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Updated_sales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2" i="1"/>
</calcChain>
</file>

<file path=xl/sharedStrings.xml><?xml version="1.0" encoding="utf-8"?>
<sst xmlns="http://schemas.openxmlformats.org/spreadsheetml/2006/main" count="90636" uniqueCount="27903">
  <si>
    <t>Order ID</t>
  </si>
  <si>
    <t>Product</t>
  </si>
  <si>
    <t>Quantity Ordered</t>
  </si>
  <si>
    <t>Price Each</t>
  </si>
  <si>
    <t>Order Date</t>
  </si>
  <si>
    <t>Purchase Address</t>
  </si>
  <si>
    <t>USB-C Charging Cable</t>
  </si>
  <si>
    <t>917 1st St, Dallas, TX 75001</t>
  </si>
  <si>
    <t>Bose SoundSport Headphones</t>
  </si>
  <si>
    <t>682 Chestnut St, Boston, MA 02215</t>
  </si>
  <si>
    <t>Google Phone</t>
  </si>
  <si>
    <t>669 Spruce St, Los Angeles, CA 90001</t>
  </si>
  <si>
    <t>Wired Headphones</t>
  </si>
  <si>
    <t>333 8th St, Los Angeles, CA 90001</t>
  </si>
  <si>
    <t>381 Wilson St, San Francisco, CA 94016</t>
  </si>
  <si>
    <t>668 Center St, Seattle, WA 98101</t>
  </si>
  <si>
    <t>790 Ridge St, Atlanta, GA 30301</t>
  </si>
  <si>
    <t>Macbook Pro Laptop</t>
  </si>
  <si>
    <t>915 Willow St, San Francisco, CA 94016</t>
  </si>
  <si>
    <t>83 7th St, Boston, MA 02215</t>
  </si>
  <si>
    <t>444 7th St, Los Angeles, CA 90001</t>
  </si>
  <si>
    <t>Lightning Charging Cable</t>
  </si>
  <si>
    <t>438 Elm St, Seattle, WA 98101</t>
  </si>
  <si>
    <t>27in 4K Gaming Monitor</t>
  </si>
  <si>
    <t>657 Hill St, Dallas, TX 75001</t>
  </si>
  <si>
    <t>AA Batteries (4-pack)</t>
  </si>
  <si>
    <t>186 12th St, Dallas, TX 75001</t>
  </si>
  <si>
    <t>253 Johnson St, Atlanta, GA 30301</t>
  </si>
  <si>
    <t>Apple Airpods Headphones</t>
  </si>
  <si>
    <t>149 Dogwood St, New York City, NY 10001</t>
  </si>
  <si>
    <t>214 Chestnut St, San Francisco, CA 94016</t>
  </si>
  <si>
    <t>20 Hill St, Los Angeles, CA 90001</t>
  </si>
  <si>
    <t>AAA Batteries (4-pack)</t>
  </si>
  <si>
    <t>433 Hill St, New York City, NY 10001</t>
  </si>
  <si>
    <t>771 Ridge St, Los Angeles, CA 90001</t>
  </si>
  <si>
    <t>260 Spruce St, Dallas, TX 75001</t>
  </si>
  <si>
    <t>513 Church St, Boston, MA 02215</t>
  </si>
  <si>
    <t>886 Jefferson St, New York City, NY 10001</t>
  </si>
  <si>
    <t>886 Willow St, Los Angeles, CA 90001</t>
  </si>
  <si>
    <t>iPhone</t>
  </si>
  <si>
    <t>84 Jackson St, Boston, MA 02215</t>
  </si>
  <si>
    <t>178 Lincoln St, Atlanta, GA 30301</t>
  </si>
  <si>
    <t>146 Jackson St, Portland, OR 97035</t>
  </si>
  <si>
    <t>Flatscreen TV</t>
  </si>
  <si>
    <t>936 Church St, San Francisco, CA 94016</t>
  </si>
  <si>
    <t>823 Highland St, Boston, MA 02215</t>
  </si>
  <si>
    <t>365 Center St, San Francisco, CA 94016</t>
  </si>
  <si>
    <t>27in FHD Monitor</t>
  </si>
  <si>
    <t>557 5th St, Los Angeles, CA 90001</t>
  </si>
  <si>
    <t>20in Monitor</t>
  </si>
  <si>
    <t>765 Cherry St, Seattle, WA 98101</t>
  </si>
  <si>
    <t>846 Highland St, Atlanta, GA 30301</t>
  </si>
  <si>
    <t>873 6th St, New York City, NY 10001</t>
  </si>
  <si>
    <t>600 Maple St, Austin, TX 73301</t>
  </si>
  <si>
    <t>352 4th St, Los Angeles, CA 90001</t>
  </si>
  <si>
    <t>906 7th St, Portland, OR 97035</t>
  </si>
  <si>
    <t>63 Maple St, San Francisco, CA 94016</t>
  </si>
  <si>
    <t>383 6th St, Los Angeles, CA 90001</t>
  </si>
  <si>
    <t>572 Meadow St, Dallas, TX 75001</t>
  </si>
  <si>
    <t>681 11th St, San Francisco, CA 94016</t>
  </si>
  <si>
    <t>294 Park St, San Francisco, CA 94016</t>
  </si>
  <si>
    <t>279 Maple St, New York City, NY 10001</t>
  </si>
  <si>
    <t>87 West St, Boston, MA 02215</t>
  </si>
  <si>
    <t>754 10th St, Los Angeles, CA 90001</t>
  </si>
  <si>
    <t>9 Jefferson St, Dallas, TX 75001</t>
  </si>
  <si>
    <t>858 6th St, San Francisco, CA 94016</t>
  </si>
  <si>
    <t>462 11th St, San Francisco, CA 94016</t>
  </si>
  <si>
    <t>717 Pine St, San Francisco, CA 94016</t>
  </si>
  <si>
    <t>LG Dryer</t>
  </si>
  <si>
    <t>487 Maple St, San Francisco, CA 94016</t>
  </si>
  <si>
    <t>689 10th St, Boston, MA 02215</t>
  </si>
  <si>
    <t>15 Cherry St, San Francisco, CA 94016</t>
  </si>
  <si>
    <t>267 11th St, Austin, TX 73301</t>
  </si>
  <si>
    <t>382 River St, Dallas, TX 75001</t>
  </si>
  <si>
    <t>971 Sunset St, San Francisco, CA 94016</t>
  </si>
  <si>
    <t>149 North St, Seattle, WA 98101</t>
  </si>
  <si>
    <t>405 4th St, New York City, NY 10001</t>
  </si>
  <si>
    <t>647 Jackson St, San Francisco, CA 94016</t>
  </si>
  <si>
    <t>833 River St, Dallas, TX 75001</t>
  </si>
  <si>
    <t>380 Washington St, San Francisco, CA 94016</t>
  </si>
  <si>
    <t>319 8th St, Portland, OR 97035</t>
  </si>
  <si>
    <t>273 South St, San Francisco, CA 94016</t>
  </si>
  <si>
    <t>116 North St, Los Angeles, CA 90001</t>
  </si>
  <si>
    <t>994 Pine St, Los Angeles, CA 90001</t>
  </si>
  <si>
    <t>863 8th St, Boston, MA 02215</t>
  </si>
  <si>
    <t>983 11th St, San Francisco, CA 94016</t>
  </si>
  <si>
    <t>807 12th St, Atlanta, GA 30301</t>
  </si>
  <si>
    <t>664 Church St, Seattle, WA 98101</t>
  </si>
  <si>
    <t>858 5th St, San Francisco, CA 94016</t>
  </si>
  <si>
    <t>491 Chestnut St, Boston, MA 02215</t>
  </si>
  <si>
    <t>994 13th St, Atlanta, GA 30301</t>
  </si>
  <si>
    <t>628 Wilson St, Dallas, TX 75001</t>
  </si>
  <si>
    <t>101 Lincoln St, San Francisco, CA 94016</t>
  </si>
  <si>
    <t>770 Maple St, San Francisco, CA 94016</t>
  </si>
  <si>
    <t>292 Dogwood St, San Francisco, CA 94016</t>
  </si>
  <si>
    <t>814 Madison St, San Francisco, CA 94016</t>
  </si>
  <si>
    <t>ThinkPad Laptop</t>
  </si>
  <si>
    <t>863 Hickory St, Los Angeles, CA 90001</t>
  </si>
  <si>
    <t>311 Madison St, Atlanta, GA 30301</t>
  </si>
  <si>
    <t>Vareebadd Phone</t>
  </si>
  <si>
    <t>85 North St, San Francisco, CA 94016</t>
  </si>
  <si>
    <t>140 10th St, Boston, MA 02215</t>
  </si>
  <si>
    <t>261 Sunset St, New York City, NY 10001</t>
  </si>
  <si>
    <t>869 Cherry St, Boston, MA 02215</t>
  </si>
  <si>
    <t>853 Cedar St, San Francisco, CA 94016</t>
  </si>
  <si>
    <t>164 Lake St, San Francisco, CA 94016</t>
  </si>
  <si>
    <t>655 Sunset St, Boston, MA 02215</t>
  </si>
  <si>
    <t>72 Elm St, Portland, OR 97035</t>
  </si>
  <si>
    <t>373 Adams St, Boston, MA 02215</t>
  </si>
  <si>
    <t>962 7th St, Los Angeles, CA 90001</t>
  </si>
  <si>
    <t>514 Lake St, Dallas, TX 75001</t>
  </si>
  <si>
    <t>657 Adams St, Portland, OR 97035</t>
  </si>
  <si>
    <t>273 South St, Los Angeles, CA 90001</t>
  </si>
  <si>
    <t>732 2nd St, Portland, OR 97035</t>
  </si>
  <si>
    <t>702 11th St, San Francisco, CA 94016</t>
  </si>
  <si>
    <t>153 River St, Boston, MA 02215</t>
  </si>
  <si>
    <t>997 South St, Boston, MA 02215</t>
  </si>
  <si>
    <t>LG Washing Machine</t>
  </si>
  <si>
    <t>502 14th St, New York City, NY 10001</t>
  </si>
  <si>
    <t>285 Chestnut St, San Francisco, CA 94016</t>
  </si>
  <si>
    <t>880 Lakeview St, Seattle, WA 98101</t>
  </si>
  <si>
    <t>848 Center St, San Francisco, CA 94016</t>
  </si>
  <si>
    <t>12 Lakeview St, New York City, NY 10001</t>
  </si>
  <si>
    <t>774 Forest St, Los Angeles, CA 90001</t>
  </si>
  <si>
    <t>573 Pine St, San Francisco, CA 94016</t>
  </si>
  <si>
    <t>804 Church St, Dallas, TX 75001</t>
  </si>
  <si>
    <t>267 West St, Boston, MA 02215</t>
  </si>
  <si>
    <t>522 6th St, Atlanta, GA 30301</t>
  </si>
  <si>
    <t>34in Ultrawide Monitor</t>
  </si>
  <si>
    <t>678 Hickory St, Portland, OR 97035</t>
  </si>
  <si>
    <t>450 Johnson St, Seattle, WA 98101</t>
  </si>
  <si>
    <t>544 Madison St, Los Angeles, CA 90001</t>
  </si>
  <si>
    <t>927 13th St, Dallas, TX 75001</t>
  </si>
  <si>
    <t>382 Forest St, Seattle, WA 98101</t>
  </si>
  <si>
    <t>92 11th St, Los Angeles, CA 90001</t>
  </si>
  <si>
    <t>56 2nd St, Dallas, TX 75001</t>
  </si>
  <si>
    <t>506 Jackson St, Dallas, TX 75001</t>
  </si>
  <si>
    <t>892 Willow St, San Francisco, CA 94016</t>
  </si>
  <si>
    <t>738 Jefferson St, New York City, NY 10001</t>
  </si>
  <si>
    <t>778 Maple St, New York City, NY 10001</t>
  </si>
  <si>
    <t>952 1st St, Boston, MA 02215</t>
  </si>
  <si>
    <t>907 West St, Austin, TX 73301</t>
  </si>
  <si>
    <t>933 Meadow St, Seattle, WA 98101</t>
  </si>
  <si>
    <t>788 Lincoln St, Los Angeles, CA 90001</t>
  </si>
  <si>
    <t>661 Washington St, Austin, TX 73301</t>
  </si>
  <si>
    <t>345 Sunset St, San Francisco, CA 94016</t>
  </si>
  <si>
    <t>245 West St, Boston, MA 02215</t>
  </si>
  <si>
    <t>368 Main St, Los Angeles, CA 90001</t>
  </si>
  <si>
    <t>331 Cherry St, Seattle, WA 98101</t>
  </si>
  <si>
    <t>593 Adams St, Boston, MA 02215</t>
  </si>
  <si>
    <t>253 Willow St, Los Angeles, CA 90001</t>
  </si>
  <si>
    <t>293 Washington St, Los Angeles, CA 90001</t>
  </si>
  <si>
    <t>114 10th St, New York City, NY 10001</t>
  </si>
  <si>
    <t>892 10th St, Austin, TX 73301</t>
  </si>
  <si>
    <t>121 Wilson St, Los Angeles, CA 90001</t>
  </si>
  <si>
    <t>229 Church St, San Francisco, CA 94016</t>
  </si>
  <si>
    <t>659 Lincoln St, New York City, NY 10001</t>
  </si>
  <si>
    <t>873 Sunset St, San Francisco, CA 94016</t>
  </si>
  <si>
    <t>991 Lincoln St, Los Angeles, CA 90001</t>
  </si>
  <si>
    <t>290 Forest St, San Francisco, CA 94016</t>
  </si>
  <si>
    <t>252 Walnut St, San Francisco, CA 94016</t>
  </si>
  <si>
    <t>985 Washington St, Atlanta, GA 30301</t>
  </si>
  <si>
    <t>709 Lake St, Seattle, WA 98101</t>
  </si>
  <si>
    <t>343 Johnson St, New York City, NY 10001</t>
  </si>
  <si>
    <t>675 Center St, New York City, NY 10001</t>
  </si>
  <si>
    <t>232 Lakeview St, San Francisco, CA 94016</t>
  </si>
  <si>
    <t>49 Jefferson St, Boston, MA 02215</t>
  </si>
  <si>
    <t>967 Walnut St, Dallas, TX 75001</t>
  </si>
  <si>
    <t>128 Church St, Austin, TX 73301</t>
  </si>
  <si>
    <t>896 Sunset St, Seattle, WA 98101</t>
  </si>
  <si>
    <t>748 Washington St, New York City, NY 10001</t>
  </si>
  <si>
    <t>909 Center St, Seattle, WA 98101</t>
  </si>
  <si>
    <t>503 8th St, Austin, TX 73301</t>
  </si>
  <si>
    <t>309 South St, New York City, NY 10001</t>
  </si>
  <si>
    <t>408 Center St, Portland, OR 97035</t>
  </si>
  <si>
    <t>542 Ridge St, New York City, NY 10001</t>
  </si>
  <si>
    <t>971 Church St, Dallas, TX 75001</t>
  </si>
  <si>
    <t>848 West St, Dallas, TX 75001</t>
  </si>
  <si>
    <t>796 River St, Dallas, TX 75001</t>
  </si>
  <si>
    <t>910 Washington St, San Francisco, CA 94016</t>
  </si>
  <si>
    <t>498 Walnut St, San Francisco, CA 94016</t>
  </si>
  <si>
    <t>303 Spruce St, Los Angeles, CA 90001</t>
  </si>
  <si>
    <t>258 Jefferson St, San Francisco, CA 94016</t>
  </si>
  <si>
    <t>794 7th St, Los Angeles, CA 90001</t>
  </si>
  <si>
    <t>490 Lakeview St, Atlanta, GA 30301</t>
  </si>
  <si>
    <t>672 Sunset St, Los Angeles, CA 90001</t>
  </si>
  <si>
    <t>602 Hickory St, Boston, MA 02215</t>
  </si>
  <si>
    <t>556 South St, Portland, OR 97035</t>
  </si>
  <si>
    <t>469 7th St, San Francisco, CA 94016</t>
  </si>
  <si>
    <t>209 14th St, New York City, NY 10001</t>
  </si>
  <si>
    <t>613 12th St, Portland, OR 97035</t>
  </si>
  <si>
    <t>34 12th St, San Francisco, CA 94016</t>
  </si>
  <si>
    <t>630 14th St, San Francisco, CA 94016</t>
  </si>
  <si>
    <t>979 8th St, Los Angeles, CA 90001</t>
  </si>
  <si>
    <t>218 Hickory St, Los Angeles, CA 90001</t>
  </si>
  <si>
    <t>516 Park St, Atlanta, GA 30301</t>
  </si>
  <si>
    <t>637 9th St, Seattle, WA 98101</t>
  </si>
  <si>
    <t>403 Ridge St, New York City, NY 10001</t>
  </si>
  <si>
    <t>36 Lincoln St, San Francisco, CA 94016</t>
  </si>
  <si>
    <t>504 Wilson St, Dallas, TX 75001</t>
  </si>
  <si>
    <t>575 Hickory St, San Francisco, CA 94016</t>
  </si>
  <si>
    <t>611 Jackson St, New York City, NY 10001</t>
  </si>
  <si>
    <t>802 Ridge St, Austin, TX 73301</t>
  </si>
  <si>
    <t>421 2nd St, Los Angeles, CA 90001</t>
  </si>
  <si>
    <t>109 Center St, Los Angeles, CA 90001</t>
  </si>
  <si>
    <t>661 Center St, San Francisco, CA 94016</t>
  </si>
  <si>
    <t>730 6th St, Austin, TX 73301</t>
  </si>
  <si>
    <t>699 Washington St, Dallas, TX 75001</t>
  </si>
  <si>
    <t>990 Ridge St, San Francisco, CA 94016</t>
  </si>
  <si>
    <t>115 Forest St, Los Angeles, CA 90001</t>
  </si>
  <si>
    <t>570 11th St, Atlanta, GA 30301</t>
  </si>
  <si>
    <t>937 Maple St, Los Angeles, CA 90001</t>
  </si>
  <si>
    <t>461 Adams St, Los Angeles, CA 90001</t>
  </si>
  <si>
    <t>638 Park St, Seattle, WA 98101</t>
  </si>
  <si>
    <t>645 7th St, San Francisco, CA 94016</t>
  </si>
  <si>
    <t>339 13th St, Boston, MA 02215</t>
  </si>
  <si>
    <t>322 Adams St, Seattle, WA 98101</t>
  </si>
  <si>
    <t>255 Cedar St, Austin, TX 73301</t>
  </si>
  <si>
    <t>258 4th St, San Francisco, CA 94016</t>
  </si>
  <si>
    <t>665 Wilson St, San Francisco, CA 94016</t>
  </si>
  <si>
    <t>496 Adams St, Atlanta, GA 30301</t>
  </si>
  <si>
    <t>288 Forest St, Los Angeles, CA 90001</t>
  </si>
  <si>
    <t>825 Madison St, Seattle, WA 98101</t>
  </si>
  <si>
    <t>348 Lake St, New York City, NY 10001</t>
  </si>
  <si>
    <t>79 Hickory St, Portland, OR 97035</t>
  </si>
  <si>
    <t>166 Highland St, San Francisco, CA 94016</t>
  </si>
  <si>
    <t>864 Main St, Los Angeles, CA 90001</t>
  </si>
  <si>
    <t>813 Highland St, San Francisco, CA 94016</t>
  </si>
  <si>
    <t>830 2nd St, San Francisco, CA 94016</t>
  </si>
  <si>
    <t>977 1st St, Seattle, WA 98101</t>
  </si>
  <si>
    <t>638 Johnson St, San Francisco, CA 94016</t>
  </si>
  <si>
    <t>652 Center St, Atlanta, GA 30301</t>
  </si>
  <si>
    <t>729 Ridge St, San Francisco, CA 94016</t>
  </si>
  <si>
    <t>84 Johnson St, Boston, MA 02215</t>
  </si>
  <si>
    <t>205 4th St, Atlanta, GA 30301</t>
  </si>
  <si>
    <t>643 Spruce St, Los Angeles, CA 90001</t>
  </si>
  <si>
    <t>206 10th St, San Francisco, CA 94016</t>
  </si>
  <si>
    <t>345 Church St, San Francisco, CA 94016</t>
  </si>
  <si>
    <t>403 11th St, New York City, NY 10001</t>
  </si>
  <si>
    <t>426 14th St, New York City, NY 10001</t>
  </si>
  <si>
    <t>30 9th St, Portland, ME 04101</t>
  </si>
  <si>
    <t>372 Church St, Los Angeles, CA 90001</t>
  </si>
  <si>
    <t>975 Forest St, San Francisco, CA 94016</t>
  </si>
  <si>
    <t>613 Washington St, Seattle, WA 98101</t>
  </si>
  <si>
    <t>163 Jackson St, Portland, OR 97035</t>
  </si>
  <si>
    <t>201 Madison St, San Francisco, CA 94016</t>
  </si>
  <si>
    <t>351 Park St, Atlanta, GA 30301</t>
  </si>
  <si>
    <t>52 Walnut St, New York City, NY 10001</t>
  </si>
  <si>
    <t>976 Hickory St, Dallas, TX 75001</t>
  </si>
  <si>
    <t>993 13th St, San Francisco, CA 94016</t>
  </si>
  <si>
    <t>926 North St, San Francisco, CA 94016</t>
  </si>
  <si>
    <t>725 Madison St, Los Angeles, CA 90001</t>
  </si>
  <si>
    <t>533 Ridge St, Los Angeles, CA 90001</t>
  </si>
  <si>
    <t>701 North St, San Francisco, CA 94016</t>
  </si>
  <si>
    <t>180 Pine St, Los Angeles, CA 90001</t>
  </si>
  <si>
    <t>200 North St, New York City, NY 10001</t>
  </si>
  <si>
    <t>990 Meadow St, San Francisco, CA 94016</t>
  </si>
  <si>
    <t>689 9th St, Austin, TX 73301</t>
  </si>
  <si>
    <t>908 Jackson St, Los Angeles, CA 90001</t>
  </si>
  <si>
    <t>772 11th St, Atlanta, GA 30301</t>
  </si>
  <si>
    <t>147 South St, San Francisco, CA 94016</t>
  </si>
  <si>
    <t>425 Adams St, Dallas, TX 75001</t>
  </si>
  <si>
    <t>360 Center St, San Francisco, CA 94016</t>
  </si>
  <si>
    <t>5 2nd St, Los Angeles, CA 90001</t>
  </si>
  <si>
    <t>923 Elm St, Los Angeles, CA 90001</t>
  </si>
  <si>
    <t>445 Jefferson St, Atlanta, GA 30301</t>
  </si>
  <si>
    <t>452 Spruce St, Portland, OR 97035</t>
  </si>
  <si>
    <t>766 West St, Atlanta, GA 30301</t>
  </si>
  <si>
    <t>125 North St, San Francisco, CA 94016</t>
  </si>
  <si>
    <t>627 12th St, Boston, MA 02215</t>
  </si>
  <si>
    <t>649 7th St, Austin, TX 73301</t>
  </si>
  <si>
    <t>690 Walnut St, Seattle, WA 98101</t>
  </si>
  <si>
    <t>91 Lincoln St, Portland, OR 97035</t>
  </si>
  <si>
    <t>197 Cherry St, Austin, TX 73301</t>
  </si>
  <si>
    <t>758 Hill St, Seattle, WA 98101</t>
  </si>
  <si>
    <t>933 Meadow St, San Francisco, CA 94016</t>
  </si>
  <si>
    <t>278 13th St, San Francisco, CA 94016</t>
  </si>
  <si>
    <t>86 Meadow St, Atlanta, GA 30301</t>
  </si>
  <si>
    <t>456 13th St, Dallas, TX 75001</t>
  </si>
  <si>
    <t>569 Willow St, New York City, NY 10001</t>
  </si>
  <si>
    <t>269 Hill St, Atlanta, GA 30301</t>
  </si>
  <si>
    <t>501 13th St, New York City, NY 10001</t>
  </si>
  <si>
    <t>327 Adams St, San Francisco, CA 94016</t>
  </si>
  <si>
    <t>623 Lincoln St, Portland, OR 97035</t>
  </si>
  <si>
    <t>284 Walnut St, Seattle, WA 98101</t>
  </si>
  <si>
    <t>642 13th St, San Francisco, CA 94016</t>
  </si>
  <si>
    <t>615 9th St, Portland, OR 97035</t>
  </si>
  <si>
    <t>654 Adams St, Boston, MA 02215</t>
  </si>
  <si>
    <t>72 Meadow St, San Francisco, CA 94016</t>
  </si>
  <si>
    <t>40 Cedar St, Seattle, WA 98101</t>
  </si>
  <si>
    <t>893 11th St, Seattle, WA 98101</t>
  </si>
  <si>
    <t>983 Center St, Los Angeles, CA 90001</t>
  </si>
  <si>
    <t>338 6th St, San Francisco, CA 94016</t>
  </si>
  <si>
    <t>465 Hickory St, Los Angeles, CA 90001</t>
  </si>
  <si>
    <t>696 Highland St, Seattle, WA 98101</t>
  </si>
  <si>
    <t>335 Wilson St, San Francisco, CA 94016</t>
  </si>
  <si>
    <t>663 5th St, Austin, TX 73301</t>
  </si>
  <si>
    <t>743 Spruce St, San Francisco, CA 94016</t>
  </si>
  <si>
    <t>533 Spruce St, Los Angeles, CA 90001</t>
  </si>
  <si>
    <t>226 Madison St, Boston, MA 02215</t>
  </si>
  <si>
    <t>193 Forest St, San Francisco, CA 94016</t>
  </si>
  <si>
    <t>628 10th St, Boston, MA 02215</t>
  </si>
  <si>
    <t>857 Hickory St, Boston, MA 02215</t>
  </si>
  <si>
    <t>213 River St, New York City, NY 10001</t>
  </si>
  <si>
    <t>656 South St, New York City, NY 10001</t>
  </si>
  <si>
    <t>625 Willow St, Boston, MA 02215</t>
  </si>
  <si>
    <t>939 14th St, Austin, TX 73301</t>
  </si>
  <si>
    <t>177 Highland St, San Francisco, CA 94016</t>
  </si>
  <si>
    <t>532 1st St, New York City, NY 10001</t>
  </si>
  <si>
    <t>733 Maple St, Atlanta, GA 30301</t>
  </si>
  <si>
    <t>983 Main St, Boston, MA 02215</t>
  </si>
  <si>
    <t>925 Cedar St, San Francisco, CA 94016</t>
  </si>
  <si>
    <t>599 10th St, New York City, NY 10001</t>
  </si>
  <si>
    <t>616 9th St, Austin, TX 73301</t>
  </si>
  <si>
    <t>442 Center St, Boston, MA 02215</t>
  </si>
  <si>
    <t>309 West St, San Francisco, CA 94016</t>
  </si>
  <si>
    <t>520 5th St, Seattle, WA 98101</t>
  </si>
  <si>
    <t>669 Dogwood St, San Francisco, CA 94016</t>
  </si>
  <si>
    <t>731 Lincoln St, Portland, OR 97035</t>
  </si>
  <si>
    <t>858 14th St, New York City, NY 10001</t>
  </si>
  <si>
    <t>460 South St, Los Angeles, CA 90001</t>
  </si>
  <si>
    <t>103 12th St, Los Angeles, CA 90001</t>
  </si>
  <si>
    <t>459 8th St, San Francisco, CA 94016</t>
  </si>
  <si>
    <t>418 14th St, Portland, OR 97035</t>
  </si>
  <si>
    <t>669 Park St, Los Angeles, CA 90001</t>
  </si>
  <si>
    <t>525 Adams St, New York City, NY 10001</t>
  </si>
  <si>
    <t>420 Hill St, San Francisco, CA 94016</t>
  </si>
  <si>
    <t>370 9th St, Los Angeles, CA 90001</t>
  </si>
  <si>
    <t>267 Willow St, San Francisco, CA 94016</t>
  </si>
  <si>
    <t>64 Maple St, New York City, NY 10001</t>
  </si>
  <si>
    <t>453 Meadow St, San Francisco, CA 94016</t>
  </si>
  <si>
    <t>952 Washington St, New York City, NY 10001</t>
  </si>
  <si>
    <t>338 West St, New York City, NY 10001</t>
  </si>
  <si>
    <t>483 Washington St, San Francisco, CA 94016</t>
  </si>
  <si>
    <t>213 Highland St, Boston, MA 02215</t>
  </si>
  <si>
    <t>861 2nd St, Seattle, WA 98101</t>
  </si>
  <si>
    <t>964 Park St, New York City, NY 10001</t>
  </si>
  <si>
    <t>489 9th St, Dallas, TX 75001</t>
  </si>
  <si>
    <t>678 Madison St, Los Angeles, CA 90001</t>
  </si>
  <si>
    <t>532 Spruce St, Los Angeles, CA 90001</t>
  </si>
  <si>
    <t>325 Pine St, New York City, NY 10001</t>
  </si>
  <si>
    <t>727 Forest St, San Francisco, CA 94016</t>
  </si>
  <si>
    <t>263 Hickory St, Boston, MA 02215</t>
  </si>
  <si>
    <t>289 4th St, San Francisco, CA 94016</t>
  </si>
  <si>
    <t>161 Highland St, San Francisco, CA 94016</t>
  </si>
  <si>
    <t>370 Sunset St, Portland, ME 04101</t>
  </si>
  <si>
    <t>691 River St, New York City, NY 10001</t>
  </si>
  <si>
    <t>157 Sunset St, San Francisco, CA 94016</t>
  </si>
  <si>
    <t>929 Main St, Boston, MA 02215</t>
  </si>
  <si>
    <t>344 Dogwood St, New York City, NY 10001</t>
  </si>
  <si>
    <t>582 River St, Boston, MA 02215</t>
  </si>
  <si>
    <t>410 8th St, San Francisco, CA 94016</t>
  </si>
  <si>
    <t>591 4th St, Boston, MA 02215</t>
  </si>
  <si>
    <t>608 5th St, New York City, NY 10001</t>
  </si>
  <si>
    <t>837 Madison St, Boston, MA 02215</t>
  </si>
  <si>
    <t>950 8th St, Austin, TX 73301</t>
  </si>
  <si>
    <t>323 Ridge St, Portland, OR 97035</t>
  </si>
  <si>
    <t>165 Meadow St, Boston, MA 02215</t>
  </si>
  <si>
    <t>794 Dogwood St, Seattle, WA 98101</t>
  </si>
  <si>
    <t>589 Park St, San Francisco, CA 94016</t>
  </si>
  <si>
    <t>286 6th St, Boston, MA 02215</t>
  </si>
  <si>
    <t>77 Johnson St, Dallas, TX 75001</t>
  </si>
  <si>
    <t>941 Walnut St, San Francisco, CA 94016</t>
  </si>
  <si>
    <t>45 River St, New York City, NY 10001</t>
  </si>
  <si>
    <t>269 South St, San Francisco, CA 94016</t>
  </si>
  <si>
    <t>356 North St, Boston, MA 02215</t>
  </si>
  <si>
    <t>25 8th St, Atlanta, GA 30301</t>
  </si>
  <si>
    <t>166 Dogwood St, Atlanta, GA 30301</t>
  </si>
  <si>
    <t>684 Main St, Boston, MA 02215</t>
  </si>
  <si>
    <t>782 Ridge St, Boston, MA 02215</t>
  </si>
  <si>
    <t>92 Spruce St, New York City, NY 10001</t>
  </si>
  <si>
    <t>636 Cherry St, Los Angeles, CA 90001</t>
  </si>
  <si>
    <t>120 Sunset St, Los Angeles, CA 90001</t>
  </si>
  <si>
    <t>802 Maple St, Seattle, WA 98101</t>
  </si>
  <si>
    <t>692 Jackson St, Portland, ME 04101</t>
  </si>
  <si>
    <t>573 2nd St, Los Angeles, CA 90001</t>
  </si>
  <si>
    <t>346 13th St, Los Angeles, CA 90001</t>
  </si>
  <si>
    <t>862 7th St, Seattle, WA 98101</t>
  </si>
  <si>
    <t>340 11th St, Atlanta, GA 30301</t>
  </si>
  <si>
    <t>846 Cherry St, San Francisco, CA 94016</t>
  </si>
  <si>
    <t>64 Hill St, Dallas, TX 75001</t>
  </si>
  <si>
    <t>285 Cedar St, San Francisco, CA 94016</t>
  </si>
  <si>
    <t>376 Sunset St, Boston, MA 02215</t>
  </si>
  <si>
    <t>398 Elm St, Los Angeles, CA 90001</t>
  </si>
  <si>
    <t>240 14th St, Boston, MA 02215</t>
  </si>
  <si>
    <t>117 Lake St, New York City, NY 10001</t>
  </si>
  <si>
    <t>365 Wilson St, San Francisco, CA 94016</t>
  </si>
  <si>
    <t>859 Hill St, Los Angeles, CA 90001</t>
  </si>
  <si>
    <t>259 6th St, Los Angeles, CA 90001</t>
  </si>
  <si>
    <t>375 4th St, New York City, NY 10001</t>
  </si>
  <si>
    <t>920 Wilson St, New York City, NY 10001</t>
  </si>
  <si>
    <t>921 Cedar St, Atlanta, GA 30301</t>
  </si>
  <si>
    <t>700 Sunset St, Los Angeles, CA 90001</t>
  </si>
  <si>
    <t>203 Hickory St, San Francisco, CA 94016</t>
  </si>
  <si>
    <t>743 11th St, Dallas, TX 75001</t>
  </si>
  <si>
    <t>161 Center St, Boston, MA 02215</t>
  </si>
  <si>
    <t>57 Pine St, New York City, NY 10001</t>
  </si>
  <si>
    <t>118 Church St, Seattle, WA 98101</t>
  </si>
  <si>
    <t>698 Spruce St, New York City, NY 10001</t>
  </si>
  <si>
    <t>329 Park St, New York City, NY 10001</t>
  </si>
  <si>
    <t>315 1st St, Dallas, TX 75001</t>
  </si>
  <si>
    <t>846 Hickory St, Boston, MA 02215</t>
  </si>
  <si>
    <t>980 7th St, Los Angeles, CA 90001</t>
  </si>
  <si>
    <t>249 Jefferson St, Los Angeles, CA 90001</t>
  </si>
  <si>
    <t>418 12th St, San Francisco, CA 94016</t>
  </si>
  <si>
    <t>864 Hickory St, Dallas, TX 75001</t>
  </si>
  <si>
    <t>807 14th St, San Francisco, CA 94016</t>
  </si>
  <si>
    <t>419 Washington St, Portland, OR 97035</t>
  </si>
  <si>
    <t>211 2nd St, San Francisco, CA 94016</t>
  </si>
  <si>
    <t>719 West St, Austin, TX 73301</t>
  </si>
  <si>
    <t>701 Pine St, Austin, TX 73301</t>
  </si>
  <si>
    <t>991 6th St, New York City, NY 10001</t>
  </si>
  <si>
    <t>357 Center St, Los Angeles, CA 90001</t>
  </si>
  <si>
    <t>761 Highland St, San Francisco, CA 94016</t>
  </si>
  <si>
    <t>347 Jackson St, Los Angeles, CA 90001</t>
  </si>
  <si>
    <t>929 Johnson St, Dallas, TX 75001</t>
  </si>
  <si>
    <t>606 Lakeview St, Boston, MA 02215</t>
  </si>
  <si>
    <t>693 5th St, Los Angeles, CA 90001</t>
  </si>
  <si>
    <t>595 West St, Dallas, TX 75001</t>
  </si>
  <si>
    <t>524 Elm St, San Francisco, CA 94016</t>
  </si>
  <si>
    <t>169 Church St, San Francisco, CA 94016</t>
  </si>
  <si>
    <t>703 5th St, Dallas, TX 75001</t>
  </si>
  <si>
    <t>582 Church St, Boston, MA 02215</t>
  </si>
  <si>
    <t>497 Main St, Boston, MA 02215</t>
  </si>
  <si>
    <t>125 Jefferson St, Seattle, WA 98101</t>
  </si>
  <si>
    <t>737 West St, Dallas, TX 75001</t>
  </si>
  <si>
    <t>357 Willow St, Portland, OR 97035</t>
  </si>
  <si>
    <t>710 Church St, San Francisco, CA 94016</t>
  </si>
  <si>
    <t>390 Walnut St, Los Angeles, CA 90001</t>
  </si>
  <si>
    <t>453 Cedar St, San Francisco, CA 94016</t>
  </si>
  <si>
    <t>900 Dogwood St, Boston, MA 02215</t>
  </si>
  <si>
    <t>3 Main St, Boston, MA 02215</t>
  </si>
  <si>
    <t>275 Lake St, Dallas, TX 75001</t>
  </si>
  <si>
    <t>183 2nd St, Atlanta, GA 30301</t>
  </si>
  <si>
    <t>346 Wilson St, Portland, OR 97035</t>
  </si>
  <si>
    <t>524 7th St, Los Angeles, CA 90001</t>
  </si>
  <si>
    <t>166 5th St, New York City, NY 10001</t>
  </si>
  <si>
    <t>824 West St, Seattle, WA 98101</t>
  </si>
  <si>
    <t>748 Madison St, Los Angeles, CA 90001</t>
  </si>
  <si>
    <t>789 Center St, Seattle, WA 98101</t>
  </si>
  <si>
    <t>28 13th St, San Francisco, CA 94016</t>
  </si>
  <si>
    <t>260 Pine St, Los Angeles, CA 90001</t>
  </si>
  <si>
    <t>808 Ridge St, Portland, OR 97035</t>
  </si>
  <si>
    <t>589 Lake St, Portland, OR 97035</t>
  </si>
  <si>
    <t>315 9th St, New York City, NY 10001</t>
  </si>
  <si>
    <t>456 10th St, Seattle, WA 98101</t>
  </si>
  <si>
    <t>924 11th St, San Francisco, CA 94016</t>
  </si>
  <si>
    <t>237 Lake St, Los Angeles, CA 90001</t>
  </si>
  <si>
    <t>769 11th St, Boston, MA 02215</t>
  </si>
  <si>
    <t>77 Lake St, Portland, OR 97035</t>
  </si>
  <si>
    <t>859 7th St, New York City, NY 10001</t>
  </si>
  <si>
    <t>623 Lakeview St, Los Angeles, CA 90001</t>
  </si>
  <si>
    <t>87 Spruce St, San Francisco, CA 94016</t>
  </si>
  <si>
    <t>251 South St, Boston, MA 02215</t>
  </si>
  <si>
    <t>346 9th St, Los Angeles, CA 90001</t>
  </si>
  <si>
    <t>322 2nd St, San Francisco, CA 94016</t>
  </si>
  <si>
    <t>338 2nd St, San Francisco, CA 94016</t>
  </si>
  <si>
    <t>927 5th St, New York City, NY 10001</t>
  </si>
  <si>
    <t>28 South St, Los Angeles, CA 90001</t>
  </si>
  <si>
    <t>628 12th St, Los Angeles, CA 90001</t>
  </si>
  <si>
    <t>964 8th St, San Francisco, CA 94016</t>
  </si>
  <si>
    <t>57 Wilson St, Atlanta, GA 30301</t>
  </si>
  <si>
    <t>354 14th St, New York City, NY 10001</t>
  </si>
  <si>
    <t>481 Maple St, San Francisco, CA 94016</t>
  </si>
  <si>
    <t>192 7th St, Seattle, WA 98101</t>
  </si>
  <si>
    <t>936 9th St, Los Angeles, CA 90001</t>
  </si>
  <si>
    <t>958 Walnut St, Los Angeles, CA 90001</t>
  </si>
  <si>
    <t>965 Elm St, San Francisco, CA 94016</t>
  </si>
  <si>
    <t>903 Wilson St, San Francisco, CA 94016</t>
  </si>
  <si>
    <t>781 Wilson St, Los Angeles, CA 90001</t>
  </si>
  <si>
    <t>375 Jefferson St, Los Angeles, CA 90001</t>
  </si>
  <si>
    <t>776 Spruce St, Austin, TX 73301</t>
  </si>
  <si>
    <t>806 Willow St, Boston, MA 02215</t>
  </si>
  <si>
    <t>899 7th St, Dallas, TX 75001</t>
  </si>
  <si>
    <t>623 5th St, Los Angeles, CA 90001</t>
  </si>
  <si>
    <t>885 Jefferson St, Dallas, TX 75001</t>
  </si>
  <si>
    <t>742 Maple St, Dallas, TX 75001</t>
  </si>
  <si>
    <t>987 9th St, New York City, NY 10001</t>
  </si>
  <si>
    <t>398 Pine St, Los Angeles, CA 90001</t>
  </si>
  <si>
    <t>918 Maple St, Dallas, TX 75001</t>
  </si>
  <si>
    <t>61 7th St, New York City, NY 10001</t>
  </si>
  <si>
    <t>277 Johnson St, Seattle, WA 98101</t>
  </si>
  <si>
    <t>713 Sunset St, New York City, NY 10001</t>
  </si>
  <si>
    <t>412 Church St, New York City, NY 10001</t>
  </si>
  <si>
    <t>2 4th St, San Francisco, CA 94016</t>
  </si>
  <si>
    <t>606 Walnut St, Seattle, WA 98101</t>
  </si>
  <si>
    <t>542 Cedar St, San Francisco, CA 94016</t>
  </si>
  <si>
    <t>216 Chestnut St, Los Angeles, CA 90001</t>
  </si>
  <si>
    <t>320 Adams St, New York City, NY 10001</t>
  </si>
  <si>
    <t>565 Madison St, Los Angeles, CA 90001</t>
  </si>
  <si>
    <t>708 Cedar St, San Francisco, CA 94016</t>
  </si>
  <si>
    <t>892 5th St, Austin, TX 73301</t>
  </si>
  <si>
    <t>472 Pine St, San Francisco, CA 94016</t>
  </si>
  <si>
    <t>456 Jefferson St, Atlanta, GA 30301</t>
  </si>
  <si>
    <t>404 Church St, Boston, MA 02215</t>
  </si>
  <si>
    <t>60 Adams St, San Francisco, CA 94016</t>
  </si>
  <si>
    <t>448 11th St, Los Angeles, CA 90001</t>
  </si>
  <si>
    <t>307 7th St, San Francisco, CA 94016</t>
  </si>
  <si>
    <t>915 Park St, San Francisco, CA 94016</t>
  </si>
  <si>
    <t>268 Johnson St, Los Angeles, CA 90001</t>
  </si>
  <si>
    <t>236 North St, Los Angeles, CA 90001</t>
  </si>
  <si>
    <t>125 Park St, San Francisco, CA 94016</t>
  </si>
  <si>
    <t>135 Jefferson St, San Francisco, CA 94016</t>
  </si>
  <si>
    <t>632 Sunset St, San Francisco, CA 94016</t>
  </si>
  <si>
    <t>167 2nd St, San Francisco, CA 94016</t>
  </si>
  <si>
    <t>485 7th St, San Francisco, CA 94016</t>
  </si>
  <si>
    <t>265 Spruce St, Atlanta, GA 30301</t>
  </si>
  <si>
    <t>876 Hill St, San Francisco, CA 94016</t>
  </si>
  <si>
    <t>658 West St, New York City, NY 10001</t>
  </si>
  <si>
    <t>817 4th St, Atlanta, GA 30301</t>
  </si>
  <si>
    <t>570 1st St, New York City, NY 10001</t>
  </si>
  <si>
    <t>406 12th St, Los Angeles, CA 90001</t>
  </si>
  <si>
    <t>258 Johnson St, New York City, NY 10001</t>
  </si>
  <si>
    <t>432 5th St, New York City, NY 10001</t>
  </si>
  <si>
    <t>154 Dogwood St, San Francisco, CA 94016</t>
  </si>
  <si>
    <t>510 Elm St, Boston, MA 02215</t>
  </si>
  <si>
    <t>777 Adams St, Boston, MA 02215</t>
  </si>
  <si>
    <t>532 Walnut St, San Francisco, CA 94016</t>
  </si>
  <si>
    <t>5 Adams St, Boston, MA 02215</t>
  </si>
  <si>
    <t>800 Jackson St, Atlanta, GA 30301</t>
  </si>
  <si>
    <t>59 Forest St, Atlanta, GA 30301</t>
  </si>
  <si>
    <t>180 9th St, San Francisco, CA 94016</t>
  </si>
  <si>
    <t>585 Cherry St, New York City, NY 10001</t>
  </si>
  <si>
    <t>144 Adams St, Los Angeles, CA 90001</t>
  </si>
  <si>
    <t>991 Spruce St, San Francisco, CA 94016</t>
  </si>
  <si>
    <t>97 Wilson St, Boston, MA 02215</t>
  </si>
  <si>
    <t>913 North St, New York City, NY 10001</t>
  </si>
  <si>
    <t>60 Highland St, San Francisco, CA 94016</t>
  </si>
  <si>
    <t>489 Washington St, Los Angeles, CA 90001</t>
  </si>
  <si>
    <t>216 12th St, Portland, OR 97035</t>
  </si>
  <si>
    <t>171 Madison St, Boston, MA 02215</t>
  </si>
  <si>
    <t>278 10th St, San Francisco, CA 94016</t>
  </si>
  <si>
    <t>575 South St, Boston, MA 02215</t>
  </si>
  <si>
    <t>749 South St, Los Angeles, CA 90001</t>
  </si>
  <si>
    <t>295 Jackson St, Portland, OR 97035</t>
  </si>
  <si>
    <t>687 Chestnut St, San Francisco, CA 94016</t>
  </si>
  <si>
    <t>149 Ridge St, San Francisco, CA 94016</t>
  </si>
  <si>
    <t>682 9th St, Portland, ME 04101</t>
  </si>
  <si>
    <t>725 Elm St, San Francisco, CA 94016</t>
  </si>
  <si>
    <t>531 Main St, Boston, MA 02215</t>
  </si>
  <si>
    <t>985 Sunset St, San Francisco, CA 94016</t>
  </si>
  <si>
    <t>959 Washington St, Los Angeles, CA 90001</t>
  </si>
  <si>
    <t>403 Pine St, Dallas, TX 75001</t>
  </si>
  <si>
    <t>628 4th St, Seattle, WA 98101</t>
  </si>
  <si>
    <t>60 Cherry St, San Francisco, CA 94016</t>
  </si>
  <si>
    <t>395 Spruce St, Atlanta, GA 30301</t>
  </si>
  <si>
    <t>920 West St, San Francisco, CA 94016</t>
  </si>
  <si>
    <t>15 Johnson St, Seattle, WA 98101</t>
  </si>
  <si>
    <t>876 Cedar St, New York City, NY 10001</t>
  </si>
  <si>
    <t>25 11th St, Boston, MA 02215</t>
  </si>
  <si>
    <t>770 Elm St, New York City, NY 10001</t>
  </si>
  <si>
    <t>669 Chestnut St, Los Angeles, CA 90001</t>
  </si>
  <si>
    <t>327 12th St, Atlanta, GA 30301</t>
  </si>
  <si>
    <t>828 West St, Boston, MA 02215</t>
  </si>
  <si>
    <t>872 North St, San Francisco, CA 94016</t>
  </si>
  <si>
    <t>234 River St, Los Angeles, CA 90001</t>
  </si>
  <si>
    <t>61 Forest St, Los Angeles, CA 90001</t>
  </si>
  <si>
    <t>544 Madison St, San Francisco, CA 94016</t>
  </si>
  <si>
    <t>124 Church St, San Francisco, CA 94016</t>
  </si>
  <si>
    <t>785 8th St, Atlanta, GA 30301</t>
  </si>
  <si>
    <t>924 Cedar St, Atlanta, GA 30301</t>
  </si>
  <si>
    <t>115 Church St, Dallas, TX 75001</t>
  </si>
  <si>
    <t>35 Hickory St, Los Angeles, CA 90001</t>
  </si>
  <si>
    <t>960 4th St, Austin, TX 73301</t>
  </si>
  <si>
    <t>639 11th St, Austin, TX 73301</t>
  </si>
  <si>
    <t>93 Spruce St, Atlanta, GA 30301</t>
  </si>
  <si>
    <t>334 Wilson St, New York City, NY 10001</t>
  </si>
  <si>
    <t>542 Center St, New York City, NY 10001</t>
  </si>
  <si>
    <t>532 10th St, Portland, OR 97035</t>
  </si>
  <si>
    <t>505 12th St, Boston, MA 02215</t>
  </si>
  <si>
    <t>60 Maple St, San Francisco, CA 94016</t>
  </si>
  <si>
    <t>167 9th St, Los Angeles, CA 90001</t>
  </si>
  <si>
    <t>153 Johnson St, Los Angeles, CA 90001</t>
  </si>
  <si>
    <t>410 Jefferson St, San Francisco, CA 94016</t>
  </si>
  <si>
    <t>550 Hickory St, New York City, NY 10001</t>
  </si>
  <si>
    <t>307 8th St, San Francisco, CA 94016</t>
  </si>
  <si>
    <t>591 Sunset St, San Francisco, CA 94016</t>
  </si>
  <si>
    <t>66 Johnson St, Boston, MA 02215</t>
  </si>
  <si>
    <t>554 Cedar St, Austin, TX 73301</t>
  </si>
  <si>
    <t>488 Ridge St, Portland, OR 97035</t>
  </si>
  <si>
    <t>71 6th St, San Francisco, CA 94016</t>
  </si>
  <si>
    <t>615 Cedar St, Los Angeles, CA 90001</t>
  </si>
  <si>
    <t>564 Hill St, San Francisco, CA 94016</t>
  </si>
  <si>
    <t>618 Park St, San Francisco, CA 94016</t>
  </si>
  <si>
    <t>617 Highland St, Seattle, WA 98101</t>
  </si>
  <si>
    <t>371 Church St, New York City, NY 10001</t>
  </si>
  <si>
    <t>377 Chestnut St, San Francisco, CA 94016</t>
  </si>
  <si>
    <t>57 11th St, Seattle, WA 98101</t>
  </si>
  <si>
    <t>910 Cedar St, San Francisco, CA 94016</t>
  </si>
  <si>
    <t>473 4th St, Dallas, TX 75001</t>
  </si>
  <si>
    <t>377 Spruce St, Austin, TX 73301</t>
  </si>
  <si>
    <t>838 Johnson St, San Francisco, CA 94016</t>
  </si>
  <si>
    <t>469 6th St, Austin, TX 73301</t>
  </si>
  <si>
    <t>162 14th St, Los Angeles, CA 90001</t>
  </si>
  <si>
    <t>474 Elm St, San Francisco, CA 94016</t>
  </si>
  <si>
    <t>777 Center St, Los Angeles, CA 90001</t>
  </si>
  <si>
    <t>142 Wilson St, New York City, NY 10001</t>
  </si>
  <si>
    <t>215 Walnut St, Atlanta, GA 30301</t>
  </si>
  <si>
    <t>929 Jackson St, Los Angeles, CA 90001</t>
  </si>
  <si>
    <t>132 Ridge St, San Francisco, CA 94016</t>
  </si>
  <si>
    <t>528 Ridge St, Los Angeles, CA 90001</t>
  </si>
  <si>
    <t>612 Center St, Boston, MA 02215</t>
  </si>
  <si>
    <t>72 11th St, Los Angeles, CA 90001</t>
  </si>
  <si>
    <t>525 4th St, New York City, NY 10001</t>
  </si>
  <si>
    <t>723 Madison St, San Francisco, CA 94016</t>
  </si>
  <si>
    <t>802 North St, Seattle, WA 98101</t>
  </si>
  <si>
    <t>559 4th St, San Francisco, CA 94016</t>
  </si>
  <si>
    <t>555 Madison St, Boston, MA 02215</t>
  </si>
  <si>
    <t>974 Madison St, Los Angeles, CA 90001</t>
  </si>
  <si>
    <t>740 Jackson St, Portland, OR 97035</t>
  </si>
  <si>
    <t>790 Walnut St, San Francisco, CA 94016</t>
  </si>
  <si>
    <t>425 Hill St, Portland, OR 97035</t>
  </si>
  <si>
    <t>506 River St, San Francisco, CA 94016</t>
  </si>
  <si>
    <t>681 Center St, Atlanta, GA 30301</t>
  </si>
  <si>
    <t>346 12th St, Dallas, TX 75001</t>
  </si>
  <si>
    <t>727 Pine St, Los Angeles, CA 90001</t>
  </si>
  <si>
    <t>625 Spruce St, San Francisco, CA 94016</t>
  </si>
  <si>
    <t>587 9th St, Los Angeles, CA 90001</t>
  </si>
  <si>
    <t>602 Jefferson St, Austin, TX 73301</t>
  </si>
  <si>
    <t>136 6th St, San Francisco, CA 94016</t>
  </si>
  <si>
    <t>747 Cedar St, Seattle, WA 98101</t>
  </si>
  <si>
    <t>367 Willow St, New York City, NY 10001</t>
  </si>
  <si>
    <t>518 Madison St, San Francisco, CA 94016</t>
  </si>
  <si>
    <t>294 Lincoln St, Los Angeles, CA 90001</t>
  </si>
  <si>
    <t>600 Cedar St, Atlanta, GA 30301</t>
  </si>
  <si>
    <t>689 7th St, Dallas, TX 75001</t>
  </si>
  <si>
    <t>243 Pine St, San Francisco, CA 94016</t>
  </si>
  <si>
    <t>18 Main St, Los Angeles, CA 90001</t>
  </si>
  <si>
    <t>579 14th St, San Francisco, CA 94016</t>
  </si>
  <si>
    <t>877 Hill St, Los Angeles, CA 90001</t>
  </si>
  <si>
    <t>435 Highland St, San Francisco, CA 94016</t>
  </si>
  <si>
    <t>375 13th St, Boston, MA 02215</t>
  </si>
  <si>
    <t>39 Lakeview St, Boston, MA 02215</t>
  </si>
  <si>
    <t>306 Jackson St, New York City, NY 10001</t>
  </si>
  <si>
    <t>856 9th St, Portland, OR 97035</t>
  </si>
  <si>
    <t>756 10th St, San Francisco, CA 94016</t>
  </si>
  <si>
    <t>550 Walnut St, San Francisco, CA 94016</t>
  </si>
  <si>
    <t>872 13th St, New York City, NY 10001</t>
  </si>
  <si>
    <t>396 Sunset St, Los Angeles, CA 90001</t>
  </si>
  <si>
    <t>431 Walnut St, Los Angeles, CA 90001</t>
  </si>
  <si>
    <t>603 Lake St, Los Angeles, CA 90001</t>
  </si>
  <si>
    <t>5 Center St, Dallas, TX 75001</t>
  </si>
  <si>
    <t>182 12th St, San Francisco, CA 94016</t>
  </si>
  <si>
    <t>342 Dogwood St, Seattle, WA 98101</t>
  </si>
  <si>
    <t>225 Pine St, Austin, TX 73301</t>
  </si>
  <si>
    <t>679 Jackson St, Dallas, TX 75001</t>
  </si>
  <si>
    <t>309 8th St, Los Angeles, CA 90001</t>
  </si>
  <si>
    <t>332 10th St, Los Angeles, CA 90001</t>
  </si>
  <si>
    <t>973 Lincoln St, Boston, MA 02215</t>
  </si>
  <si>
    <t>289 Hill St, Atlanta, GA 30301</t>
  </si>
  <si>
    <t>985 11th St, Dallas, TX 75001</t>
  </si>
  <si>
    <t>879 Ridge St, Austin, TX 73301</t>
  </si>
  <si>
    <t>600 1st St, Seattle, WA 98101</t>
  </si>
  <si>
    <t>281 Lake St, Los Angeles, CA 90001</t>
  </si>
  <si>
    <t>346 7th St, Dallas, TX 75001</t>
  </si>
  <si>
    <t>403 Lake St, San Francisco, CA 94016</t>
  </si>
  <si>
    <t>276 Cherry St, San Francisco, CA 94016</t>
  </si>
  <si>
    <t>847 1st St, Los Angeles, CA 90001</t>
  </si>
  <si>
    <t>333 Park St, San Francisco, CA 94016</t>
  </si>
  <si>
    <t>477 Wilson St, Austin, TX 73301</t>
  </si>
  <si>
    <t>598 Spruce St, San Francisco, CA 94016</t>
  </si>
  <si>
    <t>193 1st St, San Francisco, CA 94016</t>
  </si>
  <si>
    <t>654 River St, New York City, NY 10001</t>
  </si>
  <si>
    <t>154 6th St, New York City, NY 10001</t>
  </si>
  <si>
    <t>640 Hill St, Austin, TX 73301</t>
  </si>
  <si>
    <t>419 4th St, Los Angeles, CA 90001</t>
  </si>
  <si>
    <t>505 River St, Los Angeles, CA 90001</t>
  </si>
  <si>
    <t>828 Washington St, Atlanta, GA 30301</t>
  </si>
  <si>
    <t>585 2nd St, Austin, TX 73301</t>
  </si>
  <si>
    <t>887 Johnson St, Austin, TX 73301</t>
  </si>
  <si>
    <t>927 Hill St, San Francisco, CA 94016</t>
  </si>
  <si>
    <t>307 Washington St, New York City, NY 10001</t>
  </si>
  <si>
    <t>44 Cedar St, Dallas, TX 75001</t>
  </si>
  <si>
    <t>164 2nd St, Austin, TX 73301</t>
  </si>
  <si>
    <t>799 Chestnut St, New York City, NY 10001</t>
  </si>
  <si>
    <t>462 Elm St, Boston, MA 02215</t>
  </si>
  <si>
    <t>107 Chestnut St, New York City, NY 10001</t>
  </si>
  <si>
    <t>561 Madison St, Portland, OR 97035</t>
  </si>
  <si>
    <t>756 Lincoln St, Dallas, TX 75001</t>
  </si>
  <si>
    <t>616 9th St, Seattle, WA 98101</t>
  </si>
  <si>
    <t>67 13th St, Seattle, WA 98101</t>
  </si>
  <si>
    <t>712 12th St, Atlanta, GA 30301</t>
  </si>
  <si>
    <t>262 Willow St, New York City, NY 10001</t>
  </si>
  <si>
    <t>222 River St, New York City, NY 10001</t>
  </si>
  <si>
    <t>380 Jefferson St, Seattle, WA 98101</t>
  </si>
  <si>
    <t>244 Elm St, New York City, NY 10001</t>
  </si>
  <si>
    <t>5 Hickory St, San Francisco, CA 94016</t>
  </si>
  <si>
    <t>287 13th St, New York City, NY 10001</t>
  </si>
  <si>
    <t>202 12th St, San Francisco, CA 94016</t>
  </si>
  <si>
    <t>151 5th St, Atlanta, GA 30301</t>
  </si>
  <si>
    <t>399 Church St, San Francisco, CA 94016</t>
  </si>
  <si>
    <t>884 Jackson St, Los Angeles, CA 90001</t>
  </si>
  <si>
    <t>544 11th St, Seattle, WA 98101</t>
  </si>
  <si>
    <t>233 South St, Dallas, TX 75001</t>
  </si>
  <si>
    <t>877 Walnut St, Seattle, WA 98101</t>
  </si>
  <si>
    <t>16 River St, Portland, ME 04101</t>
  </si>
  <si>
    <t>508 Johnson St, Austin, TX 73301</t>
  </si>
  <si>
    <t>597 Jefferson St, San Francisco, CA 94016</t>
  </si>
  <si>
    <t>622 7th St, Portland, ME 04101</t>
  </si>
  <si>
    <t>664 7th St, Atlanta, GA 30301</t>
  </si>
  <si>
    <t>369 9th St, Dallas, TX 75001</t>
  </si>
  <si>
    <t>388 2nd St, Los Angeles, CA 90001</t>
  </si>
  <si>
    <t>108 Center St, New York City, NY 10001</t>
  </si>
  <si>
    <t>966 Lake St, San Francisco, CA 94016</t>
  </si>
  <si>
    <t>336 Maple St, San Francisco, CA 94016</t>
  </si>
  <si>
    <t>226 Washington St, Los Angeles, CA 90001</t>
  </si>
  <si>
    <t>999 North St, Dallas, TX 75001</t>
  </si>
  <si>
    <t>354 Center St, New York City, NY 10001</t>
  </si>
  <si>
    <t>287 North St, Los Angeles, CA 90001</t>
  </si>
  <si>
    <t>993 12th St, Los Angeles, CA 90001</t>
  </si>
  <si>
    <t>472 Sunset St, San Francisco, CA 94016</t>
  </si>
  <si>
    <t>768 Jefferson St, Seattle, WA 98101</t>
  </si>
  <si>
    <t>613 7th St, Los Angeles, CA 90001</t>
  </si>
  <si>
    <t>597 Maple St, San Francisco, CA 94016</t>
  </si>
  <si>
    <t>61 Adams St, Atlanta, GA 30301</t>
  </si>
  <si>
    <t>586 Jackson St, Dallas, TX 75001</t>
  </si>
  <si>
    <t>580 Lincoln St, Austin, TX 73301</t>
  </si>
  <si>
    <t>904 Chestnut St, San Francisco, CA 94016</t>
  </si>
  <si>
    <t>456 Cherry St, San Francisco, CA 94016</t>
  </si>
  <si>
    <t>689 Cherry St, Boston, MA 02215</t>
  </si>
  <si>
    <t>695 Hill St, Boston, MA 02215</t>
  </si>
  <si>
    <t>789 11th St, San Francisco, CA 94016</t>
  </si>
  <si>
    <t>317 Hill St, Portland, OR 97035</t>
  </si>
  <si>
    <t>272 10th St, Dallas, TX 75001</t>
  </si>
  <si>
    <t>176 Hill St, New York City, NY 10001</t>
  </si>
  <si>
    <t>288 Jackson St, Atlanta, GA 30301</t>
  </si>
  <si>
    <t>804 8th St, Boston, MA 02215</t>
  </si>
  <si>
    <t>804 Johnson St, Portland, OR 97035</t>
  </si>
  <si>
    <t>70 Johnson St, San Francisco, CA 94016</t>
  </si>
  <si>
    <t>236 9th St, Austin, TX 73301</t>
  </si>
  <si>
    <t>164 Hickory St, San Francisco, CA 94016</t>
  </si>
  <si>
    <t>251 Highland St, New York City, NY 10001</t>
  </si>
  <si>
    <t>410 Hill St, Atlanta, GA 30301</t>
  </si>
  <si>
    <t>985 Main St, New York City, NY 10001</t>
  </si>
  <si>
    <t>460 2nd St, Dallas, TX 75001</t>
  </si>
  <si>
    <t>518 North St, Los Angeles, CA 90001</t>
  </si>
  <si>
    <t>832 Adams St, New York City, NY 10001</t>
  </si>
  <si>
    <t>195 South St, Boston, MA 02215</t>
  </si>
  <si>
    <t>351 4th St, San Francisco, CA 94016</t>
  </si>
  <si>
    <t>559 Washington St, Seattle, WA 98101</t>
  </si>
  <si>
    <t>542 14th St, Boston, MA 02215</t>
  </si>
  <si>
    <t>519 13th St, New York City, NY 10001</t>
  </si>
  <si>
    <t>467 Elm St, San Francisco, CA 94016</t>
  </si>
  <si>
    <t>936 Maple St, Boston, MA 02215</t>
  </si>
  <si>
    <t>235 Church St, Dallas, TX 75001</t>
  </si>
  <si>
    <t>23 Madison St, San Francisco, CA 94016</t>
  </si>
  <si>
    <t>524 Hickory St, Atlanta, GA 30301</t>
  </si>
  <si>
    <t>710 7th St, Los Angeles, CA 90001</t>
  </si>
  <si>
    <t>874 Maple St, San Francisco, CA 94016</t>
  </si>
  <si>
    <t>593 Church St, Boston, MA 02215</t>
  </si>
  <si>
    <t>947 Hickory St, San Francisco, CA 94016</t>
  </si>
  <si>
    <t>545 5th St, New York City, NY 10001</t>
  </si>
  <si>
    <t>463 Hill St, San Francisco, CA 94016</t>
  </si>
  <si>
    <t>102 Center St, San Francisco, CA 94016</t>
  </si>
  <si>
    <t>441 Lakeview St, Dallas, TX 75001</t>
  </si>
  <si>
    <t>37 Sunset St, San Francisco, CA 94016</t>
  </si>
  <si>
    <t>172 Lincoln St, New York City, NY 10001</t>
  </si>
  <si>
    <t>76 Jefferson St, Los Angeles, CA 90001</t>
  </si>
  <si>
    <t>223 2nd St, New York City, NY 10001</t>
  </si>
  <si>
    <t>573 Madison St, Austin, TX 73301</t>
  </si>
  <si>
    <t>736 1st St, Boston, MA 02215</t>
  </si>
  <si>
    <t>846 Meadow St, New York City, NY 10001</t>
  </si>
  <si>
    <t>4 Cherry St, Boston, MA 02215</t>
  </si>
  <si>
    <t>173 1st St, New York City, NY 10001</t>
  </si>
  <si>
    <t>555 2nd St, Portland, ME 04101</t>
  </si>
  <si>
    <t>276 Lincoln St, Los Angeles, CA 90001</t>
  </si>
  <si>
    <t>102 Chestnut St, Los Angeles, CA 90001</t>
  </si>
  <si>
    <t>560 Sunset St, Los Angeles, CA 90001</t>
  </si>
  <si>
    <t>890 Jefferson St, Boston, MA 02215</t>
  </si>
  <si>
    <t>181 Dogwood St, Los Angeles, CA 90001</t>
  </si>
  <si>
    <t>164 Pine St, Seattle, WA 98101</t>
  </si>
  <si>
    <t>171 Chestnut St, Portland, ME 04101</t>
  </si>
  <si>
    <t>380 Cedar St, Austin, TX 73301</t>
  </si>
  <si>
    <t>944 Washington St, Boston, MA 02215</t>
  </si>
  <si>
    <t>980 Hickory St, New York City, NY 10001</t>
  </si>
  <si>
    <t>68 Chestnut St, Los Angeles, CA 90001</t>
  </si>
  <si>
    <t>782 South St, Dallas, TX 75001</t>
  </si>
  <si>
    <t>455 North St, San Francisco, CA 94016</t>
  </si>
  <si>
    <t>317 Madison St, San Francisco, CA 94016</t>
  </si>
  <si>
    <t>462 Lincoln St, Seattle, WA 98101</t>
  </si>
  <si>
    <t>121 Walnut St, Seattle, WA 98101</t>
  </si>
  <si>
    <t>454 4th St, Dallas, TX 75001</t>
  </si>
  <si>
    <t>49 Cedar St, San Francisco, CA 94016</t>
  </si>
  <si>
    <t>484 10th St, New York City, NY 10001</t>
  </si>
  <si>
    <t>650 14th St, Los Angeles, CA 90001</t>
  </si>
  <si>
    <t>162 North St, San Francisco, CA 94016</t>
  </si>
  <si>
    <t>115 Wilson St, Los Angeles, CA 90001</t>
  </si>
  <si>
    <t>652 Lakeview St, Seattle, WA 98101</t>
  </si>
  <si>
    <t>584 Jackson St, Seattle, WA 98101</t>
  </si>
  <si>
    <t>809 11th St, Atlanta, GA 30301</t>
  </si>
  <si>
    <t>844 12th St, San Francisco, CA 94016</t>
  </si>
  <si>
    <t>847 Cherry St, Los Angeles, CA 90001</t>
  </si>
  <si>
    <t>837 Adams St, Boston, MA 02215</t>
  </si>
  <si>
    <t>857 Ridge St, Boston, MA 02215</t>
  </si>
  <si>
    <t>653 Walnut St, Seattle, WA 98101</t>
  </si>
  <si>
    <t>698 12th St, San Francisco, CA 94016</t>
  </si>
  <si>
    <t>1 Ridge St, Boston, MA 02215</t>
  </si>
  <si>
    <t>859 5th St, Seattle, WA 98101</t>
  </si>
  <si>
    <t>689 Madison St, Boston, MA 02215</t>
  </si>
  <si>
    <t>522 12th St, Atlanta, GA 30301</t>
  </si>
  <si>
    <t>95 South St, New York City, NY 10001</t>
  </si>
  <si>
    <t>159 7th St, Seattle, WA 98101</t>
  </si>
  <si>
    <t>975 Sunset St, Seattle, WA 98101</t>
  </si>
  <si>
    <t>130 4th St, Los Angeles, CA 90001</t>
  </si>
  <si>
    <t>64 Maple St, Portland, OR 97035</t>
  </si>
  <si>
    <t>811 Spruce St, Los Angeles, CA 90001</t>
  </si>
  <si>
    <t>822 2nd St, New York City, NY 10001</t>
  </si>
  <si>
    <t>451 Pine St, San Francisco, CA 94016</t>
  </si>
  <si>
    <t>221 Walnut St, San Francisco, CA 94016</t>
  </si>
  <si>
    <t>286 Jackson St, Los Angeles, CA 90001</t>
  </si>
  <si>
    <t>625 2nd St, New York City, NY 10001</t>
  </si>
  <si>
    <t>593 Spruce St, Los Angeles, CA 90001</t>
  </si>
  <si>
    <t>888 Pine St, Atlanta, GA 30301</t>
  </si>
  <si>
    <t>972 9th St, Seattle, WA 98101</t>
  </si>
  <si>
    <t>163 Forest St, Boston, MA 02215</t>
  </si>
  <si>
    <t>833 Wilson St, Portland, OR 97035</t>
  </si>
  <si>
    <t>844 6th St, Dallas, TX 75001</t>
  </si>
  <si>
    <t>464 Walnut St, Los Angeles, CA 90001</t>
  </si>
  <si>
    <t>654 South St, Portland, OR 97035</t>
  </si>
  <si>
    <t>432 Chestnut St, New York City, NY 10001</t>
  </si>
  <si>
    <t>233 Jefferson St, Seattle, WA 98101</t>
  </si>
  <si>
    <t>69 10th St, New York City, NY 10001</t>
  </si>
  <si>
    <t>139 Pine St, Los Angeles, CA 90001</t>
  </si>
  <si>
    <t>159 Cherry St, Boston, MA 02215</t>
  </si>
  <si>
    <t>143 Willow St, San Francisco, CA 94016</t>
  </si>
  <si>
    <t>636 River St, New York City, NY 10001</t>
  </si>
  <si>
    <t>440 5th St, Boston, MA 02215</t>
  </si>
  <si>
    <t>602 Sunset St, Portland, OR 97035</t>
  </si>
  <si>
    <t>758 Spruce St, Los Angeles, CA 90001</t>
  </si>
  <si>
    <t>938 Forest St, Los Angeles, CA 90001</t>
  </si>
  <si>
    <t>18 9th St, San Francisco, CA 94016</t>
  </si>
  <si>
    <t>81 13th St, New York City, NY 10001</t>
  </si>
  <si>
    <t>141 Chestnut St, San Francisco, CA 94016</t>
  </si>
  <si>
    <t>209 2nd St, Seattle, WA 98101</t>
  </si>
  <si>
    <t>329 North St, Boston, MA 02215</t>
  </si>
  <si>
    <t>732 Forest St, New York City, NY 10001</t>
  </si>
  <si>
    <t>715 Church St, Los Angeles, CA 90001</t>
  </si>
  <si>
    <t>61 Spruce St, San Francisco, CA 94016</t>
  </si>
  <si>
    <t>564 Lake St, San Francisco, CA 94016</t>
  </si>
  <si>
    <t>829 Dogwood St, San Francisco, CA 94016</t>
  </si>
  <si>
    <t>513 West St, Boston, MA 02215</t>
  </si>
  <si>
    <t>670 7th St, San Francisco, CA 94016</t>
  </si>
  <si>
    <t>369 Hickory St, Dallas, TX 75001</t>
  </si>
  <si>
    <t>504 Lake St, San Francisco, CA 94016</t>
  </si>
  <si>
    <t>673 South St, Boston, MA 02215</t>
  </si>
  <si>
    <t>512 Center St, Atlanta, GA 30301</t>
  </si>
  <si>
    <t>887 Hickory St, Dallas, TX 75001</t>
  </si>
  <si>
    <t>843 13th St, San Francisco, CA 94016</t>
  </si>
  <si>
    <t>759 Spruce St, Austin, TX 73301</t>
  </si>
  <si>
    <t>425 Jackson St, New York City, NY 10001</t>
  </si>
  <si>
    <t>27 Adams St, San Francisco, CA 94016</t>
  </si>
  <si>
    <t>154 South St, Atlanta, GA 30301</t>
  </si>
  <si>
    <t>218 10th St, Austin, TX 73301</t>
  </si>
  <si>
    <t>651 8th St, Boston, MA 02215</t>
  </si>
  <si>
    <t>672 West St, Seattle, WA 98101</t>
  </si>
  <si>
    <t>494 Hickory St, Los Angeles, CA 90001</t>
  </si>
  <si>
    <t>477 Jackson St, San Francisco, CA 94016</t>
  </si>
  <si>
    <t>139 5th St, Atlanta, GA 30301</t>
  </si>
  <si>
    <t>903 Center St, Dallas, TX 75001</t>
  </si>
  <si>
    <t>144 Cherry St, Seattle, WA 98101</t>
  </si>
  <si>
    <t>22 Main St, San Francisco, CA 94016</t>
  </si>
  <si>
    <t>217 Hill St, Boston, MA 02215</t>
  </si>
  <si>
    <t>438 Park St, Austin, TX 73301</t>
  </si>
  <si>
    <t>640 8th St, Los Angeles, CA 90001</t>
  </si>
  <si>
    <t>739 North St, San Francisco, CA 94016</t>
  </si>
  <si>
    <t>964 Ridge St, Portland, ME 04101</t>
  </si>
  <si>
    <t>393 Hickory St, Los Angeles, CA 90001</t>
  </si>
  <si>
    <t>447 10th St, New York City, NY 10001</t>
  </si>
  <si>
    <t>717 6th St, New York City, NY 10001</t>
  </si>
  <si>
    <t>890 Dogwood St, Los Angeles, CA 90001</t>
  </si>
  <si>
    <t>564 Pine St, San Francisco, CA 94016</t>
  </si>
  <si>
    <t>547 Sunset St, San Francisco, CA 94016</t>
  </si>
  <si>
    <t>339 Spruce St, Boston, MA 02215</t>
  </si>
  <si>
    <t>53 2nd St, San Francisco, CA 94016</t>
  </si>
  <si>
    <t>577 South St, Portland, OR 97035</t>
  </si>
  <si>
    <t>257 Wilson St, Atlanta, GA 30301</t>
  </si>
  <si>
    <t>94 Maple St, Boston, MA 02215</t>
  </si>
  <si>
    <t>557 Pine St, Boston, MA 02215</t>
  </si>
  <si>
    <t>892 12th St, Seattle, WA 98101</t>
  </si>
  <si>
    <t>151 Lakeview St, Boston, MA 02215</t>
  </si>
  <si>
    <t>505 10th St, Portland, ME 04101</t>
  </si>
  <si>
    <t>75 Spruce St, Los Angeles, CA 90001</t>
  </si>
  <si>
    <t>13 Cherry St, San Francisco, CA 94016</t>
  </si>
  <si>
    <t>440 Cherry St, Dallas, TX 75001</t>
  </si>
  <si>
    <t>604 South St, Boston, MA 02215</t>
  </si>
  <si>
    <t>593 Chestnut St, San Francisco, CA 94016</t>
  </si>
  <si>
    <t>818 9th St, San Francisco, CA 94016</t>
  </si>
  <si>
    <t>368 Jackson St, San Francisco, CA 94016</t>
  </si>
  <si>
    <t>897 7th St, Dallas, TX 75001</t>
  </si>
  <si>
    <t>915 Walnut St, New York City, NY 10001</t>
  </si>
  <si>
    <t>234 6th St, San Francisco, CA 94016</t>
  </si>
  <si>
    <t>988 West St, New York City, NY 10001</t>
  </si>
  <si>
    <t>216 Washington St, Atlanta, GA 30301</t>
  </si>
  <si>
    <t>481 Jefferson St, Boston, MA 02215</t>
  </si>
  <si>
    <t>685 Maple St, Los Angeles, CA 90001</t>
  </si>
  <si>
    <t>821 Sunset St, Seattle, WA 98101</t>
  </si>
  <si>
    <t>942 Jackson St, Austin, TX 73301</t>
  </si>
  <si>
    <t>686 North St, San Francisco, CA 94016</t>
  </si>
  <si>
    <t>377 Park St, Boston, MA 02215</t>
  </si>
  <si>
    <t>456 13th St, New York City, NY 10001</t>
  </si>
  <si>
    <t>290 Johnson St, Dallas, TX 75001</t>
  </si>
  <si>
    <t>150 Hickory St, New York City, NY 10001</t>
  </si>
  <si>
    <t>792 Cedar St, New York City, NY 10001</t>
  </si>
  <si>
    <t>430 Ridge St, New York City, NY 10001</t>
  </si>
  <si>
    <t>735 Ridge St, San Francisco, CA 94016</t>
  </si>
  <si>
    <t>156 Hickory St, Los Angeles, CA 90001</t>
  </si>
  <si>
    <t>559 Elm St, Dallas, TX 75001</t>
  </si>
  <si>
    <t>380 Church St, New York City, NY 10001</t>
  </si>
  <si>
    <t>23 9th St, Dallas, TX 75001</t>
  </si>
  <si>
    <t>670 Elm St, Atlanta, GA 30301</t>
  </si>
  <si>
    <t>614 Meadow St, Austin, TX 73301</t>
  </si>
  <si>
    <t>399 10th St, Austin, TX 73301</t>
  </si>
  <si>
    <t>882 River St, Boston, MA 02215</t>
  </si>
  <si>
    <t>915 Forest St, Los Angeles, CA 90001</t>
  </si>
  <si>
    <t>272 Lakeview St, Portland, OR 97035</t>
  </si>
  <si>
    <t>525 Meadow St, New York City, NY 10001</t>
  </si>
  <si>
    <t>987 Forest St, San Francisco, CA 94016</t>
  </si>
  <si>
    <t>865 Sunset St, Portland, OR 97035</t>
  </si>
  <si>
    <t>136 14th St, San Francisco, CA 94016</t>
  </si>
  <si>
    <t>864 North St, Austin, TX 73301</t>
  </si>
  <si>
    <t>729 10th St, Los Angeles, CA 90001</t>
  </si>
  <si>
    <t>753 North St, New York City, NY 10001</t>
  </si>
  <si>
    <t>807 Wilson St, Dallas, TX 75001</t>
  </si>
  <si>
    <t>283 10th St, San Francisco, CA 94016</t>
  </si>
  <si>
    <t>890 2nd St, San Francisco, CA 94016</t>
  </si>
  <si>
    <t>396 7th St, Boston, MA 02215</t>
  </si>
  <si>
    <t>792 Meadow St, Seattle, WA 98101</t>
  </si>
  <si>
    <t>321 Pine St, Los Angeles, CA 90001</t>
  </si>
  <si>
    <t>777 7th St, San Francisco, CA 94016</t>
  </si>
  <si>
    <t>655 13th St, Boston, MA 02215</t>
  </si>
  <si>
    <t>104 Elm St, San Francisco, CA 94016</t>
  </si>
  <si>
    <t>810 Hill St, Atlanta, GA 30301</t>
  </si>
  <si>
    <t>226 Park St, Los Angeles, CA 90001</t>
  </si>
  <si>
    <t>293 10th St, San Francisco, CA 94016</t>
  </si>
  <si>
    <t>168 7th St, New York City, NY 10001</t>
  </si>
  <si>
    <t>410 Forest St, San Francisco, CA 94016</t>
  </si>
  <si>
    <t>399 West St, San Francisco, CA 94016</t>
  </si>
  <si>
    <t>844 12th St, New York City, NY 10001</t>
  </si>
  <si>
    <t>768 North St, New York City, NY 10001</t>
  </si>
  <si>
    <t>187 Spruce St, San Francisco, CA 94016</t>
  </si>
  <si>
    <t>354 8th St, San Francisco, CA 94016</t>
  </si>
  <si>
    <t>339 5th St, New York City, NY 10001</t>
  </si>
  <si>
    <t>570 Elm St, Atlanta, GA 30301</t>
  </si>
  <si>
    <t>941 Jefferson St, Boston, MA 02215</t>
  </si>
  <si>
    <t>560 Lake St, Austin, TX 73301</t>
  </si>
  <si>
    <t>135 Forest St, Dallas, TX 75001</t>
  </si>
  <si>
    <t>694 12th St, Portland, OR 97035</t>
  </si>
  <si>
    <t>904 Forest St, Portland, OR 97035</t>
  </si>
  <si>
    <t>574 Willow St, Portland, ME 04101</t>
  </si>
  <si>
    <t>184 4th St, New York City, NY 10001</t>
  </si>
  <si>
    <t>809 Highland St, Seattle, WA 98101</t>
  </si>
  <si>
    <t>770 Main St, Dallas, TX 75001</t>
  </si>
  <si>
    <t>181 Meadow St, Boston, MA 02215</t>
  </si>
  <si>
    <t>364 Ridge St, San Francisco, CA 94016</t>
  </si>
  <si>
    <t>574 Park St, San Francisco, CA 94016</t>
  </si>
  <si>
    <t>459 Walnut St, San Francisco, CA 94016</t>
  </si>
  <si>
    <t>60 Ridge St, San Francisco, CA 94016</t>
  </si>
  <si>
    <t>940 Church St, San Francisco, CA 94016</t>
  </si>
  <si>
    <t>480 North St, Seattle, WA 98101</t>
  </si>
  <si>
    <t>698 Cherry St, San Francisco, CA 94016</t>
  </si>
  <si>
    <t>241 Walnut St, Los Angeles, CA 90001</t>
  </si>
  <si>
    <t>135 6th St, San Francisco, CA 94016</t>
  </si>
  <si>
    <t>624 8th St, Austin, TX 73301</t>
  </si>
  <si>
    <t>92 Willow St, Los Angeles, CA 90001</t>
  </si>
  <si>
    <t>841 South St, Boston, MA 02215</t>
  </si>
  <si>
    <t>888 14th St, Seattle, WA 98101</t>
  </si>
  <si>
    <t>311 Meadow St, Dallas, TX 75001</t>
  </si>
  <si>
    <t>662 Cherry St, San Francisco, CA 94016</t>
  </si>
  <si>
    <t>19 Cedar St, Boston, MA 02215</t>
  </si>
  <si>
    <t>823 Johnson St, Seattle, WA 98101</t>
  </si>
  <si>
    <t>656 Pine St, Los Angeles, CA 90001</t>
  </si>
  <si>
    <t>825 2nd St, Portland, OR 97035</t>
  </si>
  <si>
    <t>845 Lakeview St, San Francisco, CA 94016</t>
  </si>
  <si>
    <t>616 9th St, New York City, NY 10001</t>
  </si>
  <si>
    <t>182 Main St, San Francisco, CA 94016</t>
  </si>
  <si>
    <t>719 North St, Los Angeles, CA 90001</t>
  </si>
  <si>
    <t>250 7th St, San Francisco, CA 94016</t>
  </si>
  <si>
    <t>50 11th St, Dallas, TX 75001</t>
  </si>
  <si>
    <t>625 Wilson St, Atlanta, GA 30301</t>
  </si>
  <si>
    <t>882 River St, Los Angeles, CA 90001</t>
  </si>
  <si>
    <t>879 Madison St, Atlanta, GA 30301</t>
  </si>
  <si>
    <t>191 South St, San Francisco, CA 94016</t>
  </si>
  <si>
    <t>136 Elm St, San Francisco, CA 94016</t>
  </si>
  <si>
    <t>979 Pine St, New York City, NY 10001</t>
  </si>
  <si>
    <t>652 Park St, Atlanta, GA 30301</t>
  </si>
  <si>
    <t>921 6th St, Portland, OR 97035</t>
  </si>
  <si>
    <t>139 Hill St, Portland, OR 97035</t>
  </si>
  <si>
    <t>6 8th St, San Francisco, CA 94016</t>
  </si>
  <si>
    <t>561 Park St, San Francisco, CA 94016</t>
  </si>
  <si>
    <t>838 4th St, San Francisco, CA 94016</t>
  </si>
  <si>
    <t>47 Lincoln St, Austin, TX 73301</t>
  </si>
  <si>
    <t>474 Highland St, Portland, OR 97035</t>
  </si>
  <si>
    <t>251 Maple St, San Francisco, CA 94016</t>
  </si>
  <si>
    <t>766 Lakeview St, San Francisco, CA 94016</t>
  </si>
  <si>
    <t>792 Dogwood St, Atlanta, GA 30301</t>
  </si>
  <si>
    <t>807 7th St, Dallas, TX 75001</t>
  </si>
  <si>
    <t>959 Lakeview St, Dallas, TX 75001</t>
  </si>
  <si>
    <t>183 11th St, Portland, OR 97035</t>
  </si>
  <si>
    <t>504 Hill St, Los Angeles, CA 90001</t>
  </si>
  <si>
    <t>305 Center St, Boston, MA 02215</t>
  </si>
  <si>
    <t>796 2nd St, San Francisco, CA 94016</t>
  </si>
  <si>
    <t>545 Elm St, Dallas, TX 75001</t>
  </si>
  <si>
    <t>345 2nd St, Boston, MA 02215</t>
  </si>
  <si>
    <t>348 Cedar St, New York City, NY 10001</t>
  </si>
  <si>
    <t>778 Washington St, Los Angeles, CA 90001</t>
  </si>
  <si>
    <t>170 Dogwood St, Boston, MA 02215</t>
  </si>
  <si>
    <t>239 River St, Portland, ME 04101</t>
  </si>
  <si>
    <t>42 Maple St, San Francisco, CA 94016</t>
  </si>
  <si>
    <t>140 7th St, Los Angeles, CA 90001</t>
  </si>
  <si>
    <t>681 Cherry St, Dallas, TX 75001</t>
  </si>
  <si>
    <t>632 Highland St, New York City, NY 10001</t>
  </si>
  <si>
    <t>236 Jackson St, San Francisco, CA 94016</t>
  </si>
  <si>
    <t>206 Ridge St, San Francisco, CA 94016</t>
  </si>
  <si>
    <t>406 9th St, New York City, NY 10001</t>
  </si>
  <si>
    <t>506 Lincoln St, Dallas, TX 75001</t>
  </si>
  <si>
    <t>615 Lincoln St, San Francisco, CA 94016</t>
  </si>
  <si>
    <t>107 11th St, Austin, TX 73301</t>
  </si>
  <si>
    <t>141 River St, San Francisco, CA 94016</t>
  </si>
  <si>
    <t>751 Forest St, Dallas, TX 75001</t>
  </si>
  <si>
    <t>677 Willow St, San Francisco, CA 94016</t>
  </si>
  <si>
    <t>398 North St, San Francisco, CA 94016</t>
  </si>
  <si>
    <t>717 4th St, Dallas, TX 75001</t>
  </si>
  <si>
    <t>990 9th St, San Francisco, CA 94016</t>
  </si>
  <si>
    <t>111 6th St, New York City, NY 10001</t>
  </si>
  <si>
    <t>803 Lincoln St, New York City, NY 10001</t>
  </si>
  <si>
    <t>105 Hickory St, Los Angeles, CA 90001</t>
  </si>
  <si>
    <t>185 11th St, Los Angeles, CA 90001</t>
  </si>
  <si>
    <t>90 Johnson St, San Francisco, CA 94016</t>
  </si>
  <si>
    <t>796 Center St, New York City, NY 10001</t>
  </si>
  <si>
    <t>736 8th St, Dallas, TX 75001</t>
  </si>
  <si>
    <t>181 Cedar St, Atlanta, GA 30301</t>
  </si>
  <si>
    <t>765 Willow St, San Francisco, CA 94016</t>
  </si>
  <si>
    <t>147 Sunset St, Seattle, WA 98101</t>
  </si>
  <si>
    <t>994 7th St, Los Angeles, CA 90001</t>
  </si>
  <si>
    <t>959 Forest St, New York City, NY 10001</t>
  </si>
  <si>
    <t>760 Main St, Atlanta, GA 30301</t>
  </si>
  <si>
    <t>366 Willow St, Seattle, WA 98101</t>
  </si>
  <si>
    <t>518 Cherry St, San Francisco, CA 94016</t>
  </si>
  <si>
    <t>718 Adams St, Seattle, WA 98101</t>
  </si>
  <si>
    <t>677 Cherry St, New York City, NY 10001</t>
  </si>
  <si>
    <t>221 Madison St, New York City, NY 10001</t>
  </si>
  <si>
    <t>252 8th St, San Francisco, CA 94016</t>
  </si>
  <si>
    <t>752 Park St, Dallas, TX 75001</t>
  </si>
  <si>
    <t>282 South St, Seattle, WA 98101</t>
  </si>
  <si>
    <t>817 Jefferson St, Los Angeles, CA 90001</t>
  </si>
  <si>
    <t>587 Lake St, Boston, MA 02215</t>
  </si>
  <si>
    <t>707 9th St, Dallas, TX 75001</t>
  </si>
  <si>
    <t>663 Cherry St, San Francisco, CA 94016</t>
  </si>
  <si>
    <t>891 Forest St, San Francisco, CA 94016</t>
  </si>
  <si>
    <t>196 11th St, San Francisco, CA 94016</t>
  </si>
  <si>
    <t>624 Lake St, Los Angeles, CA 90001</t>
  </si>
  <si>
    <t>455 9th St, Portland, ME 04101</t>
  </si>
  <si>
    <t>778 Ridge St, Los Angeles, CA 90001</t>
  </si>
  <si>
    <t>836 Cherry St, Los Angeles, CA 90001</t>
  </si>
  <si>
    <t>589 1st St, Portland, OR 97035</t>
  </si>
  <si>
    <t>121 9th St, San Francisco, CA 94016</t>
  </si>
  <si>
    <t>448 Maple St, San Francisco, CA 94016</t>
  </si>
  <si>
    <t>554 Lincoln St, Los Angeles, CA 90001</t>
  </si>
  <si>
    <t>459 11th St, Los Angeles, CA 90001</t>
  </si>
  <si>
    <t>571 Lincoln St, Los Angeles, CA 90001</t>
  </si>
  <si>
    <t>906 10th St, Boston, MA 02215</t>
  </si>
  <si>
    <t>577 Madison St, San Francisco, CA 94016</t>
  </si>
  <si>
    <t>975 12th St, Portland, OR 97035</t>
  </si>
  <si>
    <t>987 12th St, Los Angeles, CA 90001</t>
  </si>
  <si>
    <t>575 Walnut St, San Francisco, CA 94016</t>
  </si>
  <si>
    <t>266 Spruce St, San Francisco, CA 94016</t>
  </si>
  <si>
    <t>313 Cherry St, Atlanta, GA 30301</t>
  </si>
  <si>
    <t>779 South St, Los Angeles, CA 90001</t>
  </si>
  <si>
    <t>424 Ridge St, Los Angeles, CA 90001</t>
  </si>
  <si>
    <t>825 Madison St, New York City, NY 10001</t>
  </si>
  <si>
    <t>167 Maple St, Portland, OR 97035</t>
  </si>
  <si>
    <t>690 Washington St, Seattle, WA 98101</t>
  </si>
  <si>
    <t>529 Adams St, San Francisco, CA 94016</t>
  </si>
  <si>
    <t>909 Jackson St, Atlanta, GA 30301</t>
  </si>
  <si>
    <t>601 Hickory St, Austin, TX 73301</t>
  </si>
  <si>
    <t>373 South St, San Francisco, CA 94016</t>
  </si>
  <si>
    <t>42 Hill St, Seattle, WA 98101</t>
  </si>
  <si>
    <t>117 Walnut St, Seattle, WA 98101</t>
  </si>
  <si>
    <t>233 7th St, Austin, TX 73301</t>
  </si>
  <si>
    <t>196 Lake St, Dallas, TX 75001</t>
  </si>
  <si>
    <t>252 Highland St, Los Angeles, CA 90001</t>
  </si>
  <si>
    <t>396 Forest St, Boston, MA 02215</t>
  </si>
  <si>
    <t>467 7th St, Seattle, WA 98101</t>
  </si>
  <si>
    <t>306 Elm St, New York City, NY 10001</t>
  </si>
  <si>
    <t>439 10th St, New York City, NY 10001</t>
  </si>
  <si>
    <t>333 Hickory St, New York City, NY 10001</t>
  </si>
  <si>
    <t>599 Willow St, Atlanta, GA 30301</t>
  </si>
  <si>
    <t>169 Center St, Austin, TX 73301</t>
  </si>
  <si>
    <t>11 Park St, Boston, MA 02215</t>
  </si>
  <si>
    <t>105 Walnut St, San Francisco, CA 94016</t>
  </si>
  <si>
    <t>523 Main St, Atlanta, GA 30301</t>
  </si>
  <si>
    <t>987 Lincoln St, San Francisco, CA 94016</t>
  </si>
  <si>
    <t>557 Jackson St, Seattle, WA 98101</t>
  </si>
  <si>
    <t>676 Johnson St, Seattle, WA 98101</t>
  </si>
  <si>
    <t>399 9th St, Seattle, WA 98101</t>
  </si>
  <si>
    <t>817 Sunset St, Atlanta, GA 30301</t>
  </si>
  <si>
    <t>909 Center St, San Francisco, CA 94016</t>
  </si>
  <si>
    <t>628 Maple St, New York City, NY 10001</t>
  </si>
  <si>
    <t>991 4th St, Seattle, WA 98101</t>
  </si>
  <si>
    <t>424 10th St, San Francisco, CA 94016</t>
  </si>
  <si>
    <t>510 Lake St, Los Angeles, CA 90001</t>
  </si>
  <si>
    <t>866 13th St, Seattle, WA 98101</t>
  </si>
  <si>
    <t>261 Center St, Portland, OR 97035</t>
  </si>
  <si>
    <t>445 Pine St, Atlanta, GA 30301</t>
  </si>
  <si>
    <t>61 Jackson St, Portland, OR 97035</t>
  </si>
  <si>
    <t>969 Maple St, Seattle, WA 98101</t>
  </si>
  <si>
    <t>115 Maple St, Atlanta, GA 30301</t>
  </si>
  <si>
    <t>499 Pine St, New York City, NY 10001</t>
  </si>
  <si>
    <t>749 Sunset St, San Francisco, CA 94016</t>
  </si>
  <si>
    <t>421 Lakeview St, Los Angeles, CA 90001</t>
  </si>
  <si>
    <t>123 10th St, Los Angeles, CA 90001</t>
  </si>
  <si>
    <t>94 10th St, San Francisco, CA 94016</t>
  </si>
  <si>
    <t>393 Center St, San Francisco, CA 94016</t>
  </si>
  <si>
    <t>117 5th St, Atlanta, GA 30301</t>
  </si>
  <si>
    <t>20 4th St, Dallas, TX 75001</t>
  </si>
  <si>
    <t>613 5th St, Portland, OR 97035</t>
  </si>
  <si>
    <t>563 9th St, Los Angeles, CA 90001</t>
  </si>
  <si>
    <t>915 Main St, Atlanta, GA 30301</t>
  </si>
  <si>
    <t>385 Forest St, Austin, TX 73301</t>
  </si>
  <si>
    <t>401 7th St, Atlanta, GA 30301</t>
  </si>
  <si>
    <t>568 West St, Los Angeles, CA 90001</t>
  </si>
  <si>
    <t>91 Lake St, New York City, NY 10001</t>
  </si>
  <si>
    <t>38 11th St, San Francisco, CA 94016</t>
  </si>
  <si>
    <t>603 Washington St, Austin, TX 73301</t>
  </si>
  <si>
    <t>951 River St, San Francisco, CA 94016</t>
  </si>
  <si>
    <t>188 Johnson St, Dallas, TX 75001</t>
  </si>
  <si>
    <t>186 Lake St, Austin, TX 73301</t>
  </si>
  <si>
    <t>710 Lakeview St, New York City, NY 10001</t>
  </si>
  <si>
    <t>785 Maple St, Seattle, WA 98101</t>
  </si>
  <si>
    <t>842 Center St, San Francisco, CA 94016</t>
  </si>
  <si>
    <t>862 Madison St, Portland, OR 97035</t>
  </si>
  <si>
    <t>198 2nd St, Los Angeles, CA 90001</t>
  </si>
  <si>
    <t>953 Johnson St, Boston, MA 02215</t>
  </si>
  <si>
    <t>469 Jackson St, New York City, NY 10001</t>
  </si>
  <si>
    <t>636 14th St, New York City, NY 10001</t>
  </si>
  <si>
    <t>312 Maple St, Los Angeles, CA 90001</t>
  </si>
  <si>
    <t>709 Jackson St, Austin, TX 73301</t>
  </si>
  <si>
    <t>523 Madison St, San Francisco, CA 94016</t>
  </si>
  <si>
    <t>291 Jefferson St, San Francisco, CA 94016</t>
  </si>
  <si>
    <t>343 Meadow St, New York City, NY 10001</t>
  </si>
  <si>
    <t>126 Forest St, Boston, MA 02215</t>
  </si>
  <si>
    <t>738 7th St, Dallas, TX 75001</t>
  </si>
  <si>
    <t>863 Maple St, New York City, NY 10001</t>
  </si>
  <si>
    <t>789 South St, Atlanta, GA 30301</t>
  </si>
  <si>
    <t>602 Willow St, Boston, MA 02215</t>
  </si>
  <si>
    <t>259 7th St, Dallas, TX 75001</t>
  </si>
  <si>
    <t>103 South St, Portland, ME 04101</t>
  </si>
  <si>
    <t>728 Lakeview St, Atlanta, GA 30301</t>
  </si>
  <si>
    <t>844 7th St, Austin, TX 73301</t>
  </si>
  <si>
    <t>410 Center St, San Francisco, CA 94016</t>
  </si>
  <si>
    <t>150 Jackson St, Seattle, WA 98101</t>
  </si>
  <si>
    <t>23 Meadow St, San Francisco, CA 94016</t>
  </si>
  <si>
    <t>618 North St, Boston, MA 02215</t>
  </si>
  <si>
    <t>478 Willow St, San Francisco, CA 94016</t>
  </si>
  <si>
    <t>391 5th St, New York City, NY 10001</t>
  </si>
  <si>
    <t>573 West St, Los Angeles, CA 90001</t>
  </si>
  <si>
    <t>588 Hickory St, New York City, NY 10001</t>
  </si>
  <si>
    <t>138 Johnson St, Boston, MA 02215</t>
  </si>
  <si>
    <t>512 Lake St, Boston, MA 02215</t>
  </si>
  <si>
    <t>957 Park St, Atlanta, GA 30301</t>
  </si>
  <si>
    <t>330 Meadow St, San Francisco, CA 94016</t>
  </si>
  <si>
    <t>735 Sunset St, San Francisco, CA 94016</t>
  </si>
  <si>
    <t>14 11th St, Atlanta, GA 30301</t>
  </si>
  <si>
    <t>978 Cedar St, Los Angeles, CA 90001</t>
  </si>
  <si>
    <t>292 Jackson St, Atlanta, GA 30301</t>
  </si>
  <si>
    <t>670 9th St, Los Angeles, CA 90001</t>
  </si>
  <si>
    <t>901 Lincoln St, Dallas, TX 75001</t>
  </si>
  <si>
    <t>15 Pine St, New York City, NY 10001</t>
  </si>
  <si>
    <t>553 South St, San Francisco, CA 94016</t>
  </si>
  <si>
    <t>687 Cherry St, Portland, OR 97035</t>
  </si>
  <si>
    <t>851 Jackson St, Portland, OR 97035</t>
  </si>
  <si>
    <t>778 Walnut St, San Francisco, CA 94016</t>
  </si>
  <si>
    <t>43 6th St, New York City, NY 10001</t>
  </si>
  <si>
    <t>221 Sunset St, Austin, TX 73301</t>
  </si>
  <si>
    <t>10 Hill St, Seattle, WA 98101</t>
  </si>
  <si>
    <t>240 Center St, Atlanta, GA 30301</t>
  </si>
  <si>
    <t>793 8th St, Los Angeles, CA 90001</t>
  </si>
  <si>
    <t>509 Wilson St, Los Angeles, CA 90001</t>
  </si>
  <si>
    <t>323 Ridge St, San Francisco, CA 94016</t>
  </si>
  <si>
    <t>550 Main St, San Francisco, CA 94016</t>
  </si>
  <si>
    <t>278 Washington St, Boston, MA 02215</t>
  </si>
  <si>
    <t>737 10th St, San Francisco, CA 94016</t>
  </si>
  <si>
    <t>938 Johnson St, Atlanta, GA 30301</t>
  </si>
  <si>
    <t>533 Adams St, Los Angeles, CA 90001</t>
  </si>
  <si>
    <t>86 Ridge St, Atlanta, GA 30301</t>
  </si>
  <si>
    <t>374 South St, San Francisco, CA 94016</t>
  </si>
  <si>
    <t>458 10th St, Seattle, WA 98101</t>
  </si>
  <si>
    <t>283 4th St, Atlanta, GA 30301</t>
  </si>
  <si>
    <t>242 Willow St, Los Angeles, CA 90001</t>
  </si>
  <si>
    <t>903 Adams St, Los Angeles, CA 90001</t>
  </si>
  <si>
    <t>739 11th St, Dallas, TX 75001</t>
  </si>
  <si>
    <t>239 Elm St, San Francisco, CA 94016</t>
  </si>
  <si>
    <t>397 6th St, Austin, TX 73301</t>
  </si>
  <si>
    <t>318 6th St, Atlanta, GA 30301</t>
  </si>
  <si>
    <t>384 Cedar St, New York City, NY 10001</t>
  </si>
  <si>
    <t>643 Pine St, New York City, NY 10001</t>
  </si>
  <si>
    <t>28 13th St, New York City, NY 10001</t>
  </si>
  <si>
    <t>502 Elm St, Los Angeles, CA 90001</t>
  </si>
  <si>
    <t>575 4th St, Los Angeles, CA 90001</t>
  </si>
  <si>
    <t>74 Willow St, New York City, NY 10001</t>
  </si>
  <si>
    <t>815 Cedar St, San Francisco, CA 94016</t>
  </si>
  <si>
    <t>632 Madison St, Los Angeles, CA 90001</t>
  </si>
  <si>
    <t>919 Walnut St, Los Angeles, CA 90001</t>
  </si>
  <si>
    <t>984 Park St, Dallas, TX 75001</t>
  </si>
  <si>
    <t>960 Lincoln St, Los Angeles, CA 90001</t>
  </si>
  <si>
    <t>672 Ridge St, Los Angeles, CA 90001</t>
  </si>
  <si>
    <t>743 Ridge St, Dallas, TX 75001</t>
  </si>
  <si>
    <t>84 9th St, San Francisco, CA 94016</t>
  </si>
  <si>
    <t>189 Madison St, Los Angeles, CA 90001</t>
  </si>
  <si>
    <t>48 Cherry St, Atlanta, GA 30301</t>
  </si>
  <si>
    <t>182 11th St, Seattle, WA 98101</t>
  </si>
  <si>
    <t>599 Main St, Portland, OR 97035</t>
  </si>
  <si>
    <t>903 Forest St, Boston, MA 02215</t>
  </si>
  <si>
    <t>727 Jefferson St, San Francisco, CA 94016</t>
  </si>
  <si>
    <t>30 7th St, Los Angeles, CA 90001</t>
  </si>
  <si>
    <t>465 Spruce St, Boston, MA 02215</t>
  </si>
  <si>
    <t>178 6th St, Los Angeles, CA 90001</t>
  </si>
  <si>
    <t>938 Highland St, San Francisco, CA 94016</t>
  </si>
  <si>
    <t>805 8th St, Boston, MA 02215</t>
  </si>
  <si>
    <t>215 Hill St, New York City, NY 10001</t>
  </si>
  <si>
    <t>858 10th St, Boston, MA 02215</t>
  </si>
  <si>
    <t>879 Walnut St, New York City, NY 10001</t>
  </si>
  <si>
    <t>963 Center St, Boston, MA 02215</t>
  </si>
  <si>
    <t>835 Spruce St, New York City, NY 10001</t>
  </si>
  <si>
    <t>115 Park St, Portland, OR 97035</t>
  </si>
  <si>
    <t>432 North St, Seattle, WA 98101</t>
  </si>
  <si>
    <t>215 Pine St, Seattle, WA 98101</t>
  </si>
  <si>
    <t>570 Center St, San Francisco, CA 94016</t>
  </si>
  <si>
    <t>435 8th St, Los Angeles, CA 90001</t>
  </si>
  <si>
    <t>528 1st St, New York City, NY 10001</t>
  </si>
  <si>
    <t>881 Sunset St, Boston, MA 02215</t>
  </si>
  <si>
    <t>741 Jackson St, New York City, NY 10001</t>
  </si>
  <si>
    <t>605 Lakeview St, New York City, NY 10001</t>
  </si>
  <si>
    <t>728 Church St, Atlanta, GA 30301</t>
  </si>
  <si>
    <t>24 12th St, New York City, NY 10001</t>
  </si>
  <si>
    <t>550 Walnut St, Austin, TX 73301</t>
  </si>
  <si>
    <t>485 Maple St, Boston, MA 02215</t>
  </si>
  <si>
    <t>435 8th St, Atlanta, GA 30301</t>
  </si>
  <si>
    <t>303 Cedar St, Seattle, WA 98101</t>
  </si>
  <si>
    <t>927 8th St, Los Angeles, CA 90001</t>
  </si>
  <si>
    <t>958 Center St, Los Angeles, CA 90001</t>
  </si>
  <si>
    <t>483 Chestnut St, New York City, NY 10001</t>
  </si>
  <si>
    <t>478 West St, Boston, MA 02215</t>
  </si>
  <si>
    <t>99 Church St, San Francisco, CA 94016</t>
  </si>
  <si>
    <t>750 Johnson St, Seattle, WA 98101</t>
  </si>
  <si>
    <t>320 Walnut St, Los Angeles, CA 90001</t>
  </si>
  <si>
    <t>29 5th St, San Francisco, CA 94016</t>
  </si>
  <si>
    <t>234 Maple St, New York City, NY 10001</t>
  </si>
  <si>
    <t>753 Ridge St, New York City, NY 10001</t>
  </si>
  <si>
    <t>731 Hickory St, Austin, TX 73301</t>
  </si>
  <si>
    <t>999 12th St, New York City, NY 10001</t>
  </si>
  <si>
    <t>111 Dogwood St, Seattle, WA 98101</t>
  </si>
  <si>
    <t>542 Walnut St, New York City, NY 10001</t>
  </si>
  <si>
    <t>799 River St, Los Angeles, CA 90001</t>
  </si>
  <si>
    <t>958 Jackson St, San Francisco, CA 94016</t>
  </si>
  <si>
    <t>27 13th St, New York City, NY 10001</t>
  </si>
  <si>
    <t>724 1st St, Dallas, TX 75001</t>
  </si>
  <si>
    <t>682 9th St, Dallas, TX 75001</t>
  </si>
  <si>
    <t>541 Wilson St, Boston, MA 02215</t>
  </si>
  <si>
    <t>740 14th St, Seattle, WA 98101</t>
  </si>
  <si>
    <t>774 Washington St, Boston, MA 02215</t>
  </si>
  <si>
    <t>128 11th St, San Francisco, CA 94016</t>
  </si>
  <si>
    <t>324 River St, New York City, NY 10001</t>
  </si>
  <si>
    <t>285 Madison St, San Francisco, CA 94016</t>
  </si>
  <si>
    <t>880 9th St, Portland, ME 04101</t>
  </si>
  <si>
    <t>418 Hickory St, Dallas, TX 75001</t>
  </si>
  <si>
    <t>202 River St, San Francisco, CA 94016</t>
  </si>
  <si>
    <t>306 12th St, Boston, MA 02215</t>
  </si>
  <si>
    <t>286 Jackson St, Portland, OR 97035</t>
  </si>
  <si>
    <t>462 12th St, Los Angeles, CA 90001</t>
  </si>
  <si>
    <t>979 Wilson St, Austin, TX 73301</t>
  </si>
  <si>
    <t>689 1st St, Dallas, TX 75001</t>
  </si>
  <si>
    <t>60 Lincoln St, New York City, NY 10001</t>
  </si>
  <si>
    <t>291 Main St, Boston, MA 02215</t>
  </si>
  <si>
    <t>340 Sunset St, Atlanta, GA 30301</t>
  </si>
  <si>
    <t>733 6th St, Portland, OR 97035</t>
  </si>
  <si>
    <t>145 Chestnut St, Portland, ME 04101</t>
  </si>
  <si>
    <t>439 Maple St, San Francisco, CA 94016</t>
  </si>
  <si>
    <t>79 Johnson St, Atlanta, GA 30301</t>
  </si>
  <si>
    <t>124 5th St, Dallas, TX 75001</t>
  </si>
  <si>
    <t>319 9th St, New York City, NY 10001</t>
  </si>
  <si>
    <t>379 Chestnut St, New York City, NY 10001</t>
  </si>
  <si>
    <t>365 South St, Boston, MA 02215</t>
  </si>
  <si>
    <t>176 Willow St, Los Angeles, CA 90001</t>
  </si>
  <si>
    <t>257 Jackson St, San Francisco, CA 94016</t>
  </si>
  <si>
    <t>403 Chestnut St, Los Angeles, CA 90001</t>
  </si>
  <si>
    <t>809 Center St, Dallas, TX 75001</t>
  </si>
  <si>
    <t>448 West St, Portland, OR 97035</t>
  </si>
  <si>
    <t>485 North St, Atlanta, GA 30301</t>
  </si>
  <si>
    <t>21 Park St, San Francisco, CA 94016</t>
  </si>
  <si>
    <t>62 North St, Seattle, WA 98101</t>
  </si>
  <si>
    <t>803 Adams St, Seattle, WA 98101</t>
  </si>
  <si>
    <t>924 6th St, San Francisco, CA 94016</t>
  </si>
  <si>
    <t>346 Walnut St, Atlanta, GA 30301</t>
  </si>
  <si>
    <t>133 Willow St, Dallas, TX 75001</t>
  </si>
  <si>
    <t>914 6th St, San Francisco, CA 94016</t>
  </si>
  <si>
    <t>541 Spruce St, Boston, MA 02215</t>
  </si>
  <si>
    <t>192 Hill St, San Francisco, CA 94016</t>
  </si>
  <si>
    <t>997 Park St, San Francisco, CA 94016</t>
  </si>
  <si>
    <t>59 Cedar St, New York City, NY 10001</t>
  </si>
  <si>
    <t>338 Lincoln St, New York City, NY 10001</t>
  </si>
  <si>
    <t>588 9th St, Los Angeles, CA 90001</t>
  </si>
  <si>
    <t>872 Pine St, San Francisco, CA 94016</t>
  </si>
  <si>
    <t>449 13th St, San Francisco, CA 94016</t>
  </si>
  <si>
    <t>558 Jefferson St, Portland, ME 04101</t>
  </si>
  <si>
    <t>815 West St, Austin, TX 73301</t>
  </si>
  <si>
    <t>328 Jefferson St, San Francisco, CA 94016</t>
  </si>
  <si>
    <t>14 5th St, Los Angeles, CA 90001</t>
  </si>
  <si>
    <t>419 12th St, Portland, ME 04101</t>
  </si>
  <si>
    <t>641 Meadow St, San Francisco, CA 94016</t>
  </si>
  <si>
    <t>897 South St, Los Angeles, CA 90001</t>
  </si>
  <si>
    <t>608 Wilson St, Los Angeles, CA 90001</t>
  </si>
  <si>
    <t>563 Dogwood St, Seattle, WA 98101</t>
  </si>
  <si>
    <t>767 Hickory St, San Francisco, CA 94016</t>
  </si>
  <si>
    <t>267 Johnson St, Boston, MA 02215</t>
  </si>
  <si>
    <t>984 River St, Portland, ME 04101</t>
  </si>
  <si>
    <t>818 Park St, San Francisco, CA 94016</t>
  </si>
  <si>
    <t>514 Highland St, New York City, NY 10001</t>
  </si>
  <si>
    <t>118 North St, Boston, MA 02215</t>
  </si>
  <si>
    <t>363 Johnson St, Los Angeles, CA 90001</t>
  </si>
  <si>
    <t>605 Madison St, Austin, TX 73301</t>
  </si>
  <si>
    <t>481 14th St, Atlanta, GA 30301</t>
  </si>
  <si>
    <t>108 4th St, San Francisco, CA 94016</t>
  </si>
  <si>
    <t>741 Chestnut St, Portland, OR 97035</t>
  </si>
  <si>
    <t>723 Walnut St, San Francisco, CA 94016</t>
  </si>
  <si>
    <t>712 Washington St, Boston, MA 02215</t>
  </si>
  <si>
    <t>448 South St, Boston, MA 02215</t>
  </si>
  <si>
    <t>385 Lincoln St, San Francisco, CA 94016</t>
  </si>
  <si>
    <t>586 7th St, Boston, MA 02215</t>
  </si>
  <si>
    <t>901 Jefferson St, San Francisco, CA 94016</t>
  </si>
  <si>
    <t>855 Main St, Los Angeles, CA 90001</t>
  </si>
  <si>
    <t>887 Jefferson St, Dallas, TX 75001</t>
  </si>
  <si>
    <t>956 7th St, Dallas, TX 75001</t>
  </si>
  <si>
    <t>906 12th St, New York City, NY 10001</t>
  </si>
  <si>
    <t>55 10th St, San Francisco, CA 94016</t>
  </si>
  <si>
    <t>156 Walnut St, Austin, TX 73301</t>
  </si>
  <si>
    <t>470 Lincoln St, San Francisco, CA 94016</t>
  </si>
  <si>
    <t>564 Hickory St, Boston, MA 02215</t>
  </si>
  <si>
    <t>334 Willow St, Boston, MA 02215</t>
  </si>
  <si>
    <t>474 Lakeview St, San Francisco, CA 94016</t>
  </si>
  <si>
    <t>843 Chestnut St, San Francisco, CA 94016</t>
  </si>
  <si>
    <t>666 Pine St, San Francisco, CA 94016</t>
  </si>
  <si>
    <t>561 Willow St, San Francisco, CA 94016</t>
  </si>
  <si>
    <t>879 12th St, San Francisco, CA 94016</t>
  </si>
  <si>
    <t>818 Forest St, Boston, MA 02215</t>
  </si>
  <si>
    <t>748 4th St, San Francisco, CA 94016</t>
  </si>
  <si>
    <t>181 Walnut St, Seattle, WA 98101</t>
  </si>
  <si>
    <t>341 Maple St, San Francisco, CA 94016</t>
  </si>
  <si>
    <t>367 Maple St, Atlanta, GA 30301</t>
  </si>
  <si>
    <t>485 9th St, New York City, NY 10001</t>
  </si>
  <si>
    <t>943 Lincoln St, Los Angeles, CA 90001</t>
  </si>
  <si>
    <t>394 Hickory St, San Francisco, CA 94016</t>
  </si>
  <si>
    <t>530 Jefferson St, San Francisco, CA 94016</t>
  </si>
  <si>
    <t>595 1st St, Dallas, TX 75001</t>
  </si>
  <si>
    <t>486 Park St, New York City, NY 10001</t>
  </si>
  <si>
    <t>981 9th St, Atlanta, GA 30301</t>
  </si>
  <si>
    <t>369 Hill St, Boston, MA 02215</t>
  </si>
  <si>
    <t>116 10th St, San Francisco, CA 94016</t>
  </si>
  <si>
    <t>607 12th St, Seattle, WA 98101</t>
  </si>
  <si>
    <t>225 Jefferson St, New York City, NY 10001</t>
  </si>
  <si>
    <t>266 Willow St, San Francisco, CA 94016</t>
  </si>
  <si>
    <t>521 14th St, Austin, TX 73301</t>
  </si>
  <si>
    <t>928 6th St, Los Angeles, CA 90001</t>
  </si>
  <si>
    <t>387 12th St, Portland, OR 97035</t>
  </si>
  <si>
    <t>605 Johnson St, Portland, OR 97035</t>
  </si>
  <si>
    <t>337 Chestnut St, San Francisco, CA 94016</t>
  </si>
  <si>
    <t>290 Maple St, San Francisco, CA 94016</t>
  </si>
  <si>
    <t>50 Lincoln St, Los Angeles, CA 90001</t>
  </si>
  <si>
    <t>841 Hill St, Atlanta, GA 30301</t>
  </si>
  <si>
    <t>12 Elm St, San Francisco, CA 94016</t>
  </si>
  <si>
    <t>876 Wilson St, New York City, NY 10001</t>
  </si>
  <si>
    <t>680 Sunset St, Los Angeles, CA 90001</t>
  </si>
  <si>
    <t>280 Maple St, Boston, MA 02215</t>
  </si>
  <si>
    <t>531 Forest St, Boston, MA 02215</t>
  </si>
  <si>
    <t>370 1st St, Los Angeles, CA 90001</t>
  </si>
  <si>
    <t>714 8th St, Austin, TX 73301</t>
  </si>
  <si>
    <t>120 Cedar St, San Francisco, CA 94016</t>
  </si>
  <si>
    <t>373 Willow St, Dallas, TX 75001</t>
  </si>
  <si>
    <t>723 Church St, San Francisco, CA 94016</t>
  </si>
  <si>
    <t>64 2nd St, Los Angeles, CA 90001</t>
  </si>
  <si>
    <t>443 Willow St, New York City, NY 10001</t>
  </si>
  <si>
    <t>737 Lincoln St, San Francisco, CA 94016</t>
  </si>
  <si>
    <t>903 Adams St, Boston, MA 02215</t>
  </si>
  <si>
    <t>470 13th St, Portland, OR 97035</t>
  </si>
  <si>
    <t>355 River St, Atlanta, GA 30301</t>
  </si>
  <si>
    <t>94 Lake St, San Francisco, CA 94016</t>
  </si>
  <si>
    <t>853 Lakeview St, Portland, OR 97035</t>
  </si>
  <si>
    <t>947 Pine St, San Francisco, CA 94016</t>
  </si>
  <si>
    <t>52 Hickory St, San Francisco, CA 94016</t>
  </si>
  <si>
    <t>26 Lake St, Atlanta, GA 30301</t>
  </si>
  <si>
    <t>476 Ridge St, San Francisco, CA 94016</t>
  </si>
  <si>
    <t>76 Hill St, Boston, MA 02215</t>
  </si>
  <si>
    <t>722 Walnut St, San Francisco, CA 94016</t>
  </si>
  <si>
    <t>557 Johnson St, Seattle, WA 98101</t>
  </si>
  <si>
    <t>915 10th St, Boston, MA 02215</t>
  </si>
  <si>
    <t>543 Meadow St, San Francisco, CA 94016</t>
  </si>
  <si>
    <t>758 Lakeview St, San Francisco, CA 94016</t>
  </si>
  <si>
    <t>241 South St, Dallas, TX 75001</t>
  </si>
  <si>
    <t>333 Park St, Austin, TX 73301</t>
  </si>
  <si>
    <t>565 Dogwood St, Seattle, WA 98101</t>
  </si>
  <si>
    <t>607 Hill St, San Francisco, CA 94016</t>
  </si>
  <si>
    <t>766 Dogwood St, Atlanta, GA 30301</t>
  </si>
  <si>
    <t>150 Chestnut St, Seattle, WA 98101</t>
  </si>
  <si>
    <t>11 Dogwood St, New York City, NY 10001</t>
  </si>
  <si>
    <t>646 12th St, San Francisco, CA 94016</t>
  </si>
  <si>
    <t>849 Center St, New York City, NY 10001</t>
  </si>
  <si>
    <t>639 Willow St, Los Angeles, CA 90001</t>
  </si>
  <si>
    <t>126 Hickory St, San Francisco, CA 94016</t>
  </si>
  <si>
    <t>138 10th St, Austin, TX 73301</t>
  </si>
  <si>
    <t>257 West St, Dallas, TX 75001</t>
  </si>
  <si>
    <t>252 Maple St, San Francisco, CA 94016</t>
  </si>
  <si>
    <t>751 7th St, Boston, MA 02215</t>
  </si>
  <si>
    <t>580 Elm St, Atlanta, GA 30301</t>
  </si>
  <si>
    <t>939 Cedar St, Seattle, WA 98101</t>
  </si>
  <si>
    <t>321 Willow St, Boston, MA 02215</t>
  </si>
  <si>
    <t>256 Meadow St, Seattle, WA 98101</t>
  </si>
  <si>
    <t>901 Pine St, Los Angeles, CA 90001</t>
  </si>
  <si>
    <t>26 Washington St, Boston, MA 02215</t>
  </si>
  <si>
    <t>192 Meadow St, San Francisco, CA 94016</t>
  </si>
  <si>
    <t>71 Lake St, San Francisco, CA 94016</t>
  </si>
  <si>
    <t>562 12th St, New York City, NY 10001</t>
  </si>
  <si>
    <t>231 Cherry St, Portland, OR 97035</t>
  </si>
  <si>
    <t>726 8th St, Los Angeles, CA 90001</t>
  </si>
  <si>
    <t>238 Church St, New York City, NY 10001</t>
  </si>
  <si>
    <t>74 Forest St, Seattle, WA 98101</t>
  </si>
  <si>
    <t>697 West St, Dallas, TX 75001</t>
  </si>
  <si>
    <t>889 5th St, San Francisco, CA 94016</t>
  </si>
  <si>
    <t>780 South St, New York City, NY 10001</t>
  </si>
  <si>
    <t>852 Spruce St, New York City, NY 10001</t>
  </si>
  <si>
    <t>819 Madison St, Austin, TX 73301</t>
  </si>
  <si>
    <t>712 7th St, San Francisco, CA 94016</t>
  </si>
  <si>
    <t>901 Pine St, New York City, NY 10001</t>
  </si>
  <si>
    <t>260 Sunset St, San Francisco, CA 94016</t>
  </si>
  <si>
    <t>840 Forest St, San Francisco, CA 94016</t>
  </si>
  <si>
    <t>19 Elm St, Los Angeles, CA 90001</t>
  </si>
  <si>
    <t>81 Lincoln St, San Francisco, CA 94016</t>
  </si>
  <si>
    <t>566 4th St, Los Angeles, CA 90001</t>
  </si>
  <si>
    <t>299 Washington St, San Francisco, CA 94016</t>
  </si>
  <si>
    <t>293 Sunset St, San Francisco, CA 94016</t>
  </si>
  <si>
    <t>167 12th St, Los Angeles, CA 90001</t>
  </si>
  <si>
    <t>908 Lakeview St, Seattle, WA 98101</t>
  </si>
  <si>
    <t>725 Pine St, San Francisco, CA 94016</t>
  </si>
  <si>
    <t>447 Wilson St, Austin, TX 73301</t>
  </si>
  <si>
    <t>684 Ridge St, San Francisco, CA 94016</t>
  </si>
  <si>
    <t>370 Ridge St, New York City, NY 10001</t>
  </si>
  <si>
    <t>250 Washington St, San Francisco, CA 94016</t>
  </si>
  <si>
    <t>414 7th St, San Francisco, CA 94016</t>
  </si>
  <si>
    <t>652 Lincoln St, Boston, MA 02215</t>
  </si>
  <si>
    <t>625 Ridge St, San Francisco, CA 94016</t>
  </si>
  <si>
    <t>216 Church St, Boston, MA 02215</t>
  </si>
  <si>
    <t>281 Center St, New York City, NY 10001</t>
  </si>
  <si>
    <t>648 Main St, Seattle, WA 98101</t>
  </si>
  <si>
    <t>728 12th St, Dallas, TX 75001</t>
  </si>
  <si>
    <t>167 Spruce St, Los Angeles, CA 90001</t>
  </si>
  <si>
    <t>510 6th St, New York City, NY 10001</t>
  </si>
  <si>
    <t>560 Willow St, Boston, MA 02215</t>
  </si>
  <si>
    <t>42 Meadow St, Portland, OR 97035</t>
  </si>
  <si>
    <t>300 14th St, San Francisco, CA 94016</t>
  </si>
  <si>
    <t>558 Maple St, San Francisco, CA 94016</t>
  </si>
  <si>
    <t>820 Pine St, San Francisco, CA 94016</t>
  </si>
  <si>
    <t>37 Jackson St, Atlanta, GA 30301</t>
  </si>
  <si>
    <t>797 Center St, New York City, NY 10001</t>
  </si>
  <si>
    <t>484 1st St, Dallas, TX 75001</t>
  </si>
  <si>
    <t>257 10th St, New York City, NY 10001</t>
  </si>
  <si>
    <t>979 Hickory St, Los Angeles, CA 90001</t>
  </si>
  <si>
    <t>976 Park St, New York City, NY 10001</t>
  </si>
  <si>
    <t>746 Willow St, Los Angeles, CA 90001</t>
  </si>
  <si>
    <t>824 11th St, San Francisco, CA 94016</t>
  </si>
  <si>
    <t>372 Spruce St, Los Angeles, CA 90001</t>
  </si>
  <si>
    <t>183 Cherry St, San Francisco, CA 94016</t>
  </si>
  <si>
    <t>188 Sunset St, Los Angeles, CA 90001</t>
  </si>
  <si>
    <t>824 Jefferson St, New York City, NY 10001</t>
  </si>
  <si>
    <t>162 West St, Los Angeles, CA 90001</t>
  </si>
  <si>
    <t>829 1st St, New York City, NY 10001</t>
  </si>
  <si>
    <t>83 Church St, Atlanta, GA 30301</t>
  </si>
  <si>
    <t>49 Walnut St, San Francisco, CA 94016</t>
  </si>
  <si>
    <t>6 11th St, Los Angeles, CA 90001</t>
  </si>
  <si>
    <t>818 11th St, Boston, MA 02215</t>
  </si>
  <si>
    <t>315 Ridge St, Dallas, TX 75001</t>
  </si>
  <si>
    <t>230 Spruce St, Los Angeles, CA 90001</t>
  </si>
  <si>
    <t>672 Hill St, Los Angeles, CA 90001</t>
  </si>
  <si>
    <t>378 Dogwood St, Portland, OR 97035</t>
  </si>
  <si>
    <t>757 1st St, Atlanta, GA 30301</t>
  </si>
  <si>
    <t>285 2nd St, Atlanta, GA 30301</t>
  </si>
  <si>
    <t>301 5th St, Dallas, TX 75001</t>
  </si>
  <si>
    <t>786 Dogwood St, Los Angeles, CA 90001</t>
  </si>
  <si>
    <t>671 Cherry St, San Francisco, CA 94016</t>
  </si>
  <si>
    <t>1 Dogwood St, Atlanta, GA 30301</t>
  </si>
  <si>
    <t>12 Johnson St, San Francisco, CA 94016</t>
  </si>
  <si>
    <t>508 Park St, Los Angeles, CA 90001</t>
  </si>
  <si>
    <t>26 Hickory St, Seattle, WA 98101</t>
  </si>
  <si>
    <t>408 10th St, San Francisco, CA 94016</t>
  </si>
  <si>
    <t>800 9th St, Los Angeles, CA 90001</t>
  </si>
  <si>
    <t>253 1st St, San Francisco, CA 94016</t>
  </si>
  <si>
    <t>844 11th St, Boston, MA 02215</t>
  </si>
  <si>
    <t>455 Lakeview St, Portland, OR 97035</t>
  </si>
  <si>
    <t>740 Ridge St, Portland, ME 04101</t>
  </si>
  <si>
    <t>962 Walnut St, San Francisco, CA 94016</t>
  </si>
  <si>
    <t>284 Walnut St, San Francisco, CA 94016</t>
  </si>
  <si>
    <t>169 10th St, Dallas, TX 75001</t>
  </si>
  <si>
    <t>407 Ridge St, Los Angeles, CA 90001</t>
  </si>
  <si>
    <t>355 12th St, San Francisco, CA 94016</t>
  </si>
  <si>
    <t>717 Highland St, Boston, MA 02215</t>
  </si>
  <si>
    <t>604 5th St, New York City, NY 10001</t>
  </si>
  <si>
    <t>560 Forest St, San Francisco, CA 94016</t>
  </si>
  <si>
    <t>234 5th St, New York City, NY 10001</t>
  </si>
  <si>
    <t>922 Maple St, San Francisco, CA 94016</t>
  </si>
  <si>
    <t>448 Meadow St, New York City, NY 10001</t>
  </si>
  <si>
    <t>871 Jefferson St, Los Angeles, CA 90001</t>
  </si>
  <si>
    <t>767 Spruce St, New York City, NY 10001</t>
  </si>
  <si>
    <t>850 Maple St, New York City, NY 10001</t>
  </si>
  <si>
    <t>738 Jefferson St, Boston, MA 02215</t>
  </si>
  <si>
    <t>416 10th St, Boston, MA 02215</t>
  </si>
  <si>
    <t>540 Washington St, Los Angeles, CA 90001</t>
  </si>
  <si>
    <t>628 Walnut St, Boston, MA 02215</t>
  </si>
  <si>
    <t>26 Hickory St, San Francisco, CA 94016</t>
  </si>
  <si>
    <t>196 Jefferson St, Portland, ME 04101</t>
  </si>
  <si>
    <t>574 Chestnut St, Austin, TX 73301</t>
  </si>
  <si>
    <t>497 Spruce St, San Francisco, CA 94016</t>
  </si>
  <si>
    <t>333 Jackson St, Seattle, WA 98101</t>
  </si>
  <si>
    <t>982 Hickory St, Atlanta, GA 30301</t>
  </si>
  <si>
    <t>437 Lakeview St, San Francisco, CA 94016</t>
  </si>
  <si>
    <t>188 Walnut St, Austin, TX 73301</t>
  </si>
  <si>
    <t>286 North St, Dallas, TX 75001</t>
  </si>
  <si>
    <t>219 Highland St, Boston, MA 02215</t>
  </si>
  <si>
    <t>274 Sunset St, Portland, OR 97035</t>
  </si>
  <si>
    <t>365 Elm St, Austin, TX 73301</t>
  </si>
  <si>
    <t>199 8th St, Seattle, WA 98101</t>
  </si>
  <si>
    <t>552 Pine St, Atlanta, GA 30301</t>
  </si>
  <si>
    <t>986 Ridge St, San Francisco, CA 94016</t>
  </si>
  <si>
    <t>395 Hickory St, Atlanta, GA 30301</t>
  </si>
  <si>
    <t>669 1st St, Portland, OR 97035</t>
  </si>
  <si>
    <t>36 Johnson St, Austin, TX 73301</t>
  </si>
  <si>
    <t>375 Cherry St, Portland, OR 97035</t>
  </si>
  <si>
    <t>79 1st St, San Francisco, CA 94016</t>
  </si>
  <si>
    <t>128 12th St, New York City, NY 10001</t>
  </si>
  <si>
    <t>863 6th St, Boston, MA 02215</t>
  </si>
  <si>
    <t>190 14th St, San Francisco, CA 94016</t>
  </si>
  <si>
    <t>952 Center St, New York City, NY 10001</t>
  </si>
  <si>
    <t>405 Cherry St, Boston, MA 02215</t>
  </si>
  <si>
    <t>771 14th St, San Francisco, CA 94016</t>
  </si>
  <si>
    <t>430 14th St, Los Angeles, CA 90001</t>
  </si>
  <si>
    <t>203 Pine St, Los Angeles, CA 90001</t>
  </si>
  <si>
    <t>128 2nd St, New York City, NY 10001</t>
  </si>
  <si>
    <t>992 Elm St, Los Angeles, CA 90001</t>
  </si>
  <si>
    <t>710 Jefferson St, New York City, NY 10001</t>
  </si>
  <si>
    <t>109 Cherry St, San Francisco, CA 94016</t>
  </si>
  <si>
    <t>833 Main St, Atlanta, GA 30301</t>
  </si>
  <si>
    <t>878 Center St, Los Angeles, CA 90001</t>
  </si>
  <si>
    <t>843 6th St, Seattle, WA 98101</t>
  </si>
  <si>
    <t>609 Elm St, Atlanta, GA 30301</t>
  </si>
  <si>
    <t>299 13th St, Los Angeles, CA 90001</t>
  </si>
  <si>
    <t>715 River St, Los Angeles, CA 90001</t>
  </si>
  <si>
    <t>781 Johnson St, Austin, TX 73301</t>
  </si>
  <si>
    <t>991 Center St, Los Angeles, CA 90001</t>
  </si>
  <si>
    <t>595 Ridge St, New York City, NY 10001</t>
  </si>
  <si>
    <t>495 Madison St, San Francisco, CA 94016</t>
  </si>
  <si>
    <t>225 4th St, Dallas, TX 75001</t>
  </si>
  <si>
    <t>219 Spruce St, Los Angeles, CA 90001</t>
  </si>
  <si>
    <t>707 Forest St, Seattle, WA 98101</t>
  </si>
  <si>
    <t>207 Elm St, Atlanta, GA 30301</t>
  </si>
  <si>
    <t>154 Meadow St, Dallas, TX 75001</t>
  </si>
  <si>
    <t>304 South St, Boston, MA 02215</t>
  </si>
  <si>
    <t>713 Wilson St, New York City, NY 10001</t>
  </si>
  <si>
    <t>623 Forest St, San Francisco, CA 94016</t>
  </si>
  <si>
    <t>240 Center St, New York City, NY 10001</t>
  </si>
  <si>
    <t>563 Ridge St, San Francisco, CA 94016</t>
  </si>
  <si>
    <t>803 Center St, New York City, NY 10001</t>
  </si>
  <si>
    <t>991 West St, Boston, MA 02215</t>
  </si>
  <si>
    <t>995 Maple St, Seattle, WA 98101</t>
  </si>
  <si>
    <t>879 Washington St, New York City, NY 10001</t>
  </si>
  <si>
    <t>39 Forest St, San Francisco, CA 94016</t>
  </si>
  <si>
    <t>389 Highland St, Austin, TX 73301</t>
  </si>
  <si>
    <t>453 Maple St, San Francisco, CA 94016</t>
  </si>
  <si>
    <t>340 4th St, Portland, OR 97035</t>
  </si>
  <si>
    <t>67 Chestnut St, Los Angeles, CA 90001</t>
  </si>
  <si>
    <t>466 Maple St, Boston, MA 02215</t>
  </si>
  <si>
    <t>564 12th St, Boston, MA 02215</t>
  </si>
  <si>
    <t>524 Cherry St, Seattle, WA 98101</t>
  </si>
  <si>
    <t>631 7th St, Boston, MA 02215</t>
  </si>
  <si>
    <t>277 Sunset St, Boston, MA 02215</t>
  </si>
  <si>
    <t>139 Dogwood St, Boston, MA 02215</t>
  </si>
  <si>
    <t>453 9th St, Seattle, WA 98101</t>
  </si>
  <si>
    <t>707 Lake St, Boston, MA 02215</t>
  </si>
  <si>
    <t>50 West St, New York City, NY 10001</t>
  </si>
  <si>
    <t>406 Pine St, Boston, MA 02215</t>
  </si>
  <si>
    <t>312 5th St, Portland, ME 04101</t>
  </si>
  <si>
    <t>335 Park St, Atlanta, GA 30301</t>
  </si>
  <si>
    <t>300 9th St, San Francisco, CA 94016</t>
  </si>
  <si>
    <t>44 6th St, San Francisco, CA 94016</t>
  </si>
  <si>
    <t>207 Spruce St, Dallas, TX 75001</t>
  </si>
  <si>
    <t>512 Ridge St, Portland, OR 97035</t>
  </si>
  <si>
    <t>918 Main St, Boston, MA 02215</t>
  </si>
  <si>
    <t>204 Johnson St, San Francisco, CA 94016</t>
  </si>
  <si>
    <t>865 Main St, Atlanta, GA 30301</t>
  </si>
  <si>
    <t>997 Center St, Boston, MA 02215</t>
  </si>
  <si>
    <t>922 Center St, Boston, MA 02215</t>
  </si>
  <si>
    <t>672 5th St, New York City, NY 10001</t>
  </si>
  <si>
    <t>994 Center St, New York City, NY 10001</t>
  </si>
  <si>
    <t>168 Washington St, Portland, OR 97035</t>
  </si>
  <si>
    <t>679 Church St, Atlanta, GA 30301</t>
  </si>
  <si>
    <t>263 Cherry St, San Francisco, CA 94016</t>
  </si>
  <si>
    <t>491 14th St, New York City, NY 10001</t>
  </si>
  <si>
    <t>930 West St, New York City, NY 10001</t>
  </si>
  <si>
    <t>662 Dogwood St, San Francisco, CA 94016</t>
  </si>
  <si>
    <t>757 Lake St, Dallas, TX 75001</t>
  </si>
  <si>
    <t>268 Forest St, San Francisco, CA 94016</t>
  </si>
  <si>
    <t>515 Pine St, Seattle, WA 98101</t>
  </si>
  <si>
    <t>4 Meadow St, Portland, OR 97035</t>
  </si>
  <si>
    <t>194 Sunset St, Los Angeles, CA 90001</t>
  </si>
  <si>
    <t>862 Church St, Los Angeles, CA 90001</t>
  </si>
  <si>
    <t>208 5th St, Seattle, WA 98101</t>
  </si>
  <si>
    <t>682 Meadow St, Boston, MA 02215</t>
  </si>
  <si>
    <t>434 South St, San Francisco, CA 94016</t>
  </si>
  <si>
    <t>822 North St, Los Angeles, CA 90001</t>
  </si>
  <si>
    <t>184 Church St, Atlanta, GA 30301</t>
  </si>
  <si>
    <t>476 South St, New York City, NY 10001</t>
  </si>
  <si>
    <t>449 Walnut St, Dallas, TX 75001</t>
  </si>
  <si>
    <t>587 Meadow St, San Francisco, CA 94016</t>
  </si>
  <si>
    <t>285 Walnut St, Los Angeles, CA 90001</t>
  </si>
  <si>
    <t>919 Lincoln St, Boston, MA 02215</t>
  </si>
  <si>
    <t>197 Center St, San Francisco, CA 94016</t>
  </si>
  <si>
    <t>216 Center St, New York City, NY 10001</t>
  </si>
  <si>
    <t>212 Jackson St, Seattle, WA 98101</t>
  </si>
  <si>
    <t>888 North St, Seattle, WA 98101</t>
  </si>
  <si>
    <t>967 12th St, San Francisco, CA 94016</t>
  </si>
  <si>
    <t>262 Lakeview St, New York City, NY 10001</t>
  </si>
  <si>
    <t>688 Center St, Austin, TX 73301</t>
  </si>
  <si>
    <t>66 Adams St, Dallas, TX 75001</t>
  </si>
  <si>
    <t>5 Dogwood St, Boston, MA 02215</t>
  </si>
  <si>
    <t>583 Washington St, New York City, NY 10001</t>
  </si>
  <si>
    <t>721 Lincoln St, Atlanta, GA 30301</t>
  </si>
  <si>
    <t>678 Maple St, Boston, MA 02215</t>
  </si>
  <si>
    <t>588 Chestnut St, Los Angeles, CA 90001</t>
  </si>
  <si>
    <t>346 13th St, San Francisco, CA 94016</t>
  </si>
  <si>
    <t>38 Madison St, Atlanta, GA 30301</t>
  </si>
  <si>
    <t>689 Forest St, Atlanta, GA 30301</t>
  </si>
  <si>
    <t>402 North St, San Francisco, CA 94016</t>
  </si>
  <si>
    <t>940 River St, Dallas, TX 75001</t>
  </si>
  <si>
    <t>694 Madison St, San Francisco, CA 94016</t>
  </si>
  <si>
    <t>213 4th St, Dallas, TX 75001</t>
  </si>
  <si>
    <t>414 Hill St, Austin, TX 73301</t>
  </si>
  <si>
    <t>158 Highland St, New York City, NY 10001</t>
  </si>
  <si>
    <t>996 6th St, Dallas, TX 75001</t>
  </si>
  <si>
    <t>179 River St, Austin, TX 73301</t>
  </si>
  <si>
    <t>451 Meadow St, New York City, NY 10001</t>
  </si>
  <si>
    <t>739 Spruce St, Portland, ME 04101</t>
  </si>
  <si>
    <t>153 9th St, Los Angeles, CA 90001</t>
  </si>
  <si>
    <t>596 12th St, Los Angeles, CA 90001</t>
  </si>
  <si>
    <t>878 Elm St, Dallas, TX 75001</t>
  </si>
  <si>
    <t>482 13th St, New York City, NY 10001</t>
  </si>
  <si>
    <t>161 Hill St, New York City, NY 10001</t>
  </si>
  <si>
    <t>811 14th St, Atlanta, GA 30301</t>
  </si>
  <si>
    <t>262 Sunset St, Boston, MA 02215</t>
  </si>
  <si>
    <t>341 5th St, Boston, MA 02215</t>
  </si>
  <si>
    <t>725 Jefferson St, San Francisco, CA 94016</t>
  </si>
  <si>
    <t>706 Adams St, Los Angeles, CA 90001</t>
  </si>
  <si>
    <t>881 Lakeview St, San Francisco, CA 94016</t>
  </si>
  <si>
    <t>471 2nd St, Dallas, TX 75001</t>
  </si>
  <si>
    <t>216 Elm St, Atlanta, GA 30301</t>
  </si>
  <si>
    <t>313 Pine St, New York City, NY 10001</t>
  </si>
  <si>
    <t>842 Jefferson St, Los Angeles, CA 90001</t>
  </si>
  <si>
    <t>981 7th St, Boston, MA 02215</t>
  </si>
  <si>
    <t>253 8th St, Atlanta, GA 30301</t>
  </si>
  <si>
    <t>5 River St, Seattle, WA 98101</t>
  </si>
  <si>
    <t>629 Main St, Portland, OR 97035</t>
  </si>
  <si>
    <t>618 Elm St, San Francisco, CA 94016</t>
  </si>
  <si>
    <t>599 North St, Portland, OR 97035</t>
  </si>
  <si>
    <t>929 Elm St, Portland, OR 97035</t>
  </si>
  <si>
    <t>956 Walnut St, Los Angeles, CA 90001</t>
  </si>
  <si>
    <t>127 14th St, San Francisco, CA 94016</t>
  </si>
  <si>
    <t>512 9th St, New York City, NY 10001</t>
  </si>
  <si>
    <t>481 Johnson St, New York City, NY 10001</t>
  </si>
  <si>
    <t>821 South St, San Francisco, CA 94016</t>
  </si>
  <si>
    <t>669 North St, San Francisco, CA 94016</t>
  </si>
  <si>
    <t>617 River St, Austin, TX 73301</t>
  </si>
  <si>
    <t>209 12th St, Seattle, WA 98101</t>
  </si>
  <si>
    <t>553 Maple St, Los Angeles, CA 90001</t>
  </si>
  <si>
    <t>46 11th St, Seattle, WA 98101</t>
  </si>
  <si>
    <t>721 Park St, Los Angeles, CA 90001</t>
  </si>
  <si>
    <t>364 Madison St, Seattle, WA 98101</t>
  </si>
  <si>
    <t>487 Willow St, Austin, TX 73301</t>
  </si>
  <si>
    <t>662 Johnson St, Dallas, TX 75001</t>
  </si>
  <si>
    <t>722 13th St, Boston, MA 02215</t>
  </si>
  <si>
    <t>453 Park St, New York City, NY 10001</t>
  </si>
  <si>
    <t>138 Jefferson St, Dallas, TX 75001</t>
  </si>
  <si>
    <t>865 Pine St, Los Angeles, CA 90001</t>
  </si>
  <si>
    <t>635 14th St, San Francisco, CA 94016</t>
  </si>
  <si>
    <t>142 Cherry St, Seattle, WA 98101</t>
  </si>
  <si>
    <t>527 9th St, San Francisco, CA 94016</t>
  </si>
  <si>
    <t>163 Jefferson St, Atlanta, GA 30301</t>
  </si>
  <si>
    <t>608 7th St, Los Angeles, CA 90001</t>
  </si>
  <si>
    <t>983 Lincoln St, San Francisco, CA 94016</t>
  </si>
  <si>
    <t>581 Church St, San Francisco, CA 94016</t>
  </si>
  <si>
    <t>397 North St, Austin, TX 73301</t>
  </si>
  <si>
    <t>885 Walnut St, San Francisco, CA 94016</t>
  </si>
  <si>
    <t>734 Lincoln St, Dallas, TX 75001</t>
  </si>
  <si>
    <t>135 Church St, San Francisco, CA 94016</t>
  </si>
  <si>
    <t>193 13th St, Seattle, WA 98101</t>
  </si>
  <si>
    <t>646 9th St, Portland, OR 97035</t>
  </si>
  <si>
    <t>392 13th St, San Francisco, CA 94016</t>
  </si>
  <si>
    <t>192 Madison St, Dallas, TX 75001</t>
  </si>
  <si>
    <t>494 11th St, Los Angeles, CA 90001</t>
  </si>
  <si>
    <t>488 Forest St, Seattle, WA 98101</t>
  </si>
  <si>
    <t>681 2nd St, Austin, TX 73301</t>
  </si>
  <si>
    <t>206 Adams St, Dallas, TX 75001</t>
  </si>
  <si>
    <t>183 Willow St, New York City, NY 10001</t>
  </si>
  <si>
    <t>313 Elm St, San Francisco, CA 94016</t>
  </si>
  <si>
    <t>135 Madison St, New York City, NY 10001</t>
  </si>
  <si>
    <t>435 Willow St, San Francisco, CA 94016</t>
  </si>
  <si>
    <t>406 Walnut St, New York City, NY 10001</t>
  </si>
  <si>
    <t>615 Adams St, San Francisco, CA 94016</t>
  </si>
  <si>
    <t>409 Willow St, Seattle, WA 98101</t>
  </si>
  <si>
    <t>878 Highland St, Dallas, TX 75001</t>
  </si>
  <si>
    <t>637 5th St, Seattle, WA 98101</t>
  </si>
  <si>
    <t>847 Ridge St, Seattle, WA 98101</t>
  </si>
  <si>
    <t>829 Ridge St, Los Angeles, CA 90001</t>
  </si>
  <si>
    <t>106 Jackson St, Los Angeles, CA 90001</t>
  </si>
  <si>
    <t>308 5th St, San Francisco, CA 94016</t>
  </si>
  <si>
    <t>954 Washington St, Seattle, WA 98101</t>
  </si>
  <si>
    <t>479 9th St, Los Angeles, CA 90001</t>
  </si>
  <si>
    <t>988 14th St, New York City, NY 10001</t>
  </si>
  <si>
    <t>964 Jefferson St, Boston, MA 02215</t>
  </si>
  <si>
    <t>552 Center St, San Francisco, CA 94016</t>
  </si>
  <si>
    <t>948 6th St, Portland, OR 97035</t>
  </si>
  <si>
    <t>134 Adams St, Los Angeles, CA 90001</t>
  </si>
  <si>
    <t>403 Elm St, Seattle, WA 98101</t>
  </si>
  <si>
    <t>262 South St, Seattle, WA 98101</t>
  </si>
  <si>
    <t>367 Pine St, Boston, MA 02215</t>
  </si>
  <si>
    <t>118 Lakeview St, Los Angeles, CA 90001</t>
  </si>
  <si>
    <t>315 Willow St, San Francisco, CA 94016</t>
  </si>
  <si>
    <t>998 1st St, Los Angeles, CA 90001</t>
  </si>
  <si>
    <t>839 Elm St, San Francisco, CA 94016</t>
  </si>
  <si>
    <t>906 Hickory St, Portland, OR 97035</t>
  </si>
  <si>
    <t>94 Park St, Los Angeles, CA 90001</t>
  </si>
  <si>
    <t>308 14th St, Austin, TX 73301</t>
  </si>
  <si>
    <t>894 Hill St, Boston, MA 02215</t>
  </si>
  <si>
    <t>841 12th St, San Francisco, CA 94016</t>
  </si>
  <si>
    <t>954 4th St, Los Angeles, CA 90001</t>
  </si>
  <si>
    <t>492 12th St, Dallas, TX 75001</t>
  </si>
  <si>
    <t>248 Wilson St, Portland, OR 97035</t>
  </si>
  <si>
    <t>163 1st St, Los Angeles, CA 90001</t>
  </si>
  <si>
    <t>806 Madison St, San Francisco, CA 94016</t>
  </si>
  <si>
    <t>107 12th St, San Francisco, CA 94016</t>
  </si>
  <si>
    <t>891 10th St, Atlanta, GA 30301</t>
  </si>
  <si>
    <t>353 Dogwood St, San Francisco, CA 94016</t>
  </si>
  <si>
    <t>243 Hill St, San Francisco, CA 94016</t>
  </si>
  <si>
    <t>876 Dogwood St, Austin, TX 73301</t>
  </si>
  <si>
    <t>998 11th St, Atlanta, GA 30301</t>
  </si>
  <si>
    <t>59 Ridge St, San Francisco, CA 94016</t>
  </si>
  <si>
    <t>102 8th St, Dallas, TX 75001</t>
  </si>
  <si>
    <t>58 12th St, Seattle, WA 98101</t>
  </si>
  <si>
    <t>647 Cedar St, Portland, ME 04101</t>
  </si>
  <si>
    <t>911 Forest St, Austin, TX 73301</t>
  </si>
  <si>
    <t>102 Wilson St, New York City, NY 10001</t>
  </si>
  <si>
    <t>871 North St, San Francisco, CA 94016</t>
  </si>
  <si>
    <t>336 2nd St, Dallas, TX 75001</t>
  </si>
  <si>
    <t>479 Church St, Austin, TX 73301</t>
  </si>
  <si>
    <t>523 Cherry St, Los Angeles, CA 90001</t>
  </si>
  <si>
    <t>398 Adams St, Dallas, TX 75001</t>
  </si>
  <si>
    <t>178 Elm St, New York City, NY 10001</t>
  </si>
  <si>
    <t>255 West St, New York City, NY 10001</t>
  </si>
  <si>
    <t>391 Highland St, Los Angeles, CA 90001</t>
  </si>
  <si>
    <t>927 River St, Boston, MA 02215</t>
  </si>
  <si>
    <t>292 Jackson St, Dallas, TX 75001</t>
  </si>
  <si>
    <t>799 Sunset St, San Francisco, CA 94016</t>
  </si>
  <si>
    <t>512 Jefferson St, Boston, MA 02215</t>
  </si>
  <si>
    <t>742 9th St, Los Angeles, CA 90001</t>
  </si>
  <si>
    <t>346 10th St, Los Angeles, CA 90001</t>
  </si>
  <si>
    <t>391 Maple St, New York City, NY 10001</t>
  </si>
  <si>
    <t>54 Lincoln St, San Francisco, CA 94016</t>
  </si>
  <si>
    <t>770 Chestnut St, San Francisco, CA 94016</t>
  </si>
  <si>
    <t>501 10th St, Austin, TX 73301</t>
  </si>
  <si>
    <t>992 Walnut St, Los Angeles, CA 90001</t>
  </si>
  <si>
    <t>929 Lake St, San Francisco, CA 94016</t>
  </si>
  <si>
    <t>686 4th St, Boston, MA 02215</t>
  </si>
  <si>
    <t>6 Lakeview St, Los Angeles, CA 90001</t>
  </si>
  <si>
    <t>827 4th St, Seattle, WA 98101</t>
  </si>
  <si>
    <t>775 5th St, Los Angeles, CA 90001</t>
  </si>
  <si>
    <t>566 Spruce St, San Francisco, CA 94016</t>
  </si>
  <si>
    <t>209 Forest St, San Francisco, CA 94016</t>
  </si>
  <si>
    <t>64 Cherry St, Portland, OR 97035</t>
  </si>
  <si>
    <t>198 8th St, San Francisco, CA 94016</t>
  </si>
  <si>
    <t>594 7th St, New York City, NY 10001</t>
  </si>
  <si>
    <t>686 8th St, San Francisco, CA 94016</t>
  </si>
  <si>
    <t>263 Sunset St, Los Angeles, CA 90001</t>
  </si>
  <si>
    <t>388 Johnson St, San Francisco, CA 94016</t>
  </si>
  <si>
    <t>762 1st St, Dallas, TX 75001</t>
  </si>
  <si>
    <t>81 14th St, New York City, NY 10001</t>
  </si>
  <si>
    <t>664 Church St, San Francisco, CA 94016</t>
  </si>
  <si>
    <t>701 South St, Boston, MA 02215</t>
  </si>
  <si>
    <t>66 Cherry St, Los Angeles, CA 90001</t>
  </si>
  <si>
    <t>218 Hill St, Dallas, TX 75001</t>
  </si>
  <si>
    <t>427 Church St, New York City, NY 10001</t>
  </si>
  <si>
    <t>246 Main St, San Francisco, CA 94016</t>
  </si>
  <si>
    <t>526 Madison St, San Francisco, CA 94016</t>
  </si>
  <si>
    <t>694 Lakeview St, Boston, MA 02215</t>
  </si>
  <si>
    <t>452 13th St, San Francisco, CA 94016</t>
  </si>
  <si>
    <t>756 Jackson St, Portland, OR 97035</t>
  </si>
  <si>
    <t>367 Lakeview St, Atlanta, GA 30301</t>
  </si>
  <si>
    <t>230 2nd St, San Francisco, CA 94016</t>
  </si>
  <si>
    <t>838 Elm St, Boston, MA 02215</t>
  </si>
  <si>
    <t>390 Johnson St, New York City, NY 10001</t>
  </si>
  <si>
    <t>188 8th St, Dallas, TX 75001</t>
  </si>
  <si>
    <t>852 Meadow St, Seattle, WA 98101</t>
  </si>
  <si>
    <t>838 Cherry St, Los Angeles, CA 90001</t>
  </si>
  <si>
    <t>289 Walnut St, San Francisco, CA 94016</t>
  </si>
  <si>
    <t>545 12th St, Atlanta, GA 30301</t>
  </si>
  <si>
    <t>417 Main St, San Francisco, CA 94016</t>
  </si>
  <si>
    <t>295 Maple St, San Francisco, CA 94016</t>
  </si>
  <si>
    <t>779 7th St, Seattle, WA 98101</t>
  </si>
  <si>
    <t>643 Church St, Los Angeles, CA 90001</t>
  </si>
  <si>
    <t>771 13th St, Boston, MA 02215</t>
  </si>
  <si>
    <t>260 Hill St, Seattle, WA 98101</t>
  </si>
  <si>
    <t>916 Highland St, Los Angeles, CA 90001</t>
  </si>
  <si>
    <t>176 Church St, Seattle, WA 98101</t>
  </si>
  <si>
    <t>401 Lake St, Seattle, WA 98101</t>
  </si>
  <si>
    <t>171 Madison St, San Francisco, CA 94016</t>
  </si>
  <si>
    <t>207 10th St, San Francisco, CA 94016</t>
  </si>
  <si>
    <t>398 1st St, San Francisco, CA 94016</t>
  </si>
  <si>
    <t>883 South St, Seattle, WA 98101</t>
  </si>
  <si>
    <t>510 Jefferson St, San Francisco, CA 94016</t>
  </si>
  <si>
    <t>843 14th St, Los Angeles, CA 90001</t>
  </si>
  <si>
    <t>170 10th St, Austin, TX 73301</t>
  </si>
  <si>
    <t>713 Spruce St, Seattle, WA 98101</t>
  </si>
  <si>
    <t>450 Lincoln St, Los Angeles, CA 90001</t>
  </si>
  <si>
    <t>754 Sunset St, Portland, OR 97035</t>
  </si>
  <si>
    <t>413 South St, New York City, NY 10001</t>
  </si>
  <si>
    <t>478 7th St, Los Angeles, CA 90001</t>
  </si>
  <si>
    <t>38 Washington St, San Francisco, CA 94016</t>
  </si>
  <si>
    <t>209 Madison St, Austin, TX 73301</t>
  </si>
  <si>
    <t>808 7th St, San Francisco, CA 94016</t>
  </si>
  <si>
    <t>935 Cedar St, New York City, NY 10001</t>
  </si>
  <si>
    <t>294 Dogwood St, Atlanta, GA 30301</t>
  </si>
  <si>
    <t>256 West St, Portland, OR 97035</t>
  </si>
  <si>
    <t>372 10th St, Los Angeles, CA 90001</t>
  </si>
  <si>
    <t>981 Dogwood St, Los Angeles, CA 90001</t>
  </si>
  <si>
    <t>769 4th St, New York City, NY 10001</t>
  </si>
  <si>
    <t>385 Lincoln St, Boston, MA 02215</t>
  </si>
  <si>
    <t>296 10th St, San Francisco, CA 94016</t>
  </si>
  <si>
    <t>623 2nd St, Boston, MA 02215</t>
  </si>
  <si>
    <t>722 Chestnut St, Los Angeles, CA 90001</t>
  </si>
  <si>
    <t>418 Johnson St, Atlanta, GA 30301</t>
  </si>
  <si>
    <t>427 Center St, Austin, TX 73301</t>
  </si>
  <si>
    <t>573 Church St, Atlanta, GA 30301</t>
  </si>
  <si>
    <t>771 Sunset St, Boston, MA 02215</t>
  </si>
  <si>
    <t>545 Ridge St, Austin, TX 73301</t>
  </si>
  <si>
    <t>941 Walnut St, Seattle, WA 98101</t>
  </si>
  <si>
    <t>255 South St, San Francisco, CA 94016</t>
  </si>
  <si>
    <t>302 2nd St, Seattle, WA 98101</t>
  </si>
  <si>
    <t>218 10th St, Dallas, TX 75001</t>
  </si>
  <si>
    <t>403 Lakeview St, Seattle, WA 98101</t>
  </si>
  <si>
    <t>530 Center St, San Francisco, CA 94016</t>
  </si>
  <si>
    <t>324 12th St, New York City, NY 10001</t>
  </si>
  <si>
    <t>287 Lincoln St, New York City, NY 10001</t>
  </si>
  <si>
    <t>481 Adams St, Seattle, WA 98101</t>
  </si>
  <si>
    <t>768 Wilson St, Atlanta, GA 30301</t>
  </si>
  <si>
    <t>117 Willow St, Los Angeles, CA 90001</t>
  </si>
  <si>
    <t>573 Wilson St, Seattle, WA 98101</t>
  </si>
  <si>
    <t>372 Elm St, Dallas, TX 75001</t>
  </si>
  <si>
    <t>254 Park St, Atlanta, GA 30301</t>
  </si>
  <si>
    <t>521 Hill St, Los Angeles, CA 90001</t>
  </si>
  <si>
    <t>396 11th St, Dallas, TX 75001</t>
  </si>
  <si>
    <t>683 South St, Portland, OR 97035</t>
  </si>
  <si>
    <t>420 Washington St, Austin, TX 73301</t>
  </si>
  <si>
    <t>665 Spruce St, New York City, NY 10001</t>
  </si>
  <si>
    <t>425 2nd St, Seattle, WA 98101</t>
  </si>
  <si>
    <t>742 Johnson St, San Francisco, CA 94016</t>
  </si>
  <si>
    <t>649 1st St, Los Angeles, CA 90001</t>
  </si>
  <si>
    <t>384 4th St, Los Angeles, CA 90001</t>
  </si>
  <si>
    <t>116 Hickory St, Seattle, WA 98101</t>
  </si>
  <si>
    <t>117 Hickory St, Portland, OR 97035</t>
  </si>
  <si>
    <t>671 North St, Los Angeles, CA 90001</t>
  </si>
  <si>
    <t>518 West St, San Francisco, CA 94016</t>
  </si>
  <si>
    <t>743 Forest St, New York City, NY 10001</t>
  </si>
  <si>
    <t>629 Maple St, San Francisco, CA 94016</t>
  </si>
  <si>
    <t>881 Jefferson St, Los Angeles, CA 90001</t>
  </si>
  <si>
    <t>540 Washington St, New York City, NY 10001</t>
  </si>
  <si>
    <t>232 Lake St, Los Angeles, CA 90001</t>
  </si>
  <si>
    <t>363 Lake St, Boston, MA 02215</t>
  </si>
  <si>
    <t>62 Pine St, San Francisco, CA 94016</t>
  </si>
  <si>
    <t>16 Willow St, Atlanta, GA 30301</t>
  </si>
  <si>
    <t>297 Spruce St, New York City, NY 10001</t>
  </si>
  <si>
    <t>56 5th St, San Francisco, CA 94016</t>
  </si>
  <si>
    <t>236 North St, Dallas, TX 75001</t>
  </si>
  <si>
    <t>402 Church St, San Francisco, CA 94016</t>
  </si>
  <si>
    <t>871 1st St, Portland, OR 97035</t>
  </si>
  <si>
    <t>50 Adams St, San Francisco, CA 94016</t>
  </si>
  <si>
    <t>53 Forest St, New York City, NY 10001</t>
  </si>
  <si>
    <t>905 Main St, New York City, NY 10001</t>
  </si>
  <si>
    <t>102 Ridge St, Portland, OR 97035</t>
  </si>
  <si>
    <t>560 Madison St, Dallas, TX 75001</t>
  </si>
  <si>
    <t>254 8th St, Austin, TX 73301</t>
  </si>
  <si>
    <t>74 5th St, Portland, OR 97035</t>
  </si>
  <si>
    <t>40 12th St, Seattle, WA 98101</t>
  </si>
  <si>
    <t>550 Madison St, San Francisco, CA 94016</t>
  </si>
  <si>
    <t>252 Washington St, Los Angeles, CA 90001</t>
  </si>
  <si>
    <t>509 Chestnut St, Boston, MA 02215</t>
  </si>
  <si>
    <t>72 Hickory St, San Francisco, CA 94016</t>
  </si>
  <si>
    <t>271 Elm St, Los Angeles, CA 90001</t>
  </si>
  <si>
    <t>364 5th St, New York City, NY 10001</t>
  </si>
  <si>
    <t>527 Ridge St, Austin, TX 73301</t>
  </si>
  <si>
    <t>897 12th St, New York City, NY 10001</t>
  </si>
  <si>
    <t>986 Johnson St, San Francisco, CA 94016</t>
  </si>
  <si>
    <t>338 Willow St, Austin, TX 73301</t>
  </si>
  <si>
    <t>727 Center St, Los Angeles, CA 90001</t>
  </si>
  <si>
    <t>76 Madison St, Los Angeles, CA 90001</t>
  </si>
  <si>
    <t>780 6th St, Boston, MA 02215</t>
  </si>
  <si>
    <t>666 Center St, Seattle, WA 98101</t>
  </si>
  <si>
    <t>873 Lincoln St, Seattle, WA 98101</t>
  </si>
  <si>
    <t>153 River St, San Francisco, CA 94016</t>
  </si>
  <si>
    <t>889 6th St, Boston, MA 02215</t>
  </si>
  <si>
    <t>584 Lakeview St, Boston, MA 02215</t>
  </si>
  <si>
    <t>890 Spruce St, San Francisco, CA 94016</t>
  </si>
  <si>
    <t>963 River St, New York City, NY 10001</t>
  </si>
  <si>
    <t>519 Cherry St, Seattle, WA 98101</t>
  </si>
  <si>
    <t>533 South St, Austin, TX 73301</t>
  </si>
  <si>
    <t>598 Chestnut St, Los Angeles, CA 90001</t>
  </si>
  <si>
    <t>259 Church St, Austin, TX 73301</t>
  </si>
  <si>
    <t>689 Center St, Los Angeles, CA 90001</t>
  </si>
  <si>
    <t>160 Lakeview St, Seattle, WA 98101</t>
  </si>
  <si>
    <t>614 Madison St, Portland, OR 97035</t>
  </si>
  <si>
    <t>537 Cedar St, New York City, NY 10001</t>
  </si>
  <si>
    <t>982 Dogwood St, San Francisco, CA 94016</t>
  </si>
  <si>
    <t>553 Hickory St, San Francisco, CA 94016</t>
  </si>
  <si>
    <t>992 Sunset St, Boston, MA 02215</t>
  </si>
  <si>
    <t>778 Forest St, Los Angeles, CA 90001</t>
  </si>
  <si>
    <t>840 Church St, Boston, MA 02215</t>
  </si>
  <si>
    <t>838 13th St, Seattle, WA 98101</t>
  </si>
  <si>
    <t>249 Highland St, San Francisco, CA 94016</t>
  </si>
  <si>
    <t>628 8th St, Atlanta, GA 30301</t>
  </si>
  <si>
    <t>318 North St, San Francisco, CA 94016</t>
  </si>
  <si>
    <t>658 10th St, San Francisco, CA 94016</t>
  </si>
  <si>
    <t>234 Main St, Portland, ME 04101</t>
  </si>
  <si>
    <t>789 4th St, San Francisco, CA 94016</t>
  </si>
  <si>
    <t>408 Hill St, Boston, MA 02215</t>
  </si>
  <si>
    <t>333 Forest St, Atlanta, GA 30301</t>
  </si>
  <si>
    <t>774 5th St, Seattle, WA 98101</t>
  </si>
  <si>
    <t>233 Dogwood St, New York City, NY 10001</t>
  </si>
  <si>
    <t>129 Cedar St, Los Angeles, CA 90001</t>
  </si>
  <si>
    <t>663 Hickory St, New York City, NY 10001</t>
  </si>
  <si>
    <t>647 Washington St, Los Angeles, CA 90001</t>
  </si>
  <si>
    <t>388 9th St, San Francisco, CA 94016</t>
  </si>
  <si>
    <t>686 6th St, New York City, NY 10001</t>
  </si>
  <si>
    <t>822 Center St, San Francisco, CA 94016</t>
  </si>
  <si>
    <t>808 North St, Boston, MA 02215</t>
  </si>
  <si>
    <t>934 Maple St, Los Angeles, CA 90001</t>
  </si>
  <si>
    <t>669 Lake St, Seattle, WA 98101</t>
  </si>
  <si>
    <t>129 Ridge St, San Francisco, CA 94016</t>
  </si>
  <si>
    <t>566 Sunset St, San Francisco, CA 94016</t>
  </si>
  <si>
    <t>923 Jefferson St, New York City, NY 10001</t>
  </si>
  <si>
    <t>982 North St, San Francisco, CA 94016</t>
  </si>
  <si>
    <t>467 Church St, San Francisco, CA 94016</t>
  </si>
  <si>
    <t>714 8th St, San Francisco, CA 94016</t>
  </si>
  <si>
    <t>625 South St, Seattle, WA 98101</t>
  </si>
  <si>
    <t>177 Chestnut St, Dallas, TX 75001</t>
  </si>
  <si>
    <t>772 Jackson St, Atlanta, GA 30301</t>
  </si>
  <si>
    <t>356 8th St, Los Angeles, CA 90001</t>
  </si>
  <si>
    <t>9 Park St, Atlanta, GA 30301</t>
  </si>
  <si>
    <t>444 Sunset St, Dallas, TX 75001</t>
  </si>
  <si>
    <t>375 West St, San Francisco, CA 94016</t>
  </si>
  <si>
    <t>800 Dogwood St, San Francisco, CA 94016</t>
  </si>
  <si>
    <t>337 Johnson St, New York City, NY 10001</t>
  </si>
  <si>
    <t>607 Hill St, Portland, OR 97035</t>
  </si>
  <si>
    <t>475 Hill St, New York City, NY 10001</t>
  </si>
  <si>
    <t>384 Jefferson St, San Francisco, CA 94016</t>
  </si>
  <si>
    <t>853 Cedar St, Portland, ME 04101</t>
  </si>
  <si>
    <t>916 Meadow St, Atlanta, GA 30301</t>
  </si>
  <si>
    <t>434 Hickory St, Seattle, WA 98101</t>
  </si>
  <si>
    <t>427 Lakeview St, San Francisco, CA 94016</t>
  </si>
  <si>
    <t>161 Pine St, Dallas, TX 75001</t>
  </si>
  <si>
    <t>85 Washington St, Los Angeles, CA 90001</t>
  </si>
  <si>
    <t>664 10th St, Seattle, WA 98101</t>
  </si>
  <si>
    <t>2 Forest St, Dallas, TX 75001</t>
  </si>
  <si>
    <t>218 11th St, Seattle, WA 98101</t>
  </si>
  <si>
    <t>347 Johnson St, New York City, NY 10001</t>
  </si>
  <si>
    <t>332 Church St, San Francisco, CA 94016</t>
  </si>
  <si>
    <t>994 Madison St, Seattle, WA 98101</t>
  </si>
  <si>
    <t>845 14th St, Los Angeles, CA 90001</t>
  </si>
  <si>
    <t>836 Dogwood St, Atlanta, GA 30301</t>
  </si>
  <si>
    <t>763 Jefferson St, Dallas, TX 75001</t>
  </si>
  <si>
    <t>248 Sunset St, Portland, OR 97035</t>
  </si>
  <si>
    <t>459 West St, Seattle, WA 98101</t>
  </si>
  <si>
    <t>47 2nd St, Atlanta, GA 30301</t>
  </si>
  <si>
    <t>451 North St, New York City, NY 10001</t>
  </si>
  <si>
    <t>840 Jefferson St, Boston, MA 02215</t>
  </si>
  <si>
    <t>27 Main St, New York City, NY 10001</t>
  </si>
  <si>
    <t>537 Lakeview St, Los Angeles, CA 90001</t>
  </si>
  <si>
    <t>479 Jefferson St, Seattle, WA 98101</t>
  </si>
  <si>
    <t>169 Wilson St, Los Angeles, CA 90001</t>
  </si>
  <si>
    <t>420 5th St, San Francisco, CA 94016</t>
  </si>
  <si>
    <t>780 Chestnut St, San Francisco, CA 94016</t>
  </si>
  <si>
    <t>109 West St, San Francisco, CA 94016</t>
  </si>
  <si>
    <t>335 Lincoln St, San Francisco, CA 94016</t>
  </si>
  <si>
    <t>758 6th St, San Francisco, CA 94016</t>
  </si>
  <si>
    <t>10 Spruce St, New York City, NY 10001</t>
  </si>
  <si>
    <t>213 Meadow St, Atlanta, GA 30301</t>
  </si>
  <si>
    <t>320 Wilson St, Atlanta, GA 30301</t>
  </si>
  <si>
    <t>523 6th St, San Francisco, CA 94016</t>
  </si>
  <si>
    <t>416 Washington St, Boston, MA 02215</t>
  </si>
  <si>
    <t>932 Center St, Los Angeles, CA 90001</t>
  </si>
  <si>
    <t>576 West St, Los Angeles, CA 90001</t>
  </si>
  <si>
    <t>237 Cherry St, San Francisco, CA 94016</t>
  </si>
  <si>
    <t>574 Lincoln St, Portland, OR 97035</t>
  </si>
  <si>
    <t>495 Lake St, Portland, OR 97035</t>
  </si>
  <si>
    <t>558 1st St, San Francisco, CA 94016</t>
  </si>
  <si>
    <t>602 River St, Austin, TX 73301</t>
  </si>
  <si>
    <t>81 Lincoln St, Portland, OR 97035</t>
  </si>
  <si>
    <t>538 Spruce St, Boston, MA 02215</t>
  </si>
  <si>
    <t>561 Lincoln St, Seattle, WA 98101</t>
  </si>
  <si>
    <t>773 Dogwood St, New York City, NY 10001</t>
  </si>
  <si>
    <t>292 Chestnut St, Portland, ME 04101</t>
  </si>
  <si>
    <t>714 Willow St, San Francisco, CA 94016</t>
  </si>
  <si>
    <t>748 Hickory St, Los Angeles, CA 90001</t>
  </si>
  <si>
    <t>11 Highland St, Seattle, WA 98101</t>
  </si>
  <si>
    <t>175 Cherry St, Portland, OR 97035</t>
  </si>
  <si>
    <t>467 7th St, San Francisco, CA 94016</t>
  </si>
  <si>
    <t>787 Elm St, Los Angeles, CA 90001</t>
  </si>
  <si>
    <t>664 Washington St, Los Angeles, CA 90001</t>
  </si>
  <si>
    <t>937 Sunset St, Seattle, WA 98101</t>
  </si>
  <si>
    <t>425 Madison St, Portland, OR 97035</t>
  </si>
  <si>
    <t>24 Willow St, San Francisco, CA 94016</t>
  </si>
  <si>
    <t>986 12th St, Seattle, WA 98101</t>
  </si>
  <si>
    <t>410 North St, Portland, OR 97035</t>
  </si>
  <si>
    <t>158 Walnut St, Los Angeles, CA 90001</t>
  </si>
  <si>
    <t>195 Church St, Austin, TX 73301</t>
  </si>
  <si>
    <t>38 10th St, Boston, MA 02215</t>
  </si>
  <si>
    <t>145 South St, San Francisco, CA 94016</t>
  </si>
  <si>
    <t>260 Hickory St, New York City, NY 10001</t>
  </si>
  <si>
    <t>267 9th St, Atlanta, GA 30301</t>
  </si>
  <si>
    <t>95 2nd St, Seattle, WA 98101</t>
  </si>
  <si>
    <t>636 Cedar St, Portland, OR 97035</t>
  </si>
  <si>
    <t>123 Lakeview St, San Francisco, CA 94016</t>
  </si>
  <si>
    <t>253 Jefferson St, Boston, MA 02215</t>
  </si>
  <si>
    <t>177 Pine St, San Francisco, CA 94016</t>
  </si>
  <si>
    <t>929 Spruce St, Dallas, TX 75001</t>
  </si>
  <si>
    <t>879 Ridge St, Boston, MA 02215</t>
  </si>
  <si>
    <t>331 14th St, San Francisco, CA 94016</t>
  </si>
  <si>
    <t>576 Chestnut St, Los Angeles, CA 90001</t>
  </si>
  <si>
    <t>485 Highland St, Dallas, TX 75001</t>
  </si>
  <si>
    <t>27 11th St, San Francisco, CA 94016</t>
  </si>
  <si>
    <t>561 11th St, Atlanta, GA 30301</t>
  </si>
  <si>
    <t>902 11th St, Portland, OR 97035</t>
  </si>
  <si>
    <t>935 7th St, New York City, NY 10001</t>
  </si>
  <si>
    <t>168 Jefferson St, Atlanta, GA 30301</t>
  </si>
  <si>
    <t>193 2nd St, San Francisco, CA 94016</t>
  </si>
  <si>
    <t>969 10th St, Portland, OR 97035</t>
  </si>
  <si>
    <t>211 Highland St, New York City, NY 10001</t>
  </si>
  <si>
    <t>424 1st St, Dallas, TX 75001</t>
  </si>
  <si>
    <t>382 Dogwood St, Austin, TX 73301</t>
  </si>
  <si>
    <t>390 Ridge St, Seattle, WA 98101</t>
  </si>
  <si>
    <t>125 River St, Boston, MA 02215</t>
  </si>
  <si>
    <t>987 Lincoln St, Seattle, WA 98101</t>
  </si>
  <si>
    <t>54 Spruce St, New York City, NY 10001</t>
  </si>
  <si>
    <t>516 10th St, San Francisco, CA 94016</t>
  </si>
  <si>
    <t>532 Pine St, San Francisco, CA 94016</t>
  </si>
  <si>
    <t>176 Sunset St, San Francisco, CA 94016</t>
  </si>
  <si>
    <t>937 Elm St, San Francisco, CA 94016</t>
  </si>
  <si>
    <t>607 Washington St, Los Angeles, CA 90001</t>
  </si>
  <si>
    <t>518 North St, San Francisco, CA 94016</t>
  </si>
  <si>
    <t>584 Forest St, Atlanta, GA 30301</t>
  </si>
  <si>
    <t>12 Hickory St, Los Angeles, CA 90001</t>
  </si>
  <si>
    <t>442 7th St, Boston, MA 02215</t>
  </si>
  <si>
    <t>694 13th St, New York City, NY 10001</t>
  </si>
  <si>
    <t>719 Wilson St, Atlanta, GA 30301</t>
  </si>
  <si>
    <t>881 Jackson St, New York City, NY 10001</t>
  </si>
  <si>
    <t>10 Maple St, Portland, OR 97035</t>
  </si>
  <si>
    <t>406 Hickory St, Austin, TX 73301</t>
  </si>
  <si>
    <t>88 Elm St, San Francisco, CA 94016</t>
  </si>
  <si>
    <t>409 South St, Portland, OR 97035</t>
  </si>
  <si>
    <t>881 Hickory St, San Francisco, CA 94016</t>
  </si>
  <si>
    <t>633 Highland St, Los Angeles, CA 90001</t>
  </si>
  <si>
    <t>866 South St, Boston, MA 02215</t>
  </si>
  <si>
    <t>810 Dogwood St, Atlanta, GA 30301</t>
  </si>
  <si>
    <t>919 Lake St, Los Angeles, CA 90001</t>
  </si>
  <si>
    <t>681 Ridge St, Los Angeles, CA 90001</t>
  </si>
  <si>
    <t>153 Washington St, Austin, TX 73301</t>
  </si>
  <si>
    <t>646 Meadow St, San Francisco, CA 94016</t>
  </si>
  <si>
    <t>572 Chestnut St, Portland, OR 97035</t>
  </si>
  <si>
    <t>323 Chestnut St, New York City, NY 10001</t>
  </si>
  <si>
    <t>847 Maple St, San Francisco, CA 94016</t>
  </si>
  <si>
    <t>805 7th St, New York City, NY 10001</t>
  </si>
  <si>
    <t>172 Chestnut St, Atlanta, GA 30301</t>
  </si>
  <si>
    <t>328 Cedar St, San Francisco, CA 94016</t>
  </si>
  <si>
    <t>822 Willow St, San Francisco, CA 94016</t>
  </si>
  <si>
    <t>515 Madison St, San Francisco, CA 94016</t>
  </si>
  <si>
    <t>161 6th St, San Francisco, CA 94016</t>
  </si>
  <si>
    <t>441 Park St, New York City, NY 10001</t>
  </si>
  <si>
    <t>375 4th St, Los Angeles, CA 90001</t>
  </si>
  <si>
    <t>131 12th St, Los Angeles, CA 90001</t>
  </si>
  <si>
    <t>627 Pine St, San Francisco, CA 94016</t>
  </si>
  <si>
    <t>854 Center St, Dallas, TX 75001</t>
  </si>
  <si>
    <t>287 7th St, San Francisco, CA 94016</t>
  </si>
  <si>
    <t>703 Elm St, San Francisco, CA 94016</t>
  </si>
  <si>
    <t>966 Jackson St, New York City, NY 10001</t>
  </si>
  <si>
    <t>85 5th St, Dallas, TX 75001</t>
  </si>
  <si>
    <t>316 Madison St, San Francisco, CA 94016</t>
  </si>
  <si>
    <t>853 10th St, New York City, NY 10001</t>
  </si>
  <si>
    <t>74 Main St, Portland, OR 97035</t>
  </si>
  <si>
    <t>807 Elm St, Austin, TX 73301</t>
  </si>
  <si>
    <t>508 Park St, Seattle, WA 98101</t>
  </si>
  <si>
    <t>270 9th St, Los Angeles, CA 90001</t>
  </si>
  <si>
    <t>435 8th St, New York City, NY 10001</t>
  </si>
  <si>
    <t>619 Park St, San Francisco, CA 94016</t>
  </si>
  <si>
    <t>62 Main St, Los Angeles, CA 90001</t>
  </si>
  <si>
    <t>680 Dogwood St, Boston, MA 02215</t>
  </si>
  <si>
    <t>561 13th St, Portland, OR 97035</t>
  </si>
  <si>
    <t>409 Jefferson St, San Francisco, CA 94016</t>
  </si>
  <si>
    <t>599 Sunset St, Austin, TX 73301</t>
  </si>
  <si>
    <t>669 Walnut St, New York City, NY 10001</t>
  </si>
  <si>
    <t>744 8th St, New York City, NY 10001</t>
  </si>
  <si>
    <t>33 Jefferson St, Boston, MA 02215</t>
  </si>
  <si>
    <t>455 Walnut St, San Francisco, CA 94016</t>
  </si>
  <si>
    <t>377 Madison St, Atlanta, GA 30301</t>
  </si>
  <si>
    <t>665 Walnut St, New York City, NY 10001</t>
  </si>
  <si>
    <t>373 South St, Dallas, TX 75001</t>
  </si>
  <si>
    <t>555 Adams St, Dallas, TX 75001</t>
  </si>
  <si>
    <t>494 South St, Boston, MA 02215</t>
  </si>
  <si>
    <t>462 8th St, New York City, NY 10001</t>
  </si>
  <si>
    <t>76 Jackson St, San Francisco, CA 94016</t>
  </si>
  <si>
    <t>515 Ridge St, Seattle, WA 98101</t>
  </si>
  <si>
    <t>77 Cherry St, Boston, MA 02215</t>
  </si>
  <si>
    <t>569 2nd St, Boston, MA 02215</t>
  </si>
  <si>
    <t>641 Spruce St, San Francisco, CA 94016</t>
  </si>
  <si>
    <t>553 Highland St, New York City, NY 10001</t>
  </si>
  <si>
    <t>606 Elm St, Dallas, TX 75001</t>
  </si>
  <si>
    <t>827 Willow St, Portland, OR 97035</t>
  </si>
  <si>
    <t>604 Jackson St, Los Angeles, CA 90001</t>
  </si>
  <si>
    <t>975 13th St, Seattle, WA 98101</t>
  </si>
  <si>
    <t>161 Main St, San Francisco, CA 94016</t>
  </si>
  <si>
    <t>155 Cedar St, San Francisco, CA 94016</t>
  </si>
  <si>
    <t>24 Lincoln St, Dallas, TX 75001</t>
  </si>
  <si>
    <t>349 Lakeview St, San Francisco, CA 94016</t>
  </si>
  <si>
    <t>939 Main St, Los Angeles, CA 90001</t>
  </si>
  <si>
    <t>289 Main St, Dallas, TX 75001</t>
  </si>
  <si>
    <t>582 Lake St, San Francisco, CA 94016</t>
  </si>
  <si>
    <t>236 Cherry St, Austin, TX 73301</t>
  </si>
  <si>
    <t>814 Park St, Portland, OR 97035</t>
  </si>
  <si>
    <t>851 12th St, Los Angeles, CA 90001</t>
  </si>
  <si>
    <t>97 11th St, Seattle, WA 98101</t>
  </si>
  <si>
    <t>931 11th St, Dallas, TX 75001</t>
  </si>
  <si>
    <t>9 Johnson St, Austin, TX 73301</t>
  </si>
  <si>
    <t>442 7th St, Los Angeles, CA 90001</t>
  </si>
  <si>
    <t>387 2nd St, San Francisco, CA 94016</t>
  </si>
  <si>
    <t>799 Lincoln St, Portland, OR 97035</t>
  </si>
  <si>
    <t>447 Cedar St, San Francisco, CA 94016</t>
  </si>
  <si>
    <t>756 Hickory St, Dallas, TX 75001</t>
  </si>
  <si>
    <t>91 8th St, San Francisco, CA 94016</t>
  </si>
  <si>
    <t>767 Walnut St, Boston, MA 02215</t>
  </si>
  <si>
    <t>524 Spruce St, Portland, OR 97035</t>
  </si>
  <si>
    <t>334 Church St, Atlanta, GA 30301</t>
  </si>
  <si>
    <t>192 1st St, Atlanta, GA 30301</t>
  </si>
  <si>
    <t>396 Sunset St, New York City, NY 10001</t>
  </si>
  <si>
    <t>882 River St, Seattle, WA 98101</t>
  </si>
  <si>
    <t>675 West St, Los Angeles, CA 90001</t>
  </si>
  <si>
    <t>929 Park St, Boston, MA 02215</t>
  </si>
  <si>
    <t>455 Cedar St, New York City, NY 10001</t>
  </si>
  <si>
    <t>39 9th St, Austin, TX 73301</t>
  </si>
  <si>
    <t>400 Main St, Seattle, WA 98101</t>
  </si>
  <si>
    <t>115 12th St, Los Angeles, CA 90001</t>
  </si>
  <si>
    <t>554 11th St, San Francisco, CA 94016</t>
  </si>
  <si>
    <t>537 Johnson St, San Francisco, CA 94016</t>
  </si>
  <si>
    <t>378 Meadow St, New York City, NY 10001</t>
  </si>
  <si>
    <t>747 Wilson St, Dallas, TX 75001</t>
  </si>
  <si>
    <t>412 Johnson St, New York City, NY 10001</t>
  </si>
  <si>
    <t>325 Lincoln St, San Francisco, CA 94016</t>
  </si>
  <si>
    <t>22 9th St, Atlanta, GA 30301</t>
  </si>
  <si>
    <t>795 Wilson St, Los Angeles, CA 90001</t>
  </si>
  <si>
    <t>834 14th St, Los Angeles, CA 90001</t>
  </si>
  <si>
    <t>236 2nd St, New York City, NY 10001</t>
  </si>
  <si>
    <t>218 West St, Los Angeles, CA 90001</t>
  </si>
  <si>
    <t>300 Hill St, Portland, OR 97035</t>
  </si>
  <si>
    <t>877 Wilson St, Seattle, WA 98101</t>
  </si>
  <si>
    <t>652 6th St, Seattle, WA 98101</t>
  </si>
  <si>
    <t>933 Church St, Boston, MA 02215</t>
  </si>
  <si>
    <t>507 Park St, Los Angeles, CA 90001</t>
  </si>
  <si>
    <t>458 14th St, Boston, MA 02215</t>
  </si>
  <si>
    <t>245 Wilson St, New York City, NY 10001</t>
  </si>
  <si>
    <t>569 Jackson St, San Francisco, CA 94016</t>
  </si>
  <si>
    <t>481 Cherry St, Los Angeles, CA 90001</t>
  </si>
  <si>
    <t>539 6th St, San Francisco, CA 94016</t>
  </si>
  <si>
    <t>607 West St, Austin, TX 73301</t>
  </si>
  <si>
    <t>230 9th St, Seattle, WA 98101</t>
  </si>
  <si>
    <t>978 Highland St, San Francisco, CA 94016</t>
  </si>
  <si>
    <t>257 Jefferson St, Portland, OR 97035</t>
  </si>
  <si>
    <t>741 7th St, San Francisco, CA 94016</t>
  </si>
  <si>
    <t>459 Adams St, New York City, NY 10001</t>
  </si>
  <si>
    <t>926 11th St, Los Angeles, CA 90001</t>
  </si>
  <si>
    <t>944 6th St, New York City, NY 10001</t>
  </si>
  <si>
    <t>111 1st St, Boston, MA 02215</t>
  </si>
  <si>
    <t>718 Chestnut St, Dallas, TX 75001</t>
  </si>
  <si>
    <t>989 8th St, San Francisco, CA 94016</t>
  </si>
  <si>
    <t>918 Walnut St, Los Angeles, CA 90001</t>
  </si>
  <si>
    <t>418 11th St, New York City, NY 10001</t>
  </si>
  <si>
    <t>5 Wilson St, Seattle, WA 98101</t>
  </si>
  <si>
    <t>957 Highland St, Dallas, TX 75001</t>
  </si>
  <si>
    <t>639 Jefferson St, New York City, NY 10001</t>
  </si>
  <si>
    <t>917 Church St, Austin, TX 73301</t>
  </si>
  <si>
    <t>317 Hill St, Los Angeles, CA 90001</t>
  </si>
  <si>
    <t>73 Spruce St, San Francisco, CA 94016</t>
  </si>
  <si>
    <t>753 Dogwood St, San Francisco, CA 94016</t>
  </si>
  <si>
    <t>581 8th St, Los Angeles, CA 90001</t>
  </si>
  <si>
    <t>237 1st St, Seattle, WA 98101</t>
  </si>
  <si>
    <t>28 Walnut St, Seattle, WA 98101</t>
  </si>
  <si>
    <t>329 Hill St, Seattle, WA 98101</t>
  </si>
  <si>
    <t>671 Main St, Los Angeles, CA 90001</t>
  </si>
  <si>
    <t>848 Hickory St, San Francisco, CA 94016</t>
  </si>
  <si>
    <t>518 4th St, Seattle, WA 98101</t>
  </si>
  <si>
    <t>979 Washington St, Seattle, WA 98101</t>
  </si>
  <si>
    <t>744 Madison St, Boston, MA 02215</t>
  </si>
  <si>
    <t>972 Hickory St, San Francisco, CA 94016</t>
  </si>
  <si>
    <t>242 Wilson St, Boston, MA 02215</t>
  </si>
  <si>
    <t>806 Center St, New York City, NY 10001</t>
  </si>
  <si>
    <t>748 Willow St, San Francisco, CA 94016</t>
  </si>
  <si>
    <t>467 Jackson St, San Francisco, CA 94016</t>
  </si>
  <si>
    <t>571 7th St, Los Angeles, CA 90001</t>
  </si>
  <si>
    <t>651 14th St, San Francisco, CA 94016</t>
  </si>
  <si>
    <t>971 Walnut St, Seattle, WA 98101</t>
  </si>
  <si>
    <t>450 Adams St, Atlanta, GA 30301</t>
  </si>
  <si>
    <t>602 10th St, San Francisco, CA 94016</t>
  </si>
  <si>
    <t>452 10th St, Atlanta, GA 30301</t>
  </si>
  <si>
    <t>766 Chestnut St, Austin, TX 73301</t>
  </si>
  <si>
    <t>844 6th St, San Francisco, CA 94016</t>
  </si>
  <si>
    <t>681 Willow St, San Francisco, CA 94016</t>
  </si>
  <si>
    <t>88 4th St, New York City, NY 10001</t>
  </si>
  <si>
    <t>779 Hill St, Dallas, TX 75001</t>
  </si>
  <si>
    <t>451 Hill St, New York City, NY 10001</t>
  </si>
  <si>
    <t>534 9th St, New York City, NY 10001</t>
  </si>
  <si>
    <t>819 Lake St, Boston, MA 02215</t>
  </si>
  <si>
    <t>556 5th St, Dallas, TX 75001</t>
  </si>
  <si>
    <t>781 Cherry St, San Francisco, CA 94016</t>
  </si>
  <si>
    <t>689 2nd St, New York City, NY 10001</t>
  </si>
  <si>
    <t>58 Lake St, Seattle, WA 98101</t>
  </si>
  <si>
    <t>511 Jefferson St, San Francisco, CA 94016</t>
  </si>
  <si>
    <t>830 Church St, Dallas, TX 75001</t>
  </si>
  <si>
    <t>78 Park St, Los Angeles, CA 90001</t>
  </si>
  <si>
    <t>458 Willow St, New York City, NY 10001</t>
  </si>
  <si>
    <t>370 Adams St, Dallas, TX 75001</t>
  </si>
  <si>
    <t>148 Lincoln St, Dallas, TX 75001</t>
  </si>
  <si>
    <t>516 13th St, Los Angeles, CA 90001</t>
  </si>
  <si>
    <t>505 West St, San Francisco, CA 94016</t>
  </si>
  <si>
    <t>818 1st St, Los Angeles, CA 90001</t>
  </si>
  <si>
    <t>655 1st St, San Francisco, CA 94016</t>
  </si>
  <si>
    <t>993 12th St, Portland, OR 97035</t>
  </si>
  <si>
    <t>391 Cedar St, Los Angeles, CA 90001</t>
  </si>
  <si>
    <t>914 West St, San Francisco, CA 94016</t>
  </si>
  <si>
    <t>390 12th St, Los Angeles, CA 90001</t>
  </si>
  <si>
    <t>5 2nd St, Portland, OR 97035</t>
  </si>
  <si>
    <t>531 Pine St, Atlanta, GA 30301</t>
  </si>
  <si>
    <t>992 Cedar St, Austin, TX 73301</t>
  </si>
  <si>
    <t>318 Center St, San Francisco, CA 94016</t>
  </si>
  <si>
    <t>664 River St, Seattle, WA 98101</t>
  </si>
  <si>
    <t>28 Hickory St, Los Angeles, CA 90001</t>
  </si>
  <si>
    <t>413 6th St, San Francisco, CA 94016</t>
  </si>
  <si>
    <t>26 Lincoln St, Austin, TX 73301</t>
  </si>
  <si>
    <t>100 Maple St, Los Angeles, CA 90001</t>
  </si>
  <si>
    <t>884 Church St, Seattle, WA 98101</t>
  </si>
  <si>
    <t>23 10th St, Seattle, WA 98101</t>
  </si>
  <si>
    <t>383 Jefferson St, Seattle, WA 98101</t>
  </si>
  <si>
    <t>808 8th St, San Francisco, CA 94016</t>
  </si>
  <si>
    <t>818 11th St, San Francisco, CA 94016</t>
  </si>
  <si>
    <t>267 Meadow St, Austin, TX 73301</t>
  </si>
  <si>
    <t>278 Lake St, Seattle, WA 98101</t>
  </si>
  <si>
    <t>90 Wilson St, San Francisco, CA 94016</t>
  </si>
  <si>
    <t>86 Sunset St, New York City, NY 10001</t>
  </si>
  <si>
    <t>822 Lincoln St, Atlanta, GA 30301</t>
  </si>
  <si>
    <t>742 Main St, San Francisco, CA 94016</t>
  </si>
  <si>
    <t>881 Jefferson St, New York City, NY 10001</t>
  </si>
  <si>
    <t>387 4th St, Atlanta, GA 30301</t>
  </si>
  <si>
    <t>140 13th St, Boston, MA 02215</t>
  </si>
  <si>
    <t>637 Lincoln St, New York City, NY 10001</t>
  </si>
  <si>
    <t>972 Walnut St, Boston, MA 02215</t>
  </si>
  <si>
    <t>752 Park St, Los Angeles, CA 90001</t>
  </si>
  <si>
    <t>809 Spruce St, New York City, NY 10001</t>
  </si>
  <si>
    <t>342 River St, Los Angeles, CA 90001</t>
  </si>
  <si>
    <t>421 Meadow St, Los Angeles, CA 90001</t>
  </si>
  <si>
    <t>949 11th St, Boston, MA 02215</t>
  </si>
  <si>
    <t>112 Jackson St, Seattle, WA 98101</t>
  </si>
  <si>
    <t>971 Cedar St, San Francisco, CA 94016</t>
  </si>
  <si>
    <t>605 6th St, Dallas, TX 75001</t>
  </si>
  <si>
    <t>542 Center St, Los Angeles, CA 90001</t>
  </si>
  <si>
    <t>420 Forest St, San Francisco, CA 94016</t>
  </si>
  <si>
    <t>180 1st St, Los Angeles, CA 90001</t>
  </si>
  <si>
    <t>701 Johnson St, San Francisco, CA 94016</t>
  </si>
  <si>
    <t>612 Meadow St, Seattle, WA 98101</t>
  </si>
  <si>
    <t>144 Center St, Boston, MA 02215</t>
  </si>
  <si>
    <t>705 Center St, Atlanta, GA 30301</t>
  </si>
  <si>
    <t>968 Dogwood St, New York City, NY 10001</t>
  </si>
  <si>
    <t>177 Elm St, Portland, OR 97035</t>
  </si>
  <si>
    <t>656 2nd St, San Francisco, CA 94016</t>
  </si>
  <si>
    <t>933 Ridge St, Atlanta, GA 30301</t>
  </si>
  <si>
    <t>246 6th St, New York City, NY 10001</t>
  </si>
  <si>
    <t>368 13th St, Los Angeles, CA 90001</t>
  </si>
  <si>
    <t>358 Walnut St, San Francisco, CA 94016</t>
  </si>
  <si>
    <t>556 Adams St, Seattle, WA 98101</t>
  </si>
  <si>
    <t>728 Dogwood St, Atlanta, GA 30301</t>
  </si>
  <si>
    <t>173 Highland St, Los Angeles, CA 90001</t>
  </si>
  <si>
    <t>830 River St, San Francisco, CA 94016</t>
  </si>
  <si>
    <t>273 Washington St, Dallas, TX 75001</t>
  </si>
  <si>
    <t>186 Spruce St, Seattle, WA 98101</t>
  </si>
  <si>
    <t>102 Johnson St, New York City, NY 10001</t>
  </si>
  <si>
    <t>740 North St, Dallas, TX 75001</t>
  </si>
  <si>
    <t>810 11th St, New York City, NY 10001</t>
  </si>
  <si>
    <t>817 South St, Seattle, WA 98101</t>
  </si>
  <si>
    <t>996 Hill St, Los Angeles, CA 90001</t>
  </si>
  <si>
    <t>961 6th St, San Francisco, CA 94016</t>
  </si>
  <si>
    <t>130 Meadow St, Los Angeles, CA 90001</t>
  </si>
  <si>
    <t>117 Adams St, Seattle, WA 98101</t>
  </si>
  <si>
    <t>465 Pine St, Dallas, TX 75001</t>
  </si>
  <si>
    <t>233 Lake St, Los Angeles, CA 90001</t>
  </si>
  <si>
    <t>929 Walnut St, New York City, NY 10001</t>
  </si>
  <si>
    <t>129 Cherry St, Dallas, TX 75001</t>
  </si>
  <si>
    <t>264 14th St, Boston, MA 02215</t>
  </si>
  <si>
    <t>358 Lincoln St, Los Angeles, CA 90001</t>
  </si>
  <si>
    <t>53 Hill St, San Francisco, CA 94016</t>
  </si>
  <si>
    <t>565 Ridge St, Dallas, TX 75001</t>
  </si>
  <si>
    <t>569 Cedar St, Portland, OR 97035</t>
  </si>
  <si>
    <t>896 Elm St, Portland, OR 97035</t>
  </si>
  <si>
    <t>37 Lakeview St, Dallas, TX 75001</t>
  </si>
  <si>
    <t>351 Lake St, San Francisco, CA 94016</t>
  </si>
  <si>
    <t>404 Dogwood St, San Francisco, CA 94016</t>
  </si>
  <si>
    <t>604 Cherry St, New York City, NY 10001</t>
  </si>
  <si>
    <t>596 Sunset St, Austin, TX 73301</t>
  </si>
  <si>
    <t>547 9th St, Seattle, WA 98101</t>
  </si>
  <si>
    <t>764 Adams St, San Francisco, CA 94016</t>
  </si>
  <si>
    <t>334 Highland St, San Francisco, CA 94016</t>
  </si>
  <si>
    <t>764 Spruce St, Boston, MA 02215</t>
  </si>
  <si>
    <t>872 Hill St, Los Angeles, CA 90001</t>
  </si>
  <si>
    <t>137 Cedar St, Seattle, WA 98101</t>
  </si>
  <si>
    <t>808 4th St, San Francisco, CA 94016</t>
  </si>
  <si>
    <t>391 2nd St, San Francisco, CA 94016</t>
  </si>
  <si>
    <t>835 Jackson St, San Francisco, CA 94016</t>
  </si>
  <si>
    <t>436 Johnson St, Los Angeles, CA 90001</t>
  </si>
  <si>
    <t>925 Highland St, Los Angeles, CA 90001</t>
  </si>
  <si>
    <t>78 7th St, Boston, MA 02215</t>
  </si>
  <si>
    <t>616 Forest St, Los Angeles, CA 90001</t>
  </si>
  <si>
    <t>924 Cedar St, San Francisco, CA 94016</t>
  </si>
  <si>
    <t>696 Cedar St, Boston, MA 02215</t>
  </si>
  <si>
    <t>997 Lakeview St, San Francisco, CA 94016</t>
  </si>
  <si>
    <t>304 Lake St, San Francisco, CA 94016</t>
  </si>
  <si>
    <t>792 Maple St, Portland, OR 97035</t>
  </si>
  <si>
    <t>793 6th St, San Francisco, CA 94016</t>
  </si>
  <si>
    <t>415 Adams St, New York City, NY 10001</t>
  </si>
  <si>
    <t>568 Forest St, San Francisco, CA 94016</t>
  </si>
  <si>
    <t>575 6th St, Atlanta, GA 30301</t>
  </si>
  <si>
    <t>726 4th St, Los Angeles, CA 90001</t>
  </si>
  <si>
    <t>12 Hill St, San Francisco, CA 94016</t>
  </si>
  <si>
    <t>207 Spruce St, Atlanta, GA 30301</t>
  </si>
  <si>
    <t>880 Hill St, Los Angeles, CA 90001</t>
  </si>
  <si>
    <t>736 6th St, San Francisco, CA 94016</t>
  </si>
  <si>
    <t>18 4th St, New York City, NY 10001</t>
  </si>
  <si>
    <t>303 Meadow St, San Francisco, CA 94016</t>
  </si>
  <si>
    <t>903 Forest St, San Francisco, CA 94016</t>
  </si>
  <si>
    <t>240 5th St, New York City, NY 10001</t>
  </si>
  <si>
    <t>516 5th St, San Francisco, CA 94016</t>
  </si>
  <si>
    <t>523 Jackson St, Atlanta, GA 30301</t>
  </si>
  <si>
    <t>570 Hill St, New York City, NY 10001</t>
  </si>
  <si>
    <t>308 4th St, San Francisco, CA 94016</t>
  </si>
  <si>
    <t>684 13th St, Seattle, WA 98101</t>
  </si>
  <si>
    <t>661 Forest St, San Francisco, CA 94016</t>
  </si>
  <si>
    <t>406 Chestnut St, Los Angeles, CA 90001</t>
  </si>
  <si>
    <t>882 Washington St, San Francisco, CA 94016</t>
  </si>
  <si>
    <t>76 Park St, San Francisco, CA 94016</t>
  </si>
  <si>
    <t>310 9th St, New York City, NY 10001</t>
  </si>
  <si>
    <t>523 Dogwood St, Boston, MA 02215</t>
  </si>
  <si>
    <t>348 Center St, Los Angeles, CA 90001</t>
  </si>
  <si>
    <t>22 Adams St, New York City, NY 10001</t>
  </si>
  <si>
    <t>994 Chestnut St, San Francisco, CA 94016</t>
  </si>
  <si>
    <t>80 14th St, San Francisco, CA 94016</t>
  </si>
  <si>
    <t>35 Jefferson St, New York City, NY 10001</t>
  </si>
  <si>
    <t>544 Chestnut St, Portland, ME 04101</t>
  </si>
  <si>
    <t>58 11th St, New York City, NY 10001</t>
  </si>
  <si>
    <t>92 14th St, Portland, OR 97035</t>
  </si>
  <si>
    <t>913 South St, Seattle, WA 98101</t>
  </si>
  <si>
    <t>392 8th St, Portland, OR 97035</t>
  </si>
  <si>
    <t>217 Cedar St, San Francisco, CA 94016</t>
  </si>
  <si>
    <t>654 12th St, San Francisco, CA 94016</t>
  </si>
  <si>
    <t>868 10th St, Boston, MA 02215</t>
  </si>
  <si>
    <t>616 Hickory St, Portland, OR 97035</t>
  </si>
  <si>
    <t>317 Meadow St, San Francisco, CA 94016</t>
  </si>
  <si>
    <t>373 Madison St, San Francisco, CA 94016</t>
  </si>
  <si>
    <t>590 12th St, Portland, OR 97035</t>
  </si>
  <si>
    <t>888 Sunset St, Los Angeles, CA 90001</t>
  </si>
  <si>
    <t>526 Sunset St, San Francisco, CA 94016</t>
  </si>
  <si>
    <t>381 Cherry St, San Francisco, CA 94016</t>
  </si>
  <si>
    <t>931 Cedar St, Austin, TX 73301</t>
  </si>
  <si>
    <t>569 Lincoln St, Seattle, WA 98101</t>
  </si>
  <si>
    <t>908 Cherry St, Portland, OR 97035</t>
  </si>
  <si>
    <t>908 Johnson St, Dallas, TX 75001</t>
  </si>
  <si>
    <t>775 North St, Boston, MA 02215</t>
  </si>
  <si>
    <t>41 Lakeview St, Boston, MA 02215</t>
  </si>
  <si>
    <t>74 Adams St, San Francisco, CA 94016</t>
  </si>
  <si>
    <t>72 Lincoln St, Boston, MA 02215</t>
  </si>
  <si>
    <t>440 Wilson St, Portland, OR 97035</t>
  </si>
  <si>
    <t>194 Sunset St, San Francisco, CA 94016</t>
  </si>
  <si>
    <t>180 Madison St, Seattle, WA 98101</t>
  </si>
  <si>
    <t>725 Wilson St, Los Angeles, CA 90001</t>
  </si>
  <si>
    <t>373 6th St, Atlanta, GA 30301</t>
  </si>
  <si>
    <t>196 Jackson St, San Francisco, CA 94016</t>
  </si>
  <si>
    <t>227 Forest St, Boston, MA 02215</t>
  </si>
  <si>
    <t>793 Washington St, Seattle, WA 98101</t>
  </si>
  <si>
    <t>320 Forest St, San Francisco, CA 94016</t>
  </si>
  <si>
    <t>747 Highland St, San Francisco, CA 94016</t>
  </si>
  <si>
    <t>859 South St, Seattle, WA 98101</t>
  </si>
  <si>
    <t>561 Lake St, Seattle, WA 98101</t>
  </si>
  <si>
    <t>380 14th St, New York City, NY 10001</t>
  </si>
  <si>
    <t>276 13th St, Los Angeles, CA 90001</t>
  </si>
  <si>
    <t>832 Hill St, Los Angeles, CA 90001</t>
  </si>
  <si>
    <t>344 4th St, San Francisco, CA 94016</t>
  </si>
  <si>
    <t>41 Dogwood St, Los Angeles, CA 90001</t>
  </si>
  <si>
    <t>200 Jefferson St, Los Angeles, CA 90001</t>
  </si>
  <si>
    <t>518 Forest St, Portland, ME 04101</t>
  </si>
  <si>
    <t>784 Dogwood St, San Francisco, CA 94016</t>
  </si>
  <si>
    <t>339 Center St, Portland, OR 97035</t>
  </si>
  <si>
    <t>828 Adams St, Los Angeles, CA 90001</t>
  </si>
  <si>
    <t>400 11th St, Boston, MA 02215</t>
  </si>
  <si>
    <t>799 Forest St, San Francisco, CA 94016</t>
  </si>
  <si>
    <t>523 Church St, Seattle, WA 98101</t>
  </si>
  <si>
    <t>739 Highland St, Portland, OR 97035</t>
  </si>
  <si>
    <t>857 South St, San Francisco, CA 94016</t>
  </si>
  <si>
    <t>812 West St, San Francisco, CA 94016</t>
  </si>
  <si>
    <t>63 Lake St, Atlanta, GA 30301</t>
  </si>
  <si>
    <t>914 Chestnut St, Portland, OR 97035</t>
  </si>
  <si>
    <t>601 Chestnut St, Boston, MA 02215</t>
  </si>
  <si>
    <t>340 Lincoln St, Los Angeles, CA 90001</t>
  </si>
  <si>
    <t>338 12th St, Boston, MA 02215</t>
  </si>
  <si>
    <t>595 10th St, Los Angeles, CA 90001</t>
  </si>
  <si>
    <t>974 Dogwood St, New York City, NY 10001</t>
  </si>
  <si>
    <t>651 4th St, Seattle, WA 98101</t>
  </si>
  <si>
    <t>683 11th St, San Francisco, CA 94016</t>
  </si>
  <si>
    <t>712 1st St, Portland, ME 04101</t>
  </si>
  <si>
    <t>987 2nd St, Boston, MA 02215</t>
  </si>
  <si>
    <t>787 Maple St, Boston, MA 02215</t>
  </si>
  <si>
    <t>75 6th St, Boston, MA 02215</t>
  </si>
  <si>
    <t>608 Sunset St, Dallas, TX 75001</t>
  </si>
  <si>
    <t>262 2nd St, San Francisco, CA 94016</t>
  </si>
  <si>
    <t>743 1st St, Seattle, WA 98101</t>
  </si>
  <si>
    <t>90 Elm St, Los Angeles, CA 90001</t>
  </si>
  <si>
    <t>558 Adams St, Los Angeles, CA 90001</t>
  </si>
  <si>
    <t>113 Spruce St, New York City, NY 10001</t>
  </si>
  <si>
    <t>719 Lakeview St, San Francisco, CA 94016</t>
  </si>
  <si>
    <t>315 River St, Los Angeles, CA 90001</t>
  </si>
  <si>
    <t>10 Pine St, Dallas, TX 75001</t>
  </si>
  <si>
    <t>80 Maple St, Austin, TX 73301</t>
  </si>
  <si>
    <t>491 Maple St, New York City, NY 10001</t>
  </si>
  <si>
    <t>266 Washington St, San Francisco, CA 94016</t>
  </si>
  <si>
    <t>637 10th St, Portland, OR 97035</t>
  </si>
  <si>
    <t>864 Hill St, San Francisco, CA 94016</t>
  </si>
  <si>
    <t>136 West St, New York City, NY 10001</t>
  </si>
  <si>
    <t>334 Dogwood St, Los Angeles, CA 90001</t>
  </si>
  <si>
    <t>891 Jefferson St, San Francisco, CA 94016</t>
  </si>
  <si>
    <t>417 13th St, San Francisco, CA 94016</t>
  </si>
  <si>
    <t>721 Maple St, Los Angeles, CA 90001</t>
  </si>
  <si>
    <t>138 Spruce St, Seattle, WA 98101</t>
  </si>
  <si>
    <t>794 Ridge St, San Francisco, CA 94016</t>
  </si>
  <si>
    <t>643 6th St, New York City, NY 10001</t>
  </si>
  <si>
    <t>33 Cherry St, San Francisco, CA 94016</t>
  </si>
  <si>
    <t>950 8th St, Boston, MA 02215</t>
  </si>
  <si>
    <t>414 Maple St, Dallas, TX 75001</t>
  </si>
  <si>
    <t>4 8th St, New York City, NY 10001</t>
  </si>
  <si>
    <t>129 7th St, Austin, TX 73301</t>
  </si>
  <si>
    <t>181 Cedar St, San Francisco, CA 94016</t>
  </si>
  <si>
    <t>988 Elm St, Los Angeles, CA 90001</t>
  </si>
  <si>
    <t>816 14th St, San Francisco, CA 94016</t>
  </si>
  <si>
    <t>781 Hill St, San Francisco, CA 94016</t>
  </si>
  <si>
    <t>374 5th St, Seattle, WA 98101</t>
  </si>
  <si>
    <t>727 7th St, Portland, OR 97035</t>
  </si>
  <si>
    <t>35 Adams St, San Francisco, CA 94016</t>
  </si>
  <si>
    <t>122 Chestnut St, Los Angeles, CA 90001</t>
  </si>
  <si>
    <t>186 Maple St, Boston, MA 02215</t>
  </si>
  <si>
    <t>937 7th St, Los Angeles, CA 90001</t>
  </si>
  <si>
    <t>154 1st St, Portland, ME 04101</t>
  </si>
  <si>
    <t>87 7th St, Seattle, WA 98101</t>
  </si>
  <si>
    <t>86 Church St, Los Angeles, CA 90001</t>
  </si>
  <si>
    <t>944 Willow St, Atlanta, GA 30301</t>
  </si>
  <si>
    <t>413 4th St, New York City, NY 10001</t>
  </si>
  <si>
    <t>167 Wilson St, San Francisco, CA 94016</t>
  </si>
  <si>
    <t>477 Hill St, Seattle, WA 98101</t>
  </si>
  <si>
    <t>109 Lakeview St, Portland, OR 97035</t>
  </si>
  <si>
    <t>913 2nd St, Dallas, TX 75001</t>
  </si>
  <si>
    <t>922 Maple St, New York City, NY 10001</t>
  </si>
  <si>
    <t>758 9th St, San Francisco, CA 94016</t>
  </si>
  <si>
    <t>51 Main St, Boston, MA 02215</t>
  </si>
  <si>
    <t>561 Maple St, San Francisco, CA 94016</t>
  </si>
  <si>
    <t>585 Spruce St, Los Angeles, CA 90001</t>
  </si>
  <si>
    <t>475 Lake St, New York City, NY 10001</t>
  </si>
  <si>
    <t>594 13th St, Atlanta, GA 30301</t>
  </si>
  <si>
    <t>804 14th St, Atlanta, GA 30301</t>
  </si>
  <si>
    <t>78 Center St, Seattle, WA 98101</t>
  </si>
  <si>
    <t>774 12th St, Seattle, WA 98101</t>
  </si>
  <si>
    <t>58 1st St, San Francisco, CA 94016</t>
  </si>
  <si>
    <t>206 Lake St, Los Angeles, CA 90001</t>
  </si>
  <si>
    <t>456 Park St, San Francisco, CA 94016</t>
  </si>
  <si>
    <t>330 Walnut St, Los Angeles, CA 90001</t>
  </si>
  <si>
    <t>910 Elm St, San Francisco, CA 94016</t>
  </si>
  <si>
    <t>260 Lake St, New York City, NY 10001</t>
  </si>
  <si>
    <t>800 Lakeview St, Dallas, TX 75001</t>
  </si>
  <si>
    <t>824 Maple St, Austin, TX 73301</t>
  </si>
  <si>
    <t>127 14th St, Boston, MA 02215</t>
  </si>
  <si>
    <t>991 Walnut St, Boston, MA 02215</t>
  </si>
  <si>
    <t>914 Hickory St, San Francisco, CA 94016</t>
  </si>
  <si>
    <t>398 Willow St, San Francisco, CA 94016</t>
  </si>
  <si>
    <t>270 13th St, San Francisco, CA 94016</t>
  </si>
  <si>
    <t>900 West St, New York City, NY 10001</t>
  </si>
  <si>
    <t>467 5th St, Los Angeles, CA 90001</t>
  </si>
  <si>
    <t>957 Cherry St, San Francisco, CA 94016</t>
  </si>
  <si>
    <t>884 Center St, Dallas, TX 75001</t>
  </si>
  <si>
    <t>44 Wilson St, Los Angeles, CA 90001</t>
  </si>
  <si>
    <t>635 Forest St, New York City, NY 10001</t>
  </si>
  <si>
    <t>102 North St, San Francisco, CA 94016</t>
  </si>
  <si>
    <t>326 Church St, Seattle, WA 98101</t>
  </si>
  <si>
    <t>411 Walnut St, San Francisco, CA 94016</t>
  </si>
  <si>
    <t>561 Washington St, Boston, MA 02215</t>
  </si>
  <si>
    <t>638 9th St, San Francisco, CA 94016</t>
  </si>
  <si>
    <t>679 Park St, New York City, NY 10001</t>
  </si>
  <si>
    <t>966 Jackson St, Seattle, WA 98101</t>
  </si>
  <si>
    <t>295 Adams St, Dallas, TX 75001</t>
  </si>
  <si>
    <t>71 Johnson St, Dallas, TX 75001</t>
  </si>
  <si>
    <t>820 13th St, New York City, NY 10001</t>
  </si>
  <si>
    <t>203 2nd St, San Francisco, CA 94016</t>
  </si>
  <si>
    <t>870 7th St, Boston, MA 02215</t>
  </si>
  <si>
    <t>566 11th St, Los Angeles, CA 90001</t>
  </si>
  <si>
    <t>143 Hickory St, Seattle, WA 98101</t>
  </si>
  <si>
    <t>346 Walnut St, Boston, MA 02215</t>
  </si>
  <si>
    <t>216 Cherry St, San Francisco, CA 94016</t>
  </si>
  <si>
    <t>931 11th St, New York City, NY 10001</t>
  </si>
  <si>
    <t>449 8th St, New York City, NY 10001</t>
  </si>
  <si>
    <t>188 7th St, Austin, TX 73301</t>
  </si>
  <si>
    <t>47 Madison St, Portland, ME 04101</t>
  </si>
  <si>
    <t>716 Jackson St, Portland, OR 97035</t>
  </si>
  <si>
    <t>368 10th St, Los Angeles, CA 90001</t>
  </si>
  <si>
    <t>137 Wilson St, New York City, NY 10001</t>
  </si>
  <si>
    <t>884 Willow St, Los Angeles, CA 90001</t>
  </si>
  <si>
    <t>412 River St, Los Angeles, CA 90001</t>
  </si>
  <si>
    <t>206 2nd St, Seattle, WA 98101</t>
  </si>
  <si>
    <t>502 Sunset St, San Francisco, CA 94016</t>
  </si>
  <si>
    <t>782 Cherry St, Portland, OR 97035</t>
  </si>
  <si>
    <t>635 Chestnut St, San Francisco, CA 94016</t>
  </si>
  <si>
    <t>565 Lincoln St, Boston, MA 02215</t>
  </si>
  <si>
    <t>924 6th St, Atlanta, GA 30301</t>
  </si>
  <si>
    <t>698 Elm St, San Francisco, CA 94016</t>
  </si>
  <si>
    <t>714 Lincoln St, San Francisco, CA 94016</t>
  </si>
  <si>
    <t>484 Lincoln St, San Francisco, CA 94016</t>
  </si>
  <si>
    <t>28 Main St, Dallas, TX 75001</t>
  </si>
  <si>
    <t>902 Chestnut St, Austin, TX 73301</t>
  </si>
  <si>
    <t>580 6th St, San Francisco, CA 94016</t>
  </si>
  <si>
    <t>280 5th St, San Francisco, CA 94016</t>
  </si>
  <si>
    <t>227 Walnut St, Dallas, TX 75001</t>
  </si>
  <si>
    <t>636 Center St, Los Angeles, CA 90001</t>
  </si>
  <si>
    <t>11 Center St, San Francisco, CA 94016</t>
  </si>
  <si>
    <t>229 Park St, Seattle, WA 98101</t>
  </si>
  <si>
    <t>716 12th St, Seattle, WA 98101</t>
  </si>
  <si>
    <t>264 Park St, New York City, NY 10001</t>
  </si>
  <si>
    <t>96 South St, Boston, MA 02215</t>
  </si>
  <si>
    <t>759 Spruce St, Los Angeles, CA 90001</t>
  </si>
  <si>
    <t>1 Highland St, San Francisco, CA 94016</t>
  </si>
  <si>
    <t>406 7th St, San Francisco, CA 94016</t>
  </si>
  <si>
    <t>153 6th St, San Francisco, CA 94016</t>
  </si>
  <si>
    <t>772 Sunset St, Portland, OR 97035</t>
  </si>
  <si>
    <t>278 Chestnut St, San Francisco, CA 94016</t>
  </si>
  <si>
    <t>758 Pine St, San Francisco, CA 94016</t>
  </si>
  <si>
    <t>594 Lakeview St, Dallas, TX 75001</t>
  </si>
  <si>
    <t>394 13th St, New York City, NY 10001</t>
  </si>
  <si>
    <t>261 Wilson St, San Francisco, CA 94016</t>
  </si>
  <si>
    <t>291 Sunset St, New York City, NY 10001</t>
  </si>
  <si>
    <t>188 Hickory St, Dallas, TX 75001</t>
  </si>
  <si>
    <t>615 Adams St, Portland, ME 04101</t>
  </si>
  <si>
    <t>529 9th St, Austin, TX 73301</t>
  </si>
  <si>
    <t>312 Center St, Los Angeles, CA 90001</t>
  </si>
  <si>
    <t>828 West St, New York City, NY 10001</t>
  </si>
  <si>
    <t>312 13th St, Atlanta, GA 30301</t>
  </si>
  <si>
    <t>759 Lake St, Atlanta, GA 30301</t>
  </si>
  <si>
    <t>348 13th St, San Francisco, CA 94016</t>
  </si>
  <si>
    <t>33 Washington St, New York City, NY 10001</t>
  </si>
  <si>
    <t>371 2nd St, Portland, OR 97035</t>
  </si>
  <si>
    <t>676 Cedar St, Seattle, WA 98101</t>
  </si>
  <si>
    <t>345 Adams St, San Francisco, CA 94016</t>
  </si>
  <si>
    <t>801 Pine St, Los Angeles, CA 90001</t>
  </si>
  <si>
    <t>433 Pine St, San Francisco, CA 94016</t>
  </si>
  <si>
    <t>493 Hickory St, New York City, NY 10001</t>
  </si>
  <si>
    <t>994 Jackson St, San Francisco, CA 94016</t>
  </si>
  <si>
    <t>764 8th St, San Francisco, CA 94016</t>
  </si>
  <si>
    <t>975 Chestnut St, San Francisco, CA 94016</t>
  </si>
  <si>
    <t>759 Meadow St, San Francisco, CA 94016</t>
  </si>
  <si>
    <t>107 6th St, Atlanta, GA 30301</t>
  </si>
  <si>
    <t>672 Highland St, New York City, NY 10001</t>
  </si>
  <si>
    <t>122 1st St, Los Angeles, CA 90001</t>
  </si>
  <si>
    <t>602 Lakeview St, Seattle, WA 98101</t>
  </si>
  <si>
    <t>468 Lake St, San Francisco, CA 94016</t>
  </si>
  <si>
    <t>10 Ridge St, San Francisco, CA 94016</t>
  </si>
  <si>
    <t>416 Willow St, Atlanta, GA 30301</t>
  </si>
  <si>
    <t>414 Spruce St, Atlanta, GA 30301</t>
  </si>
  <si>
    <t>60 5th St, Austin, TX 73301</t>
  </si>
  <si>
    <t>468 13th St, Los Angeles, CA 90001</t>
  </si>
  <si>
    <t>950 Church St, Los Angeles, CA 90001</t>
  </si>
  <si>
    <t>212 2nd St, Dallas, TX 75001</t>
  </si>
  <si>
    <t>857 Wilson St, Austin, TX 73301</t>
  </si>
  <si>
    <t>623 Walnut St, Austin, TX 73301</t>
  </si>
  <si>
    <t>482 Spruce St, Los Angeles, CA 90001</t>
  </si>
  <si>
    <t>425 13th St, Los Angeles, CA 90001</t>
  </si>
  <si>
    <t>577 Park St, San Francisco, CA 94016</t>
  </si>
  <si>
    <t>627 1st St, San Francisco, CA 94016</t>
  </si>
  <si>
    <t>57 1st St, Boston, MA 02215</t>
  </si>
  <si>
    <t>880 Center St, San Francisco, CA 94016</t>
  </si>
  <si>
    <t>127 Dogwood St, Los Angeles, CA 90001</t>
  </si>
  <si>
    <t>432 10th St, Dallas, TX 75001</t>
  </si>
  <si>
    <t>471 Highland St, New York City, NY 10001</t>
  </si>
  <si>
    <t>716 South St, Los Angeles, CA 90001</t>
  </si>
  <si>
    <t>251 7th St, Boston, MA 02215</t>
  </si>
  <si>
    <t>935 Spruce St, Dallas, TX 75001</t>
  </si>
  <si>
    <t>232 Hickory St, Los Angeles, CA 90001</t>
  </si>
  <si>
    <t>924 11th St, Austin, TX 73301</t>
  </si>
  <si>
    <t>816 14th St, Austin, TX 73301</t>
  </si>
  <si>
    <t>544 Spruce St, Boston, MA 02215</t>
  </si>
  <si>
    <t>913 Pine St, San Francisco, CA 94016</t>
  </si>
  <si>
    <t>25 Church St, Los Angeles, CA 90001</t>
  </si>
  <si>
    <t>515 Meadow St, San Francisco, CA 94016</t>
  </si>
  <si>
    <t>737 Cherry St, Los Angeles, CA 90001</t>
  </si>
  <si>
    <t>29 Church St, Boston, MA 02215</t>
  </si>
  <si>
    <t>410 2nd St, Boston, MA 02215</t>
  </si>
  <si>
    <t>522 1st St, San Francisco, CA 94016</t>
  </si>
  <si>
    <t>513 Sunset St, New York City, NY 10001</t>
  </si>
  <si>
    <t>669 Maple St, New York City, NY 10001</t>
  </si>
  <si>
    <t>793 Center St, Portland, ME 04101</t>
  </si>
  <si>
    <t>519 Lakeview St, Los Angeles, CA 90001</t>
  </si>
  <si>
    <t>685 North St, Los Angeles, CA 90001</t>
  </si>
  <si>
    <t>883 Center St, Austin, TX 73301</t>
  </si>
  <si>
    <t>644 11th St, Seattle, WA 98101</t>
  </si>
  <si>
    <t>347 Lakeview St, San Francisco, CA 94016</t>
  </si>
  <si>
    <t>522 Center St, Atlanta, GA 30301</t>
  </si>
  <si>
    <t>808 Pine St, Los Angeles, CA 90001</t>
  </si>
  <si>
    <t>885 Chestnut St, Boston, MA 02215</t>
  </si>
  <si>
    <t>410 Wilson St, Dallas, TX 75001</t>
  </si>
  <si>
    <t>201 Ridge St, Los Angeles, CA 90001</t>
  </si>
  <si>
    <t>809 Cherry St, San Francisco, CA 94016</t>
  </si>
  <si>
    <t>819 Chestnut St, San Francisco, CA 94016</t>
  </si>
  <si>
    <t>428 West St, Boston, MA 02215</t>
  </si>
  <si>
    <t>985 Ridge St, Atlanta, GA 30301</t>
  </si>
  <si>
    <t>982 Lakeview St, Boston, MA 02215</t>
  </si>
  <si>
    <t>915 Maple St, Los Angeles, CA 90001</t>
  </si>
  <si>
    <t>143 Church St, San Francisco, CA 94016</t>
  </si>
  <si>
    <t>186 Sunset St, Boston, MA 02215</t>
  </si>
  <si>
    <t>420 Church St, Portland, OR 97035</t>
  </si>
  <si>
    <t>805 Cherry St, New York City, NY 10001</t>
  </si>
  <si>
    <t>83 Cedar St, Portland, OR 97035</t>
  </si>
  <si>
    <t>981 6th St, Los Angeles, CA 90001</t>
  </si>
  <si>
    <t>516 Jefferson St, Portland, OR 97035</t>
  </si>
  <si>
    <t>44 Washington St, Boston, MA 02215</t>
  </si>
  <si>
    <t>272 Sunset St, New York City, NY 10001</t>
  </si>
  <si>
    <t>220 Maple St, San Francisco, CA 94016</t>
  </si>
  <si>
    <t>67 Lake St, Austin, TX 73301</t>
  </si>
  <si>
    <t>187 2nd St, New York City, NY 10001</t>
  </si>
  <si>
    <t>915 6th St, San Francisco, CA 94016</t>
  </si>
  <si>
    <t>50 Meadow St, Dallas, TX 75001</t>
  </si>
  <si>
    <t>840 Lincoln St, San Francisco, CA 94016</t>
  </si>
  <si>
    <t>402 Church St, New York City, NY 10001</t>
  </si>
  <si>
    <t>446 Madison St, Los Angeles, CA 90001</t>
  </si>
  <si>
    <t>640 5th St, Atlanta, GA 30301</t>
  </si>
  <si>
    <t>667 Cherry St, San Francisco, CA 94016</t>
  </si>
  <si>
    <t>979 River St, Boston, MA 02215</t>
  </si>
  <si>
    <t>814 Dogwood St, Atlanta, GA 30301</t>
  </si>
  <si>
    <t>515 2nd St, Dallas, TX 75001</t>
  </si>
  <si>
    <t>930 Wilson St, Boston, MA 02215</t>
  </si>
  <si>
    <t>67 Main St, San Francisco, CA 94016</t>
  </si>
  <si>
    <t>74 Chestnut St, Seattle, WA 98101</t>
  </si>
  <si>
    <t>923 Main St, Seattle, WA 98101</t>
  </si>
  <si>
    <t>465 Wilson St, San Francisco, CA 94016</t>
  </si>
  <si>
    <t>586 River St, San Francisco, CA 94016</t>
  </si>
  <si>
    <t>926 8th St, Seattle, WA 98101</t>
  </si>
  <si>
    <t>666 4th St, Los Angeles, CA 90001</t>
  </si>
  <si>
    <t>72 7th St, Dallas, TX 75001</t>
  </si>
  <si>
    <t>982 Elm St, Los Angeles, CA 90001</t>
  </si>
  <si>
    <t>546 Park St, San Francisco, CA 94016</t>
  </si>
  <si>
    <t>586 Spruce St, San Francisco, CA 94016</t>
  </si>
  <si>
    <t>912 Lakeview St, New York City, NY 10001</t>
  </si>
  <si>
    <t>732 2nd St, San Francisco, CA 94016</t>
  </si>
  <si>
    <t>518 Jackson St, San Francisco, CA 94016</t>
  </si>
  <si>
    <t>379 7th St, San Francisco, CA 94016</t>
  </si>
  <si>
    <t>119 7th St, Austin, TX 73301</t>
  </si>
  <si>
    <t>748 Walnut St, Dallas, TX 75001</t>
  </si>
  <si>
    <t>250 12th St, San Francisco, CA 94016</t>
  </si>
  <si>
    <t>97 1st St, San Francisco, CA 94016</t>
  </si>
  <si>
    <t>73 Adams St, San Francisco, CA 94016</t>
  </si>
  <si>
    <t>499 Park St, San Francisco, CA 94016</t>
  </si>
  <si>
    <t>928 West St, San Francisco, CA 94016</t>
  </si>
  <si>
    <t>332 Adams St, New York City, NY 10001</t>
  </si>
  <si>
    <t>53 Lincoln St, San Francisco, CA 94016</t>
  </si>
  <si>
    <t>531 12th St, New York City, NY 10001</t>
  </si>
  <si>
    <t>221 Maple St, Austin, TX 73301</t>
  </si>
  <si>
    <t>103 Center St, Atlanta, GA 30301</t>
  </si>
  <si>
    <t>596 9th St, Portland, OR 97035</t>
  </si>
  <si>
    <t>597 Cherry St, Dallas, TX 75001</t>
  </si>
  <si>
    <t>307 7th St, Seattle, WA 98101</t>
  </si>
  <si>
    <t>568 10th St, Portland, OR 97035</t>
  </si>
  <si>
    <t>202 Sunset St, San Francisco, CA 94016</t>
  </si>
  <si>
    <t>900 10th St, Boston, MA 02215</t>
  </si>
  <si>
    <t>833 13th St, Los Angeles, CA 90001</t>
  </si>
  <si>
    <t>778 12th St, New York City, NY 10001</t>
  </si>
  <si>
    <t>759 Maple St, San Francisco, CA 94016</t>
  </si>
  <si>
    <t>978 Jefferson St, Seattle, WA 98101</t>
  </si>
  <si>
    <t>271 Adams St, San Francisco, CA 94016</t>
  </si>
  <si>
    <t>669 Park St, Portland, OR 97035</t>
  </si>
  <si>
    <t>219 South St, Los Angeles, CA 90001</t>
  </si>
  <si>
    <t>764 Dogwood St, Atlanta, GA 30301</t>
  </si>
  <si>
    <t>168 Pine St, San Francisco, CA 94016</t>
  </si>
  <si>
    <t>114 Wilson St, San Francisco, CA 94016</t>
  </si>
  <si>
    <t>635 Hill St, Dallas, TX 75001</t>
  </si>
  <si>
    <t>190 River St, Los Angeles, CA 90001</t>
  </si>
  <si>
    <t>942 Cedar St, Los Angeles, CA 90001</t>
  </si>
  <si>
    <t>882 Spruce St, New York City, NY 10001</t>
  </si>
  <si>
    <t>758 North St, Seattle, WA 98101</t>
  </si>
  <si>
    <t>161 8th St, Los Angeles, CA 90001</t>
  </si>
  <si>
    <t>794 Spruce St, San Francisco, CA 94016</t>
  </si>
  <si>
    <t>397 Chestnut St, New York City, NY 10001</t>
  </si>
  <si>
    <t>682 9th St, Seattle, WA 98101</t>
  </si>
  <si>
    <t>714 Walnut St, Atlanta, GA 30301</t>
  </si>
  <si>
    <t>376 Johnson St, Austin, TX 73301</t>
  </si>
  <si>
    <t>768 2nd St, Atlanta, GA 30301</t>
  </si>
  <si>
    <t>979 Wilson St, Portland, OR 97035</t>
  </si>
  <si>
    <t>977 13th St, Dallas, TX 75001</t>
  </si>
  <si>
    <t>766 Hill St, New York City, NY 10001</t>
  </si>
  <si>
    <t>913 Lake St, Los Angeles, CA 90001</t>
  </si>
  <si>
    <t>291 Lincoln St, Seattle, WA 98101</t>
  </si>
  <si>
    <t>768 2nd St, Dallas, TX 75001</t>
  </si>
  <si>
    <t>827 Dogwood St, Boston, MA 02215</t>
  </si>
  <si>
    <t>171 Adams St, San Francisco, CA 94016</t>
  </si>
  <si>
    <t>671 West St, Boston, MA 02215</t>
  </si>
  <si>
    <t>215 Dogwood St, San Francisco, CA 94016</t>
  </si>
  <si>
    <t>968 West St, New York City, NY 10001</t>
  </si>
  <si>
    <t>36 River St, Los Angeles, CA 90001</t>
  </si>
  <si>
    <t>611 Sunset St, San Francisco, CA 94016</t>
  </si>
  <si>
    <t>934 Jefferson St, New York City, NY 10001</t>
  </si>
  <si>
    <t>533 Highland St, Dallas, TX 75001</t>
  </si>
  <si>
    <t>866 14th St, Atlanta, GA 30301</t>
  </si>
  <si>
    <t>359 Maple St, New York City, NY 10001</t>
  </si>
  <si>
    <t>111 Meadow St, San Francisco, CA 94016</t>
  </si>
  <si>
    <t>829 Wilson St, Boston, MA 02215</t>
  </si>
  <si>
    <t>334 Meadow St, Austin, TX 73301</t>
  </si>
  <si>
    <t>796 Johnson St, Portland, OR 97035</t>
  </si>
  <si>
    <t>666 Walnut St, San Francisco, CA 94016</t>
  </si>
  <si>
    <t>835 13th St, San Francisco, CA 94016</t>
  </si>
  <si>
    <t>165 Willow St, New York City, NY 10001</t>
  </si>
  <si>
    <t>248 Church St, San Francisco, CA 94016</t>
  </si>
  <si>
    <t>422 Washington St, Boston, MA 02215</t>
  </si>
  <si>
    <t>773 6th St, Portland, ME 04101</t>
  </si>
  <si>
    <t>568 Sunset St, Los Angeles, CA 90001</t>
  </si>
  <si>
    <t>583 Wilson St, Boston, MA 02215</t>
  </si>
  <si>
    <t>307 Cherry St, San Francisco, CA 94016</t>
  </si>
  <si>
    <t>802 Johnson St, San Francisco, CA 94016</t>
  </si>
  <si>
    <t>266 Adams St, San Francisco, CA 94016</t>
  </si>
  <si>
    <t>579 Lakeview St, New York City, NY 10001</t>
  </si>
  <si>
    <t>128 8th St, San Francisco, CA 94016</t>
  </si>
  <si>
    <t>129 Washington St, Dallas, TX 75001</t>
  </si>
  <si>
    <t>962 Sunset St, Atlanta, GA 30301</t>
  </si>
  <si>
    <t>311 5th St, Atlanta, GA 30301</t>
  </si>
  <si>
    <t>809 Park St, San Francisco, CA 94016</t>
  </si>
  <si>
    <t>152 Chestnut St, San Francisco, CA 94016</t>
  </si>
  <si>
    <t>207 Hickory St, Los Angeles, CA 90001</t>
  </si>
  <si>
    <t>741 9th St, Boston, MA 02215</t>
  </si>
  <si>
    <t>572 Jackson St, Los Angeles, CA 90001</t>
  </si>
  <si>
    <t>530 11th St, Seattle, WA 98101</t>
  </si>
  <si>
    <t>373 11th St, Los Angeles, CA 90001</t>
  </si>
  <si>
    <t>49 River St, New York City, NY 10001</t>
  </si>
  <si>
    <t>48 Jefferson St, Los Angeles, CA 90001</t>
  </si>
  <si>
    <t>504 Lincoln St, New York City, NY 10001</t>
  </si>
  <si>
    <t>855 Cedar St, New York City, NY 10001</t>
  </si>
  <si>
    <t>300 Jefferson St, Seattle, WA 98101</t>
  </si>
  <si>
    <t>150 Sunset St, Austin, TX 73301</t>
  </si>
  <si>
    <t>781 Lakeview St, Dallas, TX 75001</t>
  </si>
  <si>
    <t>919 Meadow St, Seattle, WA 98101</t>
  </si>
  <si>
    <t>611 13th St, Austin, TX 73301</t>
  </si>
  <si>
    <t>423 13th St, Los Angeles, CA 90001</t>
  </si>
  <si>
    <t>717 4th St, Los Angeles, CA 90001</t>
  </si>
  <si>
    <t>348 14th St, New York City, NY 10001</t>
  </si>
  <si>
    <t>129 9th St, San Francisco, CA 94016</t>
  </si>
  <si>
    <t>129 2nd St, New York City, NY 10001</t>
  </si>
  <si>
    <t>114 7th St, New York City, NY 10001</t>
  </si>
  <si>
    <t>829 10th St, Boston, MA 02215</t>
  </si>
  <si>
    <t>299 Ridge St, Portland, OR 97035</t>
  </si>
  <si>
    <t>705 North St, Seattle, WA 98101</t>
  </si>
  <si>
    <t>329 Chestnut St, Atlanta, GA 30301</t>
  </si>
  <si>
    <t>369 4th St, San Francisco, CA 94016</t>
  </si>
  <si>
    <t>692 Park St, Seattle, WA 98101</t>
  </si>
  <si>
    <t>175 Johnson St, Boston, MA 02215</t>
  </si>
  <si>
    <t>314 Jefferson St, Atlanta, GA 30301</t>
  </si>
  <si>
    <t>299 Main St, San Francisco, CA 94016</t>
  </si>
  <si>
    <t>190 Meadow St, San Francisco, CA 94016</t>
  </si>
  <si>
    <t>780 River St, San Francisco, CA 94016</t>
  </si>
  <si>
    <t>795 Dogwood St, San Francisco, CA 94016</t>
  </si>
  <si>
    <t>33 Lakeview St, Boston, MA 02215</t>
  </si>
  <si>
    <t>398 Cedar St, Los Angeles, CA 90001</t>
  </si>
  <si>
    <t>492 Main St, San Francisco, CA 94016</t>
  </si>
  <si>
    <t>263 Washington St, New York City, NY 10001</t>
  </si>
  <si>
    <t>972 Church St, Boston, MA 02215</t>
  </si>
  <si>
    <t>931 8th St, New York City, NY 10001</t>
  </si>
  <si>
    <t>910 9th St, Seattle, WA 98101</t>
  </si>
  <si>
    <t>516 Spruce St, San Francisco, CA 94016</t>
  </si>
  <si>
    <t>668 Spruce St, Los Angeles, CA 90001</t>
  </si>
  <si>
    <t>841 South St, San Francisco, CA 94016</t>
  </si>
  <si>
    <t>391 Center St, San Francisco, CA 94016</t>
  </si>
  <si>
    <t>41 Main St, Boston, MA 02215</t>
  </si>
  <si>
    <t>392 14th St, Atlanta, GA 30301</t>
  </si>
  <si>
    <t>683 5th St, Dallas, TX 75001</t>
  </si>
  <si>
    <t>386 Washington St, Los Angeles, CA 90001</t>
  </si>
  <si>
    <t>172 Jackson St, Seattle, WA 98101</t>
  </si>
  <si>
    <t>155 Jefferson St, Atlanta, GA 30301</t>
  </si>
  <si>
    <t>528 Lakeview St, Dallas, TX 75001</t>
  </si>
  <si>
    <t>173 Cherry St, Atlanta, GA 30301</t>
  </si>
  <si>
    <t>415 Lakeview St, New York City, NY 10001</t>
  </si>
  <si>
    <t>978 Lakeview St, San Francisco, CA 94016</t>
  </si>
  <si>
    <t>77 Jefferson St, Los Angeles, CA 90001</t>
  </si>
  <si>
    <t>288 Jackson St, Los Angeles, CA 90001</t>
  </si>
  <si>
    <t>376 1st St, San Francisco, CA 94016</t>
  </si>
  <si>
    <t>297 Forest St, New York City, NY 10001</t>
  </si>
  <si>
    <t>543 River St, Seattle, WA 98101</t>
  </si>
  <si>
    <t>23 2nd St, San Francisco, CA 94016</t>
  </si>
  <si>
    <t>740 Lakeview St, Dallas, TX 75001</t>
  </si>
  <si>
    <t>150 Elm St, Boston, MA 02215</t>
  </si>
  <si>
    <t>586 Park St, Los Angeles, CA 90001</t>
  </si>
  <si>
    <t>306 Cedar St, Atlanta, GA 30301</t>
  </si>
  <si>
    <t>354 Lincoln St, San Francisco, CA 94016</t>
  </si>
  <si>
    <t>529 North St, Los Angeles, CA 90001</t>
  </si>
  <si>
    <t>307 Main St, Los Angeles, CA 90001</t>
  </si>
  <si>
    <t>802 Adams St, New York City, NY 10001</t>
  </si>
  <si>
    <t>645 Walnut St, New York City, NY 10001</t>
  </si>
  <si>
    <t>203 Forest St, San Francisco, CA 94016</t>
  </si>
  <si>
    <t>245 6th St, San Francisco, CA 94016</t>
  </si>
  <si>
    <t>132 Maple St, Los Angeles, CA 90001</t>
  </si>
  <si>
    <t>896 North St, Boston, MA 02215</t>
  </si>
  <si>
    <t>850 Lincoln St, San Francisco, CA 94016</t>
  </si>
  <si>
    <t>243 Willow St, Los Angeles, CA 90001</t>
  </si>
  <si>
    <t>215 10th St, San Francisco, CA 94016</t>
  </si>
  <si>
    <t>495 1st St, Atlanta, GA 30301</t>
  </si>
  <si>
    <t>837 Main St, San Francisco, CA 94016</t>
  </si>
  <si>
    <t>816 6th St, Seattle, WA 98101</t>
  </si>
  <si>
    <t>919 Dogwood St, Seattle, WA 98101</t>
  </si>
  <si>
    <t>830 8th St, Los Angeles, CA 90001</t>
  </si>
  <si>
    <t>737 Chestnut St, Dallas, TX 75001</t>
  </si>
  <si>
    <t>288 Washington St, Los Angeles, CA 90001</t>
  </si>
  <si>
    <t>366 Forest St, Los Angeles, CA 90001</t>
  </si>
  <si>
    <t>542 7th St, Portland, OR 97035</t>
  </si>
  <si>
    <t>372 Adams St, San Francisco, CA 94016</t>
  </si>
  <si>
    <t>101 Chestnut St, New York City, NY 10001</t>
  </si>
  <si>
    <t>903 Madison St, Atlanta, GA 30301</t>
  </si>
  <si>
    <t>617 Center St, Boston, MA 02215</t>
  </si>
  <si>
    <t>834 Ridge St, New York City, NY 10001</t>
  </si>
  <si>
    <t>472 Church St, Austin, TX 73301</t>
  </si>
  <si>
    <t>767 Hickory St, New York City, NY 10001</t>
  </si>
  <si>
    <t>718 13th St, Los Angeles, CA 90001</t>
  </si>
  <si>
    <t>263 South St, Seattle, WA 98101</t>
  </si>
  <si>
    <t>489 1st St, New York City, NY 10001</t>
  </si>
  <si>
    <t>383 Wilson St, Seattle, WA 98101</t>
  </si>
  <si>
    <t>833 Madison St, Boston, MA 02215</t>
  </si>
  <si>
    <t>601 Cherry St, Boston, MA 02215</t>
  </si>
  <si>
    <t>178 Johnson St, San Francisco, CA 94016</t>
  </si>
  <si>
    <t>485 6th St, Los Angeles, CA 90001</t>
  </si>
  <si>
    <t>1 6th St, Los Angeles, CA 90001</t>
  </si>
  <si>
    <t>238 Sunset St, Los Angeles, CA 90001</t>
  </si>
  <si>
    <t>588 Cherry St, San Francisco, CA 94016</t>
  </si>
  <si>
    <t>959 Main St, Atlanta, GA 30301</t>
  </si>
  <si>
    <t>485 11th St, Los Angeles, CA 90001</t>
  </si>
  <si>
    <t>910 Cedar St, Seattle, WA 98101</t>
  </si>
  <si>
    <t>116 Walnut St, Austin, TX 73301</t>
  </si>
  <si>
    <t>119 Cedar St, New York City, NY 10001</t>
  </si>
  <si>
    <t>211 Cedar St, Dallas, TX 75001</t>
  </si>
  <si>
    <t>331 14th St, Los Angeles, CA 90001</t>
  </si>
  <si>
    <t>546 Cherry St, San Francisco, CA 94016</t>
  </si>
  <si>
    <t>213 Dogwood St, San Francisco, CA 94016</t>
  </si>
  <si>
    <t>325 8th St, San Francisco, CA 94016</t>
  </si>
  <si>
    <t>365 Walnut St, Portland, OR 97035</t>
  </si>
  <si>
    <t>996 Lake St, Los Angeles, CA 90001</t>
  </si>
  <si>
    <t>963 Center St, San Francisco, CA 94016</t>
  </si>
  <si>
    <t>226 6th St, Portland, ME 04101</t>
  </si>
  <si>
    <t>994 Cherry St, Atlanta, GA 30301</t>
  </si>
  <si>
    <t>645 West St, New York City, NY 10001</t>
  </si>
  <si>
    <t>476 7th St, New York City, NY 10001</t>
  </si>
  <si>
    <t>9 North St, Seattle, WA 98101</t>
  </si>
  <si>
    <t>615 5th St, Atlanta, GA 30301</t>
  </si>
  <si>
    <t>247 Spruce St, San Francisco, CA 94016</t>
  </si>
  <si>
    <t>410 Wilson St, Los Angeles, CA 90001</t>
  </si>
  <si>
    <t>532 Pine St, Austin, TX 73301</t>
  </si>
  <si>
    <t>451 4th St, New York City, NY 10001</t>
  </si>
  <si>
    <t>879 Hill St, Austin, TX 73301</t>
  </si>
  <si>
    <t>378 Hickory St, Boston, MA 02215</t>
  </si>
  <si>
    <t>568 Highland St, Los Angeles, CA 90001</t>
  </si>
  <si>
    <t>760 West St, New York City, NY 10001</t>
  </si>
  <si>
    <t>524 10th St, Boston, MA 02215</t>
  </si>
  <si>
    <t>64 Lincoln St, Portland, ME 04101</t>
  </si>
  <si>
    <t>949 Washington St, San Francisco, CA 94016</t>
  </si>
  <si>
    <t>772 11th St, Portland, OR 97035</t>
  </si>
  <si>
    <t>360 Hickory St, San Francisco, CA 94016</t>
  </si>
  <si>
    <t>80 Hill St, Seattle, WA 98101</t>
  </si>
  <si>
    <t>878 Church St, Boston, MA 02215</t>
  </si>
  <si>
    <t>398 Sunset St, Los Angeles, CA 90001</t>
  </si>
  <si>
    <t>894 Adams St, Los Angeles, CA 90001</t>
  </si>
  <si>
    <t>439 1st St, Austin, TX 73301</t>
  </si>
  <si>
    <t>31 Walnut St, San Francisco, CA 94016</t>
  </si>
  <si>
    <t>521 North St, Seattle, WA 98101</t>
  </si>
  <si>
    <t>342 12th St, San Francisco, CA 94016</t>
  </si>
  <si>
    <t>642 Cedar St, Boston, MA 02215</t>
  </si>
  <si>
    <t>265 Jefferson St, Los Angeles, CA 90001</t>
  </si>
  <si>
    <t>396 12th St, Boston, MA 02215</t>
  </si>
  <si>
    <t>100 Lakeview St, San Francisco, CA 94016</t>
  </si>
  <si>
    <t>52 Cherry St, Los Angeles, CA 90001</t>
  </si>
  <si>
    <t>349 10th St, Dallas, TX 75001</t>
  </si>
  <si>
    <t>397 1st St, New York City, NY 10001</t>
  </si>
  <si>
    <t>903 Chestnut St, New York City, NY 10001</t>
  </si>
  <si>
    <t>752 Center St, Los Angeles, CA 90001</t>
  </si>
  <si>
    <t>284 Hickory St, San Francisco, CA 94016</t>
  </si>
  <si>
    <t>547 Walnut St, Los Angeles, CA 90001</t>
  </si>
  <si>
    <t>644 Chestnut St, Austin, TX 73301</t>
  </si>
  <si>
    <t>310 11th St, New York City, NY 10001</t>
  </si>
  <si>
    <t>295 13th St, Dallas, TX 75001</t>
  </si>
  <si>
    <t>138 Ridge St, Atlanta, GA 30301</t>
  </si>
  <si>
    <t>584 Elm St, San Francisco, CA 94016</t>
  </si>
  <si>
    <t>290 4th St, Austin, TX 73301</t>
  </si>
  <si>
    <t>435 Hill St, Dallas, TX 75001</t>
  </si>
  <si>
    <t>182 Dogwood St, Atlanta, GA 30301</t>
  </si>
  <si>
    <t>902 Lakeview St, New York City, NY 10001</t>
  </si>
  <si>
    <t>790 5th St, Seattle, WA 98101</t>
  </si>
  <si>
    <t>41 Adams St, New York City, NY 10001</t>
  </si>
  <si>
    <t>354 Highland St, Portland, OR 97035</t>
  </si>
  <si>
    <t>804 Cedar St, Seattle, WA 98101</t>
  </si>
  <si>
    <t>646 13th St, Austin, TX 73301</t>
  </si>
  <si>
    <t>910 River St, Atlanta, GA 30301</t>
  </si>
  <si>
    <t>9 2nd St, San Francisco, CA 94016</t>
  </si>
  <si>
    <t>81 South St, Los Angeles, CA 90001</t>
  </si>
  <si>
    <t>833 Spruce St, Los Angeles, CA 90001</t>
  </si>
  <si>
    <t>245 Hill St, Dallas, TX 75001</t>
  </si>
  <si>
    <t>190 4th St, Boston, MA 02215</t>
  </si>
  <si>
    <t>102 Wilson St, Atlanta, GA 30301</t>
  </si>
  <si>
    <t>84 10th St, Portland, ME 04101</t>
  </si>
  <si>
    <t>814 Jackson St, Los Angeles, CA 90001</t>
  </si>
  <si>
    <t>879 Center St, Los Angeles, CA 90001</t>
  </si>
  <si>
    <t>532 12th St, New York City, NY 10001</t>
  </si>
  <si>
    <t>388 Wilson St, Los Angeles, CA 90001</t>
  </si>
  <si>
    <t>351 14th St, San Francisco, CA 94016</t>
  </si>
  <si>
    <t>503 Lake St, Los Angeles, CA 90001</t>
  </si>
  <si>
    <t>23 5th St, Los Angeles, CA 90001</t>
  </si>
  <si>
    <t>331 Church St, Los Angeles, CA 90001</t>
  </si>
  <si>
    <t>385 Willow St, Seattle, WA 98101</t>
  </si>
  <si>
    <t>545 Cedar St, Boston, MA 02215</t>
  </si>
  <si>
    <t>393 Cedar St, Dallas, TX 75001</t>
  </si>
  <si>
    <t>577 Center St, San Francisco, CA 94016</t>
  </si>
  <si>
    <t>966 Ridge St, Dallas, TX 75001</t>
  </si>
  <si>
    <t>39 Madison St, Portland, OR 97035</t>
  </si>
  <si>
    <t>384 Ridge St, San Francisco, CA 94016</t>
  </si>
  <si>
    <t>291 6th St, Los Angeles, CA 90001</t>
  </si>
  <si>
    <t>42 Church St, San Francisco, CA 94016</t>
  </si>
  <si>
    <t>972 Ridge St, New York City, NY 10001</t>
  </si>
  <si>
    <t>328 11th St, New York City, NY 10001</t>
  </si>
  <si>
    <t>66 2nd St, Austin, TX 73301</t>
  </si>
  <si>
    <t>796 Madison St, Portland, OR 97035</t>
  </si>
  <si>
    <t>165 Wilson St, Portland, ME 04101</t>
  </si>
  <si>
    <t>36 Cherry St, Boston, MA 02215</t>
  </si>
  <si>
    <t>707 7th St, New York City, NY 10001</t>
  </si>
  <si>
    <t>687 6th St, San Francisco, CA 94016</t>
  </si>
  <si>
    <t>515 Dogwood St, Los Angeles, CA 90001</t>
  </si>
  <si>
    <t>538 Cedar St, San Francisco, CA 94016</t>
  </si>
  <si>
    <t>789 Hickory St, Dallas, TX 75001</t>
  </si>
  <si>
    <t>116 Lake St, Dallas, TX 75001</t>
  </si>
  <si>
    <t>619 Adams St, San Francisco, CA 94016</t>
  </si>
  <si>
    <t>449 6th St, Los Angeles, CA 90001</t>
  </si>
  <si>
    <t>381 Sunset St, Los Angeles, CA 90001</t>
  </si>
  <si>
    <t>86 Lake St, Boston, MA 02215</t>
  </si>
  <si>
    <t>790 Willow St, San Francisco, CA 94016</t>
  </si>
  <si>
    <t>958 Lake St, Boston, MA 02215</t>
  </si>
  <si>
    <t>251 Center St, Austin, TX 73301</t>
  </si>
  <si>
    <t>483 Jackson St, Los Angeles, CA 90001</t>
  </si>
  <si>
    <t>743 South St, Dallas, TX 75001</t>
  </si>
  <si>
    <t>600 Sunset St, San Francisco, CA 94016</t>
  </si>
  <si>
    <t>997 7th St, San Francisco, CA 94016</t>
  </si>
  <si>
    <t>103 Jackson St, San Francisco, CA 94016</t>
  </si>
  <si>
    <t>894 Cedar St, San Francisco, CA 94016</t>
  </si>
  <si>
    <t>18 Jefferson St, Boston, MA 02215</t>
  </si>
  <si>
    <t>450 Walnut St, Dallas, TX 75001</t>
  </si>
  <si>
    <t>218 Jefferson St, New York City, NY 10001</t>
  </si>
  <si>
    <t>722 10th St, Dallas, TX 75001</t>
  </si>
  <si>
    <t>215 Cherry St, Boston, MA 02215</t>
  </si>
  <si>
    <t>536 8th St, San Francisco, CA 94016</t>
  </si>
  <si>
    <t>420 Lakeview St, Boston, MA 02215</t>
  </si>
  <si>
    <t>356 Meadow St, San Francisco, CA 94016</t>
  </si>
  <si>
    <t>274 9th St, San Francisco, CA 94016</t>
  </si>
  <si>
    <t>295 13th St, San Francisco, CA 94016</t>
  </si>
  <si>
    <t>854 Wilson St, San Francisco, CA 94016</t>
  </si>
  <si>
    <t>917 2nd St, Seattle, WA 98101</t>
  </si>
  <si>
    <t>228 South St, Dallas, TX 75001</t>
  </si>
  <si>
    <t>803 Willow St, Portland, ME 04101</t>
  </si>
  <si>
    <t>2 Church St, Portland, OR 97035</t>
  </si>
  <si>
    <t>255 West St, Boston, MA 02215</t>
  </si>
  <si>
    <t>964 Cedar St, San Francisco, CA 94016</t>
  </si>
  <si>
    <t>349 Sunset St, New York City, NY 10001</t>
  </si>
  <si>
    <t>219 Hickory St, New York City, NY 10001</t>
  </si>
  <si>
    <t>398 Cedar St, New York City, NY 10001</t>
  </si>
  <si>
    <t>488 Hill St, Austin, TX 73301</t>
  </si>
  <si>
    <t>532 South St, Seattle, WA 98101</t>
  </si>
  <si>
    <t>212 South St, Seattle, WA 98101</t>
  </si>
  <si>
    <t>417 Jackson St, San Francisco, CA 94016</t>
  </si>
  <si>
    <t>791 Pine St, San Francisco, CA 94016</t>
  </si>
  <si>
    <t>540 Jackson St, Los Angeles, CA 90001</t>
  </si>
  <si>
    <t>260 2nd St, Dallas, TX 75001</t>
  </si>
  <si>
    <t>773 9th St, Dallas, TX 75001</t>
  </si>
  <si>
    <t>41 Maple St, San Francisco, CA 94016</t>
  </si>
  <si>
    <t>581 Adams St, Atlanta, GA 30301</t>
  </si>
  <si>
    <t>56 Willow St, New York City, NY 10001</t>
  </si>
  <si>
    <t>531 11th St, Los Angeles, CA 90001</t>
  </si>
  <si>
    <t>773 Lake St, Boston, MA 02215</t>
  </si>
  <si>
    <t>712 Church St, Dallas, TX 75001</t>
  </si>
  <si>
    <t>820 10th St, Dallas, TX 75001</t>
  </si>
  <si>
    <t>118 Washington St, Boston, MA 02215</t>
  </si>
  <si>
    <t>355 Walnut St, New York City, NY 10001</t>
  </si>
  <si>
    <t>479 14th St, New York City, NY 10001</t>
  </si>
  <si>
    <t>428 Ridge St, New York City, NY 10001</t>
  </si>
  <si>
    <t>427 Meadow St, Atlanta, GA 30301</t>
  </si>
  <si>
    <t>233 Madison St, Austin, TX 73301</t>
  </si>
  <si>
    <t>870 2nd St, San Francisco, CA 94016</t>
  </si>
  <si>
    <t>231 14th St, Boston, MA 02215</t>
  </si>
  <si>
    <t>127 6th St, San Francisco, CA 94016</t>
  </si>
  <si>
    <t>936 Pine St, Dallas, TX 75001</t>
  </si>
  <si>
    <t>419 Madison St, Boston, MA 02215</t>
  </si>
  <si>
    <t>254 11th St, San Francisco, CA 94016</t>
  </si>
  <si>
    <t>392 Pine St, San Francisco, CA 94016</t>
  </si>
  <si>
    <t>644 North St, San Francisco, CA 94016</t>
  </si>
  <si>
    <t>52 Lake St, New York City, NY 10001</t>
  </si>
  <si>
    <t>732 Sunset St, Seattle, WA 98101</t>
  </si>
  <si>
    <t>893 7th St, Atlanta, GA 30301</t>
  </si>
  <si>
    <t>477 River St, New York City, NY 10001</t>
  </si>
  <si>
    <t>301 Jackson St, Los Angeles, CA 90001</t>
  </si>
  <si>
    <t>702 West St, San Francisco, CA 94016</t>
  </si>
  <si>
    <t>468 Center St, Portland, ME 04101</t>
  </si>
  <si>
    <t>820 Jefferson St, Atlanta, GA 30301</t>
  </si>
  <si>
    <t>23 Lincoln St, Los Angeles, CA 90001</t>
  </si>
  <si>
    <t>414 Lakeview St, San Francisco, CA 94016</t>
  </si>
  <si>
    <t>253 Hickory St, Los Angeles, CA 90001</t>
  </si>
  <si>
    <t>865 Lakeview St, Los Angeles, CA 90001</t>
  </si>
  <si>
    <t>214 Hill St, Los Angeles, CA 90001</t>
  </si>
  <si>
    <t>689 Johnson St, Atlanta, GA 30301</t>
  </si>
  <si>
    <t>308 Madison St, Boston, MA 02215</t>
  </si>
  <si>
    <t>88 Jackson St, Los Angeles, CA 90001</t>
  </si>
  <si>
    <t>916 10th St, Boston, MA 02215</t>
  </si>
  <si>
    <t>302 Highland St, San Francisco, CA 94016</t>
  </si>
  <si>
    <t>969 Spruce St, Boston, MA 02215</t>
  </si>
  <si>
    <t>977 2nd St, Los Angeles, CA 90001</t>
  </si>
  <si>
    <t>822 Elm St, Boston, MA 02215</t>
  </si>
  <si>
    <t>251 Park St, Portland, OR 97035</t>
  </si>
  <si>
    <t>243 Jackson St, Dallas, TX 75001</t>
  </si>
  <si>
    <t>215 Center St, Los Angeles, CA 90001</t>
  </si>
  <si>
    <t>129 Forest St, Los Angeles, CA 90001</t>
  </si>
  <si>
    <t>587 Main St, New York City, NY 10001</t>
  </si>
  <si>
    <t>656 Chestnut St, Seattle, WA 98101</t>
  </si>
  <si>
    <t>161 12th St, San Francisco, CA 94016</t>
  </si>
  <si>
    <t>448 13th St, Los Angeles, CA 90001</t>
  </si>
  <si>
    <t>594 Lake St, Boston, MA 02215</t>
  </si>
  <si>
    <t>92 Lincoln St, San Francisco, CA 94016</t>
  </si>
  <si>
    <t>617 12th St, San Francisco, CA 94016</t>
  </si>
  <si>
    <t>928 Cedar St, Los Angeles, CA 90001</t>
  </si>
  <si>
    <t>72 1st St, Los Angeles, CA 90001</t>
  </si>
  <si>
    <t>294 8th St, New York City, NY 10001</t>
  </si>
  <si>
    <t>775 Willow St, San Francisco, CA 94016</t>
  </si>
  <si>
    <t>435 10th St, San Francisco, CA 94016</t>
  </si>
  <si>
    <t>206 Lake St, New York City, NY 10001</t>
  </si>
  <si>
    <t>823 2nd St, Seattle, WA 98101</t>
  </si>
  <si>
    <t>970 Dogwood St, Los Angeles, CA 90001</t>
  </si>
  <si>
    <t>2 Hill St, Los Angeles, CA 90001</t>
  </si>
  <si>
    <t>947 7th St, San Francisco, CA 94016</t>
  </si>
  <si>
    <t>176 Lake St, Boston, MA 02215</t>
  </si>
  <si>
    <t>714 Meadow St, Los Angeles, CA 90001</t>
  </si>
  <si>
    <t>974 Sunset St, Seattle, WA 98101</t>
  </si>
  <si>
    <t>345 Willow St, San Francisco, CA 94016</t>
  </si>
  <si>
    <t>270 Ridge St, Dallas, TX 75001</t>
  </si>
  <si>
    <t>742 12th St, San Francisco, CA 94016</t>
  </si>
  <si>
    <t>225 Elm St, Austin, TX 73301</t>
  </si>
  <si>
    <t>292 Hickory St, Los Angeles, CA 90001</t>
  </si>
  <si>
    <t>781 Center St, Portland, OR 97035</t>
  </si>
  <si>
    <t>318 Cedar St, Atlanta, GA 30301</t>
  </si>
  <si>
    <t>794 Pine St, Portland, OR 97035</t>
  </si>
  <si>
    <t>977 Park St, San Francisco, CA 94016</t>
  </si>
  <si>
    <t>587 Main St, Portland, OR 97035</t>
  </si>
  <si>
    <t>872 Cedar St, Los Angeles, CA 90001</t>
  </si>
  <si>
    <t>238 Adams St, Los Angeles, CA 90001</t>
  </si>
  <si>
    <t>876 11th St, Boston, MA 02215</t>
  </si>
  <si>
    <t>652 Jefferson St, New York City, NY 10001</t>
  </si>
  <si>
    <t>649 Wilson St, San Francisco, CA 94016</t>
  </si>
  <si>
    <t>745 Walnut St, Los Angeles, CA 90001</t>
  </si>
  <si>
    <t>855 Jefferson St, San Francisco, CA 94016</t>
  </si>
  <si>
    <t>303 13th St, Dallas, TX 75001</t>
  </si>
  <si>
    <t>339 14th St, Seattle, WA 98101</t>
  </si>
  <si>
    <t>747 6th St, Los Angeles, CA 90001</t>
  </si>
  <si>
    <t>102 Elm St, San Francisco, CA 94016</t>
  </si>
  <si>
    <t>397 Walnut St, Dallas, TX 75001</t>
  </si>
  <si>
    <t>209 11th St, New York City, NY 10001</t>
  </si>
  <si>
    <t>97 Johnson St, Seattle, WA 98101</t>
  </si>
  <si>
    <t>651 Lake St, Los Angeles, CA 90001</t>
  </si>
  <si>
    <t>730 4th St, Boston, MA 02215</t>
  </si>
  <si>
    <t>926 10th St, San Francisco, CA 94016</t>
  </si>
  <si>
    <t>736 Adams St, Portland, OR 97035</t>
  </si>
  <si>
    <t>855 River St, New York City, NY 10001</t>
  </si>
  <si>
    <t>574 Main St, Dallas, TX 75001</t>
  </si>
  <si>
    <t>120 Lake St, Dallas, TX 75001</t>
  </si>
  <si>
    <t>521 River St, Dallas, TX 75001</t>
  </si>
  <si>
    <t>335 13th St, Portland, ME 04101</t>
  </si>
  <si>
    <t>715 Madison St, Los Angeles, CA 90001</t>
  </si>
  <si>
    <t>986 Meadow St, San Francisco, CA 94016</t>
  </si>
  <si>
    <t>530 Highland St, San Francisco, CA 94016</t>
  </si>
  <si>
    <t>304 Johnson St, Dallas, TX 75001</t>
  </si>
  <si>
    <t>804 Ridge St, San Francisco, CA 94016</t>
  </si>
  <si>
    <t>158 5th St, San Francisco, CA 94016</t>
  </si>
  <si>
    <t>304 Washington St, Portland, OR 97035</t>
  </si>
  <si>
    <t>357 Pine St, Boston, MA 02215</t>
  </si>
  <si>
    <t>176 Cedar St, Los Angeles, CA 90001</t>
  </si>
  <si>
    <t>391 Cedar St, New York City, NY 10001</t>
  </si>
  <si>
    <t>4 Sunset St, Boston, MA 02215</t>
  </si>
  <si>
    <t>502 8th St, Boston, MA 02215</t>
  </si>
  <si>
    <t>15 Center St, San Francisco, CA 94016</t>
  </si>
  <si>
    <t>540 Highland St, New York City, NY 10001</t>
  </si>
  <si>
    <t>278 5th St, Portland, ME 04101</t>
  </si>
  <si>
    <t>738 Sunset St, Portland, OR 97035</t>
  </si>
  <si>
    <t>30 Elm St, San Francisco, CA 94016</t>
  </si>
  <si>
    <t>763 6th St, Atlanta, GA 30301</t>
  </si>
  <si>
    <t>303 13th St, San Francisco, CA 94016</t>
  </si>
  <si>
    <t>440 Forest St, Portland, OR 97035</t>
  </si>
  <si>
    <t>660 2nd St, Seattle, WA 98101</t>
  </si>
  <si>
    <t>912 Jackson St, Atlanta, GA 30301</t>
  </si>
  <si>
    <t>451 Walnut St, Portland, OR 97035</t>
  </si>
  <si>
    <t>681 South St, San Francisco, CA 94016</t>
  </si>
  <si>
    <t>64 Jefferson St, Dallas, TX 75001</t>
  </si>
  <si>
    <t>587 River St, Portland, ME 04101</t>
  </si>
  <si>
    <t>404 Johnson St, San Francisco, CA 94016</t>
  </si>
  <si>
    <t>514 Lakeview St, Boston, MA 02215</t>
  </si>
  <si>
    <t>397 Madison St, Los Angeles, CA 90001</t>
  </si>
  <si>
    <t>817 12th St, Boston, MA 02215</t>
  </si>
  <si>
    <t>72 12th St, San Francisco, CA 94016</t>
  </si>
  <si>
    <t>716 Jackson St, San Francisco, CA 94016</t>
  </si>
  <si>
    <t>231 5th St, New York City, NY 10001</t>
  </si>
  <si>
    <t>882 South St, Portland, ME 04101</t>
  </si>
  <si>
    <t>596 Willow St, Boston, MA 02215</t>
  </si>
  <si>
    <t>967 Johnson St, Los Angeles, CA 90001</t>
  </si>
  <si>
    <t>263 Cedar St, Seattle, WA 98101</t>
  </si>
  <si>
    <t>877 Hill St, Atlanta, GA 30301</t>
  </si>
  <si>
    <t>347 South St, Los Angeles, CA 90001</t>
  </si>
  <si>
    <t>84 Pine St, San Francisco, CA 94016</t>
  </si>
  <si>
    <t>389 Wilson St, New York City, NY 10001</t>
  </si>
  <si>
    <t>559 Church St, New York City, NY 10001</t>
  </si>
  <si>
    <t>989 Adams St, San Francisco, CA 94016</t>
  </si>
  <si>
    <t>457 Maple St, Los Angeles, CA 90001</t>
  </si>
  <si>
    <t>841 Cherry St, Portland, OR 97035</t>
  </si>
  <si>
    <t>514 4th St, San Francisco, CA 94016</t>
  </si>
  <si>
    <t>152 Dogwood St, San Francisco, CA 94016</t>
  </si>
  <si>
    <t>695 Washington St, Los Angeles, CA 90001</t>
  </si>
  <si>
    <t>296 Lakeview St, Portland, OR 97035</t>
  </si>
  <si>
    <t>964 South St, San Francisco, CA 94016</t>
  </si>
  <si>
    <t>404 11th St, Los Angeles, CA 90001</t>
  </si>
  <si>
    <t>704 Church St, New York City, NY 10001</t>
  </si>
  <si>
    <t>765 13th St, San Francisco, CA 94016</t>
  </si>
  <si>
    <t>519 Center St, Portland, OR 97035</t>
  </si>
  <si>
    <t>918 2nd St, Dallas, TX 75001</t>
  </si>
  <si>
    <t>14 12th St, Austin, TX 73301</t>
  </si>
  <si>
    <t>139 Park St, San Francisco, CA 94016</t>
  </si>
  <si>
    <t>575 Sunset St, New York City, NY 10001</t>
  </si>
  <si>
    <t>251 Wilson St, Austin, TX 73301</t>
  </si>
  <si>
    <t>901 Walnut St, San Francisco, CA 94016</t>
  </si>
  <si>
    <t>132 Church St, Seattle, WA 98101</t>
  </si>
  <si>
    <t>87 12th St, San Francisco, CA 94016</t>
  </si>
  <si>
    <t>302 River St, New York City, NY 10001</t>
  </si>
  <si>
    <t>544 Chestnut St, Seattle, WA 98101</t>
  </si>
  <si>
    <t>950 5th St, New York City, NY 10001</t>
  </si>
  <si>
    <t>359 Wilson St, Dallas, TX 75001</t>
  </si>
  <si>
    <t>480 10th St, Los Angeles, CA 90001</t>
  </si>
  <si>
    <t>748 West St, Seattle, WA 98101</t>
  </si>
  <si>
    <t>625 12th St, Los Angeles, CA 90001</t>
  </si>
  <si>
    <t>51 Walnut St, New York City, NY 10001</t>
  </si>
  <si>
    <t>650 Lakeview St, Seattle, WA 98101</t>
  </si>
  <si>
    <t>885 Cherry St, Dallas, TX 75001</t>
  </si>
  <si>
    <t>878 9th St, Boston, MA 02215</t>
  </si>
  <si>
    <t>257 Highland St, Los Angeles, CA 90001</t>
  </si>
  <si>
    <t>515 6th St, Austin, TX 73301</t>
  </si>
  <si>
    <t>981 Madison St, New York City, NY 10001</t>
  </si>
  <si>
    <t>843 Wilson St, Austin, TX 73301</t>
  </si>
  <si>
    <t>796 Forest St, Los Angeles, CA 90001</t>
  </si>
  <si>
    <t>22 Adams St, Dallas, TX 75001</t>
  </si>
  <si>
    <t>549 Dogwood St, San Francisco, CA 94016</t>
  </si>
  <si>
    <t>163 Cherry St, Atlanta, GA 30301</t>
  </si>
  <si>
    <t>504 2nd St, Los Angeles, CA 90001</t>
  </si>
  <si>
    <t>897 7th St, San Francisco, CA 94016</t>
  </si>
  <si>
    <t>537 Main St, Dallas, TX 75001</t>
  </si>
  <si>
    <t>133 Park St, Boston, MA 02215</t>
  </si>
  <si>
    <t>795 Lincoln St, Los Angeles, CA 90001</t>
  </si>
  <si>
    <t>565 West St, Dallas, TX 75001</t>
  </si>
  <si>
    <t>151 Church St, Atlanta, GA 30301</t>
  </si>
  <si>
    <t>189 1st St, Seattle, WA 98101</t>
  </si>
  <si>
    <t>274 Meadow St, New York City, NY 10001</t>
  </si>
  <si>
    <t>265 Park St, San Francisco, CA 94016</t>
  </si>
  <si>
    <t>260 1st St, Boston, MA 02215</t>
  </si>
  <si>
    <t>454 Lakeview St, New York City, NY 10001</t>
  </si>
  <si>
    <t>981 14th St, Los Angeles, CA 90001</t>
  </si>
  <si>
    <t>415 Walnut St, Seattle, WA 98101</t>
  </si>
  <si>
    <t>273 Spruce St, Los Angeles, CA 90001</t>
  </si>
  <si>
    <t>209 South St, San Francisco, CA 94016</t>
  </si>
  <si>
    <t>598 Jackson St, New York City, NY 10001</t>
  </si>
  <si>
    <t>899 Main St, Dallas, TX 75001</t>
  </si>
  <si>
    <t>859 Main St, Boston, MA 02215</t>
  </si>
  <si>
    <t>823 Lincoln St, Portland, OR 97035</t>
  </si>
  <si>
    <t>634 Elm St, Seattle, WA 98101</t>
  </si>
  <si>
    <t>664 Main St, Los Angeles, CA 90001</t>
  </si>
  <si>
    <t>939 14th St, Atlanta, GA 30301</t>
  </si>
  <si>
    <t>25 Walnut St, San Francisco, CA 94016</t>
  </si>
  <si>
    <t>101 14th St, San Francisco, CA 94016</t>
  </si>
  <si>
    <t>945 Maple St, Atlanta, GA 30301</t>
  </si>
  <si>
    <t>488 Lake St, San Francisco, CA 94016</t>
  </si>
  <si>
    <t>924 Ridge St, New York City, NY 10001</t>
  </si>
  <si>
    <t>380 1st St, San Francisco, CA 94016</t>
  </si>
  <si>
    <t>14 7th St, San Francisco, CA 94016</t>
  </si>
  <si>
    <t>396 7th St, New York City, NY 10001</t>
  </si>
  <si>
    <t>562 Lake St, Los Angeles, CA 90001</t>
  </si>
  <si>
    <t>110 Madison St, Dallas, TX 75001</t>
  </si>
  <si>
    <t>69 Jackson St, Boston, MA 02215</t>
  </si>
  <si>
    <t>148 River St, New York City, NY 10001</t>
  </si>
  <si>
    <t>720 Lakeview St, San Francisco, CA 94016</t>
  </si>
  <si>
    <t>47 Chestnut St, San Francisco, CA 94016</t>
  </si>
  <si>
    <t>658 South St, Los Angeles, CA 90001</t>
  </si>
  <si>
    <t>892 River St, Los Angeles, CA 90001</t>
  </si>
  <si>
    <t>370 Pine St, Boston, MA 02215</t>
  </si>
  <si>
    <t>306 Hickory St, San Francisco, CA 94016</t>
  </si>
  <si>
    <t>73 South St, New York City, NY 10001</t>
  </si>
  <si>
    <t>666 Lakeview St, Boston, MA 02215</t>
  </si>
  <si>
    <t>925 1st St, New York City, NY 10001</t>
  </si>
  <si>
    <t>136 Ridge St, Los Angeles, CA 90001</t>
  </si>
  <si>
    <t>766 10th St, Austin, TX 73301</t>
  </si>
  <si>
    <t>978 Wilson St, Seattle, WA 98101</t>
  </si>
  <si>
    <t>180 West St, Dallas, TX 75001</t>
  </si>
  <si>
    <t>162 Hickory St, Los Angeles, CA 90001</t>
  </si>
  <si>
    <t>296 Elm St, Seattle, WA 98101</t>
  </si>
  <si>
    <t>445 Cherry St, Dallas, TX 75001</t>
  </si>
  <si>
    <t>555 13th St, New York City, NY 10001</t>
  </si>
  <si>
    <t>710 River St, San Francisco, CA 94016</t>
  </si>
  <si>
    <t>889 Park St, Austin, TX 73301</t>
  </si>
  <si>
    <t>137 10th St, Atlanta, GA 30301</t>
  </si>
  <si>
    <t>359 Jackson St, New York City, NY 10001</t>
  </si>
  <si>
    <t>625 Hill St, New York City, NY 10001</t>
  </si>
  <si>
    <t>86 Hickory St, Seattle, WA 98101</t>
  </si>
  <si>
    <t>239 Main St, Los Angeles, CA 90001</t>
  </si>
  <si>
    <t>475 Adams St, Boston, MA 02215</t>
  </si>
  <si>
    <t>105 Lake St, Atlanta, GA 30301</t>
  </si>
  <si>
    <t>802 Highland St, San Francisco, CA 94016</t>
  </si>
  <si>
    <t>466 Cedar St, Atlanta, GA 30301</t>
  </si>
  <si>
    <t>691 5th St, New York City, NY 10001</t>
  </si>
  <si>
    <t>855 12th St, Los Angeles, CA 90001</t>
  </si>
  <si>
    <t>782 Maple St, New York City, NY 10001</t>
  </si>
  <si>
    <t>785 14th St, New York City, NY 10001</t>
  </si>
  <si>
    <t>539 Adams St, New York City, NY 10001</t>
  </si>
  <si>
    <t>159 13th St, San Francisco, CA 94016</t>
  </si>
  <si>
    <t>712 Spruce St, Los Angeles, CA 90001</t>
  </si>
  <si>
    <t>79 5th St, Boston, MA 02215</t>
  </si>
  <si>
    <t>832 Wilson St, Atlanta, GA 30301</t>
  </si>
  <si>
    <t>253 13th St, Atlanta, GA 30301</t>
  </si>
  <si>
    <t>238 North St, Atlanta, GA 30301</t>
  </si>
  <si>
    <t>649 Lake St, New York City, NY 10001</t>
  </si>
  <si>
    <t>660 2nd St, Dallas, TX 75001</t>
  </si>
  <si>
    <t>952 1st St, Atlanta, GA 30301</t>
  </si>
  <si>
    <t>586 2nd St, Los Angeles, CA 90001</t>
  </si>
  <si>
    <t>493 Ridge St, Los Angeles, CA 90001</t>
  </si>
  <si>
    <t>346 Church St, Seattle, WA 98101</t>
  </si>
  <si>
    <t>428 Hill St, Portland, OR 97035</t>
  </si>
  <si>
    <t>847 Adams St, Austin, TX 73301</t>
  </si>
  <si>
    <t>629 10th St, San Francisco, CA 94016</t>
  </si>
  <si>
    <t>91 9th St, Seattle, WA 98101</t>
  </si>
  <si>
    <t>615 Chestnut St, San Francisco, CA 94016</t>
  </si>
  <si>
    <t>183 Johnson St, San Francisco, CA 94016</t>
  </si>
  <si>
    <t>479 Pine St, Boston, MA 02215</t>
  </si>
  <si>
    <t>985 Center St, Atlanta, GA 30301</t>
  </si>
  <si>
    <t>85 Hill St, Boston, MA 02215</t>
  </si>
  <si>
    <t>975 Main St, Dallas, TX 75001</t>
  </si>
  <si>
    <t>745 7th St, New York City, NY 10001</t>
  </si>
  <si>
    <t>524 6th St, Boston, MA 02215</t>
  </si>
  <si>
    <t>531 7th St, Seattle, WA 98101</t>
  </si>
  <si>
    <t>128 Dogwood St, San Francisco, CA 94016</t>
  </si>
  <si>
    <t>922 10th St, Boston, MA 02215</t>
  </si>
  <si>
    <t>929 Wilson St, San Francisco, CA 94016</t>
  </si>
  <si>
    <t>792 Ridge St, Boston, MA 02215</t>
  </si>
  <si>
    <t>704 Highland St, San Francisco, CA 94016</t>
  </si>
  <si>
    <t>206 Washington St, Los Angeles, CA 90001</t>
  </si>
  <si>
    <t>581 Chestnut St, Los Angeles, CA 90001</t>
  </si>
  <si>
    <t>962 Wilson St, New York City, NY 10001</t>
  </si>
  <si>
    <t>537 Elm St, Boston, MA 02215</t>
  </si>
  <si>
    <t>212 Maple St, New York City, NY 10001</t>
  </si>
  <si>
    <t>158 Center St, Portland, OR 97035</t>
  </si>
  <si>
    <t>697 Cherry St, Seattle, WA 98101</t>
  </si>
  <si>
    <t>568 Hill St, New York City, NY 10001</t>
  </si>
  <si>
    <t>216 14th St, Austin, TX 73301</t>
  </si>
  <si>
    <t>191 Spruce St, Los Angeles, CA 90001</t>
  </si>
  <si>
    <t>834 Spruce St, San Francisco, CA 94016</t>
  </si>
  <si>
    <t>857 Park St, San Francisco, CA 94016</t>
  </si>
  <si>
    <t>409 Maple St, New York City, NY 10001</t>
  </si>
  <si>
    <t>704 South St, Boston, MA 02215</t>
  </si>
  <si>
    <t>722 Madison St, Los Angeles, CA 90001</t>
  </si>
  <si>
    <t>541 Adams St, Los Angeles, CA 90001</t>
  </si>
  <si>
    <t>380 South St, New York City, NY 10001</t>
  </si>
  <si>
    <t>970 Johnson St, San Francisco, CA 94016</t>
  </si>
  <si>
    <t>665 West St, San Francisco, CA 94016</t>
  </si>
  <si>
    <t>861 4th St, New York City, NY 10001</t>
  </si>
  <si>
    <t>343 Ridge St, San Francisco, CA 94016</t>
  </si>
  <si>
    <t>909 South St, Los Angeles, CA 90001</t>
  </si>
  <si>
    <t>19 Forest St, San Francisco, CA 94016</t>
  </si>
  <si>
    <t>548 Jackson St, Dallas, TX 75001</t>
  </si>
  <si>
    <t>882 North St, Boston, MA 02215</t>
  </si>
  <si>
    <t>69 7th St, Boston, MA 02215</t>
  </si>
  <si>
    <t>818 River St, Seattle, WA 98101</t>
  </si>
  <si>
    <t>966 Maple St, Los Angeles, CA 90001</t>
  </si>
  <si>
    <t>486 Willow St, San Francisco, CA 94016</t>
  </si>
  <si>
    <t>381 10th St, Austin, TX 73301</t>
  </si>
  <si>
    <t>762 Meadow St, Dallas, TX 75001</t>
  </si>
  <si>
    <t>676 9th St, Boston, MA 02215</t>
  </si>
  <si>
    <t>106 Chestnut St, Austin, TX 73301</t>
  </si>
  <si>
    <t>989 Maple St, San Francisco, CA 94016</t>
  </si>
  <si>
    <t>780 1st St, Atlanta, GA 30301</t>
  </si>
  <si>
    <t>83 Willow St, Austin, TX 73301</t>
  </si>
  <si>
    <t>761 Lakeview St, San Francisco, CA 94016</t>
  </si>
  <si>
    <t>750 Walnut St, Dallas, TX 75001</t>
  </si>
  <si>
    <t>80 West St, San Francisco, CA 94016</t>
  </si>
  <si>
    <t>165 Lake St, San Francisco, CA 94016</t>
  </si>
  <si>
    <t>848 14th St, New York City, NY 10001</t>
  </si>
  <si>
    <t>362 Lake St, San Francisco, CA 94016</t>
  </si>
  <si>
    <t>667 Pine St, Seattle, WA 98101</t>
  </si>
  <si>
    <t>777 Dogwood St, Atlanta, GA 30301</t>
  </si>
  <si>
    <t>858 Cherry St, New York City, NY 10001</t>
  </si>
  <si>
    <t>497 2nd St, Boston, MA 02215</t>
  </si>
  <si>
    <t>566 Chestnut St, Seattle, WA 98101</t>
  </si>
  <si>
    <t>169 Adams St, Seattle, WA 98101</t>
  </si>
  <si>
    <t>977 Jefferson St, Atlanta, GA 30301</t>
  </si>
  <si>
    <t>95 Ridge St, Boston, MA 02215</t>
  </si>
  <si>
    <t>144 4th St, Seattle, WA 98101</t>
  </si>
  <si>
    <t>17 Jefferson St, Los Angeles, CA 90001</t>
  </si>
  <si>
    <t>405 Walnut St, Los Angeles, CA 90001</t>
  </si>
  <si>
    <t>353 1st St, New York City, NY 10001</t>
  </si>
  <si>
    <t>64 Jackson St, Atlanta, GA 30301</t>
  </si>
  <si>
    <t>369 13th St, New York City, NY 10001</t>
  </si>
  <si>
    <t>927 Center St, Los Angeles, CA 90001</t>
  </si>
  <si>
    <t>397 Elm St, New York City, NY 10001</t>
  </si>
  <si>
    <t>840 Forest St, Portland, ME 04101</t>
  </si>
  <si>
    <t>473 8th St, Dallas, TX 75001</t>
  </si>
  <si>
    <t>852 Johnson St, San Francisco, CA 94016</t>
  </si>
  <si>
    <t>505 Ridge St, Dallas, TX 75001</t>
  </si>
  <si>
    <t>682 Lakeview St, Atlanta, GA 30301</t>
  </si>
  <si>
    <t>166 Hill St, Los Angeles, CA 90001</t>
  </si>
  <si>
    <t>127 4th St, Boston, MA 02215</t>
  </si>
  <si>
    <t>748 Lincoln St, Boston, MA 02215</t>
  </si>
  <si>
    <t>628 Church St, New York City, NY 10001</t>
  </si>
  <si>
    <t>584 12th St, San Francisco, CA 94016</t>
  </si>
  <si>
    <t>536 Adams St, New York City, NY 10001</t>
  </si>
  <si>
    <t>453 North St, New York City, NY 10001</t>
  </si>
  <si>
    <t>95 Elm St, San Francisco, CA 94016</t>
  </si>
  <si>
    <t>53 Hickory St, Seattle, WA 98101</t>
  </si>
  <si>
    <t>329 5th St, Seattle, WA 98101</t>
  </si>
  <si>
    <t>497 Lake St, San Francisco, CA 94016</t>
  </si>
  <si>
    <t>261 River St, Los Angeles, CA 90001</t>
  </si>
  <si>
    <t>699 Lake St, Atlanta, GA 30301</t>
  </si>
  <si>
    <t>997 5th St, Atlanta, GA 30301</t>
  </si>
  <si>
    <t>234 Hickory St, San Francisco, CA 94016</t>
  </si>
  <si>
    <t>569 Johnson St, New York City, NY 10001</t>
  </si>
  <si>
    <t>769 Sunset St, San Francisco, CA 94016</t>
  </si>
  <si>
    <t>466 14th St, New York City, NY 10001</t>
  </si>
  <si>
    <t>832 Church St, San Francisco, CA 94016</t>
  </si>
  <si>
    <t>124 Wilson St, Boston, MA 02215</t>
  </si>
  <si>
    <t>12 Madison St, San Francisco, CA 94016</t>
  </si>
  <si>
    <t>27 8th St, Los Angeles, CA 90001</t>
  </si>
  <si>
    <t>761 Chestnut St, San Francisco, CA 94016</t>
  </si>
  <si>
    <t>73 Hill St, New York City, NY 10001</t>
  </si>
  <si>
    <t>152 Spruce St, Los Angeles, CA 90001</t>
  </si>
  <si>
    <t>216 7th St, Dallas, TX 75001</t>
  </si>
  <si>
    <t>816 2nd St, Austin, TX 73301</t>
  </si>
  <si>
    <t>598 14th St, Seattle, WA 98101</t>
  </si>
  <si>
    <t>970 Park St, Dallas, TX 75001</t>
  </si>
  <si>
    <t>623 Lakeview St, Portland, OR 97035</t>
  </si>
  <si>
    <t>718 Highland St, New York City, NY 10001</t>
  </si>
  <si>
    <t>591 Elm St, San Francisco, CA 94016</t>
  </si>
  <si>
    <t>183 5th St, San Francisco, CA 94016</t>
  </si>
  <si>
    <t>975 Elm St, Atlanta, GA 30301</t>
  </si>
  <si>
    <t>940 Main St, San Francisco, CA 94016</t>
  </si>
  <si>
    <t>873 Willow St, Boston, MA 02215</t>
  </si>
  <si>
    <t>845 Jefferson St, Seattle, WA 98101</t>
  </si>
  <si>
    <t>445 Chestnut St, New York City, NY 10001</t>
  </si>
  <si>
    <t>151 Lake St, Los Angeles, CA 90001</t>
  </si>
  <si>
    <t>13 Lincoln St, Los Angeles, CA 90001</t>
  </si>
  <si>
    <t>538 11th St, Boston, MA 02215</t>
  </si>
  <si>
    <t>488 South St, San Francisco, CA 94016</t>
  </si>
  <si>
    <t>279 Walnut St, Los Angeles, CA 90001</t>
  </si>
  <si>
    <t>295 14th St, New York City, NY 10001</t>
  </si>
  <si>
    <t>556 Spruce St, Dallas, TX 75001</t>
  </si>
  <si>
    <t>875 Main St, New York City, NY 10001</t>
  </si>
  <si>
    <t>212 1st St, Boston, MA 02215</t>
  </si>
  <si>
    <t>624 North St, Seattle, WA 98101</t>
  </si>
  <si>
    <t>430 10th St, Atlanta, GA 30301</t>
  </si>
  <si>
    <t>209 Meadow St, New York City, NY 10001</t>
  </si>
  <si>
    <t>344 River St, Portland, OR 97035</t>
  </si>
  <si>
    <t>704 Highland St, New York City, NY 10001</t>
  </si>
  <si>
    <t>548 Meadow St, Atlanta, GA 30301</t>
  </si>
  <si>
    <t>842 Adams St, San Francisco, CA 94016</t>
  </si>
  <si>
    <t>103 Forest St, Los Angeles, CA 90001</t>
  </si>
  <si>
    <t>859 Center St, Los Angeles, CA 90001</t>
  </si>
  <si>
    <t>807 Washington St, Atlanta, GA 30301</t>
  </si>
  <si>
    <t>2 6th St, Seattle, WA 98101</t>
  </si>
  <si>
    <t>461 Main St, Portland, OR 97035</t>
  </si>
  <si>
    <t>708 14th St, Los Angeles, CA 90001</t>
  </si>
  <si>
    <t>32 North St, Los Angeles, CA 90001</t>
  </si>
  <si>
    <t>377 13th St, Dallas, TX 75001</t>
  </si>
  <si>
    <t>214 Highland St, Seattle, WA 98101</t>
  </si>
  <si>
    <t>341 Pine St, New York City, NY 10001</t>
  </si>
  <si>
    <t>623 7th St, Los Angeles, CA 90001</t>
  </si>
  <si>
    <t>631 Lakeview St, Dallas, TX 75001</t>
  </si>
  <si>
    <t>661 7th St, Austin, TX 73301</t>
  </si>
  <si>
    <t>707 2nd St, New York City, NY 10001</t>
  </si>
  <si>
    <t>141 Johnson St, New York City, NY 10001</t>
  </si>
  <si>
    <t>116 6th St, Portland, OR 97035</t>
  </si>
  <si>
    <t>456 North St, Boston, MA 02215</t>
  </si>
  <si>
    <t>955 Maple St, San Francisco, CA 94016</t>
  </si>
  <si>
    <t>45 Cedar St, Seattle, WA 98101</t>
  </si>
  <si>
    <t>979 13th St, New York City, NY 10001</t>
  </si>
  <si>
    <t>454 1st St, San Francisco, CA 94016</t>
  </si>
  <si>
    <t>218 Church St, New York City, NY 10001</t>
  </si>
  <si>
    <t>729 9th St, Atlanta, GA 30301</t>
  </si>
  <si>
    <t>668 Lake St, Los Angeles, CA 90001</t>
  </si>
  <si>
    <t>95 Center St, Los Angeles, CA 90001</t>
  </si>
  <si>
    <t>836 North St, San Francisco, CA 94016</t>
  </si>
  <si>
    <t>690 7th St, San Francisco, CA 94016</t>
  </si>
  <si>
    <t>727 Dogwood St, New York City, NY 10001</t>
  </si>
  <si>
    <t>459 9th St, Los Angeles, CA 90001</t>
  </si>
  <si>
    <t>136 Johnson St, Portland, OR 97035</t>
  </si>
  <si>
    <t>500 Dogwood St, New York City, NY 10001</t>
  </si>
  <si>
    <t>811 Pine St, San Francisco, CA 94016</t>
  </si>
  <si>
    <t>605 6th St, Atlanta, GA 30301</t>
  </si>
  <si>
    <t>471 Maple St, Los Angeles, CA 90001</t>
  </si>
  <si>
    <t>207 4th St, New York City, NY 10001</t>
  </si>
  <si>
    <t>963 Willow St, New York City, NY 10001</t>
  </si>
  <si>
    <t>203 River St, Los Angeles, CA 90001</t>
  </si>
  <si>
    <t>781 1st St, Los Angeles, CA 90001</t>
  </si>
  <si>
    <t>362 Elm St, Dallas, TX 75001</t>
  </si>
  <si>
    <t>345 7th St, New York City, NY 10001</t>
  </si>
  <si>
    <t>261 Lakeview St, Atlanta, GA 30301</t>
  </si>
  <si>
    <t>422 Sunset St, Seattle, WA 98101</t>
  </si>
  <si>
    <t>889 Hickory St, Los Angeles, CA 90001</t>
  </si>
  <si>
    <t>583 Jackson St, Dallas, TX 75001</t>
  </si>
  <si>
    <t>672 Church St, Los Angeles, CA 90001</t>
  </si>
  <si>
    <t>593 1st St, Los Angeles, CA 90001</t>
  </si>
  <si>
    <t>273 Jefferson St, Atlanta, GA 30301</t>
  </si>
  <si>
    <t>388 2nd St, San Francisco, CA 94016</t>
  </si>
  <si>
    <t>206 West St, New York City, NY 10001</t>
  </si>
  <si>
    <t>829 Jackson St, Dallas, TX 75001</t>
  </si>
  <si>
    <t>902 2nd St, Los Angeles, CA 90001</t>
  </si>
  <si>
    <t>686 Pine St, New York City, NY 10001</t>
  </si>
  <si>
    <t>757 1st St, San Francisco, CA 94016</t>
  </si>
  <si>
    <t>704 11th St, New York City, NY 10001</t>
  </si>
  <si>
    <t>444 Johnson St, New York City, NY 10001</t>
  </si>
  <si>
    <t>567 West St, Atlanta, GA 30301</t>
  </si>
  <si>
    <t>509 12th St, Los Angeles, CA 90001</t>
  </si>
  <si>
    <t>307 Lincoln St, New York City, NY 10001</t>
  </si>
  <si>
    <t>212 Highland St, Atlanta, GA 30301</t>
  </si>
  <si>
    <t>892 Highland St, New York City, NY 10001</t>
  </si>
  <si>
    <t>536 11th St, Los Angeles, CA 90001</t>
  </si>
  <si>
    <t>316 Sunset St, San Francisco, CA 94016</t>
  </si>
  <si>
    <t>157 River St, San Francisco, CA 94016</t>
  </si>
  <si>
    <t>94 Sunset St, Dallas, TX 75001</t>
  </si>
  <si>
    <t>780 Forest St, San Francisco, CA 94016</t>
  </si>
  <si>
    <t>253 4th St, Los Angeles, CA 90001</t>
  </si>
  <si>
    <t>807 Ridge St, Los Angeles, CA 90001</t>
  </si>
  <si>
    <t>544 Washington St, Seattle, WA 98101</t>
  </si>
  <si>
    <t>759 Center St, Portland, OR 97035</t>
  </si>
  <si>
    <t>978 Adams St, Portland, ME 04101</t>
  </si>
  <si>
    <t>738 Adams St, New York City, NY 10001</t>
  </si>
  <si>
    <t>505 Meadow St, Los Angeles, CA 90001</t>
  </si>
  <si>
    <t>973 West St, Seattle, WA 98101</t>
  </si>
  <si>
    <t>75 River St, San Francisco, CA 94016</t>
  </si>
  <si>
    <t>979 Chestnut St, San Francisco, CA 94016</t>
  </si>
  <si>
    <t>859 Lincoln St, Los Angeles, CA 90001</t>
  </si>
  <si>
    <t>258 8th St, San Francisco, CA 94016</t>
  </si>
  <si>
    <t>603 Johnson St, San Francisco, CA 94016</t>
  </si>
  <si>
    <t>964 Main St, San Francisco, CA 94016</t>
  </si>
  <si>
    <t>923 Sunset St, Boston, MA 02215</t>
  </si>
  <si>
    <t>566 14th St, New York City, NY 10001</t>
  </si>
  <si>
    <t>399 Ridge St, Los Angeles, CA 90001</t>
  </si>
  <si>
    <t>225 Center St, San Francisco, CA 94016</t>
  </si>
  <si>
    <t>305 Highland St, Austin, TX 73301</t>
  </si>
  <si>
    <t>534 10th St, Atlanta, GA 30301</t>
  </si>
  <si>
    <t>122 11th St, Austin, TX 73301</t>
  </si>
  <si>
    <t>901 Cedar St, New York City, NY 10001</t>
  </si>
  <si>
    <t>677 Lake St, Los Angeles, CA 90001</t>
  </si>
  <si>
    <t>798 12th St, Los Angeles, CA 90001</t>
  </si>
  <si>
    <t>909 Jefferson St, Dallas, TX 75001</t>
  </si>
  <si>
    <t>577 Lake St, Atlanta, GA 30301</t>
  </si>
  <si>
    <t>590 12th St, New York City, NY 10001</t>
  </si>
  <si>
    <t>198 14th St, Dallas, TX 75001</t>
  </si>
  <si>
    <t>207 Madison St, San Francisco, CA 94016</t>
  </si>
  <si>
    <t>769 Chestnut St, Dallas, TX 75001</t>
  </si>
  <si>
    <t>987 10th St, San Francisco, CA 94016</t>
  </si>
  <si>
    <t>656 Dogwood St, Portland, OR 97035</t>
  </si>
  <si>
    <t>386 Lakeview St, Boston, MA 02215</t>
  </si>
  <si>
    <t>731 River St, Seattle, WA 98101</t>
  </si>
  <si>
    <t>91 South St, San Francisco, CA 94016</t>
  </si>
  <si>
    <t>818 1st St, Portland, OR 97035</t>
  </si>
  <si>
    <t>385 Church St, San Francisco, CA 94016</t>
  </si>
  <si>
    <t>686 5th St, Los Angeles, CA 90001</t>
  </si>
  <si>
    <t>612 Lake St, Boston, MA 02215</t>
  </si>
  <si>
    <t>952 Pine St, Los Angeles, CA 90001</t>
  </si>
  <si>
    <t>387 South St, Boston, MA 02215</t>
  </si>
  <si>
    <t>3 South St, New York City, NY 10001</t>
  </si>
  <si>
    <t>549 8th St, Los Angeles, CA 90001</t>
  </si>
  <si>
    <t>727 Ridge St, New York City, NY 10001</t>
  </si>
  <si>
    <t>54 Dogwood St, San Francisco, CA 94016</t>
  </si>
  <si>
    <t>898 14th St, San Francisco, CA 94016</t>
  </si>
  <si>
    <t>315 Ridge St, Portland, OR 97035</t>
  </si>
  <si>
    <t>237 12th St, New York City, NY 10001</t>
  </si>
  <si>
    <t>642 Jackson St, Los Angeles, CA 90001</t>
  </si>
  <si>
    <t>360 Forest St, San Francisco, CA 94016</t>
  </si>
  <si>
    <t>450 Hill St, New York City, NY 10001</t>
  </si>
  <si>
    <t>910 Lakeview St, San Francisco, CA 94016</t>
  </si>
  <si>
    <t>237 Spruce St, New York City, NY 10001</t>
  </si>
  <si>
    <t>509 Cherry St, Atlanta, GA 30301</t>
  </si>
  <si>
    <t>290 Lincoln St, New York City, NY 10001</t>
  </si>
  <si>
    <t>970 Pine St, Seattle, WA 98101</t>
  </si>
  <si>
    <t>210 Jackson St, Los Angeles, CA 90001</t>
  </si>
  <si>
    <t>398 Spruce St, Los Angeles, CA 90001</t>
  </si>
  <si>
    <t>941 Cherry St, New York City, NY 10001</t>
  </si>
  <si>
    <t>769 Willow St, Los Angeles, CA 90001</t>
  </si>
  <si>
    <t>800 Jefferson St, Los Angeles, CA 90001</t>
  </si>
  <si>
    <t>810 Sunset St, Dallas, TX 75001</t>
  </si>
  <si>
    <t>803 7th St, San Francisco, CA 94016</t>
  </si>
  <si>
    <t>204 Hill St, Austin, TX 73301</t>
  </si>
  <si>
    <t>135 Meadow St, Boston, MA 02215</t>
  </si>
  <si>
    <t>548 Meadow St, Dallas, TX 75001</t>
  </si>
  <si>
    <t>138 7th St, San Francisco, CA 94016</t>
  </si>
  <si>
    <t>386 Walnut St, Los Angeles, CA 90001</t>
  </si>
  <si>
    <t>184 Washington St, Los Angeles, CA 90001</t>
  </si>
  <si>
    <t>886 Pine St, Los Angeles, CA 90001</t>
  </si>
  <si>
    <t>738 Jackson St, New York City, NY 10001</t>
  </si>
  <si>
    <t>859 1st St, San Francisco, CA 94016</t>
  </si>
  <si>
    <t>857 Walnut St, Boston, MA 02215</t>
  </si>
  <si>
    <t>9 8th St, New York City, NY 10001</t>
  </si>
  <si>
    <t>945 Madison St, Boston, MA 02215</t>
  </si>
  <si>
    <t>674 North St, Los Angeles, CA 90001</t>
  </si>
  <si>
    <t>790 Park St, Los Angeles, CA 90001</t>
  </si>
  <si>
    <t>870 Wilson St, Los Angeles, CA 90001</t>
  </si>
  <si>
    <t>602 Main St, Los Angeles, CA 90001</t>
  </si>
  <si>
    <t>177 Jefferson St, New York City, NY 10001</t>
  </si>
  <si>
    <t>299 North St, Austin, TX 73301</t>
  </si>
  <si>
    <t>470 Madison St, New York City, NY 10001</t>
  </si>
  <si>
    <t>144 Lakeview St, New York City, NY 10001</t>
  </si>
  <si>
    <t>891 Hill St, San Francisco, CA 94016</t>
  </si>
  <si>
    <t>47 7th St, Seattle, WA 98101</t>
  </si>
  <si>
    <t>122 Forest St, Portland, OR 97035</t>
  </si>
  <si>
    <t>696 North St, New York City, NY 10001</t>
  </si>
  <si>
    <t>243 Walnut St, Los Angeles, CA 90001</t>
  </si>
  <si>
    <t>289 10th St, Portland, OR 97035</t>
  </si>
  <si>
    <t>123 Cherry St, San Francisco, CA 94016</t>
  </si>
  <si>
    <t>214 12th St, Atlanta, GA 30301</t>
  </si>
  <si>
    <t>558 12th St, Austin, TX 73301</t>
  </si>
  <si>
    <t>312 Main St, Dallas, TX 75001</t>
  </si>
  <si>
    <t>441 Maple St, San Francisco, CA 94016</t>
  </si>
  <si>
    <t>881 Walnut St, Boston, MA 02215</t>
  </si>
  <si>
    <t>789 Center St, Atlanta, GA 30301</t>
  </si>
  <si>
    <t>939 Elm St, Austin, TX 73301</t>
  </si>
  <si>
    <t>962 4th St, Seattle, WA 98101</t>
  </si>
  <si>
    <t>280 Willow St, San Francisco, CA 94016</t>
  </si>
  <si>
    <t>926 North St, Portland, ME 04101</t>
  </si>
  <si>
    <t>139 Cedar St, Dallas, TX 75001</t>
  </si>
  <si>
    <t>870 2nd St, Atlanta, GA 30301</t>
  </si>
  <si>
    <t>829 Forest St, New York City, NY 10001</t>
  </si>
  <si>
    <t>329 Willow St, New York City, NY 10001</t>
  </si>
  <si>
    <t>40 Elm St, San Francisco, CA 94016</t>
  </si>
  <si>
    <t>415 5th St, Boston, MA 02215</t>
  </si>
  <si>
    <t>846 Elm St, San Francisco, CA 94016</t>
  </si>
  <si>
    <t>732 Highland St, Atlanta, GA 30301</t>
  </si>
  <si>
    <t>368 12th St, San Francisco, CA 94016</t>
  </si>
  <si>
    <t>905 River St, San Francisco, CA 94016</t>
  </si>
  <si>
    <t>919 5th St, San Francisco, CA 94016</t>
  </si>
  <si>
    <t>486 North St, Seattle, WA 98101</t>
  </si>
  <si>
    <t>880 Sunset St, Atlanta, GA 30301</t>
  </si>
  <si>
    <t>872 11th St, Los Angeles, CA 90001</t>
  </si>
  <si>
    <t>927 Jackson St, Los Angeles, CA 90001</t>
  </si>
  <si>
    <t>452 14th St, Austin, TX 73301</t>
  </si>
  <si>
    <t>274 Center St, Portland, OR 97035</t>
  </si>
  <si>
    <t>202 Hickory St, Dallas, TX 75001</t>
  </si>
  <si>
    <t>48 Hill St, Atlanta, GA 30301</t>
  </si>
  <si>
    <t>413 Wilson St, San Francisco, CA 94016</t>
  </si>
  <si>
    <t>941 8th St, Dallas, TX 75001</t>
  </si>
  <si>
    <t>218 1st St, San Francisco, CA 94016</t>
  </si>
  <si>
    <t>334 1st St, Seattle, WA 98101</t>
  </si>
  <si>
    <t>435 Dogwood St, Portland, OR 97035</t>
  </si>
  <si>
    <t>664 Ridge St, Austin, TX 73301</t>
  </si>
  <si>
    <t>123 Dogwood St, New York City, NY 10001</t>
  </si>
  <si>
    <t>500 Highland St, New York City, NY 10001</t>
  </si>
  <si>
    <t>456 8th St, Los Angeles, CA 90001</t>
  </si>
  <si>
    <t>776 Maple St, Portland, OR 97035</t>
  </si>
  <si>
    <t>913 8th St, Seattle, WA 98101</t>
  </si>
  <si>
    <t>629 7th St, New York City, NY 10001</t>
  </si>
  <si>
    <t>608 West St, San Francisco, CA 94016</t>
  </si>
  <si>
    <t>361 Lincoln St, San Francisco, CA 94016</t>
  </si>
  <si>
    <t>937 Jefferson St, Boston, MA 02215</t>
  </si>
  <si>
    <t>296 7th St, Atlanta, GA 30301</t>
  </si>
  <si>
    <t>699 Maple St, Portland, OR 97035</t>
  </si>
  <si>
    <t>304 2nd St, New York City, NY 10001</t>
  </si>
  <si>
    <t>632 Lakeview St, Los Angeles, CA 90001</t>
  </si>
  <si>
    <t>491 Washington St, San Francisco, CA 94016</t>
  </si>
  <si>
    <t>110 Johnson St, Seattle, WA 98101</t>
  </si>
  <si>
    <t>892 Highland St, Seattle, WA 98101</t>
  </si>
  <si>
    <t>475 4th St, Austin, TX 73301</t>
  </si>
  <si>
    <t>408 9th St, New York City, NY 10001</t>
  </si>
  <si>
    <t>362 Forest St, New York City, NY 10001</t>
  </si>
  <si>
    <t>156 Sunset St, New York City, NY 10001</t>
  </si>
  <si>
    <t>129 Sunset St, San Francisco, CA 94016</t>
  </si>
  <si>
    <t>367 5th St, San Francisco, CA 94016</t>
  </si>
  <si>
    <t>127 Main St, Los Angeles, CA 90001</t>
  </si>
  <si>
    <t>598 Meadow St, Boston, MA 02215</t>
  </si>
  <si>
    <t>55 Park St, Seattle, WA 98101</t>
  </si>
  <si>
    <t>640 Ridge St, San Francisco, CA 94016</t>
  </si>
  <si>
    <t>4 Lincoln St, Boston, MA 02215</t>
  </si>
  <si>
    <t>623 Johnson St, Atlanta, GA 30301</t>
  </si>
  <si>
    <t>285 Forest St, Los Angeles, CA 90001</t>
  </si>
  <si>
    <t>645 Ridge St, San Francisco, CA 94016</t>
  </si>
  <si>
    <t>798 Cherry St, Portland, OR 97035</t>
  </si>
  <si>
    <t>335 4th St, Boston, MA 02215</t>
  </si>
  <si>
    <t>103 Maple St, Seattle, WA 98101</t>
  </si>
  <si>
    <t>128 Park St, San Francisco, CA 94016</t>
  </si>
  <si>
    <t>580 12th St, San Francisco, CA 94016</t>
  </si>
  <si>
    <t>904 Johnson St, Boston, MA 02215</t>
  </si>
  <si>
    <t>923 Adams St, Los Angeles, CA 90001</t>
  </si>
  <si>
    <t>436 Lake St, Los Angeles, CA 90001</t>
  </si>
  <si>
    <t>25 Adams St, San Francisco, CA 94016</t>
  </si>
  <si>
    <t>919 Chestnut St, San Francisco, CA 94016</t>
  </si>
  <si>
    <t>595 Lincoln St, San Francisco, CA 94016</t>
  </si>
  <si>
    <t>441 North St, San Francisco, CA 94016</t>
  </si>
  <si>
    <t>438 Spruce St, Atlanta, GA 30301</t>
  </si>
  <si>
    <t>229 River St, Atlanta, GA 30301</t>
  </si>
  <si>
    <t>70 Dogwood St, Seattle, WA 98101</t>
  </si>
  <si>
    <t>400 Willow St, New York City, NY 10001</t>
  </si>
  <si>
    <t>397 Lakeview St, New York City, NY 10001</t>
  </si>
  <si>
    <t>876 Pine St, Boston, MA 02215</t>
  </si>
  <si>
    <t>532 Elm St, Los Angeles, CA 90001</t>
  </si>
  <si>
    <t>926 North St, New York City, NY 10001</t>
  </si>
  <si>
    <t>833 7th St, New York City, NY 10001</t>
  </si>
  <si>
    <t>802 2nd St, Los Angeles, CA 90001</t>
  </si>
  <si>
    <t>826 Maple St, San Francisco, CA 94016</t>
  </si>
  <si>
    <t>443 Johnson St, Los Angeles, CA 90001</t>
  </si>
  <si>
    <t>732 Lakeview St, Boston, MA 02215</t>
  </si>
  <si>
    <t>290 7th St, Boston, MA 02215</t>
  </si>
  <si>
    <t>527 Adams St, Atlanta, GA 30301</t>
  </si>
  <si>
    <t>163 2nd St, New York City, NY 10001</t>
  </si>
  <si>
    <t>86 Lincoln St, Los Angeles, CA 90001</t>
  </si>
  <si>
    <t>954 River St, Seattle, WA 98101</t>
  </si>
  <si>
    <t>486 Forest St, Los Angeles, CA 90001</t>
  </si>
  <si>
    <t>254 River St, San Francisco, CA 94016</t>
  </si>
  <si>
    <t>565 13th St, New York City, NY 10001</t>
  </si>
  <si>
    <t>777 Pine St, Atlanta, GA 30301</t>
  </si>
  <si>
    <t>939 Lakeview St, Los Angeles, CA 90001</t>
  </si>
  <si>
    <t>876 River St, San Francisco, CA 94016</t>
  </si>
  <si>
    <t>258 North St, Los Angeles, CA 90001</t>
  </si>
  <si>
    <t>677 North St, Portland, OR 97035</t>
  </si>
  <si>
    <t>274 River St, San Francisco, CA 94016</t>
  </si>
  <si>
    <t>196 7th St, Los Angeles, CA 90001</t>
  </si>
  <si>
    <t>800 Center St, New York City, NY 10001</t>
  </si>
  <si>
    <t>51 Hickory St, New York City, NY 10001</t>
  </si>
  <si>
    <t>91 7th St, New York City, NY 10001</t>
  </si>
  <si>
    <t>787 Lincoln St, Los Angeles, CA 90001</t>
  </si>
  <si>
    <t>657 13th St, Los Angeles, CA 90001</t>
  </si>
  <si>
    <t>161 Washington St, Boston, MA 02215</t>
  </si>
  <si>
    <t>243 Forest St, New York City, NY 10001</t>
  </si>
  <si>
    <t>696 Lake St, Los Angeles, CA 90001</t>
  </si>
  <si>
    <t>673 River St, San Francisco, CA 94016</t>
  </si>
  <si>
    <t>226 12th St, Los Angeles, CA 90001</t>
  </si>
  <si>
    <t>605 River St, Portland, ME 04101</t>
  </si>
  <si>
    <t>593 Sunset St, San Francisco, CA 94016</t>
  </si>
  <si>
    <t>642 Spruce St, Seattle, WA 98101</t>
  </si>
  <si>
    <t>789 7th St, Los Angeles, CA 90001</t>
  </si>
  <si>
    <t>71 Ridge St, San Francisco, CA 94016</t>
  </si>
  <si>
    <t>352 10th St, Seattle, WA 98101</t>
  </si>
  <si>
    <t>522 Hickory St, Los Angeles, CA 90001</t>
  </si>
  <si>
    <t>825 Highland St, San Francisco, CA 94016</t>
  </si>
  <si>
    <t>126 Highland St, San Francisco, CA 94016</t>
  </si>
  <si>
    <t>149 8th St, New York City, NY 10001</t>
  </si>
  <si>
    <t>567 Walnut St, Atlanta, GA 30301</t>
  </si>
  <si>
    <t>66 Jackson St, Boston, MA 02215</t>
  </si>
  <si>
    <t>846 River St, Atlanta, GA 30301</t>
  </si>
  <si>
    <t>221 2nd St, Los Angeles, CA 90001</t>
  </si>
  <si>
    <t>311 5th St, Dallas, TX 75001</t>
  </si>
  <si>
    <t>779 7th St, New York City, NY 10001</t>
  </si>
  <si>
    <t>742 Cedar St, Los Angeles, CA 90001</t>
  </si>
  <si>
    <t>699 Lake St, New York City, NY 10001</t>
  </si>
  <si>
    <t>173 Pine St, Austin, TX 73301</t>
  </si>
  <si>
    <t>746 1st St, Seattle, WA 98101</t>
  </si>
  <si>
    <t>722 Lake St, San Francisco, CA 94016</t>
  </si>
  <si>
    <t>169 Ridge St, Boston, MA 02215</t>
  </si>
  <si>
    <t>931 Hill St, San Francisco, CA 94016</t>
  </si>
  <si>
    <t>70 12th St, Dallas, TX 75001</t>
  </si>
  <si>
    <t>833 Church St, Dallas, TX 75001</t>
  </si>
  <si>
    <t>381 6th St, Dallas, TX 75001</t>
  </si>
  <si>
    <t>721 13th St, Dallas, TX 75001</t>
  </si>
  <si>
    <t>593 North St, Boston, MA 02215</t>
  </si>
  <si>
    <t>879 Main St, San Francisco, CA 94016</t>
  </si>
  <si>
    <t>200 Pine St, Seattle, WA 98101</t>
  </si>
  <si>
    <t>262 South St, Atlanta, GA 30301</t>
  </si>
  <si>
    <t>732 Dogwood St, New York City, NY 10001</t>
  </si>
  <si>
    <t>419 Maple St, New York City, NY 10001</t>
  </si>
  <si>
    <t>204 1st St, Portland, OR 97035</t>
  </si>
  <si>
    <t>193 Center St, San Francisco, CA 94016</t>
  </si>
  <si>
    <t>453 9th St, Los Angeles, CA 90001</t>
  </si>
  <si>
    <t>309 Center St, Boston, MA 02215</t>
  </si>
  <si>
    <t>507 Dogwood St, New York City, NY 10001</t>
  </si>
  <si>
    <t>705 River St, Los Angeles, CA 90001</t>
  </si>
  <si>
    <t>527 Willow St, New York City, NY 10001</t>
  </si>
  <si>
    <t>578 5th St, Atlanta, GA 30301</t>
  </si>
  <si>
    <t>712 Lake St, New York City, NY 10001</t>
  </si>
  <si>
    <t>614 8th St, New York City, NY 10001</t>
  </si>
  <si>
    <t>226 Main St, San Francisco, CA 94016</t>
  </si>
  <si>
    <t>403 Johnson St, Seattle, WA 98101</t>
  </si>
  <si>
    <t>806 9th St, New York City, NY 10001</t>
  </si>
  <si>
    <t>416 8th St, New York City, NY 10001</t>
  </si>
  <si>
    <t>275 Willow St, Atlanta, GA 30301</t>
  </si>
  <si>
    <t>525 Sunset St, New York City, NY 10001</t>
  </si>
  <si>
    <t>784 Lake St, Boston, MA 02215</t>
  </si>
  <si>
    <t>278 1st St, Boston, MA 02215</t>
  </si>
  <si>
    <t>888 9th St, Austin, TX 73301</t>
  </si>
  <si>
    <t>737 Wilson St, Seattle, WA 98101</t>
  </si>
  <si>
    <t>30 Jackson St, Boston, MA 02215</t>
  </si>
  <si>
    <t>552 Forest St, Los Angeles, CA 90001</t>
  </si>
  <si>
    <t>129 River St, Atlanta, GA 30301</t>
  </si>
  <si>
    <t>194 North St, San Francisco, CA 94016</t>
  </si>
  <si>
    <t>54 Madison St, New York City, NY 10001</t>
  </si>
  <si>
    <t>186 South St, Seattle, WA 98101</t>
  </si>
  <si>
    <t>77 1st St, San Francisco, CA 94016</t>
  </si>
  <si>
    <t>494 Cedar St, Portland, OR 97035</t>
  </si>
  <si>
    <t>183 Adams St, Los Angeles, CA 90001</t>
  </si>
  <si>
    <t>593 4th St, New York City, NY 10001</t>
  </si>
  <si>
    <t>368 Washington St, New York City, NY 10001</t>
  </si>
  <si>
    <t>452 Pine St, New York City, NY 10001</t>
  </si>
  <si>
    <t>56 Elm St, Seattle, WA 98101</t>
  </si>
  <si>
    <t>725 4th St, Boston, MA 02215</t>
  </si>
  <si>
    <t>467 Sunset St, New York City, NY 10001</t>
  </si>
  <si>
    <t>480 11th St, Los Angeles, CA 90001</t>
  </si>
  <si>
    <t>331 Church St, San Francisco, CA 94016</t>
  </si>
  <si>
    <t>999 4th St, Atlanta, GA 30301</t>
  </si>
  <si>
    <t>534 Ridge St, Seattle, WA 98101</t>
  </si>
  <si>
    <t>21 8th St, Atlanta, GA 30301</t>
  </si>
  <si>
    <t>356 Madison St, Los Angeles, CA 90001</t>
  </si>
  <si>
    <t>65 Adams St, Portland, OR 97035</t>
  </si>
  <si>
    <t>132 Main St, Boston, MA 02215</t>
  </si>
  <si>
    <t>495 Walnut St, San Francisco, CA 94016</t>
  </si>
  <si>
    <t>192 Church St, New York City, NY 10001</t>
  </si>
  <si>
    <t>418 Spruce St, Austin, TX 73301</t>
  </si>
  <si>
    <t>569 Spruce St, San Francisco, CA 94016</t>
  </si>
  <si>
    <t>31 Cherry St, Seattle, WA 98101</t>
  </si>
  <si>
    <t>39 Church St, Los Angeles, CA 90001</t>
  </si>
  <si>
    <t>75 Hickory St, Seattle, WA 98101</t>
  </si>
  <si>
    <t>666 South St, Los Angeles, CA 90001</t>
  </si>
  <si>
    <t>130 Willow St, Portland, OR 97035</t>
  </si>
  <si>
    <t>948 Center St, Dallas, TX 75001</t>
  </si>
  <si>
    <t>596 Lakeview St, Atlanta, GA 30301</t>
  </si>
  <si>
    <t>946 12th St, Seattle, WA 98101</t>
  </si>
  <si>
    <t>329 Lakeview St, New York City, NY 10001</t>
  </si>
  <si>
    <t>23 6th St, Boston, MA 02215</t>
  </si>
  <si>
    <t>937 14th St, New York City, NY 10001</t>
  </si>
  <si>
    <t>659 Highland St, Austin, TX 73301</t>
  </si>
  <si>
    <t>210 Lakeview St, Atlanta, GA 30301</t>
  </si>
  <si>
    <t>892 5th St, Boston, MA 02215</t>
  </si>
  <si>
    <t>866 Hill St, New York City, NY 10001</t>
  </si>
  <si>
    <t>746 Jefferson St, San Francisco, CA 94016</t>
  </si>
  <si>
    <t>23 13th St, San Francisco, CA 94016</t>
  </si>
  <si>
    <t>683 Cedar St, Boston, MA 02215</t>
  </si>
  <si>
    <t>947 Madison St, Boston, MA 02215</t>
  </si>
  <si>
    <t>125 Center St, Seattle, WA 98101</t>
  </si>
  <si>
    <t>13 Dogwood St, Boston, MA 02215</t>
  </si>
  <si>
    <t>525 Sunset St, Atlanta, GA 30301</t>
  </si>
  <si>
    <t>883 14th St, Dallas, TX 75001</t>
  </si>
  <si>
    <t>732 10th St, San Francisco, CA 94016</t>
  </si>
  <si>
    <t>522 Dogwood St, Boston, MA 02215</t>
  </si>
  <si>
    <t>353 South St, Los Angeles, CA 90001</t>
  </si>
  <si>
    <t>751 Wilson St, Los Angeles, CA 90001</t>
  </si>
  <si>
    <t>843 Lakeview St, Los Angeles, CA 90001</t>
  </si>
  <si>
    <t>967 Madison St, New York City, NY 10001</t>
  </si>
  <si>
    <t>771 Hill St, Atlanta, GA 30301</t>
  </si>
  <si>
    <t>7 Cherry St, San Francisco, CA 94016</t>
  </si>
  <si>
    <t>624 9th St, Los Angeles, CA 90001</t>
  </si>
  <si>
    <t>709 Highland St, Los Angeles, CA 90001</t>
  </si>
  <si>
    <t>257 Walnut St, New York City, NY 10001</t>
  </si>
  <si>
    <t>442 Madison St, Seattle, WA 98101</t>
  </si>
  <si>
    <t>969 Spruce St, San Francisco, CA 94016</t>
  </si>
  <si>
    <t>356 Chestnut St, Los Angeles, CA 90001</t>
  </si>
  <si>
    <t>45 8th St, Portland, OR 97035</t>
  </si>
  <si>
    <t>885 12th St, San Francisco, CA 94016</t>
  </si>
  <si>
    <t>54 1st St, New York City, NY 10001</t>
  </si>
  <si>
    <t>438 Center St, Los Angeles, CA 90001</t>
  </si>
  <si>
    <t>470 10th St, New York City, NY 10001</t>
  </si>
  <si>
    <t>789 5th St, Austin, TX 73301</t>
  </si>
  <si>
    <t>422 11th St, Los Angeles, CA 90001</t>
  </si>
  <si>
    <t>952 Park St, Boston, MA 02215</t>
  </si>
  <si>
    <t>281 Washington St, Atlanta, GA 30301</t>
  </si>
  <si>
    <t>353 1st St, Los Angeles, CA 90001</t>
  </si>
  <si>
    <t>980 South St, Los Angeles, CA 90001</t>
  </si>
  <si>
    <t>45 10th St, New York City, NY 10001</t>
  </si>
  <si>
    <t>158 11th St, San Francisco, CA 94016</t>
  </si>
  <si>
    <t>420 Washington St, Dallas, TX 75001</t>
  </si>
  <si>
    <t>989 Hill St, Boston, MA 02215</t>
  </si>
  <si>
    <t>447 Pine St, San Francisco, CA 94016</t>
  </si>
  <si>
    <t>751 5th St, San Francisco, CA 94016</t>
  </si>
  <si>
    <t>628 Ridge St, Portland, OR 97035</t>
  </si>
  <si>
    <t>868 Adams St, Seattle, WA 98101</t>
  </si>
  <si>
    <t>369 Meadow St, Dallas, TX 75001</t>
  </si>
  <si>
    <t>214 Dogwood St, New York City, NY 10001</t>
  </si>
  <si>
    <t>855 Park St, San Francisco, CA 94016</t>
  </si>
  <si>
    <t>955 Lake St, New York City, NY 10001</t>
  </si>
  <si>
    <t>20 Ridge St, Los Angeles, CA 90001</t>
  </si>
  <si>
    <t>295 Dogwood St, Los Angeles, CA 90001</t>
  </si>
  <si>
    <t>955 Johnson St, Seattle, WA 98101</t>
  </si>
  <si>
    <t>245 Lakeview St, New York City, NY 10001</t>
  </si>
  <si>
    <t>863 13th St, Portland, OR 97035</t>
  </si>
  <si>
    <t>222 Adams St, Atlanta, GA 30301</t>
  </si>
  <si>
    <t>414 13th St, Los Angeles, CA 90001</t>
  </si>
  <si>
    <t>40 7th St, New York City, NY 10001</t>
  </si>
  <si>
    <t>351 Cedar St, New York City, NY 10001</t>
  </si>
  <si>
    <t>967 Willow St, San Francisco, CA 94016</t>
  </si>
  <si>
    <t>205 Cedar St, Seattle, WA 98101</t>
  </si>
  <si>
    <t>758 Park St, Los Angeles, CA 90001</t>
  </si>
  <si>
    <t>378 8th St, Atlanta, GA 30301</t>
  </si>
  <si>
    <t>213 Madison St, New York City, NY 10001</t>
  </si>
  <si>
    <t>782 4th St, Los Angeles, CA 90001</t>
  </si>
  <si>
    <t>678 Cherry St, San Francisco, CA 94016</t>
  </si>
  <si>
    <t>519 Park St, Seattle, WA 98101</t>
  </si>
  <si>
    <t>446 Pine St, San Francisco, CA 94016</t>
  </si>
  <si>
    <t>694 14th St, Seattle, WA 98101</t>
  </si>
  <si>
    <t>523 Jackson St, New York City, NY 10001</t>
  </si>
  <si>
    <t>489 North St, San Francisco, CA 94016</t>
  </si>
  <si>
    <t>490 Ridge St, Boston, MA 02215</t>
  </si>
  <si>
    <t>247 5th St, Los Angeles, CA 90001</t>
  </si>
  <si>
    <t>151 8th St, San Francisco, CA 94016</t>
  </si>
  <si>
    <t>804 Cherry St, Seattle, WA 98101</t>
  </si>
  <si>
    <t>44 Chestnut St, Boston, MA 02215</t>
  </si>
  <si>
    <t>935 Walnut St, San Francisco, CA 94016</t>
  </si>
  <si>
    <t>918 1st St, Portland, OR 97035</t>
  </si>
  <si>
    <t>951 5th St, San Francisco, CA 94016</t>
  </si>
  <si>
    <t>106 Washington St, Austin, TX 73301</t>
  </si>
  <si>
    <t>528 Adams St, New York City, NY 10001</t>
  </si>
  <si>
    <t>455 Hickory St, New York City, NY 10001</t>
  </si>
  <si>
    <t>979 Lakeview St, San Francisco, CA 94016</t>
  </si>
  <si>
    <t>435 Pine St, Los Angeles, CA 90001</t>
  </si>
  <si>
    <t>54 Jefferson St, Los Angeles, CA 90001</t>
  </si>
  <si>
    <t>201 7th St, Seattle, WA 98101</t>
  </si>
  <si>
    <t>158 Elm St, San Francisco, CA 94016</t>
  </si>
  <si>
    <t>666 1st St, Seattle, WA 98101</t>
  </si>
  <si>
    <t>757 West St, Los Angeles, CA 90001</t>
  </si>
  <si>
    <t>684 9th St, San Francisco, CA 94016</t>
  </si>
  <si>
    <t>535 Johnson St, Austin, TX 73301</t>
  </si>
  <si>
    <t>432 Cedar St, Boston, MA 02215</t>
  </si>
  <si>
    <t>598 Lakeview St, Dallas, TX 75001</t>
  </si>
  <si>
    <t>558 River St, Seattle, WA 98101</t>
  </si>
  <si>
    <t>182 7th St, Boston, MA 02215</t>
  </si>
  <si>
    <t>597 Pine St, Los Angeles, CA 90001</t>
  </si>
  <si>
    <t>605 Lincoln St, Dallas, TX 75001</t>
  </si>
  <si>
    <t>845 4th St, Los Angeles, CA 90001</t>
  </si>
  <si>
    <t>601 Washington St, New York City, NY 10001</t>
  </si>
  <si>
    <t>54 14th St, San Francisco, CA 94016</t>
  </si>
  <si>
    <t>416 Adams St, Dallas, TX 75001</t>
  </si>
  <si>
    <t>244 Hickory St, Los Angeles, CA 90001</t>
  </si>
  <si>
    <t>26 Lincoln St, San Francisco, CA 94016</t>
  </si>
  <si>
    <t>785 West St, Los Angeles, CA 90001</t>
  </si>
  <si>
    <t>492 14th St, San Francisco, CA 94016</t>
  </si>
  <si>
    <t>720 5th St, New York City, NY 10001</t>
  </si>
  <si>
    <t>827 North St, Boston, MA 02215</t>
  </si>
  <si>
    <t>461 12th St, San Francisco, CA 94016</t>
  </si>
  <si>
    <t>375 Elm St, New York City, NY 10001</t>
  </si>
  <si>
    <t>187 Ridge St, San Francisco, CA 94016</t>
  </si>
  <si>
    <t>868 14th St, Los Angeles, CA 90001</t>
  </si>
  <si>
    <t>841 Center St, San Francisco, CA 94016</t>
  </si>
  <si>
    <t>652 Adams St, Los Angeles, CA 90001</t>
  </si>
  <si>
    <t>755 Ridge St, San Francisco, CA 94016</t>
  </si>
  <si>
    <t>373 13th St, Boston, MA 02215</t>
  </si>
  <si>
    <t>255 Hill St, Boston, MA 02215</t>
  </si>
  <si>
    <t>183 Sunset St, San Francisco, CA 94016</t>
  </si>
  <si>
    <t>278 Sunset St, San Francisco, CA 94016</t>
  </si>
  <si>
    <t>491 River St, New York City, NY 10001</t>
  </si>
  <si>
    <t>432 Chestnut St, Boston, MA 02215</t>
  </si>
  <si>
    <t>686 Jackson St, Portland, OR 97035</t>
  </si>
  <si>
    <t>118 Highland St, Seattle, WA 98101</t>
  </si>
  <si>
    <t>746 12th St, Austin, TX 73301</t>
  </si>
  <si>
    <t>616 Sunset St, Seattle, WA 98101</t>
  </si>
  <si>
    <t>173 Willow St, San Francisco, CA 94016</t>
  </si>
  <si>
    <t>118 Wilson St, Dallas, TX 75001</t>
  </si>
  <si>
    <t>562 Madison St, Boston, MA 02215</t>
  </si>
  <si>
    <t>27 Adams St, Dallas, TX 75001</t>
  </si>
  <si>
    <t>669 Meadow St, Atlanta, GA 30301</t>
  </si>
  <si>
    <t>985 4th St, New York City, NY 10001</t>
  </si>
  <si>
    <t>439 4th St, New York City, NY 10001</t>
  </si>
  <si>
    <t>647 1st St, New York City, NY 10001</t>
  </si>
  <si>
    <t>784 South St, San Francisco, CA 94016</t>
  </si>
  <si>
    <t>823 Dogwood St, San Francisco, CA 94016</t>
  </si>
  <si>
    <t>859 River St, Seattle, WA 98101</t>
  </si>
  <si>
    <t>113 River St, Los Angeles, CA 90001</t>
  </si>
  <si>
    <t>780 6th St, Dallas, TX 75001</t>
  </si>
  <si>
    <t>285 Lincoln St, New York City, NY 10001</t>
  </si>
  <si>
    <t>247 Wilson St, Los Angeles, CA 90001</t>
  </si>
  <si>
    <t>882 Hill St, San Francisco, CA 94016</t>
  </si>
  <si>
    <t>431 Willow St, San Francisco, CA 94016</t>
  </si>
  <si>
    <t>907 River St, Dallas, TX 75001</t>
  </si>
  <si>
    <t>849 Chestnut St, San Francisco, CA 94016</t>
  </si>
  <si>
    <t>618 Hill St, Seattle, WA 98101</t>
  </si>
  <si>
    <t>862 Sunset St, Los Angeles, CA 90001</t>
  </si>
  <si>
    <t>98 7th St, New York City, NY 10001</t>
  </si>
  <si>
    <t>900 Highland St, Portland, OR 97035</t>
  </si>
  <si>
    <t>718 Lincoln St, San Francisco, CA 94016</t>
  </si>
  <si>
    <t>574 6th St, San Francisco, CA 94016</t>
  </si>
  <si>
    <t>403 Meadow St, Portland, OR 97035</t>
  </si>
  <si>
    <t>127 Adams St, San Francisco, CA 94016</t>
  </si>
  <si>
    <t>214 Madison St, San Francisco, CA 94016</t>
  </si>
  <si>
    <t>488 Sunset St, Los Angeles, CA 90001</t>
  </si>
  <si>
    <t>462 Meadow St, San Francisco, CA 94016</t>
  </si>
  <si>
    <t>684 Center St, San Francisco, CA 94016</t>
  </si>
  <si>
    <t>578 Church St, Seattle, WA 98101</t>
  </si>
  <si>
    <t>406 Main St, Los Angeles, CA 90001</t>
  </si>
  <si>
    <t>570 River St, Los Angeles, CA 90001</t>
  </si>
  <si>
    <t>716 Hickory St, Los Angeles, CA 90001</t>
  </si>
  <si>
    <t>452 Wilson St, New York City, NY 10001</t>
  </si>
  <si>
    <t>574 Park St, Los Angeles, CA 90001</t>
  </si>
  <si>
    <t>556 Maple St, San Francisco, CA 94016</t>
  </si>
  <si>
    <t>832 Lake St, San Francisco, CA 94016</t>
  </si>
  <si>
    <t>90 Lincoln St, Dallas, TX 75001</t>
  </si>
  <si>
    <t>350 Washington St, San Francisco, CA 94016</t>
  </si>
  <si>
    <t>875 Washington St, San Francisco, CA 94016</t>
  </si>
  <si>
    <t>734 Pine St, New York City, NY 10001</t>
  </si>
  <si>
    <t>411 5th St, Los Angeles, CA 90001</t>
  </si>
  <si>
    <t>417 Adams St, Los Angeles, CA 90001</t>
  </si>
  <si>
    <t>559 Washington St, New York City, NY 10001</t>
  </si>
  <si>
    <t>105 Johnson St, Boston, MA 02215</t>
  </si>
  <si>
    <t>970 Lake St, San Francisco, CA 94016</t>
  </si>
  <si>
    <t>73 Walnut St, Atlanta, GA 30301</t>
  </si>
  <si>
    <t>375 Johnson St, New York City, NY 10001</t>
  </si>
  <si>
    <t>654 Washington St, Los Angeles, CA 90001</t>
  </si>
  <si>
    <t>704 Forest St, Los Angeles, CA 90001</t>
  </si>
  <si>
    <t>907 Sunset St, San Francisco, CA 94016</t>
  </si>
  <si>
    <t>161 Sunset St, Los Angeles, CA 90001</t>
  </si>
  <si>
    <t>571 Forest St, San Francisco, CA 94016</t>
  </si>
  <si>
    <t>140 Lakeview St, Portland, OR 97035</t>
  </si>
  <si>
    <t>418 11th St, Atlanta, GA 30301</t>
  </si>
  <si>
    <t>943 8th St, Seattle, WA 98101</t>
  </si>
  <si>
    <t>277 2nd St, Boston, MA 02215</t>
  </si>
  <si>
    <t>782 9th St, New York City, NY 10001</t>
  </si>
  <si>
    <t>972 Pine St, Austin, TX 73301</t>
  </si>
  <si>
    <t>974 Washington St, Dallas, TX 75001</t>
  </si>
  <si>
    <t>646 Maple St, Seattle, WA 98101</t>
  </si>
  <si>
    <t>728 Meadow St, Boston, MA 02215</t>
  </si>
  <si>
    <t>976 Wilson St, Los Angeles, CA 90001</t>
  </si>
  <si>
    <t>427 Highland St, Seattle, WA 98101</t>
  </si>
  <si>
    <t>169 Main St, Boston, MA 02215</t>
  </si>
  <si>
    <t>881 4th St, Portland, OR 97035</t>
  </si>
  <si>
    <t>899 West St, Los Angeles, CA 90001</t>
  </si>
  <si>
    <t>981 River St, Los Angeles, CA 90001</t>
  </si>
  <si>
    <t>425 Meadow St, Dallas, TX 75001</t>
  </si>
  <si>
    <t>582 River St, Atlanta, GA 30301</t>
  </si>
  <si>
    <t>763 Jackson St, New York City, NY 10001</t>
  </si>
  <si>
    <t>406 9th St, Boston, MA 02215</t>
  </si>
  <si>
    <t>756 Spruce St, Seattle, WA 98101</t>
  </si>
  <si>
    <t>57 Lincoln St, Boston, MA 02215</t>
  </si>
  <si>
    <t>201 Jefferson St, Los Angeles, CA 90001</t>
  </si>
  <si>
    <t>124 Center St, San Francisco, CA 94016</t>
  </si>
  <si>
    <t>602 Elm St, Dallas, TX 75001</t>
  </si>
  <si>
    <t>373 Hill St, Seattle, WA 98101</t>
  </si>
  <si>
    <t>958 1st St, Portland, OR 97035</t>
  </si>
  <si>
    <t>858 West St, New York City, NY 10001</t>
  </si>
  <si>
    <t>374 West St, Los Angeles, CA 90001</t>
  </si>
  <si>
    <t>214 6th St, Los Angeles, CA 90001</t>
  </si>
  <si>
    <t>316 10th St, Los Angeles, CA 90001</t>
  </si>
  <si>
    <t>500 South St, Portland, OR 97035</t>
  </si>
  <si>
    <t>84 Elm St, Los Angeles, CA 90001</t>
  </si>
  <si>
    <t>457 Willow St, Boston, MA 02215</t>
  </si>
  <si>
    <t>75 Lake St, New York City, NY 10001</t>
  </si>
  <si>
    <t>591 Lake St, Dallas, TX 75001</t>
  </si>
  <si>
    <t>33 5th St, San Francisco, CA 94016</t>
  </si>
  <si>
    <t>327 Main St, Los Angeles, CA 90001</t>
  </si>
  <si>
    <t>677 Church St, San Francisco, CA 94016</t>
  </si>
  <si>
    <t>534 Hickory St, San Francisco, CA 94016</t>
  </si>
  <si>
    <t>296 Adams St, Boston, MA 02215</t>
  </si>
  <si>
    <t>623 South St, Seattle, WA 98101</t>
  </si>
  <si>
    <t>466 Meadow St, Los Angeles, CA 90001</t>
  </si>
  <si>
    <t>778 1st St, San Francisco, CA 94016</t>
  </si>
  <si>
    <t>865 River St, Los Angeles, CA 90001</t>
  </si>
  <si>
    <t>342 10th St, Austin, TX 73301</t>
  </si>
  <si>
    <t>560 7th St, New York City, NY 10001</t>
  </si>
  <si>
    <t>42 Lakeview St, Austin, TX 73301</t>
  </si>
  <si>
    <t>512 North St, New York City, NY 10001</t>
  </si>
  <si>
    <t>661 14th St, Los Angeles, CA 90001</t>
  </si>
  <si>
    <t>622 Madison St, San Francisco, CA 94016</t>
  </si>
  <si>
    <t>47 Lakeview St, San Francisco, CA 94016</t>
  </si>
  <si>
    <t>330 6th St, Los Angeles, CA 90001</t>
  </si>
  <si>
    <t>725 12th St, Atlanta, GA 30301</t>
  </si>
  <si>
    <t>245 Meadow St, Boston, MA 02215</t>
  </si>
  <si>
    <t>945 River St, San Francisco, CA 94016</t>
  </si>
  <si>
    <t>840 Spruce St, San Francisco, CA 94016</t>
  </si>
  <si>
    <t>483 Main St, San Francisco, CA 94016</t>
  </si>
  <si>
    <t>555 6th St, San Francisco, CA 94016</t>
  </si>
  <si>
    <t>658 Washington St, Portland, ME 04101</t>
  </si>
  <si>
    <t>744 Wilson St, Dallas, TX 75001</t>
  </si>
  <si>
    <t>444 Jefferson St, New York City, NY 10001</t>
  </si>
  <si>
    <t>666 Hill St, New York City, NY 10001</t>
  </si>
  <si>
    <t>179 Jackson St, Los Angeles, CA 90001</t>
  </si>
  <si>
    <t>728 Highland St, Atlanta, GA 30301</t>
  </si>
  <si>
    <t>268 5th St, Los Angeles, CA 90001</t>
  </si>
  <si>
    <t>466 Chestnut St, Seattle, WA 98101</t>
  </si>
  <si>
    <t>203 Chestnut St, San Francisco, CA 94016</t>
  </si>
  <si>
    <t>923 Dogwood St, Los Angeles, CA 90001</t>
  </si>
  <si>
    <t>750 Dogwood St, Dallas, TX 75001</t>
  </si>
  <si>
    <t>386 Hickory St, Los Angeles, CA 90001</t>
  </si>
  <si>
    <t>467 Maple St, Atlanta, GA 30301</t>
  </si>
  <si>
    <t>553 Walnut St, Los Angeles, CA 90001</t>
  </si>
  <si>
    <t>718 Elm St, Seattle, WA 98101</t>
  </si>
  <si>
    <t>560 Jackson St, San Francisco, CA 94016</t>
  </si>
  <si>
    <t>644 13th St, Seattle, WA 98101</t>
  </si>
  <si>
    <t>47 8th St, San Francisco, CA 94016</t>
  </si>
  <si>
    <t>622 14th St, San Francisco, CA 94016</t>
  </si>
  <si>
    <t>28 Forest St, Boston, MA 02215</t>
  </si>
  <si>
    <t>414 Cedar St, Los Angeles, CA 90001</t>
  </si>
  <si>
    <t>215 12th St, San Francisco, CA 94016</t>
  </si>
  <si>
    <t>454 Ridge St, Los Angeles, CA 90001</t>
  </si>
  <si>
    <t>337 Washington St, San Francisco, CA 94016</t>
  </si>
  <si>
    <t>303 Washington St, San Francisco, CA 94016</t>
  </si>
  <si>
    <t>581 Cherry St, Seattle, WA 98101</t>
  </si>
  <si>
    <t>856 Chestnut St, Boston, MA 02215</t>
  </si>
  <si>
    <t>742 13th St, Los Angeles, CA 90001</t>
  </si>
  <si>
    <t>423 Ridge St, San Francisco, CA 94016</t>
  </si>
  <si>
    <t>431 Park St, Dallas, TX 75001</t>
  </si>
  <si>
    <t>989 Elm St, San Francisco, CA 94016</t>
  </si>
  <si>
    <t>129 Wilson St, Portland, OR 97035</t>
  </si>
  <si>
    <t>593 Lincoln St, San Francisco, CA 94016</t>
  </si>
  <si>
    <t>649 13th St, New York City, NY 10001</t>
  </si>
  <si>
    <t>280 Hill St, Los Angeles, CA 90001</t>
  </si>
  <si>
    <t>206 Walnut St, Atlanta, GA 30301</t>
  </si>
  <si>
    <t>168 Chestnut St, San Francisco, CA 94016</t>
  </si>
  <si>
    <t>923 Maple St, Dallas, TX 75001</t>
  </si>
  <si>
    <t>756 Forest St, New York City, NY 10001</t>
  </si>
  <si>
    <t>154 Park St, San Francisco, CA 94016</t>
  </si>
  <si>
    <t>848 Adams St, New York City, NY 10001</t>
  </si>
  <si>
    <t>32 Wilson St, San Francisco, CA 94016</t>
  </si>
  <si>
    <t>277 North St, Dallas, TX 75001</t>
  </si>
  <si>
    <t>298 Church St, Atlanta, GA 30301</t>
  </si>
  <si>
    <t>322 Walnut St, San Francisco, CA 94016</t>
  </si>
  <si>
    <t>455 River St, Boston, MA 02215</t>
  </si>
  <si>
    <t>420 14th St, San Francisco, CA 94016</t>
  </si>
  <si>
    <t>864 Washington St, Los Angeles, CA 90001</t>
  </si>
  <si>
    <t>213 Forest St, Los Angeles, CA 90001</t>
  </si>
  <si>
    <t>244 Lincoln St, Seattle, WA 98101</t>
  </si>
  <si>
    <t>309 River St, Seattle, WA 98101</t>
  </si>
  <si>
    <t>772 Ridge St, Los Angeles, CA 90001</t>
  </si>
  <si>
    <t>174 River St, San Francisco, CA 94016</t>
  </si>
  <si>
    <t>481 7th St, New York City, NY 10001</t>
  </si>
  <si>
    <t>658 Forest St, Los Angeles, CA 90001</t>
  </si>
  <si>
    <t>422 Center St, San Francisco, CA 94016</t>
  </si>
  <si>
    <t>682 1st St, San Francisco, CA 94016</t>
  </si>
  <si>
    <t>424 Park St, Los Angeles, CA 90001</t>
  </si>
  <si>
    <t>865 10th St, Los Angeles, CA 90001</t>
  </si>
  <si>
    <t>629 8th St, Austin, TX 73301</t>
  </si>
  <si>
    <t>546 Lake St, San Francisco, CA 94016</t>
  </si>
  <si>
    <t>768 9th St, Dallas, TX 75001</t>
  </si>
  <si>
    <t>667 5th St, Boston, MA 02215</t>
  </si>
  <si>
    <t>144 Willow St, Los Angeles, CA 90001</t>
  </si>
  <si>
    <t>635 Lake St, Austin, TX 73301</t>
  </si>
  <si>
    <t>592 Cedar St, Boston, MA 02215</t>
  </si>
  <si>
    <t>406 Elm St, San Francisco, CA 94016</t>
  </si>
  <si>
    <t>806 Chestnut St, Los Angeles, CA 90001</t>
  </si>
  <si>
    <t>206 5th St, Atlanta, GA 30301</t>
  </si>
  <si>
    <t>384 Madison St, Dallas, TX 75001</t>
  </si>
  <si>
    <t>591 2nd St, New York City, NY 10001</t>
  </si>
  <si>
    <t>11 Chestnut St, Austin, TX 73301</t>
  </si>
  <si>
    <t>124 Chestnut St, Boston, MA 02215</t>
  </si>
  <si>
    <t>298 Church St, Portland, OR 97035</t>
  </si>
  <si>
    <t>212 Center St, Austin, TX 73301</t>
  </si>
  <si>
    <t>167 West St, Atlanta, GA 30301</t>
  </si>
  <si>
    <t>729 12th St, San Francisco, CA 94016</t>
  </si>
  <si>
    <t>895 Highland St, San Francisco, CA 94016</t>
  </si>
  <si>
    <t>16 6th St, Portland, ME 04101</t>
  </si>
  <si>
    <t>769 Hickory St, Atlanta, GA 30301</t>
  </si>
  <si>
    <t>888 4th St, New York City, NY 10001</t>
  </si>
  <si>
    <t>988 7th St, Seattle, WA 98101</t>
  </si>
  <si>
    <t>677 Wilson St, San Francisco, CA 94016</t>
  </si>
  <si>
    <t>971 Wilson St, San Francisco, CA 94016</t>
  </si>
  <si>
    <t>117 5th St, Seattle, WA 98101</t>
  </si>
  <si>
    <t>525 Johnson St, Los Angeles, CA 90001</t>
  </si>
  <si>
    <t>602 Hickory St, Seattle, WA 98101</t>
  </si>
  <si>
    <t>683 Highland St, San Francisco, CA 94016</t>
  </si>
  <si>
    <t>8 Dogwood St, Seattle, WA 98101</t>
  </si>
  <si>
    <t>414 14th St, New York City, NY 10001</t>
  </si>
  <si>
    <t>798 Cherry St, Austin, TX 73301</t>
  </si>
  <si>
    <t>457 9th St, San Francisco, CA 94016</t>
  </si>
  <si>
    <t>485 4th St, Austin, TX 73301</t>
  </si>
  <si>
    <t>205 9th St, San Francisco, CA 94016</t>
  </si>
  <si>
    <t>803 Center St, Atlanta, GA 30301</t>
  </si>
  <si>
    <t>376 Lincoln St, Boston, MA 02215</t>
  </si>
  <si>
    <t>277 6th St, Austin, TX 73301</t>
  </si>
  <si>
    <t>842 9th St, New York City, NY 10001</t>
  </si>
  <si>
    <t>713 14th St, Boston, MA 02215</t>
  </si>
  <si>
    <t>376 North St, San Francisco, CA 94016</t>
  </si>
  <si>
    <t>783 Dogwood St, Boston, MA 02215</t>
  </si>
  <si>
    <t>324 7th St, Los Angeles, CA 90001</t>
  </si>
  <si>
    <t>586 2nd St, San Francisco, CA 94016</t>
  </si>
  <si>
    <t>254 Sunset St, Atlanta, GA 30301</t>
  </si>
  <si>
    <t>309 14th St, San Francisco, CA 94016</t>
  </si>
  <si>
    <t>623 9th St, New York City, NY 10001</t>
  </si>
  <si>
    <t>778 6th St, Boston, MA 02215</t>
  </si>
  <si>
    <t>618 Highland St, Seattle, WA 98101</t>
  </si>
  <si>
    <t>740 Church St, San Francisco, CA 94016</t>
  </si>
  <si>
    <t>343 Highland St, Austin, TX 73301</t>
  </si>
  <si>
    <t>728 9th St, New York City, NY 10001</t>
  </si>
  <si>
    <t>578 Wilson St, Portland, ME 04101</t>
  </si>
  <si>
    <t>434 Cherry St, San Francisco, CA 94016</t>
  </si>
  <si>
    <t>313 Spruce St, San Francisco, CA 94016</t>
  </si>
  <si>
    <t>588 7th St, Dallas, TX 75001</t>
  </si>
  <si>
    <t>240 Wilson St, New York City, NY 10001</t>
  </si>
  <si>
    <t>785 Park St, Los Angeles, CA 90001</t>
  </si>
  <si>
    <t>86 2nd St, Atlanta, GA 30301</t>
  </si>
  <si>
    <t>292 Ridge St, Dallas, TX 75001</t>
  </si>
  <si>
    <t>652 Sunset St, Los Angeles, CA 90001</t>
  </si>
  <si>
    <t>754 Cherry St, Los Angeles, CA 90001</t>
  </si>
  <si>
    <t>453 1st St, New York City, NY 10001</t>
  </si>
  <si>
    <t>895 2nd St, Portland, OR 97035</t>
  </si>
  <si>
    <t>635 Main St, San Francisco, CA 94016</t>
  </si>
  <si>
    <t>605 4th St, Los Angeles, CA 90001</t>
  </si>
  <si>
    <t>694 Adams St, San Francisco, CA 94016</t>
  </si>
  <si>
    <t>769 6th St, Dallas, TX 75001</t>
  </si>
  <si>
    <t>561 Park St, Atlanta, GA 30301</t>
  </si>
  <si>
    <t>731 1st St, Atlanta, GA 30301</t>
  </si>
  <si>
    <t>406 Maple St, Los Angeles, CA 90001</t>
  </si>
  <si>
    <t>680 11th St, Atlanta, GA 30301</t>
  </si>
  <si>
    <t>225 Chestnut St, New York City, NY 10001</t>
  </si>
  <si>
    <t>288 12th St, San Francisco, CA 94016</t>
  </si>
  <si>
    <t>686 Center St, San Francisco, CA 94016</t>
  </si>
  <si>
    <t>240 Jefferson St, San Francisco, CA 94016</t>
  </si>
  <si>
    <t>483 14th St, Seattle, WA 98101</t>
  </si>
  <si>
    <t>107 Church St, New York City, NY 10001</t>
  </si>
  <si>
    <t>731 Cherry St, San Francisco, CA 94016</t>
  </si>
  <si>
    <t>826 Sunset St, Boston, MA 02215</t>
  </si>
  <si>
    <t>796 5th St, San Francisco, CA 94016</t>
  </si>
  <si>
    <t>104 10th St, San Francisco, CA 94016</t>
  </si>
  <si>
    <t>918 South St, Seattle, WA 98101</t>
  </si>
  <si>
    <t>350 10th St, San Francisco, CA 94016</t>
  </si>
  <si>
    <t>809 Jefferson St, San Francisco, CA 94016</t>
  </si>
  <si>
    <t>199 14th St, Los Angeles, CA 90001</t>
  </si>
  <si>
    <t>879 1st St, Dallas, TX 75001</t>
  </si>
  <si>
    <t>967 5th St, Seattle, WA 98101</t>
  </si>
  <si>
    <t>698 Adams St, Boston, MA 02215</t>
  </si>
  <si>
    <t>731 Elm St, Austin, TX 73301</t>
  </si>
  <si>
    <t>427 5th St, Los Angeles, CA 90001</t>
  </si>
  <si>
    <t>354 11th St, Los Angeles, CA 90001</t>
  </si>
  <si>
    <t>939 Pine St, San Francisco, CA 94016</t>
  </si>
  <si>
    <t>36 Lake St, Dallas, TX 75001</t>
  </si>
  <si>
    <t>645 2nd St, Dallas, TX 75001</t>
  </si>
  <si>
    <t>176 Hickory St, New York City, NY 10001</t>
  </si>
  <si>
    <t>736 10th St, Los Angeles, CA 90001</t>
  </si>
  <si>
    <t>895 West St, Seattle, WA 98101</t>
  </si>
  <si>
    <t>249 Park St, Seattle, WA 98101</t>
  </si>
  <si>
    <t>549 Sunset St, Seattle, WA 98101</t>
  </si>
  <si>
    <t>512 Main St, Atlanta, GA 30301</t>
  </si>
  <si>
    <t>516 Washington St, New York City, NY 10001</t>
  </si>
  <si>
    <t>668 11th St, New York City, NY 10001</t>
  </si>
  <si>
    <t>361 14th St, Los Angeles, CA 90001</t>
  </si>
  <si>
    <t>796 Meadow St, Atlanta, GA 30301</t>
  </si>
  <si>
    <t>322 Johnson St, Los Angeles, CA 90001</t>
  </si>
  <si>
    <t>913 Dogwood St, New York City, NY 10001</t>
  </si>
  <si>
    <t>902 Maple St, Portland, OR 97035</t>
  </si>
  <si>
    <t>913 13th St, San Francisco, CA 94016</t>
  </si>
  <si>
    <t>743 Park St, Austin, TX 73301</t>
  </si>
  <si>
    <t>744 1st St, San Francisco, CA 94016</t>
  </si>
  <si>
    <t>860 Jefferson St, New York City, NY 10001</t>
  </si>
  <si>
    <t>981 Walnut St, Seattle, WA 98101</t>
  </si>
  <si>
    <t>153 Wilson St, Boston, MA 02215</t>
  </si>
  <si>
    <t>204 Washington St, Dallas, TX 75001</t>
  </si>
  <si>
    <t>5 Hill St, San Francisco, CA 94016</t>
  </si>
  <si>
    <t>268 Lake St, San Francisco, CA 94016</t>
  </si>
  <si>
    <t>405 Center St, Los Angeles, CA 90001</t>
  </si>
  <si>
    <t>997 West St, Boston, MA 02215</t>
  </si>
  <si>
    <t>694 Park St, Atlanta, GA 30301</t>
  </si>
  <si>
    <t>636 Sunset St, Seattle, WA 98101</t>
  </si>
  <si>
    <t>670 7th St, Los Angeles, CA 90001</t>
  </si>
  <si>
    <t>376 Adams St, Portland, ME 04101</t>
  </si>
  <si>
    <t>757 11th St, San Francisco, CA 94016</t>
  </si>
  <si>
    <t>753 Wilson St, San Francisco, CA 94016</t>
  </si>
  <si>
    <t>63 Cherry St, Boston, MA 02215</t>
  </si>
  <si>
    <t>403 Willow St, San Francisco, CA 94016</t>
  </si>
  <si>
    <t>710 12th St, San Francisco, CA 94016</t>
  </si>
  <si>
    <t>314 Highland St, San Francisco, CA 94016</t>
  </si>
  <si>
    <t>797 Meadow St, Dallas, TX 75001</t>
  </si>
  <si>
    <t>842 2nd St, Los Angeles, CA 90001</t>
  </si>
  <si>
    <t>745 North St, Boston, MA 02215</t>
  </si>
  <si>
    <t>692 Park St, New York City, NY 10001</t>
  </si>
  <si>
    <t>907 9th St, Los Angeles, CA 90001</t>
  </si>
  <si>
    <t>664 4th St, Dallas, TX 75001</t>
  </si>
  <si>
    <t>683 9th St, Austin, TX 73301</t>
  </si>
  <si>
    <t>268 West St, New York City, NY 10001</t>
  </si>
  <si>
    <t>675 Walnut St, San Francisco, CA 94016</t>
  </si>
  <si>
    <t>564 Meadow St, San Francisco, CA 94016</t>
  </si>
  <si>
    <t>803 Chestnut St, San Francisco, CA 94016</t>
  </si>
  <si>
    <t>398 West St, New York City, NY 10001</t>
  </si>
  <si>
    <t>398 9th St, Los Angeles, CA 90001</t>
  </si>
  <si>
    <t>336 5th St, New York City, NY 10001</t>
  </si>
  <si>
    <t>175 Dogwood St, Boston, MA 02215</t>
  </si>
  <si>
    <t>866 10th St, Austin, TX 73301</t>
  </si>
  <si>
    <t>255 10th St, Atlanta, GA 30301</t>
  </si>
  <si>
    <t>695 Maple St, San Francisco, CA 94016</t>
  </si>
  <si>
    <t>727 Lake St, New York City, NY 10001</t>
  </si>
  <si>
    <t>71 Hickory St, New York City, NY 10001</t>
  </si>
  <si>
    <t>131 Madison St, Boston, MA 02215</t>
  </si>
  <si>
    <t>93 Lake St, San Francisco, CA 94016</t>
  </si>
  <si>
    <t>557 Ridge St, San Francisco, CA 94016</t>
  </si>
  <si>
    <t>752 Madison St, Seattle, WA 98101</t>
  </si>
  <si>
    <t>560 Madison St, Seattle, WA 98101</t>
  </si>
  <si>
    <t>742 Washington St, San Francisco, CA 94016</t>
  </si>
  <si>
    <t>317 South St, Seattle, WA 98101</t>
  </si>
  <si>
    <t>423 Wilson St, Atlanta, GA 30301</t>
  </si>
  <si>
    <t>514 Adams St, New York City, NY 10001</t>
  </si>
  <si>
    <t>943 13th St, Los Angeles, CA 90001</t>
  </si>
  <si>
    <t>456 North St, San Francisco, CA 94016</t>
  </si>
  <si>
    <t>917 Jefferson St, New York City, NY 10001</t>
  </si>
  <si>
    <t>74 1st St, New York City, NY 10001</t>
  </si>
  <si>
    <t>970 Sunset St, New York City, NY 10001</t>
  </si>
  <si>
    <t>728 Meadow St, Los Angeles, CA 90001</t>
  </si>
  <si>
    <t>418 Maple St, Portland, OR 97035</t>
  </si>
  <si>
    <t>77 Pine St, Dallas, TX 75001</t>
  </si>
  <si>
    <t>210 13th St, San Francisco, CA 94016</t>
  </si>
  <si>
    <t>423 8th St, Seattle, WA 98101</t>
  </si>
  <si>
    <t>767 Spruce St, San Francisco, CA 94016</t>
  </si>
  <si>
    <t>223 Main St, Los Angeles, CA 90001</t>
  </si>
  <si>
    <t>66 Maple St, Portland, OR 97035</t>
  </si>
  <si>
    <t>798 13th St, Dallas, TX 75001</t>
  </si>
  <si>
    <t>127 Cherry St, Dallas, TX 75001</t>
  </si>
  <si>
    <t>17 Pine St, Portland, OR 97035</t>
  </si>
  <si>
    <t>891 Hill St, Dallas, TX 75001</t>
  </si>
  <si>
    <t>984 1st St, Seattle, WA 98101</t>
  </si>
  <si>
    <t>322 Center St, San Francisco, CA 94016</t>
  </si>
  <si>
    <t>962 Cedar St, New York City, NY 10001</t>
  </si>
  <si>
    <t>988 Cedar St, San Francisco, CA 94016</t>
  </si>
  <si>
    <t>586 9th St, Los Angeles, CA 90001</t>
  </si>
  <si>
    <t>418 2nd St, New York City, NY 10001</t>
  </si>
  <si>
    <t>366 West St, Boston, MA 02215</t>
  </si>
  <si>
    <t>626 7th St, Boston, MA 02215</t>
  </si>
  <si>
    <t>470 Maple St, Seattle, WA 98101</t>
  </si>
  <si>
    <t>623 West St, Portland, ME 04101</t>
  </si>
  <si>
    <t>749 River St, Atlanta, GA 30301</t>
  </si>
  <si>
    <t>126 Highland St, Seattle, WA 98101</t>
  </si>
  <si>
    <t>806 5th St, Portland, OR 97035</t>
  </si>
  <si>
    <t>63 13th St, Los Angeles, CA 90001</t>
  </si>
  <si>
    <t>945 11th St, New York City, NY 10001</t>
  </si>
  <si>
    <t>683 2nd St, San Francisco, CA 94016</t>
  </si>
  <si>
    <t>496 Elm St, San Francisco, CA 94016</t>
  </si>
  <si>
    <t>56 11th St, Atlanta, GA 30301</t>
  </si>
  <si>
    <t>434 Church St, Boston, MA 02215</t>
  </si>
  <si>
    <t>776 Elm St, New York City, NY 10001</t>
  </si>
  <si>
    <t>868 6th St, Seattle, WA 98101</t>
  </si>
  <si>
    <t>785 Elm St, Seattle, WA 98101</t>
  </si>
  <si>
    <t>757 Willow St, Portland, OR 97035</t>
  </si>
  <si>
    <t>511 8th St, Boston, MA 02215</t>
  </si>
  <si>
    <t>918 14th St, Boston, MA 02215</t>
  </si>
  <si>
    <t>79 Madison St, San Francisco, CA 94016</t>
  </si>
  <si>
    <t>553 Cherry St, New York City, NY 10001</t>
  </si>
  <si>
    <t>30 2nd St, New York City, NY 10001</t>
  </si>
  <si>
    <t>178 8th St, Los Angeles, CA 90001</t>
  </si>
  <si>
    <t>47 Church St, Boston, MA 02215</t>
  </si>
  <si>
    <t>123 Sunset St, Seattle, WA 98101</t>
  </si>
  <si>
    <t>684 Lakeview St, New York City, NY 10001</t>
  </si>
  <si>
    <t>570 2nd St, New York City, NY 10001</t>
  </si>
  <si>
    <t>289 Jefferson St, Los Angeles, CA 90001</t>
  </si>
  <si>
    <t>563 13th St, Los Angeles, CA 90001</t>
  </si>
  <si>
    <t>495 Main St, Dallas, TX 75001</t>
  </si>
  <si>
    <t>438 10th St, Portland, OR 97035</t>
  </si>
  <si>
    <t>14 Pine St, Seattle, WA 98101</t>
  </si>
  <si>
    <t>564 2nd St, Boston, MA 02215</t>
  </si>
  <si>
    <t>584 Highland St, Dallas, TX 75001</t>
  </si>
  <si>
    <t>60 Adams St, Austin, TX 73301</t>
  </si>
  <si>
    <t>94 West St, Atlanta, GA 30301</t>
  </si>
  <si>
    <t>491 Hill St, New York City, NY 10001</t>
  </si>
  <si>
    <t>188 Maple St, Boston, MA 02215</t>
  </si>
  <si>
    <t>398 Lincoln St, Los Angeles, CA 90001</t>
  </si>
  <si>
    <t>485 Madison St, Los Angeles, CA 90001</t>
  </si>
  <si>
    <t>928 Dogwood St, San Francisco, CA 94016</t>
  </si>
  <si>
    <t>459 5th St, Seattle, WA 98101</t>
  </si>
  <si>
    <t>88 14th St, Los Angeles, CA 90001</t>
  </si>
  <si>
    <t>39 Ridge St, Los Angeles, CA 90001</t>
  </si>
  <si>
    <t>476 Spruce St, Los Angeles, CA 90001</t>
  </si>
  <si>
    <t>12 Washington St, New York City, NY 10001</t>
  </si>
  <si>
    <t>164 Chestnut St, Dallas, TX 75001</t>
  </si>
  <si>
    <t>310 Johnson St, New York City, NY 10001</t>
  </si>
  <si>
    <t>575 9th St, Boston, MA 02215</t>
  </si>
  <si>
    <t>43 Chestnut St, Seattle, WA 98101</t>
  </si>
  <si>
    <t>215 Lakeview St, New York City, NY 10001</t>
  </si>
  <si>
    <t>349 Park St, Los Angeles, CA 90001</t>
  </si>
  <si>
    <t>812 Main St, Seattle, WA 98101</t>
  </si>
  <si>
    <t>749 Lakeview St, Dallas, TX 75001</t>
  </si>
  <si>
    <t>138 5th St, Los Angeles, CA 90001</t>
  </si>
  <si>
    <t>340 Spruce St, Boston, MA 02215</t>
  </si>
  <si>
    <t>353 Meadow St, Dallas, TX 75001</t>
  </si>
  <si>
    <t>297 9th St, Atlanta, GA 30301</t>
  </si>
  <si>
    <t>358 7th St, Los Angeles, CA 90001</t>
  </si>
  <si>
    <t>290 9th St, Boston, MA 02215</t>
  </si>
  <si>
    <t>629 Dogwood St, Dallas, TX 75001</t>
  </si>
  <si>
    <t>194 Elm St, Portland, OR 97035</t>
  </si>
  <si>
    <t>40 13th St, Austin, TX 73301</t>
  </si>
  <si>
    <t>328 Center St, Boston, MA 02215</t>
  </si>
  <si>
    <t>433 Jefferson St, Boston, MA 02215</t>
  </si>
  <si>
    <t>487 Elm St, Boston, MA 02215</t>
  </si>
  <si>
    <t>166 Elm St, Los Angeles, CA 90001</t>
  </si>
  <si>
    <t>138 6th St, Boston, MA 02215</t>
  </si>
  <si>
    <t>392 Jackson St, Dallas, TX 75001</t>
  </si>
  <si>
    <t>398 Lakeview St, New York City, NY 10001</t>
  </si>
  <si>
    <t>800 2nd St, Los Angeles, CA 90001</t>
  </si>
  <si>
    <t>975 Wilson St, Austin, TX 73301</t>
  </si>
  <si>
    <t>874 Lincoln St, San Francisco, CA 94016</t>
  </si>
  <si>
    <t>115 7th St, San Francisco, CA 94016</t>
  </si>
  <si>
    <t>357 Adams St, Boston, MA 02215</t>
  </si>
  <si>
    <t>234 Wilson St, San Francisco, CA 94016</t>
  </si>
  <si>
    <t>520 Lincoln St, San Francisco, CA 94016</t>
  </si>
  <si>
    <t>472 Lakeview St, Boston, MA 02215</t>
  </si>
  <si>
    <t>72 Lincoln St, Portland, OR 97035</t>
  </si>
  <si>
    <t>908 River St, New York City, NY 10001</t>
  </si>
  <si>
    <t>859 10th St, San Francisco, CA 94016</t>
  </si>
  <si>
    <t>134 Wilson St, Seattle, WA 98101</t>
  </si>
  <si>
    <t>74 Church St, Austin, TX 73301</t>
  </si>
  <si>
    <t>255 Spruce St, Los Angeles, CA 90001</t>
  </si>
  <si>
    <t>191 Forest St, Boston, MA 02215</t>
  </si>
  <si>
    <t>1 14th St, New York City, NY 10001</t>
  </si>
  <si>
    <t>162 2nd St, Dallas, TX 75001</t>
  </si>
  <si>
    <t>334 Sunset St, San Francisco, CA 94016</t>
  </si>
  <si>
    <t>812 North St, Los Angeles, CA 90001</t>
  </si>
  <si>
    <t>346 10th St, Boston, MA 02215</t>
  </si>
  <si>
    <t>803 Meadow St, Los Angeles, CA 90001</t>
  </si>
  <si>
    <t>305 9th St, Atlanta, GA 30301</t>
  </si>
  <si>
    <t>185 1st St, Portland, OR 97035</t>
  </si>
  <si>
    <t>1 Hickory St, Atlanta, GA 30301</t>
  </si>
  <si>
    <t>580 Hill St, Los Angeles, CA 90001</t>
  </si>
  <si>
    <t>65 Main St, Seattle, WA 98101</t>
  </si>
  <si>
    <t>248 Pine St, Austin, TX 73301</t>
  </si>
  <si>
    <t>962 6th St, Seattle, WA 98101</t>
  </si>
  <si>
    <t>71 Lincoln St, Boston, MA 02215</t>
  </si>
  <si>
    <t>990 Main St, Portland, OR 97035</t>
  </si>
  <si>
    <t>911 Elm St, New York City, NY 10001</t>
  </si>
  <si>
    <t>696 12th St, Dallas, TX 75001</t>
  </si>
  <si>
    <t>783 Lincoln St, New York City, NY 10001</t>
  </si>
  <si>
    <t>817 South St, San Francisco, CA 94016</t>
  </si>
  <si>
    <t>707 Center St, New York City, NY 10001</t>
  </si>
  <si>
    <t>775 Cherry St, Boston, MA 02215</t>
  </si>
  <si>
    <t>700 14th St, Seattle, WA 98101</t>
  </si>
  <si>
    <t>474 Lincoln St, Los Angeles, CA 90001</t>
  </si>
  <si>
    <t>449 Main St, New York City, NY 10001</t>
  </si>
  <si>
    <t>606 Ridge St, San Francisco, CA 94016</t>
  </si>
  <si>
    <t>386 Center St, Atlanta, GA 30301</t>
  </si>
  <si>
    <t>405 Dogwood St, Boston, MA 02215</t>
  </si>
  <si>
    <t>764 Lincoln St, Boston, MA 02215</t>
  </si>
  <si>
    <t>6 13th St, New York City, NY 10001</t>
  </si>
  <si>
    <t>652 Jackson St, Portland, OR 97035</t>
  </si>
  <si>
    <t>592 Ridge St, Los Angeles, CA 90001</t>
  </si>
  <si>
    <t>138 8th St, Seattle, WA 98101</t>
  </si>
  <si>
    <t>41 Walnut St, New York City, NY 10001</t>
  </si>
  <si>
    <t>846 8th St, Dallas, TX 75001</t>
  </si>
  <si>
    <t>762 9th St, Atlanta, GA 30301</t>
  </si>
  <si>
    <t>821 Main St, Austin, TX 73301</t>
  </si>
  <si>
    <t>102 Dogwood St, Los Angeles, CA 90001</t>
  </si>
  <si>
    <t>924 South St, Los Angeles, CA 90001</t>
  </si>
  <si>
    <t>667 Jefferson St, Portland, OR 97035</t>
  </si>
  <si>
    <t>157 Center St, Boston, MA 02215</t>
  </si>
  <si>
    <t>52 Adams St, Atlanta, GA 30301</t>
  </si>
  <si>
    <t>111 14th St, Boston, MA 02215</t>
  </si>
  <si>
    <t>960 Wilson St, Dallas, TX 75001</t>
  </si>
  <si>
    <t>425 8th St, Los Angeles, CA 90001</t>
  </si>
  <si>
    <t>583 Willow St, San Francisco, CA 94016</t>
  </si>
  <si>
    <t>318 River St, Seattle, WA 98101</t>
  </si>
  <si>
    <t>887 Meadow St, Seattle, WA 98101</t>
  </si>
  <si>
    <t>856 Adams St, Boston, MA 02215</t>
  </si>
  <si>
    <t>396 1st St, Atlanta, GA 30301</t>
  </si>
  <si>
    <t>260 Chestnut St, Atlanta, GA 30301</t>
  </si>
  <si>
    <t>887 Highland St, Dallas, TX 75001</t>
  </si>
  <si>
    <t>279 Highland St, Atlanta, GA 30301</t>
  </si>
  <si>
    <t>97 Adams St, San Francisco, CA 94016</t>
  </si>
  <si>
    <t>285 2nd St, Los Angeles, CA 90001</t>
  </si>
  <si>
    <t>826 Lakeview St, Atlanta, GA 30301</t>
  </si>
  <si>
    <t>30 Dogwood St, Boston, MA 02215</t>
  </si>
  <si>
    <t>687 Ridge St, Boston, MA 02215</t>
  </si>
  <si>
    <t>161 7th St, Atlanta, GA 30301</t>
  </si>
  <si>
    <t>436 4th St, Dallas, TX 75001</t>
  </si>
  <si>
    <t>972 Hickory St, Portland, OR 97035</t>
  </si>
  <si>
    <t>271 Washington St, New York City, NY 10001</t>
  </si>
  <si>
    <t>642 12th St, Boston, MA 02215</t>
  </si>
  <si>
    <t>940 Park St, San Francisco, CA 94016</t>
  </si>
  <si>
    <t>877 5th St, Los Angeles, CA 90001</t>
  </si>
  <si>
    <t>506 Jefferson St, San Francisco, CA 94016</t>
  </si>
  <si>
    <t>725 2nd St, San Francisco, CA 94016</t>
  </si>
  <si>
    <t>962 6th St, Boston, MA 02215</t>
  </si>
  <si>
    <t>367 Highland St, New York City, NY 10001</t>
  </si>
  <si>
    <t>552 Hill St, Boston, MA 02215</t>
  </si>
  <si>
    <t>661 Dogwood St, New York City, NY 10001</t>
  </si>
  <si>
    <t>41 2nd St, Boston, MA 02215</t>
  </si>
  <si>
    <t>950 Cherry St, San Francisco, CA 94016</t>
  </si>
  <si>
    <t>300 South St, Seattle, WA 98101</t>
  </si>
  <si>
    <t>208 12th St, Portland, OR 97035</t>
  </si>
  <si>
    <t>456 Cherry St, Los Angeles, CA 90001</t>
  </si>
  <si>
    <t>641 Cedar St, Atlanta, GA 30301</t>
  </si>
  <si>
    <t>960 Jefferson St, San Francisco, CA 94016</t>
  </si>
  <si>
    <t>566 5th St, Dallas, TX 75001</t>
  </si>
  <si>
    <t>760 River St, Los Angeles, CA 90001</t>
  </si>
  <si>
    <t>791 Park St, New York City, NY 10001</t>
  </si>
  <si>
    <t>189 4th St, Los Angeles, CA 90001</t>
  </si>
  <si>
    <t>830 6th St, Los Angeles, CA 90001</t>
  </si>
  <si>
    <t>897 13th St, Dallas, TX 75001</t>
  </si>
  <si>
    <t>477 Meadow St, Portland, OR 97035</t>
  </si>
  <si>
    <t>426 Forest St, Los Angeles, CA 90001</t>
  </si>
  <si>
    <t>513 7th St, Austin, TX 73301</t>
  </si>
  <si>
    <t>302 11th St, Portland, OR 97035</t>
  </si>
  <si>
    <t>104 Cedar St, San Francisco, CA 94016</t>
  </si>
  <si>
    <t>937 14th St, San Francisco, CA 94016</t>
  </si>
  <si>
    <t>215 Lincoln St, Boston, MA 02215</t>
  </si>
  <si>
    <t>367 Ridge St, Los Angeles, CA 90001</t>
  </si>
  <si>
    <t>852 Wilson St, New York City, NY 10001</t>
  </si>
  <si>
    <t>797 Church St, Boston, MA 02215</t>
  </si>
  <si>
    <t>399 Center St, San Francisco, CA 94016</t>
  </si>
  <si>
    <t>88 12th St, San Francisco, CA 94016</t>
  </si>
  <si>
    <t>491 Park St, Atlanta, GA 30301</t>
  </si>
  <si>
    <t>795 River St, Austin, TX 73301</t>
  </si>
  <si>
    <t>997 Willow St, Boston, MA 02215</t>
  </si>
  <si>
    <t>682 Chestnut St, Atlanta, GA 30301</t>
  </si>
  <si>
    <t>278 Pine St, San Francisco, CA 94016</t>
  </si>
  <si>
    <t>896 Sunset St, Portland, OR 97035</t>
  </si>
  <si>
    <t>606 Chestnut St, Boston, MA 02215</t>
  </si>
  <si>
    <t>982 7th St, Los Angeles, CA 90001</t>
  </si>
  <si>
    <t>517 8th St, Los Angeles, CA 90001</t>
  </si>
  <si>
    <t>935 4th St, Seattle, WA 98101</t>
  </si>
  <si>
    <t>898 7th St, Atlanta, GA 30301</t>
  </si>
  <si>
    <t>271 9th St, San Francisco, CA 94016</t>
  </si>
  <si>
    <t>758 Park St, New York City, NY 10001</t>
  </si>
  <si>
    <t>72 Willow St, San Francisco, CA 94016</t>
  </si>
  <si>
    <t>530 Wilson St, Atlanta, GA 30301</t>
  </si>
  <si>
    <t>146 Cherry St, Boston, MA 02215</t>
  </si>
  <si>
    <t>64 Forest St, San Francisco, CA 94016</t>
  </si>
  <si>
    <t>93 Adams St, Atlanta, GA 30301</t>
  </si>
  <si>
    <t>103 Church St, San Francisco, CA 94016</t>
  </si>
  <si>
    <t>534 Park St, Atlanta, GA 30301</t>
  </si>
  <si>
    <t>484 Lincoln St, Los Angeles, CA 90001</t>
  </si>
  <si>
    <t>811 Johnson St, Atlanta, GA 30301</t>
  </si>
  <si>
    <t>8 6th St, San Francisco, CA 94016</t>
  </si>
  <si>
    <t>49 9th St, San Francisco, CA 94016</t>
  </si>
  <si>
    <t>824 West St, Los Angeles, CA 90001</t>
  </si>
  <si>
    <t>273 7th St, San Francisco, CA 94016</t>
  </si>
  <si>
    <t>66 14th St, Austin, TX 73301</t>
  </si>
  <si>
    <t>96 Willow St, Los Angeles, CA 90001</t>
  </si>
  <si>
    <t>810 Adams St, Portland, OR 97035</t>
  </si>
  <si>
    <t>845 Walnut St, Los Angeles, CA 90001</t>
  </si>
  <si>
    <t>234 Sunset St, Los Angeles, CA 90001</t>
  </si>
  <si>
    <t>487 Park St, San Francisco, CA 94016</t>
  </si>
  <si>
    <t>96 Highland St, Atlanta, GA 30301</t>
  </si>
  <si>
    <t>866 5th St, Los Angeles, CA 90001</t>
  </si>
  <si>
    <t>316 Wilson St, Los Angeles, CA 90001</t>
  </si>
  <si>
    <t>768 Church St, San Francisco, CA 94016</t>
  </si>
  <si>
    <t>669 8th St, Los Angeles, CA 90001</t>
  </si>
  <si>
    <t>759 River St, Boston, MA 02215</t>
  </si>
  <si>
    <t>881 River St, Seattle, WA 98101</t>
  </si>
  <si>
    <t>706 West St, Atlanta, GA 30301</t>
  </si>
  <si>
    <t>684 Ridge St, New York City, NY 10001</t>
  </si>
  <si>
    <t>692 Chestnut St, San Francisco, CA 94016</t>
  </si>
  <si>
    <t>844 Hill St, Los Angeles, CA 90001</t>
  </si>
  <si>
    <t>685 7th St, Los Angeles, CA 90001</t>
  </si>
  <si>
    <t>153 Sunset St, New York City, NY 10001</t>
  </si>
  <si>
    <t>26 Cedar St, Atlanta, GA 30301</t>
  </si>
  <si>
    <t>697 Center St, Dallas, TX 75001</t>
  </si>
  <si>
    <t>492 Willow St, Seattle, WA 98101</t>
  </si>
  <si>
    <t>772 Church St, San Francisco, CA 94016</t>
  </si>
  <si>
    <t>460 1st St, San Francisco, CA 94016</t>
  </si>
  <si>
    <t>782 Sunset St, San Francisco, CA 94016</t>
  </si>
  <si>
    <t>66 10th St, San Francisco, CA 94016</t>
  </si>
  <si>
    <t>601 Hill St, Los Angeles, CA 90001</t>
  </si>
  <si>
    <t>37 Hill St, Seattle, WA 98101</t>
  </si>
  <si>
    <t>881 1st St, Boston, MA 02215</t>
  </si>
  <si>
    <t>452 14th St, San Francisco, CA 94016</t>
  </si>
  <si>
    <t>112 Lake St, New York City, NY 10001</t>
  </si>
  <si>
    <t>586 Sunset St, Dallas, TX 75001</t>
  </si>
  <si>
    <t>348 North St, San Francisco, CA 94016</t>
  </si>
  <si>
    <t>397 Main St, Seattle, WA 98101</t>
  </si>
  <si>
    <t>258 13th St, Seattle, WA 98101</t>
  </si>
  <si>
    <t>36 Walnut St, New York City, NY 10001</t>
  </si>
  <si>
    <t>724 Main St, Boston, MA 02215</t>
  </si>
  <si>
    <t>233 West St, Los Angeles, CA 90001</t>
  </si>
  <si>
    <t>22 Lakeview St, New York City, NY 10001</t>
  </si>
  <si>
    <t>302 Dogwood St, San Francisco, CA 94016</t>
  </si>
  <si>
    <t>18 Dogwood St, New York City, NY 10001</t>
  </si>
  <si>
    <t>914 12th St, Boston, MA 02215</t>
  </si>
  <si>
    <t>725 Cherry St, San Francisco, CA 94016</t>
  </si>
  <si>
    <t>373 Cedar St, Seattle, WA 98101</t>
  </si>
  <si>
    <t>755 Willow St, San Francisco, CA 94016</t>
  </si>
  <si>
    <t>501 Forest St, Los Angeles, CA 90001</t>
  </si>
  <si>
    <t>114 Cherry St, San Francisco, CA 94016</t>
  </si>
  <si>
    <t>303 Lake St, San Francisco, CA 94016</t>
  </si>
  <si>
    <t>867 13th St, New York City, NY 10001</t>
  </si>
  <si>
    <t>293 11th St, Boston, MA 02215</t>
  </si>
  <si>
    <t>940 11th St, Dallas, TX 75001</t>
  </si>
  <si>
    <t>953 Forest St, Dallas, TX 75001</t>
  </si>
  <si>
    <t>854 North St, Dallas, TX 75001</t>
  </si>
  <si>
    <t>26 6th St, Austin, TX 73301</t>
  </si>
  <si>
    <t>153 Ridge St, San Francisco, CA 94016</t>
  </si>
  <si>
    <t>799 Pine St, San Francisco, CA 94016</t>
  </si>
  <si>
    <t>551 Maple St, New York City, NY 10001</t>
  </si>
  <si>
    <t>610 13th St, Seattle, WA 98101</t>
  </si>
  <si>
    <t>35 8th St, San Francisco, CA 94016</t>
  </si>
  <si>
    <t>825 Chestnut St, Los Angeles, CA 90001</t>
  </si>
  <si>
    <t>534 Hickory St, Boston, MA 02215</t>
  </si>
  <si>
    <t>158 Hickory St, Boston, MA 02215</t>
  </si>
  <si>
    <t>546 Main St, Portland, OR 97035</t>
  </si>
  <si>
    <t>949 Hickory St, Portland, OR 97035</t>
  </si>
  <si>
    <t>337 Maple St, Los Angeles, CA 90001</t>
  </si>
  <si>
    <t>547 Jefferson St, Los Angeles, CA 90001</t>
  </si>
  <si>
    <t>244 8th St, Dallas, TX 75001</t>
  </si>
  <si>
    <t>849 4th St, Atlanta, GA 30301</t>
  </si>
  <si>
    <t>455 8th St, Atlanta, GA 30301</t>
  </si>
  <si>
    <t>622 Lincoln St, Seattle, WA 98101</t>
  </si>
  <si>
    <t>668 Park St, San Francisco, CA 94016</t>
  </si>
  <si>
    <t>689 9th St, Atlanta, GA 30301</t>
  </si>
  <si>
    <t>357 Ridge St, Los Angeles, CA 90001</t>
  </si>
  <si>
    <t>730 14th St, Dallas, TX 75001</t>
  </si>
  <si>
    <t>187 Washington St, Los Angeles, CA 90001</t>
  </si>
  <si>
    <t>283 Lakeview St, New York City, NY 10001</t>
  </si>
  <si>
    <t>782 7th St, Boston, MA 02215</t>
  </si>
  <si>
    <t>131 1st St, Boston, MA 02215</t>
  </si>
  <si>
    <t>806 Main St, Austin, TX 73301</t>
  </si>
  <si>
    <t>897 8th St, Seattle, WA 98101</t>
  </si>
  <si>
    <t>556 9th St, Austin, TX 73301</t>
  </si>
  <si>
    <t>76 Cedar St, Los Angeles, CA 90001</t>
  </si>
  <si>
    <t>466 Lakeview St, San Francisco, CA 94016</t>
  </si>
  <si>
    <t>996 Elm St, Portland, ME 04101</t>
  </si>
  <si>
    <t>865 Adams St, Los Angeles, CA 90001</t>
  </si>
  <si>
    <t>1 Walnut St, Boston, MA 02215</t>
  </si>
  <si>
    <t>586 Pine St, San Francisco, CA 94016</t>
  </si>
  <si>
    <t>922 Washington St, Austin, TX 73301</t>
  </si>
  <si>
    <t>106 4th St, Los Angeles, CA 90001</t>
  </si>
  <si>
    <t>294 Highland St, Boston, MA 02215</t>
  </si>
  <si>
    <t>633 Sunset St, San Francisco, CA 94016</t>
  </si>
  <si>
    <t>22 West St, Los Angeles, CA 90001</t>
  </si>
  <si>
    <t>156 13th St, Dallas, TX 75001</t>
  </si>
  <si>
    <t>90 Highland St, Portland, OR 97035</t>
  </si>
  <si>
    <t>737 Chestnut St, Seattle, WA 98101</t>
  </si>
  <si>
    <t>251 South St, Dallas, TX 75001</t>
  </si>
  <si>
    <t>483 Spruce St, San Francisco, CA 94016</t>
  </si>
  <si>
    <t>799 Johnson St, Atlanta, GA 30301</t>
  </si>
  <si>
    <t>902 6th St, Boston, MA 02215</t>
  </si>
  <si>
    <t>317 Forest St, San Francisco, CA 94016</t>
  </si>
  <si>
    <t>536 Main St, New York City, NY 10001</t>
  </si>
  <si>
    <t>188 Jefferson St, San Francisco, CA 94016</t>
  </si>
  <si>
    <t>895 North St, Los Angeles, CA 90001</t>
  </si>
  <si>
    <t>630 Walnut St, Los Angeles, CA 90001</t>
  </si>
  <si>
    <t>962 Elm St, Atlanta, GA 30301</t>
  </si>
  <si>
    <t>288 9th St, Atlanta, GA 30301</t>
  </si>
  <si>
    <t>266 Center St, Boston, MA 02215</t>
  </si>
  <si>
    <t>794 8th St, Austin, TX 73301</t>
  </si>
  <si>
    <t>194 Dogwood St, San Francisco, CA 94016</t>
  </si>
  <si>
    <t>37 Lake St, New York City, NY 10001</t>
  </si>
  <si>
    <t>298 North St, New York City, NY 10001</t>
  </si>
  <si>
    <t>966 Cherry St, San Francisco, CA 94016</t>
  </si>
  <si>
    <t>262 Wilson St, Atlanta, GA 30301</t>
  </si>
  <si>
    <t>586 Elm St, Los Angeles, CA 90001</t>
  </si>
  <si>
    <t>834 Meadow St, Boston, MA 02215</t>
  </si>
  <si>
    <t>944 8th St, San Francisco, CA 94016</t>
  </si>
  <si>
    <t>392 9th St, Dallas, TX 75001</t>
  </si>
  <si>
    <t>417 Chestnut St, Portland, OR 97035</t>
  </si>
  <si>
    <t>55 South St, San Francisco, CA 94016</t>
  </si>
  <si>
    <t>45 2nd St, Los Angeles, CA 90001</t>
  </si>
  <si>
    <t>529 Cedar St, San Francisco, CA 94016</t>
  </si>
  <si>
    <t>331 10th St, San Francisco, CA 94016</t>
  </si>
  <si>
    <t>381 Adams St, Boston, MA 02215</t>
  </si>
  <si>
    <t>815 North St, Los Angeles, CA 90001</t>
  </si>
  <si>
    <t>743 Adams St, San Francisco, CA 94016</t>
  </si>
  <si>
    <t>140 8th St, Los Angeles, CA 90001</t>
  </si>
  <si>
    <t>6 10th St, New York City, NY 10001</t>
  </si>
  <si>
    <t>904 Maple St, Los Angeles, CA 90001</t>
  </si>
  <si>
    <t>546 Washington St, Los Angeles, CA 90001</t>
  </si>
  <si>
    <t>917 10th St, New York City, NY 10001</t>
  </si>
  <si>
    <t>933 Hickory St, Dallas, TX 75001</t>
  </si>
  <si>
    <t>823 9th St, Seattle, WA 98101</t>
  </si>
  <si>
    <t>574 Ridge St, New York City, NY 10001</t>
  </si>
  <si>
    <t>225 5th St, Portland, OR 97035</t>
  </si>
  <si>
    <t>377 Washington St, Los Angeles, CA 90001</t>
  </si>
  <si>
    <t>549 6th St, Los Angeles, CA 90001</t>
  </si>
  <si>
    <t>224 Center St, Boston, MA 02215</t>
  </si>
  <si>
    <t>810 Main St, San Francisco, CA 94016</t>
  </si>
  <si>
    <t>895 Jackson St, Atlanta, GA 30301</t>
  </si>
  <si>
    <t>165 Washington St, Atlanta, GA 30301</t>
  </si>
  <si>
    <t>945 Johnson St, New York City, NY 10001</t>
  </si>
  <si>
    <t>33 Walnut St, Atlanta, GA 30301</t>
  </si>
  <si>
    <t>788 Jackson St, Los Angeles, CA 90001</t>
  </si>
  <si>
    <t>484 Madison St, Seattle, WA 98101</t>
  </si>
  <si>
    <t>811 Park St, Atlanta, GA 30301</t>
  </si>
  <si>
    <t>610 4th St, Seattle, WA 98101</t>
  </si>
  <si>
    <t>739 12th St, San Francisco, CA 94016</t>
  </si>
  <si>
    <t>342 Lake St, Seattle, WA 98101</t>
  </si>
  <si>
    <t>679 Johnson St, San Francisco, CA 94016</t>
  </si>
  <si>
    <t>203 13th St, Los Angeles, CA 90001</t>
  </si>
  <si>
    <t>126 2nd St, Portland, OR 97035</t>
  </si>
  <si>
    <t>383 2nd St, Los Angeles, CA 90001</t>
  </si>
  <si>
    <t>561 Lincoln St, Portland, OR 97035</t>
  </si>
  <si>
    <t>708 Sunset St, Boston, MA 02215</t>
  </si>
  <si>
    <t>71 2nd St, San Francisco, CA 94016</t>
  </si>
  <si>
    <t>67 9th St, Dallas, TX 75001</t>
  </si>
  <si>
    <t>606 South St, San Francisco, CA 94016</t>
  </si>
  <si>
    <t>799 Highland St, Seattle, WA 98101</t>
  </si>
  <si>
    <t>994 West St, Los Angeles, CA 90001</t>
  </si>
  <si>
    <t>836 12th St, Seattle, WA 98101</t>
  </si>
  <si>
    <t>988 Willow St, Los Angeles, CA 90001</t>
  </si>
  <si>
    <t>960 12th St, San Francisco, CA 94016</t>
  </si>
  <si>
    <t>630 Hickory St, Austin, TX 73301</t>
  </si>
  <si>
    <t>602 North St, Dallas, TX 75001</t>
  </si>
  <si>
    <t>945 13th St, New York City, NY 10001</t>
  </si>
  <si>
    <t>647 Park St, Boston, MA 02215</t>
  </si>
  <si>
    <t>469 12th St, Atlanta, GA 30301</t>
  </si>
  <si>
    <t>399 Center St, Dallas, TX 75001</t>
  </si>
  <si>
    <t>3 12th St, Atlanta, GA 30301</t>
  </si>
  <si>
    <t>794 Lake St, Los Angeles, CA 90001</t>
  </si>
  <si>
    <t>676 Walnut St, San Francisco, CA 94016</t>
  </si>
  <si>
    <t>636 9th St, Dallas, TX 75001</t>
  </si>
  <si>
    <t>516 Forest St, San Francisco, CA 94016</t>
  </si>
  <si>
    <t>887 West St, Los Angeles, CA 90001</t>
  </si>
  <si>
    <t>992 8th St, Los Angeles, CA 90001</t>
  </si>
  <si>
    <t>244 Maple St, Portland, OR 97035</t>
  </si>
  <si>
    <t>119 Cedar St, San Francisco, CA 94016</t>
  </si>
  <si>
    <t>473 Madison St, New York City, NY 10001</t>
  </si>
  <si>
    <t>686 Lakeview St, Austin, TX 73301</t>
  </si>
  <si>
    <t>505 Chestnut St, San Francisco, CA 94016</t>
  </si>
  <si>
    <t>668 9th St, New York City, NY 10001</t>
  </si>
  <si>
    <t>214 6th St, Boston, MA 02215</t>
  </si>
  <si>
    <t>610 1st St, Seattle, WA 98101</t>
  </si>
  <si>
    <t>770 1st St, Dallas, TX 75001</t>
  </si>
  <si>
    <t>330 10th St, Austin, TX 73301</t>
  </si>
  <si>
    <t>619 8th St, Atlanta, GA 30301</t>
  </si>
  <si>
    <t>45 Hill St, Austin, TX 73301</t>
  </si>
  <si>
    <t>367 Main St, San Francisco, CA 94016</t>
  </si>
  <si>
    <t>57 Ridge St, San Francisco, CA 94016</t>
  </si>
  <si>
    <t>598 Dogwood St, San Francisco, CA 94016</t>
  </si>
  <si>
    <t>406 Washington St, Dallas, TX 75001</t>
  </si>
  <si>
    <t>250 Lake St, Los Angeles, CA 90001</t>
  </si>
  <si>
    <t>108 Dogwood St, New York City, NY 10001</t>
  </si>
  <si>
    <t>243 Cherry St, New York City, NY 10001</t>
  </si>
  <si>
    <t>467 South St, San Francisco, CA 94016</t>
  </si>
  <si>
    <t>470 Elm St, Austin, TX 73301</t>
  </si>
  <si>
    <t>157 Cedar St, New York City, NY 10001</t>
  </si>
  <si>
    <t>69 Lake St, Austin, TX 73301</t>
  </si>
  <si>
    <t>631 Hill St, Austin, TX 73301</t>
  </si>
  <si>
    <t>846 4th St, New York City, NY 10001</t>
  </si>
  <si>
    <t>308 4th St, Seattle, WA 98101</t>
  </si>
  <si>
    <t>162 13th St, New York City, NY 10001</t>
  </si>
  <si>
    <t>639 5th St, Portland, OR 97035</t>
  </si>
  <si>
    <t>561 Maple St, Los Angeles, CA 90001</t>
  </si>
  <si>
    <t>29 Dogwood St, San Francisco, CA 94016</t>
  </si>
  <si>
    <t>85 Main St, New York City, NY 10001</t>
  </si>
  <si>
    <t>241 Chestnut St, Atlanta, GA 30301</t>
  </si>
  <si>
    <t>635 Washington St, Seattle, WA 98101</t>
  </si>
  <si>
    <t>849 Hill St, Seattle, WA 98101</t>
  </si>
  <si>
    <t>705 Hickory St, San Francisco, CA 94016</t>
  </si>
  <si>
    <t>919 5th St, New York City, NY 10001</t>
  </si>
  <si>
    <t>1 5th St, New York City, NY 10001</t>
  </si>
  <si>
    <t>220 Chestnut St, Seattle, WA 98101</t>
  </si>
  <si>
    <t>200 Lakeview St, Atlanta, GA 30301</t>
  </si>
  <si>
    <t>106 Hickory St, Los Angeles, CA 90001</t>
  </si>
  <si>
    <t>68 Sunset St, Atlanta, GA 30301</t>
  </si>
  <si>
    <t>974 Lakeview St, Atlanta, GA 30301</t>
  </si>
  <si>
    <t>598 12th St, Austin, TX 73301</t>
  </si>
  <si>
    <t>327 Forest St, Atlanta, GA 30301</t>
  </si>
  <si>
    <t>415 Lake St, Atlanta, GA 30301</t>
  </si>
  <si>
    <t>779 Sunset St, Boston, MA 02215</t>
  </si>
  <si>
    <t>606 1st St, New York City, NY 10001</t>
  </si>
  <si>
    <t>437 Spruce St, Los Angeles, CA 90001</t>
  </si>
  <si>
    <t>588 Sunset St, Boston, MA 02215</t>
  </si>
  <si>
    <t>918 Elm St, San Francisco, CA 94016</t>
  </si>
  <si>
    <t>665 10th St, San Francisco, CA 94016</t>
  </si>
  <si>
    <t>664 Cedar St, Los Angeles, CA 90001</t>
  </si>
  <si>
    <t>458 Dogwood St, Seattle, WA 98101</t>
  </si>
  <si>
    <t>54 14th St, Los Angeles, CA 90001</t>
  </si>
  <si>
    <t>722 River St, San Francisco, CA 94016</t>
  </si>
  <si>
    <t>203 Center St, Portland, OR 97035</t>
  </si>
  <si>
    <t>320 13th St, New York City, NY 10001</t>
  </si>
  <si>
    <t>435 7th St, New York City, NY 10001</t>
  </si>
  <si>
    <t>532 2nd St, New York City, NY 10001</t>
  </si>
  <si>
    <t>528 South St, New York City, NY 10001</t>
  </si>
  <si>
    <t>150 11th St, San Francisco, CA 94016</t>
  </si>
  <si>
    <t>95 Lake St, Atlanta, GA 30301</t>
  </si>
  <si>
    <t>898 Wilson St, San Francisco, CA 94016</t>
  </si>
  <si>
    <t>106 Maple St, New York City, NY 10001</t>
  </si>
  <si>
    <t>391 7th St, New York City, NY 10001</t>
  </si>
  <si>
    <t>431 10th St, New York City, NY 10001</t>
  </si>
  <si>
    <t>733 11th St, Portland, OR 97035</t>
  </si>
  <si>
    <t>14 Church St, Dallas, TX 75001</t>
  </si>
  <si>
    <t>342 Hickory St, San Francisco, CA 94016</t>
  </si>
  <si>
    <t>513 10th St, San Francisco, CA 94016</t>
  </si>
  <si>
    <t>753 South St, San Francisco, CA 94016</t>
  </si>
  <si>
    <t>987 Hill St, Boston, MA 02215</t>
  </si>
  <si>
    <t>556 Chestnut St, Dallas, TX 75001</t>
  </si>
  <si>
    <t>886 Jackson St, Seattle, WA 98101</t>
  </si>
  <si>
    <t>212 Church St, San Francisco, CA 94016</t>
  </si>
  <si>
    <t>852 Wilson St, Dallas, TX 75001</t>
  </si>
  <si>
    <t>901 Spruce St, Boston, MA 02215</t>
  </si>
  <si>
    <t>922 2nd St, San Francisco, CA 94016</t>
  </si>
  <si>
    <t>105 Walnut St, Austin, TX 73301</t>
  </si>
  <si>
    <t>175 Park St, Atlanta, GA 30301</t>
  </si>
  <si>
    <t>745 Maple St, Los Angeles, CA 90001</t>
  </si>
  <si>
    <t>676 North St, New York City, NY 10001</t>
  </si>
  <si>
    <t>7 Forest St, San Francisco, CA 94016</t>
  </si>
  <si>
    <t>50 Ridge St, Seattle, WA 98101</t>
  </si>
  <si>
    <t>94 Elm St, Boston, MA 02215</t>
  </si>
  <si>
    <t>968 Willow St, Seattle, WA 98101</t>
  </si>
  <si>
    <t>453 Sunset St, Los Angeles, CA 90001</t>
  </si>
  <si>
    <t>369 6th St, Austin, TX 73301</t>
  </si>
  <si>
    <t>624 Madison St, Boston, MA 02215</t>
  </si>
  <si>
    <t>138 14th St, San Francisco, CA 94016</t>
  </si>
  <si>
    <t>655 Jackson St, Los Angeles, CA 90001</t>
  </si>
  <si>
    <t>509 8th St, New York City, NY 10001</t>
  </si>
  <si>
    <t>305 Maple St, Los Angeles, CA 90001</t>
  </si>
  <si>
    <t>860 Hickory St, Portland, OR 97035</t>
  </si>
  <si>
    <t>508 Pine St, San Francisco, CA 94016</t>
  </si>
  <si>
    <t>145 Chestnut St, San Francisco, CA 94016</t>
  </si>
  <si>
    <t>121 Washington St, Portland, OR 97035</t>
  </si>
  <si>
    <t>580 11th St, Portland, ME 04101</t>
  </si>
  <si>
    <t>191 7th St, Dallas, TX 75001</t>
  </si>
  <si>
    <t>852 Walnut St, Atlanta, GA 30301</t>
  </si>
  <si>
    <t>992 Dogwood St, Seattle, WA 98101</t>
  </si>
  <si>
    <t>968 River St, Boston, MA 02215</t>
  </si>
  <si>
    <t>276 Johnson St, Los Angeles, CA 90001</t>
  </si>
  <si>
    <t>947 1st St, Los Angeles, CA 90001</t>
  </si>
  <si>
    <t>338 Jefferson St, Austin, TX 73301</t>
  </si>
  <si>
    <t>644 13th St, Los Angeles, CA 90001</t>
  </si>
  <si>
    <t>581 6th St, Seattle, WA 98101</t>
  </si>
  <si>
    <t>130 Lake St, San Francisco, CA 94016</t>
  </si>
  <si>
    <t>697 5th St, San Francisco, CA 94016</t>
  </si>
  <si>
    <t>338 Meadow St, New York City, NY 10001</t>
  </si>
  <si>
    <t>978 Elm St, San Francisco, CA 94016</t>
  </si>
  <si>
    <t>577 12th St, Atlanta, GA 30301</t>
  </si>
  <si>
    <t>239 Meadow St, Seattle, WA 98101</t>
  </si>
  <si>
    <t>43 Madison St, New York City, NY 10001</t>
  </si>
  <si>
    <t>792 Church St, Boston, MA 02215</t>
  </si>
  <si>
    <t>165 Hill St, Dallas, TX 75001</t>
  </si>
  <si>
    <t>664 Jefferson St, Portland, OR 97035</t>
  </si>
  <si>
    <t>499 Johnson St, Los Angeles, CA 90001</t>
  </si>
  <si>
    <t>365 West St, San Francisco, CA 94016</t>
  </si>
  <si>
    <t>394 Forest St, San Francisco, CA 94016</t>
  </si>
  <si>
    <t>732 Hickory St, Boston, MA 02215</t>
  </si>
  <si>
    <t>543 Lakeview St, San Francisco, CA 94016</t>
  </si>
  <si>
    <t>982 Jackson St, San Francisco, CA 94016</t>
  </si>
  <si>
    <t>429 Cedar St, Los Angeles, CA 90001</t>
  </si>
  <si>
    <t>534 Lakeview St, New York City, NY 10001</t>
  </si>
  <si>
    <t>463 10th St, Los Angeles, CA 90001</t>
  </si>
  <si>
    <t>713 Johnson St, Atlanta, GA 30301</t>
  </si>
  <si>
    <t>13 Hickory St, New York City, NY 10001</t>
  </si>
  <si>
    <t>150 5th St, San Francisco, CA 94016</t>
  </si>
  <si>
    <t>453 Willow St, Los Angeles, CA 90001</t>
  </si>
  <si>
    <t>471 Chestnut St, Atlanta, GA 30301</t>
  </si>
  <si>
    <t>643 Jackson St, Atlanta, GA 30301</t>
  </si>
  <si>
    <t>990 Center St, Dallas, TX 75001</t>
  </si>
  <si>
    <t>222 Maple St, San Francisco, CA 94016</t>
  </si>
  <si>
    <t>148 7th St, Seattle, WA 98101</t>
  </si>
  <si>
    <t>176 Johnson St, San Francisco, CA 94016</t>
  </si>
  <si>
    <t>916 North St, San Francisco, CA 94016</t>
  </si>
  <si>
    <t>123 8th St, San Francisco, CA 94016</t>
  </si>
  <si>
    <t>843 South St, Seattle, WA 98101</t>
  </si>
  <si>
    <t>715 Center St, Los Angeles, CA 90001</t>
  </si>
  <si>
    <t>624 Cherry St, San Francisco, CA 94016</t>
  </si>
  <si>
    <t>392 Willow St, Portland, OR 97035</t>
  </si>
  <si>
    <t>334 Jefferson St, Los Angeles, CA 90001</t>
  </si>
  <si>
    <t>908 Wilson St, San Francisco, CA 94016</t>
  </si>
  <si>
    <t>691 14th St, Boston, MA 02215</t>
  </si>
  <si>
    <t>602 Cherry St, New York City, NY 10001</t>
  </si>
  <si>
    <t>411 Elm St, San Francisco, CA 94016</t>
  </si>
  <si>
    <t>483 Cherry St, San Francisco, CA 94016</t>
  </si>
  <si>
    <t>72 7th St, Los Angeles, CA 90001</t>
  </si>
  <si>
    <t>575 Madison St, Portland, OR 97035</t>
  </si>
  <si>
    <t>23 Highland St, Los Angeles, CA 90001</t>
  </si>
  <si>
    <t>334 10th St, Dallas, TX 75001</t>
  </si>
  <si>
    <t>731 Adams St, San Francisco, CA 94016</t>
  </si>
  <si>
    <t>800 Madison St, Portland, OR 97035</t>
  </si>
  <si>
    <t>624 Lincoln St, Portland, OR 97035</t>
  </si>
  <si>
    <t>808 Lakeview St, Portland, OR 97035</t>
  </si>
  <si>
    <t>227 5th St, San Francisco, CA 94016</t>
  </si>
  <si>
    <t>67 River St, San Francisco, CA 94016</t>
  </si>
  <si>
    <t>783 Johnson St, Atlanta, GA 30301</t>
  </si>
  <si>
    <t>683 1st St, Los Angeles, CA 90001</t>
  </si>
  <si>
    <t>975 Highland St, Portland, OR 97035</t>
  </si>
  <si>
    <t>905 10th St, San Francisco, CA 94016</t>
  </si>
  <si>
    <t>122 5th St, San Francisco, CA 94016</t>
  </si>
  <si>
    <t>829 Lincoln St, Los Angeles, CA 90001</t>
  </si>
  <si>
    <t>725 Cedar St, Atlanta, GA 30301</t>
  </si>
  <si>
    <t>315 Spruce St, Los Angeles, CA 90001</t>
  </si>
  <si>
    <t>184 Lake St, Portland, ME 04101</t>
  </si>
  <si>
    <t>701 8th St, San Francisco, CA 94016</t>
  </si>
  <si>
    <t>783 Cherry St, Atlanta, GA 30301</t>
  </si>
  <si>
    <t>341 Center St, Seattle, WA 98101</t>
  </si>
  <si>
    <t>591 5th St, New York City, NY 10001</t>
  </si>
  <si>
    <t>967 12th St, Boston, MA 02215</t>
  </si>
  <si>
    <t>941 5th St, Portland, OR 97035</t>
  </si>
  <si>
    <t>173 7th St, Atlanta, GA 30301</t>
  </si>
  <si>
    <t>758 9th St, Seattle, WA 98101</t>
  </si>
  <si>
    <t>66 Park St, Atlanta, GA 30301</t>
  </si>
  <si>
    <t>641 13th St, Austin, TX 73301</t>
  </si>
  <si>
    <t>3 South St, Boston, MA 02215</t>
  </si>
  <si>
    <t>43 Lake St, Seattle, WA 98101</t>
  </si>
  <si>
    <t>62 6th St, Atlanta, GA 30301</t>
  </si>
  <si>
    <t>249 Meadow St, Portland, ME 04101</t>
  </si>
  <si>
    <t>144 Adams St, Dallas, TX 75001</t>
  </si>
  <si>
    <t>733 South St, San Francisco, CA 94016</t>
  </si>
  <si>
    <t>423 Elm St, New York City, NY 10001</t>
  </si>
  <si>
    <t>142 8th St, Portland, OR 97035</t>
  </si>
  <si>
    <t>285 12th St, Dallas, TX 75001</t>
  </si>
  <si>
    <t>198 Park St, Boston, MA 02215</t>
  </si>
  <si>
    <t>454 14th St, Los Angeles, CA 90001</t>
  </si>
  <si>
    <t>733 Hill St, Los Angeles, CA 90001</t>
  </si>
  <si>
    <t>839 Cedar St, New York City, NY 10001</t>
  </si>
  <si>
    <t>186 10th St, New York City, NY 10001</t>
  </si>
  <si>
    <t>785 11th St, Atlanta, GA 30301</t>
  </si>
  <si>
    <t>93 1st St, San Francisco, CA 94016</t>
  </si>
  <si>
    <t>67 Cedar St, San Francisco, CA 94016</t>
  </si>
  <si>
    <t>240 Adams St, San Francisco, CA 94016</t>
  </si>
  <si>
    <t>230 Washington St, Atlanta, GA 30301</t>
  </si>
  <si>
    <t>622 Willow St, New York City, NY 10001</t>
  </si>
  <si>
    <t>468 11th St, Dallas, TX 75001</t>
  </si>
  <si>
    <t>770 Spruce St, Seattle, WA 98101</t>
  </si>
  <si>
    <t>463 Maple St, New York City, NY 10001</t>
  </si>
  <si>
    <t>370 Lakeview St, Portland, OR 97035</t>
  </si>
  <si>
    <t>601 12th St, Austin, TX 73301</t>
  </si>
  <si>
    <t>332 Walnut St, Dallas, TX 75001</t>
  </si>
  <si>
    <t>655 Madison St, Portland, OR 97035</t>
  </si>
  <si>
    <t>12 Highland St, Boston, MA 02215</t>
  </si>
  <si>
    <t>671 Jackson St, Boston, MA 02215</t>
  </si>
  <si>
    <t>118 7th St, Portland, OR 97035</t>
  </si>
  <si>
    <t>154 Lincoln St, Seattle, WA 98101</t>
  </si>
  <si>
    <t>596 Pine St, Boston, MA 02215</t>
  </si>
  <si>
    <t>354 Hickory St, San Francisco, CA 94016</t>
  </si>
  <si>
    <t>766 1st St, Los Angeles, CA 90001</t>
  </si>
  <si>
    <t>611 West St, Atlanta, GA 30301</t>
  </si>
  <si>
    <t>516 Johnson St, Seattle, WA 98101</t>
  </si>
  <si>
    <t>234 Spruce St, San Francisco, CA 94016</t>
  </si>
  <si>
    <t>463 Church St, Boston, MA 02215</t>
  </si>
  <si>
    <t>714 Dogwood St, Boston, MA 02215</t>
  </si>
  <si>
    <t>93 Willow St, Atlanta, GA 30301</t>
  </si>
  <si>
    <t>773 Hickory St, Austin, TX 73301</t>
  </si>
  <si>
    <t>331 Willow St, Boston, MA 02215</t>
  </si>
  <si>
    <t>396 9th St, Los Angeles, CA 90001</t>
  </si>
  <si>
    <t>915 10th St, Portland, OR 97035</t>
  </si>
  <si>
    <t>388 5th St, New York City, NY 10001</t>
  </si>
  <si>
    <t>586 North St, Atlanta, GA 30301</t>
  </si>
  <si>
    <t>376 Elm St, Boston, MA 02215</t>
  </si>
  <si>
    <t>450 Ridge St, San Francisco, CA 94016</t>
  </si>
  <si>
    <t>5 11th St, Austin, TX 73301</t>
  </si>
  <si>
    <t>669 Main St, Portland, OR 97035</t>
  </si>
  <si>
    <t>578 1st St, San Francisco, CA 94016</t>
  </si>
  <si>
    <t>798 Highland St, San Francisco, CA 94016</t>
  </si>
  <si>
    <t>882 Maple St, Austin, TX 73301</t>
  </si>
  <si>
    <t>556 10th St, Boston, MA 02215</t>
  </si>
  <si>
    <t>233 7th St, New York City, NY 10001</t>
  </si>
  <si>
    <t>660 River St, Austin, TX 73301</t>
  </si>
  <si>
    <t>709 10th St, Boston, MA 02215</t>
  </si>
  <si>
    <t>866 Ridge St, Los Angeles, CA 90001</t>
  </si>
  <si>
    <t>326 Wilson St, San Francisco, CA 94016</t>
  </si>
  <si>
    <t>387 Lake St, New York City, NY 10001</t>
  </si>
  <si>
    <t>387 Cedar St, Los Angeles, CA 90001</t>
  </si>
  <si>
    <t>105 Church St, Atlanta, GA 30301</t>
  </si>
  <si>
    <t>524 Cherry St, Portland, OR 97035</t>
  </si>
  <si>
    <t>893 Madison St, New York City, NY 10001</t>
  </si>
  <si>
    <t>92 Willow St, San Francisco, CA 94016</t>
  </si>
  <si>
    <t>804 10th St, San Francisco, CA 94016</t>
  </si>
  <si>
    <t>231 Highland St, Los Angeles, CA 90001</t>
  </si>
  <si>
    <t>303 10th St, Portland, OR 97035</t>
  </si>
  <si>
    <t>268 10th St, San Francisco, CA 94016</t>
  </si>
  <si>
    <t>624 10th St, Portland, ME 04101</t>
  </si>
  <si>
    <t>615 Cedar St, Portland, OR 97035</t>
  </si>
  <si>
    <t>579 Main St, Los Angeles, CA 90001</t>
  </si>
  <si>
    <t>454 2nd St, Atlanta, GA 30301</t>
  </si>
  <si>
    <t>578 Chestnut St, New York City, NY 10001</t>
  </si>
  <si>
    <t>804 Jackson St, Los Angeles, CA 90001</t>
  </si>
  <si>
    <t>119 Highland St, Los Angeles, CA 90001</t>
  </si>
  <si>
    <t>49 14th St, New York City, NY 10001</t>
  </si>
  <si>
    <t>824 North St, New York City, NY 10001</t>
  </si>
  <si>
    <t>666 Dogwood St, Seattle, WA 98101</t>
  </si>
  <si>
    <t>866 Hill St, Boston, MA 02215</t>
  </si>
  <si>
    <t>960 Center St, Portland, OR 97035</t>
  </si>
  <si>
    <t>439 Sunset St, Dallas, TX 75001</t>
  </si>
  <si>
    <t>116 Willow St, San Francisco, CA 94016</t>
  </si>
  <si>
    <t>197 Hill St, New York City, NY 10001</t>
  </si>
  <si>
    <t>299 Lakeview St, Atlanta, GA 30301</t>
  </si>
  <si>
    <t>189 Church St, Boston, MA 02215</t>
  </si>
  <si>
    <t>639 Lincoln St, San Francisco, CA 94016</t>
  </si>
  <si>
    <t>880 Jefferson St, San Francisco, CA 94016</t>
  </si>
  <si>
    <t>936 Main St, Los Angeles, CA 90001</t>
  </si>
  <si>
    <t>759 4th St, Los Angeles, CA 90001</t>
  </si>
  <si>
    <t>714 North St, San Francisco, CA 94016</t>
  </si>
  <si>
    <t>636 Hickory St, Atlanta, GA 30301</t>
  </si>
  <si>
    <t>246 1st St, San Francisco, CA 94016</t>
  </si>
  <si>
    <t>869 7th St, San Francisco, CA 94016</t>
  </si>
  <si>
    <t>535 Willow St, Boston, MA 02215</t>
  </si>
  <si>
    <t>1 Meadow St, Atlanta, GA 30301</t>
  </si>
  <si>
    <t>652 Main St, Atlanta, GA 30301</t>
  </si>
  <si>
    <t>213 Cherry St, New York City, NY 10001</t>
  </si>
  <si>
    <t>64 Forest St, Portland, OR 97035</t>
  </si>
  <si>
    <t>754 Willow St, Dallas, TX 75001</t>
  </si>
  <si>
    <t>577 Hill St, New York City, NY 10001</t>
  </si>
  <si>
    <t>147 Maple St, Boston, MA 02215</t>
  </si>
  <si>
    <t>892 8th St, San Francisco, CA 94016</t>
  </si>
  <si>
    <t>309 Hill St, San Francisco, CA 94016</t>
  </si>
  <si>
    <t>389 Sunset St, Boston, MA 02215</t>
  </si>
  <si>
    <t>480 11th St, Seattle, WA 98101</t>
  </si>
  <si>
    <t>647 Elm St, New York City, NY 10001</t>
  </si>
  <si>
    <t>501 Spruce St, Boston, MA 02215</t>
  </si>
  <si>
    <t>982 Sunset St, San Francisco, CA 94016</t>
  </si>
  <si>
    <t>432 Madison St, Los Angeles, CA 90001</t>
  </si>
  <si>
    <t>522 Forest St, Portland, OR 97035</t>
  </si>
  <si>
    <t>145 Center St, Portland, OR 97035</t>
  </si>
  <si>
    <t>483 10th St, Los Angeles, CA 90001</t>
  </si>
  <si>
    <t>750 4th St, San Francisco, CA 94016</t>
  </si>
  <si>
    <t>195 13th St, Dallas, TX 75001</t>
  </si>
  <si>
    <t>103 2nd St, Los Angeles, CA 90001</t>
  </si>
  <si>
    <t>375 10th St, San Francisco, CA 94016</t>
  </si>
  <si>
    <t>2 Jackson St, Dallas, TX 75001</t>
  </si>
  <si>
    <t>864 Johnson St, San Francisco, CA 94016</t>
  </si>
  <si>
    <t>702 12th St, Portland, OR 97035</t>
  </si>
  <si>
    <t>671 Johnson St, New York City, NY 10001</t>
  </si>
  <si>
    <t>681 1st St, Atlanta, GA 30301</t>
  </si>
  <si>
    <t>282 Cedar St, Dallas, TX 75001</t>
  </si>
  <si>
    <t>594 9th St, Portland, OR 97035</t>
  </si>
  <si>
    <t>498 4th St, Boston, MA 02215</t>
  </si>
  <si>
    <t>424 1st St, New York City, NY 10001</t>
  </si>
  <si>
    <t>757 Elm St, Atlanta, GA 30301</t>
  </si>
  <si>
    <t>353 Lake St, New York City, NY 10001</t>
  </si>
  <si>
    <t>948 8th St, Boston, MA 02215</t>
  </si>
  <si>
    <t>232 5th St, Portland, ME 04101</t>
  </si>
  <si>
    <t>267 Washington St, Boston, MA 02215</t>
  </si>
  <si>
    <t>928 Pine St, Los Angeles, CA 90001</t>
  </si>
  <si>
    <t>735 7th St, Boston, MA 02215</t>
  </si>
  <si>
    <t>208 Elm St, San Francisco, CA 94016</t>
  </si>
  <si>
    <t>81 Cedar St, Los Angeles, CA 90001</t>
  </si>
  <si>
    <t>551 Adams St, San Francisco, CA 94016</t>
  </si>
  <si>
    <t>33 14th St, Dallas, TX 75001</t>
  </si>
  <si>
    <t>324 Cedar St, Seattle, WA 98101</t>
  </si>
  <si>
    <t>799 Johnson St, San Francisco, CA 94016</t>
  </si>
  <si>
    <t>378 Elm St, Austin, TX 73301</t>
  </si>
  <si>
    <t>512 Cedar St, San Francisco, CA 94016</t>
  </si>
  <si>
    <t>627 Lakeview St, Dallas, TX 75001</t>
  </si>
  <si>
    <t>373 Main St, San Francisco, CA 94016</t>
  </si>
  <si>
    <t>331 Adams St, San Francisco, CA 94016</t>
  </si>
  <si>
    <t>728 Hickory St, Atlanta, GA 30301</t>
  </si>
  <si>
    <t>995 Willow St, Dallas, TX 75001</t>
  </si>
  <si>
    <t>738 Spruce St, San Francisco, CA 94016</t>
  </si>
  <si>
    <t>969 Elm St, San Francisco, CA 94016</t>
  </si>
  <si>
    <t>270 9th St, San Francisco, CA 94016</t>
  </si>
  <si>
    <t>548 Center St, Los Angeles, CA 90001</t>
  </si>
  <si>
    <t>929 5th St, Seattle, WA 98101</t>
  </si>
  <si>
    <t>451 Cherry St, Atlanta, GA 30301</t>
  </si>
  <si>
    <t>866 Lincoln St, San Francisco, CA 94016</t>
  </si>
  <si>
    <t>568 Meadow St, Portland, OR 97035</t>
  </si>
  <si>
    <t>196 Maple St, San Francisco, CA 94016</t>
  </si>
  <si>
    <t>832 7th St, New York City, NY 10001</t>
  </si>
  <si>
    <t>284 Wilson St, Seattle, WA 98101</t>
  </si>
  <si>
    <t>147 Madison St, San Francisco, CA 94016</t>
  </si>
  <si>
    <t>298 Lakeview St, Los Angeles, CA 90001</t>
  </si>
  <si>
    <t>729 Cedar St, San Francisco, CA 94016</t>
  </si>
  <si>
    <t>649 Walnut St, Atlanta, GA 30301</t>
  </si>
  <si>
    <t>782 Cherry St, San Francisco, CA 94016</t>
  </si>
  <si>
    <t>866 Madison St, Seattle, WA 98101</t>
  </si>
  <si>
    <t>95 9th St, San Francisco, CA 94016</t>
  </si>
  <si>
    <t>953 Park St, Seattle, WA 98101</t>
  </si>
  <si>
    <t>895 14th St, San Francisco, CA 94016</t>
  </si>
  <si>
    <t>874 Hill St, San Francisco, CA 94016</t>
  </si>
  <si>
    <t>271 Main St, New York City, NY 10001</t>
  </si>
  <si>
    <t>436 Walnut St, Los Angeles, CA 90001</t>
  </si>
  <si>
    <t>578 Hickory St, Boston, MA 02215</t>
  </si>
  <si>
    <t>110 10th St, New York City, NY 10001</t>
  </si>
  <si>
    <t>867 South St, Los Angeles, CA 90001</t>
  </si>
  <si>
    <t>928 South St, Dallas, TX 75001</t>
  </si>
  <si>
    <t>470 Pine St, New York City, NY 10001</t>
  </si>
  <si>
    <t>409 South St, Atlanta, GA 30301</t>
  </si>
  <si>
    <t>283 Maple St, Los Angeles, CA 90001</t>
  </si>
  <si>
    <t>66 Walnut St, San Francisco, CA 94016</t>
  </si>
  <si>
    <t>456 River St, Austin, TX 73301</t>
  </si>
  <si>
    <t>676 Jackson St, Los Angeles, CA 90001</t>
  </si>
  <si>
    <t>497 Center St, New York City, NY 10001</t>
  </si>
  <si>
    <t>651 11th St, San Francisco, CA 94016</t>
  </si>
  <si>
    <t>721 Madison St, Los Angeles, CA 90001</t>
  </si>
  <si>
    <t>990 Lincoln St, Dallas, TX 75001</t>
  </si>
  <si>
    <t>132 Sunset St, Dallas, TX 75001</t>
  </si>
  <si>
    <t>731 11th St, New York City, NY 10001</t>
  </si>
  <si>
    <t>407 Willow St, Los Angeles, CA 90001</t>
  </si>
  <si>
    <t>191 North St, New York City, NY 10001</t>
  </si>
  <si>
    <t>460 Lake St, Los Angeles, CA 90001</t>
  </si>
  <si>
    <t>551 14th St, Atlanta, GA 30301</t>
  </si>
  <si>
    <t>297 Hickory St, Los Angeles, CA 90001</t>
  </si>
  <si>
    <t>731 Park St, Boston, MA 02215</t>
  </si>
  <si>
    <t>226 Jackson St, New York City, NY 10001</t>
  </si>
  <si>
    <t>740 1st St, Atlanta, GA 30301</t>
  </si>
  <si>
    <t>172 Ridge St, Boston, MA 02215</t>
  </si>
  <si>
    <t>458 Jefferson St, San Francisco, CA 94016</t>
  </si>
  <si>
    <t>677 River St, Portland, ME 04101</t>
  </si>
  <si>
    <t>886 Jefferson St, Atlanta, GA 30301</t>
  </si>
  <si>
    <t>427 West St, San Francisco, CA 94016</t>
  </si>
  <si>
    <t>755 Elm St, Austin, TX 73301</t>
  </si>
  <si>
    <t>906 Willow St, San Francisco, CA 94016</t>
  </si>
  <si>
    <t>897 10th St, Los Angeles, CA 90001</t>
  </si>
  <si>
    <t>387 Main St, Dallas, TX 75001</t>
  </si>
  <si>
    <t>519 Elm St, Atlanta, GA 30301</t>
  </si>
  <si>
    <t>218 Park St, New York City, NY 10001</t>
  </si>
  <si>
    <t>755 Wilson St, New York City, NY 10001</t>
  </si>
  <si>
    <t>16 7th St, San Francisco, CA 94016</t>
  </si>
  <si>
    <t>997 Cherry St, Portland, OR 97035</t>
  </si>
  <si>
    <t>20 Lake St, Dallas, TX 75001</t>
  </si>
  <si>
    <t>416 Lincoln St, Los Angeles, CA 90001</t>
  </si>
  <si>
    <t>179 Cherry St, San Francisco, CA 94016</t>
  </si>
  <si>
    <t>889 North St, Boston, MA 02215</t>
  </si>
  <si>
    <t>548 13th St, New York City, NY 10001</t>
  </si>
  <si>
    <t>849 Pine St, Portland, OR 97035</t>
  </si>
  <si>
    <t>961 Washington St, San Francisco, CA 94016</t>
  </si>
  <si>
    <t>915 Adams St, San Francisco, CA 94016</t>
  </si>
  <si>
    <t>768 Park St, New York City, NY 10001</t>
  </si>
  <si>
    <t>494 Jefferson St, Atlanta, GA 30301</t>
  </si>
  <si>
    <t>818 Ridge St, Los Angeles, CA 90001</t>
  </si>
  <si>
    <t>933 Wilson St, Los Angeles, CA 90001</t>
  </si>
  <si>
    <t>855 Lake St, Los Angeles, CA 90001</t>
  </si>
  <si>
    <t>768 Forest St, Boston, MA 02215</t>
  </si>
  <si>
    <t>977 Lake St, New York City, NY 10001</t>
  </si>
  <si>
    <t>236 Main St, San Francisco, CA 94016</t>
  </si>
  <si>
    <t>901 8th St, New York City, NY 10001</t>
  </si>
  <si>
    <t>940 West St, Dallas, TX 75001</t>
  </si>
  <si>
    <t>761 Lincoln St, Seattle, WA 98101</t>
  </si>
  <si>
    <t>412 Lake St, New York City, NY 10001</t>
  </si>
  <si>
    <t>615 Cherry St, Boston, MA 02215</t>
  </si>
  <si>
    <t>554 9th St, Los Angeles, CA 90001</t>
  </si>
  <si>
    <t>608 River St, Los Angeles, CA 90001</t>
  </si>
  <si>
    <t>539 Walnut St, Los Angeles, CA 90001</t>
  </si>
  <si>
    <t>417 Wilson St, San Francisco, CA 94016</t>
  </si>
  <si>
    <t>554 Wilson St, Portland, OR 97035</t>
  </si>
  <si>
    <t>570 Maple St, San Francisco, CA 94016</t>
  </si>
  <si>
    <t>644 8th St, San Francisco, CA 94016</t>
  </si>
  <si>
    <t>928 Main St, Los Angeles, CA 90001</t>
  </si>
  <si>
    <t>748 Cedar St, Los Angeles, CA 90001</t>
  </si>
  <si>
    <t>315 Church St, Los Angeles, CA 90001</t>
  </si>
  <si>
    <t>257 Cedar St, Los Angeles, CA 90001</t>
  </si>
  <si>
    <t>183 Chestnut St, Dallas, TX 75001</t>
  </si>
  <si>
    <t>431 Jackson St, Dallas, TX 75001</t>
  </si>
  <si>
    <t>518 Hill St, Seattle, WA 98101</t>
  </si>
  <si>
    <t>10 9th St, Seattle, WA 98101</t>
  </si>
  <si>
    <t>9 Johnson St, San Francisco, CA 94016</t>
  </si>
  <si>
    <t>734 Lincoln St, Atlanta, GA 30301</t>
  </si>
  <si>
    <t>439 Lakeview St, Portland, OR 97035</t>
  </si>
  <si>
    <t>665 12th St, San Francisco, CA 94016</t>
  </si>
  <si>
    <t>684 Spruce St, San Francisco, CA 94016</t>
  </si>
  <si>
    <t>786 6th St, Los Angeles, CA 90001</t>
  </si>
  <si>
    <t>522 4th St, Boston, MA 02215</t>
  </si>
  <si>
    <t>240 Lakeview St, Portland, OR 97035</t>
  </si>
  <si>
    <t>445 Washington St, Boston, MA 02215</t>
  </si>
  <si>
    <t>715 14th St, New York City, NY 10001</t>
  </si>
  <si>
    <t>629 13th St, Los Angeles, CA 90001</t>
  </si>
  <si>
    <t>548 10th St, Boston, MA 02215</t>
  </si>
  <si>
    <t>215 Dogwood St, Atlanta, GA 30301</t>
  </si>
  <si>
    <t>845 4th St, San Francisco, CA 94016</t>
  </si>
  <si>
    <t>566 Cherry St, San Francisco, CA 94016</t>
  </si>
  <si>
    <t>936 Center St, San Francisco, CA 94016</t>
  </si>
  <si>
    <t>405 Hickory St, Austin, TX 73301</t>
  </si>
  <si>
    <t>968 2nd St, Dallas, TX 75001</t>
  </si>
  <si>
    <t>56 Lincoln St, Austin, TX 73301</t>
  </si>
  <si>
    <t>748 14th St, Portland, ME 04101</t>
  </si>
  <si>
    <t>361 Jefferson St, San Francisco, CA 94016</t>
  </si>
  <si>
    <t>462 5th St, San Francisco, CA 94016</t>
  </si>
  <si>
    <t>305 Lake St, New York City, NY 10001</t>
  </si>
  <si>
    <t>790 Lakeview St, Atlanta, GA 30301</t>
  </si>
  <si>
    <t>177 Johnson St, Boston, MA 02215</t>
  </si>
  <si>
    <t>755 Walnut St, Atlanta, GA 30301</t>
  </si>
  <si>
    <t>964 Church St, San Francisco, CA 94016</t>
  </si>
  <si>
    <t>319 Meadow St, New York City, NY 10001</t>
  </si>
  <si>
    <t>569 11th St, San Francisco, CA 94016</t>
  </si>
  <si>
    <t>921 Johnson St, Seattle, WA 98101</t>
  </si>
  <si>
    <t>919 Elm St, San Francisco, CA 94016</t>
  </si>
  <si>
    <t>245 Walnut St, San Francisco, CA 94016</t>
  </si>
  <si>
    <t>491 West St, San Francisco, CA 94016</t>
  </si>
  <si>
    <t>482 Dogwood St, Atlanta, GA 30301</t>
  </si>
  <si>
    <t>181 Cedar St, Los Angeles, CA 90001</t>
  </si>
  <si>
    <t>78 Dogwood St, Boston, MA 02215</t>
  </si>
  <si>
    <t>629 Pine St, Los Angeles, CA 90001</t>
  </si>
  <si>
    <t>352 West St, San Francisco, CA 94016</t>
  </si>
  <si>
    <t>695 12th St, San Francisco, CA 94016</t>
  </si>
  <si>
    <t>921 Forest St, Atlanta, GA 30301</t>
  </si>
  <si>
    <t>532 1st St, San Francisco, CA 94016</t>
  </si>
  <si>
    <t>514 2nd St, Los Angeles, CA 90001</t>
  </si>
  <si>
    <t>863 Main St, Dallas, TX 75001</t>
  </si>
  <si>
    <t>524 8th St, New York City, NY 10001</t>
  </si>
  <si>
    <t>583 9th St, San Francisco, CA 94016</t>
  </si>
  <si>
    <t>897 Wilson St, Los Angeles, CA 90001</t>
  </si>
  <si>
    <t>399 Hill St, Los Angeles, CA 90001</t>
  </si>
  <si>
    <t>995 Johnson St, Los Angeles, CA 90001</t>
  </si>
  <si>
    <t>427 9th St, San Francisco, CA 94016</t>
  </si>
  <si>
    <t>2 Sunset St, Portland, OR 97035</t>
  </si>
  <si>
    <t>723 14th St, San Francisco, CA 94016</t>
  </si>
  <si>
    <t>430 Jefferson St, New York City, NY 10001</t>
  </si>
  <si>
    <t>557 Chestnut St, New York City, NY 10001</t>
  </si>
  <si>
    <t>596 Hickory St, Seattle, WA 98101</t>
  </si>
  <si>
    <t>564 South St, Dallas, TX 75001</t>
  </si>
  <si>
    <t>325 Jefferson St, San Francisco, CA 94016</t>
  </si>
  <si>
    <t>526 Main St, Boston, MA 02215</t>
  </si>
  <si>
    <t>904 Ridge St, Boston, MA 02215</t>
  </si>
  <si>
    <t>795 5th St, Los Angeles, CA 90001</t>
  </si>
  <si>
    <t>828 North St, New York City, NY 10001</t>
  </si>
  <si>
    <t>926 Maple St, Austin, TX 73301</t>
  </si>
  <si>
    <t>101 Jefferson St, Los Angeles, CA 90001</t>
  </si>
  <si>
    <t>349 Jackson St, Seattle, WA 98101</t>
  </si>
  <si>
    <t>763 Lakeview St, Dallas, TX 75001</t>
  </si>
  <si>
    <t>397 Forest St, Portland, OR 97035</t>
  </si>
  <si>
    <t>41 11th St, Atlanta, GA 30301</t>
  </si>
  <si>
    <t>743 Willow St, Los Angeles, CA 90001</t>
  </si>
  <si>
    <t>647 Spruce St, Austin, TX 73301</t>
  </si>
  <si>
    <t>78 Dogwood St, New York City, NY 10001</t>
  </si>
  <si>
    <t>758 5th St, Los Angeles, CA 90001</t>
  </si>
  <si>
    <t>120 Pine St, New York City, NY 10001</t>
  </si>
  <si>
    <t>36 12th St, San Francisco, CA 94016</t>
  </si>
  <si>
    <t>833 Lincoln St, New York City, NY 10001</t>
  </si>
  <si>
    <t>31 South St, Los Angeles, CA 90001</t>
  </si>
  <si>
    <t>495 9th St, New York City, NY 10001</t>
  </si>
  <si>
    <t>123 West St, Dallas, TX 75001</t>
  </si>
  <si>
    <t>635 Highland St, Los Angeles, CA 90001</t>
  </si>
  <si>
    <t>550 Park St, Los Angeles, CA 90001</t>
  </si>
  <si>
    <t>493 Jackson St, Boston, MA 02215</t>
  </si>
  <si>
    <t>134 8th St, San Francisco, CA 94016</t>
  </si>
  <si>
    <t>798 Madison St, Austin, TX 73301</t>
  </si>
  <si>
    <t>123 Walnut St, New York City, NY 10001</t>
  </si>
  <si>
    <t>761 Elm St, Seattle, WA 98101</t>
  </si>
  <si>
    <t>123 4th St, San Francisco, CA 94016</t>
  </si>
  <si>
    <t>5 Madison St, Dallas, TX 75001</t>
  </si>
  <si>
    <t>990 2nd St, San Francisco, CA 94016</t>
  </si>
  <si>
    <t>179 Highland St, San Francisco, CA 94016</t>
  </si>
  <si>
    <t>398 North St, Portland, OR 97035</t>
  </si>
  <si>
    <t>743 9th St, Seattle, WA 98101</t>
  </si>
  <si>
    <t>205 10th St, Austin, TX 73301</t>
  </si>
  <si>
    <t>306 Sunset St, Atlanta, GA 30301</t>
  </si>
  <si>
    <t>728 7th St, Dallas, TX 75001</t>
  </si>
  <si>
    <t>834 Cherry St, San Francisco, CA 94016</t>
  </si>
  <si>
    <t>412 Lakeview St, San Francisco, CA 94016</t>
  </si>
  <si>
    <t>397 Washington St, San Francisco, CA 94016</t>
  </si>
  <si>
    <t>88 Main St, Austin, TX 73301</t>
  </si>
  <si>
    <t>657 Chestnut St, Boston, MA 02215</t>
  </si>
  <si>
    <t>984 South St, San Francisco, CA 94016</t>
  </si>
  <si>
    <t>171 Dogwood St, New York City, NY 10001</t>
  </si>
  <si>
    <t>367 Adams St, New York City, NY 10001</t>
  </si>
  <si>
    <t>12 Forest St, Los Angeles, CA 90001</t>
  </si>
  <si>
    <t>84 7th St, San Francisco, CA 94016</t>
  </si>
  <si>
    <t>401 10th St, Seattle, WA 98101</t>
  </si>
  <si>
    <t>504 2nd St, San Francisco, CA 94016</t>
  </si>
  <si>
    <t>18 14th St, Portland, OR 97035</t>
  </si>
  <si>
    <t>589 Cedar St, Los Angeles, CA 90001</t>
  </si>
  <si>
    <t>208 Washington St, San Francisco, CA 94016</t>
  </si>
  <si>
    <t>800 Sunset St, Dallas, TX 75001</t>
  </si>
  <si>
    <t>920 13th St, San Francisco, CA 94016</t>
  </si>
  <si>
    <t>385 South St, Dallas, TX 75001</t>
  </si>
  <si>
    <t>195 Wilson St, Boston, MA 02215</t>
  </si>
  <si>
    <t>108 Washington St, Seattle, WA 98101</t>
  </si>
  <si>
    <t>175 Lake St, Los Angeles, CA 90001</t>
  </si>
  <si>
    <t>869 Jefferson St, San Francisco, CA 94016</t>
  </si>
  <si>
    <t>671 11th St, Boston, MA 02215</t>
  </si>
  <si>
    <t>631 South St, New York City, NY 10001</t>
  </si>
  <si>
    <t>201 11th St, Atlanta, GA 30301</t>
  </si>
  <si>
    <t>776 Maple St, New York City, NY 10001</t>
  </si>
  <si>
    <t>691 13th St, Dallas, TX 75001</t>
  </si>
  <si>
    <t>292 Dogwood St, Los Angeles, CA 90001</t>
  </si>
  <si>
    <t>133 Chestnut St, Dallas, TX 75001</t>
  </si>
  <si>
    <t>894 Cedar St, Los Angeles, CA 90001</t>
  </si>
  <si>
    <t>926 North St, Portland, OR 97035</t>
  </si>
  <si>
    <t>940 Maple St, Seattle, WA 98101</t>
  </si>
  <si>
    <t>111 7th St, Seattle, WA 98101</t>
  </si>
  <si>
    <t>222 North St, New York City, NY 10001</t>
  </si>
  <si>
    <t>471 4th St, Dallas, TX 75001</t>
  </si>
  <si>
    <t>186 Main St, San Francisco, CA 94016</t>
  </si>
  <si>
    <t>637 4th St, Dallas, TX 75001</t>
  </si>
  <si>
    <t>119 Chestnut St, Portland, ME 04101</t>
  </si>
  <si>
    <t>615 2nd St, Los Angeles, CA 90001</t>
  </si>
  <si>
    <t>398 5th St, Dallas, TX 75001</t>
  </si>
  <si>
    <t>443 Elm St, Portland, ME 04101</t>
  </si>
  <si>
    <t>570 7th St, San Francisco, CA 94016</t>
  </si>
  <si>
    <t>792 West St, San Francisco, CA 94016</t>
  </si>
  <si>
    <t>955 Main St, Austin, TX 73301</t>
  </si>
  <si>
    <t>411 Church St, New York City, NY 10001</t>
  </si>
  <si>
    <t>901 North St, Dallas, TX 75001</t>
  </si>
  <si>
    <t>644 6th St, New York City, NY 10001</t>
  </si>
  <si>
    <t>874 Forest St, Dallas, TX 75001</t>
  </si>
  <si>
    <t>241 Spruce St, Seattle, WA 98101</t>
  </si>
  <si>
    <t>882 12th St, Dallas, TX 75001</t>
  </si>
  <si>
    <t>363 Pine St, Boston, MA 02215</t>
  </si>
  <si>
    <t>709 Sunset St, Atlanta, GA 30301</t>
  </si>
  <si>
    <t>631 Church St, Los Angeles, CA 90001</t>
  </si>
  <si>
    <t>202 South St, Austin, TX 73301</t>
  </si>
  <si>
    <t>479 Madison St, Boston, MA 02215</t>
  </si>
  <si>
    <t>887 14th St, San Francisco, CA 94016</t>
  </si>
  <si>
    <t>663 Spruce St, Dallas, TX 75001</t>
  </si>
  <si>
    <t>24 Dogwood St, New York City, NY 10001</t>
  </si>
  <si>
    <t>68 13th St, Los Angeles, CA 90001</t>
  </si>
  <si>
    <t>641 Wilson St, San Francisco, CA 94016</t>
  </si>
  <si>
    <t>558 Hickory St, Los Angeles, CA 90001</t>
  </si>
  <si>
    <t>434 8th St, Los Angeles, CA 90001</t>
  </si>
  <si>
    <t>290 Cherry St, Austin, TX 73301</t>
  </si>
  <si>
    <t>558 Main St, New York City, NY 10001</t>
  </si>
  <si>
    <t>912 South St, San Francisco, CA 94016</t>
  </si>
  <si>
    <t>530 West St, Dallas, TX 75001</t>
  </si>
  <si>
    <t>445 Jackson St, Seattle, WA 98101</t>
  </si>
  <si>
    <t>961 Jefferson St, Dallas, TX 75001</t>
  </si>
  <si>
    <t>628 Lakeview St, Austin, TX 73301</t>
  </si>
  <si>
    <t>612 Dogwood St, San Francisco, CA 94016</t>
  </si>
  <si>
    <t>178 Jefferson St, Atlanta, GA 30301</t>
  </si>
  <si>
    <t>874 South St, Portland, ME 04101</t>
  </si>
  <si>
    <t>919 1st St, Atlanta, GA 30301</t>
  </si>
  <si>
    <t>926 West St, San Francisco, CA 94016</t>
  </si>
  <si>
    <t>679 Church St, New York City, NY 10001</t>
  </si>
  <si>
    <t>891 North St, San Francisco, CA 94016</t>
  </si>
  <si>
    <t>255 Cherry St, Atlanta, GA 30301</t>
  </si>
  <si>
    <t>465 Johnson St, New York City, NY 10001</t>
  </si>
  <si>
    <t>31 Wilson St, Dallas, TX 75001</t>
  </si>
  <si>
    <t>728 Spruce St, San Francisco, CA 94016</t>
  </si>
  <si>
    <t>399 Washington St, Portland, OR 97035</t>
  </si>
  <si>
    <t>35 4th St, San Francisco, CA 94016</t>
  </si>
  <si>
    <t>832 Elm St, San Francisco, CA 94016</t>
  </si>
  <si>
    <t>358 11th St, San Francisco, CA 94016</t>
  </si>
  <si>
    <t>990 Forest St, San Francisco, CA 94016</t>
  </si>
  <si>
    <t>837 Jackson St, San Francisco, CA 94016</t>
  </si>
  <si>
    <t>708 Lincoln St, Seattle, WA 98101</t>
  </si>
  <si>
    <t>887 Pine St, New York City, NY 10001</t>
  </si>
  <si>
    <t>218 Wilson St, Dallas, TX 75001</t>
  </si>
  <si>
    <t>7 12th St, Portland, OR 97035</t>
  </si>
  <si>
    <t>522 Cedar St, New York City, NY 10001</t>
  </si>
  <si>
    <t>752 Pine St, New York City, NY 10001</t>
  </si>
  <si>
    <t>272 Lakeview St, San Francisco, CA 94016</t>
  </si>
  <si>
    <t>892 9th St, San Francisco, CA 94016</t>
  </si>
  <si>
    <t>727 Cherry St, Los Angeles, CA 90001</t>
  </si>
  <si>
    <t>346 Pine St, New York City, NY 10001</t>
  </si>
  <si>
    <t>147 Cedar St, Austin, TX 73301</t>
  </si>
  <si>
    <t>642 Hill St, Atlanta, GA 30301</t>
  </si>
  <si>
    <t>602 Cedar St, Boston, MA 02215</t>
  </si>
  <si>
    <t>950 Center St, Los Angeles, CA 90001</t>
  </si>
  <si>
    <t>60 Forest St, New York City, NY 10001</t>
  </si>
  <si>
    <t>861 Hill St, Atlanta, GA 30301</t>
  </si>
  <si>
    <t>100 Hill St, San Francisco, CA 94016</t>
  </si>
  <si>
    <t>701 Park St, Boston, MA 02215</t>
  </si>
  <si>
    <t>996 Lakeview St, Boston, MA 02215</t>
  </si>
  <si>
    <t>8 7th St, New York City, NY 10001</t>
  </si>
  <si>
    <t>73 South St, San Francisco, CA 94016</t>
  </si>
  <si>
    <t>343 Lakeview St, New York City, NY 10001</t>
  </si>
  <si>
    <t>351 8th St, New York City, NY 10001</t>
  </si>
  <si>
    <t>416 8th St, Dallas, TX 75001</t>
  </si>
  <si>
    <t>784 Cedar St, Austin, TX 73301</t>
  </si>
  <si>
    <t>917 Hill St, Portland, ME 04101</t>
  </si>
  <si>
    <t>505 Main St, San Francisco, CA 94016</t>
  </si>
  <si>
    <t>366 Hickory St, Boston, MA 02215</t>
  </si>
  <si>
    <t>85 Highland St, Atlanta, GA 30301</t>
  </si>
  <si>
    <t>397 Madison St, Dallas, TX 75001</t>
  </si>
  <si>
    <t>81 5th St, New York City, NY 10001</t>
  </si>
  <si>
    <t>876 14th St, Dallas, TX 75001</t>
  </si>
  <si>
    <t>27 Maple St, Portland, OR 97035</t>
  </si>
  <si>
    <t>810 5th St, Los Angeles, CA 90001</t>
  </si>
  <si>
    <t>9 West St, San Francisco, CA 94016</t>
  </si>
  <si>
    <t>518 Dogwood St, Boston, MA 02215</t>
  </si>
  <si>
    <t>503 6th St, Dallas, TX 75001</t>
  </si>
  <si>
    <t>106 2nd St, San Francisco, CA 94016</t>
  </si>
  <si>
    <t>371 Cherry St, Seattle, WA 98101</t>
  </si>
  <si>
    <t>541 12th St, Portland, OR 97035</t>
  </si>
  <si>
    <t>618 Sunset St, Boston, MA 02215</t>
  </si>
  <si>
    <t>168 5th St, Seattle, WA 98101</t>
  </si>
  <si>
    <t>352 Center St, New York City, NY 10001</t>
  </si>
  <si>
    <t>619 11th St, Los Angeles, CA 90001</t>
  </si>
  <si>
    <t>41 Highland St, Austin, TX 73301</t>
  </si>
  <si>
    <t>206 11th St, San Francisco, CA 94016</t>
  </si>
  <si>
    <t>365 Johnson St, San Francisco, CA 94016</t>
  </si>
  <si>
    <t>446 Maple St, Los Angeles, CA 90001</t>
  </si>
  <si>
    <t>389 4th St, San Francisco, CA 94016</t>
  </si>
  <si>
    <t>436 8th St, New York City, NY 10001</t>
  </si>
  <si>
    <t>969 Johnson St, Boston, MA 02215</t>
  </si>
  <si>
    <t>801 8th St, Seattle, WA 98101</t>
  </si>
  <si>
    <t>461 Forest St, Los Angeles, CA 90001</t>
  </si>
  <si>
    <t>515 12th St, San Francisco, CA 94016</t>
  </si>
  <si>
    <t>436 Forest St, San Francisco, CA 94016</t>
  </si>
  <si>
    <t>93 Walnut St, Austin, TX 73301</t>
  </si>
  <si>
    <t>9 Madison St, Atlanta, GA 30301</t>
  </si>
  <si>
    <t>861 Pine St, Atlanta, GA 30301</t>
  </si>
  <si>
    <t>786 Johnson St, San Francisco, CA 94016</t>
  </si>
  <si>
    <t>738 Willow St, New York City, NY 10001</t>
  </si>
  <si>
    <t>949 North St, Atlanta, GA 30301</t>
  </si>
  <si>
    <t>386 Center St, Los Angeles, CA 90001</t>
  </si>
  <si>
    <t>903 Maple St, Dallas, TX 75001</t>
  </si>
  <si>
    <t>466 Hill St, Atlanta, GA 30301</t>
  </si>
  <si>
    <t>359 Sunset St, Seattle, WA 98101</t>
  </si>
  <si>
    <t>238 Hill St, Seattle, WA 98101</t>
  </si>
  <si>
    <t>353 Washington St, San Francisco, CA 94016</t>
  </si>
  <si>
    <t>73 Washington St, San Francisco, CA 94016</t>
  </si>
  <si>
    <t>207 13th St, New York City, NY 10001</t>
  </si>
  <si>
    <t>977 5th St, Los Angeles, CA 90001</t>
  </si>
  <si>
    <t>355 Willow St, San Francisco, CA 94016</t>
  </si>
  <si>
    <t>552 Dogwood St, New York City, NY 10001</t>
  </si>
  <si>
    <t>534 Spruce St, New York City, NY 10001</t>
  </si>
  <si>
    <t>704 Park St, San Francisco, CA 94016</t>
  </si>
  <si>
    <t>48 Johnson St, New York City, NY 10001</t>
  </si>
  <si>
    <t>812 South St, Seattle, WA 98101</t>
  </si>
  <si>
    <t>851 Park St, Portland, OR 97035</t>
  </si>
  <si>
    <t>718 14th St, Los Angeles, CA 90001</t>
  </si>
  <si>
    <t>223 1st St, San Francisco, CA 94016</t>
  </si>
  <si>
    <t>38 Center St, Seattle, WA 98101</t>
  </si>
  <si>
    <t>693 8th St, Los Angeles, CA 90001</t>
  </si>
  <si>
    <t>791 Elm St, San Francisco, CA 94016</t>
  </si>
  <si>
    <t>470 Ridge St, Boston, MA 02215</t>
  </si>
  <si>
    <t>495 Hickory St, New York City, NY 10001</t>
  </si>
  <si>
    <t>29 10th St, Seattle, WA 98101</t>
  </si>
  <si>
    <t>847 2nd St, New York City, NY 10001</t>
  </si>
  <si>
    <t>755 Cherry St, New York City, NY 10001</t>
  </si>
  <si>
    <t>235 Ridge St, San Francisco, CA 94016</t>
  </si>
  <si>
    <t>829 Hickory St, San Francisco, CA 94016</t>
  </si>
  <si>
    <t>804 Hickory St, New York City, NY 10001</t>
  </si>
  <si>
    <t>239 9th St, Portland, OR 97035</t>
  </si>
  <si>
    <t>52 Walnut St, Seattle, WA 98101</t>
  </si>
  <si>
    <t>115 12th St, Portland, OR 97035</t>
  </si>
  <si>
    <t>844 Spruce St, Dallas, TX 75001</t>
  </si>
  <si>
    <t>5 River St, Portland, OR 97035</t>
  </si>
  <si>
    <t>381 Jackson St, San Francisco, CA 94016</t>
  </si>
  <si>
    <t>34 9th St, Atlanta, GA 30301</t>
  </si>
  <si>
    <t>677 Pine St, Los Angeles, CA 90001</t>
  </si>
  <si>
    <t>344 West St, New York City, NY 10001</t>
  </si>
  <si>
    <t>343 Washington St, San Francisco, CA 94016</t>
  </si>
  <si>
    <t>321 Jefferson St, Los Angeles, CA 90001</t>
  </si>
  <si>
    <t>810 South St, Boston, MA 02215</t>
  </si>
  <si>
    <t>982 Willow St, Seattle, WA 98101</t>
  </si>
  <si>
    <t>669 Park St, San Francisco, CA 94016</t>
  </si>
  <si>
    <t>580 Sunset St, Seattle, WA 98101</t>
  </si>
  <si>
    <t>286 11th St, New York City, NY 10001</t>
  </si>
  <si>
    <t>838 Maple St, Austin, TX 73301</t>
  </si>
  <si>
    <t>518 Main St, Dallas, TX 75001</t>
  </si>
  <si>
    <t>458 4th St, Atlanta, GA 30301</t>
  </si>
  <si>
    <t>273 Center St, Portland, OR 97035</t>
  </si>
  <si>
    <t>424 Jackson St, Atlanta, GA 30301</t>
  </si>
  <si>
    <t>19 Lake St, New York City, NY 10001</t>
  </si>
  <si>
    <t>597 Main St, San Francisco, CA 94016</t>
  </si>
  <si>
    <t>734 14th St, Atlanta, GA 30301</t>
  </si>
  <si>
    <t>327 5th St, New York City, NY 10001</t>
  </si>
  <si>
    <t>785 Johnson St, Boston, MA 02215</t>
  </si>
  <si>
    <t>502 Cedar St, Boston, MA 02215</t>
  </si>
  <si>
    <t>505 8th St, New York City, NY 10001</t>
  </si>
  <si>
    <t>902 14th St, Portland, OR 97035</t>
  </si>
  <si>
    <t>759 West St, Los Angeles, CA 90001</t>
  </si>
  <si>
    <t>553 Center St, Dallas, TX 75001</t>
  </si>
  <si>
    <t>563 Meadow St, Dallas, TX 75001</t>
  </si>
  <si>
    <t>59 Johnson St, San Francisco, CA 94016</t>
  </si>
  <si>
    <t>942 Lakeview St, Atlanta, GA 30301</t>
  </si>
  <si>
    <t>218 Willow St, San Francisco, CA 94016</t>
  </si>
  <si>
    <t>751 Cherry St, Portland, ME 04101</t>
  </si>
  <si>
    <t>14 Maple St, Seattle, WA 98101</t>
  </si>
  <si>
    <t>598 Jackson St, San Francisco, CA 94016</t>
  </si>
  <si>
    <t>899 Main St, Portland, OR 97035</t>
  </si>
  <si>
    <t>206 Willow St, New York City, NY 10001</t>
  </si>
  <si>
    <t>938 10th St, San Francisco, CA 94016</t>
  </si>
  <si>
    <t>730 Church St, New York City, NY 10001</t>
  </si>
  <si>
    <t>871 11th St, Atlanta, GA 30301</t>
  </si>
  <si>
    <t>393 7th St, New York City, NY 10001</t>
  </si>
  <si>
    <t>744 8th St, Portland, ME 04101</t>
  </si>
  <si>
    <t>876 Madison St, San Francisco, CA 94016</t>
  </si>
  <si>
    <t>402 Hickory St, Los Angeles, CA 90001</t>
  </si>
  <si>
    <t>422 Center St, Los Angeles, CA 90001</t>
  </si>
  <si>
    <t>642 7th St, Atlanta, GA 30301</t>
  </si>
  <si>
    <t>384 Church St, Seattle, WA 98101</t>
  </si>
  <si>
    <t>593 13th St, New York City, NY 10001</t>
  </si>
  <si>
    <t>833 Hill St, Portland, ME 04101</t>
  </si>
  <si>
    <t>892 Jackson St, Atlanta, GA 30301</t>
  </si>
  <si>
    <t>805 Adams St, Boston, MA 02215</t>
  </si>
  <si>
    <t>513 11th St, Atlanta, GA 30301</t>
  </si>
  <si>
    <t>847 Lakeview St, Atlanta, GA 30301</t>
  </si>
  <si>
    <t>189 1st St, Los Angeles, CA 90001</t>
  </si>
  <si>
    <t>368 Cedar St, San Francisco, CA 94016</t>
  </si>
  <si>
    <t>494 2nd St, Los Angeles, CA 90001</t>
  </si>
  <si>
    <t>417 West St, Atlanta, GA 30301</t>
  </si>
  <si>
    <t>325 4th St, Austin, TX 73301</t>
  </si>
  <si>
    <t>863 Lake St, Los Angeles, CA 90001</t>
  </si>
  <si>
    <t>738 Lincoln St, Los Angeles, CA 90001</t>
  </si>
  <si>
    <t>550 Maple St, Seattle, WA 98101</t>
  </si>
  <si>
    <t>116 South St, New York City, NY 10001</t>
  </si>
  <si>
    <t>749 9th St, New York City, NY 10001</t>
  </si>
  <si>
    <t>709 South St, San Francisco, CA 94016</t>
  </si>
  <si>
    <t>590 Dogwood St, San Francisco, CA 94016</t>
  </si>
  <si>
    <t>297 Elm St, Dallas, TX 75001</t>
  </si>
  <si>
    <t>782 12th St, Los Angeles, CA 90001</t>
  </si>
  <si>
    <t>587 Adams St, Dallas, TX 75001</t>
  </si>
  <si>
    <t>469 Adams St, San Francisco, CA 94016</t>
  </si>
  <si>
    <t>631 North St, San Francisco, CA 94016</t>
  </si>
  <si>
    <t>479 Ridge St, New York City, NY 10001</t>
  </si>
  <si>
    <t>291 Hill St, Atlanta, GA 30301</t>
  </si>
  <si>
    <t>774 Johnson St, Boston, MA 02215</t>
  </si>
  <si>
    <t>559 12th St, Atlanta, GA 30301</t>
  </si>
  <si>
    <t>795 Meadow St, New York City, NY 10001</t>
  </si>
  <si>
    <t>202 Church St, Austin, TX 73301</t>
  </si>
  <si>
    <t>38 9th St, Seattle, WA 98101</t>
  </si>
  <si>
    <t>774 5th St, New York City, NY 10001</t>
  </si>
  <si>
    <t>628 Walnut St, Atlanta, GA 30301</t>
  </si>
  <si>
    <t>929 River St, San Francisco, CA 94016</t>
  </si>
  <si>
    <t>385 Adams St, Portland, OR 97035</t>
  </si>
  <si>
    <t>48 River St, Los Angeles, CA 90001</t>
  </si>
  <si>
    <t>372 Center St, New York City, NY 10001</t>
  </si>
  <si>
    <t>943 Ridge St, San Francisco, CA 94016</t>
  </si>
  <si>
    <t>955 Highland St, New York City, NY 10001</t>
  </si>
  <si>
    <t>541 Willow St, San Francisco, CA 94016</t>
  </si>
  <si>
    <t>881 8th St, Atlanta, GA 30301</t>
  </si>
  <si>
    <t>919 Willow St, Boston, MA 02215</t>
  </si>
  <si>
    <t>480 Willow St, San Francisco, CA 94016</t>
  </si>
  <si>
    <t>326 Dogwood St, Boston, MA 02215</t>
  </si>
  <si>
    <t>398 Jackson St, Atlanta, GA 30301</t>
  </si>
  <si>
    <t>543 Highland St, Boston, MA 02215</t>
  </si>
  <si>
    <t>455 Wilson St, Los Angeles, CA 90001</t>
  </si>
  <si>
    <t>453 Main St, Los Angeles, CA 90001</t>
  </si>
  <si>
    <t>561 2nd St, Atlanta, GA 30301</t>
  </si>
  <si>
    <t>671 Highland St, Los Angeles, CA 90001</t>
  </si>
  <si>
    <t>485 5th St, Atlanta, GA 30301</t>
  </si>
  <si>
    <t>242 Church St, Boston, MA 02215</t>
  </si>
  <si>
    <t>500 Willow St, Austin, TX 73301</t>
  </si>
  <si>
    <t>831 Wilson St, Boston, MA 02215</t>
  </si>
  <si>
    <t>162 Washington St, San Francisco, CA 94016</t>
  </si>
  <si>
    <t>3 Elm St, Dallas, TX 75001</t>
  </si>
  <si>
    <t>425 14th St, Seattle, WA 98101</t>
  </si>
  <si>
    <t>29 Meadow St, New York City, NY 10001</t>
  </si>
  <si>
    <t>545 13th St, Boston, MA 02215</t>
  </si>
  <si>
    <t>892 Jackson St, Los Angeles, CA 90001</t>
  </si>
  <si>
    <t>759 Lakeview St, Atlanta, GA 30301</t>
  </si>
  <si>
    <t>967 Elm St, Austin, TX 73301</t>
  </si>
  <si>
    <t>561 Cedar St, San Francisco, CA 94016</t>
  </si>
  <si>
    <t>311 4th St, Seattle, WA 98101</t>
  </si>
  <si>
    <t>244 Spruce St, Dallas, TX 75001</t>
  </si>
  <si>
    <t>244 Madison St, San Francisco, CA 94016</t>
  </si>
  <si>
    <t>724 Highland St, Los Angeles, CA 90001</t>
  </si>
  <si>
    <t>263 7th St, San Francisco, CA 94016</t>
  </si>
  <si>
    <t>912 Church St, San Francisco, CA 94016</t>
  </si>
  <si>
    <t>687 13th St, Boston, MA 02215</t>
  </si>
  <si>
    <t>89 Lake St, San Francisco, CA 94016</t>
  </si>
  <si>
    <t>966 Lincoln St, New York City, NY 10001</t>
  </si>
  <si>
    <t>215 Adams St, Boston, MA 02215</t>
  </si>
  <si>
    <t>738 Ridge St, Portland, OR 97035</t>
  </si>
  <si>
    <t>347 Adams St, New York City, NY 10001</t>
  </si>
  <si>
    <t>273 Cedar St, New York City, NY 10001</t>
  </si>
  <si>
    <t>169 11th St, New York City, NY 10001</t>
  </si>
  <si>
    <t>471 11th St, Boston, MA 02215</t>
  </si>
  <si>
    <t>517 Center St, Atlanta, GA 30301</t>
  </si>
  <si>
    <t>519 Lincoln St, New York City, NY 10001</t>
  </si>
  <si>
    <t>282 Lake St, Portland, OR 97035</t>
  </si>
  <si>
    <t>305 Spruce St, New York City, NY 10001</t>
  </si>
  <si>
    <t>92 8th St, Atlanta, GA 30301</t>
  </si>
  <si>
    <t>93 Willow St, San Francisco, CA 94016</t>
  </si>
  <si>
    <t>339 Center St, Los Angeles, CA 90001</t>
  </si>
  <si>
    <t>747 Dogwood St, Los Angeles, CA 90001</t>
  </si>
  <si>
    <t>735 Wilson St, Dallas, TX 75001</t>
  </si>
  <si>
    <t>214 River St, Los Angeles, CA 90001</t>
  </si>
  <si>
    <t>141 8th St, San Francisco, CA 94016</t>
  </si>
  <si>
    <t>165 13th St, Los Angeles, CA 90001</t>
  </si>
  <si>
    <t>380 Ridge St, Seattle, WA 98101</t>
  </si>
  <si>
    <t>246 6th St, Portland, OR 97035</t>
  </si>
  <si>
    <t>482 Highland St, New York City, NY 10001</t>
  </si>
  <si>
    <t>840 South St, Boston, MA 02215</t>
  </si>
  <si>
    <t>601 13th St, Los Angeles, CA 90001</t>
  </si>
  <si>
    <t>741 1st St, San Francisco, CA 94016</t>
  </si>
  <si>
    <t>608 Walnut St, Boston, MA 02215</t>
  </si>
  <si>
    <t>778 Jackson St, Seattle, WA 98101</t>
  </si>
  <si>
    <t>335 6th St, Seattle, WA 98101</t>
  </si>
  <si>
    <t>34 Hickory St, Atlanta, GA 30301</t>
  </si>
  <si>
    <t>584 Highland St, New York City, NY 10001</t>
  </si>
  <si>
    <t>167 8th St, San Francisco, CA 94016</t>
  </si>
  <si>
    <t>275 Maple St, New York City, NY 10001</t>
  </si>
  <si>
    <t>483 Jefferson St, Boston, MA 02215</t>
  </si>
  <si>
    <t>185 North St, Boston, MA 02215</t>
  </si>
  <si>
    <t>827 Chestnut St, San Francisco, CA 94016</t>
  </si>
  <si>
    <t>130 Lake St, Seattle, WA 98101</t>
  </si>
  <si>
    <t>82 14th St, Austin, TX 73301</t>
  </si>
  <si>
    <t>982 9th St, Atlanta, GA 30301</t>
  </si>
  <si>
    <t>42 Chestnut St, San Francisco, CA 94016</t>
  </si>
  <si>
    <t>377 Adams St, Seattle, WA 98101</t>
  </si>
  <si>
    <t>175 Jefferson St, Atlanta, GA 30301</t>
  </si>
  <si>
    <t>366 8th St, Los Angeles, CA 90001</t>
  </si>
  <si>
    <t>417 1st St, San Francisco, CA 94016</t>
  </si>
  <si>
    <t>348 Highland St, San Francisco, CA 94016</t>
  </si>
  <si>
    <t>890 Wilson St, San Francisco, CA 94016</t>
  </si>
  <si>
    <t>170 Highland St, Seattle, WA 98101</t>
  </si>
  <si>
    <t>620 Hill St, Atlanta, GA 30301</t>
  </si>
  <si>
    <t>384 Lake St, Portland, OR 97035</t>
  </si>
  <si>
    <t>745 South St, San Francisco, CA 94016</t>
  </si>
  <si>
    <t>213 1st St, New York City, NY 10001</t>
  </si>
  <si>
    <t>871 9th St, Portland, OR 97035</t>
  </si>
  <si>
    <t>690 4th St, Atlanta, GA 30301</t>
  </si>
  <si>
    <t>745 Meadow St, Boston, MA 02215</t>
  </si>
  <si>
    <t>882 14th St, New York City, NY 10001</t>
  </si>
  <si>
    <t>564 Lakeview St, Los Angeles, CA 90001</t>
  </si>
  <si>
    <t>943 12th St, San Francisco, CA 94016</t>
  </si>
  <si>
    <t>537 13th St, Austin, TX 73301</t>
  </si>
  <si>
    <t>464 Dogwood St, Los Angeles, CA 90001</t>
  </si>
  <si>
    <t>112 14th St, Atlanta, GA 30301</t>
  </si>
  <si>
    <t>541 11th St, Seattle, WA 98101</t>
  </si>
  <si>
    <t>763 Adams St, San Francisco, CA 94016</t>
  </si>
  <si>
    <t>92 Willow St, Seattle, WA 98101</t>
  </si>
  <si>
    <t>87 Hill St, Los Angeles, CA 90001</t>
  </si>
  <si>
    <t>362 Washington St, Portland, ME 04101</t>
  </si>
  <si>
    <t>24 8th St, Atlanta, GA 30301</t>
  </si>
  <si>
    <t>179 Hickory St, New York City, NY 10001</t>
  </si>
  <si>
    <t>879 Maple St, Los Angeles, CA 90001</t>
  </si>
  <si>
    <t>970 14th St, Los Angeles, CA 90001</t>
  </si>
  <si>
    <t>701 Lincoln St, Los Angeles, CA 90001</t>
  </si>
  <si>
    <t>450 Main St, Los Angeles, CA 90001</t>
  </si>
  <si>
    <t>513 Pine St, San Francisco, CA 94016</t>
  </si>
  <si>
    <t>768 Elm St, Boston, MA 02215</t>
  </si>
  <si>
    <t>615 1st St, Dallas, TX 75001</t>
  </si>
  <si>
    <t>418 1st St, Boston, MA 02215</t>
  </si>
  <si>
    <t>557 Lakeview St, New York City, NY 10001</t>
  </si>
  <si>
    <t>512 Elm St, Dallas, TX 75001</t>
  </si>
  <si>
    <t>305 Jackson St, Atlanta, GA 30301</t>
  </si>
  <si>
    <t>730 4th St, New York City, NY 10001</t>
  </si>
  <si>
    <t>277 5th St, Dallas, TX 75001</t>
  </si>
  <si>
    <t>543 Jackson St, San Francisco, CA 94016</t>
  </si>
  <si>
    <t>895 Chestnut St, New York City, NY 10001</t>
  </si>
  <si>
    <t>3 Hickory St, Boston, MA 02215</t>
  </si>
  <si>
    <t>420 Main St, New York City, NY 10001</t>
  </si>
  <si>
    <t>492 13th St, Seattle, WA 98101</t>
  </si>
  <si>
    <t>633 Hickory St, Dallas, TX 75001</t>
  </si>
  <si>
    <t>579 Cherry St, Austin, TX 73301</t>
  </si>
  <si>
    <t>177 Chestnut St, Portland, OR 97035</t>
  </si>
  <si>
    <t>892 12th St, Austin, TX 73301</t>
  </si>
  <si>
    <t>21 2nd St, Boston, MA 02215</t>
  </si>
  <si>
    <t>733 Hill St, Boston, MA 02215</t>
  </si>
  <si>
    <t>1 North St, Portland, ME 04101</t>
  </si>
  <si>
    <t>456 Johnson St, San Francisco, CA 94016</t>
  </si>
  <si>
    <t>821 River St, New York City, NY 10001</t>
  </si>
  <si>
    <t>356 Pine St, Los Angeles, CA 90001</t>
  </si>
  <si>
    <t>923 Wilson St, Los Angeles, CA 90001</t>
  </si>
  <si>
    <t>683 Forest St, Boston, MA 02215</t>
  </si>
  <si>
    <t>525 1st St, New York City, NY 10001</t>
  </si>
  <si>
    <t>327 Highland St, Portland, ME 04101</t>
  </si>
  <si>
    <t>81 Walnut St, San Francisco, CA 94016</t>
  </si>
  <si>
    <t>192 14th St, Atlanta, GA 30301</t>
  </si>
  <si>
    <t>377 2nd St, Seattle, WA 98101</t>
  </si>
  <si>
    <t>139 West St, Los Angeles, CA 90001</t>
  </si>
  <si>
    <t>895 5th St, Los Angeles, CA 90001</t>
  </si>
  <si>
    <t>737 Chestnut St, Los Angeles, CA 90001</t>
  </si>
  <si>
    <t>777 Wilson St, New York City, NY 10001</t>
  </si>
  <si>
    <t>170 1st St, Seattle, WA 98101</t>
  </si>
  <si>
    <t>930 West St, San Francisco, CA 94016</t>
  </si>
  <si>
    <t>434 Park St, Dallas, TX 75001</t>
  </si>
  <si>
    <t>19 River St, Austin, TX 73301</t>
  </si>
  <si>
    <t>981 Jackson St, San Francisco, CA 94016</t>
  </si>
  <si>
    <t>302 Forest St, Boston, MA 02215</t>
  </si>
  <si>
    <t>108 Sunset St, Los Angeles, CA 90001</t>
  </si>
  <si>
    <t>498 Chestnut St, Portland, OR 97035</t>
  </si>
  <si>
    <t>235 1st St, San Francisco, CA 94016</t>
  </si>
  <si>
    <t>152 2nd St, San Francisco, CA 94016</t>
  </si>
  <si>
    <t>345 River St, Austin, TX 73301</t>
  </si>
  <si>
    <t>475 Spruce St, San Francisco, CA 94016</t>
  </si>
  <si>
    <t>253 Lake St, Portland, ME 04101</t>
  </si>
  <si>
    <t>27 Main St, San Francisco, CA 94016</t>
  </si>
  <si>
    <t>932 Pine St, Austin, TX 73301</t>
  </si>
  <si>
    <t>930 4th St, Atlanta, GA 30301</t>
  </si>
  <si>
    <t>460 Cherry St, Los Angeles, CA 90001</t>
  </si>
  <si>
    <t>413 Maple St, New York City, NY 10001</t>
  </si>
  <si>
    <t>651 Madison St, Boston, MA 02215</t>
  </si>
  <si>
    <t>500 Hickory St, Los Angeles, CA 90001</t>
  </si>
  <si>
    <t>757 10th St, Boston, MA 02215</t>
  </si>
  <si>
    <t>885 Lake St, Los Angeles, CA 90001</t>
  </si>
  <si>
    <t>55 Washington St, Los Angeles, CA 90001</t>
  </si>
  <si>
    <t>596 Walnut St, Dallas, TX 75001</t>
  </si>
  <si>
    <t>957 South St, San Francisco, CA 94016</t>
  </si>
  <si>
    <t>834 Wilson St, Los Angeles, CA 90001</t>
  </si>
  <si>
    <t>565 River St, San Francisco, CA 94016</t>
  </si>
  <si>
    <t>369 12th St, Austin, TX 73301</t>
  </si>
  <si>
    <t>120 Washington St, Dallas, TX 75001</t>
  </si>
  <si>
    <t>647 Highland St, Los Angeles, CA 90001</t>
  </si>
  <si>
    <t>554 South St, Boston, MA 02215</t>
  </si>
  <si>
    <t>306 Cherry St, Boston, MA 02215</t>
  </si>
  <si>
    <t>65 Cedar St, San Francisco, CA 94016</t>
  </si>
  <si>
    <t>279 Maple St, Boston, MA 02215</t>
  </si>
  <si>
    <t>878 Washington St, San Francisco, CA 94016</t>
  </si>
  <si>
    <t>39 River St, San Francisco, CA 94016</t>
  </si>
  <si>
    <t>504 8th St, Seattle, WA 98101</t>
  </si>
  <si>
    <t>837 Dogwood St, Boston, MA 02215</t>
  </si>
  <si>
    <t>570 Willow St, Boston, MA 02215</t>
  </si>
  <si>
    <t>268 Hickory St, San Francisco, CA 94016</t>
  </si>
  <si>
    <t>781 Elm St, Boston, MA 02215</t>
  </si>
  <si>
    <t>967 Johnson St, Portland, ME 04101</t>
  </si>
  <si>
    <t>675 Maple St, San Francisco, CA 94016</t>
  </si>
  <si>
    <t>667 Jefferson St, Portland, ME 04101</t>
  </si>
  <si>
    <t>159 Madison St, Dallas, TX 75001</t>
  </si>
  <si>
    <t>97 Highland St, San Francisco, CA 94016</t>
  </si>
  <si>
    <t>764 9th St, Dallas, TX 75001</t>
  </si>
  <si>
    <t>182 14th St, Atlanta, GA 30301</t>
  </si>
  <si>
    <t>259 7th St, Austin, TX 73301</t>
  </si>
  <si>
    <t>71 North St, Dallas, TX 75001</t>
  </si>
  <si>
    <t>986 14th St, Dallas, TX 75001</t>
  </si>
  <si>
    <t>229 Johnson St, Atlanta, GA 30301</t>
  </si>
  <si>
    <t>471 Cherry St, San Francisco, CA 94016</t>
  </si>
  <si>
    <t>579 Dogwood St, Seattle, WA 98101</t>
  </si>
  <si>
    <t>18 13th St, Los Angeles, CA 90001</t>
  </si>
  <si>
    <t>135 Maple St, Atlanta, GA 30301</t>
  </si>
  <si>
    <t>593 Center St, San Francisco, CA 94016</t>
  </si>
  <si>
    <t>480 Meadow St, San Francisco, CA 94016</t>
  </si>
  <si>
    <t>472 Washington St, Dallas, TX 75001</t>
  </si>
  <si>
    <t>346 5th St, Boston, MA 02215</t>
  </si>
  <si>
    <t>805 9th St, Los Angeles, CA 90001</t>
  </si>
  <si>
    <t>478 Johnson St, New York City, NY 10001</t>
  </si>
  <si>
    <t>646 10th St, New York City, NY 10001</t>
  </si>
  <si>
    <t>678 Lakeview St, Los Angeles, CA 90001</t>
  </si>
  <si>
    <t>709 12th St, Boston, MA 02215</t>
  </si>
  <si>
    <t>691 Madison St, Boston, MA 02215</t>
  </si>
  <si>
    <t>497 Jackson St, Boston, MA 02215</t>
  </si>
  <si>
    <t>544 Willow St, San Francisco, CA 94016</t>
  </si>
  <si>
    <t>232 Highland St, San Francisco, CA 94016</t>
  </si>
  <si>
    <t>375 Forest St, San Francisco, CA 94016</t>
  </si>
  <si>
    <t>905 Johnson St, Boston, MA 02215</t>
  </si>
  <si>
    <t>9 Wilson St, Boston, MA 02215</t>
  </si>
  <si>
    <t>434 Dogwood St, Portland, OR 97035</t>
  </si>
  <si>
    <t>381 Hickory St, Seattle, WA 98101</t>
  </si>
  <si>
    <t>828 Wilson St, Dallas, TX 75001</t>
  </si>
  <si>
    <t>506 Madison St, Atlanta, GA 30301</t>
  </si>
  <si>
    <t>829 Forest St, Boston, MA 02215</t>
  </si>
  <si>
    <t>731 Lincoln St, Boston, MA 02215</t>
  </si>
  <si>
    <t>632 11th St, Los Angeles, CA 90001</t>
  </si>
  <si>
    <t>893 11th St, Los Angeles, CA 90001</t>
  </si>
  <si>
    <t>368 South St, Austin, TX 73301</t>
  </si>
  <si>
    <t>439 4th St, San Francisco, CA 94016</t>
  </si>
  <si>
    <t>159 Main St, San Francisco, CA 94016</t>
  </si>
  <si>
    <t>425 Dogwood St, Seattle, WA 98101</t>
  </si>
  <si>
    <t>623 North St, New York City, NY 10001</t>
  </si>
  <si>
    <t>306 Cherry St, Portland, OR 97035</t>
  </si>
  <si>
    <t>398 Hickory St, Atlanta, GA 30301</t>
  </si>
  <si>
    <t>202 Pine St, San Francisco, CA 94016</t>
  </si>
  <si>
    <t>497 14th St, Boston, MA 02215</t>
  </si>
  <si>
    <t>539 Adams St, Los Angeles, CA 90001</t>
  </si>
  <si>
    <t>133 Chestnut St, San Francisco, CA 94016</t>
  </si>
  <si>
    <t>953 Pine St, San Francisco, CA 94016</t>
  </si>
  <si>
    <t>443 North St, Boston, MA 02215</t>
  </si>
  <si>
    <t>300 Willow St, Los Angeles, CA 90001</t>
  </si>
  <si>
    <t>721 5th St, Los Angeles, CA 90001</t>
  </si>
  <si>
    <t>892 Lincoln St, Portland, OR 97035</t>
  </si>
  <si>
    <t>165 Hill St, Seattle, WA 98101</t>
  </si>
  <si>
    <t>786 Highland St, Los Angeles, CA 90001</t>
  </si>
  <si>
    <t>163 Lakeview St, New York City, NY 10001</t>
  </si>
  <si>
    <t>874 14th St, San Francisco, CA 94016</t>
  </si>
  <si>
    <t>340 6th St, San Francisco, CA 94016</t>
  </si>
  <si>
    <t>908 6th St, Los Angeles, CA 90001</t>
  </si>
  <si>
    <t>33 1st St, San Francisco, CA 94016</t>
  </si>
  <si>
    <t>339 Lincoln St, Los Angeles, CA 90001</t>
  </si>
  <si>
    <t>688 Walnut St, Austin, TX 73301</t>
  </si>
  <si>
    <t>74 10th St, San Francisco, CA 94016</t>
  </si>
  <si>
    <t>915 12th St, Los Angeles, CA 90001</t>
  </si>
  <si>
    <t>641 Elm St, New York City, NY 10001</t>
  </si>
  <si>
    <t>676 Meadow St, San Francisco, CA 94016</t>
  </si>
  <si>
    <t>640 Madison St, San Francisco, CA 94016</t>
  </si>
  <si>
    <t>721 9th St, Atlanta, GA 30301</t>
  </si>
  <si>
    <t>361 Spruce St, Seattle, WA 98101</t>
  </si>
  <si>
    <t>559 Park St, Dallas, TX 75001</t>
  </si>
  <si>
    <t>971 Lakeview St, New York City, NY 10001</t>
  </si>
  <si>
    <t>587 Dogwood St, San Francisco, CA 94016</t>
  </si>
  <si>
    <t>49 Washington St, Portland, OR 97035</t>
  </si>
  <si>
    <t>960 Lakeview St, Seattle, WA 98101</t>
  </si>
  <si>
    <t>422 Cherry St, Atlanta, GA 30301</t>
  </si>
  <si>
    <t>852 6th St, San Francisco, CA 94016</t>
  </si>
  <si>
    <t>765 Main St, Boston, MA 02215</t>
  </si>
  <si>
    <t>396 13th St, Los Angeles, CA 90001</t>
  </si>
  <si>
    <t>906 Jackson St, Los Angeles, CA 90001</t>
  </si>
  <si>
    <t>484 1st St, San Francisco, CA 94016</t>
  </si>
  <si>
    <t>608 Wilson St, Boston, MA 02215</t>
  </si>
  <si>
    <t>467 Walnut St, Seattle, WA 98101</t>
  </si>
  <si>
    <t>672 Church St, Austin, TX 73301</t>
  </si>
  <si>
    <t>91 Lincoln St, Boston, MA 02215</t>
  </si>
  <si>
    <t>338 Madison St, Los Angeles, CA 90001</t>
  </si>
  <si>
    <t>736 4th St, Atlanta, GA 30301</t>
  </si>
  <si>
    <t>737 8th St, Portland, OR 97035</t>
  </si>
  <si>
    <t>371 12th St, Dallas, TX 75001</t>
  </si>
  <si>
    <t>289 Jefferson St, New York City, NY 10001</t>
  </si>
  <si>
    <t>87 Lake St, Seattle, WA 98101</t>
  </si>
  <si>
    <t>935 Hill St, Atlanta, GA 30301</t>
  </si>
  <si>
    <t>772 5th St, New York City, NY 10001</t>
  </si>
  <si>
    <t>794 Cedar St, San Francisco, CA 94016</t>
  </si>
  <si>
    <t>485 South St, San Francisco, CA 94016</t>
  </si>
  <si>
    <t>142 Washington St, Atlanta, GA 30301</t>
  </si>
  <si>
    <t>718 South St, Atlanta, GA 30301</t>
  </si>
  <si>
    <t>765 Jefferson St, San Francisco, CA 94016</t>
  </si>
  <si>
    <t>210 Cherry St, Austin, TX 73301</t>
  </si>
  <si>
    <t>335 Church St, Los Angeles, CA 90001</t>
  </si>
  <si>
    <t>907 Maple St, Dallas, TX 75001</t>
  </si>
  <si>
    <t>697 8th St, Los Angeles, CA 90001</t>
  </si>
  <si>
    <t>178 Center St, Portland, OR 97035</t>
  </si>
  <si>
    <t>207 11th St, New York City, NY 10001</t>
  </si>
  <si>
    <t>557 6th St, Dallas, TX 75001</t>
  </si>
  <si>
    <t>954 Maple St, Atlanta, GA 30301</t>
  </si>
  <si>
    <t>694 Adams St, Boston, MA 02215</t>
  </si>
  <si>
    <t>464 Cherry St, New York City, NY 10001</t>
  </si>
  <si>
    <t>82 5th St, Portland, OR 97035</t>
  </si>
  <si>
    <t>814 4th St, Atlanta, GA 30301</t>
  </si>
  <si>
    <t>109 Dogwood St, Atlanta, GA 30301</t>
  </si>
  <si>
    <t>663 Dogwood St, Atlanta, GA 30301</t>
  </si>
  <si>
    <t>118 Cherry St, Boston, MA 02215</t>
  </si>
  <si>
    <t>778 Jackson St, Dallas, TX 75001</t>
  </si>
  <si>
    <t>617 Sunset St, Atlanta, GA 30301</t>
  </si>
  <si>
    <t>301 Hill St, New York City, NY 10001</t>
  </si>
  <si>
    <t>455 Park St, Los Angeles, CA 90001</t>
  </si>
  <si>
    <t>70 Willow St, Los Angeles, CA 90001</t>
  </si>
  <si>
    <t>472 Hill St, New York City, NY 10001</t>
  </si>
  <si>
    <t>280 Main St, San Francisco, CA 94016</t>
  </si>
  <si>
    <t>916 7th St, Los Angeles, CA 90001</t>
  </si>
  <si>
    <t>514 Johnson St, San Francisco, CA 94016</t>
  </si>
  <si>
    <t>736 Hickory St, Boston, MA 02215</t>
  </si>
  <si>
    <t>533 Willow St, San Francisco, CA 94016</t>
  </si>
  <si>
    <t>224 13th St, Portland, OR 97035</t>
  </si>
  <si>
    <t>533 Dogwood St, San Francisco, CA 94016</t>
  </si>
  <si>
    <t>213 West St, Los Angeles, CA 90001</t>
  </si>
  <si>
    <t>190 5th St, Boston, MA 02215</t>
  </si>
  <si>
    <t>150 Forest St, San Francisco, CA 94016</t>
  </si>
  <si>
    <t>47 Lakeview St, Los Angeles, CA 90001</t>
  </si>
  <si>
    <t>710 Lake St, Austin, TX 73301</t>
  </si>
  <si>
    <t>860 Chestnut St, Boston, MA 02215</t>
  </si>
  <si>
    <t>57 13th St, Seattle, WA 98101</t>
  </si>
  <si>
    <t>351 Adams St, Boston, MA 02215</t>
  </si>
  <si>
    <t>520 Elm St, Boston, MA 02215</t>
  </si>
  <si>
    <t>773 2nd St, New York City, NY 10001</t>
  </si>
  <si>
    <t>364 14th St, Los Angeles, CA 90001</t>
  </si>
  <si>
    <t>466 Highland St, New York City, NY 10001</t>
  </si>
  <si>
    <t>945 Cedar St, San Francisco, CA 94016</t>
  </si>
  <si>
    <t>837 Pine St, Los Angeles, CA 90001</t>
  </si>
  <si>
    <t>705 4th St, Los Angeles, CA 90001</t>
  </si>
  <si>
    <t>547 Adams St, San Francisco, CA 94016</t>
  </si>
  <si>
    <t>921 Forest St, San Francisco, CA 94016</t>
  </si>
  <si>
    <t>453 Walnut St, San Francisco, CA 94016</t>
  </si>
  <si>
    <t>314 Sunset St, San Francisco, CA 94016</t>
  </si>
  <si>
    <t>560 Washington St, Boston, MA 02215</t>
  </si>
  <si>
    <t>220 West St, Boston, MA 02215</t>
  </si>
  <si>
    <t>465 Willow St, New York City, NY 10001</t>
  </si>
  <si>
    <t>64 Willow St, Boston, MA 02215</t>
  </si>
  <si>
    <t>833 North St, Boston, MA 02215</t>
  </si>
  <si>
    <t>4 9th St, Seattle, WA 98101</t>
  </si>
  <si>
    <t>896 Wilson St, San Francisco, CA 94016</t>
  </si>
  <si>
    <t>586 4th St, Los Angeles, CA 90001</t>
  </si>
  <si>
    <t>340 River St, San Francisco, CA 94016</t>
  </si>
  <si>
    <t>795 Chestnut St, Seattle, WA 98101</t>
  </si>
  <si>
    <t>659 Church St, Los Angeles, CA 90001</t>
  </si>
  <si>
    <t>181 Cherry St, San Francisco, CA 94016</t>
  </si>
  <si>
    <t>413 West St, New York City, NY 10001</t>
  </si>
  <si>
    <t>109 Park St, Dallas, TX 75001</t>
  </si>
  <si>
    <t>195 Adams St, Austin, TX 73301</t>
  </si>
  <si>
    <t>929 Forest St, Los Angeles, CA 90001</t>
  </si>
  <si>
    <t>381 7th St, San Francisco, CA 94016</t>
  </si>
  <si>
    <t>739 Sunset St, Portland, OR 97035</t>
  </si>
  <si>
    <t>380 Hill St, Portland, OR 97035</t>
  </si>
  <si>
    <t>340 South St, Dallas, TX 75001</t>
  </si>
  <si>
    <t>865 Madison St, San Francisco, CA 94016</t>
  </si>
  <si>
    <t>709 Center St, San Francisco, CA 94016</t>
  </si>
  <si>
    <t>432 Lakeview St, San Francisco, CA 94016</t>
  </si>
  <si>
    <t>645 12th St, San Francisco, CA 94016</t>
  </si>
  <si>
    <t>7 Jackson St, New York City, NY 10001</t>
  </si>
  <si>
    <t>351 Cherry St, San Francisco, CA 94016</t>
  </si>
  <si>
    <t>949 Elm St, Seattle, WA 98101</t>
  </si>
  <si>
    <t>715 7th St, Dallas, TX 75001</t>
  </si>
  <si>
    <t>39 Hill St, Boston, MA 02215</t>
  </si>
  <si>
    <t>74 Wilson St, Los Angeles, CA 90001</t>
  </si>
  <si>
    <t>799 Cherry St, Portland, OR 97035</t>
  </si>
  <si>
    <t>549 Chestnut St, Portland, OR 97035</t>
  </si>
  <si>
    <t>568 Hickory St, Boston, MA 02215</t>
  </si>
  <si>
    <t>596 13th St, Austin, TX 73301</t>
  </si>
  <si>
    <t>704 Madison St, Boston, MA 02215</t>
  </si>
  <si>
    <t>5 South St, Dallas, TX 75001</t>
  </si>
  <si>
    <t>668 7th St, Dallas, TX 75001</t>
  </si>
  <si>
    <t>592 Hill St, Boston, MA 02215</t>
  </si>
  <si>
    <t>143 Park St, New York City, NY 10001</t>
  </si>
  <si>
    <t>834 Park St, New York City, NY 10001</t>
  </si>
  <si>
    <t>128 1st St, Atlanta, GA 30301</t>
  </si>
  <si>
    <t>722 6th St, New York City, NY 10001</t>
  </si>
  <si>
    <t>31 Jefferson St, Atlanta, GA 30301</t>
  </si>
  <si>
    <t>484 Pine St, New York City, NY 10001</t>
  </si>
  <si>
    <t>295 Washington St, Boston, MA 02215</t>
  </si>
  <si>
    <t>414 River St, San Francisco, CA 94016</t>
  </si>
  <si>
    <t>638 Cedar St, Los Angeles, CA 90001</t>
  </si>
  <si>
    <t>315 Pine St, Boston, MA 02215</t>
  </si>
  <si>
    <t>848 Chestnut St, Dallas, TX 75001</t>
  </si>
  <si>
    <t>950 Johnson St, New York City, NY 10001</t>
  </si>
  <si>
    <t>521 Cedar St, Los Angeles, CA 90001</t>
  </si>
  <si>
    <t>389 Lincoln St, San Francisco, CA 94016</t>
  </si>
  <si>
    <t>623 Hickory St, Portland, OR 97035</t>
  </si>
  <si>
    <t>714 14th St, Los Angeles, CA 90001</t>
  </si>
  <si>
    <t>127 Madison St, New York City, NY 10001</t>
  </si>
  <si>
    <t>552 South St, San Francisco, CA 94016</t>
  </si>
  <si>
    <t>811 2nd St, San Francisco, CA 94016</t>
  </si>
  <si>
    <t>161 Lakeview St, Los Angeles, CA 90001</t>
  </si>
  <si>
    <t>597 Washington St, Los Angeles, CA 90001</t>
  </si>
  <si>
    <t>630 9th St, Portland, ME 04101</t>
  </si>
  <si>
    <t>291 Elm St, Los Angeles, CA 90001</t>
  </si>
  <si>
    <t>691 2nd St, New York City, NY 10001</t>
  </si>
  <si>
    <t>33 5th St, Seattle, WA 98101</t>
  </si>
  <si>
    <t>699 9th St, Los Angeles, CA 90001</t>
  </si>
  <si>
    <t>56 Dogwood St, Atlanta, GA 30301</t>
  </si>
  <si>
    <t>295 Main St, Los Angeles, CA 90001</t>
  </si>
  <si>
    <t>992 Chestnut St, Seattle, WA 98101</t>
  </si>
  <si>
    <t>236 Wilson St, San Francisco, CA 94016</t>
  </si>
  <si>
    <t>580 Ridge St, Portland, OR 97035</t>
  </si>
  <si>
    <t>33 11th St, San Francisco, CA 94016</t>
  </si>
  <si>
    <t>468 10th St, Dallas, TX 75001</t>
  </si>
  <si>
    <t>114 5th St, San Francisco, CA 94016</t>
  </si>
  <si>
    <t>877 Cherry St, Los Angeles, CA 90001</t>
  </si>
  <si>
    <t>286 Church St, Atlanta, GA 30301</t>
  </si>
  <si>
    <t>366 Chestnut St, San Francisco, CA 94016</t>
  </si>
  <si>
    <t>843 Park St, Los Angeles, CA 90001</t>
  </si>
  <si>
    <t>771 Highland St, Los Angeles, CA 90001</t>
  </si>
  <si>
    <t>996 2nd St, Los Angeles, CA 90001</t>
  </si>
  <si>
    <t>512 Lakeview St, Seattle, WA 98101</t>
  </si>
  <si>
    <t>414 5th St, Portland, OR 97035</t>
  </si>
  <si>
    <t>923 Hill St, San Francisco, CA 94016</t>
  </si>
  <si>
    <t>624 10th St, San Francisco, CA 94016</t>
  </si>
  <si>
    <t>545 Jefferson St, New York City, NY 10001</t>
  </si>
  <si>
    <t>636 Pine St, Portland, OR 97035</t>
  </si>
  <si>
    <t>959 Church St, Boston, MA 02215</t>
  </si>
  <si>
    <t>466 2nd St, Boston, MA 02215</t>
  </si>
  <si>
    <t>623 Jefferson St, Los Angeles, CA 90001</t>
  </si>
  <si>
    <t>874 13th St, Seattle, WA 98101</t>
  </si>
  <si>
    <t>250 9th St, Portland, OR 97035</t>
  </si>
  <si>
    <t>870 North St, San Francisco, CA 94016</t>
  </si>
  <si>
    <t>858 Maple St, Los Angeles, CA 90001</t>
  </si>
  <si>
    <t>626 South St, Austin, TX 73301</t>
  </si>
  <si>
    <t>609 2nd St, Los Angeles, CA 90001</t>
  </si>
  <si>
    <t>941 Lake St, Seattle, WA 98101</t>
  </si>
  <si>
    <t>361 Dogwood St, San Francisco, CA 94016</t>
  </si>
  <si>
    <t>836 Chestnut St, Los Angeles, CA 90001</t>
  </si>
  <si>
    <t>389 Church St, Atlanta, GA 30301</t>
  </si>
  <si>
    <t>232 Sunset St, Austin, TX 73301</t>
  </si>
  <si>
    <t>32 Johnson St, New York City, NY 10001</t>
  </si>
  <si>
    <t>51 Forest St, Portland, OR 97035</t>
  </si>
  <si>
    <t>90 River St, Seattle, WA 98101</t>
  </si>
  <si>
    <t>2 Walnut St, Atlanta, GA 30301</t>
  </si>
  <si>
    <t>333 9th St, San Francisco, CA 94016</t>
  </si>
  <si>
    <t>524 10th St, New York City, NY 10001</t>
  </si>
  <si>
    <t>724 Adams St, San Francisco, CA 94016</t>
  </si>
  <si>
    <t>967 North St, Austin, TX 73301</t>
  </si>
  <si>
    <t>963 Madison St, New York City, NY 10001</t>
  </si>
  <si>
    <t>147 Willow St, New York City, NY 10001</t>
  </si>
  <si>
    <t>901 Spruce St, Dallas, TX 75001</t>
  </si>
  <si>
    <t>620 4th St, San Francisco, CA 94016</t>
  </si>
  <si>
    <t>874 Lake St, Dallas, TX 75001</t>
  </si>
  <si>
    <t>628 Jackson St, Boston, MA 02215</t>
  </si>
  <si>
    <t>691 Elm St, Portland, OR 97035</t>
  </si>
  <si>
    <t>560 Lincoln St, Atlanta, GA 30301</t>
  </si>
  <si>
    <t>424 Madison St, San Francisco, CA 94016</t>
  </si>
  <si>
    <t>990 Hill St, Seattle, WA 98101</t>
  </si>
  <si>
    <t>273 12th St, San Francisco, CA 94016</t>
  </si>
  <si>
    <t>46 Johnson St, Austin, TX 73301</t>
  </si>
  <si>
    <t>267 Madison St, Boston, MA 02215</t>
  </si>
  <si>
    <t>729 West St, Boston, MA 02215</t>
  </si>
  <si>
    <t>652 2nd St, Boston, MA 02215</t>
  </si>
  <si>
    <t>633 4th St, Boston, MA 02215</t>
  </si>
  <si>
    <t>610 Meadow St, San Francisco, CA 94016</t>
  </si>
  <si>
    <t>406 Sunset St, New York City, NY 10001</t>
  </si>
  <si>
    <t>986 Hickory St, Seattle, WA 98101</t>
  </si>
  <si>
    <t>253 River St, Atlanta, GA 30301</t>
  </si>
  <si>
    <t>411 Meadow St, New York City, NY 10001</t>
  </si>
  <si>
    <t>25 Jackson St, Los Angeles, CA 90001</t>
  </si>
  <si>
    <t>966 North St, Los Angeles, CA 90001</t>
  </si>
  <si>
    <t>860 Meadow St, San Francisco, CA 94016</t>
  </si>
  <si>
    <t>70 2nd St, Portland, OR 97035</t>
  </si>
  <si>
    <t>509 Johnson St, San Francisco, CA 94016</t>
  </si>
  <si>
    <t>438 10th St, Los Angeles, CA 90001</t>
  </si>
  <si>
    <t>510 Wilson St, Boston, MA 02215</t>
  </si>
  <si>
    <t>985 Lakeview St, San Francisco, CA 94016</t>
  </si>
  <si>
    <t>351 2nd St, Austin, TX 73301</t>
  </si>
  <si>
    <t>976 Ridge St, San Francisco, CA 94016</t>
  </si>
  <si>
    <t>970 Adams St, Atlanta, GA 30301</t>
  </si>
  <si>
    <t>198 10th St, Seattle, WA 98101</t>
  </si>
  <si>
    <t>965 Sunset St, Boston, MA 02215</t>
  </si>
  <si>
    <t>504 Pine St, Atlanta, GA 30301</t>
  </si>
  <si>
    <t>491 Center St, San Francisco, CA 94016</t>
  </si>
  <si>
    <t>782 Willow St, Boston, MA 02215</t>
  </si>
  <si>
    <t>927 Park St, Los Angeles, CA 90001</t>
  </si>
  <si>
    <t>583 Elm St, Los Angeles, CA 90001</t>
  </si>
  <si>
    <t>283 Wilson St, Austin, TX 73301</t>
  </si>
  <si>
    <t>569 12th St, San Francisco, CA 94016</t>
  </si>
  <si>
    <t>842 Lincoln St, San Francisco, CA 94016</t>
  </si>
  <si>
    <t>386 1st St, Dallas, TX 75001</t>
  </si>
  <si>
    <t>722 Main St, Los Angeles, CA 90001</t>
  </si>
  <si>
    <t>259 Johnson St, Portland, OR 97035</t>
  </si>
  <si>
    <t>191 Lake St, Boston, MA 02215</t>
  </si>
  <si>
    <t>471 Maple St, Boston, MA 02215</t>
  </si>
  <si>
    <t>456 Dogwood St, Atlanta, GA 30301</t>
  </si>
  <si>
    <t>923 North St, Los Angeles, CA 90001</t>
  </si>
  <si>
    <t>167 Center St, San Francisco, CA 94016</t>
  </si>
  <si>
    <t>510 North St, Boston, MA 02215</t>
  </si>
  <si>
    <t>517 7th St, Los Angeles, CA 90001</t>
  </si>
  <si>
    <t>550 Madison St, Portland, OR 97035</t>
  </si>
  <si>
    <t>294 Pine St, Dallas, TX 75001</t>
  </si>
  <si>
    <t>754 1st St, Los Angeles, CA 90001</t>
  </si>
  <si>
    <t>899 8th St, San Francisco, CA 94016</t>
  </si>
  <si>
    <t>698 Center St, Boston, MA 02215</t>
  </si>
  <si>
    <t>387 7th St, Dallas, TX 75001</t>
  </si>
  <si>
    <t>787 4th St, Los Angeles, CA 90001</t>
  </si>
  <si>
    <t>83 Center St, Boston, MA 02215</t>
  </si>
  <si>
    <t>438 4th St, San Francisco, CA 94016</t>
  </si>
  <si>
    <t>269 Hickory St, Portland, OR 97035</t>
  </si>
  <si>
    <t>531 Maple St, Dallas, TX 75001</t>
  </si>
  <si>
    <t>300 6th St, Boston, MA 02215</t>
  </si>
  <si>
    <t>914 Forest St, San Francisco, CA 94016</t>
  </si>
  <si>
    <t>13 Jackson St, San Francisco, CA 94016</t>
  </si>
  <si>
    <t>571 Hill St, Boston, MA 02215</t>
  </si>
  <si>
    <t>567 Maple St, New York City, NY 10001</t>
  </si>
  <si>
    <t>693 11th St, Los Angeles, CA 90001</t>
  </si>
  <si>
    <t>487 Jackson St, Seattle, WA 98101</t>
  </si>
  <si>
    <t>776 Main St, Atlanta, GA 30301</t>
  </si>
  <si>
    <t>626 1st St, San Francisco, CA 94016</t>
  </si>
  <si>
    <t>441 Chestnut St, San Francisco, CA 94016</t>
  </si>
  <si>
    <t>691 Hickory St, New York City, NY 10001</t>
  </si>
  <si>
    <t>433 Maple St, New York City, NY 10001</t>
  </si>
  <si>
    <t>674 4th St, San Francisco, CA 94016</t>
  </si>
  <si>
    <t>556 Chestnut St, San Francisco, CA 94016</t>
  </si>
  <si>
    <t>907 Highland St, New York City, NY 10001</t>
  </si>
  <si>
    <t>772 Forest St, Atlanta, GA 30301</t>
  </si>
  <si>
    <t>707 11th St, Portland, OR 97035</t>
  </si>
  <si>
    <t>792 River St, Dallas, TX 75001</t>
  </si>
  <si>
    <t>178 Park St, Los Angeles, CA 90001</t>
  </si>
  <si>
    <t>615 Cedar St, San Francisco, CA 94016</t>
  </si>
  <si>
    <t>977 Hill St, New York City, NY 10001</t>
  </si>
  <si>
    <t>739 Walnut St, Boston, MA 02215</t>
  </si>
  <si>
    <t>874 6th St, Los Angeles, CA 90001</t>
  </si>
  <si>
    <t>726 9th St, Los Angeles, CA 90001</t>
  </si>
  <si>
    <t>913 Church St, Boston, MA 02215</t>
  </si>
  <si>
    <t>264 North St, Portland, OR 97035</t>
  </si>
  <si>
    <t>114 Adams St, San Francisco, CA 94016</t>
  </si>
  <si>
    <t>912 9th St, San Francisco, CA 94016</t>
  </si>
  <si>
    <t>254 Spruce St, New York City, NY 10001</t>
  </si>
  <si>
    <t>962 Meadow St, Los Angeles, CA 90001</t>
  </si>
  <si>
    <t>396 Lakeview St, Dallas, TX 75001</t>
  </si>
  <si>
    <t>981 Spruce St, San Francisco, CA 94016</t>
  </si>
  <si>
    <t>478 Elm St, Atlanta, GA 30301</t>
  </si>
  <si>
    <t>197 5th St, Boston, MA 02215</t>
  </si>
  <si>
    <t>680 Main St, Boston, MA 02215</t>
  </si>
  <si>
    <t>470 7th St, New York City, NY 10001</t>
  </si>
  <si>
    <t>103 North St, Dallas, TX 75001</t>
  </si>
  <si>
    <t>953 5th St, Portland, OR 97035</t>
  </si>
  <si>
    <t>105 5th St, Los Angeles, CA 90001</t>
  </si>
  <si>
    <t>643 Lincoln St, Los Angeles, CA 90001</t>
  </si>
  <si>
    <t>900 River St, Los Angeles, CA 90001</t>
  </si>
  <si>
    <t>596 Lake St, San Francisco, CA 94016</t>
  </si>
  <si>
    <t>504 Sunset St, Los Angeles, CA 90001</t>
  </si>
  <si>
    <t>298 Walnut St, San Francisco, CA 94016</t>
  </si>
  <si>
    <t>857 Hickory St, Portland, OR 97035</t>
  </si>
  <si>
    <t>512 Wilson St, San Francisco, CA 94016</t>
  </si>
  <si>
    <t>920 Lakeview St, Los Angeles, CA 90001</t>
  </si>
  <si>
    <t>846 6th St, Los Angeles, CA 90001</t>
  </si>
  <si>
    <t>236 Cherry St, Los Angeles, CA 90001</t>
  </si>
  <si>
    <t>34 Church St, Los Angeles, CA 90001</t>
  </si>
  <si>
    <t>536 Jefferson St, Atlanta, GA 30301</t>
  </si>
  <si>
    <t>763 Wilson St, Atlanta, GA 30301</t>
  </si>
  <si>
    <t>333 7th St, San Francisco, CA 94016</t>
  </si>
  <si>
    <t>694 5th St, San Francisco, CA 94016</t>
  </si>
  <si>
    <t>757 Sunset St, Los Angeles, CA 90001</t>
  </si>
  <si>
    <t>290 Ridge St, San Francisco, CA 94016</t>
  </si>
  <si>
    <t>649 Elm St, San Francisco, CA 94016</t>
  </si>
  <si>
    <t>38 Main St, Dallas, TX 75001</t>
  </si>
  <si>
    <t>251 Maple St, Seattle, WA 98101</t>
  </si>
  <si>
    <t>990 River St, Boston, MA 02215</t>
  </si>
  <si>
    <t>933 10th St, Atlanta, GA 30301</t>
  </si>
  <si>
    <t>972 Forest St, San Francisco, CA 94016</t>
  </si>
  <si>
    <t>567 Main St, Austin, TX 73301</t>
  </si>
  <si>
    <t>276 Main St, Portland, OR 97035</t>
  </si>
  <si>
    <t>343 River St, San Francisco, CA 94016</t>
  </si>
  <si>
    <t>46 Jackson St, San Francisco, CA 94016</t>
  </si>
  <si>
    <t>485 North St, Los Angeles, CA 90001</t>
  </si>
  <si>
    <t>254 Cedar St, Austin, TX 73301</t>
  </si>
  <si>
    <t>123 Lincoln St, New York City, NY 10001</t>
  </si>
  <si>
    <t>265 Lincoln St, Los Angeles, CA 90001</t>
  </si>
  <si>
    <t>138 Hickory St, Austin, TX 73301</t>
  </si>
  <si>
    <t>672 Forest St, San Francisco, CA 94016</t>
  </si>
  <si>
    <t>213 Highland St, San Francisco, CA 94016</t>
  </si>
  <si>
    <t>525 7th St, Dallas, TX 75001</t>
  </si>
  <si>
    <t>516 6th St, Atlanta, GA 30301</t>
  </si>
  <si>
    <t>621 Willow St, Portland, OR 97035</t>
  </si>
  <si>
    <t>869 Highland St, New York City, NY 10001</t>
  </si>
  <si>
    <t>918 Ridge St, Boston, MA 02215</t>
  </si>
  <si>
    <t>79 Willow St, New York City, NY 10001</t>
  </si>
  <si>
    <t>886 12th St, New York City, NY 10001</t>
  </si>
  <si>
    <t>334 Wilson St, San Francisco, CA 94016</t>
  </si>
  <si>
    <t>818 6th St, Boston, MA 02215</t>
  </si>
  <si>
    <t>631 Hickory St, New York City, NY 10001</t>
  </si>
  <si>
    <t>522 Hill St, San Francisco, CA 94016</t>
  </si>
  <si>
    <t>111 Madison St, Los Angeles, CA 90001</t>
  </si>
  <si>
    <t>367 Church St, New York City, NY 10001</t>
  </si>
  <si>
    <t>111 Washington St, Los Angeles, CA 90001</t>
  </si>
  <si>
    <t>876 Meadow St, San Francisco, CA 94016</t>
  </si>
  <si>
    <t>500 9th St, Boston, MA 02215</t>
  </si>
  <si>
    <t>218 10th St, Boston, MA 02215</t>
  </si>
  <si>
    <t>481 Wilson St, Seattle, WA 98101</t>
  </si>
  <si>
    <t>895 River St, San Francisco, CA 94016</t>
  </si>
  <si>
    <t>671 Church St, Austin, TX 73301</t>
  </si>
  <si>
    <t>498 4th St, Los Angeles, CA 90001</t>
  </si>
  <si>
    <t>822 Johnson St, Atlanta, GA 30301</t>
  </si>
  <si>
    <t>639 Lake St, Los Angeles, CA 90001</t>
  </si>
  <si>
    <t>636 Jackson St, Dallas, TX 75001</t>
  </si>
  <si>
    <t>634 8th St, Boston, MA 02215</t>
  </si>
  <si>
    <t>6 West St, New York City, NY 10001</t>
  </si>
  <si>
    <t>687 Dogwood St, San Francisco, CA 94016</t>
  </si>
  <si>
    <t>776 Walnut St, New York City, NY 10001</t>
  </si>
  <si>
    <t>494 8th St, San Francisco, CA 94016</t>
  </si>
  <si>
    <t>560 Maple St, New York City, NY 10001</t>
  </si>
  <si>
    <t>629 Park St, Seattle, WA 98101</t>
  </si>
  <si>
    <t>641 River St, New York City, NY 10001</t>
  </si>
  <si>
    <t>128 Forest St, Los Angeles, CA 90001</t>
  </si>
  <si>
    <t>142 Lake St, San Francisco, CA 94016</t>
  </si>
  <si>
    <t>371 Cherry St, Boston, MA 02215</t>
  </si>
  <si>
    <t>547 Willow St, San Francisco, CA 94016</t>
  </si>
  <si>
    <t>643 Johnson St, San Francisco, CA 94016</t>
  </si>
  <si>
    <t>679 Main St, Dallas, TX 75001</t>
  </si>
  <si>
    <t>544 South St, Los Angeles, CA 90001</t>
  </si>
  <si>
    <t>918 1st St, Los Angeles, CA 90001</t>
  </si>
  <si>
    <t>999 5th St, Portland, OR 97035</t>
  </si>
  <si>
    <t>291 7th St, San Francisco, CA 94016</t>
  </si>
  <si>
    <t>929 Jefferson St, Portland, ME 04101</t>
  </si>
  <si>
    <t>918 Wilson St, San Francisco, CA 94016</t>
  </si>
  <si>
    <t>778 River St, Boston, MA 02215</t>
  </si>
  <si>
    <t>976 Walnut St, Los Angeles, CA 90001</t>
  </si>
  <si>
    <t>495 Johnson St, Portland, OR 97035</t>
  </si>
  <si>
    <t>372 Jackson St, Portland, OR 97035</t>
  </si>
  <si>
    <t>937 Forest St, Los Angeles, CA 90001</t>
  </si>
  <si>
    <t>947 Jefferson St, San Francisco, CA 94016</t>
  </si>
  <si>
    <t>247 Hickory St, Portland, OR 97035</t>
  </si>
  <si>
    <t>121 Jefferson St, Portland, OR 97035</t>
  </si>
  <si>
    <t>637 Hickory St, San Francisco, CA 94016</t>
  </si>
  <si>
    <t>623 Ridge St, New York City, NY 10001</t>
  </si>
  <si>
    <t>595 12th St, Seattle, WA 98101</t>
  </si>
  <si>
    <t>185 Maple St, San Francisco, CA 94016</t>
  </si>
  <si>
    <t>693 8th St, New York City, NY 10001</t>
  </si>
  <si>
    <t>27 Lincoln St, San Francisco, CA 94016</t>
  </si>
  <si>
    <t>518 Chestnut St, San Francisco, CA 94016</t>
  </si>
  <si>
    <t>247 Jefferson St, San Francisco, CA 94016</t>
  </si>
  <si>
    <t>405 River St, Boston, MA 02215</t>
  </si>
  <si>
    <t>636 West St, San Francisco, CA 94016</t>
  </si>
  <si>
    <t>78 Chestnut St, San Francisco, CA 94016</t>
  </si>
  <si>
    <t>851 Willow St, San Francisco, CA 94016</t>
  </si>
  <si>
    <t>412 2nd St, New York City, NY 10001</t>
  </si>
  <si>
    <t>629 7th St, Los Angeles, CA 90001</t>
  </si>
  <si>
    <t>68 Lincoln St, San Francisco, CA 94016</t>
  </si>
  <si>
    <t>420 River St, New York City, NY 10001</t>
  </si>
  <si>
    <t>674 Church St, Atlanta, GA 30301</t>
  </si>
  <si>
    <t>909 South St, New York City, NY 10001</t>
  </si>
  <si>
    <t>422 Lincoln St, San Francisco, CA 94016</t>
  </si>
  <si>
    <t>476 Forest St, Los Angeles, CA 90001</t>
  </si>
  <si>
    <t>952 11th St, San Francisco, CA 94016</t>
  </si>
  <si>
    <t>457 Chestnut St, New York City, NY 10001</t>
  </si>
  <si>
    <t>265 Maple St, Austin, TX 73301</t>
  </si>
  <si>
    <t>891 Church St, Los Angeles, CA 90001</t>
  </si>
  <si>
    <t>489 Hill St, San Francisco, CA 94016</t>
  </si>
  <si>
    <t>14 North St, Dallas, TX 75001</t>
  </si>
  <si>
    <t>848 Maple St, San Francisco, CA 94016</t>
  </si>
  <si>
    <t>484 Hickory St, Los Angeles, CA 90001</t>
  </si>
  <si>
    <t>386 Cherry St, San Francisco, CA 94016</t>
  </si>
  <si>
    <t>761 Adams St, Austin, TX 73301</t>
  </si>
  <si>
    <t>525 4th St, Atlanta, GA 30301</t>
  </si>
  <si>
    <t>184 Spruce St, Los Angeles, CA 90001</t>
  </si>
  <si>
    <t>111 5th St, San Francisco, CA 94016</t>
  </si>
  <si>
    <t>864 Highland St, San Francisco, CA 94016</t>
  </si>
  <si>
    <t>241 Maple St, San Francisco, CA 94016</t>
  </si>
  <si>
    <t>190 South St, San Francisco, CA 94016</t>
  </si>
  <si>
    <t>553 Sunset St, Seattle, WA 98101</t>
  </si>
  <si>
    <t>946 Spruce St, New York City, NY 10001</t>
  </si>
  <si>
    <t>887 Cedar St, Atlanta, GA 30301</t>
  </si>
  <si>
    <t>890 Elm St, Seattle, WA 98101</t>
  </si>
  <si>
    <t>205 14th St, Los Angeles, CA 90001</t>
  </si>
  <si>
    <t>79 4th St, Boston, MA 02215</t>
  </si>
  <si>
    <t>373 4th St, Boston, MA 02215</t>
  </si>
  <si>
    <t>985 South St, San Francisco, CA 94016</t>
  </si>
  <si>
    <t>808 12th St, Boston, MA 02215</t>
  </si>
  <si>
    <t>41 7th St, Dallas, TX 75001</t>
  </si>
  <si>
    <t>927 Madison St, Boston, MA 02215</t>
  </si>
  <si>
    <t>359 Pine St, San Francisco, CA 94016</t>
  </si>
  <si>
    <t>850 4th St, San Francisco, CA 94016</t>
  </si>
  <si>
    <t>820 Chestnut St, Atlanta, GA 30301</t>
  </si>
  <si>
    <t>911 7th St, Los Angeles, CA 90001</t>
  </si>
  <si>
    <t>198 10th St, Boston, MA 02215</t>
  </si>
  <si>
    <t>734 Washington St, Seattle, WA 98101</t>
  </si>
  <si>
    <t>132 Jefferson St, San Francisco, CA 94016</t>
  </si>
  <si>
    <t>457 Wilson St, Los Angeles, CA 90001</t>
  </si>
  <si>
    <t>151 Church St, Boston, MA 02215</t>
  </si>
  <si>
    <t>162 7th St, Boston, MA 02215</t>
  </si>
  <si>
    <t>957 Forest St, San Francisco, CA 94016</t>
  </si>
  <si>
    <t>873 Lake St, Austin, TX 73301</t>
  </si>
  <si>
    <t>543 Lincoln St, Los Angeles, CA 90001</t>
  </si>
  <si>
    <t>328 Main St, Los Angeles, CA 90001</t>
  </si>
  <si>
    <t>450 North St, Los Angeles, CA 90001</t>
  </si>
  <si>
    <t>314 Lincoln St, Austin, TX 73301</t>
  </si>
  <si>
    <t>651 Pine St, Atlanta, GA 30301</t>
  </si>
  <si>
    <t>931 Highland St, Los Angeles, CA 90001</t>
  </si>
  <si>
    <t>447 Chestnut St, San Francisco, CA 94016</t>
  </si>
  <si>
    <t>406 Park St, Los Angeles, CA 90001</t>
  </si>
  <si>
    <t>574 Center St, San Francisco, CA 94016</t>
  </si>
  <si>
    <t>205 Maple St, Boston, MA 02215</t>
  </si>
  <si>
    <t>291 Jackson St, Atlanta, GA 30301</t>
  </si>
  <si>
    <t>291 Chestnut St, Portland, OR 97035</t>
  </si>
  <si>
    <t>881 Willow St, Los Angeles, CA 90001</t>
  </si>
  <si>
    <t>832 Washington St, Los Angeles, CA 90001</t>
  </si>
  <si>
    <t>68 7th St, San Francisco, CA 94016</t>
  </si>
  <si>
    <t>843 Johnson St, New York City, NY 10001</t>
  </si>
  <si>
    <t>272 11th St, Los Angeles, CA 90001</t>
  </si>
  <si>
    <t>317 Maple St, Los Angeles, CA 90001</t>
  </si>
  <si>
    <t>171 12th St, San Francisco, CA 94016</t>
  </si>
  <si>
    <t>814 10th St, Boston, MA 02215</t>
  </si>
  <si>
    <t>311 Lake St, Boston, MA 02215</t>
  </si>
  <si>
    <t>128 Lake St, San Francisco, CA 94016</t>
  </si>
  <si>
    <t>459 North St, San Francisco, CA 94016</t>
  </si>
  <si>
    <t>543 12th St, Los Angeles, CA 90001</t>
  </si>
  <si>
    <t>715 Hickory St, Los Angeles, CA 90001</t>
  </si>
  <si>
    <t>607 Johnson St, San Francisco, CA 94016</t>
  </si>
  <si>
    <t>598 Johnson St, Austin, TX 73301</t>
  </si>
  <si>
    <t>975 West St, Dallas, TX 75001</t>
  </si>
  <si>
    <t>55 6th St, Seattle, WA 98101</t>
  </si>
  <si>
    <t>499 4th St, Dallas, TX 75001</t>
  </si>
  <si>
    <t>234 12th St, Los Angeles, CA 90001</t>
  </si>
  <si>
    <t>560 10th St, Austin, TX 73301</t>
  </si>
  <si>
    <t>337 Hill St, Seattle, WA 98101</t>
  </si>
  <si>
    <t>660 South St, Los Angeles, CA 90001</t>
  </si>
  <si>
    <t>863 Willow St, Los Angeles, CA 90001</t>
  </si>
  <si>
    <t>995 Walnut St, Atlanta, GA 30301</t>
  </si>
  <si>
    <t>13 Lake St, Los Angeles, CA 90001</t>
  </si>
  <si>
    <t>239 Lakeview St, Atlanta, GA 30301</t>
  </si>
  <si>
    <t>475 Hill St, Atlanta, GA 30301</t>
  </si>
  <si>
    <t>980 Center St, Atlanta, GA 30301</t>
  </si>
  <si>
    <t>220 Pine St, Los Angeles, CA 90001</t>
  </si>
  <si>
    <t>647 6th St, San Francisco, CA 94016</t>
  </si>
  <si>
    <t>305 Highland St, Boston, MA 02215</t>
  </si>
  <si>
    <t>913 Johnson St, New York City, NY 10001</t>
  </si>
  <si>
    <t>947 Ridge St, New York City, NY 10001</t>
  </si>
  <si>
    <t>264 Lincoln St, Boston, MA 02215</t>
  </si>
  <si>
    <t>550 Cherry St, San Francisco, CA 94016</t>
  </si>
  <si>
    <t>942 Lincoln St, Seattle, WA 98101</t>
  </si>
  <si>
    <t>769 South St, Los Angeles, CA 90001</t>
  </si>
  <si>
    <t>817 1st St, San Francisco, CA 94016</t>
  </si>
  <si>
    <t>810 Madison St, San Francisco, CA 94016</t>
  </si>
  <si>
    <t>939 2nd St, Portland, OR 97035</t>
  </si>
  <si>
    <t>343 1st St, Seattle, WA 98101</t>
  </si>
  <si>
    <t>13 River St, San Francisco, CA 94016</t>
  </si>
  <si>
    <t>929 14th St, New York City, NY 10001</t>
  </si>
  <si>
    <t>1 Lincoln St, New York City, NY 10001</t>
  </si>
  <si>
    <t>137 2nd St, San Francisco, CA 94016</t>
  </si>
  <si>
    <t>751 Center St, Atlanta, GA 30301</t>
  </si>
  <si>
    <t>996 North St, Atlanta, GA 30301</t>
  </si>
  <si>
    <t>616 13th St, Seattle, WA 98101</t>
  </si>
  <si>
    <t>352 Cherry St, Dallas, TX 75001</t>
  </si>
  <si>
    <t>382 10th St, Boston, MA 02215</t>
  </si>
  <si>
    <t>75 2nd St, San Francisco, CA 94016</t>
  </si>
  <si>
    <t>986 Adams St, Los Angeles, CA 90001</t>
  </si>
  <si>
    <t>960 Pine St, San Francisco, CA 94016</t>
  </si>
  <si>
    <t>463 Lakeview St, San Francisco, CA 94016</t>
  </si>
  <si>
    <t>695 Ridge St, San Francisco, CA 94016</t>
  </si>
  <si>
    <t>285 7th St, San Francisco, CA 94016</t>
  </si>
  <si>
    <t>735 Center St, Los Angeles, CA 90001</t>
  </si>
  <si>
    <t>593 Madison St, Portland, OR 97035</t>
  </si>
  <si>
    <t>521 Dogwood St, San Francisco, CA 94016</t>
  </si>
  <si>
    <t>687 Madison St, New York City, NY 10001</t>
  </si>
  <si>
    <t>164 10th St, Los Angeles, CA 90001</t>
  </si>
  <si>
    <t>402 1st St, Los Angeles, CA 90001</t>
  </si>
  <si>
    <t>352 6th St, San Francisco, CA 94016</t>
  </si>
  <si>
    <t>415 Jackson St, Boston, MA 02215</t>
  </si>
  <si>
    <t>645 Meadow St, Dallas, TX 75001</t>
  </si>
  <si>
    <t>461 Walnut St, Portland, OR 97035</t>
  </si>
  <si>
    <t>754 Willow St, Los Angeles, CA 90001</t>
  </si>
  <si>
    <t>322 Chestnut St, New York City, NY 10001</t>
  </si>
  <si>
    <t>657 14th St, Portland, OR 97035</t>
  </si>
  <si>
    <t>257 Meadow St, Dallas, TX 75001</t>
  </si>
  <si>
    <t>600 Highland St, Dallas, TX 75001</t>
  </si>
  <si>
    <t>743 Hickory St, Austin, TX 73301</t>
  </si>
  <si>
    <t>576 Maple St, Los Angeles, CA 90001</t>
  </si>
  <si>
    <t>652 12th St, San Francisco, CA 94016</t>
  </si>
  <si>
    <t>220 7th St, New York City, NY 10001</t>
  </si>
  <si>
    <t>102 Cedar St, San Francisco, CA 94016</t>
  </si>
  <si>
    <t>12 1st St, San Francisco, CA 94016</t>
  </si>
  <si>
    <t>58 Lake St, Austin, TX 73301</t>
  </si>
  <si>
    <t>378 Hickory St, Dallas, TX 75001</t>
  </si>
  <si>
    <t>463 Willow St, New York City, NY 10001</t>
  </si>
  <si>
    <t>120 1st St, New York City, NY 10001</t>
  </si>
  <si>
    <t>470 Adams St, San Francisco, CA 94016</t>
  </si>
  <si>
    <t>33 Lakeview St, San Francisco, CA 94016</t>
  </si>
  <si>
    <t>552 Jackson St, New York City, NY 10001</t>
  </si>
  <si>
    <t>975 12th St, Los Angeles, CA 90001</t>
  </si>
  <si>
    <t>693 Maple St, San Francisco, CA 94016</t>
  </si>
  <si>
    <t>771 West St, Boston, MA 02215</t>
  </si>
  <si>
    <t>706 Highland St, New York City, NY 10001</t>
  </si>
  <si>
    <t>379 1st St, San Francisco, CA 94016</t>
  </si>
  <si>
    <t>6 7th St, Boston, MA 02215</t>
  </si>
  <si>
    <t>233 Main St, San Francisco, CA 94016</t>
  </si>
  <si>
    <t>723 West St, Boston, MA 02215</t>
  </si>
  <si>
    <t>545 11th St, San Francisco, CA 94016</t>
  </si>
  <si>
    <t>624 8th St, San Francisco, CA 94016</t>
  </si>
  <si>
    <t>371 Spruce St, New York City, NY 10001</t>
  </si>
  <si>
    <t>14 4th St, Los Angeles, CA 90001</t>
  </si>
  <si>
    <t>853 5th St, Seattle, WA 98101</t>
  </si>
  <si>
    <t>231 11th St, San Francisco, CA 94016</t>
  </si>
  <si>
    <t>557 Wilson St, Los Angeles, CA 90001</t>
  </si>
  <si>
    <t>309 Center St, Dallas, TX 75001</t>
  </si>
  <si>
    <t>866 Chestnut St, New York City, NY 10001</t>
  </si>
  <si>
    <t>412 Church St, Atlanta, GA 30301</t>
  </si>
  <si>
    <t>847 10th St, Dallas, TX 75001</t>
  </si>
  <si>
    <t>582 Wilson St, San Francisco, CA 94016</t>
  </si>
  <si>
    <t>478 2nd St, Dallas, TX 75001</t>
  </si>
  <si>
    <t>321 6th St, New York City, NY 10001</t>
  </si>
  <si>
    <t>911 1st St, Seattle, WA 98101</t>
  </si>
  <si>
    <t>506 8th St, Boston, MA 02215</t>
  </si>
  <si>
    <t>711 4th St, Seattle, WA 98101</t>
  </si>
  <si>
    <t>986 4th St, Seattle, WA 98101</t>
  </si>
  <si>
    <t>367 Sunset St, Boston, MA 02215</t>
  </si>
  <si>
    <t>46 Sunset St, Portland, OR 97035</t>
  </si>
  <si>
    <t>649 Lincoln St, Atlanta, GA 30301</t>
  </si>
  <si>
    <t>430 Jefferson St, San Francisco, CA 94016</t>
  </si>
  <si>
    <t>773 Cedar St, Atlanta, GA 30301</t>
  </si>
  <si>
    <t>948 5th St, San Francisco, CA 94016</t>
  </si>
  <si>
    <t>161 Meadow St, Boston, MA 02215</t>
  </si>
  <si>
    <t>467 Willow St, Boston, MA 02215</t>
  </si>
  <si>
    <t>565 Washington St, Dallas, TX 75001</t>
  </si>
  <si>
    <t>220 10th St, Dallas, TX 75001</t>
  </si>
  <si>
    <t>535 2nd St, Los Angeles, CA 90001</t>
  </si>
  <si>
    <t>992 13th St, Portland, OR 97035</t>
  </si>
  <si>
    <t>979 Johnson St, Seattle, WA 98101</t>
  </si>
  <si>
    <t>122 River St, Boston, MA 02215</t>
  </si>
  <si>
    <t>598 Adams St, Los Angeles, CA 90001</t>
  </si>
  <si>
    <t>367 9th St, New York City, NY 10001</t>
  </si>
  <si>
    <t>564 River St, Seattle, WA 98101</t>
  </si>
  <si>
    <t>327 8th St, San Francisco, CA 94016</t>
  </si>
  <si>
    <t>644 5th St, Los Angeles, CA 90001</t>
  </si>
  <si>
    <t>940 Walnut St, Boston, MA 02215</t>
  </si>
  <si>
    <t>961 Jackson St, Dallas, TX 75001</t>
  </si>
  <si>
    <t>273 Madison St, New York City, NY 10001</t>
  </si>
  <si>
    <t>553 Lakeview St, San Francisco, CA 94016</t>
  </si>
  <si>
    <t>189 Sunset St, Los Angeles, CA 90001</t>
  </si>
  <si>
    <t>665 Meadow St, San Francisco, CA 94016</t>
  </si>
  <si>
    <t>986 Sunset St, Los Angeles, CA 90001</t>
  </si>
  <si>
    <t>635 Cherry St, San Francisco, CA 94016</t>
  </si>
  <si>
    <t>421 Meadow St, Seattle, WA 98101</t>
  </si>
  <si>
    <t>512 Lake St, San Francisco, CA 94016</t>
  </si>
  <si>
    <t>741 8th St, Boston, MA 02215</t>
  </si>
  <si>
    <t>978 Hickory St, San Francisco, CA 94016</t>
  </si>
  <si>
    <t>833 13th St, Portland, ME 04101</t>
  </si>
  <si>
    <t>822 Willow St, New York City, NY 10001</t>
  </si>
  <si>
    <t>854 Forest St, Atlanta, GA 30301</t>
  </si>
  <si>
    <t>773 12th St, New York City, NY 10001</t>
  </si>
  <si>
    <t>858 Meadow St, Portland, OR 97035</t>
  </si>
  <si>
    <t>802 Lake St, Boston, MA 02215</t>
  </si>
  <si>
    <t>160 Lakeview St, San Francisco, CA 94016</t>
  </si>
  <si>
    <t>278 South St, San Francisco, CA 94016</t>
  </si>
  <si>
    <t>897 Walnut St, Seattle, WA 98101</t>
  </si>
  <si>
    <t>443 West St, New York City, NY 10001</t>
  </si>
  <si>
    <t>184 8th St, Atlanta, GA 30301</t>
  </si>
  <si>
    <t>173 South St, New York City, NY 10001</t>
  </si>
  <si>
    <t>668 West St, New York City, NY 10001</t>
  </si>
  <si>
    <t>521 11th St, Austin, TX 73301</t>
  </si>
  <si>
    <t>499 13th St, New York City, NY 10001</t>
  </si>
  <si>
    <t>279 Pine St, Dallas, TX 75001</t>
  </si>
  <si>
    <t>415 Lincoln St, Boston, MA 02215</t>
  </si>
  <si>
    <t>295 Ridge St, Dallas, TX 75001</t>
  </si>
  <si>
    <t>963 Pine St, Atlanta, GA 30301</t>
  </si>
  <si>
    <t>839 Center St, New York City, NY 10001</t>
  </si>
  <si>
    <t>650 Chestnut St, San Francisco, CA 94016</t>
  </si>
  <si>
    <t>429 Pine St, Portland, OR 97035</t>
  </si>
  <si>
    <t>990 Highland St, Austin, TX 73301</t>
  </si>
  <si>
    <t>95 Jackson St, Boston, MA 02215</t>
  </si>
  <si>
    <t>295 1st St, Boston, MA 02215</t>
  </si>
  <si>
    <t>694 Wilson St, New York City, NY 10001</t>
  </si>
  <si>
    <t>162 Jefferson St, Boston, MA 02215</t>
  </si>
  <si>
    <t>491 9th St, San Francisco, CA 94016</t>
  </si>
  <si>
    <t>263 Highland St, San Francisco, CA 94016</t>
  </si>
  <si>
    <t>271 8th St, Atlanta, GA 30301</t>
  </si>
  <si>
    <t>39 8th St, San Francisco, CA 94016</t>
  </si>
  <si>
    <t>884 Cedar St, Austin, TX 73301</t>
  </si>
  <si>
    <t>739 Center St, Atlanta, GA 30301</t>
  </si>
  <si>
    <t>162 Washington St, Los Angeles, CA 90001</t>
  </si>
  <si>
    <t>565 Cherry St, Los Angeles, CA 90001</t>
  </si>
  <si>
    <t>395 Hill St, New York City, NY 10001</t>
  </si>
  <si>
    <t>134 Dogwood St, Portland, ME 04101</t>
  </si>
  <si>
    <t>354 6th St, New York City, NY 10001</t>
  </si>
  <si>
    <t>318 Pine St, San Francisco, CA 94016</t>
  </si>
  <si>
    <t>821 14th St, Los Angeles, CA 90001</t>
  </si>
  <si>
    <t>422 Washington St, Atlanta, GA 30301</t>
  </si>
  <si>
    <t>837 6th St, Seattle, WA 98101</t>
  </si>
  <si>
    <t>285 2nd St, Dallas, TX 75001</t>
  </si>
  <si>
    <t>752 Lakeview St, San Francisco, CA 94016</t>
  </si>
  <si>
    <t>619 Madison St, Seattle, WA 98101</t>
  </si>
  <si>
    <t>358 5th St, New York City, NY 10001</t>
  </si>
  <si>
    <t>470 Johnson St, New York City, NY 10001</t>
  </si>
  <si>
    <t>98 5th St, Los Angeles, CA 90001</t>
  </si>
  <si>
    <t>10 4th St, Los Angeles, CA 90001</t>
  </si>
  <si>
    <t>671 5th St, Los Angeles, CA 90001</t>
  </si>
  <si>
    <t>137 South St, Los Angeles, CA 90001</t>
  </si>
  <si>
    <t>817 Lake St, New York City, NY 10001</t>
  </si>
  <si>
    <t>347 Willow St, San Francisco, CA 94016</t>
  </si>
  <si>
    <t>473 Cherry St, San Francisco, CA 94016</t>
  </si>
  <si>
    <t>602 Willow St, New York City, NY 10001</t>
  </si>
  <si>
    <t>148 4th St, Los Angeles, CA 90001</t>
  </si>
  <si>
    <t>836 12th St, Dallas, TX 75001</t>
  </si>
  <si>
    <t>744 River St, Seattle, WA 98101</t>
  </si>
  <si>
    <t>475 Chestnut St, Los Angeles, CA 90001</t>
  </si>
  <si>
    <t>471 8th St, Seattle, WA 98101</t>
  </si>
  <si>
    <t>505 Wilson St, New York City, NY 10001</t>
  </si>
  <si>
    <t>429 11th St, Los Angeles, CA 90001</t>
  </si>
  <si>
    <t>28 Ridge St, San Francisco, CA 94016</t>
  </si>
  <si>
    <t>744 Cedar St, Seattle, WA 98101</t>
  </si>
  <si>
    <t>94 Adams St, San Francisco, CA 94016</t>
  </si>
  <si>
    <t>65 10th St, Los Angeles, CA 90001</t>
  </si>
  <si>
    <t>907 Meadow St, San Francisco, CA 94016</t>
  </si>
  <si>
    <t>193 Meadow St, Seattle, WA 98101</t>
  </si>
  <si>
    <t>620 4th St, Boston, MA 02215</t>
  </si>
  <si>
    <t>592 5th St, Austin, TX 73301</t>
  </si>
  <si>
    <t>16 Chestnut St, Seattle, WA 98101</t>
  </si>
  <si>
    <t>761 Lincoln St, Los Angeles, CA 90001</t>
  </si>
  <si>
    <t>65 Lincoln St, San Francisco, CA 94016</t>
  </si>
  <si>
    <t>353 Jefferson St, San Francisco, CA 94016</t>
  </si>
  <si>
    <t>237 Madison St, Los Angeles, CA 90001</t>
  </si>
  <si>
    <t>304 Jackson St, Boston, MA 02215</t>
  </si>
  <si>
    <t>145 Chestnut St, Portland, OR 97035</t>
  </si>
  <si>
    <t>369 Madison St, Atlanta, GA 30301</t>
  </si>
  <si>
    <t>764 9th St, New York City, NY 10001</t>
  </si>
  <si>
    <t>444 Park St, Los Angeles, CA 90001</t>
  </si>
  <si>
    <t>209 Maple St, San Francisco, CA 94016</t>
  </si>
  <si>
    <t>483 Church St, Boston, MA 02215</t>
  </si>
  <si>
    <t>427 Madison St, San Francisco, CA 94016</t>
  </si>
  <si>
    <t>511 10th St, Boston, MA 02215</t>
  </si>
  <si>
    <t>910 Sunset St, Los Angeles, CA 90001</t>
  </si>
  <si>
    <t>150 Chestnut St, Los Angeles, CA 90001</t>
  </si>
  <si>
    <t>336 9th St, Boston, MA 02215</t>
  </si>
  <si>
    <t>205 Johnson St, New York City, NY 10001</t>
  </si>
  <si>
    <t>821 Washington St, Seattle, WA 98101</t>
  </si>
  <si>
    <t>444 Hickory St, Los Angeles, CA 90001</t>
  </si>
  <si>
    <t>711 Willow St, Seattle, WA 98101</t>
  </si>
  <si>
    <t>795 Elm St, New York City, NY 10001</t>
  </si>
  <si>
    <t>564 Forest St, Portland, ME 04101</t>
  </si>
  <si>
    <t>323 Madison St, Atlanta, GA 30301</t>
  </si>
  <si>
    <t>971 4th St, Seattle, WA 98101</t>
  </si>
  <si>
    <t>728 Meadow St, Austin, TX 73301</t>
  </si>
  <si>
    <t>744 Sunset St, San Francisco, CA 94016</t>
  </si>
  <si>
    <t>410 Wilson St, Atlanta, GA 30301</t>
  </si>
  <si>
    <t>394 Spruce St, Seattle, WA 98101</t>
  </si>
  <si>
    <t>586 9th St, New York City, NY 10001</t>
  </si>
  <si>
    <t>283 Pine St, Dallas, TX 75001</t>
  </si>
  <si>
    <t>452 Highland St, New York City, NY 10001</t>
  </si>
  <si>
    <t>472 Jackson St, San Francisco, CA 94016</t>
  </si>
  <si>
    <t>910 Forest St, Los Angeles, CA 90001</t>
  </si>
  <si>
    <t>988 Washington St, New York City, NY 10001</t>
  </si>
  <si>
    <t>25 7th St, Seattle, WA 98101</t>
  </si>
  <si>
    <t>194 Dogwood St, Atlanta, GA 30301</t>
  </si>
  <si>
    <t>609 2nd St, San Francisco, CA 94016</t>
  </si>
  <si>
    <t>208 Jefferson St, San Francisco, CA 94016</t>
  </si>
  <si>
    <t>853 12th St, San Francisco, CA 94016</t>
  </si>
  <si>
    <t>143 Sunset St, San Francisco, CA 94016</t>
  </si>
  <si>
    <t>969 Cedar St, New York City, NY 10001</t>
  </si>
  <si>
    <t>319 Hickory St, Austin, TX 73301</t>
  </si>
  <si>
    <t>741 Pine St, New York City, NY 10001</t>
  </si>
  <si>
    <t>828 Cherry St, Seattle, WA 98101</t>
  </si>
  <si>
    <t>446 1st St, New York City, NY 10001</t>
  </si>
  <si>
    <t>868 14th St, New York City, NY 10001</t>
  </si>
  <si>
    <t>531 Cedar St, Atlanta, GA 30301</t>
  </si>
  <si>
    <t>66 Jefferson St, Boston, MA 02215</t>
  </si>
  <si>
    <t>102 4th St, San Francisco, CA 94016</t>
  </si>
  <si>
    <t>398 West St, San Francisco, CA 94016</t>
  </si>
  <si>
    <t>364 1st St, Los Angeles, CA 90001</t>
  </si>
  <si>
    <t>930 Dogwood St, New York City, NY 10001</t>
  </si>
  <si>
    <t>943 South St, San Francisco, CA 94016</t>
  </si>
  <si>
    <t>105 14th St, San Francisco, CA 94016</t>
  </si>
  <si>
    <t>737 Walnut St, New York City, NY 10001</t>
  </si>
  <si>
    <t>967 Willow St, Portland, ME 04101</t>
  </si>
  <si>
    <t>405 4th St, Los Angeles, CA 90001</t>
  </si>
  <si>
    <t>273 North St, Boston, MA 02215</t>
  </si>
  <si>
    <t>921 Hill St, Los Angeles, CA 90001</t>
  </si>
  <si>
    <t>205 Washington St, Dallas, TX 75001</t>
  </si>
  <si>
    <t>416 Highland St, San Francisco, CA 94016</t>
  </si>
  <si>
    <t>582 Washington St, New York City, NY 10001</t>
  </si>
  <si>
    <t>627 Hill St, Los Angeles, CA 90001</t>
  </si>
  <si>
    <t>631 14th St, San Francisco, CA 94016</t>
  </si>
  <si>
    <t>224 12th St, New York City, NY 10001</t>
  </si>
  <si>
    <t>850 Wilson St, San Francisco, CA 94016</t>
  </si>
  <si>
    <t>940 Dogwood St, New York City, NY 10001</t>
  </si>
  <si>
    <t>594 Ridge St, Portland, OR 97035</t>
  </si>
  <si>
    <t>933 Spruce St, Seattle, WA 98101</t>
  </si>
  <si>
    <t>228 Dogwood St, Dallas, TX 75001</t>
  </si>
  <si>
    <t>951 Main St, New York City, NY 10001</t>
  </si>
  <si>
    <t>545 North St, Seattle, WA 98101</t>
  </si>
  <si>
    <t>881 Meadow St, Seattle, WA 98101</t>
  </si>
  <si>
    <t>48 Pine St, Austin, TX 73301</t>
  </si>
  <si>
    <t>876 Washington St, Los Angeles, CA 90001</t>
  </si>
  <si>
    <t>883 8th St, Seattle, WA 98101</t>
  </si>
  <si>
    <t>666 10th St, Dallas, TX 75001</t>
  </si>
  <si>
    <t>427 Cherry St, Dallas, TX 75001</t>
  </si>
  <si>
    <t>740 Meadow St, Dallas, TX 75001</t>
  </si>
  <si>
    <t>332 13th St, Portland, OR 97035</t>
  </si>
  <si>
    <t>739 Park St, Portland, ME 04101</t>
  </si>
  <si>
    <t>712 Ridge St, Los Angeles, CA 90001</t>
  </si>
  <si>
    <t>234 Washington St, San Francisco, CA 94016</t>
  </si>
  <si>
    <t>135 Highland St, Portland, OR 97035</t>
  </si>
  <si>
    <t>860 13th St, Seattle, WA 98101</t>
  </si>
  <si>
    <t>957 Center St, New York City, NY 10001</t>
  </si>
  <si>
    <t>137 Cherry St, New York City, NY 10001</t>
  </si>
  <si>
    <t>736 Walnut St, Los Angeles, CA 90001</t>
  </si>
  <si>
    <t>499 Jackson St, Los Angeles, CA 90001</t>
  </si>
  <si>
    <t>139 Washington St, San Francisco, CA 94016</t>
  </si>
  <si>
    <t>564 Forest St, Dallas, TX 75001</t>
  </si>
  <si>
    <t>926 Johnson St, Portland, OR 97035</t>
  </si>
  <si>
    <t>76 12th St, Austin, TX 73301</t>
  </si>
  <si>
    <t>817 Lakeview St, Boston, MA 02215</t>
  </si>
  <si>
    <t>993 North St, Los Angeles, CA 90001</t>
  </si>
  <si>
    <t>634 Park St, San Francisco, CA 94016</t>
  </si>
  <si>
    <t>294 14th St, Dallas, TX 75001</t>
  </si>
  <si>
    <t>251 Hill St, San Francisco, CA 94016</t>
  </si>
  <si>
    <t>180 Sunset St, San Francisco, CA 94016</t>
  </si>
  <si>
    <t>73 Johnson St, San Francisco, CA 94016</t>
  </si>
  <si>
    <t>304 Lake St, Boston, MA 02215</t>
  </si>
  <si>
    <t>542 Jefferson St, San Francisco, CA 94016</t>
  </si>
  <si>
    <t>962 Johnson St, San Francisco, CA 94016</t>
  </si>
  <si>
    <t>750 Wilson St, New York City, NY 10001</t>
  </si>
  <si>
    <t>521 12th St, Boston, MA 02215</t>
  </si>
  <si>
    <t>261 Lincoln St, New York City, NY 10001</t>
  </si>
  <si>
    <t>83 Willow St, Boston, MA 02215</t>
  </si>
  <si>
    <t>806 South St, Dallas, TX 75001</t>
  </si>
  <si>
    <t>731 Lakeview St, San Francisco, CA 94016</t>
  </si>
  <si>
    <t>678 Cherry St, Los Angeles, CA 90001</t>
  </si>
  <si>
    <t>921 9th St, New York City, NY 10001</t>
  </si>
  <si>
    <t>834 Johnson St, Boston, MA 02215</t>
  </si>
  <si>
    <t>130 West St, Austin, TX 73301</t>
  </si>
  <si>
    <t>64 11th St, San Francisco, CA 94016</t>
  </si>
  <si>
    <t>3 Johnson St, San Francisco, CA 94016</t>
  </si>
  <si>
    <t>904 Walnut St, Austin, TX 73301</t>
  </si>
  <si>
    <t>598 Cedar St, Portland, ME 04101</t>
  </si>
  <si>
    <t>705 Pine St, Los Angeles, CA 90001</t>
  </si>
  <si>
    <t>335 Jackson St, New York City, NY 10001</t>
  </si>
  <si>
    <t>600 South St, Austin, TX 73301</t>
  </si>
  <si>
    <t>673 Pine St, New York City, NY 10001</t>
  </si>
  <si>
    <t>67 Park St, Los Angeles, CA 90001</t>
  </si>
  <si>
    <t>462 Highland St, New York City, NY 10001</t>
  </si>
  <si>
    <t>981 Park St, Los Angeles, CA 90001</t>
  </si>
  <si>
    <t>557 Main St, New York City, NY 10001</t>
  </si>
  <si>
    <t>218 Wilson St, Austin, TX 73301</t>
  </si>
  <si>
    <t>367 9th St, Portland, OR 97035</t>
  </si>
  <si>
    <t>866 Walnut St, Portland, OR 97035</t>
  </si>
  <si>
    <t>46 11th St, Austin, TX 73301</t>
  </si>
  <si>
    <t>370 Church St, New York City, NY 10001</t>
  </si>
  <si>
    <t>639 Cedar St, Seattle, WA 98101</t>
  </si>
  <si>
    <t>205 Lincoln St, Portland, OR 97035</t>
  </si>
  <si>
    <t>200 Johnson St, Dallas, TX 75001</t>
  </si>
  <si>
    <t>390 Main St, Seattle, WA 98101</t>
  </si>
  <si>
    <t>821 6th St, San Francisco, CA 94016</t>
  </si>
  <si>
    <t>403 Cherry St, Dallas, TX 75001</t>
  </si>
  <si>
    <t>479 South St, San Francisco, CA 94016</t>
  </si>
  <si>
    <t>492 Willow St, San Francisco, CA 94016</t>
  </si>
  <si>
    <t>856 Highland St, New York City, NY 10001</t>
  </si>
  <si>
    <t>539 Washington St, New York City, NY 10001</t>
  </si>
  <si>
    <t>729 7th St, San Francisco, CA 94016</t>
  </si>
  <si>
    <t>824 Center St, Austin, TX 73301</t>
  </si>
  <si>
    <t>497 Johnson St, Portland, OR 97035</t>
  </si>
  <si>
    <t>813 5th St, San Francisco, CA 94016</t>
  </si>
  <si>
    <t>467 Adams St, Atlanta, GA 30301</t>
  </si>
  <si>
    <t>342 1st St, Los Angeles, CA 90001</t>
  </si>
  <si>
    <t>766 Meadow St, Dallas, TX 75001</t>
  </si>
  <si>
    <t>578 Washington St, New York City, NY 10001</t>
  </si>
  <si>
    <t>587 2nd St, Portland, OR 97035</t>
  </si>
  <si>
    <t>532 14th St, San Francisco, CA 94016</t>
  </si>
  <si>
    <t>919 Hickory St, New York City, NY 10001</t>
  </si>
  <si>
    <t>877 Adams St, Austin, TX 73301</t>
  </si>
  <si>
    <t>750 Jefferson St, San Francisco, CA 94016</t>
  </si>
  <si>
    <t>61 Center St, Los Angeles, CA 90001</t>
  </si>
  <si>
    <t>216 Center St, Boston, MA 02215</t>
  </si>
  <si>
    <t>127 Pine St, Boston, MA 02215</t>
  </si>
  <si>
    <t>40 1st St, Seattle, WA 98101</t>
  </si>
  <si>
    <t>159 Elm St, Los Angeles, CA 90001</t>
  </si>
  <si>
    <t>248 Elm St, San Francisco, CA 94016</t>
  </si>
  <si>
    <t>187 4th St, Seattle, WA 98101</t>
  </si>
  <si>
    <t>731 Madison St, Atlanta, GA 30301</t>
  </si>
  <si>
    <t>712 Madison St, San Francisco, CA 94016</t>
  </si>
  <si>
    <t>504 14th St, Los Angeles, CA 90001</t>
  </si>
  <si>
    <t>4 13th St, Seattle, WA 98101</t>
  </si>
  <si>
    <t>670 Sunset St, San Francisco, CA 94016</t>
  </si>
  <si>
    <t>938 Elm St, San Francisco, CA 94016</t>
  </si>
  <si>
    <t>914 Meadow St, Dallas, TX 75001</t>
  </si>
  <si>
    <t>700 Ridge St, Atlanta, GA 30301</t>
  </si>
  <si>
    <t>364 6th St, Boston, MA 02215</t>
  </si>
  <si>
    <t>611 Spruce St, Boston, MA 02215</t>
  </si>
  <si>
    <t>32 Center St, Los Angeles, CA 90001</t>
  </si>
  <si>
    <t>577 Elm St, Dallas, TX 75001</t>
  </si>
  <si>
    <t>643 Cherry St, Boston, MA 02215</t>
  </si>
  <si>
    <t>587 10th St, New York City, NY 10001</t>
  </si>
  <si>
    <t>255 9th St, Atlanta, GA 30301</t>
  </si>
  <si>
    <t>735 6th St, San Francisco, CA 94016</t>
  </si>
  <si>
    <t>330 North St, Seattle, WA 98101</t>
  </si>
  <si>
    <t>192 Ridge St, Seattle, WA 98101</t>
  </si>
  <si>
    <t>303 Wilson St, Seattle, WA 98101</t>
  </si>
  <si>
    <t>306 1st St, Boston, MA 02215</t>
  </si>
  <si>
    <t>579 7th St, Boston, MA 02215</t>
  </si>
  <si>
    <t>482 Lincoln St, New York City, NY 10001</t>
  </si>
  <si>
    <t>184 Lake St, New York City, NY 10001</t>
  </si>
  <si>
    <t>886 9th St, Los Angeles, CA 90001</t>
  </si>
  <si>
    <t>238 Cherry St, San Francisco, CA 94016</t>
  </si>
  <si>
    <t>730 10th St, Seattle, WA 98101</t>
  </si>
  <si>
    <t>317 14th St, Portland, ME 04101</t>
  </si>
  <si>
    <t>982 Willow St, Portland, OR 97035</t>
  </si>
  <si>
    <t>757 Willow St, Austin, TX 73301</t>
  </si>
  <si>
    <t>75 2nd St, Atlanta, GA 30301</t>
  </si>
  <si>
    <t>802 Walnut St, New York City, NY 10001</t>
  </si>
  <si>
    <t>59 Johnson St, Los Angeles, CA 90001</t>
  </si>
  <si>
    <t>798 Highland St, New York City, NY 10001</t>
  </si>
  <si>
    <t>171 13th St, Dallas, TX 75001</t>
  </si>
  <si>
    <t>741 Cedar St, Boston, MA 02215</t>
  </si>
  <si>
    <t>900 Johnson St, New York City, NY 10001</t>
  </si>
  <si>
    <t>311 Hill St, San Francisco, CA 94016</t>
  </si>
  <si>
    <t>787 Dogwood St, Atlanta, GA 30301</t>
  </si>
  <si>
    <t>995 Dogwood St, Atlanta, GA 30301</t>
  </si>
  <si>
    <t>626 13th St, San Francisco, CA 94016</t>
  </si>
  <si>
    <t>171 Adams St, Los Angeles, CA 90001</t>
  </si>
  <si>
    <t>235 Park St, Austin, TX 73301</t>
  </si>
  <si>
    <t>757 10th St, Los Angeles, CA 90001</t>
  </si>
  <si>
    <t>842 8th St, San Francisco, CA 94016</t>
  </si>
  <si>
    <t>269 12th St, San Francisco, CA 94016</t>
  </si>
  <si>
    <t>985 Highland St, Atlanta, GA 30301</t>
  </si>
  <si>
    <t>595 Meadow St, New York City, NY 10001</t>
  </si>
  <si>
    <t>411 1st St, Austin, TX 73301</t>
  </si>
  <si>
    <t>296 Washington St, Atlanta, GA 30301</t>
  </si>
  <si>
    <t>167 5th St, New York City, NY 10001</t>
  </si>
  <si>
    <t>497 North St, San Francisco, CA 94016</t>
  </si>
  <si>
    <t>606 5th St, Atlanta, GA 30301</t>
  </si>
  <si>
    <t>606 4th St, Dallas, TX 75001</t>
  </si>
  <si>
    <t>507 River St, San Francisco, CA 94016</t>
  </si>
  <si>
    <t>415 5th St, Portland, OR 97035</t>
  </si>
  <si>
    <t>709 8th St, San Francisco, CA 94016</t>
  </si>
  <si>
    <t>160 Lake St, New York City, NY 10001</t>
  </si>
  <si>
    <t>364 8th St, San Francisco, CA 94016</t>
  </si>
  <si>
    <t>362 6th St, Portland, OR 97035</t>
  </si>
  <si>
    <t>404 Lakeview St, Portland, OR 97035</t>
  </si>
  <si>
    <t>375 Lakeview St, Portland, OR 97035</t>
  </si>
  <si>
    <t>64 Park St, Portland, OR 97035</t>
  </si>
  <si>
    <t>156 12th St, Boston, MA 02215</t>
  </si>
  <si>
    <t>533 11th St, San Francisco, CA 94016</t>
  </si>
  <si>
    <t>5 North St, Los Angeles, CA 90001</t>
  </si>
  <si>
    <t>745 Willow St, San Francisco, CA 94016</t>
  </si>
  <si>
    <t>432 Main St, Portland, OR 97035</t>
  </si>
  <si>
    <t>636 West St, Austin, TX 73301</t>
  </si>
  <si>
    <t>602 Forest St, Boston, MA 02215</t>
  </si>
  <si>
    <t>289 Jackson St, Portland, OR 97035</t>
  </si>
  <si>
    <t>308 12th St, Dallas, TX 75001</t>
  </si>
  <si>
    <t>667 Main St, Boston, MA 02215</t>
  </si>
  <si>
    <t>695 10th St, New York City, NY 10001</t>
  </si>
  <si>
    <t>978 2nd St, San Francisco, CA 94016</t>
  </si>
  <si>
    <t>773 Washington St, Boston, MA 02215</t>
  </si>
  <si>
    <t>112 Pine St, Los Angeles, CA 90001</t>
  </si>
  <si>
    <t>773 Center St, Boston, MA 02215</t>
  </si>
  <si>
    <t>390 Park St, Los Angeles, CA 90001</t>
  </si>
  <si>
    <t>491 West St, New York City, NY 10001</t>
  </si>
  <si>
    <t>51 Lakeview St, Los Angeles, CA 90001</t>
  </si>
  <si>
    <t>915 Madison St, Austin, TX 73301</t>
  </si>
  <si>
    <t>1 Adams St, Austin, TX 73301</t>
  </si>
  <si>
    <t>765 14th St, San Francisco, CA 94016</t>
  </si>
  <si>
    <t>702 Washington St, Boston, MA 02215</t>
  </si>
  <si>
    <t>136 Dogwood St, San Francisco, CA 94016</t>
  </si>
  <si>
    <t>249 13th St, Portland, OR 97035</t>
  </si>
  <si>
    <t>566 5th St, Atlanta, GA 30301</t>
  </si>
  <si>
    <t>779 Ridge St, Atlanta, GA 30301</t>
  </si>
  <si>
    <t>219 Sunset St, Atlanta, GA 30301</t>
  </si>
  <si>
    <t>511 9th St, Boston, MA 02215</t>
  </si>
  <si>
    <t>887 Hill St, Boston, MA 02215</t>
  </si>
  <si>
    <t>584 Dogwood St, Dallas, TX 75001</t>
  </si>
  <si>
    <t>102 Sunset St, San Francisco, CA 94016</t>
  </si>
  <si>
    <t>203 12th St, Austin, TX 73301</t>
  </si>
  <si>
    <t>391 13th St, New York City, NY 10001</t>
  </si>
  <si>
    <t>57 12th St, San Francisco, CA 94016</t>
  </si>
  <si>
    <t>985 Hickory St, Boston, MA 02215</t>
  </si>
  <si>
    <t>594 13th St, San Francisco, CA 94016</t>
  </si>
  <si>
    <t>836 Sunset St, Seattle, WA 98101</t>
  </si>
  <si>
    <t>508 14th St, New York City, NY 10001</t>
  </si>
  <si>
    <t>948 4th St, New York City, NY 10001</t>
  </si>
  <si>
    <t>334 Pine St, Boston, MA 02215</t>
  </si>
  <si>
    <t>569 5th St, San Francisco, CA 94016</t>
  </si>
  <si>
    <t>540 South St, Atlanta, GA 30301</t>
  </si>
  <si>
    <t>667 Hill St, Boston, MA 02215</t>
  </si>
  <si>
    <t>892 Church St, San Francisco, CA 94016</t>
  </si>
  <si>
    <t>265 Pine St, San Francisco, CA 94016</t>
  </si>
  <si>
    <t>669 North St, Portland, OR 97035</t>
  </si>
  <si>
    <t>113 Pine St, Seattle, WA 98101</t>
  </si>
  <si>
    <t>775 Maple St, Atlanta, GA 30301</t>
  </si>
  <si>
    <t>116 8th St, Los Angeles, CA 90001</t>
  </si>
  <si>
    <t>410 Elm St, Seattle, WA 98101</t>
  </si>
  <si>
    <t>789 Lake St, San Francisco, CA 94016</t>
  </si>
  <si>
    <t>717 Washington St, New York City, NY 10001</t>
  </si>
  <si>
    <t>425 Maple St, Portland, OR 97035</t>
  </si>
  <si>
    <t>91 14th St, Boston, MA 02215</t>
  </si>
  <si>
    <t>272 6th St, Atlanta, GA 30301</t>
  </si>
  <si>
    <t>311 Highland St, San Francisco, CA 94016</t>
  </si>
  <si>
    <t>568 Jackson St, San Francisco, CA 94016</t>
  </si>
  <si>
    <t>806 Adams St, San Francisco, CA 94016</t>
  </si>
  <si>
    <t>680 South St, Atlanta, GA 30301</t>
  </si>
  <si>
    <t>788 1st St, San Francisco, CA 94016</t>
  </si>
  <si>
    <t>603 Sunset St, Los Angeles, CA 90001</t>
  </si>
  <si>
    <t>366 Main St, Los Angeles, CA 90001</t>
  </si>
  <si>
    <t>424 Jackson St, New York City, NY 10001</t>
  </si>
  <si>
    <t>875 Pine St, Portland, OR 97035</t>
  </si>
  <si>
    <t>59 Spruce St, Los Angeles, CA 90001</t>
  </si>
  <si>
    <t>752 Hill St, San Francisco, CA 94016</t>
  </si>
  <si>
    <t>601 Adams St, Los Angeles, CA 90001</t>
  </si>
  <si>
    <t>444 West St, Los Angeles, CA 90001</t>
  </si>
  <si>
    <t>821 Elm St, Los Angeles, CA 90001</t>
  </si>
  <si>
    <t>624 2nd St, New York City, NY 10001</t>
  </si>
  <si>
    <t>949 Highland St, Portland, OR 97035</t>
  </si>
  <si>
    <t>361 9th St, New York City, NY 10001</t>
  </si>
  <si>
    <t>337 14th St, Atlanta, GA 30301</t>
  </si>
  <si>
    <t>380 North St, San Francisco, CA 94016</t>
  </si>
  <si>
    <t>519 5th St, San Francisco, CA 94016</t>
  </si>
  <si>
    <t>779 Cedar St, Los Angeles, CA 90001</t>
  </si>
  <si>
    <t>150 Walnut St, San Francisco, CA 94016</t>
  </si>
  <si>
    <t>408 Hill St, San Francisco, CA 94016</t>
  </si>
  <si>
    <t>21 6th St, San Francisco, CA 94016</t>
  </si>
  <si>
    <t>498 1st St, Atlanta, GA 30301</t>
  </si>
  <si>
    <t>617 Lakeview St, Austin, TX 73301</t>
  </si>
  <si>
    <t>11 Forest St, Boston, MA 02215</t>
  </si>
  <si>
    <t>43 Walnut St, San Francisco, CA 94016</t>
  </si>
  <si>
    <t>22 12th St, San Francisco, CA 94016</t>
  </si>
  <si>
    <t>841 7th St, Atlanta, GA 30301</t>
  </si>
  <si>
    <t>253 Cherry St, Austin, TX 73301</t>
  </si>
  <si>
    <t>212 West St, Dallas, TX 75001</t>
  </si>
  <si>
    <t>500 Walnut St, Boston, MA 02215</t>
  </si>
  <si>
    <t>728 North St, Boston, MA 02215</t>
  </si>
  <si>
    <t>178 Jackson St, San Francisco, CA 94016</t>
  </si>
  <si>
    <t>312 Johnson St, San Francisco, CA 94016</t>
  </si>
  <si>
    <t>536 Maple St, Boston, MA 02215</t>
  </si>
  <si>
    <t>540 10th St, Los Angeles, CA 90001</t>
  </si>
  <si>
    <t>760 8th St, Atlanta, GA 30301</t>
  </si>
  <si>
    <t>629 Madison St, New York City, NY 10001</t>
  </si>
  <si>
    <t>849 14th St, Boston, MA 02215</t>
  </si>
  <si>
    <t>910 5th St, Seattle, WA 98101</t>
  </si>
  <si>
    <t>6 Wilson St, Boston, MA 02215</t>
  </si>
  <si>
    <t>385 Main St, New York City, NY 10001</t>
  </si>
  <si>
    <t>258 West St, San Francisco, CA 94016</t>
  </si>
  <si>
    <t>88 11th St, Los Angeles, CA 90001</t>
  </si>
  <si>
    <t>688 Center St, San Francisco, CA 94016</t>
  </si>
  <si>
    <t>259 Center St, San Francisco, CA 94016</t>
  </si>
  <si>
    <t>441 Cedar St, San Francisco, CA 94016</t>
  </si>
  <si>
    <t>495 Lakeview St, Los Angeles, CA 90001</t>
  </si>
  <si>
    <t>676 11th St, Boston, MA 02215</t>
  </si>
  <si>
    <t>249 Chestnut St, Dallas, TX 75001</t>
  </si>
  <si>
    <t>479 Meadow St, San Francisco, CA 94016</t>
  </si>
  <si>
    <t>55 13th St, New York City, NY 10001</t>
  </si>
  <si>
    <t>868 Center St, San Francisco, CA 94016</t>
  </si>
  <si>
    <t>790 Hickory St, San Francisco, CA 94016</t>
  </si>
  <si>
    <t>461 Walnut St, San Francisco, CA 94016</t>
  </si>
  <si>
    <t>860 13th St, San Francisco, CA 94016</t>
  </si>
  <si>
    <t>445 4th St, Austin, TX 73301</t>
  </si>
  <si>
    <t>794 10th St, Atlanta, GA 30301</t>
  </si>
  <si>
    <t>313 Church St, New York City, NY 10001</t>
  </si>
  <si>
    <t>941 Washington St, Atlanta, GA 30301</t>
  </si>
  <si>
    <t>141 Lincoln St, Atlanta, GA 30301</t>
  </si>
  <si>
    <t>601 Main St, San Francisco, CA 94016</t>
  </si>
  <si>
    <t>515 Wilson St, Austin, TX 73301</t>
  </si>
  <si>
    <t>801 Church St, Atlanta, GA 30301</t>
  </si>
  <si>
    <t>575 12th St, San Francisco, CA 94016</t>
  </si>
  <si>
    <t>34 Chestnut St, Portland, OR 97035</t>
  </si>
  <si>
    <t>691 Park St, Los Angeles, CA 90001</t>
  </si>
  <si>
    <t>528 South St, San Francisco, CA 94016</t>
  </si>
  <si>
    <t>826 Cedar St, San Francisco, CA 94016</t>
  </si>
  <si>
    <t>98 Forest St, Dallas, TX 75001</t>
  </si>
  <si>
    <t>535 Center St, San Francisco, CA 94016</t>
  </si>
  <si>
    <t>618 Hill St, Dallas, TX 75001</t>
  </si>
  <si>
    <t>292 9th St, Austin, TX 73301</t>
  </si>
  <si>
    <t>906 Wilson St, Los Angeles, CA 90001</t>
  </si>
  <si>
    <t>640 South St, Seattle, WA 98101</t>
  </si>
  <si>
    <t>860 West St, San Francisco, CA 94016</t>
  </si>
  <si>
    <t>717 Forest St, Seattle, WA 98101</t>
  </si>
  <si>
    <t>832 14th St, San Francisco, CA 94016</t>
  </si>
  <si>
    <t>110 Jackson St, San Francisco, CA 94016</t>
  </si>
  <si>
    <t>101 12th St, San Francisco, CA 94016</t>
  </si>
  <si>
    <t>970 Lakeview St, San Francisco, CA 94016</t>
  </si>
  <si>
    <t>677 Meadow St, San Francisco, CA 94016</t>
  </si>
  <si>
    <t>7 2nd St, San Francisco, CA 94016</t>
  </si>
  <si>
    <t>465 8th St, Los Angeles, CA 90001</t>
  </si>
  <si>
    <t>170 Maple St, Seattle, WA 98101</t>
  </si>
  <si>
    <t>340 11th St, New York City, NY 10001</t>
  </si>
  <si>
    <t>177 5th St, Austin, TX 73301</t>
  </si>
  <si>
    <t>769 12th St, San Francisco, CA 94016</t>
  </si>
  <si>
    <t>691 1st St, Los Angeles, CA 90001</t>
  </si>
  <si>
    <t>778 Adams St, Los Angeles, CA 90001</t>
  </si>
  <si>
    <t>61 Hickory St, San Francisco, CA 94016</t>
  </si>
  <si>
    <t>751 Main St, Dallas, TX 75001</t>
  </si>
  <si>
    <t>64 West St, Boston, MA 02215</t>
  </si>
  <si>
    <t>17 Pine St, Dallas, TX 75001</t>
  </si>
  <si>
    <t>910 5th St, Los Angeles, CA 90001</t>
  </si>
  <si>
    <t>15 River St, Portland, OR 97035</t>
  </si>
  <si>
    <t>243 Lincoln St, Seattle, WA 98101</t>
  </si>
  <si>
    <t>159 4th St, San Francisco, CA 94016</t>
  </si>
  <si>
    <t>190 Jefferson St, New York City, NY 10001</t>
  </si>
  <si>
    <t>280 6th St, Portland, OR 97035</t>
  </si>
  <si>
    <t>63 Center St, Los Angeles, CA 90001</t>
  </si>
  <si>
    <t>575 Park St, San Francisco, CA 94016</t>
  </si>
  <si>
    <t>113 Park St, Boston, MA 02215</t>
  </si>
  <si>
    <t>304 Elm St, Los Angeles, CA 90001</t>
  </si>
  <si>
    <t>400 Wilson St, Seattle, WA 98101</t>
  </si>
  <si>
    <t>203 Adams St, Dallas, TX 75001</t>
  </si>
  <si>
    <t>847 14th St, Seattle, WA 98101</t>
  </si>
  <si>
    <t>80 Cedar St, New York City, NY 10001</t>
  </si>
  <si>
    <t>155 13th St, Portland, OR 97035</t>
  </si>
  <si>
    <t>801 Washington St, Atlanta, GA 30301</t>
  </si>
  <si>
    <t>294 Sunset St, Atlanta, GA 30301</t>
  </si>
  <si>
    <t>336 13th St, Dallas, TX 75001</t>
  </si>
  <si>
    <t>757 Maple St, Seattle, WA 98101</t>
  </si>
  <si>
    <t>438 5th St, Boston, MA 02215</t>
  </si>
  <si>
    <t>944 12th St, Dallas, TX 75001</t>
  </si>
  <si>
    <t>278 6th St, New York City, NY 10001</t>
  </si>
  <si>
    <t>706 Lake St, Austin, TX 73301</t>
  </si>
  <si>
    <t>621 Jefferson St, Los Angeles, CA 90001</t>
  </si>
  <si>
    <t>69 Highland St, Portland, OR 97035</t>
  </si>
  <si>
    <t>215 Lakeview St, Atlanta, GA 30301</t>
  </si>
  <si>
    <t>527 Hickory St, Dallas, TX 75001</t>
  </si>
  <si>
    <t>190 Chestnut St, Boston, MA 02215</t>
  </si>
  <si>
    <t>327 Ridge St, Boston, MA 02215</t>
  </si>
  <si>
    <t>467 Highland St, New York City, NY 10001</t>
  </si>
  <si>
    <t>743 Hickory St, Los Angeles, CA 90001</t>
  </si>
  <si>
    <t>433 Wilson St, Los Angeles, CA 90001</t>
  </si>
  <si>
    <t>230 7th St, Atlanta, GA 30301</t>
  </si>
  <si>
    <t>797 South St, Dallas, TX 75001</t>
  </si>
  <si>
    <t>842 Chestnut St, Los Angeles, CA 90001</t>
  </si>
  <si>
    <t>959 Sunset St, San Francisco, CA 94016</t>
  </si>
  <si>
    <t>208 Chestnut St, Los Angeles, CA 90001</t>
  </si>
  <si>
    <t>184 14th St, Portland, OR 97035</t>
  </si>
  <si>
    <t>94 Madison St, Seattle, WA 98101</t>
  </si>
  <si>
    <t>353 Park St, Los Angeles, CA 90001</t>
  </si>
  <si>
    <t>93 Meadow St, Los Angeles, CA 90001</t>
  </si>
  <si>
    <t>416 Washington St, New York City, NY 10001</t>
  </si>
  <si>
    <t>287 Madison St, Los Angeles, CA 90001</t>
  </si>
  <si>
    <t>226 Dogwood St, Los Angeles, CA 90001</t>
  </si>
  <si>
    <t>19 North St, San Francisco, CA 94016</t>
  </si>
  <si>
    <t>193 West St, Atlanta, GA 30301</t>
  </si>
  <si>
    <t>902 Cherry St, New York City, NY 10001</t>
  </si>
  <si>
    <t>931 South St, Boston, MA 02215</t>
  </si>
  <si>
    <t>657 Maple St, Boston, MA 02215</t>
  </si>
  <si>
    <t>83 Hill St, Austin, TX 73301</t>
  </si>
  <si>
    <t>807 Main St, Los Angeles, CA 90001</t>
  </si>
  <si>
    <t>277 2nd St, New York City, NY 10001</t>
  </si>
  <si>
    <t>89 Dogwood St, San Francisco, CA 94016</t>
  </si>
  <si>
    <t>680 10th St, San Francisco, CA 94016</t>
  </si>
  <si>
    <t>505 Ridge St, San Francisco, CA 94016</t>
  </si>
  <si>
    <t>223 Jackson St, New York City, NY 10001</t>
  </si>
  <si>
    <t>354 Pine St, Los Angeles, CA 90001</t>
  </si>
  <si>
    <t>312 9th St, Atlanta, GA 30301</t>
  </si>
  <si>
    <t>787 Hickory St, Los Angeles, CA 90001</t>
  </si>
  <si>
    <t>325 Lake St, Boston, MA 02215</t>
  </si>
  <si>
    <t>439 2nd St, Los Angeles, CA 90001</t>
  </si>
  <si>
    <t>99 Dogwood St, San Francisco, CA 94016</t>
  </si>
  <si>
    <t>151 Highland St, New York City, NY 10001</t>
  </si>
  <si>
    <t>608 Ridge St, San Francisco, CA 94016</t>
  </si>
  <si>
    <t>767 11th St, Boston, MA 02215</t>
  </si>
  <si>
    <t>601 South St, San Francisco, CA 94016</t>
  </si>
  <si>
    <t>452 Lincoln St, San Francisco, CA 94016</t>
  </si>
  <si>
    <t>555 Adams St, Atlanta, GA 30301</t>
  </si>
  <si>
    <t>642 Walnut St, Austin, TX 73301</t>
  </si>
  <si>
    <t>271 Dogwood St, Los Angeles, CA 90001</t>
  </si>
  <si>
    <t>933 11th St, San Francisco, CA 94016</t>
  </si>
  <si>
    <t>97 North St, Los Angeles, CA 90001</t>
  </si>
  <si>
    <t>197 6th St, San Francisco, CA 94016</t>
  </si>
  <si>
    <t>888 Sunset St, Austin, TX 73301</t>
  </si>
  <si>
    <t>59 West St, Boston, MA 02215</t>
  </si>
  <si>
    <t>854 8th St, New York City, NY 10001</t>
  </si>
  <si>
    <t>450 Hill St, Dallas, TX 75001</t>
  </si>
  <si>
    <t>541 Elm St, Boston, MA 02215</t>
  </si>
  <si>
    <t>864 South St, Boston, MA 02215</t>
  </si>
  <si>
    <t>47 Lake St, Los Angeles, CA 90001</t>
  </si>
  <si>
    <t>772 Lincoln St, Boston, MA 02215</t>
  </si>
  <si>
    <t>356 Lakeview St, Boston, MA 02215</t>
  </si>
  <si>
    <t>706 Lincoln St, Seattle, WA 98101</t>
  </si>
  <si>
    <t>464 Church St, San Francisco, CA 94016</t>
  </si>
  <si>
    <t>449 Pine St, Boston, MA 02215</t>
  </si>
  <si>
    <t>929 Hickory St, Portland, OR 97035</t>
  </si>
  <si>
    <t>967 Chestnut St, Atlanta, GA 30301</t>
  </si>
  <si>
    <t>107 10th St, San Francisco, CA 94016</t>
  </si>
  <si>
    <t>817 River St, New York City, NY 10001</t>
  </si>
  <si>
    <t>670 Jackson St, New York City, NY 10001</t>
  </si>
  <si>
    <t>869 1st St, San Francisco, CA 94016</t>
  </si>
  <si>
    <t>503 Adams St, Los Angeles, CA 90001</t>
  </si>
  <si>
    <t>773 14th St, New York City, NY 10001</t>
  </si>
  <si>
    <t>41 Dogwood St, San Francisco, CA 94016</t>
  </si>
  <si>
    <t>635 Main St, New York City, NY 10001</t>
  </si>
  <si>
    <t>993 Highland St, New York City, NY 10001</t>
  </si>
  <si>
    <t>987 Johnson St, Atlanta, GA 30301</t>
  </si>
  <si>
    <t>35 North St, Dallas, TX 75001</t>
  </si>
  <si>
    <t>588 South St, New York City, NY 10001</t>
  </si>
  <si>
    <t>475 13th St, Portland, OR 97035</t>
  </si>
  <si>
    <t>176 1st St, Atlanta, GA 30301</t>
  </si>
  <si>
    <t>199 11th St, Austin, TX 73301</t>
  </si>
  <si>
    <t>25 Jefferson St, Los Angeles, CA 90001</t>
  </si>
  <si>
    <t>912 5th St, Boston, MA 02215</t>
  </si>
  <si>
    <t>97 4th St, Boston, MA 02215</t>
  </si>
  <si>
    <t>120 Wilson St, Austin, TX 73301</t>
  </si>
  <si>
    <t>130 Johnson St, Austin, TX 73301</t>
  </si>
  <si>
    <t>320 Adams St, Seattle, WA 98101</t>
  </si>
  <si>
    <t>321 Hill St, Atlanta, GA 30301</t>
  </si>
  <si>
    <t>727 Dogwood St, Portland, OR 97035</t>
  </si>
  <si>
    <t>475 Elm St, Atlanta, GA 30301</t>
  </si>
  <si>
    <t>538 West St, Seattle, WA 98101</t>
  </si>
  <si>
    <t>550 6th St, Los Angeles, CA 90001</t>
  </si>
  <si>
    <t>144 West St, Los Angeles, CA 90001</t>
  </si>
  <si>
    <t>903 North St, New York City, NY 10001</t>
  </si>
  <si>
    <t>216 4th St, Portland, ME 04101</t>
  </si>
  <si>
    <t>483 Wilson St, Boston, MA 02215</t>
  </si>
  <si>
    <t>375 Walnut St, Dallas, TX 75001</t>
  </si>
  <si>
    <t>638 Forest St, San Francisco, CA 94016</t>
  </si>
  <si>
    <t>17 Walnut St, Seattle, WA 98101</t>
  </si>
  <si>
    <t>280 Spruce St, New York City, NY 10001</t>
  </si>
  <si>
    <t>553 12th St, San Francisco, CA 94016</t>
  </si>
  <si>
    <t>157 Jefferson St, Atlanta, GA 30301</t>
  </si>
  <si>
    <t>160 Hill St, Los Angeles, CA 90001</t>
  </si>
  <si>
    <t>854 Cherry St, New York City, NY 10001</t>
  </si>
  <si>
    <t>696 Jackson St, Los Angeles, CA 90001</t>
  </si>
  <si>
    <t>540 2nd St, New York City, NY 10001</t>
  </si>
  <si>
    <t>263 South St, Austin, TX 73301</t>
  </si>
  <si>
    <t>274 Elm St, New York City, NY 10001</t>
  </si>
  <si>
    <t>604 Lincoln St, Los Angeles, CA 90001</t>
  </si>
  <si>
    <t>560 Wilson St, Austin, TX 73301</t>
  </si>
  <si>
    <t>234 Washington St, Portland, OR 97035</t>
  </si>
  <si>
    <t>491 11th St, San Francisco, CA 94016</t>
  </si>
  <si>
    <t>517 River St, Austin, TX 73301</t>
  </si>
  <si>
    <t>264 North St, Seattle, WA 98101</t>
  </si>
  <si>
    <t>738 Chestnut St, San Francisco, CA 94016</t>
  </si>
  <si>
    <t>767 Meadow St, Boston, MA 02215</t>
  </si>
  <si>
    <t>273 Main St, Boston, MA 02215</t>
  </si>
  <si>
    <t>730 River St, Dallas, TX 75001</t>
  </si>
  <si>
    <t>115 Dogwood St, Boston, MA 02215</t>
  </si>
  <si>
    <t>108 Cherry St, Boston, MA 02215</t>
  </si>
  <si>
    <t>657 Meadow St, New York City, NY 10001</t>
  </si>
  <si>
    <t>274 4th St, New York City, NY 10001</t>
  </si>
  <si>
    <t>389 8th St, Dallas, TX 75001</t>
  </si>
  <si>
    <t>287 13th St, Portland, OR 97035</t>
  </si>
  <si>
    <t>749 River St, San Francisco, CA 94016</t>
  </si>
  <si>
    <t>962 Maple St, Seattle, WA 98101</t>
  </si>
  <si>
    <t>852 Adams St, San Francisco, CA 94016</t>
  </si>
  <si>
    <t>787 Forest St, Seattle, WA 98101</t>
  </si>
  <si>
    <t>367 Lincoln St, Boston, MA 02215</t>
  </si>
  <si>
    <t>159 11th St, New York City, NY 10001</t>
  </si>
  <si>
    <t>198 Wilson St, Austin, TX 73301</t>
  </si>
  <si>
    <t>806 Hickory St, Los Angeles, CA 90001</t>
  </si>
  <si>
    <t>883 Jefferson St, Boston, MA 02215</t>
  </si>
  <si>
    <t>926 Maple St, Boston, MA 02215</t>
  </si>
  <si>
    <t>238 4th St, San Francisco, CA 94016</t>
  </si>
  <si>
    <t>504 Willow St, Seattle, WA 98101</t>
  </si>
  <si>
    <t>260 West St, Los Angeles, CA 90001</t>
  </si>
  <si>
    <t>118 Wilson St, Los Angeles, CA 90001</t>
  </si>
  <si>
    <t>324 Cedar St, San Francisco, CA 94016</t>
  </si>
  <si>
    <t>184 5th St, San Francisco, CA 94016</t>
  </si>
  <si>
    <t>835 South St, Boston, MA 02215</t>
  </si>
  <si>
    <t>985 West St, Los Angeles, CA 90001</t>
  </si>
  <si>
    <t>60 Lake St, Atlanta, GA 30301</t>
  </si>
  <si>
    <t>472 12th St, San Francisco, CA 94016</t>
  </si>
  <si>
    <t>214 Pine St, San Francisco, CA 94016</t>
  </si>
  <si>
    <t>428 Main St, Seattle, WA 98101</t>
  </si>
  <si>
    <t>799 Elm St, Portland, OR 97035</t>
  </si>
  <si>
    <t>946 13th St, New York City, NY 10001</t>
  </si>
  <si>
    <t>65 13th St, Portland, OR 97035</t>
  </si>
  <si>
    <t>106 Sunset St, Los Angeles, CA 90001</t>
  </si>
  <si>
    <t>670 West St, Los Angeles, CA 90001</t>
  </si>
  <si>
    <t>630 North St, Seattle, WA 98101</t>
  </si>
  <si>
    <t>535 Pine St, Boston, MA 02215</t>
  </si>
  <si>
    <t>331 12th St, Dallas, TX 75001</t>
  </si>
  <si>
    <t>419 6th St, Atlanta, GA 30301</t>
  </si>
  <si>
    <t>474 2nd St, Dallas, TX 75001</t>
  </si>
  <si>
    <t>491 14th St, San Francisco, CA 94016</t>
  </si>
  <si>
    <t>694 Walnut St, San Francisco, CA 94016</t>
  </si>
  <si>
    <t>940 Main St, Portland, ME 04101</t>
  </si>
  <si>
    <t>728 Sunset St, New York City, NY 10001</t>
  </si>
  <si>
    <t>914 Jefferson St, New York City, NY 10001</t>
  </si>
  <si>
    <t>351 2nd St, San Francisco, CA 94016</t>
  </si>
  <si>
    <t>140 Walnut St, Atlanta, GA 30301</t>
  </si>
  <si>
    <t>372 2nd St, Austin, TX 73301</t>
  </si>
  <si>
    <t>960 Church St, San Francisco, CA 94016</t>
  </si>
  <si>
    <t>586 Jefferson St, New York City, NY 10001</t>
  </si>
  <si>
    <t>234 Wilson St, Austin, TX 73301</t>
  </si>
  <si>
    <t>65 Park St, Austin, TX 73301</t>
  </si>
  <si>
    <t>283 12th St, Portland, OR 97035</t>
  </si>
  <si>
    <t>767 Johnson St, Dallas, TX 75001</t>
  </si>
  <si>
    <t>142 10th St, San Francisco, CA 94016</t>
  </si>
  <si>
    <t>56 4th St, San Francisco, CA 94016</t>
  </si>
  <si>
    <t>12 Ridge St, Austin, TX 73301</t>
  </si>
  <si>
    <t>584 Dogwood St, New York City, NY 10001</t>
  </si>
  <si>
    <t>604 Park St, Portland, ME 04101</t>
  </si>
  <si>
    <t>975 Pine St, Boston, MA 02215</t>
  </si>
  <si>
    <t>984 Dogwood St, Boston, MA 02215</t>
  </si>
  <si>
    <t>234 Jackson St, Seattle, WA 98101</t>
  </si>
  <si>
    <t>45 Jackson St, San Francisco, CA 94016</t>
  </si>
  <si>
    <t>143 Hill St, Boston, MA 02215</t>
  </si>
  <si>
    <t>101 11th St, New York City, NY 10001</t>
  </si>
  <si>
    <t>343 6th St, New York City, NY 10001</t>
  </si>
  <si>
    <t>88 Park St, Boston, MA 02215</t>
  </si>
  <si>
    <t>869 12th St, Dallas, TX 75001</t>
  </si>
  <si>
    <t>476 Jackson St, Seattle, WA 98101</t>
  </si>
  <si>
    <t>622 8th St, Atlanta, GA 30301</t>
  </si>
  <si>
    <t>132 2nd St, Portland, ME 04101</t>
  </si>
  <si>
    <t>130 North St, Atlanta, GA 30301</t>
  </si>
  <si>
    <t>179 Lincoln St, Los Angeles, CA 90001</t>
  </si>
  <si>
    <t>51 Hill St, Boston, MA 02215</t>
  </si>
  <si>
    <t>3 Lincoln St, Seattle, WA 98101</t>
  </si>
  <si>
    <t>332 Cherry St, Seattle, WA 98101</t>
  </si>
  <si>
    <t>563 Adams St, New York City, NY 10001</t>
  </si>
  <si>
    <t>373 Meadow St, Boston, MA 02215</t>
  </si>
  <si>
    <t>649 4th St, San Francisco, CA 94016</t>
  </si>
  <si>
    <t>6 Chestnut St, Los Angeles, CA 90001</t>
  </si>
  <si>
    <t>166 Wilson St, New York City, NY 10001</t>
  </si>
  <si>
    <t>435 Cherry St, Atlanta, GA 30301</t>
  </si>
  <si>
    <t>577 2nd St, San Francisco, CA 94016</t>
  </si>
  <si>
    <t>117 4th St, Seattle, WA 98101</t>
  </si>
  <si>
    <t>407 7th St, Atlanta, GA 30301</t>
  </si>
  <si>
    <t>533 Madison St, San Francisco, CA 94016</t>
  </si>
  <si>
    <t>537 Lakeview St, San Francisco, CA 94016</t>
  </si>
  <si>
    <t>813 Lakeview St, San Francisco, CA 94016</t>
  </si>
  <si>
    <t>204 Meadow St, Los Angeles, CA 90001</t>
  </si>
  <si>
    <t>35 12th St, New York City, NY 10001</t>
  </si>
  <si>
    <t>978 10th St, San Francisco, CA 94016</t>
  </si>
  <si>
    <t>411 Pine St, San Francisco, CA 94016</t>
  </si>
  <si>
    <t>891 6th St, San Francisco, CA 94016</t>
  </si>
  <si>
    <t>374 1st St, San Francisco, CA 94016</t>
  </si>
  <si>
    <t>628 5th St, San Francisco, CA 94016</t>
  </si>
  <si>
    <t>740 Church St, Austin, TX 73301</t>
  </si>
  <si>
    <t>646 Park St, Los Angeles, CA 90001</t>
  </si>
  <si>
    <t>955 Jackson St, Los Angeles, CA 90001</t>
  </si>
  <si>
    <t>307 4th St, Seattle, WA 98101</t>
  </si>
  <si>
    <t>561 Walnut St, San Francisco, CA 94016</t>
  </si>
  <si>
    <t>103 Center St, Portland, OR 97035</t>
  </si>
  <si>
    <t>41 1st St, Portland, OR 97035</t>
  </si>
  <si>
    <t>247 Walnut St, Austin, TX 73301</t>
  </si>
  <si>
    <t>123 Maple St, New York City, NY 10001</t>
  </si>
  <si>
    <t>789 Madison St, Dallas, TX 75001</t>
  </si>
  <si>
    <t>609 North St, Boston, MA 02215</t>
  </si>
  <si>
    <t>20 Lincoln St, Los Angeles, CA 90001</t>
  </si>
  <si>
    <t>881 Cedar St, Seattle, WA 98101</t>
  </si>
  <si>
    <t>28 Lincoln St, Atlanta, GA 30301</t>
  </si>
  <si>
    <t>503 Elm St, San Francisco, CA 94016</t>
  </si>
  <si>
    <t>477 11th St, San Francisco, CA 94016</t>
  </si>
  <si>
    <t>218 8th St, San Francisco, CA 94016</t>
  </si>
  <si>
    <t>928 Cedar St, Boston, MA 02215</t>
  </si>
  <si>
    <t>61 Sunset St, Los Angeles, CA 90001</t>
  </si>
  <si>
    <t>170 South St, Dallas, TX 75001</t>
  </si>
  <si>
    <t>653 River St, Atlanta, GA 30301</t>
  </si>
  <si>
    <t>586 13th St, Los Angeles, CA 90001</t>
  </si>
  <si>
    <t>557 12th St, Los Angeles, CA 90001</t>
  </si>
  <si>
    <t>261 Main St, Boston, MA 02215</t>
  </si>
  <si>
    <t>51 Forest St, Atlanta, GA 30301</t>
  </si>
  <si>
    <t>666 7th St, New York City, NY 10001</t>
  </si>
  <si>
    <t>714 Madison St, Seattle, WA 98101</t>
  </si>
  <si>
    <t>530 Main St, Austin, TX 73301</t>
  </si>
  <si>
    <t>953 Lincoln St, Austin, TX 73301</t>
  </si>
  <si>
    <t>59 North St, Los Angeles, CA 90001</t>
  </si>
  <si>
    <t>942 Cedar St, Atlanta, GA 30301</t>
  </si>
  <si>
    <t>963 Madison St, Austin, TX 73301</t>
  </si>
  <si>
    <t>484 Lakeview St, Los Angeles, CA 90001</t>
  </si>
  <si>
    <t>498 7th St, Dallas, TX 75001</t>
  </si>
  <si>
    <t>606 Church St, Seattle, WA 98101</t>
  </si>
  <si>
    <t>398 7th St, San Francisco, CA 94016</t>
  </si>
  <si>
    <t>136 Maple St, Austin, TX 73301</t>
  </si>
  <si>
    <t>860 Church St, New York City, NY 10001</t>
  </si>
  <si>
    <t>783 13th St, San Francisco, CA 94016</t>
  </si>
  <si>
    <t>486 8th St, Portland, OR 97035</t>
  </si>
  <si>
    <t>269 Lake St, Boston, MA 02215</t>
  </si>
  <si>
    <t>937 4th St, New York City, NY 10001</t>
  </si>
  <si>
    <t>632 4th St, Dallas, TX 75001</t>
  </si>
  <si>
    <t>902 Willow St, Boston, MA 02215</t>
  </si>
  <si>
    <t>172 Pine St, Atlanta, GA 30301</t>
  </si>
  <si>
    <t>841 River St, Seattle, WA 98101</t>
  </si>
  <si>
    <t>285 Dogwood St, New York City, NY 10001</t>
  </si>
  <si>
    <t>669 Hill St, Dallas, TX 75001</t>
  </si>
  <si>
    <t>30 Jackson St, Los Angeles, CA 90001</t>
  </si>
  <si>
    <t>637 Pine St, Los Angeles, CA 90001</t>
  </si>
  <si>
    <t>541 Lincoln St, Seattle, WA 98101</t>
  </si>
  <si>
    <t>883 Cedar St, San Francisco, CA 94016</t>
  </si>
  <si>
    <t>350 Dogwood St, Los Angeles, CA 90001</t>
  </si>
  <si>
    <t>101 14th St, Dallas, TX 75001</t>
  </si>
  <si>
    <t>455 13th St, Atlanta, GA 30301</t>
  </si>
  <si>
    <t>995 4th St, Austin, TX 73301</t>
  </si>
  <si>
    <t>355 2nd St, Seattle, WA 98101</t>
  </si>
  <si>
    <t>385 Cherry St, Boston, MA 02215</t>
  </si>
  <si>
    <t>353 Johnson St, Boston, MA 02215</t>
  </si>
  <si>
    <t>550 Lake St, Los Angeles, CA 90001</t>
  </si>
  <si>
    <t>945 5th St, New York City, NY 10001</t>
  </si>
  <si>
    <t>911 12th St, San Francisco, CA 94016</t>
  </si>
  <si>
    <t>579 Park St, Los Angeles, CA 90001</t>
  </si>
  <si>
    <t>906 10th St, Los Angeles, CA 90001</t>
  </si>
  <si>
    <t>350 11th St, Boston, MA 02215</t>
  </si>
  <si>
    <t>924 Pine St, New York City, NY 10001</t>
  </si>
  <si>
    <t>754 Johnson St, Portland, OR 97035</t>
  </si>
  <si>
    <t>452 Madison St, New York City, NY 10001</t>
  </si>
  <si>
    <t>469 Johnson St, New York City, NY 10001</t>
  </si>
  <si>
    <t>461 Meadow St, Portland, OR 97035</t>
  </si>
  <si>
    <t>620 Highland St, Los Angeles, CA 90001</t>
  </si>
  <si>
    <t>390 Hickory St, Boston, MA 02215</t>
  </si>
  <si>
    <t>40 10th St, San Francisco, CA 94016</t>
  </si>
  <si>
    <t>929 7th St, New York City, NY 10001</t>
  </si>
  <si>
    <t>801 Church St, Boston, MA 02215</t>
  </si>
  <si>
    <t>400 Lakeview St, Atlanta, GA 30301</t>
  </si>
  <si>
    <t>560 Highland St, Austin, TX 73301</t>
  </si>
  <si>
    <t>713 7th St, Dallas, TX 75001</t>
  </si>
  <si>
    <t>123 Lake St, Seattle, WA 98101</t>
  </si>
  <si>
    <t>273 Spruce St, Boston, MA 02215</t>
  </si>
  <si>
    <t>702 6th St, Atlanta, GA 30301</t>
  </si>
  <si>
    <t>91 7th St, Seattle, WA 98101</t>
  </si>
  <si>
    <t>880 9th St, Los Angeles, CA 90001</t>
  </si>
  <si>
    <t>217 Maple St, Austin, TX 73301</t>
  </si>
  <si>
    <t>46 Lake St, New York City, NY 10001</t>
  </si>
  <si>
    <t>917 Lincoln St, Los Angeles, CA 90001</t>
  </si>
  <si>
    <t>568 14th St, New York City, NY 10001</t>
  </si>
  <si>
    <t>454 Willow St, San Francisco, CA 94016</t>
  </si>
  <si>
    <t>332 Washington St, Atlanta, GA 30301</t>
  </si>
  <si>
    <t>2 Cherry St, Los Angeles, CA 90001</t>
  </si>
  <si>
    <t>480 Elm St, San Francisco, CA 94016</t>
  </si>
  <si>
    <t>63 12th St, Los Angeles, CA 90001</t>
  </si>
  <si>
    <t>570 5th St, Los Angeles, CA 90001</t>
  </si>
  <si>
    <t>704 Park St, Los Angeles, CA 90001</t>
  </si>
  <si>
    <t>596 14th St, Atlanta, GA 30301</t>
  </si>
  <si>
    <t>384 Sunset St, Los Angeles, CA 90001</t>
  </si>
  <si>
    <t>29 Highland St, San Francisco, CA 94016</t>
  </si>
  <si>
    <t>930 Hickory St, San Francisco, CA 94016</t>
  </si>
  <si>
    <t>402 Center St, Austin, TX 73301</t>
  </si>
  <si>
    <t>978 Lincoln St, San Francisco, CA 94016</t>
  </si>
  <si>
    <t>456 2nd St, New York City, NY 10001</t>
  </si>
  <si>
    <t>793 Elm St, Boston, MA 02215</t>
  </si>
  <si>
    <t>503 Cedar St, New York City, NY 10001</t>
  </si>
  <si>
    <t>107 Jefferson St, Los Angeles, CA 90001</t>
  </si>
  <si>
    <t>795 Elm St, San Francisco, CA 94016</t>
  </si>
  <si>
    <t>335 Washington St, Dallas, TX 75001</t>
  </si>
  <si>
    <t>253 River St, San Francisco, CA 94016</t>
  </si>
  <si>
    <t>942 14th St, New York City, NY 10001</t>
  </si>
  <si>
    <t>335 Elm St, Austin, TX 73301</t>
  </si>
  <si>
    <t>615 Dogwood St, Atlanta, GA 30301</t>
  </si>
  <si>
    <t>266 Cherry St, Dallas, TX 75001</t>
  </si>
  <si>
    <t>933 Elm St, New York City, NY 10001</t>
  </si>
  <si>
    <t>690 Cedar St, San Francisco, CA 94016</t>
  </si>
  <si>
    <t>271 Forest St, Austin, TX 73301</t>
  </si>
  <si>
    <t>564 4th St, San Francisco, CA 94016</t>
  </si>
  <si>
    <t>387 Walnut St, Los Angeles, CA 90001</t>
  </si>
  <si>
    <t>30 Maple St, San Francisco, CA 94016</t>
  </si>
  <si>
    <t>219 Forest St, New York City, NY 10001</t>
  </si>
  <si>
    <t>708 Lakeview St, San Francisco, CA 94016</t>
  </si>
  <si>
    <t>793 Washington St, San Francisco, CA 94016</t>
  </si>
  <si>
    <t>840 South St, New York City, NY 10001</t>
  </si>
  <si>
    <t>329 Sunset St, Los Angeles, CA 90001</t>
  </si>
  <si>
    <t>82 10th St, Boston, MA 02215</t>
  </si>
  <si>
    <t>224 5th St, New York City, NY 10001</t>
  </si>
  <si>
    <t>425 Spruce St, Dallas, TX 75001</t>
  </si>
  <si>
    <t>972 1st St, San Francisco, CA 94016</t>
  </si>
  <si>
    <t>532 Lakeview St, Boston, MA 02215</t>
  </si>
  <si>
    <t>660 Spruce St, Los Angeles, CA 90001</t>
  </si>
  <si>
    <t>344 Lakeview St, San Francisco, CA 94016</t>
  </si>
  <si>
    <t>504 13th St, Atlanta, GA 30301</t>
  </si>
  <si>
    <t>624 Sunset St, San Francisco, CA 94016</t>
  </si>
  <si>
    <t>398 Lake St, Austin, TX 73301</t>
  </si>
  <si>
    <t>963 Lincoln St, Boston, MA 02215</t>
  </si>
  <si>
    <t>954 Jefferson St, New York City, NY 10001</t>
  </si>
  <si>
    <t>172 Cherry St, Dallas, TX 75001</t>
  </si>
  <si>
    <t>807 Dogwood St, Dallas, TX 75001</t>
  </si>
  <si>
    <t>421 Elm St, Portland, ME 04101</t>
  </si>
  <si>
    <t>557 8th St, San Francisco, CA 94016</t>
  </si>
  <si>
    <t>707 Jefferson St, San Francisco, CA 94016</t>
  </si>
  <si>
    <t>871 Ridge St, San Francisco, CA 94016</t>
  </si>
  <si>
    <t>94 5th St, San Francisco, CA 94016</t>
  </si>
  <si>
    <t>958 6th St, New York City, NY 10001</t>
  </si>
  <si>
    <t>382 Church St, Dallas, TX 75001</t>
  </si>
  <si>
    <t>116 11th St, Boston, MA 02215</t>
  </si>
  <si>
    <t>118 Chestnut St, Los Angeles, CA 90001</t>
  </si>
  <si>
    <t>476 Walnut St, San Francisco, CA 94016</t>
  </si>
  <si>
    <t>337 Walnut St, Dallas, TX 75001</t>
  </si>
  <si>
    <t>423 Hickory St, San Francisco, CA 94016</t>
  </si>
  <si>
    <t>116 Lake St, San Francisco, CA 94016</t>
  </si>
  <si>
    <t>622 Washington St, Los Angeles, CA 90001</t>
  </si>
  <si>
    <t>775 North St, San Francisco, CA 94016</t>
  </si>
  <si>
    <t>268 Church St, Los Angeles, CA 90001</t>
  </si>
  <si>
    <t>245 Lake St, Atlanta, GA 30301</t>
  </si>
  <si>
    <t>902 Madison St, Atlanta, GA 30301</t>
  </si>
  <si>
    <t>328 Lake St, San Francisco, CA 94016</t>
  </si>
  <si>
    <t>862 Lakeview St, Austin, TX 73301</t>
  </si>
  <si>
    <t>356 Johnson St, San Francisco, CA 94016</t>
  </si>
  <si>
    <t>450 11th St, San Francisco, CA 94016</t>
  </si>
  <si>
    <t>92 Cedar St, New York City, NY 10001</t>
  </si>
  <si>
    <t>869 West St, Austin, TX 73301</t>
  </si>
  <si>
    <t>302 Maple St, Los Angeles, CA 90001</t>
  </si>
  <si>
    <t>29 2nd St, Boston, MA 02215</t>
  </si>
  <si>
    <t>4 North St, San Francisco, CA 94016</t>
  </si>
  <si>
    <t>879 West St, Dallas, TX 75001</t>
  </si>
  <si>
    <t>695 Elm St, Los Angeles, CA 90001</t>
  </si>
  <si>
    <t>65 Hill St, San Francisco, CA 94016</t>
  </si>
  <si>
    <t>786 6th St, Boston, MA 02215</t>
  </si>
  <si>
    <t>694 6th St, New York City, NY 10001</t>
  </si>
  <si>
    <t>16 Lake St, San Francisco, CA 94016</t>
  </si>
  <si>
    <t>503 Wilson St, Austin, TX 73301</t>
  </si>
  <si>
    <t>612 Meadow St, Los Angeles, CA 90001</t>
  </si>
  <si>
    <t>476 Spruce St, New York City, NY 10001</t>
  </si>
  <si>
    <t>644 9th St, Los Angeles, CA 90001</t>
  </si>
  <si>
    <t>837 7th St, New York City, NY 10001</t>
  </si>
  <si>
    <t>812 6th St, Boston, MA 02215</t>
  </si>
  <si>
    <t>186 Lake St, Los Angeles, CA 90001</t>
  </si>
  <si>
    <t>950 Lake St, Dallas, TX 75001</t>
  </si>
  <si>
    <t>38 West St, Seattle, WA 98101</t>
  </si>
  <si>
    <t>892 Jefferson St, New York City, NY 10001</t>
  </si>
  <si>
    <t>754 Wilson St, Seattle, WA 98101</t>
  </si>
  <si>
    <t>932 Adams St, Austin, TX 73301</t>
  </si>
  <si>
    <t>103 Park St, San Francisco, CA 94016</t>
  </si>
  <si>
    <t>980 Johnson St, Dallas, TX 75001</t>
  </si>
  <si>
    <t>755 Washington St, San Francisco, CA 94016</t>
  </si>
  <si>
    <t>597 6th St, San Francisco, CA 94016</t>
  </si>
  <si>
    <t>28 Dogwood St, San Francisco, CA 94016</t>
  </si>
  <si>
    <t>1 Ridge St, San Francisco, CA 94016</t>
  </si>
  <si>
    <t>869 12th St, Los Angeles, CA 90001</t>
  </si>
  <si>
    <t>941 South St, Seattle, WA 98101</t>
  </si>
  <si>
    <t>37 Adams St, Los Angeles, CA 90001</t>
  </si>
  <si>
    <t>667 Forest St, Dallas, TX 75001</t>
  </si>
  <si>
    <t>87 13th St, Atlanta, GA 30301</t>
  </si>
  <si>
    <t>469 2nd St, Portland, OR 97035</t>
  </si>
  <si>
    <t>225 South St, Seattle, WA 98101</t>
  </si>
  <si>
    <t>853 4th St, San Francisco, CA 94016</t>
  </si>
  <si>
    <t>385 10th St, San Francisco, CA 94016</t>
  </si>
  <si>
    <t>18 Madison St, Boston, MA 02215</t>
  </si>
  <si>
    <t>982 12th St, San Francisco, CA 94016</t>
  </si>
  <si>
    <t>294 8th St, Boston, MA 02215</t>
  </si>
  <si>
    <t>395 Spruce St, Los Angeles, CA 90001</t>
  </si>
  <si>
    <t>91 12th St, Boston, MA 02215</t>
  </si>
  <si>
    <t>164 Highland St, Atlanta, GA 30301</t>
  </si>
  <si>
    <t>41 Meadow St, Boston, MA 02215</t>
  </si>
  <si>
    <t>19 14th St, Atlanta, GA 30301</t>
  </si>
  <si>
    <t>964 9th St, Seattle, WA 98101</t>
  </si>
  <si>
    <t>199 Dogwood St, Dallas, TX 75001</t>
  </si>
  <si>
    <t>694 14th St, San Francisco, CA 94016</t>
  </si>
  <si>
    <t>448 Chestnut St, Portland, OR 97035</t>
  </si>
  <si>
    <t>247 13th St, Atlanta, GA 30301</t>
  </si>
  <si>
    <t>982 Lincoln St, Los Angeles, CA 90001</t>
  </si>
  <si>
    <t>506 Highland St, San Francisco, CA 94016</t>
  </si>
  <si>
    <t>356 Ridge St, Los Angeles, CA 90001</t>
  </si>
  <si>
    <t>204 6th St, Boston, MA 02215</t>
  </si>
  <si>
    <t>356 10th St, New York City, NY 10001</t>
  </si>
  <si>
    <t>860 Jackson St, Boston, MA 02215</t>
  </si>
  <si>
    <t>695 Main St, Los Angeles, CA 90001</t>
  </si>
  <si>
    <t>715 West St, Dallas, TX 75001</t>
  </si>
  <si>
    <t>846 Forest St, New York City, NY 10001</t>
  </si>
  <si>
    <t>102 Pine St, New York City, NY 10001</t>
  </si>
  <si>
    <t>718 Madison St, San Francisco, CA 94016</t>
  </si>
  <si>
    <t>461 13th St, Austin, TX 73301</t>
  </si>
  <si>
    <t>813 Park St, Boston, MA 02215</t>
  </si>
  <si>
    <t>844 Jefferson St, Boston, MA 02215</t>
  </si>
  <si>
    <t>591 Lakeview St, Dallas, TX 75001</t>
  </si>
  <si>
    <t>559 Spruce St, San Francisco, CA 94016</t>
  </si>
  <si>
    <t>698 Main St, Boston, MA 02215</t>
  </si>
  <si>
    <t>440 Center St, Austin, TX 73301</t>
  </si>
  <si>
    <t>488 6th St, New York City, NY 10001</t>
  </si>
  <si>
    <t>827 13th St, Boston, MA 02215</t>
  </si>
  <si>
    <t>188 11th St, Dallas, TX 75001</t>
  </si>
  <si>
    <t>103 Spruce St, Portland, OR 97035</t>
  </si>
  <si>
    <t>863 Hickory St, Atlanta, GA 30301</t>
  </si>
  <si>
    <t>736 Johnson St, Los Angeles, CA 90001</t>
  </si>
  <si>
    <t>869 Wilson St, Atlanta, GA 30301</t>
  </si>
  <si>
    <t>814 13th St, New York City, NY 10001</t>
  </si>
  <si>
    <t>121 9th St, Boston, MA 02215</t>
  </si>
  <si>
    <t>826 7th St, Atlanta, GA 30301</t>
  </si>
  <si>
    <t>711 River St, Portland, OR 97035</t>
  </si>
  <si>
    <t>834 6th St, Boston, MA 02215</t>
  </si>
  <si>
    <t>452 Jefferson St, San Francisco, CA 94016</t>
  </si>
  <si>
    <t>68 Main St, San Francisco, CA 94016</t>
  </si>
  <si>
    <t>442 River St, Dallas, TX 75001</t>
  </si>
  <si>
    <t>381 Maple St, Boston, MA 02215</t>
  </si>
  <si>
    <t>99 Lincoln St, New York City, NY 10001</t>
  </si>
  <si>
    <t>819 9th St, Austin, TX 73301</t>
  </si>
  <si>
    <t>447 Willow St, Seattle, WA 98101</t>
  </si>
  <si>
    <t>778 Ridge St, Boston, MA 02215</t>
  </si>
  <si>
    <t>527 7th St, San Francisco, CA 94016</t>
  </si>
  <si>
    <t>713 13th St, Boston, MA 02215</t>
  </si>
  <si>
    <t>870 Forest St, San Francisco, CA 94016</t>
  </si>
  <si>
    <t>678 Cedar St, Dallas, TX 75001</t>
  </si>
  <si>
    <t>34 Maple St, Los Angeles, CA 90001</t>
  </si>
  <si>
    <t>721 Cherry St, San Francisco, CA 94016</t>
  </si>
  <si>
    <t>210 Elm St, Los Angeles, CA 90001</t>
  </si>
  <si>
    <t>130 Washington St, San Francisco, CA 94016</t>
  </si>
  <si>
    <t>456 West St, Dallas, TX 75001</t>
  </si>
  <si>
    <t>198 13th St, Los Angeles, CA 90001</t>
  </si>
  <si>
    <t>324 Adams St, San Francisco, CA 94016</t>
  </si>
  <si>
    <t>722 Lincoln St, Austin, TX 73301</t>
  </si>
  <si>
    <t>948 4th St, Los Angeles, CA 90001</t>
  </si>
  <si>
    <t>757 Dogwood St, San Francisco, CA 94016</t>
  </si>
  <si>
    <t>684 Cedar St, New York City, NY 10001</t>
  </si>
  <si>
    <t>839 Lake St, San Francisco, CA 94016</t>
  </si>
  <si>
    <t>945 8th St, New York City, NY 10001</t>
  </si>
  <si>
    <t>353 14th St, Los Angeles, CA 90001</t>
  </si>
  <si>
    <t>808 Hickory St, San Francisco, CA 94016</t>
  </si>
  <si>
    <t>467 Wilson St, Seattle, WA 98101</t>
  </si>
  <si>
    <t>582 Lakeview St, San Francisco, CA 94016</t>
  </si>
  <si>
    <t>976 Chestnut St, Boston, MA 02215</t>
  </si>
  <si>
    <t>547 Madison St, Austin, TX 73301</t>
  </si>
  <si>
    <t>236 Maple St, San Francisco, CA 94016</t>
  </si>
  <si>
    <t>149 Jackson St, New York City, NY 10001</t>
  </si>
  <si>
    <t>212 Pine St, San Francisco, CA 94016</t>
  </si>
  <si>
    <t>499 Johnson St, San Francisco, CA 94016</t>
  </si>
  <si>
    <t>220 Highland St, San Francisco, CA 94016</t>
  </si>
  <si>
    <t>162 West St, San Francisco, CA 94016</t>
  </si>
  <si>
    <t>395 7th St, Atlanta, GA 30301</t>
  </si>
  <si>
    <t>610 14th St, Dallas, TX 75001</t>
  </si>
  <si>
    <t>895 Forest St, San Francisco, CA 94016</t>
  </si>
  <si>
    <t>653 6th St, Seattle, WA 98101</t>
  </si>
  <si>
    <t>311 West St, San Francisco, CA 94016</t>
  </si>
  <si>
    <t>407 Ridge St, Seattle, WA 98101</t>
  </si>
  <si>
    <t>129 Church St, Boston, MA 02215</t>
  </si>
  <si>
    <t>312 Sunset St, Austin, TX 73301</t>
  </si>
  <si>
    <t>319 Sunset St, San Francisco, CA 94016</t>
  </si>
  <si>
    <t>937 Johnson St, Los Angeles, CA 90001</t>
  </si>
  <si>
    <t>536 11th St, San Francisco, CA 94016</t>
  </si>
  <si>
    <t>427 Lakeview St, Dallas, TX 75001</t>
  </si>
  <si>
    <t>49 Hickory St, Los Angeles, CA 90001</t>
  </si>
  <si>
    <t>767 5th St, New York City, NY 10001</t>
  </si>
  <si>
    <t>206 Maple St, New York City, NY 10001</t>
  </si>
  <si>
    <t>739 Ridge St, New York City, NY 10001</t>
  </si>
  <si>
    <t>42 Elm St, Los Angeles, CA 90001</t>
  </si>
  <si>
    <t>245 Jefferson St, Atlanta, GA 30301</t>
  </si>
  <si>
    <t>582 6th St, Los Angeles, CA 90001</t>
  </si>
  <si>
    <t>937 Madison St, Boston, MA 02215</t>
  </si>
  <si>
    <t>561 8th St, Boston, MA 02215</t>
  </si>
  <si>
    <t>938 Walnut St, San Francisco, CA 94016</t>
  </si>
  <si>
    <t>343 Main St, New York City, NY 10001</t>
  </si>
  <si>
    <t>849 Jefferson St, Dallas, TX 75001</t>
  </si>
  <si>
    <t>691 Lakeview St, Los Angeles, CA 90001</t>
  </si>
  <si>
    <t>117 Center St, San Francisco, CA 94016</t>
  </si>
  <si>
    <t>354 Johnson St, New York City, NY 10001</t>
  </si>
  <si>
    <t>847 Hickory St, New York City, NY 10001</t>
  </si>
  <si>
    <t>626 Ridge St, Boston, MA 02215</t>
  </si>
  <si>
    <t>426 Wilson St, Austin, TX 73301</t>
  </si>
  <si>
    <t>942 Cherry St, New York City, NY 10001</t>
  </si>
  <si>
    <t>974 Chestnut St, Los Angeles, CA 90001</t>
  </si>
  <si>
    <t>572 River St, New York City, NY 10001</t>
  </si>
  <si>
    <t>220 Maple St, Dallas, TX 75001</t>
  </si>
  <si>
    <t>865 Meadow St, San Francisco, CA 94016</t>
  </si>
  <si>
    <t>794 Jefferson St, San Francisco, CA 94016</t>
  </si>
  <si>
    <t>864 Willow St, Portland, OR 97035</t>
  </si>
  <si>
    <t>247 Lincoln St, Boston, MA 02215</t>
  </si>
  <si>
    <t>279 Lakeview St, Dallas, TX 75001</t>
  </si>
  <si>
    <t>743 8th St, San Francisco, CA 94016</t>
  </si>
  <si>
    <t>901 Center St, Portland, OR 97035</t>
  </si>
  <si>
    <t>626 River St, San Francisco, CA 94016</t>
  </si>
  <si>
    <t>311 River St, San Francisco, CA 94016</t>
  </si>
  <si>
    <t>211 Cherry St, San Francisco, CA 94016</t>
  </si>
  <si>
    <t>970 Center St, Los Angeles, CA 90001</t>
  </si>
  <si>
    <t>275 Sunset St, Seattle, WA 98101</t>
  </si>
  <si>
    <t>419 Main St, Atlanta, GA 30301</t>
  </si>
  <si>
    <t>800 Willow St, Atlanta, GA 30301</t>
  </si>
  <si>
    <t>108 Ridge St, Austin, TX 73301</t>
  </si>
  <si>
    <t>731 Madison St, Dallas, TX 75001</t>
  </si>
  <si>
    <t>418 12th St, Seattle, WA 98101</t>
  </si>
  <si>
    <t>306 4th St, New York City, NY 10001</t>
  </si>
  <si>
    <t>908 4th St, Seattle, WA 98101</t>
  </si>
  <si>
    <t>898 Willow St, Seattle, WA 98101</t>
  </si>
  <si>
    <t>108 Meadow St, Dallas, TX 75001</t>
  </si>
  <si>
    <t>868 Jackson St, Los Angeles, CA 90001</t>
  </si>
  <si>
    <t>747 12th St, San Francisco, CA 94016</t>
  </si>
  <si>
    <t>251 2nd St, Austin, TX 73301</t>
  </si>
  <si>
    <t>224 2nd St, Boston, MA 02215</t>
  </si>
  <si>
    <t>59 Elm St, Portland, OR 97035</t>
  </si>
  <si>
    <t>106 5th St, New York City, NY 10001</t>
  </si>
  <si>
    <t>979 Center St, Dallas, TX 75001</t>
  </si>
  <si>
    <t>662 Wilson St, San Francisco, CA 94016</t>
  </si>
  <si>
    <t>716 5th St, San Francisco, CA 94016</t>
  </si>
  <si>
    <t>210 Church St, Austin, TX 73301</t>
  </si>
  <si>
    <t>679 4th St, Dallas, TX 75001</t>
  </si>
  <si>
    <t>343 Center St, Los Angeles, CA 90001</t>
  </si>
  <si>
    <t>786 Johnson St, New York City, NY 10001</t>
  </si>
  <si>
    <t>799 Cedar St, Portland, OR 97035</t>
  </si>
  <si>
    <t>802 Chestnut St, San Francisco, CA 94016</t>
  </si>
  <si>
    <t>223 North St, Dallas, TX 75001</t>
  </si>
  <si>
    <t>491 Cedar St, San Francisco, CA 94016</t>
  </si>
  <si>
    <t>90 Main St, New York City, NY 10001</t>
  </si>
  <si>
    <t>917 Maple St, San Francisco, CA 94016</t>
  </si>
  <si>
    <t>726 Forest St, Austin, TX 73301</t>
  </si>
  <si>
    <t>299 12th St, Austin, TX 73301</t>
  </si>
  <si>
    <t>991 Wilson St, Seattle, WA 98101</t>
  </si>
  <si>
    <t>321 Sunset St, Los Angeles, CA 90001</t>
  </si>
  <si>
    <t>8 West St, Boston, MA 02215</t>
  </si>
  <si>
    <t>729 Ridge St, Portland, ME 04101</t>
  </si>
  <si>
    <t>139 13th St, Boston, MA 02215</t>
  </si>
  <si>
    <t>11 Jackson St, Los Angeles, CA 90001</t>
  </si>
  <si>
    <t>460 Church St, San Francisco, CA 94016</t>
  </si>
  <si>
    <t>674 8th St, Atlanta, GA 30301</t>
  </si>
  <si>
    <t>224 11th St, San Francisco, CA 94016</t>
  </si>
  <si>
    <t>182 Johnson St, Seattle, WA 98101</t>
  </si>
  <si>
    <t>748 Ridge St, San Francisco, CA 94016</t>
  </si>
  <si>
    <t>793 Jackson St, Boston, MA 02215</t>
  </si>
  <si>
    <t>117 14th St, New York City, NY 10001</t>
  </si>
  <si>
    <t>820 Walnut St, New York City, NY 10001</t>
  </si>
  <si>
    <t>680 Highland St, San Francisco, CA 94016</t>
  </si>
  <si>
    <t>804 Cedar St, Boston, MA 02215</t>
  </si>
  <si>
    <t>712 9th St, Boston, MA 02215</t>
  </si>
  <si>
    <t>975 Dogwood St, Seattle, WA 98101</t>
  </si>
  <si>
    <t>334 Cedar St, Seattle, WA 98101</t>
  </si>
  <si>
    <t>420 9th St, New York City, NY 10001</t>
  </si>
  <si>
    <t>432 Elm St, Los Angeles, CA 90001</t>
  </si>
  <si>
    <t>243 Highland St, San Francisco, CA 94016</t>
  </si>
  <si>
    <t>340 Highland St, Dallas, TX 75001</t>
  </si>
  <si>
    <t>631 2nd St, Dallas, TX 75001</t>
  </si>
  <si>
    <t>330 Willow St, New York City, NY 10001</t>
  </si>
  <si>
    <t>659 Sunset St, New York City, NY 10001</t>
  </si>
  <si>
    <t>859 Cedar St, New York City, NY 10001</t>
  </si>
  <si>
    <t>71 Hill St, Los Angeles, CA 90001</t>
  </si>
  <si>
    <t>24 9th St, Los Angeles, CA 90001</t>
  </si>
  <si>
    <t>307 14th St, Los Angeles, CA 90001</t>
  </si>
  <si>
    <t>632 14th St, Austin, TX 73301</t>
  </si>
  <si>
    <t>681 Sunset St, Seattle, WA 98101</t>
  </si>
  <si>
    <t>554 Dogwood St, Atlanta, GA 30301</t>
  </si>
  <si>
    <t>761 Willow St, Austin, TX 73301</t>
  </si>
  <si>
    <t>266 1st St, San Francisco, CA 94016</t>
  </si>
  <si>
    <t>388 Highland St, Seattle, WA 98101</t>
  </si>
  <si>
    <t>912 River St, San Francisco, CA 94016</t>
  </si>
  <si>
    <t>73 Elm St, Los Angeles, CA 90001</t>
  </si>
  <si>
    <t>705 Jackson St, San Francisco, CA 94016</t>
  </si>
  <si>
    <t>459 12th St, San Francisco, CA 94016</t>
  </si>
  <si>
    <t>712 West St, Los Angeles, CA 90001</t>
  </si>
  <si>
    <t>321 Ridge St, San Francisco, CA 94016</t>
  </si>
  <si>
    <t>556 Center St, Seattle, WA 98101</t>
  </si>
  <si>
    <t>892 Forest St, Boston, MA 02215</t>
  </si>
  <si>
    <t>574 7th St, New York City, NY 10001</t>
  </si>
  <si>
    <t>142 14th St, Los Angeles, CA 90001</t>
  </si>
  <si>
    <t>309 Park St, San Francisco, CA 94016</t>
  </si>
  <si>
    <t>813 North St, San Francisco, CA 94016</t>
  </si>
  <si>
    <t>95 14th St, Los Angeles, CA 90001</t>
  </si>
  <si>
    <t>550 Cedar St, San Francisco, CA 94016</t>
  </si>
  <si>
    <t>822 4th St, San Francisco, CA 94016</t>
  </si>
  <si>
    <t>466 8th St, New York City, NY 10001</t>
  </si>
  <si>
    <t>212 Lincoln St, Los Angeles, CA 90001</t>
  </si>
  <si>
    <t>983 1st St, San Francisco, CA 94016</t>
  </si>
  <si>
    <t>225 Cherry St, New York City, NY 10001</t>
  </si>
  <si>
    <t>125 Sunset St, New York City, NY 10001</t>
  </si>
  <si>
    <t>855 Washington St, Boston, MA 02215</t>
  </si>
  <si>
    <t>845 West St, San Francisco, CA 94016</t>
  </si>
  <si>
    <t>159 12th St, Atlanta, GA 30301</t>
  </si>
  <si>
    <t>63 Elm St, New York City, NY 10001</t>
  </si>
  <si>
    <t>968 Park St, Los Angeles, CA 90001</t>
  </si>
  <si>
    <t>713 Meadow St, Seattle, WA 98101</t>
  </si>
  <si>
    <t>630 Adams St, Los Angeles, CA 90001</t>
  </si>
  <si>
    <t>545 Hill St, Portland, OR 97035</t>
  </si>
  <si>
    <t>453 Highland St, Seattle, WA 98101</t>
  </si>
  <si>
    <t>737 Hill St, Atlanta, GA 30301</t>
  </si>
  <si>
    <t>286 Sunset St, New York City, NY 10001</t>
  </si>
  <si>
    <t>599 South St, Boston, MA 02215</t>
  </si>
  <si>
    <t>380 8th St, Los Angeles, CA 90001</t>
  </si>
  <si>
    <t>838 Meadow St, Austin, TX 73301</t>
  </si>
  <si>
    <t>201 14th St, Seattle, WA 98101</t>
  </si>
  <si>
    <t>863 2nd St, New York City, NY 10001</t>
  </si>
  <si>
    <t>757 North St, San Francisco, CA 94016</t>
  </si>
  <si>
    <t>295 Chestnut St, Dallas, TX 75001</t>
  </si>
  <si>
    <t>73 Park St, San Francisco, CA 94016</t>
  </si>
  <si>
    <t>180 1st St, San Francisco, CA 94016</t>
  </si>
  <si>
    <t>585 2nd St, Portland, ME 04101</t>
  </si>
  <si>
    <t>311 8th St, Atlanta, GA 30301</t>
  </si>
  <si>
    <t>579 7th St, Dallas, TX 75001</t>
  </si>
  <si>
    <t>805 4th St, Austin, TX 73301</t>
  </si>
  <si>
    <t>223 Main St, Seattle, WA 98101</t>
  </si>
  <si>
    <t>253 Dogwood St, Portland, OR 97035</t>
  </si>
  <si>
    <t>182 Forest St, New York City, NY 10001</t>
  </si>
  <si>
    <t>770 South St, San Francisco, CA 94016</t>
  </si>
  <si>
    <t>138 1st St, Boston, MA 02215</t>
  </si>
  <si>
    <t>932 Dogwood St, Los Angeles, CA 90001</t>
  </si>
  <si>
    <t>866 Pine St, Los Angeles, CA 90001</t>
  </si>
  <si>
    <t>744 Adams St, San Francisco, CA 94016</t>
  </si>
  <si>
    <t>955 Lake St, San Francisco, CA 94016</t>
  </si>
  <si>
    <t>458 Willow St, San Francisco, CA 94016</t>
  </si>
  <si>
    <t>93 Jefferson St, Portland, ME 04101</t>
  </si>
  <si>
    <t>693 Spruce St, Dallas, TX 75001</t>
  </si>
  <si>
    <t>331 Sunset St, Portland, OR 97035</t>
  </si>
  <si>
    <t>110 West St, Dallas, TX 75001</t>
  </si>
  <si>
    <t>893 1st St, Boston, MA 02215</t>
  </si>
  <si>
    <t>325 Hickory St, San Francisco, CA 94016</t>
  </si>
  <si>
    <t>221 Maple St, Seattle, WA 98101</t>
  </si>
  <si>
    <t>240 Johnson St, Los Angeles, CA 90001</t>
  </si>
  <si>
    <t>884 Spruce St, Boston, MA 02215</t>
  </si>
  <si>
    <t>147 8th St, Dallas, TX 75001</t>
  </si>
  <si>
    <t>611 Church St, Los Angeles, CA 90001</t>
  </si>
  <si>
    <t>311 Park St, San Francisco, CA 94016</t>
  </si>
  <si>
    <t>995 Forest St, Los Angeles, CA 90001</t>
  </si>
  <si>
    <t>767 9th St, San Francisco, CA 94016</t>
  </si>
  <si>
    <t>9 Cedar St, Atlanta, GA 30301</t>
  </si>
  <si>
    <t>770 Church St, New York City, NY 10001</t>
  </si>
  <si>
    <t>980 Highland St, Seattle, WA 98101</t>
  </si>
  <si>
    <t>128 2nd St, Los Angeles, CA 90001</t>
  </si>
  <si>
    <t>38 South St, San Francisco, CA 94016</t>
  </si>
  <si>
    <t>980 8th St, Los Angeles, CA 90001</t>
  </si>
  <si>
    <t>334 13th St, New York City, NY 10001</t>
  </si>
  <si>
    <t>626 Wilson St, San Francisco, CA 94016</t>
  </si>
  <si>
    <t>770 South St, Atlanta, GA 30301</t>
  </si>
  <si>
    <t>421 Jefferson St, Seattle, WA 98101</t>
  </si>
  <si>
    <t>786 Jefferson St, Los Angeles, CA 90001</t>
  </si>
  <si>
    <t>977 Main St, Los Angeles, CA 90001</t>
  </si>
  <si>
    <t>662 Cedar St, Boston, MA 02215</t>
  </si>
  <si>
    <t>743 4th St, Austin, TX 73301</t>
  </si>
  <si>
    <t>55 1st St, New York City, NY 10001</t>
  </si>
  <si>
    <t>171 Jackson St, Los Angeles, CA 90001</t>
  </si>
  <si>
    <t>387 Chestnut St, Dallas, TX 75001</t>
  </si>
  <si>
    <t>831 13th St, San Francisco, CA 94016</t>
  </si>
  <si>
    <t>395 Walnut St, San Francisco, CA 94016</t>
  </si>
  <si>
    <t>395 Walnut St, Atlanta, GA 30301</t>
  </si>
  <si>
    <t>927 6th St, San Francisco, CA 94016</t>
  </si>
  <si>
    <t>849 Jefferson St, Los Angeles, CA 90001</t>
  </si>
  <si>
    <t>298 Wilson St, San Francisco, CA 94016</t>
  </si>
  <si>
    <t>353 Adams St, Los Angeles, CA 90001</t>
  </si>
  <si>
    <t>120 Lake St, Los Angeles, CA 90001</t>
  </si>
  <si>
    <t>96 Wilson St, Portland, OR 97035</t>
  </si>
  <si>
    <t>18 1st St, San Francisco, CA 94016</t>
  </si>
  <si>
    <t>534 Jackson St, Dallas, TX 75001</t>
  </si>
  <si>
    <t>410 2nd St, San Francisco, CA 94016</t>
  </si>
  <si>
    <t>287 4th St, New York City, NY 10001</t>
  </si>
  <si>
    <t>171 Meadow St, Austin, TX 73301</t>
  </si>
  <si>
    <t>217 Washington St, San Francisco, CA 94016</t>
  </si>
  <si>
    <t>42 Adams St, San Francisco, CA 94016</t>
  </si>
  <si>
    <t>920 River St, San Francisco, CA 94016</t>
  </si>
  <si>
    <t>91 North St, New York City, NY 10001</t>
  </si>
  <si>
    <t>547 Highland St, San Francisco, CA 94016</t>
  </si>
  <si>
    <t>441 11th St, San Francisco, CA 94016</t>
  </si>
  <si>
    <t>694 Jackson St, Seattle, WA 98101</t>
  </si>
  <si>
    <t>900 Chestnut St, New York City, NY 10001</t>
  </si>
  <si>
    <t>536 Willow St, San Francisco, CA 94016</t>
  </si>
  <si>
    <t>969 4th St, Seattle, WA 98101</t>
  </si>
  <si>
    <t>330 Madison St, San Francisco, CA 94016</t>
  </si>
  <si>
    <t>13 Ridge St, New York City, NY 10001</t>
  </si>
  <si>
    <t>479 2nd St, San Francisco, CA 94016</t>
  </si>
  <si>
    <t>31 Ridge St, Los Angeles, CA 90001</t>
  </si>
  <si>
    <t>649 12th St, New York City, NY 10001</t>
  </si>
  <si>
    <t>392 Lake St, San Francisco, CA 94016</t>
  </si>
  <si>
    <t>305 6th St, San Francisco, CA 94016</t>
  </si>
  <si>
    <t>983 Sunset St, Atlanta, GA 30301</t>
  </si>
  <si>
    <t>950 13th St, San Francisco, CA 94016</t>
  </si>
  <si>
    <t>933 Spruce St, Boston, MA 02215</t>
  </si>
  <si>
    <t>415 Church St, Atlanta, GA 30301</t>
  </si>
  <si>
    <t>301 Adams St, Los Angeles, CA 90001</t>
  </si>
  <si>
    <t>955 Chestnut St, Boston, MA 02215</t>
  </si>
  <si>
    <t>548 Highland St, San Francisco, CA 94016</t>
  </si>
  <si>
    <t>928 South St, New York City, NY 10001</t>
  </si>
  <si>
    <t>259 14th St, Boston, MA 02215</t>
  </si>
  <si>
    <t>85 13th St, Atlanta, GA 30301</t>
  </si>
  <si>
    <t>690 2nd St, New York City, NY 10001</t>
  </si>
  <si>
    <t>900 Madison St, San Francisco, CA 94016</t>
  </si>
  <si>
    <t>722 9th St, San Francisco, CA 94016</t>
  </si>
  <si>
    <t>458 Sunset St, Portland, OR 97035</t>
  </si>
  <si>
    <t>738 West St, Boston, MA 02215</t>
  </si>
  <si>
    <t>168 Elm St, Boston, MA 02215</t>
  </si>
  <si>
    <t>913 7th St, Portland, ME 04101</t>
  </si>
  <si>
    <t>815 Adams St, Austin, TX 73301</t>
  </si>
  <si>
    <t>986 Spruce St, Dallas, TX 75001</t>
  </si>
  <si>
    <t>799 Highland St, San Francisco, CA 94016</t>
  </si>
  <si>
    <t>126 Dogwood St, Seattle, WA 98101</t>
  </si>
  <si>
    <t>471 North St, San Francisco, CA 94016</t>
  </si>
  <si>
    <t>334 10th St, Los Angeles, CA 90001</t>
  </si>
  <si>
    <t>687 Lake St, San Francisco, CA 94016</t>
  </si>
  <si>
    <t>92 Highland St, New York City, NY 10001</t>
  </si>
  <si>
    <t>241 Johnson St, Los Angeles, CA 90001</t>
  </si>
  <si>
    <t>309 Chestnut St, Atlanta, GA 30301</t>
  </si>
  <si>
    <t>597 Willow St, Seattle, WA 98101</t>
  </si>
  <si>
    <t>229 Hill St, San Francisco, CA 94016</t>
  </si>
  <si>
    <t>538 Church St, New York City, NY 10001</t>
  </si>
  <si>
    <t>482 Walnut St, Dallas, TX 75001</t>
  </si>
  <si>
    <t>478 Adams St, Los Angeles, CA 90001</t>
  </si>
  <si>
    <t>952 14th St, Seattle, WA 98101</t>
  </si>
  <si>
    <t>704 Hickory St, Dallas, TX 75001</t>
  </si>
  <si>
    <t>607 Wilson St, New York City, NY 10001</t>
  </si>
  <si>
    <t>514 Ridge St, Dallas, TX 75001</t>
  </si>
  <si>
    <t>310 Main St, Austin, TX 73301</t>
  </si>
  <si>
    <t>658 6th St, Boston, MA 02215</t>
  </si>
  <si>
    <t>1 7th St, Los Angeles, CA 90001</t>
  </si>
  <si>
    <t>574 12th St, Boston, MA 02215</t>
  </si>
  <si>
    <t>98 Park St, Portland, OR 97035</t>
  </si>
  <si>
    <t>520 Highland St, Los Angeles, CA 90001</t>
  </si>
  <si>
    <t>60 11th St, San Francisco, CA 94016</t>
  </si>
  <si>
    <t>982 South St, Boston, MA 02215</t>
  </si>
  <si>
    <t>755 Church St, San Francisco, CA 94016</t>
  </si>
  <si>
    <t>168 West St, Boston, MA 02215</t>
  </si>
  <si>
    <t>425 Church St, Atlanta, GA 30301</t>
  </si>
  <si>
    <t>743 6th St, Los Angeles, CA 90001</t>
  </si>
  <si>
    <t>544 Forest St, San Francisco, CA 94016</t>
  </si>
  <si>
    <t>447 14th St, Portland, OR 97035</t>
  </si>
  <si>
    <t>165 Walnut St, New York City, NY 10001</t>
  </si>
  <si>
    <t>640 11th St, Austin, TX 73301</t>
  </si>
  <si>
    <t>211 Adams St, Seattle, WA 98101</t>
  </si>
  <si>
    <t>892 Chestnut St, New York City, NY 10001</t>
  </si>
  <si>
    <t>681 Meadow St, Dallas, TX 75001</t>
  </si>
  <si>
    <t>541 Chestnut St, Atlanta, GA 30301</t>
  </si>
  <si>
    <t>994 Forest St, Los Angeles, CA 90001</t>
  </si>
  <si>
    <t>859 14th St, Boston, MA 02215</t>
  </si>
  <si>
    <t>1 Johnson St, San Francisco, CA 94016</t>
  </si>
  <si>
    <t>446 Lakeview St, San Francisco, CA 94016</t>
  </si>
  <si>
    <t>621 Willow St, Dallas, TX 75001</t>
  </si>
  <si>
    <t>844 Dogwood St, San Francisco, CA 94016</t>
  </si>
  <si>
    <t>704 Jackson St, San Francisco, CA 94016</t>
  </si>
  <si>
    <t>710 Willow St, Dallas, TX 75001</t>
  </si>
  <si>
    <t>812 Wilson St, Atlanta, GA 30301</t>
  </si>
  <si>
    <t>925 South St, Austin, TX 73301</t>
  </si>
  <si>
    <t>544 1st St, San Francisco, CA 94016</t>
  </si>
  <si>
    <t>241 11th St, Austin, TX 73301</t>
  </si>
  <si>
    <t>752 Chestnut St, Los Angeles, CA 90001</t>
  </si>
  <si>
    <t>203 West St, New York City, NY 10001</t>
  </si>
  <si>
    <t>950 4th St, San Francisco, CA 94016</t>
  </si>
  <si>
    <t>826 12th St, San Francisco, CA 94016</t>
  </si>
  <si>
    <t>509 Main St, Portland, OR 97035</t>
  </si>
  <si>
    <t>554 Highland St, Dallas, TX 75001</t>
  </si>
  <si>
    <t>849 Wilson St, San Francisco, CA 94016</t>
  </si>
  <si>
    <t>575 Johnson St, Seattle, WA 98101</t>
  </si>
  <si>
    <t>630 Hill St, Boston, MA 02215</t>
  </si>
  <si>
    <t>505 Spruce St, Dallas, TX 75001</t>
  </si>
  <si>
    <t>318 Maple St, Austin, TX 73301</t>
  </si>
  <si>
    <t>613 Dogwood St, Portland, OR 97035</t>
  </si>
  <si>
    <t>191 10th St, Boston, MA 02215</t>
  </si>
  <si>
    <t>317 1st St, San Francisco, CA 94016</t>
  </si>
  <si>
    <t>90 2nd St, New York City, NY 10001</t>
  </si>
  <si>
    <t>738 Lake St, Boston, MA 02215</t>
  </si>
  <si>
    <t>682 4th St, San Francisco, CA 94016</t>
  </si>
  <si>
    <t>150 6th St, New York City, NY 10001</t>
  </si>
  <si>
    <t>596 Pine St, Portland, OR 97035</t>
  </si>
  <si>
    <t>881 12th St, Los Angeles, CA 90001</t>
  </si>
  <si>
    <t>55 Highland St, San Francisco, CA 94016</t>
  </si>
  <si>
    <t>485 Highland St, Portland, OR 97035</t>
  </si>
  <si>
    <t>896 River St, Los Angeles, CA 90001</t>
  </si>
  <si>
    <t>615 14th St, Los Angeles, CA 90001</t>
  </si>
  <si>
    <t>543 9th St, New York City, NY 10001</t>
  </si>
  <si>
    <t>975 Church St, San Francisco, CA 94016</t>
  </si>
  <si>
    <t>508 Highland St, Seattle, WA 98101</t>
  </si>
  <si>
    <t>226 1st St, Los Angeles, CA 90001</t>
  </si>
  <si>
    <t>674 Hill St, New York City, NY 10001</t>
  </si>
  <si>
    <t>755 Dogwood St, Atlanta, GA 30301</t>
  </si>
  <si>
    <t>255 Washington St, Seattle, WA 98101</t>
  </si>
  <si>
    <t>118 12th St, Los Angeles, CA 90001</t>
  </si>
  <si>
    <t>979 Wilson St, New York City, NY 10001</t>
  </si>
  <si>
    <t>109 Walnut St, San Francisco, CA 94016</t>
  </si>
  <si>
    <t>231 2nd St, San Francisco, CA 94016</t>
  </si>
  <si>
    <t>435 6th St, Dallas, TX 75001</t>
  </si>
  <si>
    <t>943 Center St, San Francisco, CA 94016</t>
  </si>
  <si>
    <t>826 Walnut St, San Francisco, CA 94016</t>
  </si>
  <si>
    <t>379 Lakeview St, San Francisco, CA 94016</t>
  </si>
  <si>
    <t>876 6th St, San Francisco, CA 94016</t>
  </si>
  <si>
    <t>640 Church St, New York City, NY 10001</t>
  </si>
  <si>
    <t>591 5th St, Los Angeles, CA 90001</t>
  </si>
  <si>
    <t>266 Main St, Seattle, WA 98101</t>
  </si>
  <si>
    <t>4 7th St, Boston, MA 02215</t>
  </si>
  <si>
    <t>513 West St, Seattle, WA 98101</t>
  </si>
  <si>
    <t>724 Lincoln St, Los Angeles, CA 90001</t>
  </si>
  <si>
    <t>637 7th St, Los Angeles, CA 90001</t>
  </si>
  <si>
    <t>832 1st St, Seattle, WA 98101</t>
  </si>
  <si>
    <t>439 4th St, Los Angeles, CA 90001</t>
  </si>
  <si>
    <t>890 Hickory St, Los Angeles, CA 90001</t>
  </si>
  <si>
    <t>2 Elm St, New York City, NY 10001</t>
  </si>
  <si>
    <t>612 Lakeview St, Seattle, WA 98101</t>
  </si>
  <si>
    <t>919 Pine St, Boston, MA 02215</t>
  </si>
  <si>
    <t>473 Adams St, San Francisco, CA 94016</t>
  </si>
  <si>
    <t>264 Washington St, San Francisco, CA 94016</t>
  </si>
  <si>
    <t>543 Main St, Seattle, WA 98101</t>
  </si>
  <si>
    <t>990 Adams St, San Francisco, CA 94016</t>
  </si>
  <si>
    <t>988 Washington St, Los Angeles, CA 90001</t>
  </si>
  <si>
    <t>697 Pine St, New York City, NY 10001</t>
  </si>
  <si>
    <t>206 Hickory St, Boston, MA 02215</t>
  </si>
  <si>
    <t>689 Center St, New York City, NY 10001</t>
  </si>
  <si>
    <t>670 Meadow St, San Francisco, CA 94016</t>
  </si>
  <si>
    <t>580 Dogwood St, San Francisco, CA 94016</t>
  </si>
  <si>
    <t>810 Walnut St, San Francisco, CA 94016</t>
  </si>
  <si>
    <t>818 Wilson St, Boston, MA 02215</t>
  </si>
  <si>
    <t>239 Pine St, Boston, MA 02215</t>
  </si>
  <si>
    <t>439 Forest St, Austin, TX 73301</t>
  </si>
  <si>
    <t>186 Johnson St, Los Angeles, CA 90001</t>
  </si>
  <si>
    <t>253 Park St, Boston, MA 02215</t>
  </si>
  <si>
    <t>406 West St, New York City, NY 10001</t>
  </si>
  <si>
    <t>311 Park St, Dallas, TX 75001</t>
  </si>
  <si>
    <t>583 Maple St, Dallas, TX 75001</t>
  </si>
  <si>
    <t>255 Adams St, Los Angeles, CA 90001</t>
  </si>
  <si>
    <t>882 Center St, Dallas, TX 75001</t>
  </si>
  <si>
    <t>162 Walnut St, San Francisco, CA 94016</t>
  </si>
  <si>
    <t>680 Dogwood St, New York City, NY 10001</t>
  </si>
  <si>
    <t>961 Willow St, Dallas, TX 75001</t>
  </si>
  <si>
    <t>821 Walnut St, Los Angeles, CA 90001</t>
  </si>
  <si>
    <t>154 9th St, Dallas, TX 75001</t>
  </si>
  <si>
    <t>559 Chestnut St, New York City, NY 10001</t>
  </si>
  <si>
    <t>599 Maple St, San Francisco, CA 94016</t>
  </si>
  <si>
    <t>447 9th St, San Francisco, CA 94016</t>
  </si>
  <si>
    <t>185 6th St, Boston, MA 02215</t>
  </si>
  <si>
    <t>246 Dogwood St, San Francisco, CA 94016</t>
  </si>
  <si>
    <t>649 Washington St, Portland, OR 97035</t>
  </si>
  <si>
    <t>711 Ridge St, Los Angeles, CA 90001</t>
  </si>
  <si>
    <t>595 14th St, Dallas, TX 75001</t>
  </si>
  <si>
    <t>87 Willow St, Los Angeles, CA 90001</t>
  </si>
  <si>
    <t>252 13th St, Atlanta, GA 30301</t>
  </si>
  <si>
    <t>601 Hickory St, San Francisco, CA 94016</t>
  </si>
  <si>
    <t>58 Meadow St, Austin, TX 73301</t>
  </si>
  <si>
    <t>37 Church St, Los Angeles, CA 90001</t>
  </si>
  <si>
    <t>542 South St, Seattle, WA 98101</t>
  </si>
  <si>
    <t>495 Jefferson St, Atlanta, GA 30301</t>
  </si>
  <si>
    <t>900 Wilson St, Atlanta, GA 30301</t>
  </si>
  <si>
    <t>334 Highland St, New York City, NY 10001</t>
  </si>
  <si>
    <t>658 West St, Boston, MA 02215</t>
  </si>
  <si>
    <t>6 Johnson St, New York City, NY 10001</t>
  </si>
  <si>
    <t>231 9th St, Atlanta, GA 30301</t>
  </si>
  <si>
    <t>877 Sunset St, Boston, MA 02215</t>
  </si>
  <si>
    <t>192 Lake St, Boston, MA 02215</t>
  </si>
  <si>
    <t>426 4th St, Dallas, TX 75001</t>
  </si>
  <si>
    <t>380 Lakeview St, Boston, MA 02215</t>
  </si>
  <si>
    <t>207 Church St, San Francisco, CA 94016</t>
  </si>
  <si>
    <t>786 Highland St, San Francisco, CA 94016</t>
  </si>
  <si>
    <t>176 Meadow St, Atlanta, GA 30301</t>
  </si>
  <si>
    <t>530 Highland St, Austin, TX 73301</t>
  </si>
  <si>
    <t>354 Sunset St, San Francisco, CA 94016</t>
  </si>
  <si>
    <t>933 Walnut St, Boston, MA 02215</t>
  </si>
  <si>
    <t>411 1st St, Los Angeles, CA 90001</t>
  </si>
  <si>
    <t>531 Hill St, San Francisco, CA 94016</t>
  </si>
  <si>
    <t>158 1st St, Atlanta, GA 30301</t>
  </si>
  <si>
    <t>784 4th St, Boston, MA 02215</t>
  </si>
  <si>
    <t>338 13th St, Portland, OR 97035</t>
  </si>
  <si>
    <t>504 Pine St, San Francisco, CA 94016</t>
  </si>
  <si>
    <t>225 9th St, San Francisco, CA 94016</t>
  </si>
  <si>
    <t>447 Spruce St, Atlanta, GA 30301</t>
  </si>
  <si>
    <t>982 12th St, Los Angeles, CA 90001</t>
  </si>
  <si>
    <t>634 Ridge St, Los Angeles, CA 90001</t>
  </si>
  <si>
    <t>109 Cherry St, New York City, NY 10001</t>
  </si>
  <si>
    <t>579 5th St, San Francisco, CA 94016</t>
  </si>
  <si>
    <t>296 South St, Portland, OR 97035</t>
  </si>
  <si>
    <t>98 Dogwood St, Atlanta, GA 30301</t>
  </si>
  <si>
    <t>631 Sunset St, Los Angeles, CA 90001</t>
  </si>
  <si>
    <t>938 Elm St, Austin, TX 73301</t>
  </si>
  <si>
    <t>144 Jefferson St, Portland, OR 97035</t>
  </si>
  <si>
    <t>122 Lakeview St, Dallas, TX 75001</t>
  </si>
  <si>
    <t>89 1st St, Boston, MA 02215</t>
  </si>
  <si>
    <t>485 Hickory St, Dallas, TX 75001</t>
  </si>
  <si>
    <t>739 13th St, Boston, MA 02215</t>
  </si>
  <si>
    <t>836 Center St, Atlanta, GA 30301</t>
  </si>
  <si>
    <t>154 Lincoln St, Atlanta, GA 30301</t>
  </si>
  <si>
    <t>530 Lincoln St, Boston, MA 02215</t>
  </si>
  <si>
    <t>778 Lake St, Boston, MA 02215</t>
  </si>
  <si>
    <t>817 Center St, Boston, MA 02215</t>
  </si>
  <si>
    <t>94 14th St, San Francisco, CA 94016</t>
  </si>
  <si>
    <t>683 Washington St, New York City, NY 10001</t>
  </si>
  <si>
    <t>829 13th St, San Francisco, CA 94016</t>
  </si>
  <si>
    <t>756 Cedar St, Austin, TX 73301</t>
  </si>
  <si>
    <t>754 Cedar St, San Francisco, CA 94016</t>
  </si>
  <si>
    <t>493 Wilson St, Seattle, WA 98101</t>
  </si>
  <si>
    <t>128 Cedar St, Austin, TX 73301</t>
  </si>
  <si>
    <t>830 Ridge St, Seattle, WA 98101</t>
  </si>
  <si>
    <t>125 14th St, Dallas, TX 75001</t>
  </si>
  <si>
    <t>273 4th St, Austin, TX 73301</t>
  </si>
  <si>
    <t>805 Forest St, Austin, TX 73301</t>
  </si>
  <si>
    <t>575 10th St, Dallas, TX 75001</t>
  </si>
  <si>
    <t>203 Church St, Dallas, TX 75001</t>
  </si>
  <si>
    <t>742 Walnut St, Portland, OR 97035</t>
  </si>
  <si>
    <t>203 Main St, Los Angeles, CA 90001</t>
  </si>
  <si>
    <t>869 4th St, Los Angeles, CA 90001</t>
  </si>
  <si>
    <t>976 Washington St, San Francisco, CA 94016</t>
  </si>
  <si>
    <t>323 13th St, Los Angeles, CA 90001</t>
  </si>
  <si>
    <t>374 Johnson St, Los Angeles, CA 90001</t>
  </si>
  <si>
    <t>268 Ridge St, Seattle, WA 98101</t>
  </si>
  <si>
    <t>385 5th St, Atlanta, GA 30301</t>
  </si>
  <si>
    <t>695 Spruce St, Seattle, WA 98101</t>
  </si>
  <si>
    <t>291 12th St, Los Angeles, CA 90001</t>
  </si>
  <si>
    <t>188 Main St, Boston, MA 02215</t>
  </si>
  <si>
    <t>47 North St, Los Angeles, CA 90001</t>
  </si>
  <si>
    <t>696 8th St, San Francisco, CA 94016</t>
  </si>
  <si>
    <t>793 River St, Seattle, WA 98101</t>
  </si>
  <si>
    <t>436 Washington St, Austin, TX 73301</t>
  </si>
  <si>
    <t>626 Lake St, Portland, OR 97035</t>
  </si>
  <si>
    <t>781 11th St, Dallas, TX 75001</t>
  </si>
  <si>
    <t>160 River St, New York City, NY 10001</t>
  </si>
  <si>
    <t>779 12th St, San Francisco, CA 94016</t>
  </si>
  <si>
    <t>572 Pine St, Boston, MA 02215</t>
  </si>
  <si>
    <t>290 8th St, New York City, NY 10001</t>
  </si>
  <si>
    <t>523 2nd St, San Francisco, CA 94016</t>
  </si>
  <si>
    <t>406 Hill St, Dallas, TX 75001</t>
  </si>
  <si>
    <t>346 Dogwood St, New York City, NY 10001</t>
  </si>
  <si>
    <t>221 Pine St, Atlanta, GA 30301</t>
  </si>
  <si>
    <t>334 13th St, Seattle, WA 98101</t>
  </si>
  <si>
    <t>34 North St, Portland, OR 97035</t>
  </si>
  <si>
    <t>823 14th St, Boston, MA 02215</t>
  </si>
  <si>
    <t>410 Maple St, San Francisco, CA 94016</t>
  </si>
  <si>
    <t>727 Lake St, Portland, OR 97035</t>
  </si>
  <si>
    <t>490 Pine St, Atlanta, GA 30301</t>
  </si>
  <si>
    <t>540 Lake St, Atlanta, GA 30301</t>
  </si>
  <si>
    <t>931 Lake St, Los Angeles, CA 90001</t>
  </si>
  <si>
    <t>147 Lincoln St, San Francisco, CA 94016</t>
  </si>
  <si>
    <t>860 6th St, Atlanta, GA 30301</t>
  </si>
  <si>
    <t>31 Cedar St, San Francisco, CA 94016</t>
  </si>
  <si>
    <t>325 Meadow St, Atlanta, GA 30301</t>
  </si>
  <si>
    <t>519 Chestnut St, San Francisco, CA 94016</t>
  </si>
  <si>
    <t>932 Ridge St, San Francisco, CA 94016</t>
  </si>
  <si>
    <t>883 6th St, New York City, NY 10001</t>
  </si>
  <si>
    <t>155 North St, Los Angeles, CA 90001</t>
  </si>
  <si>
    <t>755 Spruce St, San Francisco, CA 94016</t>
  </si>
  <si>
    <t>851 Lincoln St, Seattle, WA 98101</t>
  </si>
  <si>
    <t>351 4th St, Los Angeles, CA 90001</t>
  </si>
  <si>
    <t>637 Cedar St, San Francisco, CA 94016</t>
  </si>
  <si>
    <t>423 4th St, Austin, TX 73301</t>
  </si>
  <si>
    <t>570 Cedar St, San Francisco, CA 94016</t>
  </si>
  <si>
    <t>434 12th St, San Francisco, CA 94016</t>
  </si>
  <si>
    <t>551 Walnut St, San Francisco, CA 94016</t>
  </si>
  <si>
    <t>179 Madison St, Atlanta, GA 30301</t>
  </si>
  <si>
    <t>358 Johnson St, Seattle, WA 98101</t>
  </si>
  <si>
    <t>224 River St, Boston, MA 02215</t>
  </si>
  <si>
    <t>427 Meadow St, Los Angeles, CA 90001</t>
  </si>
  <si>
    <t>345 Main St, Los Angeles, CA 90001</t>
  </si>
  <si>
    <t>980 Ridge St, San Francisco, CA 94016</t>
  </si>
  <si>
    <t>116 River St, New York City, NY 10001</t>
  </si>
  <si>
    <t>426 2nd St, Boston, MA 02215</t>
  </si>
  <si>
    <t>505 Lake St, San Francisco, CA 94016</t>
  </si>
  <si>
    <t>526 Willow St, Seattle, WA 98101</t>
  </si>
  <si>
    <t>952 Lincoln St, Los Angeles, CA 90001</t>
  </si>
  <si>
    <t>626 Chestnut St, San Francisco, CA 94016</t>
  </si>
  <si>
    <t>266 North St, Los Angeles, CA 90001</t>
  </si>
  <si>
    <t>755 Dogwood St, Seattle, WA 98101</t>
  </si>
  <si>
    <t>554 Cherry St, Los Angeles, CA 90001</t>
  </si>
  <si>
    <t>192 Church St, Atlanta, GA 30301</t>
  </si>
  <si>
    <t>940 Lincoln St, San Francisco, CA 94016</t>
  </si>
  <si>
    <t>233 5th St, San Francisco, CA 94016</t>
  </si>
  <si>
    <t>644 Chestnut St, Los Angeles, CA 90001</t>
  </si>
  <si>
    <t>942 8th St, Boston, MA 02215</t>
  </si>
  <si>
    <t>745 Lake St, San Francisco, CA 94016</t>
  </si>
  <si>
    <t>821 12th St, Dallas, TX 75001</t>
  </si>
  <si>
    <t>214 Sunset St, Austin, TX 73301</t>
  </si>
  <si>
    <t>316 Ridge St, Seattle, WA 98101</t>
  </si>
  <si>
    <t>34 Sunset St, San Francisco, CA 94016</t>
  </si>
  <si>
    <t>183 Chestnut St, Los Angeles, CA 90001</t>
  </si>
  <si>
    <t>156 12th St, New York City, NY 10001</t>
  </si>
  <si>
    <t>260 2nd St, Seattle, WA 98101</t>
  </si>
  <si>
    <t>724 Highland St, New York City, NY 10001</t>
  </si>
  <si>
    <t>882 Highland St, Portland, ME 04101</t>
  </si>
  <si>
    <t>972 Meadow St, San Francisco, CA 94016</t>
  </si>
  <si>
    <t>403 Johnson St, San Francisco, CA 94016</t>
  </si>
  <si>
    <t>464 Madison St, New York City, NY 10001</t>
  </si>
  <si>
    <t>403 5th St, Los Angeles, CA 90001</t>
  </si>
  <si>
    <t>443 Sunset St, Los Angeles, CA 90001</t>
  </si>
  <si>
    <t>183 Adams St, San Francisco, CA 94016</t>
  </si>
  <si>
    <t>999 Jackson St, San Francisco, CA 94016</t>
  </si>
  <si>
    <t>261 West St, Dallas, TX 75001</t>
  </si>
  <si>
    <t>837 Lakeview St, Los Angeles, CA 90001</t>
  </si>
  <si>
    <t>364 Johnson St, San Francisco, CA 94016</t>
  </si>
  <si>
    <t>517 6th St, San Francisco, CA 94016</t>
  </si>
  <si>
    <t>73 Main St, Portland, OR 97035</t>
  </si>
  <si>
    <t>803 Maple St, Boston, MA 02215</t>
  </si>
  <si>
    <t>250 Dogwood St, San Francisco, CA 94016</t>
  </si>
  <si>
    <t>889 Forest St, Seattle, WA 98101</t>
  </si>
  <si>
    <t>561 Jackson St, Austin, TX 73301</t>
  </si>
  <si>
    <t>744 Forest St, Los Angeles, CA 90001</t>
  </si>
  <si>
    <t>87 6th St, Los Angeles, CA 90001</t>
  </si>
  <si>
    <t>827 North St, Los Angeles, CA 90001</t>
  </si>
  <si>
    <t>149 Pine St, Boston, MA 02215</t>
  </si>
  <si>
    <t>838 Main St, Dallas, TX 75001</t>
  </si>
  <si>
    <t>170 7th St, New York City, NY 10001</t>
  </si>
  <si>
    <t>451 Hickory St, San Francisco, CA 94016</t>
  </si>
  <si>
    <t>289 11th St, Atlanta, GA 30301</t>
  </si>
  <si>
    <t>206 Elm St, New York City, NY 10001</t>
  </si>
  <si>
    <t>263 North St, Austin, TX 73301</t>
  </si>
  <si>
    <t>964 Main St, Los Angeles, CA 90001</t>
  </si>
  <si>
    <t>697 Walnut St, San Francisco, CA 94016</t>
  </si>
  <si>
    <t>306 Forest St, San Francisco, CA 94016</t>
  </si>
  <si>
    <t>107 North St, Los Angeles, CA 90001</t>
  </si>
  <si>
    <t>314 Hickory St, San Francisco, CA 94016</t>
  </si>
  <si>
    <t>185 Cherry St, Los Angeles, CA 90001</t>
  </si>
  <si>
    <t>824 Lincoln St, New York City, NY 10001</t>
  </si>
  <si>
    <t>730 2nd St, Portland, OR 97035</t>
  </si>
  <si>
    <t>478 Sunset St, Boston, MA 02215</t>
  </si>
  <si>
    <t>894 7th St, Seattle, WA 98101</t>
  </si>
  <si>
    <t>894 8th St, Los Angeles, CA 90001</t>
  </si>
  <si>
    <t>557 12th St, San Francisco, CA 94016</t>
  </si>
  <si>
    <t>243 Ridge St, Portland, OR 97035</t>
  </si>
  <si>
    <t>725 Dogwood St, Seattle, WA 98101</t>
  </si>
  <si>
    <t>399 Church St, Atlanta, GA 30301</t>
  </si>
  <si>
    <t>158 Jackson St, Boston, MA 02215</t>
  </si>
  <si>
    <t>406 Wilson St, San Francisco, CA 94016</t>
  </si>
  <si>
    <t>320 Lincoln St, San Francisco, CA 94016</t>
  </si>
  <si>
    <t>119 Elm St, Austin, TX 73301</t>
  </si>
  <si>
    <t>586 Elm St, New York City, NY 10001</t>
  </si>
  <si>
    <t>562 Wilson St, San Francisco, CA 94016</t>
  </si>
  <si>
    <t>635 8th St, Portland, OR 97035</t>
  </si>
  <si>
    <t>273 Cherry St, New York City, NY 10001</t>
  </si>
  <si>
    <t>350 Dogwood St, San Francisco, CA 94016</t>
  </si>
  <si>
    <t>668 Hickory St, Portland, OR 97035</t>
  </si>
  <si>
    <t>867 North St, Dallas, TX 75001</t>
  </si>
  <si>
    <t>346 Church St, New York City, NY 10001</t>
  </si>
  <si>
    <t>85 7th St, San Francisco, CA 94016</t>
  </si>
  <si>
    <t>105 Main St, San Francisco, CA 94016</t>
  </si>
  <si>
    <t>629 Cherry St, Los Angeles, CA 90001</t>
  </si>
  <si>
    <t>813 North St, Portland, OR 97035</t>
  </si>
  <si>
    <t>230 Lincoln St, Austin, TX 73301</t>
  </si>
  <si>
    <t>762 Pine St, Dallas, TX 75001</t>
  </si>
  <si>
    <t>30 Willow St, Boston, MA 02215</t>
  </si>
  <si>
    <t>205 12th St, Dallas, TX 75001</t>
  </si>
  <si>
    <t>971 Center St, Seattle, WA 98101</t>
  </si>
  <si>
    <t>630 1st St, Seattle, WA 98101</t>
  </si>
  <si>
    <t>940 Ridge St, Boston, MA 02215</t>
  </si>
  <si>
    <t>695 12th St, New York City, NY 10001</t>
  </si>
  <si>
    <t>429 Dogwood St, Los Angeles, CA 90001</t>
  </si>
  <si>
    <t>589 Church St, Los Angeles, CA 90001</t>
  </si>
  <si>
    <t>816 Lincoln St, Seattle, WA 98101</t>
  </si>
  <si>
    <t>986 Hill St, San Francisco, CA 94016</t>
  </si>
  <si>
    <t>766 Wilson St, San Francisco, CA 94016</t>
  </si>
  <si>
    <t>927 Maple St, Atlanta, GA 30301</t>
  </si>
  <si>
    <t>677 Maple St, Austin, TX 73301</t>
  </si>
  <si>
    <t>238 Walnut St, San Francisco, CA 94016</t>
  </si>
  <si>
    <t>265 2nd St, Los Angeles, CA 90001</t>
  </si>
  <si>
    <t>796 Sunset St, Boston, MA 02215</t>
  </si>
  <si>
    <t>337 River St, Los Angeles, CA 90001</t>
  </si>
  <si>
    <t>417 Willow St, Atlanta, GA 30301</t>
  </si>
  <si>
    <t>457 Park St, Portland, OR 97035</t>
  </si>
  <si>
    <t>807 Willow St, Los Angeles, CA 90001</t>
  </si>
  <si>
    <t>492 11th St, Los Angeles, CA 90001</t>
  </si>
  <si>
    <t>147 Spruce St, Seattle, WA 98101</t>
  </si>
  <si>
    <t>221 Lincoln St, Boston, MA 02215</t>
  </si>
  <si>
    <t>958 Lakeview St, Boston, MA 02215</t>
  </si>
  <si>
    <t>312 Washington St, San Francisco, CA 94016</t>
  </si>
  <si>
    <t>290 6th St, Boston, MA 02215</t>
  </si>
  <si>
    <t>253 Jefferson St, Dallas, TX 75001</t>
  </si>
  <si>
    <t>344 Hill St, Los Angeles, CA 90001</t>
  </si>
  <si>
    <t>195 Chestnut St, Los Angeles, CA 90001</t>
  </si>
  <si>
    <t>382 Main St, Boston, MA 02215</t>
  </si>
  <si>
    <t>36 Dogwood St, Seattle, WA 98101</t>
  </si>
  <si>
    <t>1 Forest St, New York City, NY 10001</t>
  </si>
  <si>
    <t>746 Cherry St, Boston, MA 02215</t>
  </si>
  <si>
    <t>934 Walnut St, Portland, ME 04101</t>
  </si>
  <si>
    <t>496 Lake St, Austin, TX 73301</t>
  </si>
  <si>
    <t>53 Jefferson St, Portland, OR 97035</t>
  </si>
  <si>
    <t>842 West St, San Francisco, CA 94016</t>
  </si>
  <si>
    <t>545 Cherry St, San Francisco, CA 94016</t>
  </si>
  <si>
    <t>787 11th St, Portland, OR 97035</t>
  </si>
  <si>
    <t>970 1st St, Los Angeles, CA 90001</t>
  </si>
  <si>
    <t>705 Dogwood St, Boston, MA 02215</t>
  </si>
  <si>
    <t>592 Johnson St, Dallas, TX 75001</t>
  </si>
  <si>
    <t>395 Park St, Seattle, WA 98101</t>
  </si>
  <si>
    <t>487 Cherry St, Los Angeles, CA 90001</t>
  </si>
  <si>
    <t>582 6th St, Atlanta, GA 30301</t>
  </si>
  <si>
    <t>246 Wilson St, New York City, NY 10001</t>
  </si>
  <si>
    <t>404 South St, Portland, OR 97035</t>
  </si>
  <si>
    <t>49 14th St, Los Angeles, CA 90001</t>
  </si>
  <si>
    <t>540 Walnut St, Dallas, TX 75001</t>
  </si>
  <si>
    <t>387 Cherry St, Los Angeles, CA 90001</t>
  </si>
  <si>
    <t>341 12th St, Los Angeles, CA 90001</t>
  </si>
  <si>
    <t>442 Johnson St, Los Angeles, CA 90001</t>
  </si>
  <si>
    <t>467 Wilson St, Los Angeles, CA 90001</t>
  </si>
  <si>
    <t>125 Pine St, San Francisco, CA 94016</t>
  </si>
  <si>
    <t>638 Spruce St, New York City, NY 10001</t>
  </si>
  <si>
    <t>286 13th St, Portland, OR 97035</t>
  </si>
  <si>
    <t>594 14th St, Dallas, TX 75001</t>
  </si>
  <si>
    <t>672 Madison St, Los Angeles, CA 90001</t>
  </si>
  <si>
    <t>314 Elm St, Portland, OR 97035</t>
  </si>
  <si>
    <t>180 Sunset St, Dallas, TX 75001</t>
  </si>
  <si>
    <t>544 South St, New York City, NY 10001</t>
  </si>
  <si>
    <t>646 Maple St, Los Angeles, CA 90001</t>
  </si>
  <si>
    <t>702 Wilson St, Los Angeles, CA 90001</t>
  </si>
  <si>
    <t>66 2nd St, Boston, MA 02215</t>
  </si>
  <si>
    <t>594 Washington St, New York City, NY 10001</t>
  </si>
  <si>
    <t>962 4th St, New York City, NY 10001</t>
  </si>
  <si>
    <t>531 Park St, Portland, OR 97035</t>
  </si>
  <si>
    <t>473 Forest St, Atlanta, GA 30301</t>
  </si>
  <si>
    <t>694 Hickory St, San Francisco, CA 94016</t>
  </si>
  <si>
    <t>266 Sunset St, Portland, OR 97035</t>
  </si>
  <si>
    <t>905 Spruce St, Atlanta, GA 30301</t>
  </si>
  <si>
    <t>490 11th St, New York City, NY 10001</t>
  </si>
  <si>
    <t>358 Adams St, New York City, NY 10001</t>
  </si>
  <si>
    <t>684 Lincoln St, Austin, TX 73301</t>
  </si>
  <si>
    <t>604 Adams St, Seattle, WA 98101</t>
  </si>
  <si>
    <t>308 Willow St, Dallas, TX 75001</t>
  </si>
  <si>
    <t>909 12th St, Austin, TX 73301</t>
  </si>
  <si>
    <t>660 Lakeview St, San Francisco, CA 94016</t>
  </si>
  <si>
    <t>695 Cherry St, New York City, NY 10001</t>
  </si>
  <si>
    <t>836 Pine St, Austin, TX 73301</t>
  </si>
  <si>
    <t>117 12th St, Dallas, TX 75001</t>
  </si>
  <si>
    <t>626 River St, Los Angeles, CA 90001</t>
  </si>
  <si>
    <t>169 13th St, Boston, MA 02215</t>
  </si>
  <si>
    <t>659 Chestnut St, New York City, NY 10001</t>
  </si>
  <si>
    <t>669 Chestnut St, San Francisco, CA 94016</t>
  </si>
  <si>
    <t>356 7th St, Portland, OR 97035</t>
  </si>
  <si>
    <t>503 Adams St, New York City, NY 10001</t>
  </si>
  <si>
    <t>140 9th St, Austin, TX 73301</t>
  </si>
  <si>
    <t>580 Main St, Seattle, WA 98101</t>
  </si>
  <si>
    <t>56 Sunset St, Atlanta, GA 30301</t>
  </si>
  <si>
    <t>210 Willow St, Portland, OR 97035</t>
  </si>
  <si>
    <t>315 5th St, Los Angeles, CA 90001</t>
  </si>
  <si>
    <t>212 Spruce St, Atlanta, GA 30301</t>
  </si>
  <si>
    <t>568 River St, San Francisco, CA 94016</t>
  </si>
  <si>
    <t>979 Meadow St, Los Angeles, CA 90001</t>
  </si>
  <si>
    <t>719 Park St, Boston, MA 02215</t>
  </si>
  <si>
    <t>875 Cedar St, Atlanta, GA 30301</t>
  </si>
  <si>
    <t>445 4th St, Atlanta, GA 30301</t>
  </si>
  <si>
    <t>649 Adams St, New York City, NY 10001</t>
  </si>
  <si>
    <t>68 Maple St, Austin, TX 73301</t>
  </si>
  <si>
    <t>875 1st St, San Francisco, CA 94016</t>
  </si>
  <si>
    <t>68 Hickory St, San Francisco, CA 94016</t>
  </si>
  <si>
    <t>437 Chestnut St, San Francisco, CA 94016</t>
  </si>
  <si>
    <t>573 Adams St, Austin, TX 73301</t>
  </si>
  <si>
    <t>398 West St, Los Angeles, CA 90001</t>
  </si>
  <si>
    <t>519 14th St, New York City, NY 10001</t>
  </si>
  <si>
    <t>676 South St, Boston, MA 02215</t>
  </si>
  <si>
    <t>58 Willow St, Los Angeles, CA 90001</t>
  </si>
  <si>
    <t>566 12th St, San Francisco, CA 94016</t>
  </si>
  <si>
    <t>7 1st St, Boston, MA 02215</t>
  </si>
  <si>
    <t>169 Dogwood St, Austin, TX 73301</t>
  </si>
  <si>
    <t>40 Highland St, Boston, MA 02215</t>
  </si>
  <si>
    <t>862 11th St, Austin, TX 73301</t>
  </si>
  <si>
    <t>560 Meadow St, New York City, NY 10001</t>
  </si>
  <si>
    <t>608 Pine St, New York City, NY 10001</t>
  </si>
  <si>
    <t>431 Forest St, Atlanta, GA 30301</t>
  </si>
  <si>
    <t>154 Cedar St, Los Angeles, CA 90001</t>
  </si>
  <si>
    <t>559 10th St, Los Angeles, CA 90001</t>
  </si>
  <si>
    <t>215 Lake St, Los Angeles, CA 90001</t>
  </si>
  <si>
    <t>609 Jefferson St, Austin, TX 73301</t>
  </si>
  <si>
    <t>941 Main St, Los Angeles, CA 90001</t>
  </si>
  <si>
    <t>872 10th St, New York City, NY 10001</t>
  </si>
  <si>
    <t>648 9th St, Los Angeles, CA 90001</t>
  </si>
  <si>
    <t>598 Center St, Los Angeles, CA 90001</t>
  </si>
  <si>
    <t>741 12th St, Seattle, WA 98101</t>
  </si>
  <si>
    <t>294 1st St, San Francisco, CA 94016</t>
  </si>
  <si>
    <t>300 Jefferson St, Dallas, TX 75001</t>
  </si>
  <si>
    <t>809 Cedar St, San Francisco, CA 94016</t>
  </si>
  <si>
    <t>967 11th St, Portland, ME 04101</t>
  </si>
  <si>
    <t>63 Forest St, Los Angeles, CA 90001</t>
  </si>
  <si>
    <t>415 South St, Atlanta, GA 30301</t>
  </si>
  <si>
    <t>808 4th St, Los Angeles, CA 90001</t>
  </si>
  <si>
    <t>612 14th St, Boston, MA 02215</t>
  </si>
  <si>
    <t>573 6th St, New York City, NY 10001</t>
  </si>
  <si>
    <t>719 Walnut St, Boston, MA 02215</t>
  </si>
  <si>
    <t>723 Hickory St, Los Angeles, CA 90001</t>
  </si>
  <si>
    <t>932 Chestnut St, New York City, NY 10001</t>
  </si>
  <si>
    <t>843 Jefferson St, Los Angeles, CA 90001</t>
  </si>
  <si>
    <t>560 Washington St, San Francisco, CA 94016</t>
  </si>
  <si>
    <t>654 Highland St, San Francisco, CA 94016</t>
  </si>
  <si>
    <t>368 Walnut St, San Francisco, CA 94016</t>
  </si>
  <si>
    <t>829 12th St, Atlanta, GA 30301</t>
  </si>
  <si>
    <t>846 Forest St, Boston, MA 02215</t>
  </si>
  <si>
    <t>368 8th St, Boston, MA 02215</t>
  </si>
  <si>
    <t>442 7th St, San Francisco, CA 94016</t>
  </si>
  <si>
    <t>72 Pine St, San Francisco, CA 94016</t>
  </si>
  <si>
    <t>475 Jefferson St, Los Angeles, CA 90001</t>
  </si>
  <si>
    <t>658 8th St, San Francisco, CA 94016</t>
  </si>
  <si>
    <t>509 5th St, Dallas, TX 75001</t>
  </si>
  <si>
    <t>478 Willow St, Seattle, WA 98101</t>
  </si>
  <si>
    <t>346 Willow St, Boston, MA 02215</t>
  </si>
  <si>
    <t>510 Meadow St, Boston, MA 02215</t>
  </si>
  <si>
    <t>425 Pine St, New York City, NY 10001</t>
  </si>
  <si>
    <t>84 13th St, San Francisco, CA 94016</t>
  </si>
  <si>
    <t>232 Church St, Dallas, TX 75001</t>
  </si>
  <si>
    <t>185 8th St, San Francisco, CA 94016</t>
  </si>
  <si>
    <t>516 Highland St, Portland, OR 97035</t>
  </si>
  <si>
    <t>834 5th St, Seattle, WA 98101</t>
  </si>
  <si>
    <t>676 Adams St, Seattle, WA 98101</t>
  </si>
  <si>
    <t>221 Church St, Seattle, WA 98101</t>
  </si>
  <si>
    <t>770 Jackson St, Dallas, TX 75001</t>
  </si>
  <si>
    <t>234 Willow St, Los Angeles, CA 90001</t>
  </si>
  <si>
    <t>60 10th St, New York City, NY 10001</t>
  </si>
  <si>
    <t>145 Cherry St, Portland, OR 97035</t>
  </si>
  <si>
    <t>145 Forest St, San Francisco, CA 94016</t>
  </si>
  <si>
    <t>87 10th St, Austin, TX 73301</t>
  </si>
  <si>
    <t>972 West St, Atlanta, GA 30301</t>
  </si>
  <si>
    <t>278 Church St, San Francisco, CA 94016</t>
  </si>
  <si>
    <t>933 12th St, San Francisco, CA 94016</t>
  </si>
  <si>
    <t>626 South St, Los Angeles, CA 90001</t>
  </si>
  <si>
    <t>503 Forest St, Los Angeles, CA 90001</t>
  </si>
  <si>
    <t>1 Washington St, Los Angeles, CA 90001</t>
  </si>
  <si>
    <t>24 Walnut St, Dallas, TX 75001</t>
  </si>
  <si>
    <t>664 Main St, San Francisco, CA 94016</t>
  </si>
  <si>
    <t>89 Park St, Seattle, WA 98101</t>
  </si>
  <si>
    <t>78 8th St, Dallas, TX 75001</t>
  </si>
  <si>
    <t>111 Ridge St, San Francisco, CA 94016</t>
  </si>
  <si>
    <t>379 7th St, Boston, MA 02215</t>
  </si>
  <si>
    <t>350 10th St, New York City, NY 10001</t>
  </si>
  <si>
    <t>715 Dogwood St, Los Angeles, CA 90001</t>
  </si>
  <si>
    <t>381 Lincoln St, Boston, MA 02215</t>
  </si>
  <si>
    <t>251 6th St, Los Angeles, CA 90001</t>
  </si>
  <si>
    <t>107 Meadow St, Los Angeles, CA 90001</t>
  </si>
  <si>
    <t>394 10th St, San Francisco, CA 94016</t>
  </si>
  <si>
    <t>125 Park St, Los Angeles, CA 90001</t>
  </si>
  <si>
    <t>810 Elm St, Dallas, TX 75001</t>
  </si>
  <si>
    <t>635 Spruce St, Los Angeles, CA 90001</t>
  </si>
  <si>
    <t>519 North St, New York City, NY 10001</t>
  </si>
  <si>
    <t>529 Meadow St, New York City, NY 10001</t>
  </si>
  <si>
    <t>140 Lincoln St, Los Angeles, CA 90001</t>
  </si>
  <si>
    <t>564 Hickory St, San Francisco, CA 94016</t>
  </si>
  <si>
    <t>367 Adams St, San Francisco, CA 94016</t>
  </si>
  <si>
    <t>965 Pine St, Boston, MA 02215</t>
  </si>
  <si>
    <t>103 Washington St, Los Angeles, CA 90001</t>
  </si>
  <si>
    <t>554 Chestnut St, Boston, MA 02215</t>
  </si>
  <si>
    <t>968 6th St, Boston, MA 02215</t>
  </si>
  <si>
    <t>405 14th St, New York City, NY 10001</t>
  </si>
  <si>
    <t>592 Johnson St, Atlanta, GA 30301</t>
  </si>
  <si>
    <t>780 7th St, San Francisco, CA 94016</t>
  </si>
  <si>
    <t>920 Jackson St, San Francisco, CA 94016</t>
  </si>
  <si>
    <t>619 Jefferson St, Portland, OR 97035</t>
  </si>
  <si>
    <t>413 Church St, Atlanta, GA 30301</t>
  </si>
  <si>
    <t>803 Lincoln St, Portland, OR 97035</t>
  </si>
  <si>
    <t>126 7th St, Austin, TX 73301</t>
  </si>
  <si>
    <t>913 Main St, Boston, MA 02215</t>
  </si>
  <si>
    <t>221 Ridge St, San Francisco, CA 94016</t>
  </si>
  <si>
    <t>369 2nd St, New York City, NY 10001</t>
  </si>
  <si>
    <t>724 North St, New York City, NY 10001</t>
  </si>
  <si>
    <t>311 Washington St, Seattle, WA 98101</t>
  </si>
  <si>
    <t>815 Walnut St, Boston, MA 02215</t>
  </si>
  <si>
    <t>314 Sunset St, Boston, MA 02215</t>
  </si>
  <si>
    <t>95 Church St, San Francisco, CA 94016</t>
  </si>
  <si>
    <t>321 Pine St, San Francisco, CA 94016</t>
  </si>
  <si>
    <t>672 Forest St, Dallas, TX 75001</t>
  </si>
  <si>
    <t>118 11th St, Boston, MA 02215</t>
  </si>
  <si>
    <t>421 Elm St, Los Angeles, CA 90001</t>
  </si>
  <si>
    <t>862 Highland St, Dallas, TX 75001</t>
  </si>
  <si>
    <t>645 4th St, Portland, OR 97035</t>
  </si>
  <si>
    <t>987 Hill St, Dallas, TX 75001</t>
  </si>
  <si>
    <t>624 11th St, Atlanta, GA 30301</t>
  </si>
  <si>
    <t>479 7th St, San Francisco, CA 94016</t>
  </si>
  <si>
    <t>790 Washington St, Dallas, TX 75001</t>
  </si>
  <si>
    <t>303 4th St, Seattle, WA 98101</t>
  </si>
  <si>
    <t>839 Johnson St, Seattle, WA 98101</t>
  </si>
  <si>
    <t>755 Highland St, New York City, NY 10001</t>
  </si>
  <si>
    <t>102 Jackson St, Dallas, TX 75001</t>
  </si>
  <si>
    <t>25 Lakeview St, Boston, MA 02215</t>
  </si>
  <si>
    <t>254 Park St, Austin, TX 73301</t>
  </si>
  <si>
    <t>506 Hill St, Los Angeles, CA 90001</t>
  </si>
  <si>
    <t>882 Church St, Boston, MA 02215</t>
  </si>
  <si>
    <t>44 Church St, Atlanta, GA 30301</t>
  </si>
  <si>
    <t>598 Lincoln St, Atlanta, GA 30301</t>
  </si>
  <si>
    <t>119 1st St, New York City, NY 10001</t>
  </si>
  <si>
    <t>317 North St, Los Angeles, CA 90001</t>
  </si>
  <si>
    <t>473 Lake St, Portland, OR 97035</t>
  </si>
  <si>
    <t>196 Highland St, Boston, MA 02215</t>
  </si>
  <si>
    <t>318 5th St, Los Angeles, CA 90001</t>
  </si>
  <si>
    <t>358 Cedar St, Atlanta, GA 30301</t>
  </si>
  <si>
    <t>94 River St, Los Angeles, CA 90001</t>
  </si>
  <si>
    <t>573 Center St, San Francisco, CA 94016</t>
  </si>
  <si>
    <t>519 Jefferson St, Los Angeles, CA 90001</t>
  </si>
  <si>
    <t>202 Church St, San Francisco, CA 94016</t>
  </si>
  <si>
    <t>26 Center St, Portland, OR 97035</t>
  </si>
  <si>
    <t>797 7th St, Portland, ME 04101</t>
  </si>
  <si>
    <t>547 5th St, Austin, TX 73301</t>
  </si>
  <si>
    <t>326 11th St, Dallas, TX 75001</t>
  </si>
  <si>
    <t>409 14th St, Los Angeles, CA 90001</t>
  </si>
  <si>
    <t>54 Meadow St, San Francisco, CA 94016</t>
  </si>
  <si>
    <t>788 11th St, Seattle, WA 98101</t>
  </si>
  <si>
    <t>126 Main St, Boston, MA 02215</t>
  </si>
  <si>
    <t>374 10th St, Los Angeles, CA 90001</t>
  </si>
  <si>
    <t>843 Madison St, Dallas, TX 75001</t>
  </si>
  <si>
    <t>782 10th St, Dallas, TX 75001</t>
  </si>
  <si>
    <t>758 12th St, San Francisco, CA 94016</t>
  </si>
  <si>
    <t>329 Washington St, Boston, MA 02215</t>
  </si>
  <si>
    <t>143 Johnson St, New York City, NY 10001</t>
  </si>
  <si>
    <t>861 Hickory St, San Francisco, CA 94016</t>
  </si>
  <si>
    <t>826 Chestnut St, San Francisco, CA 94016</t>
  </si>
  <si>
    <t>284 River St, San Francisco, CA 94016</t>
  </si>
  <si>
    <t>565 Meadow St, Atlanta, GA 30301</t>
  </si>
  <si>
    <t>374 Hickory St, Atlanta, GA 30301</t>
  </si>
  <si>
    <t>848 Madison St, Atlanta, GA 30301</t>
  </si>
  <si>
    <t>775 8th St, Boston, MA 02215</t>
  </si>
  <si>
    <t>466 2nd St, Seattle, WA 98101</t>
  </si>
  <si>
    <t>308 Sunset St, New York City, NY 10001</t>
  </si>
  <si>
    <t>902 Johnson St, New York City, NY 10001</t>
  </si>
  <si>
    <t>437 Jackson St, Atlanta, GA 30301</t>
  </si>
  <si>
    <t>267 Cedar St, New York City, NY 10001</t>
  </si>
  <si>
    <t>793 Cherry St, San Francisco, CA 94016</t>
  </si>
  <si>
    <t>101 Jefferson St, San Francisco, CA 94016</t>
  </si>
  <si>
    <t>981 Adams St, Portland, ME 04101</t>
  </si>
  <si>
    <t>47 1st St, New York City, NY 10001</t>
  </si>
  <si>
    <t>429 Ridge St, Atlanta, GA 30301</t>
  </si>
  <si>
    <t>221 North St, Dallas, TX 75001</t>
  </si>
  <si>
    <t>638 Wilson St, Los Angeles, CA 90001</t>
  </si>
  <si>
    <t>652 4th St, San Francisco, CA 94016</t>
  </si>
  <si>
    <t>963 6th St, Seattle, WA 98101</t>
  </si>
  <si>
    <t>673 Elm St, New York City, NY 10001</t>
  </si>
  <si>
    <t>324 Lake St, Dallas, TX 75001</t>
  </si>
  <si>
    <t>306 1st St, Seattle, WA 98101</t>
  </si>
  <si>
    <t>571 7th St, Seattle, WA 98101</t>
  </si>
  <si>
    <t>363 Jefferson St, San Francisco, CA 94016</t>
  </si>
  <si>
    <t>688 Willow St, Seattle, WA 98101</t>
  </si>
  <si>
    <t>121 1st St, San Francisco, CA 94016</t>
  </si>
  <si>
    <t>764 Dogwood St, New York City, NY 10001</t>
  </si>
  <si>
    <t>851 South St, New York City, NY 10001</t>
  </si>
  <si>
    <t>438 Sunset St, San Francisco, CA 94016</t>
  </si>
  <si>
    <t>524 Pine St, Los Angeles, CA 90001</t>
  </si>
  <si>
    <t>862 Elm St, Dallas, TX 75001</t>
  </si>
  <si>
    <t>577 Cherry St, San Francisco, CA 94016</t>
  </si>
  <si>
    <t>524 Park St, Boston, MA 02215</t>
  </si>
  <si>
    <t>717 6th St, San Francisco, CA 94016</t>
  </si>
  <si>
    <t>911 Jackson St, Seattle, WA 98101</t>
  </si>
  <si>
    <t>228 Dogwood St, New York City, NY 10001</t>
  </si>
  <si>
    <t>382 4th St, Dallas, TX 75001</t>
  </si>
  <si>
    <t>868 Center St, Boston, MA 02215</t>
  </si>
  <si>
    <t>947 Johnson St, Los Angeles, CA 90001</t>
  </si>
  <si>
    <t>619 Lincoln St, Seattle, WA 98101</t>
  </si>
  <si>
    <t>804 Willow St, Seattle, WA 98101</t>
  </si>
  <si>
    <t>948 9th St, San Francisco, CA 94016</t>
  </si>
  <si>
    <t>451 Washington St, Los Angeles, CA 90001</t>
  </si>
  <si>
    <t>764 Spruce St, Portland, OR 97035</t>
  </si>
  <si>
    <t>237 Johnson St, Los Angeles, CA 90001</t>
  </si>
  <si>
    <t>99 Willow St, New York City, NY 10001</t>
  </si>
  <si>
    <t>681 Cherry St, Portland, OR 97035</t>
  </si>
  <si>
    <t>363 Dogwood St, San Francisco, CA 94016</t>
  </si>
  <si>
    <t>825 West St, Los Angeles, CA 90001</t>
  </si>
  <si>
    <t>895 Maple St, San Francisco, CA 94016</t>
  </si>
  <si>
    <t>300 13th St, Atlanta, GA 30301</t>
  </si>
  <si>
    <t>156 Forest St, Los Angeles, CA 90001</t>
  </si>
  <si>
    <t>256 11th St, Boston, MA 02215</t>
  </si>
  <si>
    <t>266 Lincoln St, Boston, MA 02215</t>
  </si>
  <si>
    <t>425 Pine St, Dallas, TX 75001</t>
  </si>
  <si>
    <t>608 Hill St, New York City, NY 10001</t>
  </si>
  <si>
    <t>68 Dogwood St, New York City, NY 10001</t>
  </si>
  <si>
    <t>498 Pine St, New York City, NY 10001</t>
  </si>
  <si>
    <t>297 4th St, Los Angeles, CA 90001</t>
  </si>
  <si>
    <t>168 Highland St, New York City, NY 10001</t>
  </si>
  <si>
    <t>363 South St, Los Angeles, CA 90001</t>
  </si>
  <si>
    <t>763 Maple St, Dallas, TX 75001</t>
  </si>
  <si>
    <t>449 Jackson St, Seattle, WA 98101</t>
  </si>
  <si>
    <t>840 Elm St, Austin, TX 73301</t>
  </si>
  <si>
    <t>76 Washington St, Seattle, WA 98101</t>
  </si>
  <si>
    <t>335 Chestnut St, Atlanta, GA 30301</t>
  </si>
  <si>
    <t>841 Jackson St, Boston, MA 02215</t>
  </si>
  <si>
    <t>887 Spruce St, New York City, NY 10001</t>
  </si>
  <si>
    <t>146 Dogwood St, Los Angeles, CA 90001</t>
  </si>
  <si>
    <t>589 4th St, San Francisco, CA 94016</t>
  </si>
  <si>
    <t>921 12th St, Dallas, TX 75001</t>
  </si>
  <si>
    <t>124 Willow St, San Francisco, CA 94016</t>
  </si>
  <si>
    <t>101 7th St, Los Angeles, CA 90001</t>
  </si>
  <si>
    <t>46 9th St, San Francisco, CA 94016</t>
  </si>
  <si>
    <t>270 Church St, Austin, TX 73301</t>
  </si>
  <si>
    <t>192 2nd St, Atlanta, GA 30301</t>
  </si>
  <si>
    <t>439 Forest St, Atlanta, GA 30301</t>
  </si>
  <si>
    <t>452 12th St, Los Angeles, CA 90001</t>
  </si>
  <si>
    <t>857 5th St, San Francisco, CA 94016</t>
  </si>
  <si>
    <t>122 Elm St, Los Angeles, CA 90001</t>
  </si>
  <si>
    <t>520 Center St, San Francisco, CA 94016</t>
  </si>
  <si>
    <t>621 Main St, San Francisco, CA 94016</t>
  </si>
  <si>
    <t>52 5th St, Atlanta, GA 30301</t>
  </si>
  <si>
    <t>809 Wilson St, New York City, NY 10001</t>
  </si>
  <si>
    <t>229 Church St, Seattle, WA 98101</t>
  </si>
  <si>
    <t>142 Lakeview St, Seattle, WA 98101</t>
  </si>
  <si>
    <t>232 Spruce St, San Francisco, CA 94016</t>
  </si>
  <si>
    <t>227 Center St, San Francisco, CA 94016</t>
  </si>
  <si>
    <t>933 Elm St, Los Angeles, CA 90001</t>
  </si>
  <si>
    <t>781 Church St, Boston, MA 02215</t>
  </si>
  <si>
    <t>828 10th St, Portland, OR 97035</t>
  </si>
  <si>
    <t>991 13th St, New York City, NY 10001</t>
  </si>
  <si>
    <t>421 Forest St, Los Angeles, CA 90001</t>
  </si>
  <si>
    <t>670 Sunset St, Atlanta, GA 30301</t>
  </si>
  <si>
    <t>747 Pine St, Los Angeles, CA 90001</t>
  </si>
  <si>
    <t>749 Lincoln St, Atlanta, GA 30301</t>
  </si>
  <si>
    <t>956 9th St, Dallas, TX 75001</t>
  </si>
  <si>
    <t>622 River St, New York City, NY 10001</t>
  </si>
  <si>
    <t>924 Highland St, San Francisco, CA 94016</t>
  </si>
  <si>
    <t>85 Washington St, New York City, NY 10001</t>
  </si>
  <si>
    <t>938 4th St, San Francisco, CA 94016</t>
  </si>
  <si>
    <t>80 Lake St, Los Angeles, CA 90001</t>
  </si>
  <si>
    <t>343 Adams St, Los Angeles, CA 90001</t>
  </si>
  <si>
    <t>889 Madison St, San Francisco, CA 94016</t>
  </si>
  <si>
    <t>772 11th St, San Francisco, CA 94016</t>
  </si>
  <si>
    <t>803 Lincoln St, Atlanta, GA 30301</t>
  </si>
  <si>
    <t>464 4th St, Portland, OR 97035</t>
  </si>
  <si>
    <t>515 Lincoln St, Boston, MA 02215</t>
  </si>
  <si>
    <t>650 Johnson St, Austin, TX 73301</t>
  </si>
  <si>
    <t>124 Meadow St, New York City, NY 10001</t>
  </si>
  <si>
    <t>731 Dogwood St, Portland, ME 04101</t>
  </si>
  <si>
    <t>132 Johnson St, Portland, ME 04101</t>
  </si>
  <si>
    <t>775 Park St, Seattle, WA 98101</t>
  </si>
  <si>
    <t>486 Lincoln St, San Francisco, CA 94016</t>
  </si>
  <si>
    <t>502 4th St, Los Angeles, CA 90001</t>
  </si>
  <si>
    <t>640 Elm St, San Francisco, CA 94016</t>
  </si>
  <si>
    <t>306 7th St, New York City, NY 10001</t>
  </si>
  <si>
    <t>803 Church St, Boston, MA 02215</t>
  </si>
  <si>
    <t>446 West St, Seattle, WA 98101</t>
  </si>
  <si>
    <t>561 6th St, Seattle, WA 98101</t>
  </si>
  <si>
    <t>525 9th St, Los Angeles, CA 90001</t>
  </si>
  <si>
    <t>873 Dogwood St, Boston, MA 02215</t>
  </si>
  <si>
    <t>900 Hill St, Atlanta, GA 30301</t>
  </si>
  <si>
    <t>995 Lake St, San Francisco, CA 94016</t>
  </si>
  <si>
    <t>349 12th St, Seattle, WA 98101</t>
  </si>
  <si>
    <t>188 1st St, Los Angeles, CA 90001</t>
  </si>
  <si>
    <t>979 Hill St, San Francisco, CA 94016</t>
  </si>
  <si>
    <t>945 7th St, Los Angeles, CA 90001</t>
  </si>
  <si>
    <t>623 Wilson St, Los Angeles, CA 90001</t>
  </si>
  <si>
    <t>936 Sunset St, New York City, NY 10001</t>
  </si>
  <si>
    <t>414 Lake St, Atlanta, GA 30301</t>
  </si>
  <si>
    <t>364 Hickory St, San Francisco, CA 94016</t>
  </si>
  <si>
    <t>520 Meadow St, Atlanta, GA 30301</t>
  </si>
  <si>
    <t>327 Willow St, Seattle, WA 98101</t>
  </si>
  <si>
    <t>362 Washington St, Portland, OR 97035</t>
  </si>
  <si>
    <t>957 Main St, New York City, NY 10001</t>
  </si>
  <si>
    <t>275 Hickory St, Seattle, WA 98101</t>
  </si>
  <si>
    <t>979 Ridge St, New York City, NY 10001</t>
  </si>
  <si>
    <t>283 River St, Los Angeles, CA 90001</t>
  </si>
  <si>
    <t>802 8th St, Portland, OR 97035</t>
  </si>
  <si>
    <t>407 Meadow St, San Francisco, CA 94016</t>
  </si>
  <si>
    <t>645 Lake St, San Francisco, CA 94016</t>
  </si>
  <si>
    <t>150 Cherry St, Atlanta, GA 30301</t>
  </si>
  <si>
    <t>552 Hickory St, San Francisco, CA 94016</t>
  </si>
  <si>
    <t>183 Maple St, San Francisco, CA 94016</t>
  </si>
  <si>
    <t>725 Hill St, San Francisco, CA 94016</t>
  </si>
  <si>
    <t>988 Johnson St, Portland, OR 97035</t>
  </si>
  <si>
    <t>393 1st St, Dallas, TX 75001</t>
  </si>
  <si>
    <t>68 Jackson St, San Francisco, CA 94016</t>
  </si>
  <si>
    <t>478 12th St, Boston, MA 02215</t>
  </si>
  <si>
    <t>76 10th St, Portland, OR 97035</t>
  </si>
  <si>
    <t>639 14th St, Los Angeles, CA 90001</t>
  </si>
  <si>
    <t>321 Jefferson St, New York City, NY 10001</t>
  </si>
  <si>
    <t>41 Jackson St, Austin, TX 73301</t>
  </si>
  <si>
    <t>514 Wilson St, San Francisco, CA 94016</t>
  </si>
  <si>
    <t>949 Lincoln St, San Francisco, CA 94016</t>
  </si>
  <si>
    <t>718 Willow St, Dallas, TX 75001</t>
  </si>
  <si>
    <t>527 Willow St, San Francisco, CA 94016</t>
  </si>
  <si>
    <t>184 Center St, New York City, NY 10001</t>
  </si>
  <si>
    <t>69 Cherry St, Austin, TX 73301</t>
  </si>
  <si>
    <t>797 Meadow St, Los Angeles, CA 90001</t>
  </si>
  <si>
    <t>380 14th St, San Francisco, CA 94016</t>
  </si>
  <si>
    <t>537 Lake St, Boston, MA 02215</t>
  </si>
  <si>
    <t>994 North St, New York City, NY 10001</t>
  </si>
  <si>
    <t>650 7th St, Seattle, WA 98101</t>
  </si>
  <si>
    <t>924 5th St, New York City, NY 10001</t>
  </si>
  <si>
    <t>329 North St, Dallas, TX 75001</t>
  </si>
  <si>
    <t>42 Madison St, Los Angeles, CA 90001</t>
  </si>
  <si>
    <t>625 Highland St, San Francisco, CA 94016</t>
  </si>
  <si>
    <t>623 Adams St, San Francisco, CA 94016</t>
  </si>
  <si>
    <t>729 7th St, Seattle, WA 98101</t>
  </si>
  <si>
    <t>216 Chestnut St, Atlanta, GA 30301</t>
  </si>
  <si>
    <t>739 6th St, San Francisco, CA 94016</t>
  </si>
  <si>
    <t>141 Highland St, Boston, MA 02215</t>
  </si>
  <si>
    <t>420 Walnut St, San Francisco, CA 94016</t>
  </si>
  <si>
    <t>283 Cherry St, Dallas, TX 75001</t>
  </si>
  <si>
    <t>555 Pine St, Atlanta, GA 30301</t>
  </si>
  <si>
    <t>587 Lakeview St, San Francisco, CA 94016</t>
  </si>
  <si>
    <t>171 13th St, San Francisco, CA 94016</t>
  </si>
  <si>
    <t>575 Jefferson St, San Francisco, CA 94016</t>
  </si>
  <si>
    <t>446 Spruce St, Boston, MA 02215</t>
  </si>
  <si>
    <t>147 Hickory St, Los Angeles, CA 90001</t>
  </si>
  <si>
    <t>462 Meadow St, New York City, NY 10001</t>
  </si>
  <si>
    <t>212 Lakeview St, Seattle, WA 98101</t>
  </si>
  <si>
    <t>429 Cherry St, New York City, NY 10001</t>
  </si>
  <si>
    <t>97 Cedar St, New York City, NY 10001</t>
  </si>
  <si>
    <t>199 11th St, Atlanta, GA 30301</t>
  </si>
  <si>
    <t>372 Washington St, Boston, MA 02215</t>
  </si>
  <si>
    <t>9 Walnut St, New York City, NY 10001</t>
  </si>
  <si>
    <t>693 14th St, San Francisco, CA 94016</t>
  </si>
  <si>
    <t>838 Meadow St, San Francisco, CA 94016</t>
  </si>
  <si>
    <t>103 Jefferson St, Boston, MA 02215</t>
  </si>
  <si>
    <t>659 6th St, Austin, TX 73301</t>
  </si>
  <si>
    <t>339 14th St, New York City, NY 10001</t>
  </si>
  <si>
    <t>769 Chestnut St, Atlanta, GA 30301</t>
  </si>
  <si>
    <t>513 Center St, Atlanta, GA 30301</t>
  </si>
  <si>
    <t>735 Hickory St, Los Angeles, CA 90001</t>
  </si>
  <si>
    <t>995 Sunset St, New York City, NY 10001</t>
  </si>
  <si>
    <t>542 Jackson St, San Francisco, CA 94016</t>
  </si>
  <si>
    <t>394 Cherry St, San Francisco, CA 94016</t>
  </si>
  <si>
    <t>267 7th St, Los Angeles, CA 90001</t>
  </si>
  <si>
    <t>415 2nd St, Los Angeles, CA 90001</t>
  </si>
  <si>
    <t>154 Jefferson St, Los Angeles, CA 90001</t>
  </si>
  <si>
    <t>326 4th St, Dallas, TX 75001</t>
  </si>
  <si>
    <t>588 South St, Portland, OR 97035</t>
  </si>
  <si>
    <t>98 11th St, San Francisco, CA 94016</t>
  </si>
  <si>
    <t>60 Main St, Los Angeles, CA 90001</t>
  </si>
  <si>
    <t>87 10th St, San Francisco, CA 94016</t>
  </si>
  <si>
    <t>577 Church St, New York City, NY 10001</t>
  </si>
  <si>
    <t>301 West St, San Francisco, CA 94016</t>
  </si>
  <si>
    <t>22 2nd St, Los Angeles, CA 90001</t>
  </si>
  <si>
    <t>509 6th St, Boston, MA 02215</t>
  </si>
  <si>
    <t>930 7th St, San Francisco, CA 94016</t>
  </si>
  <si>
    <t>19 Madison St, New York City, NY 10001</t>
  </si>
  <si>
    <t>163 Cherry St, Los Angeles, CA 90001</t>
  </si>
  <si>
    <t>751 Pine St, Atlanta, GA 30301</t>
  </si>
  <si>
    <t>747 2nd St, Atlanta, GA 30301</t>
  </si>
  <si>
    <t>92 Jackson St, Boston, MA 02215</t>
  </si>
  <si>
    <t>789 Lincoln St, New York City, NY 10001</t>
  </si>
  <si>
    <t>806 5th St, Austin, TX 73301</t>
  </si>
  <si>
    <t>791 6th St, Seattle, WA 98101</t>
  </si>
  <si>
    <t>683 Highland St, Dallas, TX 75001</t>
  </si>
  <si>
    <t>401 West St, New York City, NY 10001</t>
  </si>
  <si>
    <t>300 Jackson St, Seattle, WA 98101</t>
  </si>
  <si>
    <t>650 Madison St, Austin, TX 73301</t>
  </si>
  <si>
    <t>522 River St, Los Angeles, CA 90001</t>
  </si>
  <si>
    <t>72 Dogwood St, Los Angeles, CA 90001</t>
  </si>
  <si>
    <t>308 6th St, Seattle, WA 98101</t>
  </si>
  <si>
    <t>938 Cedar St, Boston, MA 02215</t>
  </si>
  <si>
    <t>600 Chestnut St, Atlanta, GA 30301</t>
  </si>
  <si>
    <t>552 Lakeview St, New York City, NY 10001</t>
  </si>
  <si>
    <t>996 11th St, Austin, TX 73301</t>
  </si>
  <si>
    <t>600 Main St, Austin, TX 73301</t>
  </si>
  <si>
    <t>462 Dogwood St, Atlanta, GA 30301</t>
  </si>
  <si>
    <t>817 1st St, New York City, NY 10001</t>
  </si>
  <si>
    <t>289 Hill St, Portland, ME 04101</t>
  </si>
  <si>
    <t>594 Hickory St, San Francisco, CA 94016</t>
  </si>
  <si>
    <t>141 Hickory St, Atlanta, GA 30301</t>
  </si>
  <si>
    <t>748 West St, San Francisco, CA 94016</t>
  </si>
  <si>
    <t>898 Willow St, San Francisco, CA 94016</t>
  </si>
  <si>
    <t>183 Lakeview St, New York City, NY 10001</t>
  </si>
  <si>
    <t>292 Sunset St, Dallas, TX 75001</t>
  </si>
  <si>
    <t>732 Jackson St, Dallas, TX 75001</t>
  </si>
  <si>
    <t>163 Highland St, New York City, NY 10001</t>
  </si>
  <si>
    <t>875 Hickory St, Los Angeles, CA 90001</t>
  </si>
  <si>
    <t>337 Spruce St, San Francisco, CA 94016</t>
  </si>
  <si>
    <t>318 Wilson St, San Francisco, CA 94016</t>
  </si>
  <si>
    <t>432 Hill St, Atlanta, GA 30301</t>
  </si>
  <si>
    <t>543 5th St, San Francisco, CA 94016</t>
  </si>
  <si>
    <t>148 Jackson St, San Francisco, CA 94016</t>
  </si>
  <si>
    <t>40 Cedar St, Dallas, TX 75001</t>
  </si>
  <si>
    <t>348 13th St, Portland, ME 04101</t>
  </si>
  <si>
    <t>964 14th St, Seattle, WA 98101</t>
  </si>
  <si>
    <t>483 13th St, Seattle, WA 98101</t>
  </si>
  <si>
    <t>549 Maple St, Austin, TX 73301</t>
  </si>
  <si>
    <t>105 Lakeview St, San Francisco, CA 94016</t>
  </si>
  <si>
    <t>274 Chestnut St, Atlanta, GA 30301</t>
  </si>
  <si>
    <t>480 West St, Atlanta, GA 30301</t>
  </si>
  <si>
    <t>137 Main St, Austin, TX 73301</t>
  </si>
  <si>
    <t>344 Highland St, Los Angeles, CA 90001</t>
  </si>
  <si>
    <t>299 Dogwood St, Boston, MA 02215</t>
  </si>
  <si>
    <t>185 Adams St, San Francisco, CA 94016</t>
  </si>
  <si>
    <t>751 8th St, Portland, OR 97035</t>
  </si>
  <si>
    <t>4 Lakeview St, San Francisco, CA 94016</t>
  </si>
  <si>
    <t>878 Pine St, Seattle, WA 98101</t>
  </si>
  <si>
    <t>321 Dogwood St, Los Angeles, CA 90001</t>
  </si>
  <si>
    <t>148 Hill St, Los Angeles, CA 90001</t>
  </si>
  <si>
    <t>357 Walnut St, Los Angeles, CA 90001</t>
  </si>
  <si>
    <t>371 Jefferson St, Dallas, TX 75001</t>
  </si>
  <si>
    <t>40 1st St, Atlanta, GA 30301</t>
  </si>
  <si>
    <t>43 River St, Austin, TX 73301</t>
  </si>
  <si>
    <t>342 Cedar St, New York City, NY 10001</t>
  </si>
  <si>
    <t>819 Center St, Austin, TX 73301</t>
  </si>
  <si>
    <t>473 Lincoln St, Boston, MA 02215</t>
  </si>
  <si>
    <t>678 Park St, New York City, NY 10001</t>
  </si>
  <si>
    <t>473 Highland St, Seattle, WA 98101</t>
  </si>
  <si>
    <t>681 13th St, San Francisco, CA 94016</t>
  </si>
  <si>
    <t>343 10th St, Boston, MA 02215</t>
  </si>
  <si>
    <t>94 Hill St, Atlanta, GA 30301</t>
  </si>
  <si>
    <t>284 Hill St, Los Angeles, CA 90001</t>
  </si>
  <si>
    <t>35 Jefferson St, San Francisco, CA 94016</t>
  </si>
  <si>
    <t>426 5th St, Atlanta, GA 30301</t>
  </si>
  <si>
    <t>241 Church St, San Francisco, CA 94016</t>
  </si>
  <si>
    <t>824 Pine St, San Francisco, CA 94016</t>
  </si>
  <si>
    <t>308 Church St, New York City, NY 10001</t>
  </si>
  <si>
    <t>673 Highland St, Seattle, WA 98101</t>
  </si>
  <si>
    <t>331 2nd St, Boston, MA 02215</t>
  </si>
  <si>
    <t>544 Hill St, New York City, NY 10001</t>
  </si>
  <si>
    <t>911 Hill St, Portland, OR 97035</t>
  </si>
  <si>
    <t>965 River St, San Francisco, CA 94016</t>
  </si>
  <si>
    <t>89 Hill St, Dallas, TX 75001</t>
  </si>
  <si>
    <t>989 7th St, San Francisco, CA 94016</t>
  </si>
  <si>
    <t>360 Highland St, Austin, TX 73301</t>
  </si>
  <si>
    <t>568 2nd St, Austin, TX 73301</t>
  </si>
  <si>
    <t>220 Adams St, New York City, NY 10001</t>
  </si>
  <si>
    <t>594 Chestnut St, New York City, NY 10001</t>
  </si>
  <si>
    <t>476 2nd St, New York City, NY 10001</t>
  </si>
  <si>
    <t>999 4th St, Portland, OR 97035</t>
  </si>
  <si>
    <t>41 14th St, Seattle, WA 98101</t>
  </si>
  <si>
    <t>590 2nd St, San Francisco, CA 94016</t>
  </si>
  <si>
    <t>437 Main St, Dallas, TX 75001</t>
  </si>
  <si>
    <t>530 River St, Dallas, TX 75001</t>
  </si>
  <si>
    <t>57 Highland St, New York City, NY 10001</t>
  </si>
  <si>
    <t>373 Jefferson St, Boston, MA 02215</t>
  </si>
  <si>
    <t>553 West St, San Francisco, CA 94016</t>
  </si>
  <si>
    <t>222 2nd St, Seattle, WA 98101</t>
  </si>
  <si>
    <t>312 10th St, San Francisco, CA 94016</t>
  </si>
  <si>
    <t>809 10th St, Los Angeles, CA 90001</t>
  </si>
  <si>
    <t>747 Sunset St, San Francisco, CA 94016</t>
  </si>
  <si>
    <t>702 River St, Austin, TX 73301</t>
  </si>
  <si>
    <t>358 Highland St, Dallas, TX 75001</t>
  </si>
  <si>
    <t>191 9th St, Los Angeles, CA 90001</t>
  </si>
  <si>
    <t>165 Walnut St, San Francisco, CA 94016</t>
  </si>
  <si>
    <t>475 11th St, San Francisco, CA 94016</t>
  </si>
  <si>
    <t>666 North St, Los Angeles, CA 90001</t>
  </si>
  <si>
    <t>666 Maple St, Los Angeles, CA 90001</t>
  </si>
  <si>
    <t>151 Ridge St, Austin, TX 73301</t>
  </si>
  <si>
    <t>662 Highland St, Los Angeles, CA 90001</t>
  </si>
  <si>
    <t>313 11th St, Boston, MA 02215</t>
  </si>
  <si>
    <t>627 Johnson St, Atlanta, GA 30301</t>
  </si>
  <si>
    <t>67 Cedar St, New York City, NY 10001</t>
  </si>
  <si>
    <t>757 6th St, Austin, TX 73301</t>
  </si>
  <si>
    <t>233 10th St, Portland, OR 97035</t>
  </si>
  <si>
    <t>969 4th St, Los Angeles, CA 90001</t>
  </si>
  <si>
    <t>751 Elm St, Boston, MA 02215</t>
  </si>
  <si>
    <t>714 Chestnut St, Atlanta, GA 30301</t>
  </si>
  <si>
    <t>925 Elm St, San Francisco, CA 94016</t>
  </si>
  <si>
    <t>907 Lincoln St, New York City, NY 10001</t>
  </si>
  <si>
    <t>355 Wilson St, San Francisco, CA 94016</t>
  </si>
  <si>
    <t>741 Chestnut St, Boston, MA 02215</t>
  </si>
  <si>
    <t>347 Center St, Portland, OR 97035</t>
  </si>
  <si>
    <t>769 12th St, Los Angeles, CA 90001</t>
  </si>
  <si>
    <t>547 River St, Boston, MA 02215</t>
  </si>
  <si>
    <t>231 Sunset St, Los Angeles, CA 90001</t>
  </si>
  <si>
    <t>662 Washington St, New York City, NY 10001</t>
  </si>
  <si>
    <t>517 1st St, Boston, MA 02215</t>
  </si>
  <si>
    <t>940 Walnut St, San Francisco, CA 94016</t>
  </si>
  <si>
    <t>115 Highland St, San Francisco, CA 94016</t>
  </si>
  <si>
    <t>706 Lincoln St, New York City, NY 10001</t>
  </si>
  <si>
    <t>594 Spruce St, San Francisco, CA 94016</t>
  </si>
  <si>
    <t>623 2nd St, New York City, NY 10001</t>
  </si>
  <si>
    <t>120 9th St, San Francisco, CA 94016</t>
  </si>
  <si>
    <t>819 5th St, Atlanta, GA 30301</t>
  </si>
  <si>
    <t>136 7th St, Los Angeles, CA 90001</t>
  </si>
  <si>
    <t>157 Hickory St, Los Angeles, CA 90001</t>
  </si>
  <si>
    <t>654 Park St, San Francisco, CA 94016</t>
  </si>
  <si>
    <t>783 Highland St, San Francisco, CA 94016</t>
  </si>
  <si>
    <t>444 Maple St, Atlanta, GA 30301</t>
  </si>
  <si>
    <t>291 Madison St, San Francisco, CA 94016</t>
  </si>
  <si>
    <t>516 8th St, San Francisco, CA 94016</t>
  </si>
  <si>
    <t>81 North St, San Francisco, CA 94016</t>
  </si>
  <si>
    <t>316 Adams St, Los Angeles, CA 90001</t>
  </si>
  <si>
    <t>200 Ridge St, Los Angeles, CA 90001</t>
  </si>
  <si>
    <t>192 Hill St, Austin, TX 73301</t>
  </si>
  <si>
    <t>563 Meadow St, Boston, MA 02215</t>
  </si>
  <si>
    <t>78 11th St, New York City, NY 10001</t>
  </si>
  <si>
    <t>195 Hickory St, Portland, OR 97035</t>
  </si>
  <si>
    <t>103 13th St, Los Angeles, CA 90001</t>
  </si>
  <si>
    <t>531 14th St, Dallas, TX 75001</t>
  </si>
  <si>
    <t>704 Maple St, Los Angeles, CA 90001</t>
  </si>
  <si>
    <t>75 Pine St, San Francisco, CA 94016</t>
  </si>
  <si>
    <t>716 5th St, Los Angeles, CA 90001</t>
  </si>
  <si>
    <t>538 Ridge St, San Francisco, CA 94016</t>
  </si>
  <si>
    <t>288 Highland St, Austin, TX 73301</t>
  </si>
  <si>
    <t>164 6th St, Boston, MA 02215</t>
  </si>
  <si>
    <t>546 1st St, Seattle, WA 98101</t>
  </si>
  <si>
    <t>401 South St, Boston, MA 02215</t>
  </si>
  <si>
    <t>396 4th St, New York City, NY 10001</t>
  </si>
  <si>
    <t>801 Hickory St, San Francisco, CA 94016</t>
  </si>
  <si>
    <t>882 Park St, Los Angeles, CA 90001</t>
  </si>
  <si>
    <t>853 Pine St, Seattle, WA 98101</t>
  </si>
  <si>
    <t>677 Madison St, Boston, MA 02215</t>
  </si>
  <si>
    <t>466 Spruce St, Boston, MA 02215</t>
  </si>
  <si>
    <t>739 Jackson St, San Francisco, CA 94016</t>
  </si>
  <si>
    <t>319 Wilson St, San Francisco, CA 94016</t>
  </si>
  <si>
    <t>24 2nd St, Atlanta, GA 30301</t>
  </si>
  <si>
    <t>845 Ridge St, Boston, MA 02215</t>
  </si>
  <si>
    <t>141 Washington St, Los Angeles, CA 90001</t>
  </si>
  <si>
    <t>77 4th St, Boston, MA 02215</t>
  </si>
  <si>
    <t>487 Lake St, San Francisco, CA 94016</t>
  </si>
  <si>
    <t>80 Center St, Boston, MA 02215</t>
  </si>
  <si>
    <t>352 8th St, Los Angeles, CA 90001</t>
  </si>
  <si>
    <t>958 Cedar St, New York City, NY 10001</t>
  </si>
  <si>
    <t>63 Adams St, New York City, NY 10001</t>
  </si>
  <si>
    <t>124 Jackson St, Los Angeles, CA 90001</t>
  </si>
  <si>
    <t>647 West St, Seattle, WA 98101</t>
  </si>
  <si>
    <t>423 Hill St, Los Angeles, CA 90001</t>
  </si>
  <si>
    <t>158 Willow St, Dallas, TX 75001</t>
  </si>
  <si>
    <t>299 Forest St, Boston, MA 02215</t>
  </si>
  <si>
    <t>509 7th St, Los Angeles, CA 90001</t>
  </si>
  <si>
    <t>13 14th St, New York City, NY 10001</t>
  </si>
  <si>
    <t>965 Cedar St, Boston, MA 02215</t>
  </si>
  <si>
    <t>866 Pine St, Dallas, TX 75001</t>
  </si>
  <si>
    <t>759 Johnson St, San Francisco, CA 94016</t>
  </si>
  <si>
    <t>916 Lake St, Dallas, TX 75001</t>
  </si>
  <si>
    <t>61 Jackson St, San Francisco, CA 94016</t>
  </si>
  <si>
    <t>864 10th St, Los Angeles, CA 90001</t>
  </si>
  <si>
    <t>53 9th St, San Francisco, CA 94016</t>
  </si>
  <si>
    <t>601 River St, San Francisco, CA 94016</t>
  </si>
  <si>
    <t>994 River St, Dallas, TX 75001</t>
  </si>
  <si>
    <t>64 Hickory St, Dallas, TX 75001</t>
  </si>
  <si>
    <t>33 Lincoln St, Seattle, WA 98101</t>
  </si>
  <si>
    <t>167 Highland St, Boston, MA 02215</t>
  </si>
  <si>
    <t>671 7th St, New York City, NY 10001</t>
  </si>
  <si>
    <t>194 9th St, New York City, NY 10001</t>
  </si>
  <si>
    <t>673 13th St, Portland, ME 04101</t>
  </si>
  <si>
    <t>474 Lincoln St, New York City, NY 10001</t>
  </si>
  <si>
    <t>346 Lake St, Dallas, TX 75001</t>
  </si>
  <si>
    <t>438 River St, San Francisco, CA 94016</t>
  </si>
  <si>
    <t>180 8th St, Portland, OR 97035</t>
  </si>
  <si>
    <t>835 River St, Austin, TX 73301</t>
  </si>
  <si>
    <t>545 Hill St, New York City, NY 10001</t>
  </si>
  <si>
    <t>529 Jefferson St, San Francisco, CA 94016</t>
  </si>
  <si>
    <t>848 Wilson St, New York City, NY 10001</t>
  </si>
  <si>
    <t>590 Meadow St, Los Angeles, CA 90001</t>
  </si>
  <si>
    <t>211 Forest St, New York City, NY 10001</t>
  </si>
  <si>
    <t>152 Adams St, Seattle, WA 98101</t>
  </si>
  <si>
    <t>784 Wilson St, Portland, OR 97035</t>
  </si>
  <si>
    <t>233 Chestnut St, Los Angeles, CA 90001</t>
  </si>
  <si>
    <t>970 Adams St, Austin, TX 73301</t>
  </si>
  <si>
    <t>643 9th St, Atlanta, GA 30301</t>
  </si>
  <si>
    <t>977 Main St, Boston, MA 02215</t>
  </si>
  <si>
    <t>736 1st St, Portland, OR 97035</t>
  </si>
  <si>
    <t>510 Pine St, San Francisco, CA 94016</t>
  </si>
  <si>
    <t>53 Center St, Atlanta, GA 30301</t>
  </si>
  <si>
    <t>922 10th St, San Francisco, CA 94016</t>
  </si>
  <si>
    <t>971 Maple St, Atlanta, GA 30301</t>
  </si>
  <si>
    <t>476 5th St, Atlanta, GA 30301</t>
  </si>
  <si>
    <t>585 8th St, Portland, OR 97035</t>
  </si>
  <si>
    <t>195 Sunset St, New York City, NY 10001</t>
  </si>
  <si>
    <t>132 Center St, San Francisco, CA 94016</t>
  </si>
  <si>
    <t>990 4th St, Seattle, WA 98101</t>
  </si>
  <si>
    <t>936 8th St, Los Angeles, CA 90001</t>
  </si>
  <si>
    <t>246 4th St, Dallas, TX 75001</t>
  </si>
  <si>
    <t>189 Madison St, San Francisco, CA 94016</t>
  </si>
  <si>
    <t>172 Jefferson St, Austin, TX 73301</t>
  </si>
  <si>
    <t>165 Spruce St, San Francisco, CA 94016</t>
  </si>
  <si>
    <t>666 Wilson St, Los Angeles, CA 90001</t>
  </si>
  <si>
    <t>553 Main St, Los Angeles, CA 90001</t>
  </si>
  <si>
    <t>255 Sunset St, Seattle, WA 98101</t>
  </si>
  <si>
    <t>274 13th St, Atlanta, GA 30301</t>
  </si>
  <si>
    <t>59 North St, New York City, NY 10001</t>
  </si>
  <si>
    <t>980 South St, New York City, NY 10001</t>
  </si>
  <si>
    <t>933 5th St, New York City, NY 10001</t>
  </si>
  <si>
    <t>426 Willow St, New York City, NY 10001</t>
  </si>
  <si>
    <t>38 Pine St, New York City, NY 10001</t>
  </si>
  <si>
    <t>825 Madison St, Portland, ME 04101</t>
  </si>
  <si>
    <t>858 5th St, New York City, NY 10001</t>
  </si>
  <si>
    <t>533 Washington St, San Francisco, CA 94016</t>
  </si>
  <si>
    <t>571 11th St, New York City, NY 10001</t>
  </si>
  <si>
    <t>283 Chestnut St, San Francisco, CA 94016</t>
  </si>
  <si>
    <t>610 Washington St, San Francisco, CA 94016</t>
  </si>
  <si>
    <t>463 Sunset St, San Francisco, CA 94016</t>
  </si>
  <si>
    <t>864 Willow St, New York City, NY 10001</t>
  </si>
  <si>
    <t>595 Jackson St, Los Angeles, CA 90001</t>
  </si>
  <si>
    <t>49 Johnson St, Boston, MA 02215</t>
  </si>
  <si>
    <t>199 2nd St, San Francisco, CA 94016</t>
  </si>
  <si>
    <t>534 14th St, Boston, MA 02215</t>
  </si>
  <si>
    <t>179 Elm St, San Francisco, CA 94016</t>
  </si>
  <si>
    <t>92 Center St, Los Angeles, CA 90001</t>
  </si>
  <si>
    <t>608 11th St, Austin, TX 73301</t>
  </si>
  <si>
    <t>992 Willow St, Seattle, WA 98101</t>
  </si>
  <si>
    <t>700 14th St, Atlanta, GA 30301</t>
  </si>
  <si>
    <t>718 Main St, Atlanta, GA 30301</t>
  </si>
  <si>
    <t>718 Main St, New York City, NY 10001</t>
  </si>
  <si>
    <t>200 5th St, Los Angeles, CA 90001</t>
  </si>
  <si>
    <t>336 Johnson St, Boston, MA 02215</t>
  </si>
  <si>
    <t>731 Spruce St, San Francisco, CA 94016</t>
  </si>
  <si>
    <t>873 Jefferson St, New York City, NY 10001</t>
  </si>
  <si>
    <t>731 Dogwood St, New York City, NY 10001</t>
  </si>
  <si>
    <t>717 Elm St, San Francisco, CA 94016</t>
  </si>
  <si>
    <t>252 9th St, New York City, NY 10001</t>
  </si>
  <si>
    <t>738 Washington St, San Francisco, CA 94016</t>
  </si>
  <si>
    <t>754 Lincoln St, Atlanta, GA 30301</t>
  </si>
  <si>
    <t>857 Pine St, Seattle, WA 98101</t>
  </si>
  <si>
    <t>455 4th St, San Francisco, CA 94016</t>
  </si>
  <si>
    <t>931 Lake St, San Francisco, CA 94016</t>
  </si>
  <si>
    <t>798 Church St, San Francisco, CA 94016</t>
  </si>
  <si>
    <t>827 Hickory St, Los Angeles, CA 90001</t>
  </si>
  <si>
    <t>422 5th St, San Francisco, CA 94016</t>
  </si>
  <si>
    <t>685 Washington St, Dallas, TX 75001</t>
  </si>
  <si>
    <t>801 Adams St, San Francisco, CA 94016</t>
  </si>
  <si>
    <t>978 6th St, Atlanta, GA 30301</t>
  </si>
  <si>
    <t>129 North St, New York City, NY 10001</t>
  </si>
  <si>
    <t>417 Johnson St, Los Angeles, CA 90001</t>
  </si>
  <si>
    <t>600 Walnut St, Los Angeles, CA 90001</t>
  </si>
  <si>
    <t>997 Madison St, Los Angeles, CA 90001</t>
  </si>
  <si>
    <t>162 Johnson St, New York City, NY 10001</t>
  </si>
  <si>
    <t>135 Pine St, Dallas, TX 75001</t>
  </si>
  <si>
    <t>856 11th St, San Francisco, CA 94016</t>
  </si>
  <si>
    <t>886 Lakeview St, New York City, NY 10001</t>
  </si>
  <si>
    <t>489 Jefferson St, San Francisco, CA 94016</t>
  </si>
  <si>
    <t>679 Hill St, Los Angeles, CA 90001</t>
  </si>
  <si>
    <t>478 13th St, Dallas, TX 75001</t>
  </si>
  <si>
    <t>919 North St, Los Angeles, CA 90001</t>
  </si>
  <si>
    <t>762 Center St, San Francisco, CA 94016</t>
  </si>
  <si>
    <t>166 6th St, San Francisco, CA 94016</t>
  </si>
  <si>
    <t>504 Willow St, Atlanta, GA 30301</t>
  </si>
  <si>
    <t>182 Ridge St, Portland, OR 97035</t>
  </si>
  <si>
    <t>744 14th St, Seattle, WA 98101</t>
  </si>
  <si>
    <t>377 Church St, New York City, NY 10001</t>
  </si>
  <si>
    <t>612 Hickory St, Boston, MA 02215</t>
  </si>
  <si>
    <t>698 Walnut St, Los Angeles, CA 90001</t>
  </si>
  <si>
    <t>482 Madison St, Atlanta, GA 30301</t>
  </si>
  <si>
    <t>808 Jefferson St, New York City, NY 10001</t>
  </si>
  <si>
    <t>266 Jefferson St, Dallas, TX 75001</t>
  </si>
  <si>
    <t>192 Lincoln St, Seattle, WA 98101</t>
  </si>
  <si>
    <t>854 Hill St, New York City, NY 10001</t>
  </si>
  <si>
    <t>870 Lincoln St, Boston, MA 02215</t>
  </si>
  <si>
    <t>775 9th St, Los Angeles, CA 90001</t>
  </si>
  <si>
    <t>376 Cedar St, Portland, OR 97035</t>
  </si>
  <si>
    <t>621 Maple St, San Francisco, CA 94016</t>
  </si>
  <si>
    <t>849 8th St, Los Angeles, CA 90001</t>
  </si>
  <si>
    <t>591 Jackson St, Dallas, TX 75001</t>
  </si>
  <si>
    <t>588 Spruce St, Atlanta, GA 30301</t>
  </si>
  <si>
    <t>151 Jackson St, San Francisco, CA 94016</t>
  </si>
  <si>
    <t>185 Elm St, Los Angeles, CA 90001</t>
  </si>
  <si>
    <t>913 Dogwood St, Los Angeles, CA 90001</t>
  </si>
  <si>
    <t>300 10th St, Los Angeles, CA 90001</t>
  </si>
  <si>
    <t>785 Washington St, Portland, OR 97035</t>
  </si>
  <si>
    <t>573 Cherry St, Boston, MA 02215</t>
  </si>
  <si>
    <t>189 Lincoln St, Los Angeles, CA 90001</t>
  </si>
  <si>
    <t>992 Chestnut St, Los Angeles, CA 90001</t>
  </si>
  <si>
    <t>213 12th St, New York City, NY 10001</t>
  </si>
  <si>
    <t>626 14th St, San Francisco, CA 94016</t>
  </si>
  <si>
    <t>701 Cedar St, San Francisco, CA 94016</t>
  </si>
  <si>
    <t>982 Main St, New York City, NY 10001</t>
  </si>
  <si>
    <t>822 10th St, San Francisco, CA 94016</t>
  </si>
  <si>
    <t>888 2nd St, New York City, NY 10001</t>
  </si>
  <si>
    <t>314 Meadow St, Dallas, TX 75001</t>
  </si>
  <si>
    <t>553 Dogwood St, Atlanta, GA 30301</t>
  </si>
  <si>
    <t>685 Sunset St, New York City, NY 10001</t>
  </si>
  <si>
    <t>485 Johnson St, Portland, ME 04101</t>
  </si>
  <si>
    <t>742 Highland St, San Francisco, CA 94016</t>
  </si>
  <si>
    <t>692 Jackson St, Los Angeles, CA 90001</t>
  </si>
  <si>
    <t>678 5th St, Los Angeles, CA 90001</t>
  </si>
  <si>
    <t>783 Washington St, Los Angeles, CA 90001</t>
  </si>
  <si>
    <t>707 West St, Boston, MA 02215</t>
  </si>
  <si>
    <t>991 Spruce St, New York City, NY 10001</t>
  </si>
  <si>
    <t>134 11th St, Boston, MA 02215</t>
  </si>
  <si>
    <t>714 13th St, San Francisco, CA 94016</t>
  </si>
  <si>
    <t>605 Jackson St, New York City, NY 10001</t>
  </si>
  <si>
    <t>694 13th St, San Francisco, CA 94016</t>
  </si>
  <si>
    <t>665 Willow St, Austin, TX 73301</t>
  </si>
  <si>
    <t>335 Meadow St, Los Angeles, CA 90001</t>
  </si>
  <si>
    <t>298 Lincoln St, Seattle, WA 98101</t>
  </si>
  <si>
    <t>929 Main St, Los Angeles, CA 90001</t>
  </si>
  <si>
    <t>446 7th St, Los Angeles, CA 90001</t>
  </si>
  <si>
    <t>106 Sunset St, Dallas, TX 75001</t>
  </si>
  <si>
    <t>908 Elm St, Seattle, WA 98101</t>
  </si>
  <si>
    <t>924 Elm St, San Francisco, CA 94016</t>
  </si>
  <si>
    <t>965 8th St, New York City, NY 10001</t>
  </si>
  <si>
    <t>349 Center St, Boston, MA 02215</t>
  </si>
  <si>
    <t>576 Jefferson St, San Francisco, CA 94016</t>
  </si>
  <si>
    <t>608 Center St, Atlanta, GA 30301</t>
  </si>
  <si>
    <t>904 Forest St, New York City, NY 10001</t>
  </si>
  <si>
    <t>67 13th St, San Francisco, CA 94016</t>
  </si>
  <si>
    <t>319 Hickory St, San Francisco, CA 94016</t>
  </si>
  <si>
    <t>920 Lakeview St, Atlanta, GA 30301</t>
  </si>
  <si>
    <t>38 Highland St, New York City, NY 10001</t>
  </si>
  <si>
    <t>177 Center St, Los Angeles, CA 90001</t>
  </si>
  <si>
    <t>742 7th St, New York City, NY 10001</t>
  </si>
  <si>
    <t>718 Sunset St, Atlanta, GA 30301</t>
  </si>
  <si>
    <t>212 5th St, New York City, NY 10001</t>
  </si>
  <si>
    <t>19 Hill St, Dallas, TX 75001</t>
  </si>
  <si>
    <t>237 6th St, Atlanta, GA 30301</t>
  </si>
  <si>
    <t>106 4th St, Boston, MA 02215</t>
  </si>
  <si>
    <t>544 Johnson St, Austin, TX 73301</t>
  </si>
  <si>
    <t>74 Center St, New York City, NY 10001</t>
  </si>
  <si>
    <t>172 River St, Boston, MA 02215</t>
  </si>
  <si>
    <t>196 Wilson St, Los Angeles, CA 90001</t>
  </si>
  <si>
    <t>790 Highland St, Dallas, TX 75001</t>
  </si>
  <si>
    <t>608 Jefferson St, San Francisco, CA 94016</t>
  </si>
  <si>
    <t>681 Maple St, New York City, NY 10001</t>
  </si>
  <si>
    <t>16 Dogwood St, Atlanta, GA 30301</t>
  </si>
  <si>
    <t>433 Main St, Los Angeles, CA 90001</t>
  </si>
  <si>
    <t>797 Adams St, Portland, OR 97035</t>
  </si>
  <si>
    <t>695 11th St, Portland, ME 04101</t>
  </si>
  <si>
    <t>311 North St, San Francisco, CA 94016</t>
  </si>
  <si>
    <t>592 Madison St, Los Angeles, CA 90001</t>
  </si>
  <si>
    <t>858 North St, Seattle, WA 98101</t>
  </si>
  <si>
    <t>702 Adams St, Los Angeles, CA 90001</t>
  </si>
  <si>
    <t>612 Cedar St, Austin, TX 73301</t>
  </si>
  <si>
    <t>475 13th St, San Francisco, CA 94016</t>
  </si>
  <si>
    <t>910 4th St, Los Angeles, CA 90001</t>
  </si>
  <si>
    <t>547 Hill St, Atlanta, GA 30301</t>
  </si>
  <si>
    <t>453 Ridge St, San Francisco, CA 94016</t>
  </si>
  <si>
    <t>469 South St, Los Angeles, CA 90001</t>
  </si>
  <si>
    <t>81 Jefferson St, San Francisco, CA 94016</t>
  </si>
  <si>
    <t>42 Jefferson St, San Francisco, CA 94016</t>
  </si>
  <si>
    <t>728 South St, Austin, TX 73301</t>
  </si>
  <si>
    <t>614 Spruce St, San Francisco, CA 94016</t>
  </si>
  <si>
    <t>447 North St, Seattle, WA 98101</t>
  </si>
  <si>
    <t>893 6th St, Atlanta, GA 30301</t>
  </si>
  <si>
    <t>488 Jackson St, Portland, OR 97035</t>
  </si>
  <si>
    <t>124 River St, Boston, MA 02215</t>
  </si>
  <si>
    <t>401 4th St, San Francisco, CA 94016</t>
  </si>
  <si>
    <t>524 4th St, Boston, MA 02215</t>
  </si>
  <si>
    <t>22 Willow St, San Francisco, CA 94016</t>
  </si>
  <si>
    <t>952 Jackson St, Boston, MA 02215</t>
  </si>
  <si>
    <t>626 Wilson St, New York City, NY 10001</t>
  </si>
  <si>
    <t>985 River St, New York City, NY 10001</t>
  </si>
  <si>
    <t>636 Adams St, Los Angeles, CA 90001</t>
  </si>
  <si>
    <t>281 South St, San Francisco, CA 94016</t>
  </si>
  <si>
    <t>544 Lincoln St, Seattle, WA 98101</t>
  </si>
  <si>
    <t>843 9th St, Portland, OR 97035</t>
  </si>
  <si>
    <t>164 Chestnut St, Atlanta, GA 30301</t>
  </si>
  <si>
    <t>701 6th St, San Francisco, CA 94016</t>
  </si>
  <si>
    <t>947 West St, New York City, NY 10001</t>
  </si>
  <si>
    <t>816 Cedar St, Austin, TX 73301</t>
  </si>
  <si>
    <t>470 Walnut St, Portland, OR 97035</t>
  </si>
  <si>
    <t>935 Ridge St, New York City, NY 10001</t>
  </si>
  <si>
    <t>85 Washington St, Boston, MA 02215</t>
  </si>
  <si>
    <t>991 South St, San Francisco, CA 94016</t>
  </si>
  <si>
    <t>927 Hickory St, San Francisco, CA 94016</t>
  </si>
  <si>
    <t>622 7th St, New York City, NY 10001</t>
  </si>
  <si>
    <t>812 Elm St, San Francisco, CA 94016</t>
  </si>
  <si>
    <t>192 10th St, San Francisco, CA 94016</t>
  </si>
  <si>
    <t>429 Dogwood St, Austin, TX 73301</t>
  </si>
  <si>
    <t>416 Elm St, Los Angeles, CA 90001</t>
  </si>
  <si>
    <t>912 Adams St, Los Angeles, CA 90001</t>
  </si>
  <si>
    <t>621 South St, San Francisco, CA 94016</t>
  </si>
  <si>
    <t>775 1st St, Seattle, WA 98101</t>
  </si>
  <si>
    <t>630 Elm St, Boston, MA 02215</t>
  </si>
  <si>
    <t>216 Elm St, Los Angeles, CA 90001</t>
  </si>
  <si>
    <t>946 12th St, Austin, TX 73301</t>
  </si>
  <si>
    <t>248 12th St, Austin, TX 73301</t>
  </si>
  <si>
    <t>827 Lincoln St, Austin, TX 73301</t>
  </si>
  <si>
    <t>391 1st St, San Francisco, CA 94016</t>
  </si>
  <si>
    <t>359 14th St, Los Angeles, CA 90001</t>
  </si>
  <si>
    <t>13 2nd St, San Francisco, CA 94016</t>
  </si>
  <si>
    <t>1 River St, Los Angeles, CA 90001</t>
  </si>
  <si>
    <t>951 Madison St, San Francisco, CA 94016</t>
  </si>
  <si>
    <t>778 Hickory St, San Francisco, CA 94016</t>
  </si>
  <si>
    <t>156 Hill St, Seattle, WA 98101</t>
  </si>
  <si>
    <t>758 Lake St, Los Angeles, CA 90001</t>
  </si>
  <si>
    <t>981 7th St, New York City, NY 10001</t>
  </si>
  <si>
    <t>958 Wilson St, New York City, NY 10001</t>
  </si>
  <si>
    <t>270 11th St, Austin, TX 73301</t>
  </si>
  <si>
    <t>966 Hickory St, Austin, TX 73301</t>
  </si>
  <si>
    <t>452 Johnson St, Los Angeles, CA 90001</t>
  </si>
  <si>
    <t>548 South St, Atlanta, GA 30301</t>
  </si>
  <si>
    <t>584 Ridge St, Austin, TX 73301</t>
  </si>
  <si>
    <t>224 Hickory St, Los Angeles, CA 90001</t>
  </si>
  <si>
    <t>916 2nd St, New York City, NY 10001</t>
  </si>
  <si>
    <t>126 Main St, Seattle, WA 98101</t>
  </si>
  <si>
    <t>352 Washington St, Dallas, TX 75001</t>
  </si>
  <si>
    <t>257 Highland St, New York City, NY 10001</t>
  </si>
  <si>
    <t>505 8th St, Dallas, TX 75001</t>
  </si>
  <si>
    <t>668 Willow St, Atlanta, GA 30301</t>
  </si>
  <si>
    <t>366 Lake St, Los Angeles, CA 90001</t>
  </si>
  <si>
    <t>496 5th St, Boston, MA 02215</t>
  </si>
  <si>
    <t>286 West St, San Francisco, CA 94016</t>
  </si>
  <si>
    <t>73 2nd St, New York City, NY 10001</t>
  </si>
  <si>
    <t>872 12th St, San Francisco, CA 94016</t>
  </si>
  <si>
    <t>308 Forest St, New York City, NY 10001</t>
  </si>
  <si>
    <t>35 South St, Los Angeles, CA 90001</t>
  </si>
  <si>
    <t>429 10th St, Los Angeles, CA 90001</t>
  </si>
  <si>
    <t>178 South St, Boston, MA 02215</t>
  </si>
  <si>
    <t>532 Lincoln St, Dallas, TX 75001</t>
  </si>
  <si>
    <t>740 11th St, Dallas, TX 75001</t>
  </si>
  <si>
    <t>881 Forest St, Boston, MA 02215</t>
  </si>
  <si>
    <t>942 Highland St, Portland, OR 97035</t>
  </si>
  <si>
    <t>705 Chestnut St, Dallas, TX 75001</t>
  </si>
  <si>
    <t>88 Highland St, Portland, OR 97035</t>
  </si>
  <si>
    <t>551 13th St, Atlanta, GA 30301</t>
  </si>
  <si>
    <t>269 5th St, Boston, MA 02215</t>
  </si>
  <si>
    <t>866 Dogwood St, Atlanta, GA 30301</t>
  </si>
  <si>
    <t>121 Washington St, New York City, NY 10001</t>
  </si>
  <si>
    <t>179 5th St, Boston, MA 02215</t>
  </si>
  <si>
    <t>14 Lakeview St, Seattle, WA 98101</t>
  </si>
  <si>
    <t>737 Park St, Boston, MA 02215</t>
  </si>
  <si>
    <t>871 West St, San Francisco, CA 94016</t>
  </si>
  <si>
    <t>106 2nd St, Portland, OR 97035</t>
  </si>
  <si>
    <t>913 Wilson St, Atlanta, GA 30301</t>
  </si>
  <si>
    <t>68 5th St, Los Angeles, CA 90001</t>
  </si>
  <si>
    <t>930 12th St, San Francisco, CA 94016</t>
  </si>
  <si>
    <t>476 13th St, Boston, MA 02215</t>
  </si>
  <si>
    <t>151 Center St, New York City, NY 10001</t>
  </si>
  <si>
    <t>853 8th St, Boston, MA 02215</t>
  </si>
  <si>
    <t>613 Elm St, New York City, NY 10001</t>
  </si>
  <si>
    <t>227 11th St, New York City, NY 10001</t>
  </si>
  <si>
    <t>988 Dogwood St, Los Angeles, CA 90001</t>
  </si>
  <si>
    <t>329 Meadow St, Portland, ME 04101</t>
  </si>
  <si>
    <t>383 7th St, San Francisco, CA 94016</t>
  </si>
  <si>
    <t>579 7th St, Los Angeles, CA 90001</t>
  </si>
  <si>
    <t>727 Lincoln St, Austin, TX 73301</t>
  </si>
  <si>
    <t>495 Hickory St, San Francisco, CA 94016</t>
  </si>
  <si>
    <t>841 Elm St, Seattle, WA 98101</t>
  </si>
  <si>
    <t>450 Walnut St, San Francisco, CA 94016</t>
  </si>
  <si>
    <t>29 14th St, Los Angeles, CA 90001</t>
  </si>
  <si>
    <t>599 4th St, Portland, OR 97035</t>
  </si>
  <si>
    <t>961 5th St, Atlanta, GA 30301</t>
  </si>
  <si>
    <t>675 Center St, Boston, MA 02215</t>
  </si>
  <si>
    <t>544 7th St, Los Angeles, CA 90001</t>
  </si>
  <si>
    <t>148 Willow St, Boston, MA 02215</t>
  </si>
  <si>
    <t>406 Johnson St, New York City, NY 10001</t>
  </si>
  <si>
    <t>230 Forest St, San Francisco, CA 94016</t>
  </si>
  <si>
    <t>821 Church St, Dallas, TX 75001</t>
  </si>
  <si>
    <t>99 Johnson St, New York City, NY 10001</t>
  </si>
  <si>
    <t>299 Forest St, Los Angeles, CA 90001</t>
  </si>
  <si>
    <t>778 Hill St, Dallas, TX 75001</t>
  </si>
  <si>
    <t>97 Walnut St, Los Angeles, CA 90001</t>
  </si>
  <si>
    <t>676 Hill St, San Francisco, CA 94016</t>
  </si>
  <si>
    <t>839 Spruce St, San Francisco, CA 94016</t>
  </si>
  <si>
    <t>263 Madison St, Austin, TX 73301</t>
  </si>
  <si>
    <t>212 Jackson St, Austin, TX 73301</t>
  </si>
  <si>
    <t>356 Walnut St, Boston, MA 02215</t>
  </si>
  <si>
    <t>679 5th St, Seattle, WA 98101</t>
  </si>
  <si>
    <t>941 13th St, Portland, OR 97035</t>
  </si>
  <si>
    <t>537 7th St, San Francisco, CA 94016</t>
  </si>
  <si>
    <t>169 Hill St, Boston, MA 02215</t>
  </si>
  <si>
    <t>724 Ridge St, San Francisco, CA 94016</t>
  </si>
  <si>
    <t>110 9th St, Dallas, TX 75001</t>
  </si>
  <si>
    <t>417 4th St, New York City, NY 10001</t>
  </si>
  <si>
    <t>308 Center St, San Francisco, CA 94016</t>
  </si>
  <si>
    <t>337 Meadow St, Atlanta, GA 30301</t>
  </si>
  <si>
    <t>428 Madison St, New York City, NY 10001</t>
  </si>
  <si>
    <t>532 Chestnut St, Boston, MA 02215</t>
  </si>
  <si>
    <t>924 Lakeview St, Atlanta, GA 30301</t>
  </si>
  <si>
    <t>946 Adams St, New York City, NY 10001</t>
  </si>
  <si>
    <t>591 Hill St, New York City, NY 10001</t>
  </si>
  <si>
    <t>303 11th St, Los Angeles, CA 90001</t>
  </si>
  <si>
    <t>842 Madison St, San Francisco, CA 94016</t>
  </si>
  <si>
    <t>563 14th St, San Francisco, CA 94016</t>
  </si>
  <si>
    <t>761 Main St, Los Angeles, CA 90001</t>
  </si>
  <si>
    <t>723 13th St, Seattle, WA 98101</t>
  </si>
  <si>
    <t>416 7th St, Los Angeles, CA 90001</t>
  </si>
  <si>
    <t>886 North St, Los Angeles, CA 90001</t>
  </si>
  <si>
    <t>605 Forest St, Los Angeles, CA 90001</t>
  </si>
  <si>
    <t>49 Sunset St, New York City, NY 10001</t>
  </si>
  <si>
    <t>913 10th St, Los Angeles, CA 90001</t>
  </si>
  <si>
    <t>995 Center St, Seattle, WA 98101</t>
  </si>
  <si>
    <t>568 13th St, New York City, NY 10001</t>
  </si>
  <si>
    <t>340 Maple St, Dallas, TX 75001</t>
  </si>
  <si>
    <t>949 9th St, Austin, TX 73301</t>
  </si>
  <si>
    <t>174 Washington St, New York City, NY 10001</t>
  </si>
  <si>
    <t>598 Madison St, Boston, MA 02215</t>
  </si>
  <si>
    <t>51 North St, Dallas, TX 75001</t>
  </si>
  <si>
    <t>174 Adams St, New York City, NY 10001</t>
  </si>
  <si>
    <t>421 Center St, Portland, OR 97035</t>
  </si>
  <si>
    <t>383 Lincoln St, Los Angeles, CA 90001</t>
  </si>
  <si>
    <t>74 Adams St, Boston, MA 02215</t>
  </si>
  <si>
    <t>426 5th St, New York City, NY 10001</t>
  </si>
  <si>
    <t>621 Ridge St, Los Angeles, CA 90001</t>
  </si>
  <si>
    <t>224 Cedar St, San Francisco, CA 94016</t>
  </si>
  <si>
    <t>136 Adams St, Boston, MA 02215</t>
  </si>
  <si>
    <t>7 13th St, Seattle, WA 98101</t>
  </si>
  <si>
    <t>863 River St, Dallas, TX 75001</t>
  </si>
  <si>
    <t>363 Forest St, Boston, MA 02215</t>
  </si>
  <si>
    <t>218 12th St, Los Angeles, CA 90001</t>
  </si>
  <si>
    <t>912 Elm St, Seattle, WA 98101</t>
  </si>
  <si>
    <t>217 Washington St, Seattle, WA 98101</t>
  </si>
  <si>
    <t>664 Washington St, Boston, MA 02215</t>
  </si>
  <si>
    <t>938 Hickory St, San Francisco, CA 94016</t>
  </si>
  <si>
    <t>435 Elm St, Portland, OR 97035</t>
  </si>
  <si>
    <t>511 Pine St, San Francisco, CA 94016</t>
  </si>
  <si>
    <t>725 Park St, San Francisco, CA 94016</t>
  </si>
  <si>
    <t>638 7th St, Seattle, WA 98101</t>
  </si>
  <si>
    <t>101 Madison St, New York City, NY 10001</t>
  </si>
  <si>
    <t>315 Park St, San Francisco, CA 94016</t>
  </si>
  <si>
    <t>24 Meadow St, Austin, TX 73301</t>
  </si>
  <si>
    <t>457 5th St, Atlanta, GA 30301</t>
  </si>
  <si>
    <t>82 Meadow St, Dallas, TX 75001</t>
  </si>
  <si>
    <t>189 10th St, Atlanta, GA 30301</t>
  </si>
  <si>
    <t>68 Highland St, Los Angeles, CA 90001</t>
  </si>
  <si>
    <t>302 Meadow St, Seattle, WA 98101</t>
  </si>
  <si>
    <t>700 Chestnut St, Boston, MA 02215</t>
  </si>
  <si>
    <t>304 Meadow St, San Francisco, CA 94016</t>
  </si>
  <si>
    <t>502 13th St, Seattle, WA 98101</t>
  </si>
  <si>
    <t>414 Lincoln St, New York City, NY 10001</t>
  </si>
  <si>
    <t>916 Park St, Dallas, TX 75001</t>
  </si>
  <si>
    <t>995 South St, San Francisco, CA 94016</t>
  </si>
  <si>
    <t>562 Jackson St, Austin, TX 73301</t>
  </si>
  <si>
    <t>508 Lakeview St, New York City, NY 10001</t>
  </si>
  <si>
    <t>366 Madison St, Austin, TX 73301</t>
  </si>
  <si>
    <t>65 Spruce St, New York City, NY 10001</t>
  </si>
  <si>
    <t>245 Lincoln St, New York City, NY 10001</t>
  </si>
  <si>
    <t>163 North St, San Francisco, CA 94016</t>
  </si>
  <si>
    <t>529 River St, Los Angeles, CA 90001</t>
  </si>
  <si>
    <t>100 4th St, Boston, MA 02215</t>
  </si>
  <si>
    <t>826 Forest St, Austin, TX 73301</t>
  </si>
  <si>
    <t>674 Lake St, Seattle, WA 98101</t>
  </si>
  <si>
    <t>169 Lincoln St, Los Angeles, CA 90001</t>
  </si>
  <si>
    <t>860 South St, San Francisco, CA 94016</t>
  </si>
  <si>
    <t>413 Elm St, Los Angeles, CA 90001</t>
  </si>
  <si>
    <t>827 Hill St, Portland, OR 97035</t>
  </si>
  <si>
    <t>40 Main St, Dallas, TX 75001</t>
  </si>
  <si>
    <t>522 12th St, Dallas, TX 75001</t>
  </si>
  <si>
    <t>597 Elm St, New York City, NY 10001</t>
  </si>
  <si>
    <t>489 Walnut St, Los Angeles, CA 90001</t>
  </si>
  <si>
    <t>686 Jefferson St, New York City, NY 10001</t>
  </si>
  <si>
    <t>490 5th St, Atlanta, GA 30301</t>
  </si>
  <si>
    <t>519 Walnut St, New York City, NY 10001</t>
  </si>
  <si>
    <t>782 Wilson St, San Francisco, CA 94016</t>
  </si>
  <si>
    <t>451 Cherry St, San Francisco, CA 94016</t>
  </si>
  <si>
    <t>210 Center St, San Francisco, CA 94016</t>
  </si>
  <si>
    <t>722 South St, Austin, TX 73301</t>
  </si>
  <si>
    <t>757 Center St, San Francisco, CA 94016</t>
  </si>
  <si>
    <t>712 Dogwood St, Los Angeles, CA 90001</t>
  </si>
  <si>
    <t>91 Church St, New York City, NY 10001</t>
  </si>
  <si>
    <t>67 Hickory St, Atlanta, GA 30301</t>
  </si>
  <si>
    <t>270 Dogwood St, San Francisco, CA 94016</t>
  </si>
  <si>
    <t>940 Willow St, New York City, NY 10001</t>
  </si>
  <si>
    <t>490 Hill St, San Francisco, CA 94016</t>
  </si>
  <si>
    <t>523 9th St, Austin, TX 73301</t>
  </si>
  <si>
    <t>388 11th St, Austin, TX 73301</t>
  </si>
  <si>
    <t>81 Sunset St, Boston, MA 02215</t>
  </si>
  <si>
    <t>840 4th St, Boston, MA 02215</t>
  </si>
  <si>
    <t>377 5th St, Los Angeles, CA 90001</t>
  </si>
  <si>
    <t>961 2nd St, San Francisco, CA 94016</t>
  </si>
  <si>
    <t>715 1st St, San Francisco, CA 94016</t>
  </si>
  <si>
    <t>718 Wilson St, San Francisco, CA 94016</t>
  </si>
  <si>
    <t>824 Maple St, New York City, NY 10001</t>
  </si>
  <si>
    <t>475 Adams St, Austin, TX 73301</t>
  </si>
  <si>
    <t>858 Madison St, Los Angeles, CA 90001</t>
  </si>
  <si>
    <t>929 7th St, Los Angeles, CA 90001</t>
  </si>
  <si>
    <t>839 Ridge St, New York City, NY 10001</t>
  </si>
  <si>
    <t>98 Spruce St, Boston, MA 02215</t>
  </si>
  <si>
    <t>228 Lake St, Boston, MA 02215</t>
  </si>
  <si>
    <t>764 14th St, Los Angeles, CA 90001</t>
  </si>
  <si>
    <t>59 12th St, San Francisco, CA 94016</t>
  </si>
  <si>
    <t>431 Spruce St, Austin, TX 73301</t>
  </si>
  <si>
    <t>423 Forest St, New York City, NY 10001</t>
  </si>
  <si>
    <t>911 Lakeview St, San Francisco, CA 94016</t>
  </si>
  <si>
    <t>221 12th St, San Francisco, CA 94016</t>
  </si>
  <si>
    <t>986 13th St, San Francisco, CA 94016</t>
  </si>
  <si>
    <t>145 Elm St, Seattle, WA 98101</t>
  </si>
  <si>
    <t>760 5th St, San Francisco, CA 94016</t>
  </si>
  <si>
    <t>734 Wilson St, San Francisco, CA 94016</t>
  </si>
  <si>
    <t>325 12th St, Los Angeles, CA 90001</t>
  </si>
  <si>
    <t>72 West St, San Francisco, CA 94016</t>
  </si>
  <si>
    <t>748 Ridge St, Los Angeles, CA 90001</t>
  </si>
  <si>
    <t>143 6th St, San Francisco, CA 94016</t>
  </si>
  <si>
    <t>260 8th St, San Francisco, CA 94016</t>
  </si>
  <si>
    <t>714 Sunset St, San Francisco, CA 94016</t>
  </si>
  <si>
    <t>715 6th St, Los Angeles, CA 90001</t>
  </si>
  <si>
    <t>621 2nd St, San Francisco, CA 94016</t>
  </si>
  <si>
    <t>822 Jackson St, Austin, TX 73301</t>
  </si>
  <si>
    <t>957 Willow St, Portland, ME 04101</t>
  </si>
  <si>
    <t>983 8th St, San Francisco, CA 94016</t>
  </si>
  <si>
    <t>258 Adams St, Atlanta, GA 30301</t>
  </si>
  <si>
    <t>830 Meadow St, Atlanta, GA 30301</t>
  </si>
  <si>
    <t>363 6th St, San Francisco, CA 94016</t>
  </si>
  <si>
    <t>250 9th St, Los Angeles, CA 90001</t>
  </si>
  <si>
    <t>775 Maple St, Seattle, WA 98101</t>
  </si>
  <si>
    <t>475 9th St, Austin, TX 73301</t>
  </si>
  <si>
    <t>187 Johnson St, Seattle, WA 98101</t>
  </si>
  <si>
    <t>117 Lakeview St, Seattle, WA 98101</t>
  </si>
  <si>
    <t>497 13th St, Dallas, TX 75001</t>
  </si>
  <si>
    <t>779 10th St, Boston, MA 02215</t>
  </si>
  <si>
    <t>677 Ridge St, New York City, NY 10001</t>
  </si>
  <si>
    <t>251 Highland St, Portland, ME 04101</t>
  </si>
  <si>
    <t>264 Adams St, Austin, TX 73301</t>
  </si>
  <si>
    <t>997 North St, Austin, TX 73301</t>
  </si>
  <si>
    <t>309 South St, Seattle, WA 98101</t>
  </si>
  <si>
    <t>916 5th St, San Francisco, CA 94016</t>
  </si>
  <si>
    <t>501 13th St, Boston, MA 02215</t>
  </si>
  <si>
    <t>427 Ridge St, Boston, MA 02215</t>
  </si>
  <si>
    <t>221 West St, New York City, NY 10001</t>
  </si>
  <si>
    <t>244 4th St, San Francisco, CA 94016</t>
  </si>
  <si>
    <t>438 Highland St, San Francisco, CA 94016</t>
  </si>
  <si>
    <t>482 North St, San Francisco, CA 94016</t>
  </si>
  <si>
    <t>971 South St, Seattle, WA 98101</t>
  </si>
  <si>
    <t>328 Forest St, New York City, NY 10001</t>
  </si>
  <si>
    <t>478 River St, Dallas, TX 75001</t>
  </si>
  <si>
    <t>477 Lakeview St, Boston, MA 02215</t>
  </si>
  <si>
    <t>96 10th St, Portland, ME 04101</t>
  </si>
  <si>
    <t>799 Highland St, Atlanta, GA 30301</t>
  </si>
  <si>
    <t>834 12th St, Seattle, WA 98101</t>
  </si>
  <si>
    <t>395 Cherry St, New York City, NY 10001</t>
  </si>
  <si>
    <t>555 Lakeview St, New York City, NY 10001</t>
  </si>
  <si>
    <t>609 North St, Seattle, WA 98101</t>
  </si>
  <si>
    <t>122 West St, San Francisco, CA 94016</t>
  </si>
  <si>
    <t>677 Main St, Portland, ME 04101</t>
  </si>
  <si>
    <t>748 Park St, Boston, MA 02215</t>
  </si>
  <si>
    <t>246 Washington St, San Francisco, CA 94016</t>
  </si>
  <si>
    <t>60 Lincoln St, Atlanta, GA 30301</t>
  </si>
  <si>
    <t>298 9th St, Dallas, TX 75001</t>
  </si>
  <si>
    <t>523 6th St, Los Angeles, CA 90001</t>
  </si>
  <si>
    <t>14 Elm St, New York City, NY 10001</t>
  </si>
  <si>
    <t>511 Washington St, Dallas, TX 75001</t>
  </si>
  <si>
    <t>965 5th St, San Francisco, CA 94016</t>
  </si>
  <si>
    <t>389 2nd St, San Francisco, CA 94016</t>
  </si>
  <si>
    <t>699 Cedar St, Atlanta, GA 30301</t>
  </si>
  <si>
    <t>841 Church St, San Francisco, CA 94016</t>
  </si>
  <si>
    <t>410 Madison St, New York City, NY 10001</t>
  </si>
  <si>
    <t>362 13th St, Atlanta, GA 30301</t>
  </si>
  <si>
    <t>381 River St, New York City, NY 10001</t>
  </si>
  <si>
    <t>868 Madison St, Boston, MA 02215</t>
  </si>
  <si>
    <t>389 Lake St, Los Angeles, CA 90001</t>
  </si>
  <si>
    <t>536 11th St, Boston, MA 02215</t>
  </si>
  <si>
    <t>196 North St, San Francisco, CA 94016</t>
  </si>
  <si>
    <t>359 North St, Boston, MA 02215</t>
  </si>
  <si>
    <t>900 Hill St, San Francisco, CA 94016</t>
  </si>
  <si>
    <t>384 Chestnut St, Atlanta, GA 30301</t>
  </si>
  <si>
    <t>401 Lakeview St, New York City, NY 10001</t>
  </si>
  <si>
    <t>201 North St, Los Angeles, CA 90001</t>
  </si>
  <si>
    <t>925 Ridge St, Austin, TX 73301</t>
  </si>
  <si>
    <t>689 River St, Boston, MA 02215</t>
  </si>
  <si>
    <t>220 Spruce St, San Francisco, CA 94016</t>
  </si>
  <si>
    <t>948 Main St, Los Angeles, CA 90001</t>
  </si>
  <si>
    <t>640 Pine St, Los Angeles, CA 90001</t>
  </si>
  <si>
    <t>640 Elm St, Portland, OR 97035</t>
  </si>
  <si>
    <t>172 North St, San Francisco, CA 94016</t>
  </si>
  <si>
    <t>459 Cherry St, Los Angeles, CA 90001</t>
  </si>
  <si>
    <t>727 10th St, New York City, NY 10001</t>
  </si>
  <si>
    <t>568 Willow St, Los Angeles, CA 90001</t>
  </si>
  <si>
    <t>198 2nd St, San Francisco, CA 94016</t>
  </si>
  <si>
    <t>232 9th St, New York City, NY 10001</t>
  </si>
  <si>
    <t>905 14th St, San Francisco, CA 94016</t>
  </si>
  <si>
    <t>9 Lincoln St, San Francisco, CA 94016</t>
  </si>
  <si>
    <t>883 Hickory St, Seattle, WA 98101</t>
  </si>
  <si>
    <t>731 Washington St, Los Angeles, CA 90001</t>
  </si>
  <si>
    <t>514 Dogwood St, San Francisco, CA 94016</t>
  </si>
  <si>
    <t>794 Jackson St, Los Angeles, CA 90001</t>
  </si>
  <si>
    <t>982 Walnut St, San Francisco, CA 94016</t>
  </si>
  <si>
    <t>709 Washington St, Los Angeles, CA 90001</t>
  </si>
  <si>
    <t>967 Elm St, Los Angeles, CA 90001</t>
  </si>
  <si>
    <t>355 Cherry St, Los Angeles, CA 90001</t>
  </si>
  <si>
    <t>418 5th St, Los Angeles, CA 90001</t>
  </si>
  <si>
    <t>853 6th St, Los Angeles, CA 90001</t>
  </si>
  <si>
    <t>513 Cherry St, Austin, TX 73301</t>
  </si>
  <si>
    <t>204 12th St, Atlanta, GA 30301</t>
  </si>
  <si>
    <t>385 Park St, Boston, MA 02215</t>
  </si>
  <si>
    <t>673 5th St, Austin, TX 73301</t>
  </si>
  <si>
    <t>987 13th St, New York City, NY 10001</t>
  </si>
  <si>
    <t>598 Willow St, Los Angeles, CA 90001</t>
  </si>
  <si>
    <t>482 North St, Seattle, WA 98101</t>
  </si>
  <si>
    <t>939 Main St, Boston, MA 02215</t>
  </si>
  <si>
    <t>7 South St, Boston, MA 02215</t>
  </si>
  <si>
    <t>298 Willow St, Los Angeles, CA 90001</t>
  </si>
  <si>
    <t>158 7th St, San Francisco, CA 94016</t>
  </si>
  <si>
    <t>854 5th St, Dallas, TX 75001</t>
  </si>
  <si>
    <t>888 7th St, Los Angeles, CA 90001</t>
  </si>
  <si>
    <t>823 Forest St, Seattle, WA 98101</t>
  </si>
  <si>
    <t>346 Walnut St, San Francisco, CA 94016</t>
  </si>
  <si>
    <t>532 1st St, Portland, OR 97035</t>
  </si>
  <si>
    <t>7 Johnson St, Los Angeles, CA 90001</t>
  </si>
  <si>
    <t>627 Forest St, Los Angeles, CA 90001</t>
  </si>
  <si>
    <t>336 Meadow St, Dallas, TX 75001</t>
  </si>
  <si>
    <t>922 6th St, Dallas, TX 75001</t>
  </si>
  <si>
    <t>98 6th St, San Francisco, CA 94016</t>
  </si>
  <si>
    <t>904 Jackson St, Atlanta, GA 30301</t>
  </si>
  <si>
    <t>338 10th St, San Francisco, CA 94016</t>
  </si>
  <si>
    <t>136 12th St, Los Angeles, CA 90001</t>
  </si>
  <si>
    <t>70 13th St, Portland, OR 97035</t>
  </si>
  <si>
    <t>427 13th St, San Francisco, CA 94016</t>
  </si>
  <si>
    <t>16 Jefferson St, Boston, MA 02215</t>
  </si>
  <si>
    <t>61 South St, Atlanta, GA 30301</t>
  </si>
  <si>
    <t>670 2nd St, Seattle, WA 98101</t>
  </si>
  <si>
    <t>192 12th St, New York City, NY 10001</t>
  </si>
  <si>
    <t>374 13th St, San Francisco, CA 94016</t>
  </si>
  <si>
    <t>953 Center St, San Francisco, CA 94016</t>
  </si>
  <si>
    <t>682 4th St, Seattle, WA 98101</t>
  </si>
  <si>
    <t>967 Pine St, San Francisco, CA 94016</t>
  </si>
  <si>
    <t>941 13th St, Dallas, TX 75001</t>
  </si>
  <si>
    <t>42 Pine St, Boston, MA 02215</t>
  </si>
  <si>
    <t>374 7th St, Atlanta, GA 30301</t>
  </si>
  <si>
    <t>525 Adams St, Austin, TX 73301</t>
  </si>
  <si>
    <t>702 2nd St, Los Angeles, CA 90001</t>
  </si>
  <si>
    <t>629 14th St, San Francisco, CA 94016</t>
  </si>
  <si>
    <t>627 9th St, Los Angeles, CA 90001</t>
  </si>
  <si>
    <t>161 1st St, San Francisco, CA 94016</t>
  </si>
  <si>
    <t>158 11th St, Los Angeles, CA 90001</t>
  </si>
  <si>
    <t>289 Johnson St, Austin, TX 73301</t>
  </si>
  <si>
    <t>664 Spruce St, Austin, TX 73301</t>
  </si>
  <si>
    <t>501 Church St, New York City, NY 10001</t>
  </si>
  <si>
    <t>335 Washington St, Seattle, WA 98101</t>
  </si>
  <si>
    <t>137 5th St, San Francisco, CA 94016</t>
  </si>
  <si>
    <t>747 8th St, Los Angeles, CA 90001</t>
  </si>
  <si>
    <t>668 Meadow St, Boston, MA 02215</t>
  </si>
  <si>
    <t>780 6th St, Atlanta, GA 30301</t>
  </si>
  <si>
    <t>901 Hill St, Los Angeles, CA 90001</t>
  </si>
  <si>
    <t>980 Madison St, New York City, NY 10001</t>
  </si>
  <si>
    <t>898 13th St, Boston, MA 02215</t>
  </si>
  <si>
    <t>787 Sunset St, New York City, NY 10001</t>
  </si>
  <si>
    <t>830 1st St, New York City, NY 10001</t>
  </si>
  <si>
    <t>278 Wilson St, San Francisco, CA 94016</t>
  </si>
  <si>
    <t>636 Lake St, Los Angeles, CA 90001</t>
  </si>
  <si>
    <t>257 Madison St, Portland, ME 04101</t>
  </si>
  <si>
    <t>502 Willow St, New York City, NY 10001</t>
  </si>
  <si>
    <t>920 Walnut St, San Francisco, CA 94016</t>
  </si>
  <si>
    <t>437 Dogwood St, San Francisco, CA 94016</t>
  </si>
  <si>
    <t>393 Sunset St, San Francisco, CA 94016</t>
  </si>
  <si>
    <t>521 Pine St, New York City, NY 10001</t>
  </si>
  <si>
    <t>26 Main St, Los Angeles, CA 90001</t>
  </si>
  <si>
    <t>945 Main St, San Francisco, CA 94016</t>
  </si>
  <si>
    <t>124 11th St, Portland, OR 97035</t>
  </si>
  <si>
    <t>172 Spruce St, Los Angeles, CA 90001</t>
  </si>
  <si>
    <t>766 Jefferson St, Austin, TX 73301</t>
  </si>
  <si>
    <t>641 2nd St, San Francisco, CA 94016</t>
  </si>
  <si>
    <t>321 12th St, San Francisco, CA 94016</t>
  </si>
  <si>
    <t>535 Sunset St, San Francisco, CA 94016</t>
  </si>
  <si>
    <t>323 10th St, Los Angeles, CA 90001</t>
  </si>
  <si>
    <t>150 Meadow St, New York City, NY 10001</t>
  </si>
  <si>
    <t>744 Park St, Seattle, WA 98101</t>
  </si>
  <si>
    <t>450 Lakeview St, Dallas, TX 75001</t>
  </si>
  <si>
    <t>344 9th St, Atlanta, GA 30301</t>
  </si>
  <si>
    <t>219 Center St, Seattle, WA 98101</t>
  </si>
  <si>
    <t>502 Spruce St, Los Angeles, CA 90001</t>
  </si>
  <si>
    <t>940 West St, Austin, TX 73301</t>
  </si>
  <si>
    <t>14 Madison St, Dallas, TX 75001</t>
  </si>
  <si>
    <t>250 Johnson St, Portland, OR 97035</t>
  </si>
  <si>
    <t>530 Dogwood St, Los Angeles, CA 90001</t>
  </si>
  <si>
    <t>83 Cedar St, Boston, MA 02215</t>
  </si>
  <si>
    <t>465 8th St, Boston, MA 02215</t>
  </si>
  <si>
    <t>917 Dogwood St, Boston, MA 02215</t>
  </si>
  <si>
    <t>955 Washington St, Los Angeles, CA 90001</t>
  </si>
  <si>
    <t>839 Lakeview St, San Francisco, CA 94016</t>
  </si>
  <si>
    <t>410 12th St, San Francisco, CA 94016</t>
  </si>
  <si>
    <t>437 2nd St, New York City, NY 10001</t>
  </si>
  <si>
    <t>79 Pine St, San Francisco, CA 94016</t>
  </si>
  <si>
    <t>732 Willow St, San Francisco, CA 94016</t>
  </si>
  <si>
    <t>849 12th St, Boston, MA 02215</t>
  </si>
  <si>
    <t>723 Elm St, San Francisco, CA 94016</t>
  </si>
  <si>
    <t>434 6th St, Austin, TX 73301</t>
  </si>
  <si>
    <t>882 Church St, Seattle, WA 98101</t>
  </si>
  <si>
    <t>896 Meadow St, Los Angeles, CA 90001</t>
  </si>
  <si>
    <t>105 2nd St, Seattle, WA 98101</t>
  </si>
  <si>
    <t>569 Park St, San Francisco, CA 94016</t>
  </si>
  <si>
    <t>369 Jackson St, San Francisco, CA 94016</t>
  </si>
  <si>
    <t>809 2nd St, Los Angeles, CA 90001</t>
  </si>
  <si>
    <t>177 Dogwood St, Dallas, TX 75001</t>
  </si>
  <si>
    <t>493 Lincoln St, New York City, NY 10001</t>
  </si>
  <si>
    <t>962 Adams St, San Francisco, CA 94016</t>
  </si>
  <si>
    <t>455 West St, San Francisco, CA 94016</t>
  </si>
  <si>
    <t>800 West St, Atlanta, GA 30301</t>
  </si>
  <si>
    <t>532 Main St, Los Angeles, CA 90001</t>
  </si>
  <si>
    <t>938 Lincoln St, San Francisco, CA 94016</t>
  </si>
  <si>
    <t>915 River St, San Francisco, CA 94016</t>
  </si>
  <si>
    <t>359 13th St, Seattle, WA 98101</t>
  </si>
  <si>
    <t>458 Main St, Portland, OR 97035</t>
  </si>
  <si>
    <t>957 Elm St, Los Angeles, CA 90001</t>
  </si>
  <si>
    <t>326 Pine St, Dallas, TX 75001</t>
  </si>
  <si>
    <t>748 1st St, San Francisco, CA 94016</t>
  </si>
  <si>
    <t>889 Park St, San Francisco, CA 94016</t>
  </si>
  <si>
    <t>16 1st St, Austin, TX 73301</t>
  </si>
  <si>
    <t>29 Elm St, New York City, NY 10001</t>
  </si>
  <si>
    <t>953 Hickory St, Dallas, TX 75001</t>
  </si>
  <si>
    <t>604 Jackson St, New York City, NY 10001</t>
  </si>
  <si>
    <t>398 Lakeview St, Los Angeles, CA 90001</t>
  </si>
  <si>
    <t>758 Center St, Dallas, TX 75001</t>
  </si>
  <si>
    <t>487 5th St, Portland, OR 97035</t>
  </si>
  <si>
    <t>463 West St, Dallas, TX 75001</t>
  </si>
  <si>
    <t>940 Maple St, New York City, NY 10001</t>
  </si>
  <si>
    <t>306 Cherry St, San Francisco, CA 94016</t>
  </si>
  <si>
    <t>388 Johnson St, New York City, NY 10001</t>
  </si>
  <si>
    <t>481 South St, Los Angeles, CA 90001</t>
  </si>
  <si>
    <t>230 5th St, Portland, ME 04101</t>
  </si>
  <si>
    <t>506 Chestnut St, San Francisco, CA 94016</t>
  </si>
  <si>
    <t>413 Maple St, Boston, MA 02215</t>
  </si>
  <si>
    <t>749 Elm St, Portland, OR 97035</t>
  </si>
  <si>
    <t>788 Elm St, Atlanta, GA 30301</t>
  </si>
  <si>
    <t>945 Ridge St, Dallas, TX 75001</t>
  </si>
  <si>
    <t>388 Spruce St, San Francisco, CA 94016</t>
  </si>
  <si>
    <t>285 4th St, Seattle, WA 98101</t>
  </si>
  <si>
    <t>66 Center St, Los Angeles, CA 90001</t>
  </si>
  <si>
    <t>439 12th St, Austin, TX 73301</t>
  </si>
  <si>
    <t>650 Walnut St, New York City, NY 10001</t>
  </si>
  <si>
    <t>814 Lake St, Dallas, TX 75001</t>
  </si>
  <si>
    <t>194 Pine St, San Francisco, CA 94016</t>
  </si>
  <si>
    <t>207 Hill St, San Francisco, CA 94016</t>
  </si>
  <si>
    <t>282 14th St, San Francisco, CA 94016</t>
  </si>
  <si>
    <t>110 Spruce St, Los Angeles, CA 90001</t>
  </si>
  <si>
    <t>884 14th St, Boston, MA 02215</t>
  </si>
  <si>
    <t>687 2nd St, Los Angeles, CA 90001</t>
  </si>
  <si>
    <t>344 14th St, Portland, OR 97035</t>
  </si>
  <si>
    <t>276 9th St, Portland, OR 97035</t>
  </si>
  <si>
    <t>635 Hickory St, Dallas, TX 75001</t>
  </si>
  <si>
    <t>694 Meadow St, Los Angeles, CA 90001</t>
  </si>
  <si>
    <t>787 4th St, Atlanta, GA 30301</t>
  </si>
  <si>
    <t>346 Chestnut St, Boston, MA 02215</t>
  </si>
  <si>
    <t>766 Walnut St, San Francisco, CA 94016</t>
  </si>
  <si>
    <t>492 1st St, San Francisco, CA 94016</t>
  </si>
  <si>
    <t>172 Elm St, San Francisco, CA 94016</t>
  </si>
  <si>
    <t>477 Walnut St, Seattle, WA 98101</t>
  </si>
  <si>
    <t>478 Cedar St, Boston, MA 02215</t>
  </si>
  <si>
    <t>382 Willow St, Boston, MA 02215</t>
  </si>
  <si>
    <t>414 11th St, Atlanta, GA 30301</t>
  </si>
  <si>
    <t>912 13th St, Boston, MA 02215</t>
  </si>
  <si>
    <t>81 5th St, Los Angeles, CA 90001</t>
  </si>
  <si>
    <t>983 River St, Dallas, TX 75001</t>
  </si>
  <si>
    <t>77 Hickory St, Austin, TX 73301</t>
  </si>
  <si>
    <t>766 Maple St, Boston, MA 02215</t>
  </si>
  <si>
    <t>467 11th St, Atlanta, GA 30301</t>
  </si>
  <si>
    <t>924 Washington St, New York City, NY 10001</t>
  </si>
  <si>
    <t>91 12th St, Dallas, TX 75001</t>
  </si>
  <si>
    <t>600 Adams St, New York City, NY 10001</t>
  </si>
  <si>
    <t>450 10th St, Los Angeles, CA 90001</t>
  </si>
  <si>
    <t>970 Hickory St, New York City, NY 10001</t>
  </si>
  <si>
    <t>63 Park St, San Francisco, CA 94016</t>
  </si>
  <si>
    <t>660 Cherry St, Los Angeles, CA 90001</t>
  </si>
  <si>
    <t>308 2nd St, Los Angeles, CA 90001</t>
  </si>
  <si>
    <t>661 Wilson St, Los Angeles, CA 90001</t>
  </si>
  <si>
    <t>668 Ridge St, Seattle, WA 98101</t>
  </si>
  <si>
    <t>360 12th St, San Francisco, CA 94016</t>
  </si>
  <si>
    <t>345 West St, San Francisco, CA 94016</t>
  </si>
  <si>
    <t>440 7th St, Los Angeles, CA 90001</t>
  </si>
  <si>
    <t>669 Madison St, New York City, NY 10001</t>
  </si>
  <si>
    <t>950 Park St, San Francisco, CA 94016</t>
  </si>
  <si>
    <t>246 4th St, Atlanta, GA 30301</t>
  </si>
  <si>
    <t>146 West St, Atlanta, GA 30301</t>
  </si>
  <si>
    <t>203 Dogwood St, Austin, TX 73301</t>
  </si>
  <si>
    <t>781 10th St, Portland, OR 97035</t>
  </si>
  <si>
    <t>387 10th St, Atlanta, GA 30301</t>
  </si>
  <si>
    <t>305 Main St, Boston, MA 02215</t>
  </si>
  <si>
    <t>418 9th St, Seattle, WA 98101</t>
  </si>
  <si>
    <t>512 Main St, New York City, NY 10001</t>
  </si>
  <si>
    <t>85 Maple St, San Francisco, CA 94016</t>
  </si>
  <si>
    <t>130 Hill St, Los Angeles, CA 90001</t>
  </si>
  <si>
    <t>864 Main St, Boston, MA 02215</t>
  </si>
  <si>
    <t>524 Johnson St, Boston, MA 02215</t>
  </si>
  <si>
    <t>702 7th St, New York City, NY 10001</t>
  </si>
  <si>
    <t>246 North St, Austin, TX 73301</t>
  </si>
  <si>
    <t>116 Madison St, Atlanta, GA 30301</t>
  </si>
  <si>
    <t>578 Johnson St, San Francisco, CA 94016</t>
  </si>
  <si>
    <t>235 12th St, Boston, MA 02215</t>
  </si>
  <si>
    <t>965 Sunset St, New York City, NY 10001</t>
  </si>
  <si>
    <t>609 14th St, Boston, MA 02215</t>
  </si>
  <si>
    <t>654 Cedar St, Dallas, TX 75001</t>
  </si>
  <si>
    <t>390 Washington St, Boston, MA 02215</t>
  </si>
  <si>
    <t>755 10th St, Boston, MA 02215</t>
  </si>
  <si>
    <t>914 Pine St, Atlanta, GA 30301</t>
  </si>
  <si>
    <t>373 Park St, San Francisco, CA 94016</t>
  </si>
  <si>
    <t>828 Center St, Portland, ME 04101</t>
  </si>
  <si>
    <t>615 6th St, New York City, NY 10001</t>
  </si>
  <si>
    <t>308 Elm St, San Francisco, CA 94016</t>
  </si>
  <si>
    <t>162 Lake St, Dallas, TX 75001</t>
  </si>
  <si>
    <t>899 Meadow St, New York City, NY 10001</t>
  </si>
  <si>
    <t>147 10th St, San Francisco, CA 94016</t>
  </si>
  <si>
    <t>378 5th St, Seattle, WA 98101</t>
  </si>
  <si>
    <t>259 12th St, Boston, MA 02215</t>
  </si>
  <si>
    <t>394 Madison St, San Francisco, CA 94016</t>
  </si>
  <si>
    <t>683 Spruce St, San Francisco, CA 94016</t>
  </si>
  <si>
    <t>354 Forest St, Atlanta, GA 30301</t>
  </si>
  <si>
    <t>247 Adams St, New York City, NY 10001</t>
  </si>
  <si>
    <t>405 Dogwood St, Seattle, WA 98101</t>
  </si>
  <si>
    <t>50 Walnut St, Portland, OR 97035</t>
  </si>
  <si>
    <t>172 Maple St, Los Angeles, CA 90001</t>
  </si>
  <si>
    <t>593 Adams St, Los Angeles, CA 90001</t>
  </si>
  <si>
    <t>341 Johnson St, New York City, NY 10001</t>
  </si>
  <si>
    <t>972 10th St, Atlanta, GA 30301</t>
  </si>
  <si>
    <t>284 Adams St, Dallas, TX 75001</t>
  </si>
  <si>
    <t>643 10th St, San Francisco, CA 94016</t>
  </si>
  <si>
    <t>971 12th St, Los Angeles, CA 90001</t>
  </si>
  <si>
    <t>55 12th St, Boston, MA 02215</t>
  </si>
  <si>
    <t>260 South St, Los Angeles, CA 90001</t>
  </si>
  <si>
    <t>277 Chestnut St, New York City, NY 10001</t>
  </si>
  <si>
    <t>837 Jefferson St, Boston, MA 02215</t>
  </si>
  <si>
    <t>809 10th St, Boston, MA 02215</t>
  </si>
  <si>
    <t>593 Washington St, Los Angeles, CA 90001</t>
  </si>
  <si>
    <t>537 1st St, Atlanta, GA 30301</t>
  </si>
  <si>
    <t>289 6th St, New York City, NY 10001</t>
  </si>
  <si>
    <t>957 Elm St, Seattle, WA 98101</t>
  </si>
  <si>
    <t>472 Park St, Los Angeles, CA 90001</t>
  </si>
  <si>
    <t>338 Lincoln St, Atlanta, GA 30301</t>
  </si>
  <si>
    <t>929 Wilson St, Dallas, TX 75001</t>
  </si>
  <si>
    <t>158 Dogwood St, San Francisco, CA 94016</t>
  </si>
  <si>
    <t>155 Spruce St, Portland, OR 97035</t>
  </si>
  <si>
    <t>243 Johnson St, Seattle, WA 98101</t>
  </si>
  <si>
    <t>73 Cedar St, New York City, NY 10001</t>
  </si>
  <si>
    <t>680 Wilson St, New York City, NY 10001</t>
  </si>
  <si>
    <t>94 Pine St, Seattle, WA 98101</t>
  </si>
  <si>
    <t>972 Main St, New York City, NY 10001</t>
  </si>
  <si>
    <t>361 Spruce St, Portland, OR 97035</t>
  </si>
  <si>
    <t>125 South St, San Francisco, CA 94016</t>
  </si>
  <si>
    <t>951 Cherry St, San Francisco, CA 94016</t>
  </si>
  <si>
    <t>822 Madison St, San Francisco, CA 94016</t>
  </si>
  <si>
    <t>675 Main St, Atlanta, GA 30301</t>
  </si>
  <si>
    <t>938 Wilson St, Los Angeles, CA 90001</t>
  </si>
  <si>
    <t>457 Park St, Los Angeles, CA 90001</t>
  </si>
  <si>
    <t>593 13th St, Boston, MA 02215</t>
  </si>
  <si>
    <t>640 Hill St, New York City, NY 10001</t>
  </si>
  <si>
    <t>689 Sunset St, Boston, MA 02215</t>
  </si>
  <si>
    <t>196 Cherry St, Boston, MA 02215</t>
  </si>
  <si>
    <t>22 Jefferson St, Boston, MA 02215</t>
  </si>
  <si>
    <t>530 Chestnut St, New York City, NY 10001</t>
  </si>
  <si>
    <t>984 South St, Atlanta, GA 30301</t>
  </si>
  <si>
    <t>719 Willow St, Dallas, TX 75001</t>
  </si>
  <si>
    <t>750 2nd St, San Francisco, CA 94016</t>
  </si>
  <si>
    <t>863 Chestnut St, San Francisco, CA 94016</t>
  </si>
  <si>
    <t>567 Meadow St, San Francisco, CA 94016</t>
  </si>
  <si>
    <t>874 Madison St, Portland, ME 04101</t>
  </si>
  <si>
    <t>409 Park St, San Francisco, CA 94016</t>
  </si>
  <si>
    <t>255 1st St, Seattle, WA 98101</t>
  </si>
  <si>
    <t>3 Chestnut St, Austin, TX 73301</t>
  </si>
  <si>
    <t>595 Spruce St, Los Angeles, CA 90001</t>
  </si>
  <si>
    <t>569 Lakeview St, Atlanta, GA 30301</t>
  </si>
  <si>
    <t>23 12th St, Los Angeles, CA 90001</t>
  </si>
  <si>
    <t>280 Washington St, Los Angeles, CA 90001</t>
  </si>
  <si>
    <t>270 Wilson St, San Francisco, CA 94016</t>
  </si>
  <si>
    <t>998 Lake St, San Francisco, CA 94016</t>
  </si>
  <si>
    <t>50 1st St, San Francisco, CA 94016</t>
  </si>
  <si>
    <t>275 Washington St, San Francisco, CA 94016</t>
  </si>
  <si>
    <t>935 Lincoln St, Boston, MA 02215</t>
  </si>
  <si>
    <t>677 Ridge St, Atlanta, GA 30301</t>
  </si>
  <si>
    <t>578 Ridge St, Los Angeles, CA 90001</t>
  </si>
  <si>
    <t>190 8th St, Atlanta, GA 30301</t>
  </si>
  <si>
    <t>834 Lakeview St, Los Angeles, CA 90001</t>
  </si>
  <si>
    <t>624 West St, New York City, NY 10001</t>
  </si>
  <si>
    <t>457 Dogwood St, Los Angeles, CA 90001</t>
  </si>
  <si>
    <t>953 Lake St, Los Angeles, CA 90001</t>
  </si>
  <si>
    <t>882 Washington St, New York City, NY 10001</t>
  </si>
  <si>
    <t>703 River St, Dallas, TX 75001</t>
  </si>
  <si>
    <t>740 River St, Atlanta, GA 30301</t>
  </si>
  <si>
    <t>68 Spruce St, Boston, MA 02215</t>
  </si>
  <si>
    <t>477 14th St, Los Angeles, CA 90001</t>
  </si>
  <si>
    <t>292 Church St, Portland, OR 97035</t>
  </si>
  <si>
    <t>90 Jefferson St, Dallas, TX 75001</t>
  </si>
  <si>
    <t>897 Lake St, Seattle, WA 98101</t>
  </si>
  <si>
    <t>124 13th St, San Francisco, CA 94016</t>
  </si>
  <si>
    <t>693 Lincoln St, San Francisco, CA 94016</t>
  </si>
  <si>
    <t>291 Jefferson St, New York City, NY 10001</t>
  </si>
  <si>
    <t>882 Jackson St, Portland, OR 97035</t>
  </si>
  <si>
    <t>831 Willow St, Los Angeles, CA 90001</t>
  </si>
  <si>
    <t>837 Washington St, Atlanta, GA 30301</t>
  </si>
  <si>
    <t>520 Johnson St, San Francisco, CA 94016</t>
  </si>
  <si>
    <t>541 Forest St, San Francisco, CA 94016</t>
  </si>
  <si>
    <t>78 Cherry St, Seattle, WA 98101</t>
  </si>
  <si>
    <t>89 Sunset St, Atlanta, GA 30301</t>
  </si>
  <si>
    <t>302 Adams St, Atlanta, GA 30301</t>
  </si>
  <si>
    <t>332 Cedar St, Atlanta, GA 30301</t>
  </si>
  <si>
    <t>584 Walnut St, Seattle, WA 98101</t>
  </si>
  <si>
    <t>419 9th St, Los Angeles, CA 90001</t>
  </si>
  <si>
    <t>842 Highland St, Austin, TX 73301</t>
  </si>
  <si>
    <t>603 Center St, Los Angeles, CA 90001</t>
  </si>
  <si>
    <t>125 Chestnut St, Los Angeles, CA 90001</t>
  </si>
  <si>
    <t>573 2nd St, Seattle, WA 98101</t>
  </si>
  <si>
    <t>211 6th St, New York City, NY 10001</t>
  </si>
  <si>
    <t>546 12th St, Seattle, WA 98101</t>
  </si>
  <si>
    <t>374 Forest St, New York City, NY 10001</t>
  </si>
  <si>
    <t>977 Wilson St, Los Angeles, CA 90001</t>
  </si>
  <si>
    <t>670 11th St, Dallas, TX 75001</t>
  </si>
  <si>
    <t>538 13th St, Boston, MA 02215</t>
  </si>
  <si>
    <t>869 Main St, Los Angeles, CA 90001</t>
  </si>
  <si>
    <t>578 Willow St, San Francisco, CA 94016</t>
  </si>
  <si>
    <t>587 11th St, San Francisco, CA 94016</t>
  </si>
  <si>
    <t>102 Adams St, Seattle, WA 98101</t>
  </si>
  <si>
    <t>364 Meadow St, Los Angeles, CA 90001</t>
  </si>
  <si>
    <t>7 2nd St, Austin, TX 73301</t>
  </si>
  <si>
    <t>185 Adams St, Dallas, TX 75001</t>
  </si>
  <si>
    <t>835 Jackson St, New York City, NY 10001</t>
  </si>
  <si>
    <t>749 Sunset St, Los Angeles, CA 90001</t>
  </si>
  <si>
    <t>281 Cedar St, Los Angeles, CA 90001</t>
  </si>
  <si>
    <t>270 Jefferson St, Boston, MA 02215</t>
  </si>
  <si>
    <t>722 Maple St, Portland, OR 97035</t>
  </si>
  <si>
    <t>982 14th St, Portland, ME 04101</t>
  </si>
  <si>
    <t>942 Hickory St, New York City, NY 10001</t>
  </si>
  <si>
    <t>698 West St, San Francisco, CA 94016</t>
  </si>
  <si>
    <t>747 Adams St, San Francisco, CA 94016</t>
  </si>
  <si>
    <t>328 Forest St, Portland, OR 97035</t>
  </si>
  <si>
    <t>484 5th St, San Francisco, CA 94016</t>
  </si>
  <si>
    <t>243 Adams St, New York City, NY 10001</t>
  </si>
  <si>
    <t>396 Ridge St, Los Angeles, CA 90001</t>
  </si>
  <si>
    <t>845 Wilson St, Los Angeles, CA 90001</t>
  </si>
  <si>
    <t>415 Dogwood St, New York City, NY 10001</t>
  </si>
  <si>
    <t>458 9th St, New York City, NY 10001</t>
  </si>
  <si>
    <t>700 2nd St, Dallas, TX 75001</t>
  </si>
  <si>
    <t>827 Jackson St, New York City, NY 10001</t>
  </si>
  <si>
    <t>652 Walnut St, New York City, NY 10001</t>
  </si>
  <si>
    <t>759 12th St, Portland, OR 97035</t>
  </si>
  <si>
    <t>60 6th St, San Francisco, CA 94016</t>
  </si>
  <si>
    <t>501 Madison St, Seattle, WA 98101</t>
  </si>
  <si>
    <t>81 Wilson St, San Francisco, CA 94016</t>
  </si>
  <si>
    <t>99 13th St, Los Angeles, CA 90001</t>
  </si>
  <si>
    <t>110 Hill St, Dallas, TX 75001</t>
  </si>
  <si>
    <t>494 Meadow St, Dallas, TX 75001</t>
  </si>
  <si>
    <t>216 Spruce St, Boston, MA 02215</t>
  </si>
  <si>
    <t>66 Chestnut St, Atlanta, GA 30301</t>
  </si>
  <si>
    <t>882 Wilson St, Portland, OR 97035</t>
  </si>
  <si>
    <t>396 12th St, San Francisco, CA 94016</t>
  </si>
  <si>
    <t>193 11th St, San Francisco, CA 94016</t>
  </si>
  <si>
    <t>617 10th St, San Francisco, CA 94016</t>
  </si>
  <si>
    <t>98 12th St, Boston, MA 02215</t>
  </si>
  <si>
    <t>431 Lake St, Portland, OR 97035</t>
  </si>
  <si>
    <t>808 10th St, New York City, NY 10001</t>
  </si>
  <si>
    <t>319 9th St, Los Angeles, CA 90001</t>
  </si>
  <si>
    <t>914 Maple St, San Francisco, CA 94016</t>
  </si>
  <si>
    <t>153 2nd St, Seattle, WA 98101</t>
  </si>
  <si>
    <t>287 Willow St, Los Angeles, CA 90001</t>
  </si>
  <si>
    <t>685 6th St, San Francisco, CA 94016</t>
  </si>
  <si>
    <t>166 West St, Los Angeles, CA 90001</t>
  </si>
  <si>
    <t>730 Maple St, Los Angeles, CA 90001</t>
  </si>
  <si>
    <t>408 Cedar St, Dallas, TX 75001</t>
  </si>
  <si>
    <t>205 6th St, Los Angeles, CA 90001</t>
  </si>
  <si>
    <t>267 Chestnut St, Austin, TX 73301</t>
  </si>
  <si>
    <t>357 Sunset St, New York City, NY 10001</t>
  </si>
  <si>
    <t>389 Johnson St, San Francisco, CA 94016</t>
  </si>
  <si>
    <t>570 Elm St, San Francisco, CA 94016</t>
  </si>
  <si>
    <t>117 Forest St, San Francisco, CA 94016</t>
  </si>
  <si>
    <t>272 1st St, New York City, NY 10001</t>
  </si>
  <si>
    <t>47 Lincoln St, New York City, NY 10001</t>
  </si>
  <si>
    <t>582 Adams St, San Francisco, CA 94016</t>
  </si>
  <si>
    <t>358 Highland St, San Francisco, CA 94016</t>
  </si>
  <si>
    <t>87 1st St, Los Angeles, CA 90001</t>
  </si>
  <si>
    <t>237 Spruce St, San Francisco, CA 94016</t>
  </si>
  <si>
    <t>177 South St, San Francisco, CA 94016</t>
  </si>
  <si>
    <t>503 Hill St, Atlanta, GA 30301</t>
  </si>
  <si>
    <t>328 Willow St, Los Angeles, CA 90001</t>
  </si>
  <si>
    <t>967 13th St, Los Angeles, CA 90001</t>
  </si>
  <si>
    <t>395 10th St, San Francisco, CA 94016</t>
  </si>
  <si>
    <t>422 Adams St, San Francisco, CA 94016</t>
  </si>
  <si>
    <t>559 12th St, Boston, MA 02215</t>
  </si>
  <si>
    <t>565 14th St, San Francisco, CA 94016</t>
  </si>
  <si>
    <t>566 Main St, Boston, MA 02215</t>
  </si>
  <si>
    <t>385 West St, Dallas, TX 75001</t>
  </si>
  <si>
    <t>43 Cedar St, Portland, OR 97035</t>
  </si>
  <si>
    <t>9 Adams St, Atlanta, GA 30301</t>
  </si>
  <si>
    <t>409 Elm St, Dallas, TX 75001</t>
  </si>
  <si>
    <t>277 2nd St, Los Angeles, CA 90001</t>
  </si>
  <si>
    <t>48 Jackson St, Los Angeles, CA 90001</t>
  </si>
  <si>
    <t>339 Adams St, San Francisco, CA 94016</t>
  </si>
  <si>
    <t>231 1st St, Boston, MA 02215</t>
  </si>
  <si>
    <t>802 Hill St, New York City, NY 10001</t>
  </si>
  <si>
    <t>278 Cherry St, Boston, MA 02215</t>
  </si>
  <si>
    <t>550 13th St, Austin, TX 73301</t>
  </si>
  <si>
    <t>263 Spruce St, Los Angeles, CA 90001</t>
  </si>
  <si>
    <t>568 Hill St, Boston, MA 02215</t>
  </si>
  <si>
    <t>708 Wilson St, San Francisco, CA 94016</t>
  </si>
  <si>
    <t>832 12th St, Los Angeles, CA 90001</t>
  </si>
  <si>
    <t>316 Walnut St, Los Angeles, CA 90001</t>
  </si>
  <si>
    <t>457 14th St, Atlanta, GA 30301</t>
  </si>
  <si>
    <t>597 9th St, Dallas, TX 75001</t>
  </si>
  <si>
    <t>693 Cherry St, San Francisco, CA 94016</t>
  </si>
  <si>
    <t>231 6th St, San Francisco, CA 94016</t>
  </si>
  <si>
    <t>359 11th St, San Francisco, CA 94016</t>
  </si>
  <si>
    <t>602 Elm St, San Francisco, CA 94016</t>
  </si>
  <si>
    <t>529 4th St, Boston, MA 02215</t>
  </si>
  <si>
    <t>347 Cherry St, San Francisco, CA 94016</t>
  </si>
  <si>
    <t>669 Adams St, Boston, MA 02215</t>
  </si>
  <si>
    <t>460 Wilson St, Boston, MA 02215</t>
  </si>
  <si>
    <t>990 Pine St, Los Angeles, CA 90001</t>
  </si>
  <si>
    <t>432 Park St, New York City, NY 10001</t>
  </si>
  <si>
    <t>747 Johnson St, Los Angeles, CA 90001</t>
  </si>
  <si>
    <t>980 Adams St, San Francisco, CA 94016</t>
  </si>
  <si>
    <t>326 Highland St, Los Angeles, CA 90001</t>
  </si>
  <si>
    <t>252 Hickory St, Los Angeles, CA 90001</t>
  </si>
  <si>
    <t>974 Madison St, Boston, MA 02215</t>
  </si>
  <si>
    <t>212 2nd St, San Francisco, CA 94016</t>
  </si>
  <si>
    <t>740 14th St, New York City, NY 10001</t>
  </si>
  <si>
    <t>492 Pine St, Portland, ME 04101</t>
  </si>
  <si>
    <t>915 1st St, Los Angeles, CA 90001</t>
  </si>
  <si>
    <t>345 Forest St, New York City, NY 10001</t>
  </si>
  <si>
    <t>214 Sunset St, San Francisco, CA 94016</t>
  </si>
  <si>
    <t>238 13th St, Atlanta, GA 30301</t>
  </si>
  <si>
    <t>392 Elm St, San Francisco, CA 94016</t>
  </si>
  <si>
    <t>587 Chestnut St, Boston, MA 02215</t>
  </si>
  <si>
    <t>208 9th St, San Francisco, CA 94016</t>
  </si>
  <si>
    <t>32 Madison St, Los Angeles, CA 90001</t>
  </si>
  <si>
    <t>577 Adams St, Dallas, TX 75001</t>
  </si>
  <si>
    <t>213 Washington St, Boston, MA 02215</t>
  </si>
  <si>
    <t>702 12th St, Seattle, WA 98101</t>
  </si>
  <si>
    <t>414 Chestnut St, San Francisco, CA 94016</t>
  </si>
  <si>
    <t>466 Pine St, San Francisco, CA 94016</t>
  </si>
  <si>
    <t>111 Lakeview St, San Francisco, CA 94016</t>
  </si>
  <si>
    <t>139 Cherry St, Los Angeles, CA 90001</t>
  </si>
  <si>
    <t>783 Forest St, Los Angeles, CA 90001</t>
  </si>
  <si>
    <t>516 Main St, San Francisco, CA 94016</t>
  </si>
  <si>
    <t>682 Meadow St, Portland, OR 97035</t>
  </si>
  <si>
    <t>605 6th St, New York City, NY 10001</t>
  </si>
  <si>
    <t>807 Pine St, Los Angeles, CA 90001</t>
  </si>
  <si>
    <t>777 Pine St, San Francisco, CA 94016</t>
  </si>
  <si>
    <t>442 Johnson St, Boston, MA 02215</t>
  </si>
  <si>
    <t>996 Cherry St, San Francisco, CA 94016</t>
  </si>
  <si>
    <t>575 North St, San Francisco, CA 94016</t>
  </si>
  <si>
    <t>256 Washington St, Austin, TX 73301</t>
  </si>
  <si>
    <t>388 12th St, Portland, OR 97035</t>
  </si>
  <si>
    <t>392 Jackson St, Boston, MA 02215</t>
  </si>
  <si>
    <t>787 9th St, Boston, MA 02215</t>
  </si>
  <si>
    <t>948 South St, Los Angeles, CA 90001</t>
  </si>
  <si>
    <t>330 Ridge St, Boston, MA 02215</t>
  </si>
  <si>
    <t>783 1st St, Dallas, TX 75001</t>
  </si>
  <si>
    <t>287 Johnson St, San Francisco, CA 94016</t>
  </si>
  <si>
    <t>701 Walnut St, New York City, NY 10001</t>
  </si>
  <si>
    <t>715 Cherry St, San Francisco, CA 94016</t>
  </si>
  <si>
    <t>269 4th St, San Francisco, CA 94016</t>
  </si>
  <si>
    <t>53 Cedar St, Portland, OR 97035</t>
  </si>
  <si>
    <t>516 1st St, Los Angeles, CA 90001</t>
  </si>
  <si>
    <t>535 14th St, Dallas, TX 75001</t>
  </si>
  <si>
    <t>655 River St, Austin, TX 73301</t>
  </si>
  <si>
    <t>694 West St, New York City, NY 10001</t>
  </si>
  <si>
    <t>35 6th St, San Francisco, CA 94016</t>
  </si>
  <si>
    <t>427 Highland St, Los Angeles, CA 90001</t>
  </si>
  <si>
    <t>619 Church St, Los Angeles, CA 90001</t>
  </si>
  <si>
    <t>663 Cedar St, Boston, MA 02215</t>
  </si>
  <si>
    <t>974 2nd St, Los Angeles, CA 90001</t>
  </si>
  <si>
    <t>205 8th St, San Francisco, CA 94016</t>
  </si>
  <si>
    <t>725 Dogwood St, San Francisco, CA 94016</t>
  </si>
  <si>
    <t>922 Spruce St, Dallas, TX 75001</t>
  </si>
  <si>
    <t>126 Washington St, Dallas, TX 75001</t>
  </si>
  <si>
    <t>996 Dogwood St, Los Angeles, CA 90001</t>
  </si>
  <si>
    <t>936 Cherry St, Boston, MA 02215</t>
  </si>
  <si>
    <t>816 Park St, Los Angeles, CA 90001</t>
  </si>
  <si>
    <t>433 Spruce St, Los Angeles, CA 90001</t>
  </si>
  <si>
    <t>529 Cherry St, Boston, MA 02215</t>
  </si>
  <si>
    <t>50 6th St, San Francisco, CA 94016</t>
  </si>
  <si>
    <t>304 Ridge St, Austin, TX 73301</t>
  </si>
  <si>
    <t>534 Adams St, Dallas, TX 75001</t>
  </si>
  <si>
    <t>579 Willow St, San Francisco, CA 94016</t>
  </si>
  <si>
    <t>170 Wilson St, Atlanta, GA 30301</t>
  </si>
  <si>
    <t>367 Lakeview St, New York City, NY 10001</t>
  </si>
  <si>
    <t>440 Washington St, Los Angeles, CA 90001</t>
  </si>
  <si>
    <t>637 4th St, San Francisco, CA 94016</t>
  </si>
  <si>
    <t>811 Ridge St, Austin, TX 73301</t>
  </si>
  <si>
    <t>566 Adams St, Seattle, WA 98101</t>
  </si>
  <si>
    <t>997 12th St, Boston, MA 02215</t>
  </si>
  <si>
    <t>780 South St, Atlanta, GA 30301</t>
  </si>
  <si>
    <t>68 Walnut St, Seattle, WA 98101</t>
  </si>
  <si>
    <t>529 Willow St, Los Angeles, CA 90001</t>
  </si>
  <si>
    <t>271 Main St, Boston, MA 02215</t>
  </si>
  <si>
    <t>668 Elm St, Los Angeles, CA 90001</t>
  </si>
  <si>
    <t>794 Ridge St, Los Angeles, CA 90001</t>
  </si>
  <si>
    <t>517 4th St, San Francisco, CA 94016</t>
  </si>
  <si>
    <t>80 11th St, San Francisco, CA 94016</t>
  </si>
  <si>
    <t>324 Meadow St, Austin, TX 73301</t>
  </si>
  <si>
    <t>287 Ridge St, Seattle, WA 98101</t>
  </si>
  <si>
    <t>429 9th St, San Francisco, CA 94016</t>
  </si>
  <si>
    <t>349 Lake St, San Francisco, CA 94016</t>
  </si>
  <si>
    <t>918 Adams St, New York City, NY 10001</t>
  </si>
  <si>
    <t>499 Spruce St, San Francisco, CA 94016</t>
  </si>
  <si>
    <t>890 8th St, Los Angeles, CA 90001</t>
  </si>
  <si>
    <t>843 Pine St, Portland, OR 97035</t>
  </si>
  <si>
    <t>167 Church St, Los Angeles, CA 90001</t>
  </si>
  <si>
    <t>874 Cedar St, Seattle, WA 98101</t>
  </si>
  <si>
    <t>876 Spruce St, Dallas, TX 75001</t>
  </si>
  <si>
    <t>674 Cherry St, San Francisco, CA 94016</t>
  </si>
  <si>
    <t>727 Jackson St, Los Angeles, CA 90001</t>
  </si>
  <si>
    <t>736 12th St, Boston, MA 02215</t>
  </si>
  <si>
    <t>226 10th St, New York City, NY 10001</t>
  </si>
  <si>
    <t>320 West St, Dallas, TX 75001</t>
  </si>
  <si>
    <t>426 Willow St, Boston, MA 02215</t>
  </si>
  <si>
    <t>733 Forest St, Los Angeles, CA 90001</t>
  </si>
  <si>
    <t>417 Madison St, New York City, NY 10001</t>
  </si>
  <si>
    <t>465 Main St, Dallas, TX 75001</t>
  </si>
  <si>
    <t>27 Dogwood St, San Francisco, CA 94016</t>
  </si>
  <si>
    <t>119 Forest St, Atlanta, GA 30301</t>
  </si>
  <si>
    <t>434 5th St, Los Angeles, CA 90001</t>
  </si>
  <si>
    <t>167 Lakeview St, Boston, MA 02215</t>
  </si>
  <si>
    <t>350 Ridge St, Los Angeles, CA 90001</t>
  </si>
  <si>
    <t>494 Cedar St, Atlanta, GA 30301</t>
  </si>
  <si>
    <t>221 Hill St, Dallas, TX 75001</t>
  </si>
  <si>
    <t>879 2nd St, Boston, MA 02215</t>
  </si>
  <si>
    <t>729 Dogwood St, New York City, NY 10001</t>
  </si>
  <si>
    <t>75 Wilson St, San Francisco, CA 94016</t>
  </si>
  <si>
    <t>626 Cedar St, Atlanta, GA 30301</t>
  </si>
  <si>
    <t>2 Chestnut St, San Francisco, CA 94016</t>
  </si>
  <si>
    <t>152 8th St, New York City, NY 10001</t>
  </si>
  <si>
    <t>355 Wilson St, Los Angeles, CA 90001</t>
  </si>
  <si>
    <t>36 Cedar St, Austin, TX 73301</t>
  </si>
  <si>
    <t>806 Cherry St, Portland, OR 97035</t>
  </si>
  <si>
    <t>919 Park St, Los Angeles, CA 90001</t>
  </si>
  <si>
    <t>768 Lincoln St, Los Angeles, CA 90001</t>
  </si>
  <si>
    <t>125 12th St, San Francisco, CA 94016</t>
  </si>
  <si>
    <t>984 Johnson St, Los Angeles, CA 90001</t>
  </si>
  <si>
    <t>3 West St, Portland, OR 97035</t>
  </si>
  <si>
    <t>526 Adams St, San Francisco, CA 94016</t>
  </si>
  <si>
    <t>663 Willow St, San Francisco, CA 94016</t>
  </si>
  <si>
    <t>780 12th St, San Francisco, CA 94016</t>
  </si>
  <si>
    <t>510 Cedar St, San Francisco, CA 94016</t>
  </si>
  <si>
    <t>685 Pine St, San Francisco, CA 94016</t>
  </si>
  <si>
    <t>591 Adams St, New York City, NY 10001</t>
  </si>
  <si>
    <t>842 Meadow St, Los Angeles, CA 90001</t>
  </si>
  <si>
    <t>167 Meadow St, New York City, NY 10001</t>
  </si>
  <si>
    <t>866 Main St, New York City, NY 10001</t>
  </si>
  <si>
    <t>979 8th St, Portland, OR 97035</t>
  </si>
  <si>
    <t>515 Ridge St, Boston, MA 02215</t>
  </si>
  <si>
    <t>111 Main St, Portland, OR 97035</t>
  </si>
  <si>
    <t>170 Forest St, Seattle, WA 98101</t>
  </si>
  <si>
    <t>617 Dogwood St, Seattle, WA 98101</t>
  </si>
  <si>
    <t>134 Washington St, San Francisco, CA 94016</t>
  </si>
  <si>
    <t>714 Main St, Atlanta, GA 30301</t>
  </si>
  <si>
    <t>294 West St, Portland, OR 97035</t>
  </si>
  <si>
    <t>220 2nd St, Dallas, TX 75001</t>
  </si>
  <si>
    <t>323 Church St, Seattle, WA 98101</t>
  </si>
  <si>
    <t>360 14th St, San Francisco, CA 94016</t>
  </si>
  <si>
    <t>626 Spruce St, Los Angeles, CA 90001</t>
  </si>
  <si>
    <t>431 Willow St, Portland, OR 97035</t>
  </si>
  <si>
    <t>956 12th St, Dallas, TX 75001</t>
  </si>
  <si>
    <t>794 Jefferson St, Los Angeles, CA 90001</t>
  </si>
  <si>
    <t>344 Elm St, Boston, MA 02215</t>
  </si>
  <si>
    <t>831 Highland St, Portland, OR 97035</t>
  </si>
  <si>
    <t>563 2nd St, San Francisco, CA 94016</t>
  </si>
  <si>
    <t>425 Willow St, Dallas, TX 75001</t>
  </si>
  <si>
    <t>522 Spruce St, San Francisco, CA 94016</t>
  </si>
  <si>
    <t>548 Hickory St, New York City, NY 10001</t>
  </si>
  <si>
    <t>21 Main St, Atlanta, GA 30301</t>
  </si>
  <si>
    <t>709 Lake St, San Francisco, CA 94016</t>
  </si>
  <si>
    <t>461 13th St, San Francisco, CA 94016</t>
  </si>
  <si>
    <t>249 Spruce St, Boston, MA 02215</t>
  </si>
  <si>
    <t>714 Center St, San Francisco, CA 94016</t>
  </si>
  <si>
    <t>887 9th St, Portland, ME 04101</t>
  </si>
  <si>
    <t>284 Dogwood St, Portland, OR 97035</t>
  </si>
  <si>
    <t>26 Elm St, Seattle, WA 98101</t>
  </si>
  <si>
    <t>809 14th St, New York City, NY 10001</t>
  </si>
  <si>
    <t>899 Ridge St, Boston, MA 02215</t>
  </si>
  <si>
    <t>188 Wilson St, Portland, OR 97035</t>
  </si>
  <si>
    <t>997 14th St, San Francisco, CA 94016</t>
  </si>
  <si>
    <t>510 11th St, San Francisco, CA 94016</t>
  </si>
  <si>
    <t>885 Johnson St, Dallas, TX 75001</t>
  </si>
  <si>
    <t>604 Center St, Seattle, WA 98101</t>
  </si>
  <si>
    <t>845 Dogwood St, Boston, MA 02215</t>
  </si>
  <si>
    <t>469 Park St, Atlanta, GA 30301</t>
  </si>
  <si>
    <t>716 Forest St, Seattle, WA 98101</t>
  </si>
  <si>
    <t>595 Maple St, Boston, MA 02215</t>
  </si>
  <si>
    <t>673 1st St, Los Angeles, CA 90001</t>
  </si>
  <si>
    <t>253 Maple St, Dallas, TX 75001</t>
  </si>
  <si>
    <t>431 Johnson St, San Francisco, CA 94016</t>
  </si>
  <si>
    <t>912 14th St, Boston, MA 02215</t>
  </si>
  <si>
    <t>758 14th St, Austin, TX 73301</t>
  </si>
  <si>
    <t>693 Wilson St, New York City, NY 10001</t>
  </si>
  <si>
    <t>782 11th St, Austin, TX 73301</t>
  </si>
  <si>
    <t>154 5th St, San Francisco, CA 94016</t>
  </si>
  <si>
    <t>756 12th St, Austin, TX 73301</t>
  </si>
  <si>
    <t>146 Willow St, Portland, OR 97035</t>
  </si>
  <si>
    <t>942 North St, Dallas, TX 75001</t>
  </si>
  <si>
    <t>802 Lake St, Seattle, WA 98101</t>
  </si>
  <si>
    <t>981 Madison St, Atlanta, GA 30301</t>
  </si>
  <si>
    <t>125 Cherry St, San Francisco, CA 94016</t>
  </si>
  <si>
    <t>89 Maple St, Boston, MA 02215</t>
  </si>
  <si>
    <t>716 Jackson St, New York City, NY 10001</t>
  </si>
  <si>
    <t>185 Dogwood St, Dallas, TX 75001</t>
  </si>
  <si>
    <t>161 Maple St, Portland, OR 97035</t>
  </si>
  <si>
    <t>329 South St, San Francisco, CA 94016</t>
  </si>
  <si>
    <t>170 Church St, San Francisco, CA 94016</t>
  </si>
  <si>
    <t>431 10th St, San Francisco, CA 94016</t>
  </si>
  <si>
    <t>291 Center St, Los Angeles, CA 90001</t>
  </si>
  <si>
    <t>558 West St, Boston, MA 02215</t>
  </si>
  <si>
    <t>292 13th St, Los Angeles, CA 90001</t>
  </si>
  <si>
    <t>592 4th St, Dallas, TX 75001</t>
  </si>
  <si>
    <t>280 Forest St, Austin, TX 73301</t>
  </si>
  <si>
    <t>835 Wilson St, Atlanta, GA 30301</t>
  </si>
  <si>
    <t>563 Washington St, New York City, NY 10001</t>
  </si>
  <si>
    <t>692 Washington St, Atlanta, GA 30301</t>
  </si>
  <si>
    <t>891 Lakeview St, New York City, NY 10001</t>
  </si>
  <si>
    <t>594 Hill St, Portland, OR 97035</t>
  </si>
  <si>
    <t>180 Johnson St, Austin, TX 73301</t>
  </si>
  <si>
    <t>229 Dogwood St, Seattle, WA 98101</t>
  </si>
  <si>
    <t>806 Washington St, Dallas, TX 75001</t>
  </si>
  <si>
    <t>857 Lincoln St, Atlanta, GA 30301</t>
  </si>
  <si>
    <t>224 Cherry St, Boston, MA 02215</t>
  </si>
  <si>
    <t>833 Lakeview St, Dallas, TX 75001</t>
  </si>
  <si>
    <t>552 Lakeview St, Seattle, WA 98101</t>
  </si>
  <si>
    <t>920 Main St, Dallas, TX 75001</t>
  </si>
  <si>
    <t>533 West St, Seattle, WA 98101</t>
  </si>
  <si>
    <t>74 13th St, San Francisco, CA 94016</t>
  </si>
  <si>
    <t>694 North St, Austin, TX 73301</t>
  </si>
  <si>
    <t>153 Cherry St, Atlanta, GA 30301</t>
  </si>
  <si>
    <t>799 Johnson St, Los Angeles, CA 90001</t>
  </si>
  <si>
    <t>673 Dogwood St, San Francisco, CA 94016</t>
  </si>
  <si>
    <t>857 Pine St, Los Angeles, CA 90001</t>
  </si>
  <si>
    <t>136 North St, Austin, TX 73301</t>
  </si>
  <si>
    <t>590 Elm St, Los Angeles, CA 90001</t>
  </si>
  <si>
    <t>673 Cherry St, Austin, TX 73301</t>
  </si>
  <si>
    <t>894 Lakeview St, Seattle, WA 98101</t>
  </si>
  <si>
    <t>767 8th St, San Francisco, CA 94016</t>
  </si>
  <si>
    <t>588 Maple St, Los Angeles, CA 90001</t>
  </si>
  <si>
    <t>300 Elm St, Atlanta, GA 30301</t>
  </si>
  <si>
    <t>848 Spruce St, Atlanta, GA 30301</t>
  </si>
  <si>
    <t>134 Sunset St, Austin, TX 73301</t>
  </si>
  <si>
    <t>98 7th St, Seattle, WA 98101</t>
  </si>
  <si>
    <t>799 7th St, Seattle, WA 98101</t>
  </si>
  <si>
    <t>30 6th St, Boston, MA 02215</t>
  </si>
  <si>
    <t>490 10th St, Boston, MA 02215</t>
  </si>
  <si>
    <t>42 Lakeview St, Portland, OR 97035</t>
  </si>
  <si>
    <t>923 Ridge St, Los Angeles, CA 90001</t>
  </si>
  <si>
    <t>827 Maple St, Dallas, TX 75001</t>
  </si>
  <si>
    <t>75 12th St, Portland, OR 97035</t>
  </si>
  <si>
    <t>579 Wilson St, San Francisco, CA 94016</t>
  </si>
  <si>
    <t>661 Willow St, Los Angeles, CA 90001</t>
  </si>
  <si>
    <t>13 Church St, Portland, OR 97035</t>
  </si>
  <si>
    <t>577 Lakeview St, Los Angeles, CA 90001</t>
  </si>
  <si>
    <t>276 Maple St, Portland, OR 97035</t>
  </si>
  <si>
    <t>21 Elm St, San Francisco, CA 94016</t>
  </si>
  <si>
    <t>408 Johnson St, Dallas, TX 75001</t>
  </si>
  <si>
    <t>806 Meadow St, Portland, ME 04101</t>
  </si>
  <si>
    <t>735 Jefferson St, New York City, NY 10001</t>
  </si>
  <si>
    <t>633 Washington St, Seattle, WA 98101</t>
  </si>
  <si>
    <t>510 South St, Atlanta, GA 30301</t>
  </si>
  <si>
    <t>694 1st St, Boston, MA 02215</t>
  </si>
  <si>
    <t>186 North St, Austin, TX 73301</t>
  </si>
  <si>
    <t>944 12th St, Los Angeles, CA 90001</t>
  </si>
  <si>
    <t>926 Jackson St, San Francisco, CA 94016</t>
  </si>
  <si>
    <t>639 Willow St, Austin, TX 73301</t>
  </si>
  <si>
    <t>292 Sunset St, San Francisco, CA 94016</t>
  </si>
  <si>
    <t>356 10th St, Atlanta, GA 30301</t>
  </si>
  <si>
    <t>199 Lincoln St, San Francisco, CA 94016</t>
  </si>
  <si>
    <t>967 Adams St, Los Angeles, CA 90001</t>
  </si>
  <si>
    <t>472 1st St, Los Angeles, CA 90001</t>
  </si>
  <si>
    <t>223 Johnson St, Portland, OR 97035</t>
  </si>
  <si>
    <t>641 Willow St, New York City, NY 10001</t>
  </si>
  <si>
    <t>222 Church St, New York City, NY 10001</t>
  </si>
  <si>
    <t>35 Cedar St, San Francisco, CA 94016</t>
  </si>
  <si>
    <t>753 1st St, Portland, OR 97035</t>
  </si>
  <si>
    <t>685 7th St, Seattle, WA 98101</t>
  </si>
  <si>
    <t>566 8th St, Los Angeles, CA 90001</t>
  </si>
  <si>
    <t>528 Elm St, San Francisco, CA 94016</t>
  </si>
  <si>
    <t>914 Park St, New York City, NY 10001</t>
  </si>
  <si>
    <t>774 Lakeview St, San Francisco, CA 94016</t>
  </si>
  <si>
    <t>535 Lake St, New York City, NY 10001</t>
  </si>
  <si>
    <t>203 Lake St, Los Angeles, CA 90001</t>
  </si>
  <si>
    <t>729 Jackson St, Seattle, WA 98101</t>
  </si>
  <si>
    <t>848 Pine St, Dallas, TX 75001</t>
  </si>
  <si>
    <t>30 10th St, Dallas, TX 75001</t>
  </si>
  <si>
    <t>500 Chestnut St, San Francisco, CA 94016</t>
  </si>
  <si>
    <t>708 Maple St, Atlanta, GA 30301</t>
  </si>
  <si>
    <t>204 Spruce St, Austin, TX 73301</t>
  </si>
  <si>
    <t>402 8th St, New York City, NY 10001</t>
  </si>
  <si>
    <t>308 Wilson St, New York City, NY 10001</t>
  </si>
  <si>
    <t>358 Maple St, Dallas, TX 75001</t>
  </si>
  <si>
    <t>666 Jackson St, Los Angeles, CA 90001</t>
  </si>
  <si>
    <t>268 Spruce St, San Francisco, CA 94016</t>
  </si>
  <si>
    <t>13 Center St, San Francisco, CA 94016</t>
  </si>
  <si>
    <t>345 13th St, Atlanta, GA 30301</t>
  </si>
  <si>
    <t>491 4th St, San Francisco, CA 94016</t>
  </si>
  <si>
    <t>944 Cherry St, Atlanta, GA 30301</t>
  </si>
  <si>
    <t>621 5th St, Los Angeles, CA 90001</t>
  </si>
  <si>
    <t>55 Jackson St, Los Angeles, CA 90001</t>
  </si>
  <si>
    <t>495 Hill St, San Francisco, CA 94016</t>
  </si>
  <si>
    <t>279 Hill St, Boston, MA 02215</t>
  </si>
  <si>
    <t>505 Johnson St, Boston, MA 02215</t>
  </si>
  <si>
    <t>498 Lake St, Seattle, WA 98101</t>
  </si>
  <si>
    <t>460 Hill St, San Francisco, CA 94016</t>
  </si>
  <si>
    <t>447 12th St, Atlanta, GA 30301</t>
  </si>
  <si>
    <t>79 South St, Seattle, WA 98101</t>
  </si>
  <si>
    <t>171 7th St, Dallas, TX 75001</t>
  </si>
  <si>
    <t>801 14th St, Boston, MA 02215</t>
  </si>
  <si>
    <t>68 Highland St, San Francisco, CA 94016</t>
  </si>
  <si>
    <t>835 Willow St, Austin, TX 73301</t>
  </si>
  <si>
    <t>721 Forest St, Boston, MA 02215</t>
  </si>
  <si>
    <t>429 Cherry St, Atlanta, GA 30301</t>
  </si>
  <si>
    <t>759 Lincoln St, San Francisco, CA 94016</t>
  </si>
  <si>
    <t>670 Center St, San Francisco, CA 94016</t>
  </si>
  <si>
    <t>528 10th St, New York City, NY 10001</t>
  </si>
  <si>
    <t>590 Cherry St, Atlanta, GA 30301</t>
  </si>
  <si>
    <t>28 Chestnut St, Los Angeles, CA 90001</t>
  </si>
  <si>
    <t>942 Main St, Los Angeles, CA 90001</t>
  </si>
  <si>
    <t>429 14th St, San Francisco, CA 94016</t>
  </si>
  <si>
    <t>423 14th St, Dallas, TX 75001</t>
  </si>
  <si>
    <t>185 10th St, New York City, NY 10001</t>
  </si>
  <si>
    <t>925 13th St, Boston, MA 02215</t>
  </si>
  <si>
    <t>75 12th St, Boston, MA 02215</t>
  </si>
  <si>
    <t>317 12th St, San Francisco, CA 94016</t>
  </si>
  <si>
    <t>607 6th St, Seattle, WA 98101</t>
  </si>
  <si>
    <t>576 Madison St, Dallas, TX 75001</t>
  </si>
  <si>
    <t>407 Johnson St, Los Angeles, CA 90001</t>
  </si>
  <si>
    <t>493 Madison St, San Francisco, CA 94016</t>
  </si>
  <si>
    <t>553 2nd St, Los Angeles, CA 90001</t>
  </si>
  <si>
    <t>170 10th St, Seattle, WA 98101</t>
  </si>
  <si>
    <t>433 4th St, San Francisco, CA 94016</t>
  </si>
  <si>
    <t>612 North St, Seattle, WA 98101</t>
  </si>
  <si>
    <t>211 Hill St, San Francisco, CA 94016</t>
  </si>
  <si>
    <t>785 13th St, Seattle, WA 98101</t>
  </si>
  <si>
    <t>229 Park St, San Francisco, CA 94016</t>
  </si>
  <si>
    <t>56 Pine St, Boston, MA 02215</t>
  </si>
  <si>
    <t>109 Church St, San Francisco, CA 94016</t>
  </si>
  <si>
    <t>675 River St, Los Angeles, CA 90001</t>
  </si>
  <si>
    <t>456 4th St, San Francisco, CA 94016</t>
  </si>
  <si>
    <t>231 13th St, Dallas, TX 75001</t>
  </si>
  <si>
    <t>567 Park St, New York City, NY 10001</t>
  </si>
  <si>
    <t>809 Hill St, Seattle, WA 98101</t>
  </si>
  <si>
    <t>305 8th St, New York City, NY 10001</t>
  </si>
  <si>
    <t>600 Madison St, Austin, TX 73301</t>
  </si>
  <si>
    <t>439 Hickory St, San Francisco, CA 94016</t>
  </si>
  <si>
    <t>684 North St, Portland, ME 04101</t>
  </si>
  <si>
    <t>551 Ridge St, San Francisco, CA 94016</t>
  </si>
  <si>
    <t>192 Center St, Los Angeles, CA 90001</t>
  </si>
  <si>
    <t>321 Adams St, Austin, TX 73301</t>
  </si>
  <si>
    <t>575 Cherry St, Dallas, TX 75001</t>
  </si>
  <si>
    <t>805 9th St, Seattle, WA 98101</t>
  </si>
  <si>
    <t>217 Wilson St, Portland, ME 04101</t>
  </si>
  <si>
    <t>220 Chestnut St, Atlanta, GA 30301</t>
  </si>
  <si>
    <t>901 Cherry St, Seattle, WA 98101</t>
  </si>
  <si>
    <t>461 Park St, Los Angeles, CA 90001</t>
  </si>
  <si>
    <t>460 Wilson St, Seattle, WA 98101</t>
  </si>
  <si>
    <t>403 12th St, Boston, MA 02215</t>
  </si>
  <si>
    <t>656 2nd St, Atlanta, GA 30301</t>
  </si>
  <si>
    <t>64 Lakeview St, Portland, OR 97035</t>
  </si>
  <si>
    <t>464 Ridge St, Atlanta, GA 30301</t>
  </si>
  <si>
    <t>814 2nd St, San Francisco, CA 94016</t>
  </si>
  <si>
    <t>534 10th St, Los Angeles, CA 90001</t>
  </si>
  <si>
    <t>357 Forest St, Los Angeles, CA 90001</t>
  </si>
  <si>
    <t>713 North St, San Francisco, CA 94016</t>
  </si>
  <si>
    <t>318 Spruce St, Dallas, TX 75001</t>
  </si>
  <si>
    <t>352 8th St, New York City, NY 10001</t>
  </si>
  <si>
    <t>930 Church St, Atlanta, GA 30301</t>
  </si>
  <si>
    <t>927 Madison St, Portland, OR 97035</t>
  </si>
  <si>
    <t>752 14th St, Seattle, WA 98101</t>
  </si>
  <si>
    <t>293 2nd St, Los Angeles, CA 90001</t>
  </si>
  <si>
    <t>739 Chestnut St, New York City, NY 10001</t>
  </si>
  <si>
    <t>511 Washington St, Los Angeles, CA 90001</t>
  </si>
  <si>
    <t>440 7th St, New York City, NY 10001</t>
  </si>
  <si>
    <t>416 Maple St, Los Angeles, CA 90001</t>
  </si>
  <si>
    <t>618 Sunset St, New York City, NY 10001</t>
  </si>
  <si>
    <t>672 Spruce St, Los Angeles, CA 90001</t>
  </si>
  <si>
    <t>710 Maple St, Portland, ME 04101</t>
  </si>
  <si>
    <t>783 Wilson St, Los Angeles, CA 90001</t>
  </si>
  <si>
    <t>651 West St, New York City, NY 10001</t>
  </si>
  <si>
    <t>622 Park St, Los Angeles, CA 90001</t>
  </si>
  <si>
    <t>445 Madison St, San Francisco, CA 94016</t>
  </si>
  <si>
    <t>660 11th St, Boston, MA 02215</t>
  </si>
  <si>
    <t>329 Cedar St, San Francisco, CA 94016</t>
  </si>
  <si>
    <t>792 Hill St, Portland, ME 04101</t>
  </si>
  <si>
    <t>199 5th St, Boston, MA 02215</t>
  </si>
  <si>
    <t>934 Church St, Boston, MA 02215</t>
  </si>
  <si>
    <t>616 Cherry St, Atlanta, GA 30301</t>
  </si>
  <si>
    <t>840 14th St, Dallas, TX 75001</t>
  </si>
  <si>
    <t>916 9th St, San Francisco, CA 94016</t>
  </si>
  <si>
    <t>661 Main St, San Francisco, CA 94016</t>
  </si>
  <si>
    <t>789 9th St, San Francisco, CA 94016</t>
  </si>
  <si>
    <t>952 8th St, Portland, OR 97035</t>
  </si>
  <si>
    <t>757 Meadow St, Portland, OR 97035</t>
  </si>
  <si>
    <t>458 12th St, Atlanta, GA 30301</t>
  </si>
  <si>
    <t>156 Dogwood St, San Francisco, CA 94016</t>
  </si>
  <si>
    <t>783 Madison St, Dallas, TX 75001</t>
  </si>
  <si>
    <t>729 Park St, Atlanta, GA 30301</t>
  </si>
  <si>
    <t>367 Willow St, Los Angeles, CA 90001</t>
  </si>
  <si>
    <t>571 14th St, Boston, MA 02215</t>
  </si>
  <si>
    <t>995 12th St, Boston, MA 02215</t>
  </si>
  <si>
    <t>70 West St, New York City, NY 10001</t>
  </si>
  <si>
    <t>171 Jackson St, Seattle, WA 98101</t>
  </si>
  <si>
    <t>634 Lincoln St, Austin, TX 73301</t>
  </si>
  <si>
    <t>30 Cedar St, New York City, NY 10001</t>
  </si>
  <si>
    <t>136 Sunset St, Los Angeles, CA 90001</t>
  </si>
  <si>
    <t>379 Washington St, Portland, OR 97035</t>
  </si>
  <si>
    <t>211 Johnson St, Seattle, WA 98101</t>
  </si>
  <si>
    <t>725 Church St, New York City, NY 10001</t>
  </si>
  <si>
    <t>224 Cherry St, New York City, NY 10001</t>
  </si>
  <si>
    <t>250 1st St, San Francisco, CA 94016</t>
  </si>
  <si>
    <t>227 1st St, San Francisco, CA 94016</t>
  </si>
  <si>
    <t>31 Chestnut St, New York City, NY 10001</t>
  </si>
  <si>
    <t>23 Wilson St, New York City, NY 10001</t>
  </si>
  <si>
    <t>893 West St, Austin, TX 73301</t>
  </si>
  <si>
    <t>680 Spruce St, Los Angeles, CA 90001</t>
  </si>
  <si>
    <t>944 Sunset St, Dallas, TX 75001</t>
  </si>
  <si>
    <t>637 Ridge St, Boston, MA 02215</t>
  </si>
  <si>
    <t>252 12th St, Boston, MA 02215</t>
  </si>
  <si>
    <t>467 Elm St, New York City, NY 10001</t>
  </si>
  <si>
    <t>250 7th St, Los Angeles, CA 90001</t>
  </si>
  <si>
    <t>645 Dogwood St, Seattle, WA 98101</t>
  </si>
  <si>
    <t>117 Highland St, San Francisco, CA 94016</t>
  </si>
  <si>
    <t>230 Walnut St, San Francisco, CA 94016</t>
  </si>
  <si>
    <t>257 Hickory St, Portland, OR 97035</t>
  </si>
  <si>
    <t>494 Hickory St, San Francisco, CA 94016</t>
  </si>
  <si>
    <t>648 Johnson St, Dallas, TX 75001</t>
  </si>
  <si>
    <t>858 Highland St, San Francisco, CA 94016</t>
  </si>
  <si>
    <t>116 Walnut St, Los Angeles, CA 90001</t>
  </si>
  <si>
    <t>972 13th St, Portland, OR 97035</t>
  </si>
  <si>
    <t>889 Johnson St, Los Angeles, CA 90001</t>
  </si>
  <si>
    <t>20 Sunset St, Atlanta, GA 30301</t>
  </si>
  <si>
    <t>387 Highland St, Boston, MA 02215</t>
  </si>
  <si>
    <t>366 Cherry St, Los Angeles, CA 90001</t>
  </si>
  <si>
    <t>830 Maple St, Los Angeles, CA 90001</t>
  </si>
  <si>
    <t>971 Center St, Boston, MA 02215</t>
  </si>
  <si>
    <t>862 Elm St, Atlanta, GA 30301</t>
  </si>
  <si>
    <t>250 Willow St, Portland, OR 97035</t>
  </si>
  <si>
    <t>849 Spruce St, Los Angeles, CA 90001</t>
  </si>
  <si>
    <t>210 1st St, Seattle, WA 98101</t>
  </si>
  <si>
    <t>167 Spruce St, Atlanta, GA 30301</t>
  </si>
  <si>
    <t>535 South St, Dallas, TX 75001</t>
  </si>
  <si>
    <t>631 West St, Boston, MA 02215</t>
  </si>
  <si>
    <t>71 Church St, Los Angeles, CA 90001</t>
  </si>
  <si>
    <t>91 Hill St, Portland, OR 97035</t>
  </si>
  <si>
    <t>954 5th St, Austin, TX 73301</t>
  </si>
  <si>
    <t>141 River St, Dallas, TX 75001</t>
  </si>
  <si>
    <t>759 Adams St, Atlanta, GA 30301</t>
  </si>
  <si>
    <t>322 Lake St, Seattle, WA 98101</t>
  </si>
  <si>
    <t>655 Spruce St, New York City, NY 10001</t>
  </si>
  <si>
    <t>919 Dogwood St, Portland, OR 97035</t>
  </si>
  <si>
    <t>940 Madison St, Seattle, WA 98101</t>
  </si>
  <si>
    <t>131 11th St, Los Angeles, CA 90001</t>
  </si>
  <si>
    <t>798 Wilson St, San Francisco, CA 94016</t>
  </si>
  <si>
    <t>991 Hickory St, Los Angeles, CA 90001</t>
  </si>
  <si>
    <t>205 North St, Seattle, WA 98101</t>
  </si>
  <si>
    <t>481 8th St, Seattle, WA 98101</t>
  </si>
  <si>
    <t>951 Cedar St, Atlanta, GA 30301</t>
  </si>
  <si>
    <t>891 Lakeview St, Los Angeles, CA 90001</t>
  </si>
  <si>
    <t>571 Dogwood St, New York City, NY 10001</t>
  </si>
  <si>
    <t>452 8th St, Dallas, TX 75001</t>
  </si>
  <si>
    <t>970 10th St, San Francisco, CA 94016</t>
  </si>
  <si>
    <t>655 2nd St, Portland, OR 97035</t>
  </si>
  <si>
    <t>603 9th St, Portland, ME 04101</t>
  </si>
  <si>
    <t>911 Hickory St, Portland, OR 97035</t>
  </si>
  <si>
    <t>887 Willow St, Los Angeles, CA 90001</t>
  </si>
  <si>
    <t>361 12th St, Los Angeles, CA 90001</t>
  </si>
  <si>
    <t>344 Meadow St, Boston, MA 02215</t>
  </si>
  <si>
    <t>883 Church St, Atlanta, GA 30301</t>
  </si>
  <si>
    <t>775 West St, Austin, TX 73301</t>
  </si>
  <si>
    <t>901 12th St, San Francisco, CA 94016</t>
  </si>
  <si>
    <t>845 5th St, San Francisco, CA 94016</t>
  </si>
  <si>
    <t>525 10th St, Dallas, TX 75001</t>
  </si>
  <si>
    <t>984 West St, New York City, NY 10001</t>
  </si>
  <si>
    <t>312 10th St, New York City, NY 10001</t>
  </si>
  <si>
    <t>309 13th St, New York City, NY 10001</t>
  </si>
  <si>
    <t>412 5th St, San Francisco, CA 94016</t>
  </si>
  <si>
    <t>662 Jefferson St, Austin, TX 73301</t>
  </si>
  <si>
    <t>64 10th St, Los Angeles, CA 90001</t>
  </si>
  <si>
    <t>12 6th St, Austin, TX 73301</t>
  </si>
  <si>
    <t>184 10th St, San Francisco, CA 94016</t>
  </si>
  <si>
    <t>962 Church St, Dallas, TX 75001</t>
  </si>
  <si>
    <t>635 Jefferson St, Austin, TX 73301</t>
  </si>
  <si>
    <t>431 Madison St, Portland, OR 97035</t>
  </si>
  <si>
    <t>814 Johnson St, Dallas, TX 75001</t>
  </si>
  <si>
    <t>281 Cherry St, San Francisco, CA 94016</t>
  </si>
  <si>
    <t>917 Center St, Portland, OR 97035</t>
  </si>
  <si>
    <t>905 11th St, Atlanta, GA 30301</t>
  </si>
  <si>
    <t>606 7th St, New York City, NY 10001</t>
  </si>
  <si>
    <t>791 12th St, Austin, TX 73301</t>
  </si>
  <si>
    <t>434 Jefferson St, Los Angeles, CA 90001</t>
  </si>
  <si>
    <t>709 Jackson St, New York City, NY 10001</t>
  </si>
  <si>
    <t>340 14th St, New York City, NY 10001</t>
  </si>
  <si>
    <t>339 10th St, Los Angeles, CA 90001</t>
  </si>
  <si>
    <t>317 Pine St, Austin, TX 73301</t>
  </si>
  <si>
    <t>509 10th St, Los Angeles, CA 90001</t>
  </si>
  <si>
    <t>301 Walnut St, Austin, TX 73301</t>
  </si>
  <si>
    <t>475 Lake St, Atlanta, GA 30301</t>
  </si>
  <si>
    <t>540 Adams St, Atlanta, GA 30301</t>
  </si>
  <si>
    <t>276 Maple St, Austin, TX 73301</t>
  </si>
  <si>
    <t>473 Adams St, Dallas, TX 75001</t>
  </si>
  <si>
    <t>460 7th St, San Francisco, CA 94016</t>
  </si>
  <si>
    <t>619 Ridge St, New York City, NY 10001</t>
  </si>
  <si>
    <t>898 11th St, Austin, TX 73301</t>
  </si>
  <si>
    <t>428 Dogwood St, Los Angeles, CA 90001</t>
  </si>
  <si>
    <t>785 Center St, Seattle, WA 98101</t>
  </si>
  <si>
    <t>889 7th St, Los Angeles, CA 90001</t>
  </si>
  <si>
    <t>555 1st St, San Francisco, CA 94016</t>
  </si>
  <si>
    <t>261 Meadow St, Portland, ME 04101</t>
  </si>
  <si>
    <t>862 Meadow St, Seattle, WA 98101</t>
  </si>
  <si>
    <t>888 North St, New York City, NY 10001</t>
  </si>
  <si>
    <t>687 Willow St, Seattle, WA 98101</t>
  </si>
  <si>
    <t>702 Lakeview St, Dallas, TX 75001</t>
  </si>
  <si>
    <t>526 Wilson St, Dallas, TX 75001</t>
  </si>
  <si>
    <t>933 Cherry St, Los Angeles, CA 90001</t>
  </si>
  <si>
    <t>234 10th St, Boston, MA 02215</t>
  </si>
  <si>
    <t>686 5th St, San Francisco, CA 94016</t>
  </si>
  <si>
    <t>495 Lake St, Atlanta, GA 30301</t>
  </si>
  <si>
    <t>493 Lakeview St, Boston, MA 02215</t>
  </si>
  <si>
    <t>630 7th St, Austin, TX 73301</t>
  </si>
  <si>
    <t>468 Willow St, Boston, MA 02215</t>
  </si>
  <si>
    <t>433 Forest St, Portland, OR 97035</t>
  </si>
  <si>
    <t>726 Forest St, Los Angeles, CA 90001</t>
  </si>
  <si>
    <t>494 Pine St, Atlanta, GA 30301</t>
  </si>
  <si>
    <t>994 Willow St, Boston, MA 02215</t>
  </si>
  <si>
    <t>647 Lincoln St, San Francisco, CA 94016</t>
  </si>
  <si>
    <t>659 11th St, New York City, NY 10001</t>
  </si>
  <si>
    <t>860 Elm St, San Francisco, CA 94016</t>
  </si>
  <si>
    <t>733 Main St, Austin, TX 73301</t>
  </si>
  <si>
    <t>689 4th St, San Francisco, CA 94016</t>
  </si>
  <si>
    <t>147 8th St, New York City, NY 10001</t>
  </si>
  <si>
    <t>682 West St, Los Angeles, CA 90001</t>
  </si>
  <si>
    <t>682 12th St, New York City, NY 10001</t>
  </si>
  <si>
    <t>55 13th St, Seattle, WA 98101</t>
  </si>
  <si>
    <t>103 Forest St, Dallas, TX 75001</t>
  </si>
  <si>
    <t>628 West St, Los Angeles, CA 90001</t>
  </si>
  <si>
    <t>957 Lakeview St, Los Angeles, CA 90001</t>
  </si>
  <si>
    <t>478 Highland St, Los Angeles, CA 90001</t>
  </si>
  <si>
    <t>71 13th St, Austin, TX 73301</t>
  </si>
  <si>
    <t>440 Madison St, San Francisco, CA 94016</t>
  </si>
  <si>
    <t>405 10th St, New York City, NY 10001</t>
  </si>
  <si>
    <t>364 Elm St, San Francisco, CA 94016</t>
  </si>
  <si>
    <t>559 Walnut St, Austin, TX 73301</t>
  </si>
  <si>
    <t>651 5th St, Boston, MA 02215</t>
  </si>
  <si>
    <t>193 River St, New York City, NY 10001</t>
  </si>
  <si>
    <t>291 Washington St, Atlanta, GA 30301</t>
  </si>
  <si>
    <t>712 Elm St, Seattle, WA 98101</t>
  </si>
  <si>
    <t>164 Elm St, San Francisco, CA 94016</t>
  </si>
  <si>
    <t>214 Cedar St, New York City, NY 10001</t>
  </si>
  <si>
    <t>299 6th St, Atlanta, GA 30301</t>
  </si>
  <si>
    <t>79 West St, San Francisco, CA 94016</t>
  </si>
  <si>
    <t>443 Hickory St, Austin, TX 73301</t>
  </si>
  <si>
    <t>755 Willow St, Portland, OR 97035</t>
  </si>
  <si>
    <t>167 Center St, Dallas, TX 75001</t>
  </si>
  <si>
    <t>968 4th St, San Francisco, CA 94016</t>
  </si>
  <si>
    <t>671 Dogwood St, San Francisco, CA 94016</t>
  </si>
  <si>
    <t>754 Pine St, Atlanta, GA 30301</t>
  </si>
  <si>
    <t>219 13th St, New York City, NY 10001</t>
  </si>
  <si>
    <t>515 8th St, Boston, MA 02215</t>
  </si>
  <si>
    <t>388 Hickory St, Dallas, TX 75001</t>
  </si>
  <si>
    <t>211 Pine St, Portland, ME 04101</t>
  </si>
  <si>
    <t>171 Lakeview St, Portland, OR 97035</t>
  </si>
  <si>
    <t>742 14th St, San Francisco, CA 94016</t>
  </si>
  <si>
    <t>206 Spruce St, San Francisco, CA 94016</t>
  </si>
  <si>
    <t>532 9th St, San Francisco, CA 94016</t>
  </si>
  <si>
    <t>737 Adams St, Seattle, WA 98101</t>
  </si>
  <si>
    <t>455 7th St, Seattle, WA 98101</t>
  </si>
  <si>
    <t>793 Washington St, Dallas, TX 75001</t>
  </si>
  <si>
    <t>288 11th St, San Francisco, CA 94016</t>
  </si>
  <si>
    <t>962 Johnson St, Dallas, TX 75001</t>
  </si>
  <si>
    <t>828 14th St, Portland, OR 97035</t>
  </si>
  <si>
    <t>511 Highland St, Dallas, TX 75001</t>
  </si>
  <si>
    <t>192 Hill St, Boston, MA 02215</t>
  </si>
  <si>
    <t>463 Jackson St, Los Angeles, CA 90001</t>
  </si>
  <si>
    <t>198 12th St, Dallas, TX 75001</t>
  </si>
  <si>
    <t>777 North St, New York City, NY 10001</t>
  </si>
  <si>
    <t>498 14th St, Los Angeles, CA 90001</t>
  </si>
  <si>
    <t>739 Johnson St, Atlanta, GA 30301</t>
  </si>
  <si>
    <t>148 Dogwood St, Atlanta, GA 30301</t>
  </si>
  <si>
    <t>483 Church St, Los Angeles, CA 90001</t>
  </si>
  <si>
    <t>249 River St, Seattle, WA 98101</t>
  </si>
  <si>
    <t>699 4th St, San Francisco, CA 94016</t>
  </si>
  <si>
    <t>25 Madison St, Austin, TX 73301</t>
  </si>
  <si>
    <t>255 9th St, Portland, OR 97035</t>
  </si>
  <si>
    <t>586 7th St, Seattle, WA 98101</t>
  </si>
  <si>
    <t>970 River St, San Francisco, CA 94016</t>
  </si>
  <si>
    <t>200 Maple St, Boston, MA 02215</t>
  </si>
  <si>
    <t>59 11th St, Los Angeles, CA 90001</t>
  </si>
  <si>
    <t>365 1st St, Los Angeles, CA 90001</t>
  </si>
  <si>
    <t>847 Lincoln St, Portland, ME 04101</t>
  </si>
  <si>
    <t>960 10th St, San Francisco, CA 94016</t>
  </si>
  <si>
    <t>538 Ridge St, Boston, MA 02215</t>
  </si>
  <si>
    <t>814 14th St, San Francisco, CA 94016</t>
  </si>
  <si>
    <t>13 Lakeview St, San Francisco, CA 94016</t>
  </si>
  <si>
    <t>349 Madison St, San Francisco, CA 94016</t>
  </si>
  <si>
    <t>491 Hill St, Atlanta, GA 30301</t>
  </si>
  <si>
    <t>595 Cedar St, San Francisco, CA 94016</t>
  </si>
  <si>
    <t>652 Chestnut St, Dallas, TX 75001</t>
  </si>
  <si>
    <t>906 Church St, Austin, TX 73301</t>
  </si>
  <si>
    <t>178 River St, Atlanta, GA 30301</t>
  </si>
  <si>
    <t>771 Spruce St, Seattle, WA 98101</t>
  </si>
  <si>
    <t>794 Main St, San Francisco, CA 94016</t>
  </si>
  <si>
    <t>331 Chestnut St, Seattle, WA 98101</t>
  </si>
  <si>
    <t>624 Wilson St, Dallas, TX 75001</t>
  </si>
  <si>
    <t>587 4th St, San Francisco, CA 94016</t>
  </si>
  <si>
    <t>223 West St, Seattle, WA 98101</t>
  </si>
  <si>
    <t>316 9th St, Los Angeles, CA 90001</t>
  </si>
  <si>
    <t>346 8th St, Seattle, WA 98101</t>
  </si>
  <si>
    <t>202 5th St, Austin, TX 73301</t>
  </si>
  <si>
    <t>851 Pine St, Dallas, TX 75001</t>
  </si>
  <si>
    <t>754 Cedar St, Atlanta, GA 30301</t>
  </si>
  <si>
    <t>647 9th St, Atlanta, GA 30301</t>
  </si>
  <si>
    <t>342 5th St, Boston, MA 02215</t>
  </si>
  <si>
    <t>666 Park St, Los Angeles, CA 90001</t>
  </si>
  <si>
    <t>779 River St, Portland, OR 97035</t>
  </si>
  <si>
    <t>522 Wilson St, San Francisco, CA 94016</t>
  </si>
  <si>
    <t>930 Jefferson St, San Francisco, CA 94016</t>
  </si>
  <si>
    <t>601 Jefferson St, Portland, ME 04101</t>
  </si>
  <si>
    <t>188 Meadow St, New York City, NY 10001</t>
  </si>
  <si>
    <t>105 Pine St, San Francisco, CA 94016</t>
  </si>
  <si>
    <t>834 5th St, Dallas, TX 75001</t>
  </si>
  <si>
    <t>779 Cedar St, New York City, NY 10001</t>
  </si>
  <si>
    <t>26 5th St, Seattle, WA 98101</t>
  </si>
  <si>
    <t>845 Madison St, Atlanta, GA 30301</t>
  </si>
  <si>
    <t>681 Hill St, Boston, MA 02215</t>
  </si>
  <si>
    <t>255 Center St, Seattle, WA 98101</t>
  </si>
  <si>
    <t>555 Center St, Los Angeles, CA 90001</t>
  </si>
  <si>
    <t>68 Wilson St, Los Angeles, CA 90001</t>
  </si>
  <si>
    <t>593 4th St, Boston, MA 02215</t>
  </si>
  <si>
    <t>311 14th St, New York City, NY 10001</t>
  </si>
  <si>
    <t>730 11th St, Seattle, WA 98101</t>
  </si>
  <si>
    <t>886 Hickory St, San Francisco, CA 94016</t>
  </si>
  <si>
    <t>807 5th St, Los Angeles, CA 90001</t>
  </si>
  <si>
    <t>781 Park St, Atlanta, GA 30301</t>
  </si>
  <si>
    <t>63 Wilson St, Atlanta, GA 30301</t>
  </si>
  <si>
    <t>414 South St, Dallas, TX 75001</t>
  </si>
  <si>
    <t>934 Madison St, Dallas, TX 75001</t>
  </si>
  <si>
    <t>979 10th St, San Francisco, CA 94016</t>
  </si>
  <si>
    <t>157 Lincoln St, Atlanta, GA 30301</t>
  </si>
  <si>
    <t>847 Park St, San Francisco, CA 94016</t>
  </si>
  <si>
    <t>163 Elm St, Boston, MA 02215</t>
  </si>
  <si>
    <t>901 Lincoln St, Los Angeles, CA 90001</t>
  </si>
  <si>
    <t>860 Madison St, New York City, NY 10001</t>
  </si>
  <si>
    <t>313 Lakeview St, Dallas, TX 75001</t>
  </si>
  <si>
    <t>776 Walnut St, San Francisco, CA 94016</t>
  </si>
  <si>
    <t>465 10th St, Atlanta, GA 30301</t>
  </si>
  <si>
    <t>531 Wilson St, New York City, NY 10001</t>
  </si>
  <si>
    <t>608 5th St, Boston, MA 02215</t>
  </si>
  <si>
    <t>862 8th St, New York City, NY 10001</t>
  </si>
  <si>
    <t>222 7th St, Portland, OR 97035</t>
  </si>
  <si>
    <t>55 1st St, Los Angeles, CA 90001</t>
  </si>
  <si>
    <t>603 7th St, Boston, MA 02215</t>
  </si>
  <si>
    <t>465 2nd St, San Francisco, CA 94016</t>
  </si>
  <si>
    <t>913 Main St, San Francisco, CA 94016</t>
  </si>
  <si>
    <t>74 11th St, Boston, MA 02215</t>
  </si>
  <si>
    <t>942 Adams St, Atlanta, GA 30301</t>
  </si>
  <si>
    <t>355 North St, Seattle, WA 98101</t>
  </si>
  <si>
    <t>72 Jackson St, San Francisco, CA 94016</t>
  </si>
  <si>
    <t>651 Meadow St, Portland, OR 97035</t>
  </si>
  <si>
    <t>589 Sunset St, Los Angeles, CA 90001</t>
  </si>
  <si>
    <t>324 Hickory St, Atlanta, GA 30301</t>
  </si>
  <si>
    <t>102 Maple St, Los Angeles, CA 90001</t>
  </si>
  <si>
    <t>109 North St, Los Angeles, CA 90001</t>
  </si>
  <si>
    <t>393 Hill St, Portland, OR 97035</t>
  </si>
  <si>
    <t>125 Meadow St, San Francisco, CA 94016</t>
  </si>
  <si>
    <t>625 Center St, Portland, OR 97035</t>
  </si>
  <si>
    <t>871 Cherry St, Boston, MA 02215</t>
  </si>
  <si>
    <t>873 River St, New York City, NY 10001</t>
  </si>
  <si>
    <t>195 Willow St, Atlanta, GA 30301</t>
  </si>
  <si>
    <t>396 1st St, Los Angeles, CA 90001</t>
  </si>
  <si>
    <t>450 Highland St, Los Angeles, CA 90001</t>
  </si>
  <si>
    <t>989 Washington St, New York City, NY 10001</t>
  </si>
  <si>
    <t>46 South St, Dallas, TX 75001</t>
  </si>
  <si>
    <t>894 Cedar St, Austin, TX 73301</t>
  </si>
  <si>
    <t>92 Walnut St, San Francisco, CA 94016</t>
  </si>
  <si>
    <t>929 Elm St, Los Angeles, CA 90001</t>
  </si>
  <si>
    <t>944 Main St, New York City, NY 10001</t>
  </si>
  <si>
    <t>171 9th St, San Francisco, CA 94016</t>
  </si>
  <si>
    <t>146 12th St, Dallas, TX 75001</t>
  </si>
  <si>
    <t>637 Forest St, Boston, MA 02215</t>
  </si>
  <si>
    <t>572 5th St, Austin, TX 73301</t>
  </si>
  <si>
    <t>610 Center St, Atlanta, GA 30301</t>
  </si>
  <si>
    <t>255 Lakeview St, San Francisco, CA 94016</t>
  </si>
  <si>
    <t>498 Meadow St, San Francisco, CA 94016</t>
  </si>
  <si>
    <t>508 River St, New York City, NY 10001</t>
  </si>
  <si>
    <t>148 Wilson St, Dallas, TX 75001</t>
  </si>
  <si>
    <t>823 Lincoln St, Los Angeles, CA 90001</t>
  </si>
  <si>
    <t>97 5th St, New York City, NY 10001</t>
  </si>
  <si>
    <t>313 Johnson St, New York City, NY 10001</t>
  </si>
  <si>
    <t>508 Hickory St, Boston, MA 02215</t>
  </si>
  <si>
    <t>388 8th St, Dallas, TX 75001</t>
  </si>
  <si>
    <t>857 Forest St, San Francisco, CA 94016</t>
  </si>
  <si>
    <t>574 Cherry St, San Francisco, CA 94016</t>
  </si>
  <si>
    <t>182 Jefferson St, Portland, OR 97035</t>
  </si>
  <si>
    <t>599 Elm St, New York City, NY 10001</t>
  </si>
  <si>
    <t>609 Center St, San Francisco, CA 94016</t>
  </si>
  <si>
    <t>655 Maple St, New York City, NY 10001</t>
  </si>
  <si>
    <t>987 Wilson St, Los Angeles, CA 90001</t>
  </si>
  <si>
    <t>285 Dogwood St, Boston, MA 02215</t>
  </si>
  <si>
    <t>1 1st St, Austin, TX 73301</t>
  </si>
  <si>
    <t>768 7th St, Portland, ME 04101</t>
  </si>
  <si>
    <t>297 Hickory St, Portland, OR 97035</t>
  </si>
  <si>
    <t>398 11th St, Austin, TX 73301</t>
  </si>
  <si>
    <t>394 13th St, San Francisco, CA 94016</t>
  </si>
  <si>
    <t>511 West St, San Francisco, CA 94016</t>
  </si>
  <si>
    <t>613 2nd St, San Francisco, CA 94016</t>
  </si>
  <si>
    <t>63 8th St, Los Angeles, CA 90001</t>
  </si>
  <si>
    <t>168 Forest St, Los Angeles, CA 90001</t>
  </si>
  <si>
    <t>967 South St, Dallas, TX 75001</t>
  </si>
  <si>
    <t>324 14th St, Austin, TX 73301</t>
  </si>
  <si>
    <t>731 Dogwood St, San Francisco, CA 94016</t>
  </si>
  <si>
    <t>62 Adams St, Seattle, WA 98101</t>
  </si>
  <si>
    <t>73 Walnut St, San Francisco, CA 94016</t>
  </si>
  <si>
    <t>750 North St, Boston, MA 02215</t>
  </si>
  <si>
    <t>507 Main St, New York City, NY 10001</t>
  </si>
  <si>
    <t>410 4th St, San Francisco, CA 94016</t>
  </si>
  <si>
    <t>818 9th St, Los Angeles, CA 90001</t>
  </si>
  <si>
    <t>458 Meadow St, Dallas, TX 75001</t>
  </si>
  <si>
    <t>232 Main St, Dallas, TX 75001</t>
  </si>
  <si>
    <t>402 West St, Los Angeles, CA 90001</t>
  </si>
  <si>
    <t>361 4th St, New York City, NY 10001</t>
  </si>
  <si>
    <t>398 Chestnut St, Los Angeles, CA 90001</t>
  </si>
  <si>
    <t>487 Adams St, Dallas, TX 75001</t>
  </si>
  <si>
    <t>804 Park St, Dallas, TX 75001</t>
  </si>
  <si>
    <t>380 Washington St, Seattle, WA 98101</t>
  </si>
  <si>
    <t>932 Church St, Dallas, TX 75001</t>
  </si>
  <si>
    <t>735 Center St, San Francisco, CA 94016</t>
  </si>
  <si>
    <t>59 River St, San Francisco, CA 94016</t>
  </si>
  <si>
    <t>159 Sunset St, San Francisco, CA 94016</t>
  </si>
  <si>
    <t>650 Chestnut St, Boston, MA 02215</t>
  </si>
  <si>
    <t>567 West St, Portland, ME 04101</t>
  </si>
  <si>
    <t>401 Highland St, Los Angeles, CA 90001</t>
  </si>
  <si>
    <t>374 Jackson St, New York City, NY 10001</t>
  </si>
  <si>
    <t>368 South St, San Francisco, CA 94016</t>
  </si>
  <si>
    <t>961 Meadow St, New York City, NY 10001</t>
  </si>
  <si>
    <t>882 4th St, Dallas, TX 75001</t>
  </si>
  <si>
    <t>989 South St, Seattle, WA 98101</t>
  </si>
  <si>
    <t>379 Spruce St, Austin, TX 73301</t>
  </si>
  <si>
    <t>315 Wilson St, Boston, MA 02215</t>
  </si>
  <si>
    <t>507 Washington St, San Francisco, CA 94016</t>
  </si>
  <si>
    <t>529 8th St, Portland, OR 97035</t>
  </si>
  <si>
    <t>824 Chestnut St, San Francisco, CA 94016</t>
  </si>
  <si>
    <t>477 Walnut St, Austin, TX 73301</t>
  </si>
  <si>
    <t>452 2nd St, Los Angeles, CA 90001</t>
  </si>
  <si>
    <t>559 9th St, San Francisco, CA 94016</t>
  </si>
  <si>
    <t>816 Madison St, Boston, MA 02215</t>
  </si>
  <si>
    <t>618 6th St, Austin, TX 73301</t>
  </si>
  <si>
    <t>767 Chestnut St, San Francisco, CA 94016</t>
  </si>
  <si>
    <t>327 11th St, Dallas, TX 75001</t>
  </si>
  <si>
    <t>217 Hickory St, Dallas, TX 75001</t>
  </si>
  <si>
    <t>616 Walnut St, Los Angeles, CA 90001</t>
  </si>
  <si>
    <t>553 5th St, San Francisco, CA 94016</t>
  </si>
  <si>
    <t>29 Center St, Atlanta, GA 30301</t>
  </si>
  <si>
    <t>483 South St, San Francisco, CA 94016</t>
  </si>
  <si>
    <t>942 South St, Los Angeles, CA 90001</t>
  </si>
  <si>
    <t>380 Elm St, New York City, NY 10001</t>
  </si>
  <si>
    <t>888 Highland St, Seattle, WA 98101</t>
  </si>
  <si>
    <t>755 West St, Los Angeles, CA 90001</t>
  </si>
  <si>
    <t>480 Adams St, New York City, NY 10001</t>
  </si>
  <si>
    <t>132 8th St, Los Angeles, CA 90001</t>
  </si>
  <si>
    <t>278 Center St, San Francisco, CA 94016</t>
  </si>
  <si>
    <t>220 River St, Seattle, WA 98101</t>
  </si>
  <si>
    <t>377 10th St, San Francisco, CA 94016</t>
  </si>
  <si>
    <t>208 West St, Portland, OR 97035</t>
  </si>
  <si>
    <t>110 South St, Portland, OR 97035</t>
  </si>
  <si>
    <t>358 Main St, San Francisco, CA 94016</t>
  </si>
  <si>
    <t>244 River St, New York City, NY 10001</t>
  </si>
  <si>
    <t>778 Cedar St, Los Angeles, CA 90001</t>
  </si>
  <si>
    <t>150 Sunset St, Boston, MA 02215</t>
  </si>
  <si>
    <t>749 Main St, Los Angeles, CA 90001</t>
  </si>
  <si>
    <t>448 7th St, San Francisco, CA 94016</t>
  </si>
  <si>
    <t>84 2nd St, Atlanta, GA 30301</t>
  </si>
  <si>
    <t>888 Meadow St, San Francisco, CA 94016</t>
  </si>
  <si>
    <t>51 Dogwood St, Seattle, WA 98101</t>
  </si>
  <si>
    <t>981 Pine St, Austin, TX 73301</t>
  </si>
  <si>
    <t>187 Wilson St, New York City, NY 10001</t>
  </si>
  <si>
    <t>428 Elm St, Dallas, TX 75001</t>
  </si>
  <si>
    <t>739 Hickory St, Seattle, WA 98101</t>
  </si>
  <si>
    <t>192 Spruce St, Austin, TX 73301</t>
  </si>
  <si>
    <t>363 Highland St, Los Angeles, CA 90001</t>
  </si>
  <si>
    <t>97 Church St, New York City, NY 10001</t>
  </si>
  <si>
    <t>543 4th St, Los Angeles, CA 90001</t>
  </si>
  <si>
    <t>970 8th St, Portland, OR 97035</t>
  </si>
  <si>
    <t>488 Hickory St, San Francisco, CA 94016</t>
  </si>
  <si>
    <t>480 Walnut St, Dallas, TX 75001</t>
  </si>
  <si>
    <t>637 Adams St, Seattle, WA 98101</t>
  </si>
  <si>
    <t>827 11th St, San Francisco, CA 94016</t>
  </si>
  <si>
    <t>140 Hickory St, Atlanta, GA 30301</t>
  </si>
  <si>
    <t>920 South St, New York City, NY 10001</t>
  </si>
  <si>
    <t>753 Cedar St, Atlanta, GA 30301</t>
  </si>
  <si>
    <t>784 Wilson St, New York City, NY 10001</t>
  </si>
  <si>
    <t>465 North St, Los Angeles, CA 90001</t>
  </si>
  <si>
    <t>96 Park St, Atlanta, GA 30301</t>
  </si>
  <si>
    <t>118 Willow St, New York City, NY 10001</t>
  </si>
  <si>
    <t>328 Ridge St, Austin, TX 73301</t>
  </si>
  <si>
    <t>816 Lake St, Boston, MA 02215</t>
  </si>
  <si>
    <t>235 Lakeview St, Seattle, WA 98101</t>
  </si>
  <si>
    <t>35 Hill St, Austin, TX 73301</t>
  </si>
  <si>
    <t>456 South St, Boston, MA 02215</t>
  </si>
  <si>
    <t>264 10th St, San Francisco, CA 94016</t>
  </si>
  <si>
    <t>671 Hickory St, San Francisco, CA 94016</t>
  </si>
  <si>
    <t>571 Hill St, New York City, NY 10001</t>
  </si>
  <si>
    <t>283 7th St, Boston, MA 02215</t>
  </si>
  <si>
    <t>983 Hill St, San Francisco, CA 94016</t>
  </si>
  <si>
    <t>853 Adams St, New York City, NY 10001</t>
  </si>
  <si>
    <t>407 Park St, Atlanta, GA 30301</t>
  </si>
  <si>
    <t>80 Walnut St, San Francisco, CA 94016</t>
  </si>
  <si>
    <t>713 Chestnut St, Portland, ME 04101</t>
  </si>
  <si>
    <t>949 Cedar St, Dallas, TX 75001</t>
  </si>
  <si>
    <t>531 Washington St, Los Angeles, CA 90001</t>
  </si>
  <si>
    <t>399 Lakeview St, Austin, TX 73301</t>
  </si>
  <si>
    <t>282 Hickory St, Seattle, WA 98101</t>
  </si>
  <si>
    <t>64 4th St, San Francisco, CA 94016</t>
  </si>
  <si>
    <t>997 10th St, San Francisco, CA 94016</t>
  </si>
  <si>
    <t>599 12th St, Portland, OR 97035</t>
  </si>
  <si>
    <t>617 Chestnut St, Austin, TX 73301</t>
  </si>
  <si>
    <t>514 Main St, New York City, NY 10001</t>
  </si>
  <si>
    <t>792 9th St, San Francisco, CA 94016</t>
  </si>
  <si>
    <t>972 Spruce St, Los Angeles, CA 90001</t>
  </si>
  <si>
    <t>424 10th St, Atlanta, GA 30301</t>
  </si>
  <si>
    <t>453 Chestnut St, Austin, TX 73301</t>
  </si>
  <si>
    <t>694 Maple St, Atlanta, GA 30301</t>
  </si>
  <si>
    <t>897 Cherry St, Los Angeles, CA 90001</t>
  </si>
  <si>
    <t>196 South St, New York City, NY 10001</t>
  </si>
  <si>
    <t>609 Main St, New York City, NY 10001</t>
  </si>
  <si>
    <t>219 Lake St, Atlanta, GA 30301</t>
  </si>
  <si>
    <t>631 Ridge St, Dallas, TX 75001</t>
  </si>
  <si>
    <t>331 11th St, San Francisco, CA 94016</t>
  </si>
  <si>
    <t>97 Hill St, Los Angeles, CA 90001</t>
  </si>
  <si>
    <t>100 Cedar St, San Francisco, CA 94016</t>
  </si>
  <si>
    <t>737 Maple St, Dallas, TX 75001</t>
  </si>
  <si>
    <t>604 Lake St, Seattle, WA 98101</t>
  </si>
  <si>
    <t>187 Lakeview St, Boston, MA 02215</t>
  </si>
  <si>
    <t>665 Lincoln St, San Francisco, CA 94016</t>
  </si>
  <si>
    <t>670 12th St, San Francisco, CA 94016</t>
  </si>
  <si>
    <t>540 8th St, Portland, OR 97035</t>
  </si>
  <si>
    <t>382 14th St, San Francisco, CA 94016</t>
  </si>
  <si>
    <t>533 Hill St, Portland, OR 97035</t>
  </si>
  <si>
    <t>998 Washington St, San Francisco, CA 94016</t>
  </si>
  <si>
    <t>757 Chestnut St, Atlanta, GA 30301</t>
  </si>
  <si>
    <t>491 Cedar St, Los Angeles, CA 90001</t>
  </si>
  <si>
    <t>882 River St, San Francisco, CA 94016</t>
  </si>
  <si>
    <t>402 Jefferson St, San Francisco, CA 94016</t>
  </si>
  <si>
    <t>531 Main St, San Francisco, CA 94016</t>
  </si>
  <si>
    <t>173 12th St, San Francisco, CA 94016</t>
  </si>
  <si>
    <t>6 12th St, Boston, MA 02215</t>
  </si>
  <si>
    <t>916 11th St, Austin, TX 73301</t>
  </si>
  <si>
    <t>734 Elm St, San Francisco, CA 94016</t>
  </si>
  <si>
    <t>56 Jefferson St, Austin, TX 73301</t>
  </si>
  <si>
    <t>721 13th St, San Francisco, CA 94016</t>
  </si>
  <si>
    <t>373 7th St, San Francisco, CA 94016</t>
  </si>
  <si>
    <t>954 Highland St, Los Angeles, CA 90001</t>
  </si>
  <si>
    <t>737 Hickory St, Boston, MA 02215</t>
  </si>
  <si>
    <t>666 Lake St, New York City, NY 10001</t>
  </si>
  <si>
    <t>253 Center St, Dallas, TX 75001</t>
  </si>
  <si>
    <t>359 12th St, Los Angeles, CA 90001</t>
  </si>
  <si>
    <t>787 Sunset St, Atlanta, GA 30301</t>
  </si>
  <si>
    <t>396 Pine St, Seattle, WA 98101</t>
  </si>
  <si>
    <t>507 Lincoln St, New York City, NY 10001</t>
  </si>
  <si>
    <t>106 6th St, Seattle, WA 98101</t>
  </si>
  <si>
    <t>644 Church St, New York City, NY 10001</t>
  </si>
  <si>
    <t>573 Main St, San Francisco, CA 94016</t>
  </si>
  <si>
    <t>959 Jackson St, Seattle, WA 98101</t>
  </si>
  <si>
    <t>209 Johnson St, San Francisco, CA 94016</t>
  </si>
  <si>
    <t>629 Wilson St, Atlanta, GA 30301</t>
  </si>
  <si>
    <t>54 8th St, San Francisco, CA 94016</t>
  </si>
  <si>
    <t>562 Madison St, New York City, NY 10001</t>
  </si>
  <si>
    <t>403 6th St, Dallas, TX 75001</t>
  </si>
  <si>
    <t>104 Lincoln St, Los Angeles, CA 90001</t>
  </si>
  <si>
    <t>254 Spruce St, Atlanta, GA 30301</t>
  </si>
  <si>
    <t>720 8th St, San Francisco, CA 94016</t>
  </si>
  <si>
    <t>321 Park St, New York City, NY 10001</t>
  </si>
  <si>
    <t>17 North St, San Francisco, CA 94016</t>
  </si>
  <si>
    <t>252 Johnson St, Boston, MA 02215</t>
  </si>
  <si>
    <t>433 Chestnut St, San Francisco, CA 94016</t>
  </si>
  <si>
    <t>961 Park St, Seattle, WA 98101</t>
  </si>
  <si>
    <t>178 7th St, Boston, MA 02215</t>
  </si>
  <si>
    <t>968 Sunset St, Austin, TX 73301</t>
  </si>
  <si>
    <t>9 Lake St, Atlanta, GA 30301</t>
  </si>
  <si>
    <t>155 Park St, San Francisco, CA 94016</t>
  </si>
  <si>
    <t>814 Spruce St, Los Angeles, CA 90001</t>
  </si>
  <si>
    <t>72 7th St, New York City, NY 10001</t>
  </si>
  <si>
    <t>943 5th St, Dallas, TX 75001</t>
  </si>
  <si>
    <t>421 Meadow St, Boston, MA 02215</t>
  </si>
  <si>
    <t>925 Hill St, Seattle, WA 98101</t>
  </si>
  <si>
    <t>909 12th St, San Francisco, CA 94016</t>
  </si>
  <si>
    <t>143 5th St, San Francisco, CA 94016</t>
  </si>
  <si>
    <t>784 Main St, Los Angeles, CA 90001</t>
  </si>
  <si>
    <t>168 South St, Austin, TX 73301</t>
  </si>
  <si>
    <t>353 Lake St, Boston, MA 02215</t>
  </si>
  <si>
    <t>310 Ridge St, Los Angeles, CA 90001</t>
  </si>
  <si>
    <t>374 6th St, San Francisco, CA 94016</t>
  </si>
  <si>
    <t>310 13th St, Dallas, TX 75001</t>
  </si>
  <si>
    <t>861 Jefferson St, San Francisco, CA 94016</t>
  </si>
  <si>
    <t>363 10th St, Dallas, TX 75001</t>
  </si>
  <si>
    <t>75 Meadow St, San Francisco, CA 94016</t>
  </si>
  <si>
    <t>423 2nd St, New York City, NY 10001</t>
  </si>
  <si>
    <t>515 2nd St, Atlanta, GA 30301</t>
  </si>
  <si>
    <t>344 Washington St, New York City, NY 10001</t>
  </si>
  <si>
    <t>147 Cherry St, Atlanta, GA 30301</t>
  </si>
  <si>
    <t>18 14th St, New York City, NY 10001</t>
  </si>
  <si>
    <t>690 Pine St, Austin, TX 73301</t>
  </si>
  <si>
    <t>805 Chestnut St, New York City, NY 10001</t>
  </si>
  <si>
    <t>909 Hickory St, Austin, TX 73301</t>
  </si>
  <si>
    <t>124 Chestnut St, Austin, TX 73301</t>
  </si>
  <si>
    <t>180 Maple St, Los Angeles, CA 90001</t>
  </si>
  <si>
    <t>108 Walnut St, Los Angeles, CA 90001</t>
  </si>
  <si>
    <t>104 Chestnut St, New York City, NY 10001</t>
  </si>
  <si>
    <t>805 Jackson St, Atlanta, GA 30301</t>
  </si>
  <si>
    <t>572 Hickory St, New York City, NY 10001</t>
  </si>
  <si>
    <t>687 10th St, San Francisco, CA 94016</t>
  </si>
  <si>
    <t>159 Cedar St, San Francisco, CA 94016</t>
  </si>
  <si>
    <t>255 Elm St, Seattle, WA 98101</t>
  </si>
  <si>
    <t>52 7th St, San Francisco, CA 94016</t>
  </si>
  <si>
    <t>14 Hickory St, New York City, NY 10001</t>
  </si>
  <si>
    <t>140 13th St, Seattle, WA 98101</t>
  </si>
  <si>
    <t>437 Cherry St, New York City, NY 10001</t>
  </si>
  <si>
    <t>689 North St, Los Angeles, CA 90001</t>
  </si>
  <si>
    <t>338 Wilson St, Portland, OR 97035</t>
  </si>
  <si>
    <t>122 North St, San Francisco, CA 94016</t>
  </si>
  <si>
    <t>991 Park St, New York City, NY 10001</t>
  </si>
  <si>
    <t>650 Pine St, Portland, ME 04101</t>
  </si>
  <si>
    <t>787 Meadow St, New York City, NY 10001</t>
  </si>
  <si>
    <t>862 Cedar St, New York City, NY 10001</t>
  </si>
  <si>
    <t>377 Main St, Boston, MA 02215</t>
  </si>
  <si>
    <t>603 Cedar St, Austin, TX 73301</t>
  </si>
  <si>
    <t>150 Madison St, Atlanta, GA 30301</t>
  </si>
  <si>
    <t>4 Spruce St, Austin, TX 73301</t>
  </si>
  <si>
    <t>912 Johnson St, San Francisco, CA 94016</t>
  </si>
  <si>
    <t>258 Elm St, San Francisco, CA 94016</t>
  </si>
  <si>
    <t>890 Elm St, New York City, NY 10001</t>
  </si>
  <si>
    <t>618 5th St, Los Angeles, CA 90001</t>
  </si>
  <si>
    <t>582 Church St, San Francisco, CA 94016</t>
  </si>
  <si>
    <t>294 Park St, Seattle, WA 98101</t>
  </si>
  <si>
    <t>635 Johnson St, Los Angeles, CA 90001</t>
  </si>
  <si>
    <t>621 Jefferson St, Portland, OR 97035</t>
  </si>
  <si>
    <t>425 Spruce St, Los Angeles, CA 90001</t>
  </si>
  <si>
    <t>715 Johnson St, New York City, NY 10001</t>
  </si>
  <si>
    <t>987 14th St, Atlanta, GA 30301</t>
  </si>
  <si>
    <t>536 Washington St, Los Angeles, CA 90001</t>
  </si>
  <si>
    <t>952 11th St, Los Angeles, CA 90001</t>
  </si>
  <si>
    <t>941 5th St, Los Angeles, CA 90001</t>
  </si>
  <si>
    <t>813 Washington St, Los Angeles, CA 90001</t>
  </si>
  <si>
    <t>664 North St, Seattle, WA 98101</t>
  </si>
  <si>
    <t>642 12th St, Los Angeles, CA 90001</t>
  </si>
  <si>
    <t>981 11th St, Atlanta, GA 30301</t>
  </si>
  <si>
    <t>868 Jackson St, Dallas, TX 75001</t>
  </si>
  <si>
    <t>728 Main St, San Francisco, CA 94016</t>
  </si>
  <si>
    <t>751 Park St, San Francisco, CA 94016</t>
  </si>
  <si>
    <t>847 11th St, Portland, OR 97035</t>
  </si>
  <si>
    <t>124 Johnson St, Los Angeles, CA 90001</t>
  </si>
  <si>
    <t>811 13th St, New York City, NY 10001</t>
  </si>
  <si>
    <t>924 Jackson St, San Francisco, CA 94016</t>
  </si>
  <si>
    <t>925 1st St, San Francisco, CA 94016</t>
  </si>
  <si>
    <t>860 Park St, Portland, OR 97035</t>
  </si>
  <si>
    <t>624 Meadow St, Seattle, WA 98101</t>
  </si>
  <si>
    <t>372 7th St, Los Angeles, CA 90001</t>
  </si>
  <si>
    <t>40 Center St, Los Angeles, CA 90001</t>
  </si>
  <si>
    <t>517 5th St, Atlanta, GA 30301</t>
  </si>
  <si>
    <t>415 Sunset St, Los Angeles, CA 90001</t>
  </si>
  <si>
    <t>667 Chestnut St, Boston, MA 02215</t>
  </si>
  <si>
    <t>616 9th St, Atlanta, GA 30301</t>
  </si>
  <si>
    <t>318 13th St, San Francisco, CA 94016</t>
  </si>
  <si>
    <t>872 Madison St, San Francisco, CA 94016</t>
  </si>
  <si>
    <t>930 Park St, Boston, MA 02215</t>
  </si>
  <si>
    <t>463 Hill St, Portland, ME 04101</t>
  </si>
  <si>
    <t>677 7th St, New York City, NY 10001</t>
  </si>
  <si>
    <t>250 Johnson St, Atlanta, GA 30301</t>
  </si>
  <si>
    <t>500 Highland St, San Francisco, CA 94016</t>
  </si>
  <si>
    <t>688 Hill St, Atlanta, GA 30301</t>
  </si>
  <si>
    <t>15 Hill St, San Francisco, CA 94016</t>
  </si>
  <si>
    <t>797 11th St, San Francisco, CA 94016</t>
  </si>
  <si>
    <t>718 5th St, Boston, MA 02215</t>
  </si>
  <si>
    <t>258 Lakeview St, Dallas, TX 75001</t>
  </si>
  <si>
    <t>326 6th St, Seattle, WA 98101</t>
  </si>
  <si>
    <t>559 Walnut St, San Francisco, CA 94016</t>
  </si>
  <si>
    <t>733 Chestnut St, Seattle, WA 98101</t>
  </si>
  <si>
    <t>46 Park St, Portland, OR 97035</t>
  </si>
  <si>
    <t>943 Wilson St, San Francisco, CA 94016</t>
  </si>
  <si>
    <t>593 South St, Portland, OR 97035</t>
  </si>
  <si>
    <t>710 5th St, San Francisco, CA 94016</t>
  </si>
  <si>
    <t>691 11th St, Portland, OR 97035</t>
  </si>
  <si>
    <t>107 8th St, Seattle, WA 98101</t>
  </si>
  <si>
    <t>761 West St, Los Angeles, CA 90001</t>
  </si>
  <si>
    <t>344 Lincoln St, Austin, TX 73301</t>
  </si>
  <si>
    <t>816 North St, Boston, MA 02215</t>
  </si>
  <si>
    <t>753 Walnut St, Dallas, TX 75001</t>
  </si>
  <si>
    <t>650 2nd St, Atlanta, GA 30301</t>
  </si>
  <si>
    <t>665 Washington St, Atlanta, GA 30301</t>
  </si>
  <si>
    <t>703 Elm St, Dallas, TX 75001</t>
  </si>
  <si>
    <t>116 Lincoln St, Dallas, TX 75001</t>
  </si>
  <si>
    <t>651 7th St, Seattle, WA 98101</t>
  </si>
  <si>
    <t>98 Meadow St, New York City, NY 10001</t>
  </si>
  <si>
    <t>449 4th St, New York City, NY 10001</t>
  </si>
  <si>
    <t>149 North St, Boston, MA 02215</t>
  </si>
  <si>
    <t>308 Cherry St, New York City, NY 10001</t>
  </si>
  <si>
    <t>301 Walnut St, San Francisco, CA 94016</t>
  </si>
  <si>
    <t>371 12th St, Los Angeles, CA 90001</t>
  </si>
  <si>
    <t>18 8th St, San Francisco, CA 94016</t>
  </si>
  <si>
    <t>282 Meadow St, Seattle, WA 98101</t>
  </si>
  <si>
    <t>903 Wilson St, Los Angeles, CA 90001</t>
  </si>
  <si>
    <t>800 1st St, San Francisco, CA 94016</t>
  </si>
  <si>
    <t>211 4th St, Dallas, TX 75001</t>
  </si>
  <si>
    <t>330 Johnson St, Atlanta, GA 30301</t>
  </si>
  <si>
    <t>859 Chestnut St, San Francisco, CA 94016</t>
  </si>
  <si>
    <t>171 7th St, Los Angeles, CA 90001</t>
  </si>
  <si>
    <t>728 Highland St, New York City, NY 10001</t>
  </si>
  <si>
    <t>315 Highland St, Seattle, WA 98101</t>
  </si>
  <si>
    <t>928 7th St, Boston, MA 02215</t>
  </si>
  <si>
    <t>450 10th St, Dallas, TX 75001</t>
  </si>
  <si>
    <t>203 1st St, Atlanta, GA 30301</t>
  </si>
  <si>
    <t>563 6th St, Los Angeles, CA 90001</t>
  </si>
  <si>
    <t>16 River St, Los Angeles, CA 90001</t>
  </si>
  <si>
    <t>536 South St, Boston, MA 02215</t>
  </si>
  <si>
    <t>495 Pine St, Atlanta, GA 30301</t>
  </si>
  <si>
    <t>765 Spruce St, San Francisco, CA 94016</t>
  </si>
  <si>
    <t>170 1st St, Portland, OR 97035</t>
  </si>
  <si>
    <t>64 Park St, Los Angeles, CA 90001</t>
  </si>
  <si>
    <t>359 Johnson St, Seattle, WA 98101</t>
  </si>
  <si>
    <t>590 Sunset St, Boston, MA 02215</t>
  </si>
  <si>
    <t>995 12th St, Los Angeles, CA 90001</t>
  </si>
  <si>
    <t>78 Ridge St, San Francisco, CA 94016</t>
  </si>
  <si>
    <t>524 Sunset St, San Francisco, CA 94016</t>
  </si>
  <si>
    <t>26 Walnut St, Los Angeles, CA 90001</t>
  </si>
  <si>
    <t>318 Main St, Portland, OR 97035</t>
  </si>
  <si>
    <t>624 14th St, Dallas, TX 75001</t>
  </si>
  <si>
    <t>490 Church St, San Francisco, CA 94016</t>
  </si>
  <si>
    <t>153 Johnson St, Austin, TX 73301</t>
  </si>
  <si>
    <t>463 Willow St, San Francisco, CA 94016</t>
  </si>
  <si>
    <t>419 Hickory St, Seattle, WA 98101</t>
  </si>
  <si>
    <t>564 Sunset St, New York City, NY 10001</t>
  </si>
  <si>
    <t>785 Meadow St, Dallas, TX 75001</t>
  </si>
  <si>
    <t>820 Hickory St, Austin, TX 73301</t>
  </si>
  <si>
    <t>563 Wilson St, Boston, MA 02215</t>
  </si>
  <si>
    <t>164 2nd St, Dallas, TX 75001</t>
  </si>
  <si>
    <t>556 Cherry St, Austin, TX 73301</t>
  </si>
  <si>
    <t>60 Ridge St, Portland, OR 97035</t>
  </si>
  <si>
    <t>179 Hickory St, Los Angeles, CA 90001</t>
  </si>
  <si>
    <t>202 Lincoln St, San Francisco, CA 94016</t>
  </si>
  <si>
    <t>341 Pine St, Boston, MA 02215</t>
  </si>
  <si>
    <t>965 8th St, Atlanta, GA 30301</t>
  </si>
  <si>
    <t>688 Hill St, New York City, NY 10001</t>
  </si>
  <si>
    <t>815 Main St, Atlanta, GA 30301</t>
  </si>
  <si>
    <t>660 Lake St, San Francisco, CA 94016</t>
  </si>
  <si>
    <t>199 Johnson St, Atlanta, GA 30301</t>
  </si>
  <si>
    <t>246 10th St, San Francisco, CA 94016</t>
  </si>
  <si>
    <t>936 Johnson St, Los Angeles, CA 90001</t>
  </si>
  <si>
    <t>712 Ridge St, San Francisco, CA 94016</t>
  </si>
  <si>
    <t>991 Lakeview St, Los Angeles, CA 90001</t>
  </si>
  <si>
    <t>384 Cedar St, Atlanta, GA 30301</t>
  </si>
  <si>
    <t>143 Adams St, Los Angeles, CA 90001</t>
  </si>
  <si>
    <t>88 10th St, San Francisco, CA 94016</t>
  </si>
  <si>
    <t>999 2nd St, Los Angeles, CA 90001</t>
  </si>
  <si>
    <t>508 North St, Los Angeles, CA 90001</t>
  </si>
  <si>
    <t>853 Lincoln St, New York City, NY 10001</t>
  </si>
  <si>
    <t>733 Washington St, New York City, NY 10001</t>
  </si>
  <si>
    <t>32 Jackson St, Dallas, TX 75001</t>
  </si>
  <si>
    <t>975 Forest St, Portland, OR 97035</t>
  </si>
  <si>
    <t>195 West St, San Francisco, CA 94016</t>
  </si>
  <si>
    <t>206 7th St, Boston, MA 02215</t>
  </si>
  <si>
    <t>507 Johnson St, San Francisco, CA 94016</t>
  </si>
  <si>
    <t>211 Madison St, New York City, NY 10001</t>
  </si>
  <si>
    <t>912 North St, Los Angeles, CA 90001</t>
  </si>
  <si>
    <t>658 Pine St, New York City, NY 10001</t>
  </si>
  <si>
    <t>384 Wilson St, Atlanta, GA 30301</t>
  </si>
  <si>
    <t>915 Pine St, Seattle, WA 98101</t>
  </si>
  <si>
    <t>303 Ridge St, San Francisco, CA 94016</t>
  </si>
  <si>
    <t>532 8th St, New York City, NY 10001</t>
  </si>
  <si>
    <t>958 Chestnut St, New York City, NY 10001</t>
  </si>
  <si>
    <t>398 11th St, Seattle, WA 98101</t>
  </si>
  <si>
    <t>832 6th St, Los Angeles, CA 90001</t>
  </si>
  <si>
    <t>791 Lincoln St, Portland, OR 97035</t>
  </si>
  <si>
    <t>230 Highland St, Atlanta, GA 30301</t>
  </si>
  <si>
    <t>5 Main St, Los Angeles, CA 90001</t>
  </si>
  <si>
    <t>219 Meadow St, Atlanta, GA 30301</t>
  </si>
  <si>
    <t>61 11th St, San Francisco, CA 94016</t>
  </si>
  <si>
    <t>656 Main St, San Francisco, CA 94016</t>
  </si>
  <si>
    <t>890 7th St, San Francisco, CA 94016</t>
  </si>
  <si>
    <t>838 West St, Los Angeles, CA 90001</t>
  </si>
  <si>
    <t>439 Center St, Seattle, WA 98101</t>
  </si>
  <si>
    <t>701 Jefferson St, New York City, NY 10001</t>
  </si>
  <si>
    <t>497 North St, Portland, OR 97035</t>
  </si>
  <si>
    <t>298 Wilson St, Atlanta, GA 30301</t>
  </si>
  <si>
    <t>361 Jackson St, San Francisco, CA 94016</t>
  </si>
  <si>
    <t>452 Spruce St, Atlanta, GA 30301</t>
  </si>
  <si>
    <t>40 6th St, San Francisco, CA 94016</t>
  </si>
  <si>
    <t>316 Cherry St, New York City, NY 10001</t>
  </si>
  <si>
    <t>820 2nd St, New York City, NY 10001</t>
  </si>
  <si>
    <t>641 Adams St, Seattle, WA 98101</t>
  </si>
  <si>
    <t>500 Cherry St, Los Angeles, CA 90001</t>
  </si>
  <si>
    <t>260 9th St, Los Angeles, CA 90001</t>
  </si>
  <si>
    <t>392 Main St, Seattle, WA 98101</t>
  </si>
  <si>
    <t>197 Main St, San Francisco, CA 94016</t>
  </si>
  <si>
    <t>250 Sunset St, Seattle, WA 98101</t>
  </si>
  <si>
    <t>277 Dogwood St, Seattle, WA 98101</t>
  </si>
  <si>
    <t>969 Lakeview St, Seattle, WA 98101</t>
  </si>
  <si>
    <t>687 Cedar St, New York City, NY 10001</t>
  </si>
  <si>
    <t>217 North St, Boston, MA 02215</t>
  </si>
  <si>
    <t>841 Madison St, San Francisco, CA 94016</t>
  </si>
  <si>
    <t>531 Wilson St, Atlanta, GA 30301</t>
  </si>
  <si>
    <t>216 Forest St, Seattle, WA 98101</t>
  </si>
  <si>
    <t>8 4th St, Boston, MA 02215</t>
  </si>
  <si>
    <t>564 Lincoln St, Austin, TX 73301</t>
  </si>
  <si>
    <t>957 Dogwood St, New York City, NY 10001</t>
  </si>
  <si>
    <t>805 Hill St, Boston, MA 02215</t>
  </si>
  <si>
    <t>52 Johnson St, New York City, NY 10001</t>
  </si>
  <si>
    <t>47 2nd St, New York City, NY 10001</t>
  </si>
  <si>
    <t>257 11th St, Atlanta, GA 30301</t>
  </si>
  <si>
    <t>426 11th St, San Francisco, CA 94016</t>
  </si>
  <si>
    <t>171 Sunset St, San Francisco, CA 94016</t>
  </si>
  <si>
    <t>112 Center St, San Francisco, CA 94016</t>
  </si>
  <si>
    <t>55 Park St, San Francisco, CA 94016</t>
  </si>
  <si>
    <t>304 1st St, Boston, MA 02215</t>
  </si>
  <si>
    <t>254 4th St, Boston, MA 02215</t>
  </si>
  <si>
    <t>759 Cedar St, Los Angeles, CA 90001</t>
  </si>
  <si>
    <t>413 Chestnut St, Seattle, WA 98101</t>
  </si>
  <si>
    <t>536 Hickory St, New York City, NY 10001</t>
  </si>
  <si>
    <t>154 12th St, Los Angeles, CA 90001</t>
  </si>
  <si>
    <t>166 West St, Atlanta, GA 30301</t>
  </si>
  <si>
    <t>122 13th St, Portland, OR 97035</t>
  </si>
  <si>
    <t>929 Willow St, Los Angeles, CA 90001</t>
  </si>
  <si>
    <t>863 Park St, New York City, NY 10001</t>
  </si>
  <si>
    <t>507 Lakeview St, Austin, TX 73301</t>
  </si>
  <si>
    <t>761 West St, Boston, MA 02215</t>
  </si>
  <si>
    <t>203 Maple St, Portland, OR 97035</t>
  </si>
  <si>
    <t>420 9th St, Atlanta, GA 30301</t>
  </si>
  <si>
    <t>582 11th St, Seattle, WA 98101</t>
  </si>
  <si>
    <t>775 South St, Boston, MA 02215</t>
  </si>
  <si>
    <t>607 Dogwood St, Portland, OR 97035</t>
  </si>
  <si>
    <t>356 Pine St, San Francisco, CA 94016</t>
  </si>
  <si>
    <t>837 13th St, Austin, TX 73301</t>
  </si>
  <si>
    <t>946 Jackson St, Los Angeles, CA 90001</t>
  </si>
  <si>
    <t>993 Cedar St, New York City, NY 10001</t>
  </si>
  <si>
    <t>842 Highland St, Los Angeles, CA 90001</t>
  </si>
  <si>
    <t>293 Sunset St, Boston, MA 02215</t>
  </si>
  <si>
    <t>452 Maple St, Dallas, TX 75001</t>
  </si>
  <si>
    <t>916 Ridge St, San Francisco, CA 94016</t>
  </si>
  <si>
    <t>425 Hickory St, San Francisco, CA 94016</t>
  </si>
  <si>
    <t>276 Washington St, Los Angeles, CA 90001</t>
  </si>
  <si>
    <t>918 4th St, San Francisco, CA 94016</t>
  </si>
  <si>
    <t>99 Lincoln St, San Francisco, CA 94016</t>
  </si>
  <si>
    <t>300 Cedar St, Seattle, WA 98101</t>
  </si>
  <si>
    <t>810 Ridge St, Los Angeles, CA 90001</t>
  </si>
  <si>
    <t>108 14th St, Boston, MA 02215</t>
  </si>
  <si>
    <t>821 Johnson St, Portland, OR 97035</t>
  </si>
  <si>
    <t>602 Johnson St, San Francisco, CA 94016</t>
  </si>
  <si>
    <t>111 Elm St, Los Angeles, CA 90001</t>
  </si>
  <si>
    <t>197 6th St, Boston, MA 02215</t>
  </si>
  <si>
    <t>979 Park St, Boston, MA 02215</t>
  </si>
  <si>
    <t>794 River St, San Francisco, CA 94016</t>
  </si>
  <si>
    <t>476 Maple St, Los Angeles, CA 90001</t>
  </si>
  <si>
    <t>343 8th St, Dallas, TX 75001</t>
  </si>
  <si>
    <t>627 5th St, Boston, MA 02215</t>
  </si>
  <si>
    <t>34 South St, New York City, NY 10001</t>
  </si>
  <si>
    <t>908 Elm St, New York City, NY 10001</t>
  </si>
  <si>
    <t>9 Cedar St, San Francisco, CA 94016</t>
  </si>
  <si>
    <t>321 South St, Los Angeles, CA 90001</t>
  </si>
  <si>
    <t>594 Walnut St, San Francisco, CA 94016</t>
  </si>
  <si>
    <t>702 14th St, New York City, NY 10001</t>
  </si>
  <si>
    <t>709 River St, Atlanta, GA 30301</t>
  </si>
  <si>
    <t>938 10th St, New York City, NY 10001</t>
  </si>
  <si>
    <t>298 Maple St, San Francisco, CA 94016</t>
  </si>
  <si>
    <t>424 Hickory St, Atlanta, GA 30301</t>
  </si>
  <si>
    <t>663 Wilson St, Los Angeles, CA 90001</t>
  </si>
  <si>
    <t>557 River St, New York City, NY 10001</t>
  </si>
  <si>
    <t>123 Cherry St, Dallas, TX 75001</t>
  </si>
  <si>
    <t>249 Pine St, Seattle, WA 98101</t>
  </si>
  <si>
    <t>763 12th St, Los Angeles, CA 90001</t>
  </si>
  <si>
    <t>987 Chestnut St, New York City, NY 10001</t>
  </si>
  <si>
    <t>751 Hill St, San Francisco, CA 94016</t>
  </si>
  <si>
    <t>553 2nd St, Atlanta, GA 30301</t>
  </si>
  <si>
    <t>161 7th St, San Francisco, CA 94016</t>
  </si>
  <si>
    <t>396 Adams St, Boston, MA 02215</t>
  </si>
  <si>
    <t>847 Main St, Atlanta, GA 30301</t>
  </si>
  <si>
    <t>839 Ridge St, Atlanta, GA 30301</t>
  </si>
  <si>
    <t>263 Jackson St, Dallas, TX 75001</t>
  </si>
  <si>
    <t>757 Main St, Seattle, WA 98101</t>
  </si>
  <si>
    <t>296 Park St, Boston, MA 02215</t>
  </si>
  <si>
    <t>505 Center St, Dallas, TX 75001</t>
  </si>
  <si>
    <t>393 Hickory St, San Francisco, CA 94016</t>
  </si>
  <si>
    <t>30 12th St, Los Angeles, CA 90001</t>
  </si>
  <si>
    <t>791 Hill St, Dallas, TX 75001</t>
  </si>
  <si>
    <t>155 6th St, Boston, MA 02215</t>
  </si>
  <si>
    <t>977 Johnson St, Los Angeles, CA 90001</t>
  </si>
  <si>
    <t>963 1st St, San Francisco, CA 94016</t>
  </si>
  <si>
    <t>695 8th St, Boston, MA 02215</t>
  </si>
  <si>
    <t>973 Church St, Boston, MA 02215</t>
  </si>
  <si>
    <t>374 Forest St, San Francisco, CA 94016</t>
  </si>
  <si>
    <t>156 Ridge St, Dallas, TX 75001</t>
  </si>
  <si>
    <t>174 River St, Austin, TX 73301</t>
  </si>
  <si>
    <t>222 13th St, San Francisco, CA 94016</t>
  </si>
  <si>
    <t>777 14th St, Los Angeles, CA 90001</t>
  </si>
  <si>
    <t>14 Cedar St, San Francisco, CA 94016</t>
  </si>
  <si>
    <t>809 1st St, San Francisco, CA 94016</t>
  </si>
  <si>
    <t>310 Spruce St, Seattle, WA 98101</t>
  </si>
  <si>
    <t>48 4th St, Austin, TX 73301</t>
  </si>
  <si>
    <t>74 River St, Atlanta, GA 30301</t>
  </si>
  <si>
    <t>998 Cherry St, Dallas, TX 75001</t>
  </si>
  <si>
    <t>289 North St, Portland, OR 97035</t>
  </si>
  <si>
    <t>247 Wilson St, Austin, TX 73301</t>
  </si>
  <si>
    <t>15 Forest St, Los Angeles, CA 90001</t>
  </si>
  <si>
    <t>887 South St, San Francisco, CA 94016</t>
  </si>
  <si>
    <t>797 Church St, Portland, OR 97035</t>
  </si>
  <si>
    <t>904 Johnson St, New York City, NY 10001</t>
  </si>
  <si>
    <t>266 14th St, San Francisco, CA 94016</t>
  </si>
  <si>
    <t>139 10th St, Los Angeles, CA 90001</t>
  </si>
  <si>
    <t>932 Madison St, Los Angeles, CA 90001</t>
  </si>
  <si>
    <t>814 Ridge St, Dallas, TX 75001</t>
  </si>
  <si>
    <t>17 Cedar St, San Francisco, CA 94016</t>
  </si>
  <si>
    <t>897 South St, Boston, MA 02215</t>
  </si>
  <si>
    <t>270 Cedar St, Los Angeles, CA 90001</t>
  </si>
  <si>
    <t>164 Church St, Dallas, TX 75001</t>
  </si>
  <si>
    <t>292 13th St, Boston, MA 02215</t>
  </si>
  <si>
    <t>276 Meadow St, New York City, NY 10001</t>
  </si>
  <si>
    <t>288 Pine St, Boston, MA 02215</t>
  </si>
  <si>
    <t>713 9th St, Dallas, TX 75001</t>
  </si>
  <si>
    <t>172 Sunset St, San Francisco, CA 94016</t>
  </si>
  <si>
    <t>45 11th St, Seattle, WA 98101</t>
  </si>
  <si>
    <t>278 River St, Atlanta, GA 30301</t>
  </si>
  <si>
    <t>687 Dogwood St, Los Angeles, CA 90001</t>
  </si>
  <si>
    <t>829 Chestnut St, Los Angeles, CA 90001</t>
  </si>
  <si>
    <t>258 4th St, New York City, NY 10001</t>
  </si>
  <si>
    <t>24 Church St, Atlanta, GA 30301</t>
  </si>
  <si>
    <t>352 Adams St, Los Angeles, CA 90001</t>
  </si>
  <si>
    <t>120 Elm St, San Francisco, CA 94016</t>
  </si>
  <si>
    <t>971 4th St, New York City, NY 10001</t>
  </si>
  <si>
    <t>923 Pine St, Atlanta, GA 30301</t>
  </si>
  <si>
    <t>833 Ridge St, San Francisco, CA 94016</t>
  </si>
  <si>
    <t>498 Main St, Atlanta, GA 30301</t>
  </si>
  <si>
    <t>352 River St, Boston, MA 02215</t>
  </si>
  <si>
    <t>453 Park St, San Francisco, CA 94016</t>
  </si>
  <si>
    <t>365 Hill St, Dallas, TX 75001</t>
  </si>
  <si>
    <t>239 4th St, San Francisco, CA 94016</t>
  </si>
  <si>
    <t>943 Sunset St, New York City, NY 10001</t>
  </si>
  <si>
    <t>382 Elm St, New York City, NY 10001</t>
  </si>
  <si>
    <t>982 Hill St, Seattle, WA 98101</t>
  </si>
  <si>
    <t>283 Johnson St, New York City, NY 10001</t>
  </si>
  <si>
    <t>811 Forest St, San Francisco, CA 94016</t>
  </si>
  <si>
    <t>789 Lakeview St, Austin, TX 73301</t>
  </si>
  <si>
    <t>230 River St, San Francisco, CA 94016</t>
  </si>
  <si>
    <t>440 Madison St, Portland, OR 97035</t>
  </si>
  <si>
    <t>249 Lake St, Dallas, TX 75001</t>
  </si>
  <si>
    <t>22 Maple St, New York City, NY 10001</t>
  </si>
  <si>
    <t>214 Jefferson St, Seattle, WA 98101</t>
  </si>
  <si>
    <t>90 Maple St, New York City, NY 10001</t>
  </si>
  <si>
    <t>869 13th St, San Francisco, CA 94016</t>
  </si>
  <si>
    <t>677 9th St, Los Angeles, CA 90001</t>
  </si>
  <si>
    <t>764 Main St, Seattle, WA 98101</t>
  </si>
  <si>
    <t>303 Dogwood St, San Francisco, CA 94016</t>
  </si>
  <si>
    <t>717 4th St, Austin, TX 73301</t>
  </si>
  <si>
    <t>274 13th St, San Francisco, CA 94016</t>
  </si>
  <si>
    <t>430 Washington St, Boston, MA 02215</t>
  </si>
  <si>
    <t>900 5th St, Los Angeles, CA 90001</t>
  </si>
  <si>
    <t>625 Hickory St, Los Angeles, CA 90001</t>
  </si>
  <si>
    <t>934 Meadow St, Los Angeles, CA 90001</t>
  </si>
  <si>
    <t>71 Jackson St, Austin, TX 73301</t>
  </si>
  <si>
    <t>305 Johnson St, Los Angeles, CA 90001</t>
  </si>
  <si>
    <t>390 Center St, Austin, TX 73301</t>
  </si>
  <si>
    <t>936 9th St, Dallas, TX 75001</t>
  </si>
  <si>
    <t>812 6th St, Atlanta, GA 30301</t>
  </si>
  <si>
    <t>604 Lincoln St, New York City, NY 10001</t>
  </si>
  <si>
    <t>883 Chestnut St, San Francisco, CA 94016</t>
  </si>
  <si>
    <t>139 Forest St, New York City, NY 10001</t>
  </si>
  <si>
    <t>304 Hill St, Los Angeles, CA 90001</t>
  </si>
  <si>
    <t>994 7th St, Atlanta, GA 30301</t>
  </si>
  <si>
    <t>774 Lakeview St, Boston, MA 02215</t>
  </si>
  <si>
    <t>209 Walnut St, San Francisco, CA 94016</t>
  </si>
  <si>
    <t>110 7th St, Austin, TX 73301</t>
  </si>
  <si>
    <t>764 Highland St, Seattle, WA 98101</t>
  </si>
  <si>
    <t>507 Hill St, Austin, TX 73301</t>
  </si>
  <si>
    <t>321 Jefferson St, Atlanta, GA 30301</t>
  </si>
  <si>
    <t>47 Highland St, Portland, OR 97035</t>
  </si>
  <si>
    <t>394 1st St, San Francisco, CA 94016</t>
  </si>
  <si>
    <t>402 7th St, Portland, ME 04101</t>
  </si>
  <si>
    <t>827 Wilson St, Austin, TX 73301</t>
  </si>
  <si>
    <t>816 Meadow St, Atlanta, GA 30301</t>
  </si>
  <si>
    <t>301 5th St, New York City, NY 10001</t>
  </si>
  <si>
    <t>853 Highland St, San Francisco, CA 94016</t>
  </si>
  <si>
    <t>413 Hickory St, San Francisco, CA 94016</t>
  </si>
  <si>
    <t>15 Main St, Atlanta, GA 30301</t>
  </si>
  <si>
    <t>623 6th St, Atlanta, GA 30301</t>
  </si>
  <si>
    <t>522 Madison St, New York City, NY 10001</t>
  </si>
  <si>
    <t>687 Wilson St, San Francisco, CA 94016</t>
  </si>
  <si>
    <t>881 Meadow St, Los Angeles, CA 90001</t>
  </si>
  <si>
    <t>133 4th St, Seattle, WA 98101</t>
  </si>
  <si>
    <t>626 13th St, Dallas, TX 75001</t>
  </si>
  <si>
    <t>600 1st St, Atlanta, GA 30301</t>
  </si>
  <si>
    <t>609 Highland St, Austin, TX 73301</t>
  </si>
  <si>
    <t>846 13th St, San Francisco, CA 94016</t>
  </si>
  <si>
    <t>723 North St, Portland, OR 97035</t>
  </si>
  <si>
    <t>490 Main St, Dallas, TX 75001</t>
  </si>
  <si>
    <t>250 1st St, New York City, NY 10001</t>
  </si>
  <si>
    <t>138 Lake St, Dallas, TX 75001</t>
  </si>
  <si>
    <t>202 Sunset St, Portland, OR 97035</t>
  </si>
  <si>
    <t>731 Jefferson St, Seattle, WA 98101</t>
  </si>
  <si>
    <t>182 Cedar St, San Francisco, CA 94016</t>
  </si>
  <si>
    <t>823 River St, San Francisco, CA 94016</t>
  </si>
  <si>
    <t>798 Hickory St, San Francisco, CA 94016</t>
  </si>
  <si>
    <t>332 River St, Atlanta, GA 30301</t>
  </si>
  <si>
    <t>18 Jefferson St, Los Angeles, CA 90001</t>
  </si>
  <si>
    <t>982 Washington St, Austin, TX 73301</t>
  </si>
  <si>
    <t>869 Pine St, Los Angeles, CA 90001</t>
  </si>
  <si>
    <t>2 West St, Dallas, TX 75001</t>
  </si>
  <si>
    <t>419 Park St, New York City, NY 10001</t>
  </si>
  <si>
    <t>810 Hill St, New York City, NY 10001</t>
  </si>
  <si>
    <t>385 Dogwood St, Boston, MA 02215</t>
  </si>
  <si>
    <t>783 South St, San Francisco, CA 94016</t>
  </si>
  <si>
    <t>77 6th St, Dallas, TX 75001</t>
  </si>
  <si>
    <t>526 Center St, Atlanta, GA 30301</t>
  </si>
  <si>
    <t>15 Jefferson St, Los Angeles, CA 90001</t>
  </si>
  <si>
    <t>729 Highland St, Los Angeles, CA 90001</t>
  </si>
  <si>
    <t>951 Johnson St, Portland, OR 97035</t>
  </si>
  <si>
    <t>10 Meadow St, San Francisco, CA 94016</t>
  </si>
  <si>
    <t>289 Hickory St, San Francisco, CA 94016</t>
  </si>
  <si>
    <t>306 North St, Dallas, TX 75001</t>
  </si>
  <si>
    <t>890 Spruce St, New York City, NY 10001</t>
  </si>
  <si>
    <t>196 Spruce St, Seattle, WA 98101</t>
  </si>
  <si>
    <t>728 Highland St, Seattle, WA 98101</t>
  </si>
  <si>
    <t>517 Wilson St, San Francisco, CA 94016</t>
  </si>
  <si>
    <t>559 South St, San Francisco, CA 94016</t>
  </si>
  <si>
    <t>966 Meadow St, Dallas, TX 75001</t>
  </si>
  <si>
    <t>961 Forest St, New York City, NY 10001</t>
  </si>
  <si>
    <t>239 8th St, Seattle, WA 98101</t>
  </si>
  <si>
    <t>944 North St, San Francisco, CA 94016</t>
  </si>
  <si>
    <t>339 5th St, San Francisco, CA 94016</t>
  </si>
  <si>
    <t>615 Wilson St, Dallas, TX 75001</t>
  </si>
  <si>
    <t>383 8th St, Los Angeles, CA 90001</t>
  </si>
  <si>
    <t>448 Main St, Los Angeles, CA 90001</t>
  </si>
  <si>
    <t>83 Wilson St, San Francisco, CA 94016</t>
  </si>
  <si>
    <t>603 Jefferson St, Seattle, WA 98101</t>
  </si>
  <si>
    <t>95 Madison St, San Francisco, CA 94016</t>
  </si>
  <si>
    <t>706 14th St, San Francisco, CA 94016</t>
  </si>
  <si>
    <t>841 Church St, Boston, MA 02215</t>
  </si>
  <si>
    <t>57 Johnson St, Atlanta, GA 30301</t>
  </si>
  <si>
    <t>99 Cedar St, New York City, NY 10001</t>
  </si>
  <si>
    <t>958 Hill St, Los Angeles, CA 90001</t>
  </si>
  <si>
    <t>763 Washington St, Austin, TX 73301</t>
  </si>
  <si>
    <t>64 Cherry St, San Francisco, CA 94016</t>
  </si>
  <si>
    <t>651 7th St, Los Angeles, CA 90001</t>
  </si>
  <si>
    <t>112 Hickory St, Los Angeles, CA 90001</t>
  </si>
  <si>
    <t>225 Walnut St, New York City, NY 10001</t>
  </si>
  <si>
    <t>729 Hickory St, New York City, NY 10001</t>
  </si>
  <si>
    <t>95 13th St, Los Angeles, CA 90001</t>
  </si>
  <si>
    <t>914 Park St, San Francisco, CA 94016</t>
  </si>
  <si>
    <t>504 10th St, Los Angeles, CA 90001</t>
  </si>
  <si>
    <t>831 Meadow St, Los Angeles, CA 90001</t>
  </si>
  <si>
    <t>337 13th St, Atlanta, GA 30301</t>
  </si>
  <si>
    <t>294 Church St, Portland, OR 97035</t>
  </si>
  <si>
    <t>89 Jefferson St, Boston, MA 02215</t>
  </si>
  <si>
    <t>108 Park St, San Francisco, CA 94016</t>
  </si>
  <si>
    <t>369 11th St, Seattle, WA 98101</t>
  </si>
  <si>
    <t>258 Maple St, Atlanta, GA 30301</t>
  </si>
  <si>
    <t>12 14th St, San Francisco, CA 94016</t>
  </si>
  <si>
    <t>55 Elm St, San Francisco, CA 94016</t>
  </si>
  <si>
    <t>860 River St, Austin, TX 73301</t>
  </si>
  <si>
    <t>364 South St, Boston, MA 02215</t>
  </si>
  <si>
    <t>63 Sunset St, Dallas, TX 75001</t>
  </si>
  <si>
    <t>41 14th St, Atlanta, GA 30301</t>
  </si>
  <si>
    <t>921 West St, Austin, TX 73301</t>
  </si>
  <si>
    <t>117 Jefferson St, New York City, NY 10001</t>
  </si>
  <si>
    <t>957 Forest St, Atlanta, GA 30301</t>
  </si>
  <si>
    <t>132 10th St, Austin, TX 73301</t>
  </si>
  <si>
    <t>661 9th St, Boston, MA 02215</t>
  </si>
  <si>
    <t>398 Hickory St, San Francisco, CA 94016</t>
  </si>
  <si>
    <t>319 10th St, Los Angeles, CA 90001</t>
  </si>
  <si>
    <t>704 Willow St, Boston, MA 02215</t>
  </si>
  <si>
    <t>593 West St, Atlanta, GA 30301</t>
  </si>
  <si>
    <t>236 2nd St, San Francisco, CA 94016</t>
  </si>
  <si>
    <t>749 Main St, San Francisco, CA 94016</t>
  </si>
  <si>
    <t>726 River St, San Francisco, CA 94016</t>
  </si>
  <si>
    <t>95 12th St, Portland, OR 97035</t>
  </si>
  <si>
    <t>504 Walnut St, Boston, MA 02215</t>
  </si>
  <si>
    <t>676 12th St, Los Angeles, CA 90001</t>
  </si>
  <si>
    <t>266 Johnson St, Seattle, WA 98101</t>
  </si>
  <si>
    <t>494 10th St, Boston, MA 02215</t>
  </si>
  <si>
    <t>404 Maple St, San Francisco, CA 94016</t>
  </si>
  <si>
    <t>951 Dogwood St, New York City, NY 10001</t>
  </si>
  <si>
    <t>508 12th St, Boston, MA 02215</t>
  </si>
  <si>
    <t>766 Madison St, San Francisco, CA 94016</t>
  </si>
  <si>
    <t>737 11th St, Los Angeles, CA 90001</t>
  </si>
  <si>
    <t>373 Forest St, Los Angeles, CA 90001</t>
  </si>
  <si>
    <t>33 Lincoln St, Boston, MA 02215</t>
  </si>
  <si>
    <t>122 10th St, San Francisco, CA 94016</t>
  </si>
  <si>
    <t>159 River St, Los Angeles, CA 90001</t>
  </si>
  <si>
    <t>441 Ridge St, Los Angeles, CA 90001</t>
  </si>
  <si>
    <t>415 Elm St, New York City, NY 10001</t>
  </si>
  <si>
    <t>956 Pine St, Dallas, TX 75001</t>
  </si>
  <si>
    <t>786 Hickory St, Seattle, WA 98101</t>
  </si>
  <si>
    <t>182 Jefferson St, Los Angeles, CA 90001</t>
  </si>
  <si>
    <t>892 North St, Austin, TX 73301</t>
  </si>
  <si>
    <t>758 2nd St, Los Angeles, CA 90001</t>
  </si>
  <si>
    <t>819 North St, Portland, OR 97035</t>
  </si>
  <si>
    <t>444 Jackson St, San Francisco, CA 94016</t>
  </si>
  <si>
    <t>247 Madison St, Austin, TX 73301</t>
  </si>
  <si>
    <t>16 Highland St, Boston, MA 02215</t>
  </si>
  <si>
    <t>178 12th St, New York City, NY 10001</t>
  </si>
  <si>
    <t>116 Main St, San Francisco, CA 94016</t>
  </si>
  <si>
    <t>141 Church St, Los Angeles, CA 90001</t>
  </si>
  <si>
    <t>318 Cedar St, Portland, OR 97035</t>
  </si>
  <si>
    <t>814 9th St, Portland, OR 97035</t>
  </si>
  <si>
    <t>982 Walnut St, Boston, MA 02215</t>
  </si>
  <si>
    <t>732 5th St, Boston, MA 02215</t>
  </si>
  <si>
    <t>500 2nd St, San Francisco, CA 94016</t>
  </si>
  <si>
    <t>732 5th St, San Francisco, CA 94016</t>
  </si>
  <si>
    <t>384 7th St, San Francisco, CA 94016</t>
  </si>
  <si>
    <t>757 Spruce St, Dallas, TX 75001</t>
  </si>
  <si>
    <t>978 West St, San Francisco, CA 94016</t>
  </si>
  <si>
    <t>495 5th St, San Francisco, CA 94016</t>
  </si>
  <si>
    <t>512 North St, Los Angeles, CA 90001</t>
  </si>
  <si>
    <t>468 Meadow St, Los Angeles, CA 90001</t>
  </si>
  <si>
    <t>649 North St, Seattle, WA 98101</t>
  </si>
  <si>
    <t>758 North St, New York City, NY 10001</t>
  </si>
  <si>
    <t>798 Washington St, Atlanta, GA 30301</t>
  </si>
  <si>
    <t>598 10th St, Boston, MA 02215</t>
  </si>
  <si>
    <t>334 5th St, Boston, MA 02215</t>
  </si>
  <si>
    <t>570 4th St, San Francisco, CA 94016</t>
  </si>
  <si>
    <t>813 7th St, San Francisco, CA 94016</t>
  </si>
  <si>
    <t>45 Adams St, New York City, NY 10001</t>
  </si>
  <si>
    <t>371 Pine St, New York City, NY 10001</t>
  </si>
  <si>
    <t>204 Pine St, Dallas, TX 75001</t>
  </si>
  <si>
    <t>243 River St, San Francisco, CA 94016</t>
  </si>
  <si>
    <t>290 Highland St, San Francisco, CA 94016</t>
  </si>
  <si>
    <t>828 Hickory St, New York City, NY 10001</t>
  </si>
  <si>
    <t>187 Hickory St, Seattle, WA 98101</t>
  </si>
  <si>
    <t>277 Adams St, New York City, NY 10001</t>
  </si>
  <si>
    <t>574 14th St, San Francisco, CA 94016</t>
  </si>
  <si>
    <t>842 Madison St, Los Angeles, CA 90001</t>
  </si>
  <si>
    <t>460 Center St, Austin, TX 73301</t>
  </si>
  <si>
    <t>296 North St, San Francisco, CA 94016</t>
  </si>
  <si>
    <t>401 Cherry St, Dallas, TX 75001</t>
  </si>
  <si>
    <t>747 Center St, New York City, NY 10001</t>
  </si>
  <si>
    <t>803 Washington St, New York City, NY 10001</t>
  </si>
  <si>
    <t>173 14th St, Los Angeles, CA 90001</t>
  </si>
  <si>
    <t>80 Maple St, Atlanta, GA 30301</t>
  </si>
  <si>
    <t>771 Highland St, San Francisco, CA 94016</t>
  </si>
  <si>
    <t>607 Lake St, Los Angeles, CA 90001</t>
  </si>
  <si>
    <t>597 Washington St, Portland, OR 97035</t>
  </si>
  <si>
    <t>926 Cherry St, San Francisco, CA 94016</t>
  </si>
  <si>
    <t>859 Wilson St, Los Angeles, CA 90001</t>
  </si>
  <si>
    <t>429 Washington St, Boston, MA 02215</t>
  </si>
  <si>
    <t>941 Sunset St, Atlanta, GA 30301</t>
  </si>
  <si>
    <t>237 Church St, Boston, MA 02215</t>
  </si>
  <si>
    <t>700 Hill St, Los Angeles, CA 90001</t>
  </si>
  <si>
    <t>979 Forest St, Seattle, WA 98101</t>
  </si>
  <si>
    <t>209 Meadow St, San Francisco, CA 94016</t>
  </si>
  <si>
    <t>813 Jackson St, San Francisco, CA 94016</t>
  </si>
  <si>
    <t>651 Wilson St, San Francisco, CA 94016</t>
  </si>
  <si>
    <t>480 Adams St, Atlanta, GA 30301</t>
  </si>
  <si>
    <t>105 Spruce St, Seattle, WA 98101</t>
  </si>
  <si>
    <t>377 8th St, Dallas, TX 75001</t>
  </si>
  <si>
    <t>420 9th St, San Francisco, CA 94016</t>
  </si>
  <si>
    <t>365 Lincoln St, Boston, MA 02215</t>
  </si>
  <si>
    <t>799 Pine St, Los Angeles, CA 90001</t>
  </si>
  <si>
    <t>719 10th St, Los Angeles, CA 90001</t>
  </si>
  <si>
    <t>845 South St, Seattle, WA 98101</t>
  </si>
  <si>
    <t>232 Forest St, San Francisco, CA 94016</t>
  </si>
  <si>
    <t>708 Pine St, Portland, OR 97035</t>
  </si>
  <si>
    <t>218 9th St, San Francisco, CA 94016</t>
  </si>
  <si>
    <t>645 Maple St, New York City, NY 10001</t>
  </si>
  <si>
    <t>388 2nd St, Portland, OR 97035</t>
  </si>
  <si>
    <t>361 12th St, Portland, ME 04101</t>
  </si>
  <si>
    <t>350 South St, Los Angeles, CA 90001</t>
  </si>
  <si>
    <t>158 Main St, Portland, OR 97035</t>
  </si>
  <si>
    <t>959 Pine St, San Francisco, CA 94016</t>
  </si>
  <si>
    <t>705 Lake St, San Francisco, CA 94016</t>
  </si>
  <si>
    <t>128 Adams St, Austin, TX 73301</t>
  </si>
  <si>
    <t>312 Lakeview St, Los Angeles, CA 90001</t>
  </si>
  <si>
    <t>752 Ridge St, Atlanta, GA 30301</t>
  </si>
  <si>
    <t>938 Jackson St, Dallas, TX 75001</t>
  </si>
  <si>
    <t>624 River St, San Francisco, CA 94016</t>
  </si>
  <si>
    <t>875 River St, Boston, MA 02215</t>
  </si>
  <si>
    <t>447 10th St, Seattle, WA 98101</t>
  </si>
  <si>
    <t>602 Hill St, Seattle, WA 98101</t>
  </si>
  <si>
    <t>930 Willow St, Atlanta, GA 30301</t>
  </si>
  <si>
    <t>811 6th St, San Francisco, CA 94016</t>
  </si>
  <si>
    <t>507 6th St, Los Angeles, CA 90001</t>
  </si>
  <si>
    <t>1 Jackson St, New York City, NY 10001</t>
  </si>
  <si>
    <t>670 Ridge St, Atlanta, GA 30301</t>
  </si>
  <si>
    <t>188 Willow St, Dallas, TX 75001</t>
  </si>
  <si>
    <t>689 9th St, Dallas, TX 75001</t>
  </si>
  <si>
    <t>114 11th St, San Francisco, CA 94016</t>
  </si>
  <si>
    <t>451 Main St, New York City, NY 10001</t>
  </si>
  <si>
    <t>535 14th St, Los Angeles, CA 90001</t>
  </si>
  <si>
    <t>667 Johnson St, San Francisco, CA 94016</t>
  </si>
  <si>
    <t>470 14th St, San Francisco, CA 94016</t>
  </si>
  <si>
    <t>35 Hill St, San Francisco, CA 94016</t>
  </si>
  <si>
    <t>612 8th St, Los Angeles, CA 90001</t>
  </si>
  <si>
    <t>410 North St, San Francisco, CA 94016</t>
  </si>
  <si>
    <t>315 Forest St, Dallas, TX 75001</t>
  </si>
  <si>
    <t>22 Walnut St, Los Angeles, CA 90001</t>
  </si>
  <si>
    <t>649 Lincoln St, Austin, TX 73301</t>
  </si>
  <si>
    <t>809 Lincoln St, San Francisco, CA 94016</t>
  </si>
  <si>
    <t>747 Elm St, San Francisco, CA 94016</t>
  </si>
  <si>
    <t>902 6th St, New York City, NY 10001</t>
  </si>
  <si>
    <t>356 14th St, Los Angeles, CA 90001</t>
  </si>
  <si>
    <t>312 Church St, Atlanta, GA 30301</t>
  </si>
  <si>
    <t>83 8th St, Austin, TX 73301</t>
  </si>
  <si>
    <t>286 Center St, San Francisco, CA 94016</t>
  </si>
  <si>
    <t>871 Ridge St, New York City, NY 10001</t>
  </si>
  <si>
    <t>185 Spruce St, Dallas, TX 75001</t>
  </si>
  <si>
    <t>211 West St, Boston, MA 02215</t>
  </si>
  <si>
    <t>309 Lincoln St, Portland, ME 04101</t>
  </si>
  <si>
    <t>251 Walnut St, New York City, NY 10001</t>
  </si>
  <si>
    <t>590 Cherry St, Boston, MA 02215</t>
  </si>
  <si>
    <t>282 Cherry St, San Francisco, CA 94016</t>
  </si>
  <si>
    <t>909 9th St, San Francisco, CA 94016</t>
  </si>
  <si>
    <t>175 Willow St, New York City, NY 10001</t>
  </si>
  <si>
    <t>299 Elm St, Los Angeles, CA 90001</t>
  </si>
  <si>
    <t>687 West St, Atlanta, GA 30301</t>
  </si>
  <si>
    <t>200 Center St, Seattle, WA 98101</t>
  </si>
  <si>
    <t>685 Jackson St, San Francisco, CA 94016</t>
  </si>
  <si>
    <t>275 Chestnut St, New York City, NY 10001</t>
  </si>
  <si>
    <t>243 8th St, Los Angeles, CA 90001</t>
  </si>
  <si>
    <t>18 Wilson St, Portland, OR 97035</t>
  </si>
  <si>
    <t>320 5th St, San Francisco, CA 94016</t>
  </si>
  <si>
    <t>968 Center St, Atlanta, GA 30301</t>
  </si>
  <si>
    <t>239 Madison St, Los Angeles, CA 90001</t>
  </si>
  <si>
    <t>161 Walnut St, Austin, TX 73301</t>
  </si>
  <si>
    <t>950 Chestnut St, Portland, OR 97035</t>
  </si>
  <si>
    <t>828 Washington St, San Francisco, CA 94016</t>
  </si>
  <si>
    <t>258 6th St, Atlanta, GA 30301</t>
  </si>
  <si>
    <t>876 10th St, Boston, MA 02215</t>
  </si>
  <si>
    <t>760 Spruce St, Los Angeles, CA 90001</t>
  </si>
  <si>
    <t>191 6th St, Los Angeles, CA 90001</t>
  </si>
  <si>
    <t>940 River St, Atlanta, GA 30301</t>
  </si>
  <si>
    <t>35 13th St, Portland, ME 04101</t>
  </si>
  <si>
    <t>759 Wilson St, Atlanta, GA 30301</t>
  </si>
  <si>
    <t>855 Highland St, New York City, NY 10001</t>
  </si>
  <si>
    <t>735 10th St, Los Angeles, CA 90001</t>
  </si>
  <si>
    <t>450 Johnson St, Atlanta, GA 30301</t>
  </si>
  <si>
    <t>800 Madison St, San Francisco, CA 94016</t>
  </si>
  <si>
    <t>427 1st St, Seattle, WA 98101</t>
  </si>
  <si>
    <t>215 Elm St, Dallas, TX 75001</t>
  </si>
  <si>
    <t>272 Willow St, Los Angeles, CA 90001</t>
  </si>
  <si>
    <t>836 River St, Boston, MA 02215</t>
  </si>
  <si>
    <t>579 Washington St, San Francisco, CA 94016</t>
  </si>
  <si>
    <t>144 8th St, San Francisco, CA 94016</t>
  </si>
  <si>
    <t>727 13th St, San Francisco, CA 94016</t>
  </si>
  <si>
    <t>393 Lakeview St, San Francisco, CA 94016</t>
  </si>
  <si>
    <t>659 Wilson St, San Francisco, CA 94016</t>
  </si>
  <si>
    <t>685 8th St, Austin, TX 73301</t>
  </si>
  <si>
    <t>462 Center St, Los Angeles, CA 90001</t>
  </si>
  <si>
    <t>634 12th St, Atlanta, GA 30301</t>
  </si>
  <si>
    <t>325 Main St, Atlanta, GA 30301</t>
  </si>
  <si>
    <t>160 Hickory St, Dallas, TX 75001</t>
  </si>
  <si>
    <t>840 Lincoln St, Los Angeles, CA 90001</t>
  </si>
  <si>
    <t>885 Church St, Los Angeles, CA 90001</t>
  </si>
  <si>
    <t>772 10th St, Portland, OR 97035</t>
  </si>
  <si>
    <t>80 Main St, Boston, MA 02215</t>
  </si>
  <si>
    <t>93 8th St, Atlanta, GA 30301</t>
  </si>
  <si>
    <t>957 Hickory St, San Francisco, CA 94016</t>
  </si>
  <si>
    <t>934 4th St, Seattle, WA 98101</t>
  </si>
  <si>
    <t>572 8th St, Dallas, TX 75001</t>
  </si>
  <si>
    <t>389 14th St, Dallas, TX 75001</t>
  </si>
  <si>
    <t>505 8th St, San Francisco, CA 94016</t>
  </si>
  <si>
    <t>628 10th St, Los Angeles, CA 90001</t>
  </si>
  <si>
    <t>618 Main St, San Francisco, CA 94016</t>
  </si>
  <si>
    <t>306 Forest St, Los Angeles, CA 90001</t>
  </si>
  <si>
    <t>793 6th St, New York City, NY 10001</t>
  </si>
  <si>
    <t>327 Ridge St, San Francisco, CA 94016</t>
  </si>
  <si>
    <t>301 9th St, Atlanta, GA 30301</t>
  </si>
  <si>
    <t>528 Johnson St, Portland, OR 97035</t>
  </si>
  <si>
    <t>324 Jackson St, Boston, MA 02215</t>
  </si>
  <si>
    <t>739 Meadow St, New York City, NY 10001</t>
  </si>
  <si>
    <t>533 9th St, Los Angeles, CA 90001</t>
  </si>
  <si>
    <t>328 10th St, Seattle, WA 98101</t>
  </si>
  <si>
    <t>615 6th St, Boston, MA 02215</t>
  </si>
  <si>
    <t>956 Maple St, Los Angeles, CA 90001</t>
  </si>
  <si>
    <t>950 13th St, Los Angeles, CA 90001</t>
  </si>
  <si>
    <t>737 9th St, San Francisco, CA 94016</t>
  </si>
  <si>
    <t>357 Chestnut St, Los Angeles, CA 90001</t>
  </si>
  <si>
    <t>124 7th St, Atlanta, GA 30301</t>
  </si>
  <si>
    <t>774 Highland St, Los Angeles, CA 90001</t>
  </si>
  <si>
    <t>366 14th St, New York City, NY 10001</t>
  </si>
  <si>
    <t>26 Church St, Atlanta, GA 30301</t>
  </si>
  <si>
    <t>161 6th St, New York City, NY 10001</t>
  </si>
  <si>
    <t>14 Jackson St, San Francisco, CA 94016</t>
  </si>
  <si>
    <t>318 Hill St, Los Angeles, CA 90001</t>
  </si>
  <si>
    <t>694 Pine St, San Francisco, CA 94016</t>
  </si>
  <si>
    <t>434 9th St, San Francisco, CA 94016</t>
  </si>
  <si>
    <t>629 Wilson St, San Francisco, CA 94016</t>
  </si>
  <si>
    <t>789 2nd St, Dallas, TX 75001</t>
  </si>
  <si>
    <t>41 9th St, San Francisco, CA 94016</t>
  </si>
  <si>
    <t>377 River St, San Francisco, CA 94016</t>
  </si>
  <si>
    <t>504 Wilson St, San Francisco, CA 94016</t>
  </si>
  <si>
    <t>765 Forest St, Boston, MA 02215</t>
  </si>
  <si>
    <t>256 Hickory St, Atlanta, GA 30301</t>
  </si>
  <si>
    <t>417 Johnson St, Portland, OR 97035</t>
  </si>
  <si>
    <t>728 Highland St, Dallas, TX 75001</t>
  </si>
  <si>
    <t>389 Lakeview St, Atlanta, GA 30301</t>
  </si>
  <si>
    <t>670 Lakeview St, San Francisco, CA 94016</t>
  </si>
  <si>
    <t>312 4th St, San Francisco, CA 94016</t>
  </si>
  <si>
    <t>704 Washington St, San Francisco, CA 94016</t>
  </si>
  <si>
    <t>112 Hill St, Seattle, WA 98101</t>
  </si>
  <si>
    <t>797 Pine St, San Francisco, CA 94016</t>
  </si>
  <si>
    <t>967 9th St, Los Angeles, CA 90001</t>
  </si>
  <si>
    <t>516 South St, Boston, MA 02215</t>
  </si>
  <si>
    <t>21 Dogwood St, San Francisco, CA 94016</t>
  </si>
  <si>
    <t>637 Jefferson St, Portland, OR 97035</t>
  </si>
  <si>
    <t>533 Maple St, Boston, MA 02215</t>
  </si>
  <si>
    <t>66 Ridge St, San Francisco, CA 94016</t>
  </si>
  <si>
    <t>921 Chestnut St, Boston, MA 02215</t>
  </si>
  <si>
    <t>281 Maple St, Austin, TX 73301</t>
  </si>
  <si>
    <t>912 1st St, San Francisco, CA 94016</t>
  </si>
  <si>
    <t>653 Ridge St, Portland, OR 97035</t>
  </si>
  <si>
    <t>729 Adams St, San Francisco, CA 94016</t>
  </si>
  <si>
    <t>60 Wilson St, Atlanta, GA 30301</t>
  </si>
  <si>
    <t>852 Highland St, Austin, TX 73301</t>
  </si>
  <si>
    <t>281 Highland St, New York City, NY 10001</t>
  </si>
  <si>
    <t>689 Washington St, San Francisco, CA 94016</t>
  </si>
  <si>
    <t>651 Wilson St, Los Angeles, CA 90001</t>
  </si>
  <si>
    <t>55 Madison St, San Francisco, CA 94016</t>
  </si>
  <si>
    <t>589 Elm St, New York City, NY 10001</t>
  </si>
  <si>
    <t>865 Cherry St, Los Angeles, CA 90001</t>
  </si>
  <si>
    <t>569 10th St, Seattle, WA 98101</t>
  </si>
  <si>
    <t>763 Center St, Portland, ME 04101</t>
  </si>
  <si>
    <t>376 6th St, Portland, OR 97035</t>
  </si>
  <si>
    <t>605 Sunset St, Los Angeles, CA 90001</t>
  </si>
  <si>
    <t>668 Center St, Atlanta, GA 30301</t>
  </si>
  <si>
    <t>509 5th St, San Francisco, CA 94016</t>
  </si>
  <si>
    <t>902 7th St, Atlanta, GA 30301</t>
  </si>
  <si>
    <t>653 Lakeview St, New York City, NY 10001</t>
  </si>
  <si>
    <t>78 Lakeview St, Dallas, TX 75001</t>
  </si>
  <si>
    <t>5 Hickory St, Boston, MA 02215</t>
  </si>
  <si>
    <t>322 Hill St, Portland, OR 97035</t>
  </si>
  <si>
    <t>994 Lincoln St, New York City, NY 10001</t>
  </si>
  <si>
    <t>682 South St, San Francisco, CA 94016</t>
  </si>
  <si>
    <t>584 12th St, Los Angeles, CA 90001</t>
  </si>
  <si>
    <t>686 Cherry St, New York City, NY 10001</t>
  </si>
  <si>
    <t>42 Highland St, Los Angeles, CA 90001</t>
  </si>
  <si>
    <t>928 Ridge St, San Francisco, CA 94016</t>
  </si>
  <si>
    <t>44 Sunset St, Los Angeles, CA 90001</t>
  </si>
  <si>
    <t>836 Sunset St, Boston, MA 02215</t>
  </si>
  <si>
    <t>772 Meadow St, San Francisco, CA 94016</t>
  </si>
  <si>
    <t>755 14th St, Portland, OR 97035</t>
  </si>
  <si>
    <t>999 North St, Seattle, WA 98101</t>
  </si>
  <si>
    <t>930 Chestnut St, Boston, MA 02215</t>
  </si>
  <si>
    <t>578 6th St, Austin, TX 73301</t>
  </si>
  <si>
    <t>833 Main St, New York City, NY 10001</t>
  </si>
  <si>
    <t>222 Hill St, San Francisco, CA 94016</t>
  </si>
  <si>
    <t>620 6th St, New York City, NY 10001</t>
  </si>
  <si>
    <t>810 Jefferson St, New York City, NY 10001</t>
  </si>
  <si>
    <t>729 River St, Atlanta, GA 30301</t>
  </si>
  <si>
    <t>144 Hill St, Los Angeles, CA 90001</t>
  </si>
  <si>
    <t>990 Park St, Atlanta, GA 30301</t>
  </si>
  <si>
    <t>133 Cherry St, New York City, NY 10001</t>
  </si>
  <si>
    <t>113 Center St, San Francisco, CA 94016</t>
  </si>
  <si>
    <t>866 7th St, San Francisco, CA 94016</t>
  </si>
  <si>
    <t>199 14th St, Boston, MA 02215</t>
  </si>
  <si>
    <t>195 Walnut St, Los Angeles, CA 90001</t>
  </si>
  <si>
    <t>961 11th St, Seattle, WA 98101</t>
  </si>
  <si>
    <t>986 Main St, San Francisco, CA 94016</t>
  </si>
  <si>
    <t>592 Johnson St, Seattle, WA 98101</t>
  </si>
  <si>
    <t>678 Meadow St, Los Angeles, CA 90001</t>
  </si>
  <si>
    <t>898 North St, New York City, NY 10001</t>
  </si>
  <si>
    <t>227 Spruce St, San Francisco, CA 94016</t>
  </si>
  <si>
    <t>688 8th St, Seattle, WA 98101</t>
  </si>
  <si>
    <t>610 Hickory St, Atlanta, GA 30301</t>
  </si>
  <si>
    <t>765 Lake St, San Francisco, CA 94016</t>
  </si>
  <si>
    <t>327 Dogwood St, New York City, NY 10001</t>
  </si>
  <si>
    <t>111 Meadow St, Atlanta, GA 30301</t>
  </si>
  <si>
    <t>337 10th St, Los Angeles, CA 90001</t>
  </si>
  <si>
    <t>381 2nd St, Seattle, WA 98101</t>
  </si>
  <si>
    <t>228 Cedar St, Austin, TX 73301</t>
  </si>
  <si>
    <t>762 Center St, Portland, OR 97035</t>
  </si>
  <si>
    <t>917 1st St, Boston, MA 02215</t>
  </si>
  <si>
    <t>747 North St, New York City, NY 10001</t>
  </si>
  <si>
    <t>513 Johnson St, San Francisco, CA 94016</t>
  </si>
  <si>
    <t>686 Lakeview St, San Francisco, CA 94016</t>
  </si>
  <si>
    <t>287 8th St, New York City, NY 10001</t>
  </si>
  <si>
    <t>874 Park St, San Francisco, CA 94016</t>
  </si>
  <si>
    <t>755 Adams St, San Francisco, CA 94016</t>
  </si>
  <si>
    <t>930 River St, San Francisco, CA 94016</t>
  </si>
  <si>
    <t>998 Adams St, Austin, TX 73301</t>
  </si>
  <si>
    <t>418 Maple St, Atlanta, GA 30301</t>
  </si>
  <si>
    <t>304 Cedar St, Austin, TX 73301</t>
  </si>
  <si>
    <t>722 7th St, Austin, TX 73301</t>
  </si>
  <si>
    <t>324 1st St, San Francisco, CA 94016</t>
  </si>
  <si>
    <t>731 14th St, New York City, NY 10001</t>
  </si>
  <si>
    <t>211 Adams St, San Francisco, CA 94016</t>
  </si>
  <si>
    <t>462 10th St, Dallas, TX 75001</t>
  </si>
  <si>
    <t>835 1st St, Los Angeles, CA 90001</t>
  </si>
  <si>
    <t>440 8th St, Seattle, WA 98101</t>
  </si>
  <si>
    <t>382 Meadow St, New York City, NY 10001</t>
  </si>
  <si>
    <t>965 Hill St, Boston, MA 02215</t>
  </si>
  <si>
    <t>247 Johnson St, Atlanta, GA 30301</t>
  </si>
  <si>
    <t>358 8th St, Los Angeles, CA 90001</t>
  </si>
  <si>
    <t>845 Church St, Atlanta, GA 30301</t>
  </si>
  <si>
    <t>430 Park St, San Francisco, CA 94016</t>
  </si>
  <si>
    <t>75 Cedar St, New York City, NY 10001</t>
  </si>
  <si>
    <t>259 Forest St, Los Angeles, CA 90001</t>
  </si>
  <si>
    <t>288 13th St, San Francisco, CA 94016</t>
  </si>
  <si>
    <t>404 Park St, Portland, OR 97035</t>
  </si>
  <si>
    <t>380 Walnut St, Los Angeles, CA 90001</t>
  </si>
  <si>
    <t>465 Hickory St, San Francisco, CA 94016</t>
  </si>
  <si>
    <t>377 Lincoln St, New York City, NY 10001</t>
  </si>
  <si>
    <t>548 10th St, Dallas, TX 75001</t>
  </si>
  <si>
    <t>908 2nd St, San Francisco, CA 94016</t>
  </si>
  <si>
    <t>829 Walnut St, New York City, NY 10001</t>
  </si>
  <si>
    <t>973 Johnson St, Austin, TX 73301</t>
  </si>
  <si>
    <t>77 South St, Atlanta, GA 30301</t>
  </si>
  <si>
    <t>510 Ridge St, San Francisco, CA 94016</t>
  </si>
  <si>
    <t>475 Cherry St, Seattle, WA 98101</t>
  </si>
  <si>
    <t>155 Hill St, San Francisco, CA 94016</t>
  </si>
  <si>
    <t>605 Dogwood St, Austin, TX 73301</t>
  </si>
  <si>
    <t>957 Park St, Los Angeles, CA 90001</t>
  </si>
  <si>
    <t>51 Church St, San Francisco, CA 94016</t>
  </si>
  <si>
    <t>90 Jackson St, Portland, OR 97035</t>
  </si>
  <si>
    <t>221 7th St, San Francisco, CA 94016</t>
  </si>
  <si>
    <t>610 Lakeview St, Los Angeles, CA 90001</t>
  </si>
  <si>
    <t>699 Jefferson St, Austin, TX 73301</t>
  </si>
  <si>
    <t>570 12th St, Atlanta, GA 30301</t>
  </si>
  <si>
    <t>75 7th St, Atlanta, GA 30301</t>
  </si>
  <si>
    <t>420 Sunset St, Boston, MA 02215</t>
  </si>
  <si>
    <t>810 Cherry St, San Francisco, CA 94016</t>
  </si>
  <si>
    <t>945 Hickory St, New York City, NY 10001</t>
  </si>
  <si>
    <t>796 Meadow St, New York City, NY 10001</t>
  </si>
  <si>
    <t>21 6th St, Austin, TX 73301</t>
  </si>
  <si>
    <t>764 Madison St, Boston, MA 02215</t>
  </si>
  <si>
    <t>371 Chestnut St, Los Angeles, CA 90001</t>
  </si>
  <si>
    <t>255 Cherry St, San Francisco, CA 94016</t>
  </si>
  <si>
    <t>335 1st St, Los Angeles, CA 90001</t>
  </si>
  <si>
    <t>695 Jackson St, Dallas, TX 75001</t>
  </si>
  <si>
    <t>232 Church St, Seattle, WA 98101</t>
  </si>
  <si>
    <t>561 11th St, Los Angeles, CA 90001</t>
  </si>
  <si>
    <t>351 Forest St, Dallas, TX 75001</t>
  </si>
  <si>
    <t>137 11th St, San Francisco, CA 94016</t>
  </si>
  <si>
    <t>717 13th St, San Francisco, CA 94016</t>
  </si>
  <si>
    <t>938 Center St, Los Angeles, CA 90001</t>
  </si>
  <si>
    <t>224 14th St, Austin, TX 73301</t>
  </si>
  <si>
    <t>52 Meadow St, Seattle, WA 98101</t>
  </si>
  <si>
    <t>705 Johnson St, San Francisco, CA 94016</t>
  </si>
  <si>
    <t>834 4th St, New York City, NY 10001</t>
  </si>
  <si>
    <t>283 Cedar St, Atlanta, GA 30301</t>
  </si>
  <si>
    <t>280 Dogwood St, Boston, MA 02215</t>
  </si>
  <si>
    <t>783 Maple St, Seattle, WA 98101</t>
  </si>
  <si>
    <t>141 12th St, Los Angeles, CA 90001</t>
  </si>
  <si>
    <t>38 Pine St, Los Angeles, CA 90001</t>
  </si>
  <si>
    <t>590 South St, Los Angeles, CA 90001</t>
  </si>
  <si>
    <t>765 Johnson St, Portland, OR 97035</t>
  </si>
  <si>
    <t>928 Willow St, Dallas, TX 75001</t>
  </si>
  <si>
    <t>302 Hickory St, Boston, MA 02215</t>
  </si>
  <si>
    <t>265 Madison St, San Francisco, CA 94016</t>
  </si>
  <si>
    <t>684 Johnson St, San Francisco, CA 94016</t>
  </si>
  <si>
    <t>411 Adams St, Atlanta, GA 30301</t>
  </si>
  <si>
    <t>686 West St, Dallas, TX 75001</t>
  </si>
  <si>
    <t>21 Meadow St, Boston, MA 02215</t>
  </si>
  <si>
    <t>671 Spruce St, San Francisco, CA 94016</t>
  </si>
  <si>
    <t>327 Maple St, Los Angeles, CA 90001</t>
  </si>
  <si>
    <t>689 Lincoln St, San Francisco, CA 94016</t>
  </si>
  <si>
    <t>684 Spruce St, Los Angeles, CA 90001</t>
  </si>
  <si>
    <t>696 Willow St, Atlanta, GA 30301</t>
  </si>
  <si>
    <t>465 Meadow St, Los Angeles, CA 90001</t>
  </si>
  <si>
    <t>747 2nd St, Los Angeles, CA 90001</t>
  </si>
  <si>
    <t>901 Pine St, Dallas, TX 75001</t>
  </si>
  <si>
    <t>73 Sunset St, Austin, TX 73301</t>
  </si>
  <si>
    <t>843 2nd St, Seattle, WA 98101</t>
  </si>
  <si>
    <t>219 7th St, Los Angeles, CA 90001</t>
  </si>
  <si>
    <t>254 Elm St, San Francisco, CA 94016</t>
  </si>
  <si>
    <t>274 Wilson St, Atlanta, GA 30301</t>
  </si>
  <si>
    <t>619 14th St, New York City, NY 10001</t>
  </si>
  <si>
    <t>910 Jefferson St, Los Angeles, CA 90001</t>
  </si>
  <si>
    <t>159 1st St, Los Angeles, CA 90001</t>
  </si>
  <si>
    <t>156 West St, Atlanta, GA 30301</t>
  </si>
  <si>
    <t>154 2nd St, Boston, MA 02215</t>
  </si>
  <si>
    <t>991 Sunset St, New York City, NY 10001</t>
  </si>
  <si>
    <t>442 Dogwood St, San Francisco, CA 94016</t>
  </si>
  <si>
    <t>457 River St, Seattle, WA 98101</t>
  </si>
  <si>
    <t>824 Willow St, Atlanta, GA 30301</t>
  </si>
  <si>
    <t>315 Ridge St, Boston, MA 02215</t>
  </si>
  <si>
    <t>742 9th St, Atlanta, GA 30301</t>
  </si>
  <si>
    <t>244 Chestnut St, New York City, NY 10001</t>
  </si>
  <si>
    <t>998 Chestnut St, Portland, OR 97035</t>
  </si>
  <si>
    <t>758 11th St, Boston, MA 02215</t>
  </si>
  <si>
    <t>922 Park St, San Francisco, CA 94016</t>
  </si>
  <si>
    <t>508 8th St, Los Angeles, CA 90001</t>
  </si>
  <si>
    <t>41 Park St, Los Angeles, CA 90001</t>
  </si>
  <si>
    <t>981 Main St, San Francisco, CA 94016</t>
  </si>
  <si>
    <t>571 Jefferson St, New York City, NY 10001</t>
  </si>
  <si>
    <t>203 Main St, Boston, MA 02215</t>
  </si>
  <si>
    <t>936 Forest St, Portland, OR 97035</t>
  </si>
  <si>
    <t>312 Church St, San Francisco, CA 94016</t>
  </si>
  <si>
    <t>255 Elm St, Austin, TX 73301</t>
  </si>
  <si>
    <t>376 11th St, Atlanta, GA 30301</t>
  </si>
  <si>
    <t>360 West St, Seattle, WA 98101</t>
  </si>
  <si>
    <t>41 Highland St, Portland, ME 04101</t>
  </si>
  <si>
    <t>751 Jackson St, Austin, TX 73301</t>
  </si>
  <si>
    <t>257 Sunset St, Boston, MA 02215</t>
  </si>
  <si>
    <t>183 Lake St, Atlanta, GA 30301</t>
  </si>
  <si>
    <t>846 Madison St, Dallas, TX 75001</t>
  </si>
  <si>
    <t>287 Hickory St, Dallas, TX 75001</t>
  </si>
  <si>
    <t>364 9th St, San Francisco, CA 94016</t>
  </si>
  <si>
    <t>884 4th St, San Francisco, CA 94016</t>
  </si>
  <si>
    <t>887 Church St, Los Angeles, CA 90001</t>
  </si>
  <si>
    <t>788 Maple St, Los Angeles, CA 90001</t>
  </si>
  <si>
    <t>703 Cherry St, Boston, MA 02215</t>
  </si>
  <si>
    <t>81 Main St, Dallas, TX 75001</t>
  </si>
  <si>
    <t>305 4th St, Seattle, WA 98101</t>
  </si>
  <si>
    <t>945 10th St, Atlanta, GA 30301</t>
  </si>
  <si>
    <t>761 5th St, Seattle, WA 98101</t>
  </si>
  <si>
    <t>182 7th St, Los Angeles, CA 90001</t>
  </si>
  <si>
    <t>880 Church St, San Francisco, CA 94016</t>
  </si>
  <si>
    <t>387 Maple St, Atlanta, GA 30301</t>
  </si>
  <si>
    <t>39 Chestnut St, Portland, OR 97035</t>
  </si>
  <si>
    <t>559 Main St, Portland, OR 97035</t>
  </si>
  <si>
    <t>350 Wilson St, Boston, MA 02215</t>
  </si>
  <si>
    <t>447 1st St, Portland, ME 04101</t>
  </si>
  <si>
    <t>872 South St, Portland, OR 97035</t>
  </si>
  <si>
    <t>579 Madison St, Portland, OR 97035</t>
  </si>
  <si>
    <t>256 Cedar St, Dallas, TX 75001</t>
  </si>
  <si>
    <t>432 Lake St, New York City, NY 10001</t>
  </si>
  <si>
    <t>384 Hickory St, San Francisco, CA 94016</t>
  </si>
  <si>
    <t>610 Hickory St, Los Angeles, CA 90001</t>
  </si>
  <si>
    <t>455 Elm St, Dallas, TX 75001</t>
  </si>
  <si>
    <t>195 13th St, New York City, NY 10001</t>
  </si>
  <si>
    <t>434 1st St, San Francisco, CA 94016</t>
  </si>
  <si>
    <t>105 Adams St, Austin, TX 73301</t>
  </si>
  <si>
    <t>89 Hickory St, New York City, NY 10001</t>
  </si>
  <si>
    <t>884 Jefferson St, San Francisco, CA 94016</t>
  </si>
  <si>
    <t>853 Cherry St, Atlanta, GA 30301</t>
  </si>
  <si>
    <t>71 11th St, San Francisco, CA 94016</t>
  </si>
  <si>
    <t>488 2nd St, Austin, TX 73301</t>
  </si>
  <si>
    <t>669 Elm St, Portland, OR 97035</t>
  </si>
  <si>
    <t>329 Park St, Boston, MA 02215</t>
  </si>
  <si>
    <t>498 Hickory St, Los Angeles, CA 90001</t>
  </si>
  <si>
    <t>498 Hickory St, New York City, NY 10001</t>
  </si>
  <si>
    <t>237 11th St, Los Angeles, CA 90001</t>
  </si>
  <si>
    <t>809 Forest St, Atlanta, GA 30301</t>
  </si>
  <si>
    <t>530 11th St, San Francisco, CA 94016</t>
  </si>
  <si>
    <t>108 Lake St, Seattle, WA 98101</t>
  </si>
  <si>
    <t>725 Forest St, Austin, TX 73301</t>
  </si>
  <si>
    <t>333 Main St, Seattle, WA 98101</t>
  </si>
  <si>
    <t>874 Lake St, Austin, TX 73301</t>
  </si>
  <si>
    <t>724 Center St, Portland, OR 97035</t>
  </si>
  <si>
    <t>190 Center St, Atlanta, GA 30301</t>
  </si>
  <si>
    <t>45 11th St, New York City, NY 10001</t>
  </si>
  <si>
    <t>863 10th St, Los Angeles, CA 90001</t>
  </si>
  <si>
    <t>22 6th St, Portland, OR 97035</t>
  </si>
  <si>
    <t>264 Walnut St, Boston, MA 02215</t>
  </si>
  <si>
    <t>932 River St, San Francisco, CA 94016</t>
  </si>
  <si>
    <t>411 Dogwood St, Austin, TX 73301</t>
  </si>
  <si>
    <t>829 South St, Dallas, TX 75001</t>
  </si>
  <si>
    <t>387 12th St, San Francisco, CA 94016</t>
  </si>
  <si>
    <t>884 Jackson St, Dallas, TX 75001</t>
  </si>
  <si>
    <t>311 River St, Austin, TX 73301</t>
  </si>
  <si>
    <t>568 11th St, Atlanta, GA 30301</t>
  </si>
  <si>
    <t>964 Ridge St, San Francisco, CA 94016</t>
  </si>
  <si>
    <t>616 8th St, Portland, OR 97035</t>
  </si>
  <si>
    <t>42 Highland St, Atlanta, GA 30301</t>
  </si>
  <si>
    <t>647 14th St, Austin, TX 73301</t>
  </si>
  <si>
    <t>482 Church St, Boston, MA 02215</t>
  </si>
  <si>
    <t>84 Maple St, Los Angeles, CA 90001</t>
  </si>
  <si>
    <t>26 Highland St, San Francisco, CA 94016</t>
  </si>
  <si>
    <t>530 6th St, Austin, TX 73301</t>
  </si>
  <si>
    <t>416 2nd St, Boston, MA 02215</t>
  </si>
  <si>
    <t>441 Chestnut St, Los Angeles, CA 90001</t>
  </si>
  <si>
    <t>777 Cedar St, New York City, NY 10001</t>
  </si>
  <si>
    <t>726 Cedar St, Seattle, WA 98101</t>
  </si>
  <si>
    <t>166 Park St, San Francisco, CA 94016</t>
  </si>
  <si>
    <t>508 5th St, Portland, OR 97035</t>
  </si>
  <si>
    <t>173 Ridge St, San Francisco, CA 94016</t>
  </si>
  <si>
    <t>440 Jefferson St, Los Angeles, CA 90001</t>
  </si>
  <si>
    <t>974 11th St, Dallas, TX 75001</t>
  </si>
  <si>
    <t>503 9th St, Austin, TX 73301</t>
  </si>
  <si>
    <t>392 Willow St, New York City, NY 10001</t>
  </si>
  <si>
    <t>889 Lake St, Los Angeles, CA 90001</t>
  </si>
  <si>
    <t>729 7th St, Portland, ME 04101</t>
  </si>
  <si>
    <t>677 Elm St, Dallas, TX 75001</t>
  </si>
  <si>
    <t>793 2nd St, Boston, MA 02215</t>
  </si>
  <si>
    <t>832 Park St, San Francisco, CA 94016</t>
  </si>
  <si>
    <t>28 Dogwood St, Atlanta, GA 30301</t>
  </si>
  <si>
    <t>738 Johnson St, San Francisco, CA 94016</t>
  </si>
  <si>
    <t>912 Maple St, Los Angeles, CA 90001</t>
  </si>
  <si>
    <t>54 6th St, New York City, NY 10001</t>
  </si>
  <si>
    <t>935 West St, Los Angeles, CA 90001</t>
  </si>
  <si>
    <t>448 Highland St, Atlanta, GA 30301</t>
  </si>
  <si>
    <t>376 Adams St, Seattle, WA 98101</t>
  </si>
  <si>
    <t>842 Lakeview St, San Francisco, CA 94016</t>
  </si>
  <si>
    <t>688 Lincoln St, Los Angeles, CA 90001</t>
  </si>
  <si>
    <t>206 Sunset St, Austin, TX 73301</t>
  </si>
  <si>
    <t>771 Main St, New York City, NY 10001</t>
  </si>
  <si>
    <t>259 Johnson St, San Francisco, CA 94016</t>
  </si>
  <si>
    <t>6 Lake St, San Francisco, CA 94016</t>
  </si>
  <si>
    <t>118 5th St, San Francisco, CA 94016</t>
  </si>
  <si>
    <t>344 Cedar St, San Francisco, CA 94016</t>
  </si>
  <si>
    <t>154 8th St, Portland, OR 97035</t>
  </si>
  <si>
    <t>415 Jefferson St, Seattle, WA 98101</t>
  </si>
  <si>
    <t>967 Chestnut St, San Francisco, CA 94016</t>
  </si>
  <si>
    <t>241 Walnut St, San Francisco, CA 94016</t>
  </si>
  <si>
    <t>302 Sunset St, Boston, MA 02215</t>
  </si>
  <si>
    <t>61 Center St, San Francisco, CA 94016</t>
  </si>
  <si>
    <t>784 Meadow St, New York City, NY 10001</t>
  </si>
  <si>
    <t>869 Sunset St, San Francisco, CA 94016</t>
  </si>
  <si>
    <t>28 13th St, Atlanta, GA 30301</t>
  </si>
  <si>
    <t>598 5th St, San Francisco, CA 94016</t>
  </si>
  <si>
    <t>764 9th St, Los Angeles, CA 90001</t>
  </si>
  <si>
    <t>705 Willow St, Boston, MA 02215</t>
  </si>
  <si>
    <t>549 Jefferson St, Seattle, WA 98101</t>
  </si>
  <si>
    <t>669 Center St, Seattle, WA 98101</t>
  </si>
  <si>
    <t>647 1st St, Los Angeles, CA 90001</t>
  </si>
  <si>
    <t>721 12th St, Los Angeles, CA 90001</t>
  </si>
  <si>
    <t>743 Park St, Seattle, WA 98101</t>
  </si>
  <si>
    <t>83 Elm St, Atlanta, GA 30301</t>
  </si>
  <si>
    <t>891 1st St, New York City, NY 10001</t>
  </si>
  <si>
    <t>848 14th St, Seattle, WA 98101</t>
  </si>
  <si>
    <t>872 Adams St, Portland, OR 97035</t>
  </si>
  <si>
    <t>818 River St, Dallas, TX 75001</t>
  </si>
  <si>
    <t>649 10th St, San Francisco, CA 94016</t>
  </si>
  <si>
    <t>367 Adams St, Boston, MA 02215</t>
  </si>
  <si>
    <t>715 Sunset St, Los Angeles, CA 90001</t>
  </si>
  <si>
    <t>609 11th St, New York City, NY 10001</t>
  </si>
  <si>
    <t>281 Lakeview St, San Francisco, CA 94016</t>
  </si>
  <si>
    <t>198 7th St, New York City, NY 10001</t>
  </si>
  <si>
    <t>447 Lincoln St, Dallas, TX 75001</t>
  </si>
  <si>
    <t>775 Chestnut St, New York City, NY 10001</t>
  </si>
  <si>
    <t>47 10th St, San Francisco, CA 94016</t>
  </si>
  <si>
    <t>307 5th St, Seattle, WA 98101</t>
  </si>
  <si>
    <t>893 9th St, San Francisco, CA 94016</t>
  </si>
  <si>
    <t>154 Dogwood St, Los Angeles, CA 90001</t>
  </si>
  <si>
    <t>28 12th St, New York City, NY 10001</t>
  </si>
  <si>
    <t>402 Chestnut St, Atlanta, GA 30301</t>
  </si>
  <si>
    <t>11 Madison St, New York City, NY 10001</t>
  </si>
  <si>
    <t>805 Forest St, Los Angeles, CA 90001</t>
  </si>
  <si>
    <t>239 Forest St, Dallas, TX 75001</t>
  </si>
  <si>
    <t>830 5th St, Los Angeles, CA 90001</t>
  </si>
  <si>
    <t>325 Wilson St, Los Angeles, CA 90001</t>
  </si>
  <si>
    <t>495 North St, New York City, NY 10001</t>
  </si>
  <si>
    <t>398 Cherry St, Atlanta, GA 30301</t>
  </si>
  <si>
    <t>88 Forest St, San Francisco, CA 94016</t>
  </si>
  <si>
    <t>810 Sunset St, New York City, NY 10001</t>
  </si>
  <si>
    <t>85 North St, Boston, MA 02215</t>
  </si>
  <si>
    <t>857 2nd St, Los Angeles, CA 90001</t>
  </si>
  <si>
    <t>920 Lake St, Atlanta, GA 30301</t>
  </si>
  <si>
    <t>213 6th St, Atlanta, GA 30301</t>
  </si>
  <si>
    <t>881 Maple St, Austin, TX 73301</t>
  </si>
  <si>
    <t>153 Walnut St, Portland, ME 04101</t>
  </si>
  <si>
    <t>651 Cedar St, San Francisco, CA 94016</t>
  </si>
  <si>
    <t>861 Adams St, Los Angeles, CA 90001</t>
  </si>
  <si>
    <t>416 Wilson St, Atlanta, GA 30301</t>
  </si>
  <si>
    <t>883 10th St, Dallas, TX 75001</t>
  </si>
  <si>
    <t>589 13th St, Atlanta, GA 30301</t>
  </si>
  <si>
    <t>974 Cedar St, Seattle, WA 98101</t>
  </si>
  <si>
    <t>576 Pine St, Boston, MA 02215</t>
  </si>
  <si>
    <t>303 Cedar St, Dallas, TX 75001</t>
  </si>
  <si>
    <t>130 Jackson St, Los Angeles, CA 90001</t>
  </si>
  <si>
    <t>551 River St, Los Angeles, CA 90001</t>
  </si>
  <si>
    <t>265 9th St, San Francisco, CA 94016</t>
  </si>
  <si>
    <t>509 8th St, San Francisco, CA 94016</t>
  </si>
  <si>
    <t>765 Washington St, Los Angeles, CA 90001</t>
  </si>
  <si>
    <t>775 7th St, New York City, NY 10001</t>
  </si>
  <si>
    <t>363 12th St, San Francisco, CA 94016</t>
  </si>
  <si>
    <t>921 Wilson St, San Francisco, CA 94016</t>
  </si>
  <si>
    <t>721 Sunset St, Dallas, TX 75001</t>
  </si>
  <si>
    <t>458 Madison St, Seattle, WA 98101</t>
  </si>
  <si>
    <t>643 14th St, Los Angeles, CA 90001</t>
  </si>
  <si>
    <t>625 Maple St, Boston, MA 02215</t>
  </si>
  <si>
    <t>881 5th St, Austin, TX 73301</t>
  </si>
  <si>
    <t>870 Jackson St, Los Angeles, CA 90001</t>
  </si>
  <si>
    <t>309 12th St, Atlanta, GA 30301</t>
  </si>
  <si>
    <t>572 Lakeview St, Atlanta, GA 30301</t>
  </si>
  <si>
    <t>367 Jackson St, Portland, ME 04101</t>
  </si>
  <si>
    <t>553 Church St, Boston, MA 02215</t>
  </si>
  <si>
    <t>981 Hill St, New York City, NY 10001</t>
  </si>
  <si>
    <t>65 Cherry St, Dallas, TX 75001</t>
  </si>
  <si>
    <t>336 Lake St, Atlanta, GA 30301</t>
  </si>
  <si>
    <t>749 Chestnut St, Portland, OR 97035</t>
  </si>
  <si>
    <t>857 Spruce St, Portland, OR 97035</t>
  </si>
  <si>
    <t>898 10th St, Los Angeles, CA 90001</t>
  </si>
  <si>
    <t>462 Center St, Boston, MA 02215</t>
  </si>
  <si>
    <t>820 11th St, Austin, TX 73301</t>
  </si>
  <si>
    <t>3 Adams St, New York City, NY 10001</t>
  </si>
  <si>
    <t>931 South St, San Francisco, CA 94016</t>
  </si>
  <si>
    <t>443 Ridge St, Seattle, WA 98101</t>
  </si>
  <si>
    <t>821 Maple St, San Francisco, CA 94016</t>
  </si>
  <si>
    <t>39 Park St, San Francisco, CA 94016</t>
  </si>
  <si>
    <t>28 5th St, San Francisco, CA 94016</t>
  </si>
  <si>
    <t>862 Lincoln St, San Francisco, CA 94016</t>
  </si>
  <si>
    <t>504 Madison St, Los Angeles, CA 90001</t>
  </si>
  <si>
    <t>389 8th St, Atlanta, GA 30301</t>
  </si>
  <si>
    <t>407 13th St, Los Angeles, CA 90001</t>
  </si>
  <si>
    <t>54 Willow St, Portland, ME 04101</t>
  </si>
  <si>
    <t>126 Cedar St, San Francisco, CA 94016</t>
  </si>
  <si>
    <t>897 4th St, New York City, NY 10001</t>
  </si>
  <si>
    <t>364 Main St, Los Angeles, CA 90001</t>
  </si>
  <si>
    <t>449 Wilson St, New York City, NY 10001</t>
  </si>
  <si>
    <t>68 Lakeview St, Seattle, WA 98101</t>
  </si>
  <si>
    <t>273 Church St, New York City, NY 10001</t>
  </si>
  <si>
    <t>133 Chestnut St, Portland, OR 97035</t>
  </si>
  <si>
    <t>759 13th St, Austin, TX 73301</t>
  </si>
  <si>
    <t>698 Johnson St, Los Angeles, CA 90001</t>
  </si>
  <si>
    <t>395 Washington St, San Francisco, CA 94016</t>
  </si>
  <si>
    <t>279 Chestnut St, New York City, NY 10001</t>
  </si>
  <si>
    <t>249 Lincoln St, San Francisco, CA 94016</t>
  </si>
  <si>
    <t>237 Highland St, San Francisco, CA 94016</t>
  </si>
  <si>
    <t>521 Willow St, Los Angeles, CA 90001</t>
  </si>
  <si>
    <t>662 Walnut St, Dallas, TX 75001</t>
  </si>
  <si>
    <t>555 9th St, San Francisco, CA 94016</t>
  </si>
  <si>
    <t>483 Ridge St, Portland, OR 97035</t>
  </si>
  <si>
    <t>62 Cherry St, San Francisco, CA 94016</t>
  </si>
  <si>
    <t>918 Dogwood St, Austin, TX 73301</t>
  </si>
  <si>
    <t>920 Dogwood St, Seattle, WA 98101</t>
  </si>
  <si>
    <t>877 Sunset St, Austin, TX 73301</t>
  </si>
  <si>
    <t>422 Spruce St, Los Angeles, CA 90001</t>
  </si>
  <si>
    <t>698 Sunset St, Portland, OR 97035</t>
  </si>
  <si>
    <t>382 Hill St, San Francisco, CA 94016</t>
  </si>
  <si>
    <t>592 13th St, Portland, OR 97035</t>
  </si>
  <si>
    <t>434 Highland St, Boston, MA 02215</t>
  </si>
  <si>
    <t>820 Madison St, Los Angeles, CA 90001</t>
  </si>
  <si>
    <t>71 Center St, Los Angeles, CA 90001</t>
  </si>
  <si>
    <t>521 Pine St, Seattle, WA 98101</t>
  </si>
  <si>
    <t>349 Hickory St, San Francisco, CA 94016</t>
  </si>
  <si>
    <t>148 Jackson St, Seattle, WA 98101</t>
  </si>
  <si>
    <t>296 Walnut St, New York City, NY 10001</t>
  </si>
  <si>
    <t>857 Lake St, Los Angeles, CA 90001</t>
  </si>
  <si>
    <t>710 Ridge St, San Francisco, CA 94016</t>
  </si>
  <si>
    <t>845 Jefferson St, Los Angeles, CA 90001</t>
  </si>
  <si>
    <t>191 Elm St, Austin, TX 73301</t>
  </si>
  <si>
    <t>218 Center St, Seattle, WA 98101</t>
  </si>
  <si>
    <t>472 Chestnut St, Atlanta, GA 30301</t>
  </si>
  <si>
    <t>998 Madison St, San Francisco, CA 94016</t>
  </si>
  <si>
    <t>520 Wilson St, Atlanta, GA 30301</t>
  </si>
  <si>
    <t>606 Meadow St, Seattle, WA 98101</t>
  </si>
  <si>
    <t>277 Center St, Austin, TX 73301</t>
  </si>
  <si>
    <t>9 Maple St, Dallas, TX 75001</t>
  </si>
  <si>
    <t>443 Main St, Los Angeles, CA 90001</t>
  </si>
  <si>
    <t>259 Center St, Atlanta, GA 30301</t>
  </si>
  <si>
    <t>884 Highland St, San Francisco, CA 94016</t>
  </si>
  <si>
    <t>699 11th St, Dallas, TX 75001</t>
  </si>
  <si>
    <t>981 6th St, Seattle, WA 98101</t>
  </si>
  <si>
    <t>884 Dogwood St, San Francisco, CA 94016</t>
  </si>
  <si>
    <t>297 Wilson St, San Francisco, CA 94016</t>
  </si>
  <si>
    <t>373 Walnut St, New York City, NY 10001</t>
  </si>
  <si>
    <t>439 Madison St, Boston, MA 02215</t>
  </si>
  <si>
    <t>767 Pine St, Atlanta, GA 30301</t>
  </si>
  <si>
    <t>884 Church St, Boston, MA 02215</t>
  </si>
  <si>
    <t>895 Jackson St, San Francisco, CA 94016</t>
  </si>
  <si>
    <t>748 12th St, Seattle, WA 98101</t>
  </si>
  <si>
    <t>339 Main St, San Francisco, CA 94016</t>
  </si>
  <si>
    <t>281 Willow St, San Francisco, CA 94016</t>
  </si>
  <si>
    <t>194 Center St, Los Angeles, CA 90001</t>
  </si>
  <si>
    <t>838 Cherry St, Dallas, TX 75001</t>
  </si>
  <si>
    <t>587 Forest St, San Francisco, CA 94016</t>
  </si>
  <si>
    <t>733 14th St, Boston, MA 02215</t>
  </si>
  <si>
    <t>852 8th St, Austin, TX 73301</t>
  </si>
  <si>
    <t>590 1st St, Boston, MA 02215</t>
  </si>
  <si>
    <t>286 Cedar St, New York City, NY 10001</t>
  </si>
  <si>
    <t>92 5th St, Atlanta, GA 30301</t>
  </si>
  <si>
    <t>419 Main St, Dallas, TX 75001</t>
  </si>
  <si>
    <t>81 Jefferson St, Seattle, WA 98101</t>
  </si>
  <si>
    <t>217 Church St, Portland, ME 04101</t>
  </si>
  <si>
    <t>431 Elm St, San Francisco, CA 94016</t>
  </si>
  <si>
    <t>182 Maple St, Portland, OR 97035</t>
  </si>
  <si>
    <t>522 Elm St, Dallas, TX 75001</t>
  </si>
  <si>
    <t>148 13th St, San Francisco, CA 94016</t>
  </si>
  <si>
    <t>403 North St, Seattle, WA 98101</t>
  </si>
  <si>
    <t>244 6th St, Austin, TX 73301</t>
  </si>
  <si>
    <t>763 9th St, Atlanta, GA 30301</t>
  </si>
  <si>
    <t>510 1st St, Austin, TX 73301</t>
  </si>
  <si>
    <t>583 Hickory St, Dallas, TX 75001</t>
  </si>
  <si>
    <t>94 11th St, Los Angeles, CA 90001</t>
  </si>
  <si>
    <t>896 Lakeview St, Los Angeles, CA 90001</t>
  </si>
  <si>
    <t>839 Lakeview St, Los Angeles, CA 90001</t>
  </si>
  <si>
    <t>977 Cherry St, Los Angeles, CA 90001</t>
  </si>
  <si>
    <t>242 Meadow St, Seattle, WA 98101</t>
  </si>
  <si>
    <t>274 West St, San Francisco, CA 94016</t>
  </si>
  <si>
    <t>664 5th St, Los Angeles, CA 90001</t>
  </si>
  <si>
    <t>599 Madison St, Atlanta, GA 30301</t>
  </si>
  <si>
    <t>796 7th St, Los Angeles, CA 90001</t>
  </si>
  <si>
    <t>668 Lakeview St, Seattle, WA 98101</t>
  </si>
  <si>
    <t>651 Hill St, Seattle, WA 98101</t>
  </si>
  <si>
    <t>457 Lake St, Boston, MA 02215</t>
  </si>
  <si>
    <t>352 Ridge St, Los Angeles, CA 90001</t>
  </si>
  <si>
    <t>710 Adams St, Los Angeles, CA 90001</t>
  </si>
  <si>
    <t>773 Main St, Portland, ME 04101</t>
  </si>
  <si>
    <t>581 North St, New York City, NY 10001</t>
  </si>
  <si>
    <t>540 Madison St, Seattle, WA 98101</t>
  </si>
  <si>
    <t>49 Lincoln St, San Francisco, CA 94016</t>
  </si>
  <si>
    <t>648 Dogwood St, Seattle, WA 98101</t>
  </si>
  <si>
    <t>65 9th St, Atlanta, GA 30301</t>
  </si>
  <si>
    <t>376 Ridge St, Atlanta, GA 30301</t>
  </si>
  <si>
    <t>415 Cedar St, Seattle, WA 98101</t>
  </si>
  <si>
    <t>981 10th St, Seattle, WA 98101</t>
  </si>
  <si>
    <t>682 4th St, New York City, NY 10001</t>
  </si>
  <si>
    <t>319 Spruce St, San Francisco, CA 94016</t>
  </si>
  <si>
    <t>781 13th St, Los Angeles, CA 90001</t>
  </si>
  <si>
    <t>762 South St, San Francisco, CA 94016</t>
  </si>
  <si>
    <t>931 5th St, San Francisco, CA 94016</t>
  </si>
  <si>
    <t>529 4th St, Portland, ME 04101</t>
  </si>
  <si>
    <t>837 Lake St, San Francisco, CA 94016</t>
  </si>
  <si>
    <t>138 7th St, Los Angeles, CA 90001</t>
  </si>
  <si>
    <t>193 10th St, Portland, OR 97035</t>
  </si>
  <si>
    <t>728 West St, New York City, NY 10001</t>
  </si>
  <si>
    <t>152 Maple St, San Francisco, CA 94016</t>
  </si>
  <si>
    <t>280 Church St, Boston, MA 02215</t>
  </si>
  <si>
    <t>844 Adams St, New York City, NY 10001</t>
  </si>
  <si>
    <t>539 Willow St, Atlanta, GA 30301</t>
  </si>
  <si>
    <t>301 Hill St, San Francisco, CA 94016</t>
  </si>
  <si>
    <t>752 10th St, San Francisco, CA 94016</t>
  </si>
  <si>
    <t>225 11th St, Austin, TX 73301</t>
  </si>
  <si>
    <t>774 Meadow St, Dallas, TX 75001</t>
  </si>
  <si>
    <t>777 Cedar St, Dallas, TX 75001</t>
  </si>
  <si>
    <t>551 Jefferson St, New York City, NY 10001</t>
  </si>
  <si>
    <t>869 9th St, San Francisco, CA 94016</t>
  </si>
  <si>
    <t>649 Meadow St, Los Angeles, CA 90001</t>
  </si>
  <si>
    <t>936 12th St, Los Angeles, CA 90001</t>
  </si>
  <si>
    <t>453 West St, San Francisco, CA 94016</t>
  </si>
  <si>
    <t>935 Washington St, New York City, NY 10001</t>
  </si>
  <si>
    <t>533 Wilson St, Dallas, TX 75001</t>
  </si>
  <si>
    <t>344 Pine St, San Francisco, CA 94016</t>
  </si>
  <si>
    <t>368 5th St, Seattle, WA 98101</t>
  </si>
  <si>
    <t>38 Forest St, San Francisco, CA 94016</t>
  </si>
  <si>
    <t>317 Willow St, San Francisco, CA 94016</t>
  </si>
  <si>
    <t>197 Hickory St, Atlanta, GA 30301</t>
  </si>
  <si>
    <t>447 Wilson St, New York City, NY 10001</t>
  </si>
  <si>
    <t>282 Cedar St, Atlanta, GA 30301</t>
  </si>
  <si>
    <t>775 Maple St, Los Angeles, CA 90001</t>
  </si>
  <si>
    <t>281 Elm St, New York City, NY 10001</t>
  </si>
  <si>
    <t>461 Elm St, New York City, NY 10001</t>
  </si>
  <si>
    <t>965 Chestnut St, Seattle, WA 98101</t>
  </si>
  <si>
    <t>476 North St, Seattle, WA 98101</t>
  </si>
  <si>
    <t>85 Lincoln St, San Francisco, CA 94016</t>
  </si>
  <si>
    <t>980 Walnut St, Seattle, WA 98101</t>
  </si>
  <si>
    <t>586 Johnson St, Portland, ME 04101</t>
  </si>
  <si>
    <t>504 5th St, San Francisco, CA 94016</t>
  </si>
  <si>
    <t>751 1st St, San Francisco, CA 94016</t>
  </si>
  <si>
    <t>470 Highland St, Dallas, TX 75001</t>
  </si>
  <si>
    <t>940 5th St, Austin, TX 73301</t>
  </si>
  <si>
    <t>637 Maple St, Los Angeles, CA 90001</t>
  </si>
  <si>
    <t>530 Park St, New York City, NY 10001</t>
  </si>
  <si>
    <t>548 Forest St, Boston, MA 02215</t>
  </si>
  <si>
    <t>345 Washington St, Atlanta, GA 30301</t>
  </si>
  <si>
    <t>769 Willow St, New York City, NY 10001</t>
  </si>
  <si>
    <t>982 Sunset St, New York City, NY 10001</t>
  </si>
  <si>
    <t>20 12th St, New York City, NY 10001</t>
  </si>
  <si>
    <t>611 12th St, San Francisco, CA 94016</t>
  </si>
  <si>
    <t>22 9th St, Portland, OR 97035</t>
  </si>
  <si>
    <t>228 2nd St, New York City, NY 10001</t>
  </si>
  <si>
    <t>967 14th St, Los Angeles, CA 90001</t>
  </si>
  <si>
    <t>643 13th St, San Francisco, CA 94016</t>
  </si>
  <si>
    <t>553 Forest St, Austin, TX 73301</t>
  </si>
  <si>
    <t>648 Forest St, San Francisco, CA 94016</t>
  </si>
  <si>
    <t>412 1st St, Atlanta, GA 30301</t>
  </si>
  <si>
    <t>437 Madison St, Boston, MA 02215</t>
  </si>
  <si>
    <t>441 8th St, San Francisco, CA 94016</t>
  </si>
  <si>
    <t>284 Meadow St, New York City, NY 10001</t>
  </si>
  <si>
    <t>349 14th St, Los Angeles, CA 90001</t>
  </si>
  <si>
    <t>558 12th St, Los Angeles, CA 90001</t>
  </si>
  <si>
    <t>487 4th St, Boston, MA 02215</t>
  </si>
  <si>
    <t>768 Jefferson St, San Francisco, CA 94016</t>
  </si>
  <si>
    <t>690 Park St, Boston, MA 02215</t>
  </si>
  <si>
    <t>386 Chestnut St, Boston, MA 02215</t>
  </si>
  <si>
    <t>746 Johnson St, Atlanta, GA 30301</t>
  </si>
  <si>
    <t>234 Madison St, New York City, NY 10001</t>
  </si>
  <si>
    <t>114 Sunset St, Atlanta, GA 30301</t>
  </si>
  <si>
    <t>156 Ridge St, Boston, MA 02215</t>
  </si>
  <si>
    <t>775 9th St, Atlanta, GA 30301</t>
  </si>
  <si>
    <t>319 Walnut St, Portland, ME 04101</t>
  </si>
  <si>
    <t>994 Sunset St, New York City, NY 10001</t>
  </si>
  <si>
    <t>643 4th St, Dallas, TX 75001</t>
  </si>
  <si>
    <t>451 Willow St, San Francisco, CA 94016</t>
  </si>
  <si>
    <t>381 Center St, San Francisco, CA 94016</t>
  </si>
  <si>
    <t>86 Park St, Los Angeles, CA 90001</t>
  </si>
  <si>
    <t>706 1st St, Dallas, TX 75001</t>
  </si>
  <si>
    <t>348 14th St, Dallas, TX 75001</t>
  </si>
  <si>
    <t>218 Walnut St, Portland, OR 97035</t>
  </si>
  <si>
    <t>204 Dogwood St, Seattle, WA 98101</t>
  </si>
  <si>
    <t>671 Ridge St, Boston, MA 02215</t>
  </si>
  <si>
    <t>41 South St, Los Angeles, CA 90001</t>
  </si>
  <si>
    <t>140 River St, New York City, NY 10001</t>
  </si>
  <si>
    <t>446 Dogwood St, Dallas, TX 75001</t>
  </si>
  <si>
    <t>890 Washington St, Boston, MA 02215</t>
  </si>
  <si>
    <t>834 Pine St, Atlanta, GA 30301</t>
  </si>
  <si>
    <t>309 8th St, Dallas, TX 75001</t>
  </si>
  <si>
    <t>748 Walnut St, New York City, NY 10001</t>
  </si>
  <si>
    <t>694 9th St, Portland, OR 97035</t>
  </si>
  <si>
    <t>832 Chestnut St, Seattle, WA 98101</t>
  </si>
  <si>
    <t>943 Lincoln St, Seattle, WA 98101</t>
  </si>
  <si>
    <t>595 Park St, Los Angeles, CA 90001</t>
  </si>
  <si>
    <t>632 Chestnut St, New York City, NY 10001</t>
  </si>
  <si>
    <t>72 1st St, Portland, OR 97035</t>
  </si>
  <si>
    <t>394 5th St, Atlanta, GA 30301</t>
  </si>
  <si>
    <t>755 Spruce St, Seattle, WA 98101</t>
  </si>
  <si>
    <t>986 Park St, San Francisco, CA 94016</t>
  </si>
  <si>
    <t>573 6th St, Dallas, TX 75001</t>
  </si>
  <si>
    <t>464 Center St, Los Angeles, CA 90001</t>
  </si>
  <si>
    <t>232 Walnut St, Portland, ME 04101</t>
  </si>
  <si>
    <t>962 Sunset St, San Francisco, CA 94016</t>
  </si>
  <si>
    <t>608 6th St, San Francisco, CA 94016</t>
  </si>
  <si>
    <t>692 Dogwood St, Atlanta, GA 30301</t>
  </si>
  <si>
    <t>93 Jefferson St, Dallas, TX 75001</t>
  </si>
  <si>
    <t>650 13th St, Seattle, WA 98101</t>
  </si>
  <si>
    <t>357 Cedar St, New York City, NY 10001</t>
  </si>
  <si>
    <t>780 12th St, Atlanta, GA 30301</t>
  </si>
  <si>
    <t>670 Pine St, Boston, MA 02215</t>
  </si>
  <si>
    <t>510 Dogwood St, Austin, TX 73301</t>
  </si>
  <si>
    <t>393 Chestnut St, Los Angeles, CA 90001</t>
  </si>
  <si>
    <t>14 South St, Los Angeles, CA 90001</t>
  </si>
  <si>
    <t>695 Willow St, Boston, MA 02215</t>
  </si>
  <si>
    <t>412 13th St, San Francisco, CA 94016</t>
  </si>
  <si>
    <t>554 Park St, New York City, NY 10001</t>
  </si>
  <si>
    <t>751 2nd St, Boston, MA 02215</t>
  </si>
  <si>
    <t>10 Washington St, Los Angeles, CA 90001</t>
  </si>
  <si>
    <t>149 2nd St, San Francisco, CA 94016</t>
  </si>
  <si>
    <t>733 Jackson St, Dallas, TX 75001</t>
  </si>
  <si>
    <t>928 6th St, Portland, ME 04101</t>
  </si>
  <si>
    <t>210 Lincoln St, Los Angeles, CA 90001</t>
  </si>
  <si>
    <t>131 6th St, Dallas, TX 75001</t>
  </si>
  <si>
    <t>610 6th St, San Francisco, CA 94016</t>
  </si>
  <si>
    <t>1 Dogwood St, Dallas, TX 75001</t>
  </si>
  <si>
    <t>703 Wilson St, Atlanta, GA 30301</t>
  </si>
  <si>
    <t>962 Madison St, Austin, TX 73301</t>
  </si>
  <si>
    <t>594 Church St, New York City, NY 10001</t>
  </si>
  <si>
    <t>877 Church St, San Francisco, CA 94016</t>
  </si>
  <si>
    <t>757 13th St, Los Angeles, CA 90001</t>
  </si>
  <si>
    <t>518 Pine St, Dallas, TX 75001</t>
  </si>
  <si>
    <t>830 Lake St, San Francisco, CA 94016</t>
  </si>
  <si>
    <t>805 Jefferson St, Los Angeles, CA 90001</t>
  </si>
  <si>
    <t>19 Willow St, Los Angeles, CA 90001</t>
  </si>
  <si>
    <t>357 Jackson St, Boston, MA 02215</t>
  </si>
  <si>
    <t>390 Jefferson St, Portland, OR 97035</t>
  </si>
  <si>
    <t>353 Jackson St, New York City, NY 10001</t>
  </si>
  <si>
    <t>428 13th St, Atlanta, GA 30301</t>
  </si>
  <si>
    <t>18 Hill St, San Francisco, CA 94016</t>
  </si>
  <si>
    <t>204 Maple St, Seattle, WA 98101</t>
  </si>
  <si>
    <t>566 Dogwood St, Atlanta, GA 30301</t>
  </si>
  <si>
    <t>987 14th St, Portland, OR 97035</t>
  </si>
  <si>
    <t>974 11th St, Seattle, WA 98101</t>
  </si>
  <si>
    <t>718 Washington St, Dallas, TX 75001</t>
  </si>
  <si>
    <t>220 Ridge St, Austin, TX 73301</t>
  </si>
  <si>
    <t>10 Johnson St, Los Angeles, CA 90001</t>
  </si>
  <si>
    <t>177 Chestnut St, Los Angeles, CA 90001</t>
  </si>
  <si>
    <t>847 5th St, Boston, MA 02215</t>
  </si>
  <si>
    <t>133 Hickory St, Boston, MA 02215</t>
  </si>
  <si>
    <t>250 Adams St, San Francisco, CA 94016</t>
  </si>
  <si>
    <t>391 Lake St, Boston, MA 02215</t>
  </si>
  <si>
    <t>105 Ridge St, Atlanta, GA 30301</t>
  </si>
  <si>
    <t>82 Cherry St, Boston, MA 02215</t>
  </si>
  <si>
    <t>481 Park St, San Francisco, CA 94016</t>
  </si>
  <si>
    <t>942 10th St, Portland, OR 97035</t>
  </si>
  <si>
    <t>580 Lincoln St, New York City, NY 10001</t>
  </si>
  <si>
    <t>186 Jefferson St, Portland, OR 97035</t>
  </si>
  <si>
    <t>331 Cherry St, San Francisco, CA 94016</t>
  </si>
  <si>
    <t>619 South St, Los Angeles, CA 90001</t>
  </si>
  <si>
    <t>217 Pine St, Austin, TX 73301</t>
  </si>
  <si>
    <t>198 Adams St, Boston, MA 02215</t>
  </si>
  <si>
    <t>738 Cedar St, San Francisco, CA 94016</t>
  </si>
  <si>
    <t>418 West St, Los Angeles, CA 90001</t>
  </si>
  <si>
    <t>68 Elm St, New York City, NY 10001</t>
  </si>
  <si>
    <t>211 10th St, San Francisco, CA 94016</t>
  </si>
  <si>
    <t>217 Walnut St, New York City, NY 10001</t>
  </si>
  <si>
    <t>200 1st St, Los Angeles, CA 90001</t>
  </si>
  <si>
    <t>111 Lincoln St, San Francisco, CA 94016</t>
  </si>
  <si>
    <t>633 Forest St, San Francisco, CA 94016</t>
  </si>
  <si>
    <t>470 Meadow St, San Francisco, CA 94016</t>
  </si>
  <si>
    <t>879 Cherry St, Atlanta, GA 30301</t>
  </si>
  <si>
    <t>462 North St, Dallas, TX 75001</t>
  </si>
  <si>
    <t>430 Jefferson St, Los Angeles, CA 90001</t>
  </si>
  <si>
    <t>292 Walnut St, Boston, MA 02215</t>
  </si>
  <si>
    <t>979 Hickory St, Atlanta, GA 30301</t>
  </si>
  <si>
    <t>8 Lakeview St, San Francisco, CA 94016</t>
  </si>
  <si>
    <t>302 2nd St, Boston, MA 02215</t>
  </si>
  <si>
    <t>392 Walnut St, Seattle, WA 98101</t>
  </si>
  <si>
    <t>917 Madison St, San Francisco, CA 94016</t>
  </si>
  <si>
    <t>443 Sunset St, Dallas, TX 75001</t>
  </si>
  <si>
    <t>314 Dogwood St, Dallas, TX 75001</t>
  </si>
  <si>
    <t>266 Park St, San Francisco, CA 94016</t>
  </si>
  <si>
    <t>365 Dogwood St, Seattle, WA 98101</t>
  </si>
  <si>
    <t>310 13th St, New York City, NY 10001</t>
  </si>
  <si>
    <t>206 Jackson St, Los Angeles, CA 90001</t>
  </si>
  <si>
    <t>822 9th St, Atlanta, GA 30301</t>
  </si>
  <si>
    <t>319 Elm St, Atlanta, GA 30301</t>
  </si>
  <si>
    <t>225 Park St, San Francisco, CA 94016</t>
  </si>
  <si>
    <t>660 Chestnut St, Los Angeles, CA 90001</t>
  </si>
  <si>
    <t>613 Lincoln St, Austin, TX 73301</t>
  </si>
  <si>
    <t>177 Lake St, Seattle, WA 98101</t>
  </si>
  <si>
    <t>286 Elm St, Seattle, WA 98101</t>
  </si>
  <si>
    <t>324 Dogwood St, Portland, OR 97035</t>
  </si>
  <si>
    <t>346 7th St, New York City, NY 10001</t>
  </si>
  <si>
    <t>374 Jefferson St, Atlanta, GA 30301</t>
  </si>
  <si>
    <t>875 Lincoln St, Los Angeles, CA 90001</t>
  </si>
  <si>
    <t>407 Highland St, Seattle, WA 98101</t>
  </si>
  <si>
    <t>697 Maple St, San Francisco, CA 94016</t>
  </si>
  <si>
    <t>34 6th St, Seattle, WA 98101</t>
  </si>
  <si>
    <t>12 Ridge St, San Francisco, CA 94016</t>
  </si>
  <si>
    <t>560 12th St, Atlanta, GA 30301</t>
  </si>
  <si>
    <t>386 Center St, Boston, MA 02215</t>
  </si>
  <si>
    <t>836 1st St, Los Angeles, CA 90001</t>
  </si>
  <si>
    <t>466 7th St, Boston, MA 02215</t>
  </si>
  <si>
    <t>172 5th St, Boston, MA 02215</t>
  </si>
  <si>
    <t>72 Jackson St, Portland, OR 97035</t>
  </si>
  <si>
    <t>590 14th St, San Francisco, CA 94016</t>
  </si>
  <si>
    <t>633 Main St, New York City, NY 10001</t>
  </si>
  <si>
    <t>871 10th St, Los Angeles, CA 90001</t>
  </si>
  <si>
    <t>169 7th St, San Francisco, CA 94016</t>
  </si>
  <si>
    <t>50 4th St, San Francisco, CA 94016</t>
  </si>
  <si>
    <t>724 10th St, Boston, MA 02215</t>
  </si>
  <si>
    <t>584 North St, Dallas, TX 75001</t>
  </si>
  <si>
    <t>20 7th St, San Francisco, CA 94016</t>
  </si>
  <si>
    <t>36 Forest St, San Francisco, CA 94016</t>
  </si>
  <si>
    <t>54 River St, Boston, MA 02215</t>
  </si>
  <si>
    <t>968 13th St, Boston, MA 02215</t>
  </si>
  <si>
    <t>659 Hill St, Los Angeles, CA 90001</t>
  </si>
  <si>
    <t>95 Highland St, Seattle, WA 98101</t>
  </si>
  <si>
    <t>404 South St, Boston, MA 02215</t>
  </si>
  <si>
    <t>899 Dogwood St, Portland, OR 97035</t>
  </si>
  <si>
    <t>453 Wilson St, Seattle, WA 98101</t>
  </si>
  <si>
    <t>724 Forest St, San Francisco, CA 94016</t>
  </si>
  <si>
    <t>392 Madison St, New York City, NY 10001</t>
  </si>
  <si>
    <t>332 Meadow St, Dallas, TX 75001</t>
  </si>
  <si>
    <t>28 River St, New York City, NY 10001</t>
  </si>
  <si>
    <t>47 Hill St, San Francisco, CA 94016</t>
  </si>
  <si>
    <t>821 13th St, Los Angeles, CA 90001</t>
  </si>
  <si>
    <t>723 Main St, New York City, NY 10001</t>
  </si>
  <si>
    <t>406 Park St, New York City, NY 10001</t>
  </si>
  <si>
    <t>346 Hill St, San Francisco, CA 94016</t>
  </si>
  <si>
    <t>491 Johnson St, San Francisco, CA 94016</t>
  </si>
  <si>
    <t>885 6th St, Dallas, TX 75001</t>
  </si>
  <si>
    <t>301 7th St, San Francisco, CA 94016</t>
  </si>
  <si>
    <t>198 Washington St, San Francisco, CA 94016</t>
  </si>
  <si>
    <t>787 Jackson St, Seattle, WA 98101</t>
  </si>
  <si>
    <t>570 Highland St, San Francisco, CA 94016</t>
  </si>
  <si>
    <t>899 Meadow St, San Francisco, CA 94016</t>
  </si>
  <si>
    <t>197 5th St, Seattle, WA 98101</t>
  </si>
  <si>
    <t>846 8th St, Los Angeles, CA 90001</t>
  </si>
  <si>
    <t>344 2nd St, Los Angeles, CA 90001</t>
  </si>
  <si>
    <t>245 West St, Los Angeles, CA 90001</t>
  </si>
  <si>
    <t>686 Hickory St, San Francisco, CA 94016</t>
  </si>
  <si>
    <t>853 Willow St, Los Angeles, CA 90001</t>
  </si>
  <si>
    <t>476 Church St, Boston, MA 02215</t>
  </si>
  <si>
    <t>977 8th St, Los Angeles, CA 90001</t>
  </si>
  <si>
    <t>419 Willow St, Los Angeles, CA 90001</t>
  </si>
  <si>
    <t>494 Hill St, San Francisco, CA 94016</t>
  </si>
  <si>
    <t>773 River St, Los Angeles, CA 90001</t>
  </si>
  <si>
    <t>3 Hickory St, Austin, TX 73301</t>
  </si>
  <si>
    <t>24 Meadow St, Seattle, WA 98101</t>
  </si>
  <si>
    <t>408 Washington St, New York City, NY 10001</t>
  </si>
  <si>
    <t>189 River St, New York City, NY 10001</t>
  </si>
  <si>
    <t>736 Jackson St, Austin, TX 73301</t>
  </si>
  <si>
    <t>76 Pine St, Portland, ME 04101</t>
  </si>
  <si>
    <t>516 Lakeview St, New York City, NY 10001</t>
  </si>
  <si>
    <t>474 1st St, Boston, MA 02215</t>
  </si>
  <si>
    <t>173 8th St, Los Angeles, CA 90001</t>
  </si>
  <si>
    <t>650 Lake St, San Francisco, CA 94016</t>
  </si>
  <si>
    <t>976 Cedar St, Portland, ME 04101</t>
  </si>
  <si>
    <t>477 North St, Los Angeles, CA 90001</t>
  </si>
  <si>
    <t>265 Walnut St, New York City, NY 10001</t>
  </si>
  <si>
    <t>63 14th St, Dallas, TX 75001</t>
  </si>
  <si>
    <t>682 Walnut St, Los Angeles, CA 90001</t>
  </si>
  <si>
    <t>479 Main St, Atlanta, GA 30301</t>
  </si>
  <si>
    <t>148 1st St, Seattle, WA 98101</t>
  </si>
  <si>
    <t>525 Adams St, Dallas, TX 75001</t>
  </si>
  <si>
    <t>178 8th St, Austin, TX 73301</t>
  </si>
  <si>
    <t>582 Johnson St, Austin, TX 73301</t>
  </si>
  <si>
    <t>879 Cedar St, San Francisco, CA 94016</t>
  </si>
  <si>
    <t>233 Elm St, San Francisco, CA 94016</t>
  </si>
  <si>
    <t>635 9th St, Los Angeles, CA 90001</t>
  </si>
  <si>
    <t>329 4th St, Portland, OR 97035</t>
  </si>
  <si>
    <t>528 Johnson St, New York City, NY 10001</t>
  </si>
  <si>
    <t>279 Chestnut St, Atlanta, GA 30301</t>
  </si>
  <si>
    <t>365 1st St, San Francisco, CA 94016</t>
  </si>
  <si>
    <t>308 Maple St, Portland, OR 97035</t>
  </si>
  <si>
    <t>836 Lakeview St, Atlanta, GA 30301</t>
  </si>
  <si>
    <t>702 South St, Austin, TX 73301</t>
  </si>
  <si>
    <t>199 Elm St, Dallas, TX 75001</t>
  </si>
  <si>
    <t>765 Main St, San Francisco, CA 94016</t>
  </si>
  <si>
    <t>187 Main St, San Francisco, CA 94016</t>
  </si>
  <si>
    <t>320 Church St, New York City, NY 10001</t>
  </si>
  <si>
    <t>273 Cedar St, Dallas, TX 75001</t>
  </si>
  <si>
    <t>731 Willow St, Austin, TX 73301</t>
  </si>
  <si>
    <t>717 Church St, New York City, NY 10001</t>
  </si>
  <si>
    <t>662 Walnut St, Los Angeles, CA 90001</t>
  </si>
  <si>
    <t>395 Center St, Boston, MA 02215</t>
  </si>
  <si>
    <t>616 9th St, Dallas, TX 75001</t>
  </si>
  <si>
    <t>632 Sunset St, New York City, NY 10001</t>
  </si>
  <si>
    <t>793 Washington St, Austin, TX 73301</t>
  </si>
  <si>
    <t>80 Jackson St, San Francisco, CA 94016</t>
  </si>
  <si>
    <t>553 13th St, Portland, OR 97035</t>
  </si>
  <si>
    <t>753 Washington St, Atlanta, GA 30301</t>
  </si>
  <si>
    <t>948 Sunset St, San Francisco, CA 94016</t>
  </si>
  <si>
    <t>107 Sunset St, Portland, OR 97035</t>
  </si>
  <si>
    <t>708 7th St, New York City, NY 10001</t>
  </si>
  <si>
    <t>637 8th St, Seattle, WA 98101</t>
  </si>
  <si>
    <t>574 Walnut St, San Francisco, CA 94016</t>
  </si>
  <si>
    <t>303 Jefferson St, Los Angeles, CA 90001</t>
  </si>
  <si>
    <t>971 River St, Los Angeles, CA 90001</t>
  </si>
  <si>
    <t>111 North St, Los Angeles, CA 90001</t>
  </si>
  <si>
    <t>491 Forest St, San Francisco, CA 94016</t>
  </si>
  <si>
    <t>476 Johnson St, Boston, MA 02215</t>
  </si>
  <si>
    <t>691 7th St, New York City, NY 10001</t>
  </si>
  <si>
    <t>312 Hickory St, Boston, MA 02215</t>
  </si>
  <si>
    <t>372 Ridge St, Seattle, WA 98101</t>
  </si>
  <si>
    <t>447 7th St, San Francisco, CA 94016</t>
  </si>
  <si>
    <t>154 Highland St, New York City, NY 10001</t>
  </si>
  <si>
    <t>330 South St, San Francisco, CA 94016</t>
  </si>
  <si>
    <t>30 Church St, New York City, NY 10001</t>
  </si>
  <si>
    <t>534 Sunset St, San Francisco, CA 94016</t>
  </si>
  <si>
    <t>200 Highland St, San Francisco, CA 94016</t>
  </si>
  <si>
    <t>799 7th St, Dallas, TX 75001</t>
  </si>
  <si>
    <t>982 Cedar St, San Francisco, CA 94016</t>
  </si>
  <si>
    <t>956 Spruce St, Los Angeles, CA 90001</t>
  </si>
  <si>
    <t>652 Chestnut St, Seattle, WA 98101</t>
  </si>
  <si>
    <t>899 Center St, Atlanta, GA 30301</t>
  </si>
  <si>
    <t>559 6th St, Atlanta, GA 30301</t>
  </si>
  <si>
    <t>136 Park St, Los Angeles, CA 90001</t>
  </si>
  <si>
    <t>851 Cedar St, Dallas, TX 75001</t>
  </si>
  <si>
    <t>473 11th St, San Francisco, CA 94016</t>
  </si>
  <si>
    <t>430 Cherry St, Seattle, WA 98101</t>
  </si>
  <si>
    <t>428 7th St, San Francisco, CA 94016</t>
  </si>
  <si>
    <t>271 Elm St, New York City, NY 10001</t>
  </si>
  <si>
    <t>133 Main St, Portland, OR 97035</t>
  </si>
  <si>
    <t>18 Willow St, Dallas, TX 75001</t>
  </si>
  <si>
    <t>742 Elm St, New York City, NY 10001</t>
  </si>
  <si>
    <t>952 Walnut St, San Francisco, CA 94016</t>
  </si>
  <si>
    <t>113 4th St, New York City, NY 10001</t>
  </si>
  <si>
    <t>661 Cedar St, New York City, NY 10001</t>
  </si>
  <si>
    <t>50 North St, San Francisco, CA 94016</t>
  </si>
  <si>
    <t>850 Forest St, Los Angeles, CA 90001</t>
  </si>
  <si>
    <t>880 West St, San Francisco, CA 94016</t>
  </si>
  <si>
    <t>18 Forest St, Boston, MA 02215</t>
  </si>
  <si>
    <t>128 West St, Boston, MA 02215</t>
  </si>
  <si>
    <t>561 Madison St, Boston, MA 02215</t>
  </si>
  <si>
    <t>624 Hill St, Dallas, TX 75001</t>
  </si>
  <si>
    <t>481 11th St, New York City, NY 10001</t>
  </si>
  <si>
    <t>133 13th St, Boston, MA 02215</t>
  </si>
  <si>
    <t>177 Madison St, New York City, NY 10001</t>
  </si>
  <si>
    <t>397 South St, New York City, NY 10001</t>
  </si>
  <si>
    <t>276 6th St, San Francisco, CA 94016</t>
  </si>
  <si>
    <t>431 13th St, Los Angeles, CA 90001</t>
  </si>
  <si>
    <t>529 Spruce St, Los Angeles, CA 90001</t>
  </si>
  <si>
    <t>782 14th St, Atlanta, GA 30301</t>
  </si>
  <si>
    <t>714 Johnson St, Los Angeles, CA 90001</t>
  </si>
  <si>
    <t>737 Dogwood St, Seattle, WA 98101</t>
  </si>
  <si>
    <t>889 Johnson St, Atlanta, GA 30301</t>
  </si>
  <si>
    <t>715 Meadow St, Dallas, TX 75001</t>
  </si>
  <si>
    <t>397 Forest St, Dallas, TX 75001</t>
  </si>
  <si>
    <t>169 6th St, San Francisco, CA 94016</t>
  </si>
  <si>
    <t>444 Forest St, Seattle, WA 98101</t>
  </si>
  <si>
    <t>845 Walnut St, Atlanta, GA 30301</t>
  </si>
  <si>
    <t>52 South St, Seattle, WA 98101</t>
  </si>
  <si>
    <t>579 Wilson St, New York City, NY 10001</t>
  </si>
  <si>
    <t>814 Hickory St, Los Angeles, CA 90001</t>
  </si>
  <si>
    <t>579 1st St, Boston, MA 02215</t>
  </si>
  <si>
    <t>818 Maple St, Portland, OR 97035</t>
  </si>
  <si>
    <t>166 Pine St, New York City, NY 10001</t>
  </si>
  <si>
    <t>739 Main St, Dallas, TX 75001</t>
  </si>
  <si>
    <t>152 Madison St, Los Angeles, CA 90001</t>
  </si>
  <si>
    <t>279 14th St, Boston, MA 02215</t>
  </si>
  <si>
    <t>684 11th St, San Francisco, CA 94016</t>
  </si>
  <si>
    <t>107 Jackson St, Atlanta, GA 30301</t>
  </si>
  <si>
    <t>385 Ridge St, New York City, NY 10001</t>
  </si>
  <si>
    <t>39 Lake St, San Francisco, CA 94016</t>
  </si>
  <si>
    <t>52 Wilson St, San Francisco, CA 94016</t>
  </si>
  <si>
    <t>280 Washington St, San Francisco, CA 94016</t>
  </si>
  <si>
    <t>17 Willow St, Portland, OR 97035</t>
  </si>
  <si>
    <t>331 10th St, Los Angeles, CA 90001</t>
  </si>
  <si>
    <t>151 Willow St, Dallas, TX 75001</t>
  </si>
  <si>
    <t>957 Adams St, New York City, NY 10001</t>
  </si>
  <si>
    <t>832 Johnson St, Dallas, TX 75001</t>
  </si>
  <si>
    <t>725 Washington St, San Francisco, CA 94016</t>
  </si>
  <si>
    <t>173 Main St, San Francisco, CA 94016</t>
  </si>
  <si>
    <t>332 Chestnut St, San Francisco, CA 94016</t>
  </si>
  <si>
    <t>156 West St, Portland, ME 04101</t>
  </si>
  <si>
    <t>487 9th St, Portland, OR 97035</t>
  </si>
  <si>
    <t>519 Pine St, San Francisco, CA 94016</t>
  </si>
  <si>
    <t>836 2nd St, Portland, OR 97035</t>
  </si>
  <si>
    <t>534 River St, Los Angeles, CA 90001</t>
  </si>
  <si>
    <t>286 Maple St, Boston, MA 02215</t>
  </si>
  <si>
    <t>719 Hickory St, San Francisco, CA 94016</t>
  </si>
  <si>
    <t>208 Dogwood St, San Francisco, CA 94016</t>
  </si>
  <si>
    <t>744 Lincoln St, New York City, NY 10001</t>
  </si>
  <si>
    <t>217 Maple St, Dallas, TX 75001</t>
  </si>
  <si>
    <t>486 Jefferson St, Los Angeles, CA 90001</t>
  </si>
  <si>
    <t>611 Maple St, New York City, NY 10001</t>
  </si>
  <si>
    <t>566 9th St, Portland, OR 97035</t>
  </si>
  <si>
    <t>522 Maple St, Austin, TX 73301</t>
  </si>
  <si>
    <t>119 Forest St, Austin, TX 73301</t>
  </si>
  <si>
    <t>660 Center St, Seattle, WA 98101</t>
  </si>
  <si>
    <t>583 Pine St, San Francisco, CA 94016</t>
  </si>
  <si>
    <t>799 Adams St, New York City, NY 10001</t>
  </si>
  <si>
    <t>575 Jefferson St, Dallas, TX 75001</t>
  </si>
  <si>
    <t>385 7th St, New York City, NY 10001</t>
  </si>
  <si>
    <t>372 9th St, Los Angeles, CA 90001</t>
  </si>
  <si>
    <t>446 Church St, New York City, NY 10001</t>
  </si>
  <si>
    <t>925 Sunset St, Portland, OR 97035</t>
  </si>
  <si>
    <t>342 Hickory St, New York City, NY 10001</t>
  </si>
  <si>
    <t>117 Dogwood St, San Francisco, CA 94016</t>
  </si>
  <si>
    <t>895 Ridge St, San Francisco, CA 94016</t>
  </si>
  <si>
    <t>420 Center St, San Francisco, CA 94016</t>
  </si>
  <si>
    <t>452 Highland St, Seattle, WA 98101</t>
  </si>
  <si>
    <t>816 Jefferson St, Boston, MA 02215</t>
  </si>
  <si>
    <t>704 Jefferson St, Los Angeles, CA 90001</t>
  </si>
  <si>
    <t>519 Lake St, Seattle, WA 98101</t>
  </si>
  <si>
    <t>863 Adams St, San Francisco, CA 94016</t>
  </si>
  <si>
    <t>953 4th St, New York City, NY 10001</t>
  </si>
  <si>
    <t>60 8th St, Seattle, WA 98101</t>
  </si>
  <si>
    <t>410 Washington St, New York City, NY 10001</t>
  </si>
  <si>
    <t>638 12th St, San Francisco, CA 94016</t>
  </si>
  <si>
    <t>675 Ridge St, Boston, MA 02215</t>
  </si>
  <si>
    <t>212 Wilson St, San Francisco, CA 94016</t>
  </si>
  <si>
    <t>870 Cedar St, New York City, NY 10001</t>
  </si>
  <si>
    <t>222 South St, New York City, NY 10001</t>
  </si>
  <si>
    <t>159 4th St, Atlanta, GA 30301</t>
  </si>
  <si>
    <t>937 Hickory St, Seattle, WA 98101</t>
  </si>
  <si>
    <t>393 Dogwood St, New York City, NY 10001</t>
  </si>
  <si>
    <t>981 9th St, Portland, OR 97035</t>
  </si>
  <si>
    <t>383 Johnson St, San Francisco, CA 94016</t>
  </si>
  <si>
    <t>138 Lakeview St, San Francisco, CA 94016</t>
  </si>
  <si>
    <t>980 Forest St, San Francisco, CA 94016</t>
  </si>
  <si>
    <t>542 6th St, Boston, MA 02215</t>
  </si>
  <si>
    <t>485 Cedar St, Los Angeles, CA 90001</t>
  </si>
  <si>
    <t>955 Spruce St, Boston, MA 02215</t>
  </si>
  <si>
    <t>802 Meadow St, San Francisco, CA 94016</t>
  </si>
  <si>
    <t>953 Johnson St, Dallas, TX 75001</t>
  </si>
  <si>
    <t>354 Washington St, Los Angeles, CA 90001</t>
  </si>
  <si>
    <t>943 11th St, Seattle, WA 98101</t>
  </si>
  <si>
    <t>837 Chestnut St, Dallas, TX 75001</t>
  </si>
  <si>
    <t>535 Lakeview St, Boston, MA 02215</t>
  </si>
  <si>
    <t>392 Adams St, Dallas, TX 75001</t>
  </si>
  <si>
    <t>772 Lincoln St, Los Angeles, CA 90001</t>
  </si>
  <si>
    <t>379 Hill St, Dallas, TX 75001</t>
  </si>
  <si>
    <t>429 Pine St, San Francisco, CA 94016</t>
  </si>
  <si>
    <t>601 Jackson St, Los Angeles, CA 90001</t>
  </si>
  <si>
    <t>626 Lakeview St, Boston, MA 02215</t>
  </si>
  <si>
    <t>332 Jackson St, San Francisco, CA 94016</t>
  </si>
  <si>
    <t>988 Church St, Boston, MA 02215</t>
  </si>
  <si>
    <t>53 Ridge St, Austin, TX 73301</t>
  </si>
  <si>
    <t>722 Willow St, Los Angeles, CA 90001</t>
  </si>
  <si>
    <t>914 Church St, San Francisco, CA 94016</t>
  </si>
  <si>
    <t>945 Church St, Austin, TX 73301</t>
  </si>
  <si>
    <t>694 Spruce St, Los Angeles, CA 90001</t>
  </si>
  <si>
    <t>454 Madison St, New York City, NY 10001</t>
  </si>
  <si>
    <t>666 4th St, New York City, NY 10001</t>
  </si>
  <si>
    <t>574 14th St, Atlanta, GA 30301</t>
  </si>
  <si>
    <t>281 10th St, New York City, NY 10001</t>
  </si>
  <si>
    <t>527 Cherry St, Dallas, TX 75001</t>
  </si>
  <si>
    <t>189 7th St, Dallas, TX 75001</t>
  </si>
  <si>
    <t>272 12th St, Los Angeles, CA 90001</t>
  </si>
  <si>
    <t>837 Lake St, New York City, NY 10001</t>
  </si>
  <si>
    <t>196 5th St, Atlanta, GA 30301</t>
  </si>
  <si>
    <t>796 Highland St, Seattle, WA 98101</t>
  </si>
  <si>
    <t>698 Lakeview St, Boston, MA 02215</t>
  </si>
  <si>
    <t>528 5th St, New York City, NY 10001</t>
  </si>
  <si>
    <t>474 7th St, New York City, NY 10001</t>
  </si>
  <si>
    <t>629 Wilson St, New York City, NY 10001</t>
  </si>
  <si>
    <t>980 10th St, San Francisco, CA 94016</t>
  </si>
  <si>
    <t>582 14th St, New York City, NY 10001</t>
  </si>
  <si>
    <t>432 Spruce St, Seattle, WA 98101</t>
  </si>
  <si>
    <t>757 South St, New York City, NY 10001</t>
  </si>
  <si>
    <t>592 Wilson St, New York City, NY 10001</t>
  </si>
  <si>
    <t>642 Walnut St, Portland, OR 97035</t>
  </si>
  <si>
    <t>989 14th St, Austin, TX 73301</t>
  </si>
  <si>
    <t>147 14th St, Austin, TX 73301</t>
  </si>
  <si>
    <t>888 Cherry St, New York City, NY 10001</t>
  </si>
  <si>
    <t>647 West St, Austin, TX 73301</t>
  </si>
  <si>
    <t>209 7th St, San Francisco, CA 94016</t>
  </si>
  <si>
    <t>143 Center St, New York City, NY 10001</t>
  </si>
  <si>
    <t>858 12th St, San Francisco, CA 94016</t>
  </si>
  <si>
    <t>685 River St, San Francisco, CA 94016</t>
  </si>
  <si>
    <t>727 9th St, San Francisco, CA 94016</t>
  </si>
  <si>
    <t>219 Park St, Austin, TX 73301</t>
  </si>
  <si>
    <t>156 10th St, Boston, MA 02215</t>
  </si>
  <si>
    <t>222 Hickory St, San Francisco, CA 94016</t>
  </si>
  <si>
    <t>59 Center St, Los Angeles, CA 90001</t>
  </si>
  <si>
    <t>15 5th St, Atlanta, GA 30301</t>
  </si>
  <si>
    <t>985 Spruce St, Los Angeles, CA 90001</t>
  </si>
  <si>
    <t>172 Main St, Los Angeles, CA 90001</t>
  </si>
  <si>
    <t>886 Jackson St, San Francisco, CA 94016</t>
  </si>
  <si>
    <t>639 Jefferson St, Portland, ME 04101</t>
  </si>
  <si>
    <t>628 Maple St, San Francisco, CA 94016</t>
  </si>
  <si>
    <t>321 Walnut St, Atlanta, GA 30301</t>
  </si>
  <si>
    <t>535 6th St, Los Angeles, CA 90001</t>
  </si>
  <si>
    <t>616 Chestnut St, New York City, NY 10001</t>
  </si>
  <si>
    <t>457 Jackson St, New York City, NY 10001</t>
  </si>
  <si>
    <t>326 Spruce St, New York City, NY 10001</t>
  </si>
  <si>
    <t>144 7th St, San Francisco, CA 94016</t>
  </si>
  <si>
    <t>54 Center St, Los Angeles, CA 90001</t>
  </si>
  <si>
    <t>560 5th St, San Francisco, CA 94016</t>
  </si>
  <si>
    <t>717 Ridge St, Portland, OR 97035</t>
  </si>
  <si>
    <t>969 River St, Los Angeles, CA 90001</t>
  </si>
  <si>
    <t>149 Chestnut St, Seattle, WA 98101</t>
  </si>
  <si>
    <t>631 Lake St, New York City, NY 10001</t>
  </si>
  <si>
    <t>887 1st St, San Francisco, CA 94016</t>
  </si>
  <si>
    <t>246 Highland St, Los Angeles, CA 90001</t>
  </si>
  <si>
    <t>695 Main St, Dallas, TX 75001</t>
  </si>
  <si>
    <t>848 5th St, Los Angeles, CA 90001</t>
  </si>
  <si>
    <t>316 Hill St, Seattle, WA 98101</t>
  </si>
  <si>
    <t>217 Adams St, New York City, NY 10001</t>
  </si>
  <si>
    <t>257 13th St, Austin, TX 73301</t>
  </si>
  <si>
    <t>687 5th St, Boston, MA 02215</t>
  </si>
  <si>
    <t>307 Johnson St, Seattle, WA 98101</t>
  </si>
  <si>
    <t>109 8th St, San Francisco, CA 94016</t>
  </si>
  <si>
    <t>323 Meadow St, San Francisco, CA 94016</t>
  </si>
  <si>
    <t>430 Cedar St, Boston, MA 02215</t>
  </si>
  <si>
    <t>94 Cedar St, New York City, NY 10001</t>
  </si>
  <si>
    <t>702 Hickory St, Los Angeles, CA 90001</t>
  </si>
  <si>
    <t>631 Forest St, San Francisco, CA 94016</t>
  </si>
  <si>
    <t>402 2nd St, Los Angeles, CA 90001</t>
  </si>
  <si>
    <t>8 9th St, Los Angeles, CA 90001</t>
  </si>
  <si>
    <t>916 Sunset St, Portland, OR 97035</t>
  </si>
  <si>
    <t>799 Hickory St, San Francisco, CA 94016</t>
  </si>
  <si>
    <t>770 Chestnut St, Atlanta, GA 30301</t>
  </si>
  <si>
    <t>60 Main St, San Francisco, CA 94016</t>
  </si>
  <si>
    <t>950 Wilson St, Los Angeles, CA 90001</t>
  </si>
  <si>
    <t>360 Maple St, San Francisco, CA 94016</t>
  </si>
  <si>
    <t>490 12th St, Atlanta, GA 30301</t>
  </si>
  <si>
    <t>506 Washington St, Dallas, TX 75001</t>
  </si>
  <si>
    <t>550 Highland St, Los Angeles, CA 90001</t>
  </si>
  <si>
    <t>492 Cherry St, Portland, OR 97035</t>
  </si>
  <si>
    <t>948 Meadow St, Dallas, TX 75001</t>
  </si>
  <si>
    <t>323 Wilson St, San Francisco, CA 94016</t>
  </si>
  <si>
    <t>813 Park St, Los Angeles, CA 90001</t>
  </si>
  <si>
    <t>299 1st St, Boston, MA 02215</t>
  </si>
  <si>
    <t>608 Wilson St, Atlanta, GA 30301</t>
  </si>
  <si>
    <t>831 Lincoln St, Boston, MA 02215</t>
  </si>
  <si>
    <t>139 11th St, San Francisco, CA 94016</t>
  </si>
  <si>
    <t>842 Cherry St, San Francisco, CA 94016</t>
  </si>
  <si>
    <t>131 Maple St, Atlanta, GA 30301</t>
  </si>
  <si>
    <t>499 Cherry St, Portland, ME 04101</t>
  </si>
  <si>
    <t>404 Spruce St, Austin, TX 73301</t>
  </si>
  <si>
    <t>51 14th St, Los Angeles, CA 90001</t>
  </si>
  <si>
    <t>880 Willow St, San Francisco, CA 94016</t>
  </si>
  <si>
    <t>698 Jackson St, San Francisco, CA 94016</t>
  </si>
  <si>
    <t>181 1st St, San Francisco, CA 94016</t>
  </si>
  <si>
    <t>419 Dogwood St, Los Angeles, CA 90001</t>
  </si>
  <si>
    <t>445 Maple St, San Francisco, CA 94016</t>
  </si>
  <si>
    <t>302 Hickory St, New York City, NY 10001</t>
  </si>
  <si>
    <t>903 South St, San Francisco, CA 94016</t>
  </si>
  <si>
    <t>976 10th St, Seattle, WA 98101</t>
  </si>
  <si>
    <t>361 13th St, San Francisco, CA 94016</t>
  </si>
  <si>
    <t>370 Church St, San Francisco, CA 94016</t>
  </si>
  <si>
    <t>737 Forest St, Atlanta, GA 30301</t>
  </si>
  <si>
    <t>795 Meadow St, San Francisco, CA 94016</t>
  </si>
  <si>
    <t>17 14th St, Atlanta, GA 30301</t>
  </si>
  <si>
    <t>850 Park St, Seattle, WA 98101</t>
  </si>
  <si>
    <t>404 North St, Portland, ME 04101</t>
  </si>
  <si>
    <t>853 Johnson St, Los Angeles, CA 90001</t>
  </si>
  <si>
    <t>780 1st St, Los Angeles, CA 90001</t>
  </si>
  <si>
    <t>302 4th St, Austin, TX 73301</t>
  </si>
  <si>
    <t>255 12th St, San Francisco, CA 94016</t>
  </si>
  <si>
    <t>400 10th St, Boston, MA 02215</t>
  </si>
  <si>
    <t>766 Sunset St, Atlanta, GA 30301</t>
  </si>
  <si>
    <t>424 Main St, New York City, NY 10001</t>
  </si>
  <si>
    <t>480 5th St, Atlanta, GA 30301</t>
  </si>
  <si>
    <t>99 1st St, Portland, OR 97035</t>
  </si>
  <si>
    <t>898 12th St, Boston, MA 02215</t>
  </si>
  <si>
    <t>482 Willow St, San Francisco, CA 94016</t>
  </si>
  <si>
    <t>358 Cedar St, Los Angeles, CA 90001</t>
  </si>
  <si>
    <t>320 Jefferson St, Seattle, WA 98101</t>
  </si>
  <si>
    <t>148 Sunset St, Austin, TX 73301</t>
  </si>
  <si>
    <t>860 Sunset St, Seattle, WA 98101</t>
  </si>
  <si>
    <t>345 Lake St, Atlanta, GA 30301</t>
  </si>
  <si>
    <t>865 Adams St, San Francisco, CA 94016</t>
  </si>
  <si>
    <t>596 13th St, Atlanta, GA 30301</t>
  </si>
  <si>
    <t>161 Meadow St, San Francisco, CA 94016</t>
  </si>
  <si>
    <t>474 Madison St, New York City, NY 10001</t>
  </si>
  <si>
    <t>998 Spruce St, Boston, MA 02215</t>
  </si>
  <si>
    <t>815 South St, Boston, MA 02215</t>
  </si>
  <si>
    <t>35 1st St, New York City, NY 10001</t>
  </si>
  <si>
    <t>331 Park St, Atlanta, GA 30301</t>
  </si>
  <si>
    <t>100 Main St, San Francisco, CA 94016</t>
  </si>
  <si>
    <t>741 River St, New York City, NY 10001</t>
  </si>
  <si>
    <t>670 Highland St, New York City, NY 10001</t>
  </si>
  <si>
    <t>356 Hill St, San Francisco, CA 94016</t>
  </si>
  <si>
    <t>169 Dogwood St, San Francisco, CA 94016</t>
  </si>
  <si>
    <t>430 8th St, San Francisco, CA 94016</t>
  </si>
  <si>
    <t>907 Forest St, Seattle, WA 98101</t>
  </si>
  <si>
    <t>223 7th St, New York City, NY 10001</t>
  </si>
  <si>
    <t>480 13th St, San Francisco, CA 94016</t>
  </si>
  <si>
    <t>214 Jackson St, Los Angeles, CA 90001</t>
  </si>
  <si>
    <t>106 Hickory St, Seattle, WA 98101</t>
  </si>
  <si>
    <t>351 Lakeview St, Los Angeles, CA 90001</t>
  </si>
  <si>
    <t>866 Main St, Seattle, WA 98101</t>
  </si>
  <si>
    <t>392 Dogwood St, Dallas, TX 75001</t>
  </si>
  <si>
    <t>87 West St, San Francisco, CA 94016</t>
  </si>
  <si>
    <t>356 Lakeview St, San Francisco, CA 94016</t>
  </si>
  <si>
    <t>522 9th St, Los Angeles, CA 90001</t>
  </si>
  <si>
    <t>188 Meadow St, Austin, TX 73301</t>
  </si>
  <si>
    <t>807 Johnson St, Portland, ME 04101</t>
  </si>
  <si>
    <t>196 Hill St, Portland, ME 04101</t>
  </si>
  <si>
    <t>936 Wilson St, Boston, MA 02215</t>
  </si>
  <si>
    <t>506 Meadow St, San Francisco, CA 94016</t>
  </si>
  <si>
    <t>280 Church St, Los Angeles, CA 90001</t>
  </si>
  <si>
    <t>395 7th St, Portland, ME 04101</t>
  </si>
  <si>
    <t>59 Chestnut St, San Francisco, CA 94016</t>
  </si>
  <si>
    <t>292 11th St, Atlanta, GA 30301</t>
  </si>
  <si>
    <t>363 9th St, Los Angeles, CA 90001</t>
  </si>
  <si>
    <t>336 Park St, Boston, MA 02215</t>
  </si>
  <si>
    <t>657 Lincoln St, New York City, NY 10001</t>
  </si>
  <si>
    <t>357 Johnson St, Los Angeles, CA 90001</t>
  </si>
  <si>
    <t>125 Jefferson St, Portland, OR 97035</t>
  </si>
  <si>
    <t>109 Hill St, San Francisco, CA 94016</t>
  </si>
  <si>
    <t>756 11th St, Austin, TX 73301</t>
  </si>
  <si>
    <t>915 6th St, Boston, MA 02215</t>
  </si>
  <si>
    <t>821 Adams St, San Francisco, CA 94016</t>
  </si>
  <si>
    <t>880 South St, New York City, NY 10001</t>
  </si>
  <si>
    <t>457 Park St, Dallas, TX 75001</t>
  </si>
  <si>
    <t>835 Madison St, New York City, NY 10001</t>
  </si>
  <si>
    <t>792 Chestnut St, Boston, MA 02215</t>
  </si>
  <si>
    <t>377 Cedar St, Seattle, WA 98101</t>
  </si>
  <si>
    <t>808 Ridge St, San Francisco, CA 94016</t>
  </si>
  <si>
    <t>927 5th St, Portland, OR 97035</t>
  </si>
  <si>
    <t>640 6th St, Seattle, WA 98101</t>
  </si>
  <si>
    <t>28 Chestnut St, Atlanta, GA 30301</t>
  </si>
  <si>
    <t>467 Lakeview St, Seattle, WA 98101</t>
  </si>
  <si>
    <t>816 Dogwood St, San Francisco, CA 94016</t>
  </si>
  <si>
    <t>165 Willow St, Los Angeles, CA 90001</t>
  </si>
  <si>
    <t>700 5th St, Boston, MA 02215</t>
  </si>
  <si>
    <t>581 North St, Los Angeles, CA 90001</t>
  </si>
  <si>
    <t>910 Pine St, Los Angeles, CA 90001</t>
  </si>
  <si>
    <t>343 Wilson St, Los Angeles, CA 90001</t>
  </si>
  <si>
    <t>594 7th St, Austin, TX 73301</t>
  </si>
  <si>
    <t>259 Sunset St, Dallas, TX 75001</t>
  </si>
  <si>
    <t>906 Lincoln St, New York City, NY 10001</t>
  </si>
  <si>
    <t>304 Adams St, Seattle, WA 98101</t>
  </si>
  <si>
    <t>312 South St, Los Angeles, CA 90001</t>
  </si>
  <si>
    <t>127 8th St, San Francisco, CA 94016</t>
  </si>
  <si>
    <t>806 Lincoln St, San Francisco, CA 94016</t>
  </si>
  <si>
    <t>421 5th St, Austin, TX 73301</t>
  </si>
  <si>
    <t>338 Spruce St, New York City, NY 10001</t>
  </si>
  <si>
    <t>813 Johnson St, New York City, NY 10001</t>
  </si>
  <si>
    <t>994 14th St, New York City, NY 10001</t>
  </si>
  <si>
    <t>526 Meadow St, San Francisco, CA 94016</t>
  </si>
  <si>
    <t>919 5th St, Los Angeles, CA 90001</t>
  </si>
  <si>
    <t>917 Forest St, New York City, NY 10001</t>
  </si>
  <si>
    <t>139 Forest St, San Francisco, CA 94016</t>
  </si>
  <si>
    <t>863 Spruce St, New York City, NY 10001</t>
  </si>
  <si>
    <t>614 Church St, San Francisco, CA 94016</t>
  </si>
  <si>
    <t>271 Wilson St, Boston, MA 02215</t>
  </si>
  <si>
    <t>415 River St, Boston, MA 02215</t>
  </si>
  <si>
    <t>202 Lakeview St, Los Angeles, CA 90001</t>
  </si>
  <si>
    <t>942 Adams St, New York City, NY 10001</t>
  </si>
  <si>
    <t>739 5th St, Boston, MA 02215</t>
  </si>
  <si>
    <t>929 Jefferson St, Boston, MA 02215</t>
  </si>
  <si>
    <t>994 Hill St, Boston, MA 02215</t>
  </si>
  <si>
    <t>691 South St, San Francisco, CA 94016</t>
  </si>
  <si>
    <t>422 12th St, Atlanta, GA 30301</t>
  </si>
  <si>
    <t>990 Willow St, San Francisco, CA 94016</t>
  </si>
  <si>
    <t>459 Adams St, Los Angeles, CA 90001</t>
  </si>
  <si>
    <t>904 Main St, New York City, NY 10001</t>
  </si>
  <si>
    <t>533 10th St, San Francisco, CA 94016</t>
  </si>
  <si>
    <t>33 11th St, Los Angeles, CA 90001</t>
  </si>
  <si>
    <t>477 2nd St, Boston, MA 02215</t>
  </si>
  <si>
    <t>548 Ridge St, Portland, ME 04101</t>
  </si>
  <si>
    <t>71 Dogwood St, San Francisco, CA 94016</t>
  </si>
  <si>
    <t>35 Meadow St, Austin, TX 73301</t>
  </si>
  <si>
    <t>242 10th St, San Francisco, CA 94016</t>
  </si>
  <si>
    <t>402 Center St, San Francisco, CA 94016</t>
  </si>
  <si>
    <t>190 Hill St, Seattle, WA 98101</t>
  </si>
  <si>
    <t>758 Elm St, Los Angeles, CA 90001</t>
  </si>
  <si>
    <t>767 Jackson St, Seattle, WA 98101</t>
  </si>
  <si>
    <t>571 Maple St, New York City, NY 10001</t>
  </si>
  <si>
    <t>695 Maple St, Los Angeles, CA 90001</t>
  </si>
  <si>
    <t>99 West St, Los Angeles, CA 90001</t>
  </si>
  <si>
    <t>612 Church St, San Francisco, CA 94016</t>
  </si>
  <si>
    <t>812 Wilson St, Dallas, TX 75001</t>
  </si>
  <si>
    <t>183 River St, Boston, MA 02215</t>
  </si>
  <si>
    <t>399 Forest St, San Francisco, CA 94016</t>
  </si>
  <si>
    <t>369 River St, Boston, MA 02215</t>
  </si>
  <si>
    <t>323 Pine St, New York City, NY 10001</t>
  </si>
  <si>
    <t>255 4th St, Los Angeles, CA 90001</t>
  </si>
  <si>
    <t>847 Pine St, Atlanta, GA 30301</t>
  </si>
  <si>
    <t>900 Spruce St, New York City, NY 10001</t>
  </si>
  <si>
    <t>672 9th St, Los Angeles, CA 90001</t>
  </si>
  <si>
    <t>831 Sunset St, Los Angeles, CA 90001</t>
  </si>
  <si>
    <t>253 Johnson St, Dallas, TX 75001</t>
  </si>
  <si>
    <t>76 Willow St, San Francisco, CA 94016</t>
  </si>
  <si>
    <t>715 Pine St, Los Angeles, CA 90001</t>
  </si>
  <si>
    <t>411 9th St, San Francisco, CA 94016</t>
  </si>
  <si>
    <t>484 11th St, Boston, MA 02215</t>
  </si>
  <si>
    <t>604 Walnut St, Los Angeles, CA 90001</t>
  </si>
  <si>
    <t>990 Hickory St, Los Angeles, CA 90001</t>
  </si>
  <si>
    <t>974 North St, Los Angeles, CA 90001</t>
  </si>
  <si>
    <t>433 9th St, San Francisco, CA 94016</t>
  </si>
  <si>
    <t>543 Center St, New York City, NY 10001</t>
  </si>
  <si>
    <t>577 10th St, Los Angeles, CA 90001</t>
  </si>
  <si>
    <t>627 Chestnut St, New York City, NY 10001</t>
  </si>
  <si>
    <t>632 Cherry St, San Francisco, CA 94016</t>
  </si>
  <si>
    <t>34 South St, Los Angeles, CA 90001</t>
  </si>
  <si>
    <t>243 14th St, San Francisco, CA 94016</t>
  </si>
  <si>
    <t>251 West St, New York City, NY 10001</t>
  </si>
  <si>
    <t>598 Ridge St, Portland, OR 97035</t>
  </si>
  <si>
    <t>160 Lake St, Dallas, TX 75001</t>
  </si>
  <si>
    <t>4 14th St, Dallas, TX 75001</t>
  </si>
  <si>
    <t>276 Cedar St, Boston, MA 02215</t>
  </si>
  <si>
    <t>476 Willow St, Boston, MA 02215</t>
  </si>
  <si>
    <t>633 Ridge St, Boston, MA 02215</t>
  </si>
  <si>
    <t>596 13th St, Portland, OR 97035</t>
  </si>
  <si>
    <t>216 2nd St, Boston, MA 02215</t>
  </si>
  <si>
    <t>903 Jackson St, Seattle, WA 98101</t>
  </si>
  <si>
    <t>126 Hill St, New York City, NY 10001</t>
  </si>
  <si>
    <t>20 Ridge St, San Francisco, CA 94016</t>
  </si>
  <si>
    <t>19 Pine St, Portland, OR 97035</t>
  </si>
  <si>
    <t>259 Adams St, San Francisco, CA 94016</t>
  </si>
  <si>
    <t>13 7th St, Boston, MA 02215</t>
  </si>
  <si>
    <t>741 13th St, New York City, NY 10001</t>
  </si>
  <si>
    <t>455 10th St, Atlanta, GA 30301</t>
  </si>
  <si>
    <t>629 Meadow St, Seattle, WA 98101</t>
  </si>
  <si>
    <t>939 Adams St, Dallas, TX 75001</t>
  </si>
  <si>
    <t>216 Dogwood St, Atlanta, GA 30301</t>
  </si>
  <si>
    <t>297 Cedar St, Boston, MA 02215</t>
  </si>
  <si>
    <t>75 Willow St, Austin, TX 73301</t>
  </si>
  <si>
    <t>134 Spruce St, Los Angeles, CA 90001</t>
  </si>
  <si>
    <t>753 Park St, Seattle, WA 98101</t>
  </si>
  <si>
    <t>715 Main St, Los Angeles, CA 90001</t>
  </si>
  <si>
    <t>809 9th St, San Francisco, CA 94016</t>
  </si>
  <si>
    <t>908 4th St, Dallas, TX 75001</t>
  </si>
  <si>
    <t>173 Hill St, San Francisco, CA 94016</t>
  </si>
  <si>
    <t>598 Church St, Los Angeles, CA 90001</t>
  </si>
  <si>
    <t>16 Madison St, Los Angeles, CA 90001</t>
  </si>
  <si>
    <t>441 10th St, San Francisco, CA 94016</t>
  </si>
  <si>
    <t>936 River St, Boston, MA 02215</t>
  </si>
  <si>
    <t>67 Madison St, San Francisco, CA 94016</t>
  </si>
  <si>
    <t>245 Willow St, Los Angeles, CA 90001</t>
  </si>
  <si>
    <t>872 7th St, Los Angeles, CA 90001</t>
  </si>
  <si>
    <t>81 Willow St, Dallas, TX 75001</t>
  </si>
  <si>
    <t>617 7th St, Boston, MA 02215</t>
  </si>
  <si>
    <t>747 14th St, Seattle, WA 98101</t>
  </si>
  <si>
    <t>275 Park St, Dallas, TX 75001</t>
  </si>
  <si>
    <t>544 Forest St, Atlanta, GA 30301</t>
  </si>
  <si>
    <t>756 Forest St, San Francisco, CA 94016</t>
  </si>
  <si>
    <t>894 Maple St, Boston, MA 02215</t>
  </si>
  <si>
    <t>934 Lakeview St, Los Angeles, CA 90001</t>
  </si>
  <si>
    <t>321 Ridge St, Seattle, WA 98101</t>
  </si>
  <si>
    <t>504 Center St, Los Angeles, CA 90001</t>
  </si>
  <si>
    <t>707 River St, San Francisco, CA 94016</t>
  </si>
  <si>
    <t>330 Hill St, Boston, MA 02215</t>
  </si>
  <si>
    <t>891 River St, San Francisco, CA 94016</t>
  </si>
  <si>
    <t>650 Highland St, Portland, OR 97035</t>
  </si>
  <si>
    <t>416 12th St, Seattle, WA 98101</t>
  </si>
  <si>
    <t>185 5th St, Boston, MA 02215</t>
  </si>
  <si>
    <t>274 Lake St, Los Angeles, CA 90001</t>
  </si>
  <si>
    <t>85 Dogwood St, San Francisco, CA 94016</t>
  </si>
  <si>
    <t>812 Washington St, Atlanta, GA 30301</t>
  </si>
  <si>
    <t>453 South St, Austin, TX 73301</t>
  </si>
  <si>
    <t>791 4th St, Boston, MA 02215</t>
  </si>
  <si>
    <t>818 Lincoln St, Los Angeles, CA 90001</t>
  </si>
  <si>
    <t>281 Church St, Portland, OR 97035</t>
  </si>
  <si>
    <t>261 Jackson St, Austin, TX 73301</t>
  </si>
  <si>
    <t>230 8th St, Los Angeles, CA 90001</t>
  </si>
  <si>
    <t>21 Jackson St, San Francisco, CA 94016</t>
  </si>
  <si>
    <t>511 11th St, Los Angeles, CA 90001</t>
  </si>
  <si>
    <t>815 Forest St, Los Angeles, CA 90001</t>
  </si>
  <si>
    <t>779 9th St, San Francisco, CA 94016</t>
  </si>
  <si>
    <t>129 8th St, Portland, OR 97035</t>
  </si>
  <si>
    <t>162 4th St, New York City, NY 10001</t>
  </si>
  <si>
    <t>224 Dogwood St, Seattle, WA 98101</t>
  </si>
  <si>
    <t>327 Dogwood St, San Francisco, CA 94016</t>
  </si>
  <si>
    <t>53 Walnut St, New York City, NY 10001</t>
  </si>
  <si>
    <t>724 Jackson St, Los Angeles, CA 90001</t>
  </si>
  <si>
    <t>484 Meadow St, San Francisco, CA 94016</t>
  </si>
  <si>
    <t>183 13th St, San Francisco, CA 94016</t>
  </si>
  <si>
    <t>124 Madison St, Los Angeles, CA 90001</t>
  </si>
  <si>
    <t>250 North St, San Francisco, CA 94016</t>
  </si>
  <si>
    <t>389 Highland St, San Francisco, CA 94016</t>
  </si>
  <si>
    <t>904 Jefferson St, San Francisco, CA 94016</t>
  </si>
  <si>
    <t>328 14th St, Seattle, WA 98101</t>
  </si>
  <si>
    <t>319 13th St, San Francisco, CA 94016</t>
  </si>
  <si>
    <t>180 4th St, Seattle, WA 98101</t>
  </si>
  <si>
    <t>565 10th St, San Francisco, CA 94016</t>
  </si>
  <si>
    <t>58 2nd St, San Francisco, CA 94016</t>
  </si>
  <si>
    <t>737 Jefferson St, San Francisco, CA 94016</t>
  </si>
  <si>
    <t>809 Church St, Dallas, TX 75001</t>
  </si>
  <si>
    <t>472 Jackson St, Austin, TX 73301</t>
  </si>
  <si>
    <t>488 Ridge St, Atlanta, GA 30301</t>
  </si>
  <si>
    <t>325 Church St, Los Angeles, CA 90001</t>
  </si>
  <si>
    <t>908 Pine St, Seattle, WA 98101</t>
  </si>
  <si>
    <t>901 Spruce St, Los Angeles, CA 90001</t>
  </si>
  <si>
    <t>4 Lakeview St, Seattle, WA 98101</t>
  </si>
  <si>
    <t>953 Ridge St, Los Angeles, CA 90001</t>
  </si>
  <si>
    <t>962 Park St, San Francisco, CA 94016</t>
  </si>
  <si>
    <t>698 Elm St, Atlanta, GA 30301</t>
  </si>
  <si>
    <t>669 4th St, Los Angeles, CA 90001</t>
  </si>
  <si>
    <t>271 Cedar St, San Francisco, CA 94016</t>
  </si>
  <si>
    <t>196 12th St, Los Angeles, CA 90001</t>
  </si>
  <si>
    <t>205 7th St, Portland, OR 97035</t>
  </si>
  <si>
    <t>779 Maple St, New York City, NY 10001</t>
  </si>
  <si>
    <t>824 Dogwood St, San Francisco, CA 94016</t>
  </si>
  <si>
    <t>119 Hickory St, Portland, OR 97035</t>
  </si>
  <si>
    <t>260 7th St, New York City, NY 10001</t>
  </si>
  <si>
    <t>437 12th St, New York City, NY 10001</t>
  </si>
  <si>
    <t>751 Chestnut St, New York City, NY 10001</t>
  </si>
  <si>
    <t>584 Church St, New York City, NY 10001</t>
  </si>
  <si>
    <t>591 10th St, San Francisco, CA 94016</t>
  </si>
  <si>
    <t>790 Church St, Seattle, WA 98101</t>
  </si>
  <si>
    <t>383 Sunset St, San Francisco, CA 94016</t>
  </si>
  <si>
    <t>20 Maple St, Los Angeles, CA 90001</t>
  </si>
  <si>
    <t>737 Highland St, Dallas, TX 75001</t>
  </si>
  <si>
    <t>533 1st St, Seattle, WA 98101</t>
  </si>
  <si>
    <t>54 Highland St, Boston, MA 02215</t>
  </si>
  <si>
    <t>923 Spruce St, San Francisco, CA 94016</t>
  </si>
  <si>
    <t>189 9th St, Dallas, TX 75001</t>
  </si>
  <si>
    <t>494 Cherry St, Atlanta, GA 30301</t>
  </si>
  <si>
    <t>823 Main St, San Francisco, CA 94016</t>
  </si>
  <si>
    <t>762 Sunset St, Seattle, WA 98101</t>
  </si>
  <si>
    <t>751 Center St, San Francisco, CA 94016</t>
  </si>
  <si>
    <t>198 Forest St, New York City, NY 10001</t>
  </si>
  <si>
    <t>843 Pine St, Boston, MA 02215</t>
  </si>
  <si>
    <t>582 Ridge St, Atlanta, GA 30301</t>
  </si>
  <si>
    <t>236 1st St, Austin, TX 73301</t>
  </si>
  <si>
    <t>364 11th St, New York City, NY 10001</t>
  </si>
  <si>
    <t>638 Sunset St, Dallas, TX 75001</t>
  </si>
  <si>
    <t>330 Park St, San Francisco, CA 94016</t>
  </si>
  <si>
    <t>204 Pine St, San Francisco, CA 94016</t>
  </si>
  <si>
    <t>314 Madison St, Los Angeles, CA 90001</t>
  </si>
  <si>
    <t>181 7th St, Atlanta, GA 30301</t>
  </si>
  <si>
    <t>659 Chestnut St, Portland, OR 97035</t>
  </si>
  <si>
    <t>409 13th St, Seattle, WA 98101</t>
  </si>
  <si>
    <t>593 Forest St, Portland, OR 97035</t>
  </si>
  <si>
    <t>428 11th St, Austin, TX 73301</t>
  </si>
  <si>
    <t>418 Cherry St, Los Angeles, CA 90001</t>
  </si>
  <si>
    <t>578 Elm St, Austin, TX 73301</t>
  </si>
  <si>
    <t>608 River St, San Francisco, CA 94016</t>
  </si>
  <si>
    <t>74 Sunset St, Los Angeles, CA 90001</t>
  </si>
  <si>
    <t>941 Sunset St, Portland, ME 04101</t>
  </si>
  <si>
    <t>224 Lincoln St, San Francisco, CA 94016</t>
  </si>
  <si>
    <t>794 South St, San Francisco, CA 94016</t>
  </si>
  <si>
    <t>48 Jackson St, San Francisco, CA 94016</t>
  </si>
  <si>
    <t>962 Forest St, Austin, TX 73301</t>
  </si>
  <si>
    <t>684 Cherry St, Boston, MA 02215</t>
  </si>
  <si>
    <t>381 Highland St, New York City, NY 10001</t>
  </si>
  <si>
    <t>13 Cedar St, Los Angeles, CA 90001</t>
  </si>
  <si>
    <t>804 13th St, Atlanta, GA 30301</t>
  </si>
  <si>
    <t>233 9th St, Portland, OR 97035</t>
  </si>
  <si>
    <t>229 South St, Los Angeles, CA 90001</t>
  </si>
  <si>
    <t>85 North St, New York City, NY 10001</t>
  </si>
  <si>
    <t>963 Pine St, San Francisco, CA 94016</t>
  </si>
  <si>
    <t>682 Ridge St, Los Angeles, CA 90001</t>
  </si>
  <si>
    <t>469 9th St, San Francisco, CA 94016</t>
  </si>
  <si>
    <t>103 4th St, New York City, NY 10001</t>
  </si>
  <si>
    <t>653 Dogwood St, Los Angeles, CA 90001</t>
  </si>
  <si>
    <t>204 Maple St, Los Angeles, CA 90001</t>
  </si>
  <si>
    <t>664 Lake St, San Francisco, CA 94016</t>
  </si>
  <si>
    <t>849 Ridge St, San Francisco, CA 94016</t>
  </si>
  <si>
    <t>898 Jefferson St, Atlanta, GA 30301</t>
  </si>
  <si>
    <t>472 4th St, San Francisco, CA 94016</t>
  </si>
  <si>
    <t>375 Maple St, Dallas, TX 75001</t>
  </si>
  <si>
    <t>969 14th St, Boston, MA 02215</t>
  </si>
  <si>
    <t>716 1st St, Dallas, TX 75001</t>
  </si>
  <si>
    <t>192 Jackson St, New York City, NY 10001</t>
  </si>
  <si>
    <t>754 Hickory St, Dallas, TX 75001</t>
  </si>
  <si>
    <t>153 Cherry St, San Francisco, CA 94016</t>
  </si>
  <si>
    <t>256 Washington St, San Francisco, CA 94016</t>
  </si>
  <si>
    <t>898 Adams St, Atlanta, GA 30301</t>
  </si>
  <si>
    <t>339 13th St, New York City, NY 10001</t>
  </si>
  <si>
    <t>401 8th St, Dallas, TX 75001</t>
  </si>
  <si>
    <t>303 Madison St, San Francisco, CA 94016</t>
  </si>
  <si>
    <t>64 Lakeview St, Seattle, WA 98101</t>
  </si>
  <si>
    <t>351 Willow St, Portland, OR 97035</t>
  </si>
  <si>
    <t>291 13th St, Los Angeles, CA 90001</t>
  </si>
  <si>
    <t>789 Spruce St, Seattle, WA 98101</t>
  </si>
  <si>
    <t>327 12th St, Boston, MA 02215</t>
  </si>
  <si>
    <t>485 8th St, Los Angeles, CA 90001</t>
  </si>
  <si>
    <t>867 Willow St, San Francisco, CA 94016</t>
  </si>
  <si>
    <t>419 Lakeview St, New York City, NY 10001</t>
  </si>
  <si>
    <t>96 Hill St, Los Angeles, CA 90001</t>
  </si>
  <si>
    <t>82 1st St, Boston, MA 02215</t>
  </si>
  <si>
    <t>357 Cherry St, San Francisco, CA 94016</t>
  </si>
  <si>
    <t>702 Dogwood St, Boston, MA 02215</t>
  </si>
  <si>
    <t>702 2nd St, Boston, MA 02215</t>
  </si>
  <si>
    <t>206 Dogwood St, Boston, MA 02215</t>
  </si>
  <si>
    <t>163 Johnson St, San Francisco, CA 94016</t>
  </si>
  <si>
    <t>132 2nd St, San Francisco, CA 94016</t>
  </si>
  <si>
    <t>260 South St, Boston, MA 02215</t>
  </si>
  <si>
    <t>962 West St, San Francisco, CA 94016</t>
  </si>
  <si>
    <t>648 Forest St, Dallas, TX 75001</t>
  </si>
  <si>
    <t>276 Highland St, Seattle, WA 98101</t>
  </si>
  <si>
    <t>151 Jefferson St, Portland, OR 97035</t>
  </si>
  <si>
    <t>627 12th St, Los Angeles, CA 90001</t>
  </si>
  <si>
    <t>85 Ridge St, Los Angeles, CA 90001</t>
  </si>
  <si>
    <t>204 2nd St, San Francisco, CA 94016</t>
  </si>
  <si>
    <t>293 Walnut St, San Francisco, CA 94016</t>
  </si>
  <si>
    <t>882 Walnut St, Los Angeles, CA 90001</t>
  </si>
  <si>
    <t>791 Cedar St, Seattle, WA 98101</t>
  </si>
  <si>
    <t>122 Lincoln St, Atlanta, GA 30301</t>
  </si>
  <si>
    <t>13 Chestnut St, Portland, ME 04101</t>
  </si>
  <si>
    <t>599 Lincoln St, Los Angeles, CA 90001</t>
  </si>
  <si>
    <t>274 Cherry St, San Francisco, CA 94016</t>
  </si>
  <si>
    <t>43 7th St, Los Angeles, CA 90001</t>
  </si>
  <si>
    <t>437 Main St, New York City, NY 10001</t>
  </si>
  <si>
    <t>763 6th St, Portland, OR 97035</t>
  </si>
  <si>
    <t>220 5th St, Portland, ME 04101</t>
  </si>
  <si>
    <t>375 4th St, San Francisco, CA 94016</t>
  </si>
  <si>
    <t>720 Willow St, New York City, NY 10001</t>
  </si>
  <si>
    <t>410 6th St, Dallas, TX 75001</t>
  </si>
  <si>
    <t>415 Lake St, San Francisco, CA 94016</t>
  </si>
  <si>
    <t>629 River St, Atlanta, GA 30301</t>
  </si>
  <si>
    <t>506 Spruce St, Boston, MA 02215</t>
  </si>
  <si>
    <t>298 7th St, Atlanta, GA 30301</t>
  </si>
  <si>
    <t>261 Lincoln St, Austin, TX 73301</t>
  </si>
  <si>
    <t>968 5th St, San Francisco, CA 94016</t>
  </si>
  <si>
    <t>70 Wilson St, Atlanta, GA 30301</t>
  </si>
  <si>
    <t>469 Maple St, Atlanta, GA 30301</t>
  </si>
  <si>
    <t>97 Cherry St, San Francisco, CA 94016</t>
  </si>
  <si>
    <t>472 West St, Dallas, TX 75001</t>
  </si>
  <si>
    <t>360 5th St, Seattle, WA 98101</t>
  </si>
  <si>
    <t>936 Johnson St, Boston, MA 02215</t>
  </si>
  <si>
    <t>459 12th St, Los Angeles, CA 90001</t>
  </si>
  <si>
    <t>402 Lake St, Los Angeles, CA 90001</t>
  </si>
  <si>
    <t>402 Walnut St, Los Angeles, CA 90001</t>
  </si>
  <si>
    <t>93 8th St, San Francisco, CA 94016</t>
  </si>
  <si>
    <t>396 9th St, Seattle, WA 98101</t>
  </si>
  <si>
    <t>483 Pine St, Boston, MA 02215</t>
  </si>
  <si>
    <t>62 5th St, Portland, OR 97035</t>
  </si>
  <si>
    <t>819 14th St, Boston, MA 02215</t>
  </si>
  <si>
    <t>968 Pine St, Boston, MA 02215</t>
  </si>
  <si>
    <t>793 Willow St, Boston, MA 02215</t>
  </si>
  <si>
    <t>944 7th St, Boston, MA 02215</t>
  </si>
  <si>
    <t>596 12th St, Boston, MA 02215</t>
  </si>
  <si>
    <t>218 Maple St, Los Angeles, CA 90001</t>
  </si>
  <si>
    <t>541 Forest St, Portland, OR 97035</t>
  </si>
  <si>
    <t>930 Lake St, Boston, MA 02215</t>
  </si>
  <si>
    <t>134 Jefferson St, San Francisco, CA 94016</t>
  </si>
  <si>
    <t>209 Hill St, San Francisco, CA 94016</t>
  </si>
  <si>
    <t>601 Washington St, Atlanta, GA 30301</t>
  </si>
  <si>
    <t>568 Walnut St, Los Angeles, CA 90001</t>
  </si>
  <si>
    <t>20 Main St, Dallas, TX 75001</t>
  </si>
  <si>
    <t>882 Lake St, New York City, NY 10001</t>
  </si>
  <si>
    <t>704 Maple St, San Francisco, CA 94016</t>
  </si>
  <si>
    <t>923 Pine St, San Francisco, CA 94016</t>
  </si>
  <si>
    <t>852 12th St, Atlanta, GA 30301</t>
  </si>
  <si>
    <t>321 5th St, San Francisco, CA 94016</t>
  </si>
  <si>
    <t>372 South St, San Francisco, CA 94016</t>
  </si>
  <si>
    <t>973 West St, New York City, NY 10001</t>
  </si>
  <si>
    <t>167 8th St, Los Angeles, CA 90001</t>
  </si>
  <si>
    <t>665 Ridge St, Dallas, TX 75001</t>
  </si>
  <si>
    <t>706 Park St, Boston, MA 02215</t>
  </si>
  <si>
    <t>177 10th St, New York City, NY 10001</t>
  </si>
  <si>
    <t>43 Maple St, San Francisco, CA 94016</t>
  </si>
  <si>
    <t>695 Highland St, San Francisco, CA 94016</t>
  </si>
  <si>
    <t>265 South St, New York City, NY 10001</t>
  </si>
  <si>
    <t>952 Spruce St, San Francisco, CA 94016</t>
  </si>
  <si>
    <t>358 2nd St, San Francisco, CA 94016</t>
  </si>
  <si>
    <t>14 Center St, Los Angeles, CA 90001</t>
  </si>
  <si>
    <t>5 Chestnut St, Los Angeles, CA 90001</t>
  </si>
  <si>
    <t>153 Cedar St, Seattle, WA 98101</t>
  </si>
  <si>
    <t>848 Lake St, Dallas, TX 75001</t>
  </si>
  <si>
    <t>196 Meadow St, Boston, MA 02215</t>
  </si>
  <si>
    <t>646 West St, Los Angeles, CA 90001</t>
  </si>
  <si>
    <t>627 Church St, San Francisco, CA 94016</t>
  </si>
  <si>
    <t>663 4th St, Portland, OR 97035</t>
  </si>
  <si>
    <t>595 Hill St, New York City, NY 10001</t>
  </si>
  <si>
    <t>533 Walnut St, Los Angeles, CA 90001</t>
  </si>
  <si>
    <t>234 Washington St, Seattle, WA 98101</t>
  </si>
  <si>
    <t>819 Lake St, New York City, NY 10001</t>
  </si>
  <si>
    <t>607 South St, Los Angeles, CA 90001</t>
  </si>
  <si>
    <t>779 West St, Atlanta, GA 30301</t>
  </si>
  <si>
    <t>180 13th St, San Francisco, CA 94016</t>
  </si>
  <si>
    <t>960 Meadow St, San Francisco, CA 94016</t>
  </si>
  <si>
    <t>227 Jefferson St, Portland, OR 97035</t>
  </si>
  <si>
    <t>839 Cedar St, Dallas, TX 75001</t>
  </si>
  <si>
    <t>947 Maple St, New York City, NY 10001</t>
  </si>
  <si>
    <t>184 Highland St, San Francisco, CA 94016</t>
  </si>
  <si>
    <t>886 Willow St, Dallas, TX 75001</t>
  </si>
  <si>
    <t>963 8th St, Los Angeles, CA 90001</t>
  </si>
  <si>
    <t>492 Cherry St, Dallas, TX 75001</t>
  </si>
  <si>
    <t>159 Washington St, Atlanta, GA 30301</t>
  </si>
  <si>
    <t>627 10th St, Dallas, TX 75001</t>
  </si>
  <si>
    <t>616 South St, San Francisco, CA 94016</t>
  </si>
  <si>
    <t>336 Wilson St, San Francisco, CA 94016</t>
  </si>
  <si>
    <t>724 Hickory St, Seattle, WA 98101</t>
  </si>
  <si>
    <t>13 Madison St, San Francisco, CA 94016</t>
  </si>
  <si>
    <t>701 10th St, Portland, ME 04101</t>
  </si>
  <si>
    <t>186 4th St, New York City, NY 10001</t>
  </si>
  <si>
    <t>358 14th St, San Francisco, CA 94016</t>
  </si>
  <si>
    <t>827 7th St, San Francisco, CA 94016</t>
  </si>
  <si>
    <t>471 Madison St, Los Angeles, CA 90001</t>
  </si>
  <si>
    <t>984 West St, Atlanta, GA 30301</t>
  </si>
  <si>
    <t>109 Cherry St, Atlanta, GA 30301</t>
  </si>
  <si>
    <t>580 Forest St, New York City, NY 10001</t>
  </si>
  <si>
    <t>337 13th St, San Francisco, CA 94016</t>
  </si>
  <si>
    <t>810 Maple St, Portland, OR 97035</t>
  </si>
  <si>
    <t>400 Lakeview St, San Francisco, CA 94016</t>
  </si>
  <si>
    <t>866 Wilson St, Los Angeles, CA 90001</t>
  </si>
  <si>
    <t>285 13th St, San Francisco, CA 94016</t>
  </si>
  <si>
    <t>189 Meadow St, New York City, NY 10001</t>
  </si>
  <si>
    <t>612 6th St, San Francisco, CA 94016</t>
  </si>
  <si>
    <t>388 Chestnut St, New York City, NY 10001</t>
  </si>
  <si>
    <t>501 8th St, Atlanta, GA 30301</t>
  </si>
  <si>
    <t>222 Walnut St, Atlanta, GA 30301</t>
  </si>
  <si>
    <t>590 Walnut St, Atlanta, GA 30301</t>
  </si>
  <si>
    <t>809 North St, San Francisco, CA 94016</t>
  </si>
  <si>
    <t>228 West St, New York City, NY 10001</t>
  </si>
  <si>
    <t>106 Elm St, San Francisco, CA 94016</t>
  </si>
  <si>
    <t>35 10th St, Portland, OR 97035</t>
  </si>
  <si>
    <t>385 2nd St, Dallas, TX 75001</t>
  </si>
  <si>
    <t>936 River St, Seattle, WA 98101</t>
  </si>
  <si>
    <t>383 2nd St, Dallas, TX 75001</t>
  </si>
  <si>
    <t>159 Hill St, Los Angeles, CA 90001</t>
  </si>
  <si>
    <t>279 Lake St, Dallas, TX 75001</t>
  </si>
  <si>
    <t>52 Maple St, Dallas, TX 75001</t>
  </si>
  <si>
    <t>310 4th St, San Francisco, CA 94016</t>
  </si>
  <si>
    <t>707 Center St, San Francisco, CA 94016</t>
  </si>
  <si>
    <t>75 Hickory St, San Francisco, CA 94016</t>
  </si>
  <si>
    <t>381 Spruce St, San Francisco, CA 94016</t>
  </si>
  <si>
    <t>996 Hickory St, Portland, OR 97035</t>
  </si>
  <si>
    <t>922 Church St, San Francisco, CA 94016</t>
  </si>
  <si>
    <t>343 Main St, Dallas, TX 75001</t>
  </si>
  <si>
    <t>785 Madison St, San Francisco, CA 94016</t>
  </si>
  <si>
    <t>862 14th St, New York City, NY 10001</t>
  </si>
  <si>
    <t>656 13th St, Los Angeles, CA 90001</t>
  </si>
  <si>
    <t>294 Willow St, Boston, MA 02215</t>
  </si>
  <si>
    <t>869 10th St, Los Angeles, CA 90001</t>
  </si>
  <si>
    <t>386 Lincoln St, Portland, OR 97035</t>
  </si>
  <si>
    <t>331 Madison St, Portland, OR 97035</t>
  </si>
  <si>
    <t>685 Walnut St, New York City, NY 10001</t>
  </si>
  <si>
    <t>378 1st St, Los Angeles, CA 90001</t>
  </si>
  <si>
    <t>272 Hickory St, Los Angeles, CA 90001</t>
  </si>
  <si>
    <t>982 2nd St, Austin, TX 73301</t>
  </si>
  <si>
    <t>650 Walnut St, San Francisco, CA 94016</t>
  </si>
  <si>
    <t>778 Madison St, New York City, NY 10001</t>
  </si>
  <si>
    <t>156 7th St, San Francisco, CA 94016</t>
  </si>
  <si>
    <t>244 Willow St, Los Angeles, CA 90001</t>
  </si>
  <si>
    <t>83 River St, Los Angeles, CA 90001</t>
  </si>
  <si>
    <t>530 Park St, Seattle, WA 98101</t>
  </si>
  <si>
    <t>877 North St, Portland, OR 97035</t>
  </si>
  <si>
    <t>86 9th St, Austin, TX 73301</t>
  </si>
  <si>
    <t>980 Lakeview St, Atlanta, GA 30301</t>
  </si>
  <si>
    <t>326 Johnson St, New York City, NY 10001</t>
  </si>
  <si>
    <t>745 Chestnut St, New York City, NY 10001</t>
  </si>
  <si>
    <t>532 Elm St, Portland, ME 04101</t>
  </si>
  <si>
    <t>966 Hill St, San Francisco, CA 94016</t>
  </si>
  <si>
    <t>838 6th St, Portland, OR 97035</t>
  </si>
  <si>
    <t>380 13th St, Portland, OR 97035</t>
  </si>
  <si>
    <t>192 Madison St, Atlanta, GA 30301</t>
  </si>
  <si>
    <t>496 South St, Atlanta, GA 30301</t>
  </si>
  <si>
    <t>398 12th St, Boston, MA 02215</t>
  </si>
  <si>
    <t>785 Elm St, New York City, NY 10001</t>
  </si>
  <si>
    <t>399 Main St, Seattle, WA 98101</t>
  </si>
  <si>
    <t>523 Park St, Los Angeles, CA 90001</t>
  </si>
  <si>
    <t>727 Madison St, Los Angeles, CA 90001</t>
  </si>
  <si>
    <t>431 Lakeview St, New York City, NY 10001</t>
  </si>
  <si>
    <t>848 Wilson St, Seattle, WA 98101</t>
  </si>
  <si>
    <t>986 Pine St, New York City, NY 10001</t>
  </si>
  <si>
    <t>801 6th St, Dallas, TX 75001</t>
  </si>
  <si>
    <t>930 4th St, San Francisco, CA 94016</t>
  </si>
  <si>
    <t>638 6th St, Portland, OR 97035</t>
  </si>
  <si>
    <t>617 1st St, Los Angeles, CA 90001</t>
  </si>
  <si>
    <t>770 Madison St, Dallas, TX 75001</t>
  </si>
  <si>
    <t>214 11th St, New York City, NY 10001</t>
  </si>
  <si>
    <t>495 Main St, Seattle, WA 98101</t>
  </si>
  <si>
    <t>449 7th St, San Francisco, CA 94016</t>
  </si>
  <si>
    <t>376 Maple St, New York City, NY 10001</t>
  </si>
  <si>
    <t>231 Lakeview St, Los Angeles, CA 90001</t>
  </si>
  <si>
    <t>365 5th St, Seattle, WA 98101</t>
  </si>
  <si>
    <t>830 12th St, Atlanta, GA 30301</t>
  </si>
  <si>
    <t>272 10th St, New York City, NY 10001</t>
  </si>
  <si>
    <t>14 Sunset St, Dallas, TX 75001</t>
  </si>
  <si>
    <t>862 Elm St, San Francisco, CA 94016</t>
  </si>
  <si>
    <t>783 Pine St, San Francisco, CA 94016</t>
  </si>
  <si>
    <t>865 Center St, Portland, OR 97035</t>
  </si>
  <si>
    <t>939 Madison St, Los Angeles, CA 90001</t>
  </si>
  <si>
    <t>596 1st St, San Francisco, CA 94016</t>
  </si>
  <si>
    <t>632 Jackson St, New York City, NY 10001</t>
  </si>
  <si>
    <t>551 Spruce St, Boston, MA 02215</t>
  </si>
  <si>
    <t>232 10th St, Los Angeles, CA 90001</t>
  </si>
  <si>
    <t>796 Church St, Dallas, TX 75001</t>
  </si>
  <si>
    <t>993 Highland St, Los Angeles, CA 90001</t>
  </si>
  <si>
    <t>643 Forest St, Los Angeles, CA 90001</t>
  </si>
  <si>
    <t>997 River St, Los Angeles, CA 90001</t>
  </si>
  <si>
    <t>265 14th St, Portland, ME 04101</t>
  </si>
  <si>
    <t>15 Church St, New York City, NY 10001</t>
  </si>
  <si>
    <t>923 River St, Austin, TX 73301</t>
  </si>
  <si>
    <t>672 Spruce St, Atlanta, GA 30301</t>
  </si>
  <si>
    <t>994 South St, San Francisco, CA 94016</t>
  </si>
  <si>
    <t>943 7th St, Portland, ME 04101</t>
  </si>
  <si>
    <t>888 Wilson St, San Francisco, CA 94016</t>
  </si>
  <si>
    <t>340 Lakeview St, San Francisco, CA 94016</t>
  </si>
  <si>
    <t>629 Jackson St, New York City, NY 10001</t>
  </si>
  <si>
    <t>471 Church St, Dallas, TX 75001</t>
  </si>
  <si>
    <t>841 Walnut St, Los Angeles, CA 90001</t>
  </si>
  <si>
    <t>55 Johnson St, San Francisco, CA 94016</t>
  </si>
  <si>
    <t>946 West St, San Francisco, CA 94016</t>
  </si>
  <si>
    <t>558 Highland St, New York City, NY 10001</t>
  </si>
  <si>
    <t>309 Johnson St, San Francisco, CA 94016</t>
  </si>
  <si>
    <t>307 1st St, Boston, MA 02215</t>
  </si>
  <si>
    <t>93 West St, Boston, MA 02215</t>
  </si>
  <si>
    <t>599 8th St, Atlanta, GA 30301</t>
  </si>
  <si>
    <t>210 Willow St, Los Angeles, CA 90001</t>
  </si>
  <si>
    <t>637 Cherry St, Los Angeles, CA 90001</t>
  </si>
  <si>
    <t>542 Lincoln St, Boston, MA 02215</t>
  </si>
  <si>
    <t>186 Madison St, Seattle, WA 98101</t>
  </si>
  <si>
    <t>199 Highland St, San Francisco, CA 94016</t>
  </si>
  <si>
    <t>966 West St, San Francisco, CA 94016</t>
  </si>
  <si>
    <t>612 Maple St, Seattle, WA 98101</t>
  </si>
  <si>
    <t>230 Dogwood St, Atlanta, GA 30301</t>
  </si>
  <si>
    <t>644 Cherry St, New York City, NY 10001</t>
  </si>
  <si>
    <t>600 Madison St, New York City, NY 10001</t>
  </si>
  <si>
    <t>986 Jackson St, Portland, OR 97035</t>
  </si>
  <si>
    <t>804 Sunset St, Boston, MA 02215</t>
  </si>
  <si>
    <t>852 Sunset St, Los Angeles, CA 90001</t>
  </si>
  <si>
    <t>68 11th St, Los Angeles, CA 90001</t>
  </si>
  <si>
    <t>596 Lakeview St, New York City, NY 10001</t>
  </si>
  <si>
    <t>486 Forest St, New York City, NY 10001</t>
  </si>
  <si>
    <t>99 1st St, San Francisco, CA 94016</t>
  </si>
  <si>
    <t>252 Ridge St, Los Angeles, CA 90001</t>
  </si>
  <si>
    <t>553 West St, Dallas, TX 75001</t>
  </si>
  <si>
    <t>955 Washington St, Boston, MA 02215</t>
  </si>
  <si>
    <t>439 Hill St, Boston, MA 02215</t>
  </si>
  <si>
    <t>163 Spruce St, Portland, OR 97035</t>
  </si>
  <si>
    <t>390 12th St, Austin, TX 73301</t>
  </si>
  <si>
    <t>374 11th St, San Francisco, CA 94016</t>
  </si>
  <si>
    <t>423 7th St, Los Angeles, CA 90001</t>
  </si>
  <si>
    <t>242 13th St, Austin, TX 73301</t>
  </si>
  <si>
    <t>557 Main St, San Francisco, CA 94016</t>
  </si>
  <si>
    <t>803 1st St, Boston, MA 02215</t>
  </si>
  <si>
    <t>928 6th St, Atlanta, GA 30301</t>
  </si>
  <si>
    <t>52 11th St, New York City, NY 10001</t>
  </si>
  <si>
    <t>283 Forest St, Los Angeles, CA 90001</t>
  </si>
  <si>
    <t>182 Jefferson St, San Francisco, CA 94016</t>
  </si>
  <si>
    <t>249 Johnson St, Austin, TX 73301</t>
  </si>
  <si>
    <t>743 6th St, New York City, NY 10001</t>
  </si>
  <si>
    <t>376 South St, San Francisco, CA 94016</t>
  </si>
  <si>
    <t>482 Wilson St, Dallas, TX 75001</t>
  </si>
  <si>
    <t>604 14th St, San Francisco, CA 94016</t>
  </si>
  <si>
    <t>456 6th St, Dallas, TX 75001</t>
  </si>
  <si>
    <t>954 Meadow St, San Francisco, CA 94016</t>
  </si>
  <si>
    <t>357 Lakeview St, Austin, TX 73301</t>
  </si>
  <si>
    <t>886 Johnson St, Portland, ME 04101</t>
  </si>
  <si>
    <t>43 10th St, Dallas, TX 75001</t>
  </si>
  <si>
    <t>836 Maple St, Portland, OR 97035</t>
  </si>
  <si>
    <t>752 Pine St, Seattle, WA 98101</t>
  </si>
  <si>
    <t>502 Church St, Los Angeles, CA 90001</t>
  </si>
  <si>
    <t>562 Hickory St, Boston, MA 02215</t>
  </si>
  <si>
    <t>191 7th St, Portland, ME 04101</t>
  </si>
  <si>
    <t>838 Johnson St, Los Angeles, CA 90001</t>
  </si>
  <si>
    <t>326 11th St, Austin, TX 73301</t>
  </si>
  <si>
    <t>409 Sunset St, Seattle, WA 98101</t>
  </si>
  <si>
    <t>373 Center St, Los Angeles, CA 90001</t>
  </si>
  <si>
    <t>683 Maple St, Boston, MA 02215</t>
  </si>
  <si>
    <t>74 Lincoln St, San Francisco, CA 94016</t>
  </si>
  <si>
    <t>863 Center St, New York City, NY 10001</t>
  </si>
  <si>
    <t>77 12th St, San Francisco, CA 94016</t>
  </si>
  <si>
    <t>212 13th St, Austin, TX 73301</t>
  </si>
  <si>
    <t>411 Hickory St, Atlanta, GA 30301</t>
  </si>
  <si>
    <t>494 Highland St, Austin, TX 73301</t>
  </si>
  <si>
    <t>187 10th St, Seattle, WA 98101</t>
  </si>
  <si>
    <t>351 Meadow St, San Francisco, CA 94016</t>
  </si>
  <si>
    <t>13 Main St, Boston, MA 02215</t>
  </si>
  <si>
    <t>539 6th St, Portland, OR 97035</t>
  </si>
  <si>
    <t>560 Lake St, San Francisco, CA 94016</t>
  </si>
  <si>
    <t>627 Highland St, San Francisco, CA 94016</t>
  </si>
  <si>
    <t>170 Adams St, Los Angeles, CA 90001</t>
  </si>
  <si>
    <t>235 Jefferson St, Dallas, TX 75001</t>
  </si>
  <si>
    <t>685 Jefferson St, San Francisco, CA 94016</t>
  </si>
  <si>
    <t>423 Spruce St, Portland, OR 97035</t>
  </si>
  <si>
    <t>827 11th St, Los Angeles, CA 90001</t>
  </si>
  <si>
    <t>84 7th St, New York City, NY 10001</t>
  </si>
  <si>
    <t>375 9th St, Atlanta, GA 30301</t>
  </si>
  <si>
    <t>246 North St, Los Angeles, CA 90001</t>
  </si>
  <si>
    <t>888 Lincoln St, San Francisco, CA 94016</t>
  </si>
  <si>
    <t>867 Pine St, San Francisco, CA 94016</t>
  </si>
  <si>
    <t>533 Adams St, Seattle, WA 98101</t>
  </si>
  <si>
    <t>294 Wilson St, Los Angeles, CA 90001</t>
  </si>
  <si>
    <t>349 1st St, Boston, MA 02215</t>
  </si>
  <si>
    <t>434 River St, Los Angeles, CA 90001</t>
  </si>
  <si>
    <t>742 Hill St, Atlanta, GA 30301</t>
  </si>
  <si>
    <t>996 Lincoln St, San Francisco, CA 94016</t>
  </si>
  <si>
    <t>940 Washington St, San Francisco, CA 94016</t>
  </si>
  <si>
    <t>42 1st St, San Francisco, CA 94016</t>
  </si>
  <si>
    <t>401 Chestnut St, Los Angeles, CA 90001</t>
  </si>
  <si>
    <t>871 Pine St, San Francisco, CA 94016</t>
  </si>
  <si>
    <t>636 Church St, San Francisco, CA 94016</t>
  </si>
  <si>
    <t>704 Walnut St, Boston, MA 02215</t>
  </si>
  <si>
    <t>950 River St, Los Angeles, CA 90001</t>
  </si>
  <si>
    <t>933 Elm St, San Francisco, CA 94016</t>
  </si>
  <si>
    <t>204 12th St, Portland, OR 97035</t>
  </si>
  <si>
    <t>475 Adams St, San Francisco, CA 94016</t>
  </si>
  <si>
    <t>789 Sunset St, Atlanta, GA 30301</t>
  </si>
  <si>
    <t>884 Hill St, San Francisco, CA 94016</t>
  </si>
  <si>
    <t>630 9th St, Austin, TX 73301</t>
  </si>
  <si>
    <t>542 Madison St, Boston, MA 02215</t>
  </si>
  <si>
    <t>57 Washington St, Seattle, WA 98101</t>
  </si>
  <si>
    <t>491 Willow St, Los Angeles, CA 90001</t>
  </si>
  <si>
    <t>987 6th St, Atlanta, GA 30301</t>
  </si>
  <si>
    <t>567 4th St, Dallas, TX 75001</t>
  </si>
  <si>
    <t>41 Sunset St, Dallas, TX 75001</t>
  </si>
  <si>
    <t>431 Highland St, New York City, NY 10001</t>
  </si>
  <si>
    <t>909 Elm St, New York City, NY 10001</t>
  </si>
  <si>
    <t>695 Willow St, Austin, TX 73301</t>
  </si>
  <si>
    <t>765 Cherry St, San Francisco, CA 94016</t>
  </si>
  <si>
    <t>838 Lake St, New York City, NY 10001</t>
  </si>
  <si>
    <t>897 5th St, Los Angeles, CA 90001</t>
  </si>
  <si>
    <t>415 9th St, Boston, MA 02215</t>
  </si>
  <si>
    <t>846 2nd St, San Francisco, CA 94016</t>
  </si>
  <si>
    <t>114 1st St, Boston, MA 02215</t>
  </si>
  <si>
    <t>61 Church St, Austin, TX 73301</t>
  </si>
  <si>
    <t>816 5th St, San Francisco, CA 94016</t>
  </si>
  <si>
    <t>572 Lakeview St, Dallas, TX 75001</t>
  </si>
  <si>
    <t>365 West St, Seattle, WA 98101</t>
  </si>
  <si>
    <t>210 4th St, San Francisco, CA 94016</t>
  </si>
  <si>
    <t>491 Main St, Atlanta, GA 30301</t>
  </si>
  <si>
    <t>889 4th St, Boston, MA 02215</t>
  </si>
  <si>
    <t>383 Center St, San Francisco, CA 94016</t>
  </si>
  <si>
    <t>311 Madison St, Los Angeles, CA 90001</t>
  </si>
  <si>
    <t>265 Lincoln St, San Francisco, CA 94016</t>
  </si>
  <si>
    <t>32 Meadow St, New York City, NY 10001</t>
  </si>
  <si>
    <t>823 Adams St, Los Angeles, CA 90001</t>
  </si>
  <si>
    <t>548 1st St, Los Angeles, CA 90001</t>
  </si>
  <si>
    <t>165 Hill St, Los Angeles, CA 90001</t>
  </si>
  <si>
    <t>441 Hill St, San Francisco, CA 94016</t>
  </si>
  <si>
    <t>33 Ridge St, Austin, TX 73301</t>
  </si>
  <si>
    <t>374 Cedar St, Los Angeles, CA 90001</t>
  </si>
  <si>
    <t>827 Meadow St, Seattle, WA 98101</t>
  </si>
  <si>
    <t>870 Jefferson St, San Francisco, CA 94016</t>
  </si>
  <si>
    <t>918 12th St, San Francisco, CA 94016</t>
  </si>
  <si>
    <t>810 Ridge St, San Francisco, CA 94016</t>
  </si>
  <si>
    <t>657 Forest St, Los Angeles, CA 90001</t>
  </si>
  <si>
    <t>341 Johnson St, Los Angeles, CA 90001</t>
  </si>
  <si>
    <t>165 Johnson St, San Francisco, CA 94016</t>
  </si>
  <si>
    <t>720 14th St, Portland, ME 04101</t>
  </si>
  <si>
    <t>889 River St, Los Angeles, CA 90001</t>
  </si>
  <si>
    <t>3 Sunset St, Atlanta, GA 30301</t>
  </si>
  <si>
    <t>496 Johnson St, Austin, TX 73301</t>
  </si>
  <si>
    <t>561 Jefferson St, San Francisco, CA 94016</t>
  </si>
  <si>
    <t>52 Main St, Portland, OR 97035</t>
  </si>
  <si>
    <t>705 Ridge St, Seattle, WA 98101</t>
  </si>
  <si>
    <t>802 Willow St, New York City, NY 10001</t>
  </si>
  <si>
    <t>984 7th St, Los Angeles, CA 90001</t>
  </si>
  <si>
    <t>223 Park St, Boston, MA 02215</t>
  </si>
  <si>
    <t>368 Maple St, Portland, ME 04101</t>
  </si>
  <si>
    <t>983 South St, Austin, TX 73301</t>
  </si>
  <si>
    <t>122 Highland St, Atlanta, GA 30301</t>
  </si>
  <si>
    <t>382 6th St, San Francisco, CA 94016</t>
  </si>
  <si>
    <t>229 Dogwood St, Los Angeles, CA 90001</t>
  </si>
  <si>
    <t>115 Chestnut St, New York City, NY 10001</t>
  </si>
  <si>
    <t>955 11th St, Portland, OR 97035</t>
  </si>
  <si>
    <t>205 5th St, Austin, TX 73301</t>
  </si>
  <si>
    <t>982 6th St, Atlanta, GA 30301</t>
  </si>
  <si>
    <t>172 Lincoln St, San Francisco, CA 94016</t>
  </si>
  <si>
    <t>94 Meadow St, Austin, TX 73301</t>
  </si>
  <si>
    <t>426 West St, Dallas, TX 75001</t>
  </si>
  <si>
    <t>97 14th St, Atlanta, GA 30301</t>
  </si>
  <si>
    <t>975 Lakeview St, Atlanta, GA 30301</t>
  </si>
  <si>
    <t>507 Cherry St, San Francisco, CA 94016</t>
  </si>
  <si>
    <t>642 13th St, New York City, NY 10001</t>
  </si>
  <si>
    <t>489 Chestnut St, San Francisco, CA 94016</t>
  </si>
  <si>
    <t>864 Jefferson St, San Francisco, CA 94016</t>
  </si>
  <si>
    <t>539 South St, San Francisco, CA 94016</t>
  </si>
  <si>
    <t>736 12th St, San Francisco, CA 94016</t>
  </si>
  <si>
    <t>269 Center St, Boston, MA 02215</t>
  </si>
  <si>
    <t>581 Park St, Atlanta, GA 30301</t>
  </si>
  <si>
    <t>593 5th St, Los Angeles, CA 90001</t>
  </si>
  <si>
    <t>587 Willow St, San Francisco, CA 94016</t>
  </si>
  <si>
    <t>788 Park St, Los Angeles, CA 90001</t>
  </si>
  <si>
    <t>522 Adams St, Austin, TX 73301</t>
  </si>
  <si>
    <t>241 Wilson St, Boston, MA 02215</t>
  </si>
  <si>
    <t>604 Lake St, New York City, NY 10001</t>
  </si>
  <si>
    <t>460 9th St, San Francisco, CA 94016</t>
  </si>
  <si>
    <t>777 Hill St, Atlanta, GA 30301</t>
  </si>
  <si>
    <t>335 Madison St, Austin, TX 73301</t>
  </si>
  <si>
    <t>332 Sunset St, Boston, MA 02215</t>
  </si>
  <si>
    <t>950 Willow St, Dallas, TX 75001</t>
  </si>
  <si>
    <t>530 Dogwood St, Boston, MA 02215</t>
  </si>
  <si>
    <t>446 6th St, Seattle, WA 98101</t>
  </si>
  <si>
    <t>859 West St, Boston, MA 02215</t>
  </si>
  <si>
    <t>118 Hill St, San Francisco, CA 94016</t>
  </si>
  <si>
    <t>565 Main St, Austin, TX 73301</t>
  </si>
  <si>
    <t>660 Sunset St, Boston, MA 02215</t>
  </si>
  <si>
    <t>343 Johnson St, Seattle, WA 98101</t>
  </si>
  <si>
    <t>944 Lake St, Los Angeles, CA 90001</t>
  </si>
  <si>
    <t>265 Pine St, Los Angeles, CA 90001</t>
  </si>
  <si>
    <t>200 4th St, Austin, TX 73301</t>
  </si>
  <si>
    <t>29 Jefferson St, San Francisco, CA 94016</t>
  </si>
  <si>
    <t>477 Hill St, San Francisco, CA 94016</t>
  </si>
  <si>
    <t>501 Meadow St, San Francisco, CA 94016</t>
  </si>
  <si>
    <t>599 North St, San Francisco, CA 94016</t>
  </si>
  <si>
    <t>350 Wilson St, San Francisco, CA 94016</t>
  </si>
  <si>
    <t>638 Adams St, Boston, MA 02215</t>
  </si>
  <si>
    <t>132 Lakeview St, New York City, NY 10001</t>
  </si>
  <si>
    <t>654 South St, New York City, NY 10001</t>
  </si>
  <si>
    <t>649 South St, San Francisco, CA 94016</t>
  </si>
  <si>
    <t>297 11th St, San Francisco, CA 94016</t>
  </si>
  <si>
    <t>195 14th St, Los Angeles, CA 90001</t>
  </si>
  <si>
    <t>681 Spruce St, New York City, NY 10001</t>
  </si>
  <si>
    <t>560 River St, New York City, NY 10001</t>
  </si>
  <si>
    <t>4 Adams St, San Francisco, CA 94016</t>
  </si>
  <si>
    <t>853 Dogwood St, Los Angeles, CA 90001</t>
  </si>
  <si>
    <t>454 Chestnut St, Portland, OR 97035</t>
  </si>
  <si>
    <t>3 Willow St, Boston, MA 02215</t>
  </si>
  <si>
    <t>196 South St, Boston, MA 02215</t>
  </si>
  <si>
    <t>371 13th St, Dallas, TX 75001</t>
  </si>
  <si>
    <t>806 Dogwood St, Boston, MA 02215</t>
  </si>
  <si>
    <t>282 Ridge St, Austin, TX 73301</t>
  </si>
  <si>
    <t>155 Cherry St, Seattle, WA 98101</t>
  </si>
  <si>
    <t>908 6th St, Dallas, TX 75001</t>
  </si>
  <si>
    <t>873 1st St, San Francisco, CA 94016</t>
  </si>
  <si>
    <t>952 Ridge St, New York City, NY 10001</t>
  </si>
  <si>
    <t>997 River St, San Francisco, CA 94016</t>
  </si>
  <si>
    <t>297 Hickory St, Dallas, TX 75001</t>
  </si>
  <si>
    <t>294 River St, San Francisco, CA 94016</t>
  </si>
  <si>
    <t>445 Walnut St, New York City, NY 10001</t>
  </si>
  <si>
    <t>274 Park St, Los Angeles, CA 90001</t>
  </si>
  <si>
    <t>28 Jackson St, San Francisco, CA 94016</t>
  </si>
  <si>
    <t>355 Wilson St, Portland, ME 04101</t>
  </si>
  <si>
    <t>552 Walnut St, Seattle, WA 98101</t>
  </si>
  <si>
    <t>554 Church St, Seattle, WA 98101</t>
  </si>
  <si>
    <t>572 Highland St, Los Angeles, CA 90001</t>
  </si>
  <si>
    <t>222 4th St, Seattle, WA 98101</t>
  </si>
  <si>
    <t>603 West St, Los Angeles, CA 90001</t>
  </si>
  <si>
    <t>100 12th St, San Francisco, CA 94016</t>
  </si>
  <si>
    <t>569 North St, Los Angeles, CA 90001</t>
  </si>
  <si>
    <t>708 Hickory St, Boston, MA 02215</t>
  </si>
  <si>
    <t>679 Walnut St, Dallas, TX 75001</t>
  </si>
  <si>
    <t>798 Chestnut St, San Francisco, CA 94016</t>
  </si>
  <si>
    <t>328 7th St, Los Angeles, CA 90001</t>
  </si>
  <si>
    <t>433 Lakeview St, San Francisco, CA 94016</t>
  </si>
  <si>
    <t>237 7th St, Seattle, WA 98101</t>
  </si>
  <si>
    <t>853 10th St, San Francisco, CA 94016</t>
  </si>
  <si>
    <t>589 7th St, Atlanta, GA 30301</t>
  </si>
  <si>
    <t>242 Forest St, San Francisco, CA 94016</t>
  </si>
  <si>
    <t>696 Forest St, New York City, NY 10001</t>
  </si>
  <si>
    <t>107 Church St, Los Angeles, CA 90001</t>
  </si>
  <si>
    <t>689 Adams St, Los Angeles, CA 90001</t>
  </si>
  <si>
    <t>635 Jackson St, Los Angeles, CA 90001</t>
  </si>
  <si>
    <t>462 14th St, Austin, TX 73301</t>
  </si>
  <si>
    <t>243 Washington St, Boston, MA 02215</t>
  </si>
  <si>
    <t>875 13th St, San Francisco, CA 94016</t>
  </si>
  <si>
    <t>774 Lincoln St, Dallas, TX 75001</t>
  </si>
  <si>
    <t>580 4th St, San Francisco, CA 94016</t>
  </si>
  <si>
    <t>799 7th St, San Francisco, CA 94016</t>
  </si>
  <si>
    <t>465 Wilson St, Boston, MA 02215</t>
  </si>
  <si>
    <t>508 Hill St, San Francisco, CA 94016</t>
  </si>
  <si>
    <t>607 Sunset St, Austin, TX 73301</t>
  </si>
  <si>
    <t>994 River St, New York City, NY 10001</t>
  </si>
  <si>
    <t>563 Elm St, Los Angeles, CA 90001</t>
  </si>
  <si>
    <t>4 Main St, Boston, MA 02215</t>
  </si>
  <si>
    <t>774 West St, New York City, NY 10001</t>
  </si>
  <si>
    <t>819 Meadow St, San Francisco, CA 94016</t>
  </si>
  <si>
    <t>571 Lincoln St, New York City, NY 10001</t>
  </si>
  <si>
    <t>126 Lakeview St, New York City, NY 10001</t>
  </si>
  <si>
    <t>550 Walnut St, Atlanta, GA 30301</t>
  </si>
  <si>
    <t>750 Jefferson St, Boston, MA 02215</t>
  </si>
  <si>
    <t>736 South St, New York City, NY 10001</t>
  </si>
  <si>
    <t>198 Elm St, San Francisco, CA 94016</t>
  </si>
  <si>
    <t>699 Hill St, San Francisco, CA 94016</t>
  </si>
  <si>
    <t>869 Ridge St, San Francisco, CA 94016</t>
  </si>
  <si>
    <t>10 1st St, Portland, OR 97035</t>
  </si>
  <si>
    <t>764 Lakeview St, San Francisco, CA 94016</t>
  </si>
  <si>
    <t>320 10th St, Los Angeles, CA 90001</t>
  </si>
  <si>
    <t>534 North St, Austin, TX 73301</t>
  </si>
  <si>
    <t>896 Dogwood St, Portland, OR 97035</t>
  </si>
  <si>
    <t>946 Sunset St, Seattle, WA 98101</t>
  </si>
  <si>
    <t>93 Ridge St, New York City, NY 10001</t>
  </si>
  <si>
    <t>597 6th St, New York City, NY 10001</t>
  </si>
  <si>
    <t>873 1st St, Seattle, WA 98101</t>
  </si>
  <si>
    <t>327 South St, San Francisco, CA 94016</t>
  </si>
  <si>
    <t>727 Main St, Austin, TX 73301</t>
  </si>
  <si>
    <t>766 Pine St, San Francisco, CA 94016</t>
  </si>
  <si>
    <t>659 11th St, Boston, MA 02215</t>
  </si>
  <si>
    <t>819 Ridge St, San Francisco, CA 94016</t>
  </si>
  <si>
    <t>946 10th St, San Francisco, CA 94016</t>
  </si>
  <si>
    <t>97 Adams St, New York City, NY 10001</t>
  </si>
  <si>
    <t>534 River St, Boston, MA 02215</t>
  </si>
  <si>
    <t>303 1st St, Portland, OR 97035</t>
  </si>
  <si>
    <t>527 Maple St, San Francisco, CA 94016</t>
  </si>
  <si>
    <t>354 Washington St, Boston, MA 02215</t>
  </si>
  <si>
    <t>670 5th St, San Francisco, CA 94016</t>
  </si>
  <si>
    <t>208 2nd St, New York City, NY 10001</t>
  </si>
  <si>
    <t>422 5th St, Los Angeles, CA 90001</t>
  </si>
  <si>
    <t>997 Forest St, Austin, TX 73301</t>
  </si>
  <si>
    <t>545 Walnut St, San Francisco, CA 94016</t>
  </si>
  <si>
    <t>986 Pine St, Portland, OR 97035</t>
  </si>
  <si>
    <t>191 Chestnut St, Los Angeles, CA 90001</t>
  </si>
  <si>
    <t>364 Willow St, Portland, OR 97035</t>
  </si>
  <si>
    <t>778 11th St, San Francisco, CA 94016</t>
  </si>
  <si>
    <t>729 Meadow St, Dallas, TX 75001</t>
  </si>
  <si>
    <t>789 Highland St, Seattle, WA 98101</t>
  </si>
  <si>
    <t>967 Chestnut St, Seattle, WA 98101</t>
  </si>
  <si>
    <t>773 11th St, Portland, OR 97035</t>
  </si>
  <si>
    <t>482 Lincoln St, Austin, TX 73301</t>
  </si>
  <si>
    <t>795 Lakeview St, Dallas, TX 75001</t>
  </si>
  <si>
    <t>845 Cherry St, Boston, MA 02215</t>
  </si>
  <si>
    <t>235 8th St, San Francisco, CA 94016</t>
  </si>
  <si>
    <t>656 Lakeview St, Seattle, WA 98101</t>
  </si>
  <si>
    <t>576 7th St, San Francisco, CA 94016</t>
  </si>
  <si>
    <t>181 Ridge St, Boston, MA 02215</t>
  </si>
  <si>
    <t>77 Lakeview St, New York City, NY 10001</t>
  </si>
  <si>
    <t>819 12th St, New York City, NY 10001</t>
  </si>
  <si>
    <t>865 Willow St, San Francisco, CA 94016</t>
  </si>
  <si>
    <t>357 Highland St, New York City, NY 10001</t>
  </si>
  <si>
    <t>629 Madison St, San Francisco, CA 94016</t>
  </si>
  <si>
    <t>319 Adams St, Los Angeles, CA 90001</t>
  </si>
  <si>
    <t>226 Hickory St, Austin, TX 73301</t>
  </si>
  <si>
    <t>136 Hickory St, Atlanta, GA 30301</t>
  </si>
  <si>
    <t>999 Highland St, New York City, NY 10001</t>
  </si>
  <si>
    <t>937 13th St, Atlanta, GA 30301</t>
  </si>
  <si>
    <t>289 South St, New York City, NY 10001</t>
  </si>
  <si>
    <t>144 Madison St, Los Angeles, CA 90001</t>
  </si>
  <si>
    <t>386 10th St, Los Angeles, CA 90001</t>
  </si>
  <si>
    <t>870 Park St, San Francisco, CA 94016</t>
  </si>
  <si>
    <t>40 South St, Seattle, WA 98101</t>
  </si>
  <si>
    <t>463 Highland St, Austin, TX 73301</t>
  </si>
  <si>
    <t>412 Willow St, Dallas, TX 75001</t>
  </si>
  <si>
    <t>108 Washington St, San Francisco, CA 94016</t>
  </si>
  <si>
    <t>85 Hickory St, Seattle, WA 98101</t>
  </si>
  <si>
    <t>311 13th St, Portland, OR 97035</t>
  </si>
  <si>
    <t>532 Hickory St, Portland, ME 04101</t>
  </si>
  <si>
    <t>983 9th St, New York City, NY 10001</t>
  </si>
  <si>
    <t>110 North St, San Francisco, CA 94016</t>
  </si>
  <si>
    <t>66 Church St, Los Angeles, CA 90001</t>
  </si>
  <si>
    <t>132 Lincoln St, San Francisco, CA 94016</t>
  </si>
  <si>
    <t>706 1st St, Los Angeles, CA 90001</t>
  </si>
  <si>
    <t>591 Lakeview St, Atlanta, GA 30301</t>
  </si>
  <si>
    <t>52 Walnut St, San Francisco, CA 94016</t>
  </si>
  <si>
    <t>309 North St, Dallas, TX 75001</t>
  </si>
  <si>
    <t>434 Pine St, Austin, TX 73301</t>
  </si>
  <si>
    <t>240 Chestnut St, Dallas, TX 75001</t>
  </si>
  <si>
    <t>103 Meadow St, Boston, MA 02215</t>
  </si>
  <si>
    <t>561 Walnut St, Austin, TX 73301</t>
  </si>
  <si>
    <t>865 Hill St, San Francisco, CA 94016</t>
  </si>
  <si>
    <t>924 Cherry St, Dallas, TX 75001</t>
  </si>
  <si>
    <t>507 1st St, Los Angeles, CA 90001</t>
  </si>
  <si>
    <t>169 Sunset St, Seattle, WA 98101</t>
  </si>
  <si>
    <t>961 South St, Austin, TX 73301</t>
  </si>
  <si>
    <t>992 5th St, Dallas, TX 75001</t>
  </si>
  <si>
    <t>750 Meadow St, Los Angeles, CA 90001</t>
  </si>
  <si>
    <t>727 14th St, Seattle, WA 98101</t>
  </si>
  <si>
    <t>685 4th St, San Francisco, CA 94016</t>
  </si>
  <si>
    <t>983 2nd St, Boston, MA 02215</t>
  </si>
  <si>
    <t>527 Adams St, San Francisco, CA 94016</t>
  </si>
  <si>
    <t>399 Pine St, Boston, MA 02215</t>
  </si>
  <si>
    <t>312 Ridge St, San Francisco, CA 94016</t>
  </si>
  <si>
    <t>336 Maple St, Los Angeles, CA 90001</t>
  </si>
  <si>
    <t>196 13th St, San Francisco, CA 94016</t>
  </si>
  <si>
    <t>639 1st St, Dallas, TX 75001</t>
  </si>
  <si>
    <t>902 5th St, Austin, TX 73301</t>
  </si>
  <si>
    <t>246 Spruce St, Seattle, WA 98101</t>
  </si>
  <si>
    <t>498 Maple St, Los Angeles, CA 90001</t>
  </si>
  <si>
    <t>910 Lake St, Boston, MA 02215</t>
  </si>
  <si>
    <t>623 Church St, San Francisco, CA 94016</t>
  </si>
  <si>
    <t>175 Elm St, San Francisco, CA 94016</t>
  </si>
  <si>
    <t>762 Jackson St, San Francisco, CA 94016</t>
  </si>
  <si>
    <t>387 Johnson St, Dallas, TX 75001</t>
  </si>
  <si>
    <t>483 Sunset St, San Francisco, CA 94016</t>
  </si>
  <si>
    <t>227 Cedar St, Los Angeles, CA 90001</t>
  </si>
  <si>
    <t>619 10th St, Seattle, WA 98101</t>
  </si>
  <si>
    <t>650 West St, New York City, NY 10001</t>
  </si>
  <si>
    <t>622 Elm St, Los Angeles, CA 90001</t>
  </si>
  <si>
    <t>626 Sunset St, Seattle, WA 98101</t>
  </si>
  <si>
    <t>645 12th St, Seattle, WA 98101</t>
  </si>
  <si>
    <t>687 4th St, Dallas, TX 75001</t>
  </si>
  <si>
    <t>526 8th St, San Francisco, CA 94016</t>
  </si>
  <si>
    <t>410 Highland St, New York City, NY 10001</t>
  </si>
  <si>
    <t>740 Forest St, New York City, NY 10001</t>
  </si>
  <si>
    <t>823 Cedar St, New York City, NY 10001</t>
  </si>
  <si>
    <t>615 River St, New York City, NY 10001</t>
  </si>
  <si>
    <t>615 13th St, Dallas, TX 75001</t>
  </si>
  <si>
    <t>328 Sunset St, Boston, MA 02215</t>
  </si>
  <si>
    <t>509 Highland St, San Francisco, CA 94016</t>
  </si>
  <si>
    <t>928 5th St, Atlanta, GA 30301</t>
  </si>
  <si>
    <t>380 Cherry St, New York City, NY 10001</t>
  </si>
  <si>
    <t>507 River St, Austin, TX 73301</t>
  </si>
  <si>
    <t>95 2nd St, Los Angeles, CA 90001</t>
  </si>
  <si>
    <t>4 1st St, Boston, MA 02215</t>
  </si>
  <si>
    <t>790 Main St, San Francisco, CA 94016</t>
  </si>
  <si>
    <t>674 Hill St, Atlanta, GA 30301</t>
  </si>
  <si>
    <t>26 Elm St, San Francisco, CA 94016</t>
  </si>
  <si>
    <t>96 12th St, Atlanta, GA 30301</t>
  </si>
  <si>
    <t>409 Dogwood St, Austin, TX 73301</t>
  </si>
  <si>
    <t>609 Walnut St, Portland, ME 04101</t>
  </si>
  <si>
    <t>383 2nd St, San Francisco, CA 94016</t>
  </si>
  <si>
    <t>579 Johnson St, Boston, MA 02215</t>
  </si>
  <si>
    <t>637 14th St, Atlanta, GA 30301</t>
  </si>
  <si>
    <t>659 North St, San Francisco, CA 94016</t>
  </si>
  <si>
    <t>377 Main St, Dallas, TX 75001</t>
  </si>
  <si>
    <t>803 1st St, San Francisco, CA 94016</t>
  </si>
  <si>
    <t>203 West St, Boston, MA 02215</t>
  </si>
  <si>
    <t>124 South St, Los Angeles, CA 90001</t>
  </si>
  <si>
    <t>536 Hickory St, Los Angeles, CA 90001</t>
  </si>
  <si>
    <t>833 Ridge St, Dallas, TX 75001</t>
  </si>
  <si>
    <t>685 Wilson St, New York City, NY 10001</t>
  </si>
  <si>
    <t>790 Lincoln St, Dallas, TX 75001</t>
  </si>
  <si>
    <t>997 Chestnut St, San Francisco, CA 94016</t>
  </si>
  <si>
    <t>832 5th St, New York City, NY 10001</t>
  </si>
  <si>
    <t>304 Sunset St, Austin, TX 73301</t>
  </si>
  <si>
    <t>90 12th St, Los Angeles, CA 90001</t>
  </si>
  <si>
    <t>728 Lakeview St, Los Angeles, CA 90001</t>
  </si>
  <si>
    <t>133 Cherry St, Boston, MA 02215</t>
  </si>
  <si>
    <t>500 Hickory St, Portland, OR 97035</t>
  </si>
  <si>
    <t>368 Maple St, Atlanta, GA 30301</t>
  </si>
  <si>
    <t>197 11th St, New York City, NY 10001</t>
  </si>
  <si>
    <t>405 Cherry St, New York City, NY 10001</t>
  </si>
  <si>
    <t>311 Johnson St, Los Angeles, CA 90001</t>
  </si>
  <si>
    <t>874 Pine St, Portland, OR 97035</t>
  </si>
  <si>
    <t>755 Chestnut St, New York City, NY 10001</t>
  </si>
  <si>
    <t>212 Lakeview St, San Francisco, CA 94016</t>
  </si>
  <si>
    <t>743 Washington St, San Francisco, CA 94016</t>
  </si>
  <si>
    <t>254 14th St, San Francisco, CA 94016</t>
  </si>
  <si>
    <t>470 11th St, Dallas, TX 75001</t>
  </si>
  <si>
    <t>732 Center St, Seattle, WA 98101</t>
  </si>
  <si>
    <t>327 Chestnut St, Atlanta, GA 30301</t>
  </si>
  <si>
    <t>729 Center St, New York City, NY 10001</t>
  </si>
  <si>
    <t>929 Park St, New York City, NY 10001</t>
  </si>
  <si>
    <t>221 River St, Seattle, WA 98101</t>
  </si>
  <si>
    <t>351 6th St, San Francisco, CA 94016</t>
  </si>
  <si>
    <t>474 Lake St, Seattle, WA 98101</t>
  </si>
  <si>
    <t>407 South St, San Francisco, CA 94016</t>
  </si>
  <si>
    <t>431 Meadow St, Los Angeles, CA 90001</t>
  </si>
  <si>
    <t>323 12th St, San Francisco, CA 94016</t>
  </si>
  <si>
    <t>401 River St, San Francisco, CA 94016</t>
  </si>
  <si>
    <t>789 13th St, Seattle, WA 98101</t>
  </si>
  <si>
    <t>964 River St, San Francisco, CA 94016</t>
  </si>
  <si>
    <t>288 Johnson St, Seattle, WA 98101</t>
  </si>
  <si>
    <t>477 Highland St, Dallas, TX 75001</t>
  </si>
  <si>
    <t>657 Elm St, Atlanta, GA 30301</t>
  </si>
  <si>
    <t>808 Jackson St, San Francisco, CA 94016</t>
  </si>
  <si>
    <t>429 Spruce St, Los Angeles, CA 90001</t>
  </si>
  <si>
    <t>203 13th St, Dallas, TX 75001</t>
  </si>
  <si>
    <t>21 Park St, Portland, ME 04101</t>
  </si>
  <si>
    <t>297 Main St, Seattle, WA 98101</t>
  </si>
  <si>
    <t>727 Hill St, Boston, MA 02215</t>
  </si>
  <si>
    <t>734 Park St, New York City, NY 10001</t>
  </si>
  <si>
    <t>757 Lincoln St, Los Angeles, CA 90001</t>
  </si>
  <si>
    <t>617 6th St, Boston, MA 02215</t>
  </si>
  <si>
    <t>801 Washington St, Seattle, WA 98101</t>
  </si>
  <si>
    <t>684 Willow St, Boston, MA 02215</t>
  </si>
  <si>
    <t>597 Center St, San Francisco, CA 94016</t>
  </si>
  <si>
    <t>150 Washington St, Los Angeles, CA 90001</t>
  </si>
  <si>
    <t>612 4th St, New York City, NY 10001</t>
  </si>
  <si>
    <t>528 Maple St, Los Angeles, CA 90001</t>
  </si>
  <si>
    <t>649 West St, Atlanta, GA 30301</t>
  </si>
  <si>
    <t>851 10th St, New York City, NY 10001</t>
  </si>
  <si>
    <t>792 Cherry St, New York City, NY 10001</t>
  </si>
  <si>
    <t>74 Cherry St, Austin, TX 73301</t>
  </si>
  <si>
    <t>752 Hill St, Los Angeles, CA 90001</t>
  </si>
  <si>
    <t>19 8th St, New York City, NY 10001</t>
  </si>
  <si>
    <t>443 Elm St, San Francisco, CA 94016</t>
  </si>
  <si>
    <t>958 14th St, Seattle, WA 98101</t>
  </si>
  <si>
    <t>884 Madison St, Boston, MA 02215</t>
  </si>
  <si>
    <t>799 Jackson St, New York City, NY 10001</t>
  </si>
  <si>
    <t>295 South St, San Francisco, CA 94016</t>
  </si>
  <si>
    <t>206 7th St, San Francisco, CA 94016</t>
  </si>
  <si>
    <t>895 11th St, Seattle, WA 98101</t>
  </si>
  <si>
    <t>867 Johnson St, Dallas, TX 75001</t>
  </si>
  <si>
    <t>879 Cherry St, San Francisco, CA 94016</t>
  </si>
  <si>
    <t>858 Washington St, Boston, MA 02215</t>
  </si>
  <si>
    <t>355 Lakeview St, San Francisco, CA 94016</t>
  </si>
  <si>
    <t>445 7th St, Seattle, WA 98101</t>
  </si>
  <si>
    <t>132 Hill St, Austin, TX 73301</t>
  </si>
  <si>
    <t>584 Center St, Seattle, WA 98101</t>
  </si>
  <si>
    <t>753 5th St, Boston, MA 02215</t>
  </si>
  <si>
    <t>510 Dogwood St, Boston, MA 02215</t>
  </si>
  <si>
    <t>859 Pine St, Los Angeles, CA 90001</t>
  </si>
  <si>
    <t>544 Cedar St, Austin, TX 73301</t>
  </si>
  <si>
    <t>902 13th St, Dallas, TX 75001</t>
  </si>
  <si>
    <t>617 Sunset St, San Francisco, CA 94016</t>
  </si>
  <si>
    <t>555 9th St, Boston, MA 02215</t>
  </si>
  <si>
    <t>304 9th St, Dallas, TX 75001</t>
  </si>
  <si>
    <t>404 Cherry St, New York City, NY 10001</t>
  </si>
  <si>
    <t>452 Main St, Los Angeles, CA 90001</t>
  </si>
  <si>
    <t>710 Madison St, Seattle, WA 98101</t>
  </si>
  <si>
    <t>10 Center St, Portland, ME 04101</t>
  </si>
  <si>
    <t>511 Cherry St, Dallas, TX 75001</t>
  </si>
  <si>
    <t>650 Chestnut St, Dallas, TX 75001</t>
  </si>
  <si>
    <t>986 Lakeview St, New York City, NY 10001</t>
  </si>
  <si>
    <t>739 South St, Los Angeles, CA 90001</t>
  </si>
  <si>
    <t>378 Forest St, Los Angeles, CA 90001</t>
  </si>
  <si>
    <t>353 12th St, Boston, MA 02215</t>
  </si>
  <si>
    <t>254 13th St, Los Angeles, CA 90001</t>
  </si>
  <si>
    <t>756 North St, Boston, MA 02215</t>
  </si>
  <si>
    <t>458 4th St, Portland, ME 04101</t>
  </si>
  <si>
    <t>396 Cedar St, Portland, OR 97035</t>
  </si>
  <si>
    <t>263 Sunset St, Boston, MA 02215</t>
  </si>
  <si>
    <t>926 Johnson St, Los Angeles, CA 90001</t>
  </si>
  <si>
    <t>673 Cherry St, San Francisco, CA 94016</t>
  </si>
  <si>
    <t>201 7th St, San Francisco, CA 94016</t>
  </si>
  <si>
    <t>97 Hill St, Dallas, TX 75001</t>
  </si>
  <si>
    <t>841 Main St, Boston, MA 02215</t>
  </si>
  <si>
    <t>513 West St, Dallas, TX 75001</t>
  </si>
  <si>
    <t>541 14th St, Boston, MA 02215</t>
  </si>
  <si>
    <t>988 Lakeview St, New York City, NY 10001</t>
  </si>
  <si>
    <t>608 Park St, Los Angeles, CA 90001</t>
  </si>
  <si>
    <t>71 Church St, Boston, MA 02215</t>
  </si>
  <si>
    <t>1 9th St, San Francisco, CA 94016</t>
  </si>
  <si>
    <t>426 North St, Atlanta, GA 30301</t>
  </si>
  <si>
    <t>673 Elm St, Portland, OR 97035</t>
  </si>
  <si>
    <t>251 Cherry St, Los Angeles, CA 90001</t>
  </si>
  <si>
    <t>405 2nd St, New York City, NY 10001</t>
  </si>
  <si>
    <t>342 Main St, San Francisco, CA 94016</t>
  </si>
  <si>
    <t>127 Hickory St, Los Angeles, CA 90001</t>
  </si>
  <si>
    <t>611 10th St, San Francisco, CA 94016</t>
  </si>
  <si>
    <t>73 Church St, Austin, TX 73301</t>
  </si>
  <si>
    <t>267 South St, New York City, NY 10001</t>
  </si>
  <si>
    <t>460 Wilson St, Los Angeles, CA 90001</t>
  </si>
  <si>
    <t>111 Center St, Austin, TX 73301</t>
  </si>
  <si>
    <t>138 Hill St, Dallas, TX 75001</t>
  </si>
  <si>
    <t>27 8th St, New York City, NY 10001</t>
  </si>
  <si>
    <t>20 Madison St, Dallas, TX 75001</t>
  </si>
  <si>
    <t>227 1st St, Los Angeles, CA 90001</t>
  </si>
  <si>
    <t>954 Meadow St, New York City, NY 10001</t>
  </si>
  <si>
    <t>243 River St, New York City, NY 10001</t>
  </si>
  <si>
    <t>496 Pine St, San Francisco, CA 94016</t>
  </si>
  <si>
    <t>135 Center St, Portland, OR 97035</t>
  </si>
  <si>
    <t>422 Jackson St, San Francisco, CA 94016</t>
  </si>
  <si>
    <t>528 Dogwood St, New York City, NY 10001</t>
  </si>
  <si>
    <t>850 10th St, San Francisco, CA 94016</t>
  </si>
  <si>
    <t>467 14th St, San Francisco, CA 94016</t>
  </si>
  <si>
    <t>652 Dogwood St, Boston, MA 02215</t>
  </si>
  <si>
    <t>337 9th St, San Francisco, CA 94016</t>
  </si>
  <si>
    <t>606 North St, San Francisco, CA 94016</t>
  </si>
  <si>
    <t>56 5th St, Portland, OR 97035</t>
  </si>
  <si>
    <t>131 2nd St, New York City, NY 10001</t>
  </si>
  <si>
    <t>931 South St, Los Angeles, CA 90001</t>
  </si>
  <si>
    <t>340 Hickory St, San Francisco, CA 94016</t>
  </si>
  <si>
    <t>311 Center St, Atlanta, GA 30301</t>
  </si>
  <si>
    <t>919 Sunset St, San Francisco, CA 94016</t>
  </si>
  <si>
    <t>928 Dogwood St, Dallas, TX 75001</t>
  </si>
  <si>
    <t>42 Center St, San Francisco, CA 94016</t>
  </si>
  <si>
    <t>232 Elm St, New York City, NY 10001</t>
  </si>
  <si>
    <t>871 Lincoln St, Los Angeles, CA 90001</t>
  </si>
  <si>
    <t>416 Lake St, New York City, NY 10001</t>
  </si>
  <si>
    <t>932 Jefferson St, Dallas, TX 75001</t>
  </si>
  <si>
    <t>790 4th St, Dallas, TX 75001</t>
  </si>
  <si>
    <t>822 Forest St, Atlanta, GA 30301</t>
  </si>
  <si>
    <t>843 Wilson St, Dallas, TX 75001</t>
  </si>
  <si>
    <t>305 Highland St, San Francisco, CA 94016</t>
  </si>
  <si>
    <t>323 South St, New York City, NY 10001</t>
  </si>
  <si>
    <t>740 Cedar St, Los Angeles, CA 90001</t>
  </si>
  <si>
    <t>688 Willow St, Portland, OR 97035</t>
  </si>
  <si>
    <t>822 Jackson St, San Francisco, CA 94016</t>
  </si>
  <si>
    <t>824 Forest St, Seattle, WA 98101</t>
  </si>
  <si>
    <t>129 Johnson St, San Francisco, CA 94016</t>
  </si>
  <si>
    <t>368 8th St, Los Angeles, CA 90001</t>
  </si>
  <si>
    <t>857 Hill St, New York City, NY 10001</t>
  </si>
  <si>
    <t>311 Cherry St, Portland, OR 97035</t>
  </si>
  <si>
    <t>52 10th St, New York City, NY 10001</t>
  </si>
  <si>
    <t>668 Highland St, Boston, MA 02215</t>
  </si>
  <si>
    <t>623 South St, Atlanta, GA 30301</t>
  </si>
  <si>
    <t>98 Center St, San Francisco, CA 94016</t>
  </si>
  <si>
    <t>202 Cherry St, Dallas, TX 75001</t>
  </si>
  <si>
    <t>644 Maple St, San Francisco, CA 94016</t>
  </si>
  <si>
    <t>270 Wilson St, Seattle, WA 98101</t>
  </si>
  <si>
    <t>406 Jackson St, Dallas, TX 75001</t>
  </si>
  <si>
    <t>540 Lincoln St, Dallas, TX 75001</t>
  </si>
  <si>
    <t>552 9th St, New York City, NY 10001</t>
  </si>
  <si>
    <t>84 Church St, San Francisco, CA 94016</t>
  </si>
  <si>
    <t>898 Highland St, San Francisco, CA 94016</t>
  </si>
  <si>
    <t>381 Maple St, Los Angeles, CA 90001</t>
  </si>
  <si>
    <t>859 Hickory St, Dallas, TX 75001</t>
  </si>
  <si>
    <t>290 11th St, San Francisco, CA 94016</t>
  </si>
  <si>
    <t>541 Cherry St, San Francisco, CA 94016</t>
  </si>
  <si>
    <t>988 4th St, Austin, TX 73301</t>
  </si>
  <si>
    <t>815 Washington St, Los Angeles, CA 90001</t>
  </si>
  <si>
    <t>849 10th St, San Francisco, CA 94016</t>
  </si>
  <si>
    <t>650 Spruce St, Dallas, TX 75001</t>
  </si>
  <si>
    <t>953 Chestnut St, San Francisco, CA 94016</t>
  </si>
  <si>
    <t>538 Park St, Boston, MA 02215</t>
  </si>
  <si>
    <t>612 Elm St, Atlanta, GA 30301</t>
  </si>
  <si>
    <t>331 Center St, San Francisco, CA 94016</t>
  </si>
  <si>
    <t>248 Dogwood St, Boston, MA 02215</t>
  </si>
  <si>
    <t>710 Cedar St, New York City, NY 10001</t>
  </si>
  <si>
    <t>270 Church St, Seattle, WA 98101</t>
  </si>
  <si>
    <t>789 Walnut St, Seattle, WA 98101</t>
  </si>
  <si>
    <t>237 Hickory St, Los Angeles, CA 90001</t>
  </si>
  <si>
    <t>743 Elm St, Boston, MA 02215</t>
  </si>
  <si>
    <t>908 Pine St, Boston, MA 02215</t>
  </si>
  <si>
    <t>629 14th St, Los Angeles, CA 90001</t>
  </si>
  <si>
    <t>271 Walnut St, New York City, NY 10001</t>
  </si>
  <si>
    <t>212 Park St, Boston, MA 02215</t>
  </si>
  <si>
    <t>595 Ridge St, Austin, TX 73301</t>
  </si>
  <si>
    <t>853 North St, Seattle, WA 98101</t>
  </si>
  <si>
    <t>605 Lakeview St, Los Angeles, CA 90001</t>
  </si>
  <si>
    <t>77 Lincoln St, Los Angeles, CA 90001</t>
  </si>
  <si>
    <t>790 Jefferson St, Boston, MA 02215</t>
  </si>
  <si>
    <t>933 Cherry St, New York City, NY 10001</t>
  </si>
  <si>
    <t>19 13th St, San Francisco, CA 94016</t>
  </si>
  <si>
    <t>952 Chestnut St, Boston, MA 02215</t>
  </si>
  <si>
    <t>933 Hill St, San Francisco, CA 94016</t>
  </si>
  <si>
    <t>974 Chestnut St, Atlanta, GA 30301</t>
  </si>
  <si>
    <t>840 Jefferson St, Los Angeles, CA 90001</t>
  </si>
  <si>
    <t>316 Cherry St, Portland, OR 97035</t>
  </si>
  <si>
    <t>654 Maple St, Boston, MA 02215</t>
  </si>
  <si>
    <t>937 Spruce St, San Francisco, CA 94016</t>
  </si>
  <si>
    <t>7 Lakeview St, Los Angeles, CA 90001</t>
  </si>
  <si>
    <t>938 Meadow St, Seattle, WA 98101</t>
  </si>
  <si>
    <t>878 2nd St, Portland, OR 97035</t>
  </si>
  <si>
    <t>931 South St, Atlanta, GA 30301</t>
  </si>
  <si>
    <t>92 Lake St, Boston, MA 02215</t>
  </si>
  <si>
    <t>234 10th St, Los Angeles, CA 90001</t>
  </si>
  <si>
    <t>780 Hickory St, New York City, NY 10001</t>
  </si>
  <si>
    <t>526 5th St, San Francisco, CA 94016</t>
  </si>
  <si>
    <t>659 Hill St, Austin, TX 73301</t>
  </si>
  <si>
    <t>755 2nd St, San Francisco, CA 94016</t>
  </si>
  <si>
    <t>769 Church St, New York City, NY 10001</t>
  </si>
  <si>
    <t>662 14th St, San Francisco, CA 94016</t>
  </si>
  <si>
    <t>509 Lakeview St, Dallas, TX 75001</t>
  </si>
  <si>
    <t>127 Hill St, San Francisco, CA 94016</t>
  </si>
  <si>
    <t>667 13th St, Dallas, TX 75001</t>
  </si>
  <si>
    <t>69 Chestnut St, Los Angeles, CA 90001</t>
  </si>
  <si>
    <t>336 Washington St, San Francisco, CA 94016</t>
  </si>
  <si>
    <t>357 North St, San Francisco, CA 94016</t>
  </si>
  <si>
    <t>527 Forest St, San Francisco, CA 94016</t>
  </si>
  <si>
    <t>968 Madison St, Atlanta, GA 30301</t>
  </si>
  <si>
    <t>490 Forest St, Los Angeles, CA 90001</t>
  </si>
  <si>
    <t>232 Johnson St, San Francisco, CA 94016</t>
  </si>
  <si>
    <t>398 Church St, Atlanta, GA 30301</t>
  </si>
  <si>
    <t>151 Center St, Los Angeles, CA 90001</t>
  </si>
  <si>
    <t>667 4th St, Boston, MA 02215</t>
  </si>
  <si>
    <t>155 10th St, San Francisco, CA 94016</t>
  </si>
  <si>
    <t>530 Lakeview St, San Francisco, CA 94016</t>
  </si>
  <si>
    <t>578 Sunset St, Atlanta, GA 30301</t>
  </si>
  <si>
    <t>507 Walnut St, New York City, NY 10001</t>
  </si>
  <si>
    <t>55 9th St, Seattle, WA 98101</t>
  </si>
  <si>
    <t>275 Willow St, San Francisco, CA 94016</t>
  </si>
  <si>
    <t>255 Jefferson St, San Francisco, CA 94016</t>
  </si>
  <si>
    <t>786 Willow St, New York City, NY 10001</t>
  </si>
  <si>
    <t>270 Hickory St, Boston, MA 02215</t>
  </si>
  <si>
    <t>616 6th St, Portland, OR 97035</t>
  </si>
  <si>
    <t>66 Hickory St, Portland, ME 04101</t>
  </si>
  <si>
    <t>510 1st St, Seattle, WA 98101</t>
  </si>
  <si>
    <t>193 1st St, Portland, OR 97035</t>
  </si>
  <si>
    <t>456 Lakeview St, Los Angeles, CA 90001</t>
  </si>
  <si>
    <t>154 Church St, Portland, OR 97035</t>
  </si>
  <si>
    <t>770 Elm St, San Francisco, CA 94016</t>
  </si>
  <si>
    <t>745 Madison St, Austin, TX 73301</t>
  </si>
  <si>
    <t>585 11th St, Los Angeles, CA 90001</t>
  </si>
  <si>
    <t>928 South St, Boston, MA 02215</t>
  </si>
  <si>
    <t>163 Lincoln St, Austin, TX 73301</t>
  </si>
  <si>
    <t>576 North St, Boston, MA 02215</t>
  </si>
  <si>
    <t>313 Dogwood St, San Francisco, CA 94016</t>
  </si>
  <si>
    <t>569 Main St, Atlanta, GA 30301</t>
  </si>
  <si>
    <t>616 River St, Seattle, WA 98101</t>
  </si>
  <si>
    <t>757 River St, San Francisco, CA 94016</t>
  </si>
  <si>
    <t>868 Maple St, Atlanta, GA 30301</t>
  </si>
  <si>
    <t>317 River St, San Francisco, CA 94016</t>
  </si>
  <si>
    <t>40 Main St, Atlanta, GA 30301</t>
  </si>
  <si>
    <t>84 Spruce St, Seattle, WA 98101</t>
  </si>
  <si>
    <t>929 Dogwood St, Los Angeles, CA 90001</t>
  </si>
  <si>
    <t>357 6th St, Portland, ME 04101</t>
  </si>
  <si>
    <t>407 Hill St, Los Angeles, CA 90001</t>
  </si>
  <si>
    <t>525 Walnut St, San Francisco, CA 94016</t>
  </si>
  <si>
    <t>221 8th St, San Francisco, CA 94016</t>
  </si>
  <si>
    <t>865 Church St, San Francisco, CA 94016</t>
  </si>
  <si>
    <t>563 Walnut St, New York City, NY 10001</t>
  </si>
  <si>
    <t>943 Forest St, New York City, NY 10001</t>
  </si>
  <si>
    <t>400 Center St, Los Angeles, CA 90001</t>
  </si>
  <si>
    <t>757 Cedar St, San Francisco, CA 94016</t>
  </si>
  <si>
    <t>752 Wilson St, San Francisco, CA 94016</t>
  </si>
  <si>
    <t>641 Maple St, Austin, TX 73301</t>
  </si>
  <si>
    <t>17 Hickory St, Boston, MA 02215</t>
  </si>
  <si>
    <t>479 2nd St, Los Angeles, CA 90001</t>
  </si>
  <si>
    <t>512 Forest St, Los Angeles, CA 90001</t>
  </si>
  <si>
    <t>599 1st St, San Francisco, CA 94016</t>
  </si>
  <si>
    <t>285 Lake St, San Francisco, CA 94016</t>
  </si>
  <si>
    <t>969 13th St, Portland, OR 97035</t>
  </si>
  <si>
    <t>428 Hickory St, New York City, NY 10001</t>
  </si>
  <si>
    <t>264 West St, Atlanta, GA 30301</t>
  </si>
  <si>
    <t>893 13th St, New York City, NY 10001</t>
  </si>
  <si>
    <t>662 Lakeview St, Boston, MA 02215</t>
  </si>
  <si>
    <t>673 Center St, San Francisco, CA 94016</t>
  </si>
  <si>
    <t>64 6th St, Portland, ME 04101</t>
  </si>
  <si>
    <t>181 12th St, New York City, NY 10001</t>
  </si>
  <si>
    <t>781 Hill St, Atlanta, GA 30301</t>
  </si>
  <si>
    <t>61 Pine St, Boston, MA 02215</t>
  </si>
  <si>
    <t>505 13th St, New York City, NY 10001</t>
  </si>
  <si>
    <t>203 West St, Portland, OR 97035</t>
  </si>
  <si>
    <t>637 13th St, Atlanta, GA 30301</t>
  </si>
  <si>
    <t>213 Wilson St, Seattle, WA 98101</t>
  </si>
  <si>
    <t>142 Forest St, San Francisco, CA 94016</t>
  </si>
  <si>
    <t>865 14th St, Boston, MA 02215</t>
  </si>
  <si>
    <t>272 7th St, Boston, MA 02215</t>
  </si>
  <si>
    <t>980 River St, Boston, MA 02215</t>
  </si>
  <si>
    <t>454 River St, Dallas, TX 75001</t>
  </si>
  <si>
    <t>63 Center St, Boston, MA 02215</t>
  </si>
  <si>
    <t>603 Cherry St, Los Angeles, CA 90001</t>
  </si>
  <si>
    <t>812 Sunset St, Los Angeles, CA 90001</t>
  </si>
  <si>
    <t>223 Madison St, Dallas, TX 75001</t>
  </si>
  <si>
    <t>619 Forest St, San Francisco, CA 94016</t>
  </si>
  <si>
    <t>318 South St, Atlanta, GA 30301</t>
  </si>
  <si>
    <t>584 Maple St, San Francisco, CA 94016</t>
  </si>
  <si>
    <t>190 Forest St, Atlanta, GA 30301</t>
  </si>
  <si>
    <t>221 4th St, San Francisco, CA 94016</t>
  </si>
  <si>
    <t>993 12th St, Dallas, TX 75001</t>
  </si>
  <si>
    <t>173 Main St, Austin, TX 73301</t>
  </si>
  <si>
    <t>503 Cherry St, Dallas, TX 75001</t>
  </si>
  <si>
    <t>820 Meadow St, Atlanta, GA 30301</t>
  </si>
  <si>
    <t>68 10th St, San Francisco, CA 94016</t>
  </si>
  <si>
    <t>539 6th St, Los Angeles, CA 90001</t>
  </si>
  <si>
    <t>543 Hickory St, Los Angeles, CA 90001</t>
  </si>
  <si>
    <t>881 Lakeview St, Austin, TX 73301</t>
  </si>
  <si>
    <t>827 Meadow St, Los Angeles, CA 90001</t>
  </si>
  <si>
    <t>222 Madison St, Portland, ME 04101</t>
  </si>
  <si>
    <t>710 Wilson St, San Francisco, CA 94016</t>
  </si>
  <si>
    <t>580 11th St, San Francisco, CA 94016</t>
  </si>
  <si>
    <t>774 Lincoln St, Portland, ME 04101</t>
  </si>
  <si>
    <t>810 Cedar St, Atlanta, GA 30301</t>
  </si>
  <si>
    <t>739 Park St, Portland, OR 97035</t>
  </si>
  <si>
    <t>360 7th St, Seattle, WA 98101</t>
  </si>
  <si>
    <t>658 Cherry St, San Francisco, CA 94016</t>
  </si>
  <si>
    <t>560 6th St, Seattle, WA 98101</t>
  </si>
  <si>
    <t>497 Meadow St, Atlanta, GA 30301</t>
  </si>
  <si>
    <t>431 6th St, Boston, MA 02215</t>
  </si>
  <si>
    <t>945 8th St, San Francisco, CA 94016</t>
  </si>
  <si>
    <t>87 8th St, San Francisco, CA 94016</t>
  </si>
  <si>
    <t>909 14th St, Seattle, WA 98101</t>
  </si>
  <si>
    <t>105 Wilson St, Atlanta, GA 30301</t>
  </si>
  <si>
    <t>327 10th St, Los Angeles, CA 90001</t>
  </si>
  <si>
    <t>515 2nd St, Los Angeles, CA 90001</t>
  </si>
  <si>
    <t>199 Wilson St, New York City, NY 10001</t>
  </si>
  <si>
    <t>643 Madison St, New York City, NY 10001</t>
  </si>
  <si>
    <t>797 Center St, Boston, MA 02215</t>
  </si>
  <si>
    <t>179 Main St, Portland, OR 97035</t>
  </si>
  <si>
    <t>908 Cedar St, Seattle, WA 98101</t>
  </si>
  <si>
    <t>590 Hill St, San Francisco, CA 94016</t>
  </si>
  <si>
    <t>349 Adams St, San Francisco, CA 94016</t>
  </si>
  <si>
    <t>597 11th St, Austin, TX 73301</t>
  </si>
  <si>
    <t>913 Lake St, Portland, OR 97035</t>
  </si>
  <si>
    <t>347 Hill St, San Francisco, CA 94016</t>
  </si>
  <si>
    <t>248 Dogwood St, New York City, NY 10001</t>
  </si>
  <si>
    <t>559 Pine St, Los Angeles, CA 90001</t>
  </si>
  <si>
    <t>540 Lake St, Portland, OR 97035</t>
  </si>
  <si>
    <t>848 2nd St, Atlanta, GA 30301</t>
  </si>
  <si>
    <t>530 Center St, Austin, TX 73301</t>
  </si>
  <si>
    <t>329 9th St, Los Angeles, CA 90001</t>
  </si>
  <si>
    <t>986 9th St, New York City, NY 10001</t>
  </si>
  <si>
    <t>6 10th St, San Francisco, CA 94016</t>
  </si>
  <si>
    <t>524 8th St, Atlanta, GA 30301</t>
  </si>
  <si>
    <t>600 Maple St, Seattle, WA 98101</t>
  </si>
  <si>
    <t>481 Washington St, Los Angeles, CA 90001</t>
  </si>
  <si>
    <t>700 7th St, San Francisco, CA 94016</t>
  </si>
  <si>
    <t>345 Pine St, New York City, NY 10001</t>
  </si>
  <si>
    <t>874 9th St, Atlanta, GA 30301</t>
  </si>
  <si>
    <t>106 Ridge St, Los Angeles, CA 90001</t>
  </si>
  <si>
    <t>200 Park St, San Francisco, CA 94016</t>
  </si>
  <si>
    <t>600 Walnut St, Portland, OR 97035</t>
  </si>
  <si>
    <t>179 1st St, San Francisco, CA 94016</t>
  </si>
  <si>
    <t>157 Dogwood St, San Francisco, CA 94016</t>
  </si>
  <si>
    <t>556 Chestnut St, Austin, TX 73301</t>
  </si>
  <si>
    <t>125 Main St, New York City, NY 10001</t>
  </si>
  <si>
    <t>609 13th St, Los Angeles, CA 90001</t>
  </si>
  <si>
    <t>455 Dogwood St, Austin, TX 73301</t>
  </si>
  <si>
    <t>728 West St, San Francisco, CA 94016</t>
  </si>
  <si>
    <t>577 6th St, New York City, NY 10001</t>
  </si>
  <si>
    <t>870 Forest St, Seattle, WA 98101</t>
  </si>
  <si>
    <t>788 Lake St, San Francisco, CA 94016</t>
  </si>
  <si>
    <t>651 1st St, San Francisco, CA 94016</t>
  </si>
  <si>
    <t>958 Lakeview St, San Francisco, CA 94016</t>
  </si>
  <si>
    <t>934 Madison St, Portland, OR 97035</t>
  </si>
  <si>
    <t>105 North St, San Francisco, CA 94016</t>
  </si>
  <si>
    <t>252 11th St, New York City, NY 10001</t>
  </si>
  <si>
    <t>436 11th St, Dallas, TX 75001</t>
  </si>
  <si>
    <t>304 Elm St, Dallas, TX 75001</t>
  </si>
  <si>
    <t>892 11th St, Portland, OR 97035</t>
  </si>
  <si>
    <t>909 Meadow St, San Francisco, CA 94016</t>
  </si>
  <si>
    <t>88 Sunset St, Dallas, TX 75001</t>
  </si>
  <si>
    <t>886 North St, San Francisco, CA 94016</t>
  </si>
  <si>
    <t>334 Lake St, San Francisco, CA 94016</t>
  </si>
  <si>
    <t>490 Hickory St, Boston, MA 02215</t>
  </si>
  <si>
    <t>405 South St, Boston, MA 02215</t>
  </si>
  <si>
    <t>601 5th St, New York City, NY 10001</t>
  </si>
  <si>
    <t>977 Maple St, San Francisco, CA 94016</t>
  </si>
  <si>
    <t>424 Walnut St, Boston, MA 02215</t>
  </si>
  <si>
    <t>622 Park St, Austin, TX 73301</t>
  </si>
  <si>
    <t>121 Sunset St, Atlanta, GA 30301</t>
  </si>
  <si>
    <t>208 Adams St, Boston, MA 02215</t>
  </si>
  <si>
    <t>542 Meadow St, San Francisco, CA 94016</t>
  </si>
  <si>
    <t>417 6th St, Los Angeles, CA 90001</t>
  </si>
  <si>
    <t>608 Maple St, Boston, MA 02215</t>
  </si>
  <si>
    <t>472 Cedar St, Boston, MA 02215</t>
  </si>
  <si>
    <t>717 Washington St, Dallas, TX 75001</t>
  </si>
  <si>
    <t>560 Cherry St, Boston, MA 02215</t>
  </si>
  <si>
    <t>924 Madison St, Dallas, TX 75001</t>
  </si>
  <si>
    <t>315 Dogwood St, San Francisco, CA 94016</t>
  </si>
  <si>
    <t>429 Madison St, San Francisco, CA 94016</t>
  </si>
  <si>
    <t>583 West St, San Francisco, CA 94016</t>
  </si>
  <si>
    <t>368 Lincoln St, Seattle, WA 98101</t>
  </si>
  <si>
    <t>967 Maple St, Los Angeles, CA 90001</t>
  </si>
  <si>
    <t>318 Chestnut St, Los Angeles, CA 90001</t>
  </si>
  <si>
    <t>323 Center St, Los Angeles, CA 90001</t>
  </si>
  <si>
    <t>981 Center St, Seattle, WA 98101</t>
  </si>
  <si>
    <t>927 5th St, Los Angeles, CA 90001</t>
  </si>
  <si>
    <t>315 Cedar St, Portland, OR 97035</t>
  </si>
  <si>
    <t>585 Willow St, Austin, TX 73301</t>
  </si>
  <si>
    <t>743 Lincoln St, Boston, MA 02215</t>
  </si>
  <si>
    <t>405 Hill St, Dallas, TX 75001</t>
  </si>
  <si>
    <t>634 Highland St, San Francisco, CA 94016</t>
  </si>
  <si>
    <t>460 River St, San Francisco, CA 94016</t>
  </si>
  <si>
    <t>165 2nd St, San Francisco, CA 94016</t>
  </si>
  <si>
    <t>439 Adams St, Austin, TX 73301</t>
  </si>
  <si>
    <t>884 Park St, New York City, NY 10001</t>
  </si>
  <si>
    <t>149 7th St, Atlanta, GA 30301</t>
  </si>
  <si>
    <t>612 West St, Portland, OR 97035</t>
  </si>
  <si>
    <t>491 Washington St, New York City, NY 10001</t>
  </si>
  <si>
    <t>960 Madison St, Portland, ME 04101</t>
  </si>
  <si>
    <t>911 Hickory St, San Francisco, CA 94016</t>
  </si>
  <si>
    <t>371 2nd St, New York City, NY 10001</t>
  </si>
  <si>
    <t>85 Highland St, New York City, NY 10001</t>
  </si>
  <si>
    <t>372 Willow St, Atlanta, GA 30301</t>
  </si>
  <si>
    <t>215 Johnson St, San Francisco, CA 94016</t>
  </si>
  <si>
    <t>589 Chestnut St, Atlanta, GA 30301</t>
  </si>
  <si>
    <t>845 Sunset St, Los Angeles, CA 90001</t>
  </si>
  <si>
    <t>625 13th St, Los Angeles, CA 90001</t>
  </si>
  <si>
    <t>267 13th St, Los Angeles, CA 90001</t>
  </si>
  <si>
    <t>763 Adams St, New York City, NY 10001</t>
  </si>
  <si>
    <t>741 Church St, Dallas, TX 75001</t>
  </si>
  <si>
    <t>3 Madison St, Seattle, WA 98101</t>
  </si>
  <si>
    <t>490 Spruce St, San Francisco, CA 94016</t>
  </si>
  <si>
    <t>305 Hickory St, Seattle, WA 98101</t>
  </si>
  <si>
    <t>178 Cherry St, Atlanta, GA 30301</t>
  </si>
  <si>
    <t>291 Hill St, Boston, MA 02215</t>
  </si>
  <si>
    <t>464 Willow St, San Francisco, CA 94016</t>
  </si>
  <si>
    <t>399 Washington St, New York City, NY 10001</t>
  </si>
  <si>
    <t>780 Forest St, Boston, MA 02215</t>
  </si>
  <si>
    <t>621 6th St, Los Angeles, CA 90001</t>
  </si>
  <si>
    <t>417 Dogwood St, Atlanta, GA 30301</t>
  </si>
  <si>
    <t>235 5th St, Atlanta, GA 30301</t>
  </si>
  <si>
    <t>920 Church St, Seattle, WA 98101</t>
  </si>
  <si>
    <t>612 North St, Boston, MA 02215</t>
  </si>
  <si>
    <t>528 Willow St, Los Angeles, CA 90001</t>
  </si>
  <si>
    <t>436 12th St, Portland, ME 04101</t>
  </si>
  <si>
    <t>100 12th St, Seattle, WA 98101</t>
  </si>
  <si>
    <t>785 Madison St, Austin, TX 73301</t>
  </si>
  <si>
    <t>903 2nd St, Dallas, TX 75001</t>
  </si>
  <si>
    <t>565 Pine St, New York City, NY 10001</t>
  </si>
  <si>
    <t>545 Ridge St, Los Angeles, CA 90001</t>
  </si>
  <si>
    <t>47 West St, Seattle, WA 98101</t>
  </si>
  <si>
    <t>629 Johnson St, Atlanta, GA 30301</t>
  </si>
  <si>
    <t>676 Chestnut St, Atlanta, GA 30301</t>
  </si>
  <si>
    <t>655 North St, New York City, NY 10001</t>
  </si>
  <si>
    <t>686 Cherry St, Los Angeles, CA 90001</t>
  </si>
  <si>
    <t>183 Lake St, Dallas, TX 75001</t>
  </si>
  <si>
    <t>720 Meadow St, New York City, NY 10001</t>
  </si>
  <si>
    <t>174 4th St, New York City, NY 10001</t>
  </si>
  <si>
    <t>997 Cherry St, Atlanta, GA 30301</t>
  </si>
  <si>
    <t>722 Hill St, Boston, MA 02215</t>
  </si>
  <si>
    <t>23 Highland St, Austin, TX 73301</t>
  </si>
  <si>
    <t>510 11th St, Los Angeles, CA 90001</t>
  </si>
  <si>
    <t>345 Park St, Austin, TX 73301</t>
  </si>
  <si>
    <t>153 Church St, Atlanta, GA 30301</t>
  </si>
  <si>
    <t>115 Lake St, Portland, OR 97035</t>
  </si>
  <si>
    <t>21 South St, Portland, OR 97035</t>
  </si>
  <si>
    <t>439 Main St, Boston, MA 02215</t>
  </si>
  <si>
    <t>391 7th St, Dallas, TX 75001</t>
  </si>
  <si>
    <t>430 Church St, Los Angeles, CA 90001</t>
  </si>
  <si>
    <t>975 Highland St, Dallas, TX 75001</t>
  </si>
  <si>
    <t>229 Cherry St, Los Angeles, CA 90001</t>
  </si>
  <si>
    <t>418 River St, Boston, MA 02215</t>
  </si>
  <si>
    <t>341 Wilson St, Seattle, WA 98101</t>
  </si>
  <si>
    <t>535 River St, Los Angeles, CA 90001</t>
  </si>
  <si>
    <t>419 1st St, Portland, ME 04101</t>
  </si>
  <si>
    <t>759 8th St, Seattle, WA 98101</t>
  </si>
  <si>
    <t>760 Spruce St, Dallas, TX 75001</t>
  </si>
  <si>
    <t>829 8th St, New York City, NY 10001</t>
  </si>
  <si>
    <t>298 8th St, Los Angeles, CA 90001</t>
  </si>
  <si>
    <t>602 Washington St, Boston, MA 02215</t>
  </si>
  <si>
    <t>774 6th St, Boston, MA 02215</t>
  </si>
  <si>
    <t>341 10th St, New York City, NY 10001</t>
  </si>
  <si>
    <t>578 Ridge St, New York City, NY 10001</t>
  </si>
  <si>
    <t>999 Johnson St, Seattle, WA 98101</t>
  </si>
  <si>
    <t>349 Hickory St, New York City, NY 10001</t>
  </si>
  <si>
    <t>400 Park St, San Francisco, CA 94016</t>
  </si>
  <si>
    <t>531 1st St, Boston, MA 02215</t>
  </si>
  <si>
    <t>498 Dogwood St, Boston, MA 02215</t>
  </si>
  <si>
    <t>41 Lincoln St, San Francisco, CA 94016</t>
  </si>
  <si>
    <t>220 Sunset St, San Francisco, CA 94016</t>
  </si>
  <si>
    <t>117 Hill St, Atlanta, GA 30301</t>
  </si>
  <si>
    <t>55 Cedar St, New York City, NY 10001</t>
  </si>
  <si>
    <t>346 1st St, Los Angeles, CA 90001</t>
  </si>
  <si>
    <t>700 7th St, Los Angeles, CA 90001</t>
  </si>
  <si>
    <t>124 Church St, New York City, NY 10001</t>
  </si>
  <si>
    <t>698 Hill St, Portland, OR 97035</t>
  </si>
  <si>
    <t>980 Johnson St, New York City, NY 10001</t>
  </si>
  <si>
    <t>262 Elm St, Boston, MA 02215</t>
  </si>
  <si>
    <t>717 Dogwood St, Seattle, WA 98101</t>
  </si>
  <si>
    <t>8 1st St, San Francisco, CA 94016</t>
  </si>
  <si>
    <t>428 Main St, San Francisco, CA 94016</t>
  </si>
  <si>
    <t>210 Church St, Dallas, TX 75001</t>
  </si>
  <si>
    <t>92 Madison St, New York City, NY 10001</t>
  </si>
  <si>
    <t>583 Park St, San Francisco, CA 94016</t>
  </si>
  <si>
    <t>74 Pine St, Austin, TX 73301</t>
  </si>
  <si>
    <t>675 6th St, Los Angeles, CA 90001</t>
  </si>
  <si>
    <t>170 Lake St, Los Angeles, CA 90001</t>
  </si>
  <si>
    <t>126 North St, Los Angeles, CA 90001</t>
  </si>
  <si>
    <t>636 Elm St, Atlanta, GA 30301</t>
  </si>
  <si>
    <t>90 River St, New York City, NY 10001</t>
  </si>
  <si>
    <t>804 Lincoln St, Austin, TX 73301</t>
  </si>
  <si>
    <t>88 1st St, Dallas, TX 75001</t>
  </si>
  <si>
    <t>592 6th St, San Francisco, CA 94016</t>
  </si>
  <si>
    <t>778 Chestnut St, Seattle, WA 98101</t>
  </si>
  <si>
    <t>859 2nd St, Los Angeles, CA 90001</t>
  </si>
  <si>
    <t>897 Highland St, San Francisco, CA 94016</t>
  </si>
  <si>
    <t>38 2nd St, Dallas, TX 75001</t>
  </si>
  <si>
    <t>139 Sunset St, Atlanta, GA 30301</t>
  </si>
  <si>
    <t>890 Lincoln St, Los Angeles, CA 90001</t>
  </si>
  <si>
    <t>508 Main St, Portland, OR 97035</t>
  </si>
  <si>
    <t>598 Sunset St, Portland, OR 97035</t>
  </si>
  <si>
    <t>174 4th St, Boston, MA 02215</t>
  </si>
  <si>
    <t>523 Meadow St, San Francisco, CA 94016</t>
  </si>
  <si>
    <t>162 South St, San Francisco, CA 94016</t>
  </si>
  <si>
    <t>526 Elm St, Dallas, TX 75001</t>
  </si>
  <si>
    <t>283 Cedar St, Los Angeles, CA 90001</t>
  </si>
  <si>
    <t>903 Madison St, New York City, NY 10001</t>
  </si>
  <si>
    <t>314 Washington St, Austin, TX 73301</t>
  </si>
  <si>
    <t>920 Johnson St, San Francisco, CA 94016</t>
  </si>
  <si>
    <t>115 Spruce St, San Francisco, CA 94016</t>
  </si>
  <si>
    <t>15 6th St, San Francisco, CA 94016</t>
  </si>
  <si>
    <t>94 2nd St, Boston, MA 02215</t>
  </si>
  <si>
    <t>159 Church St, San Francisco, CA 94016</t>
  </si>
  <si>
    <t>871 Hickory St, Portland, ME 04101</t>
  </si>
  <si>
    <t>129 Jefferson St, Seattle, WA 98101</t>
  </si>
  <si>
    <t>266 Adams St, Los Angeles, CA 90001</t>
  </si>
  <si>
    <t>473 10th St, New York City, NY 10001</t>
  </si>
  <si>
    <t>510 Jackson St, Dallas, TX 75001</t>
  </si>
  <si>
    <t>955 10th St, Boston, MA 02215</t>
  </si>
  <si>
    <t>675 Jackson St, Los Angeles, CA 90001</t>
  </si>
  <si>
    <t>13 Ridge St, San Francisco, CA 94016</t>
  </si>
  <si>
    <t>381 Wilson St, Portland, OR 97035</t>
  </si>
  <si>
    <t>75 Madison St, San Francisco, CA 94016</t>
  </si>
  <si>
    <t>538 Jefferson St, New York City, NY 10001</t>
  </si>
  <si>
    <t>354 5th St, Los Angeles, CA 90001</t>
  </si>
  <si>
    <t>818 North St, San Francisco, CA 94016</t>
  </si>
  <si>
    <t>888 6th St, Dallas, TX 75001</t>
  </si>
  <si>
    <t>89 Jefferson St, New York City, NY 10001</t>
  </si>
  <si>
    <t>670 7th St, Portland, OR 97035</t>
  </si>
  <si>
    <t>451 12th St, Austin, TX 73301</t>
  </si>
  <si>
    <t>72 Madison St, Austin, TX 73301</t>
  </si>
  <si>
    <t>464 Lake St, Portland, OR 97035</t>
  </si>
  <si>
    <t>770 Johnson St, Los Angeles, CA 90001</t>
  </si>
  <si>
    <t>128 River St, Dallas, TX 75001</t>
  </si>
  <si>
    <t>425 2nd St, Austin, TX 73301</t>
  </si>
  <si>
    <t>270 Cedar St, Seattle, WA 98101</t>
  </si>
  <si>
    <t>11 9th St, Atlanta, GA 30301</t>
  </si>
  <si>
    <t>169 Willow St, Dallas, TX 75001</t>
  </si>
  <si>
    <t>59 Hill St, San Francisco, CA 94016</t>
  </si>
  <si>
    <t>799 5th St, Seattle, WA 98101</t>
  </si>
  <si>
    <t>699 Johnson St, Los Angeles, CA 90001</t>
  </si>
  <si>
    <t>146 Center St, Los Angeles, CA 90001</t>
  </si>
  <si>
    <t>731 11th St, Los Angeles, CA 90001</t>
  </si>
  <si>
    <t>90 Willow St, Seattle, WA 98101</t>
  </si>
  <si>
    <t>965 8th St, San Francisco, CA 94016</t>
  </si>
  <si>
    <t>917 Jefferson St, San Francisco, CA 94016</t>
  </si>
  <si>
    <t>258 4th St, Los Angeles, CA 90001</t>
  </si>
  <si>
    <t>812 Cedar St, San Francisco, CA 94016</t>
  </si>
  <si>
    <t>992 Cherry St, San Francisco, CA 94016</t>
  </si>
  <si>
    <t>303 2nd St, Dallas, TX 75001</t>
  </si>
  <si>
    <t>379 Chestnut St, Seattle, WA 98101</t>
  </si>
  <si>
    <t>213 9th St, San Francisco, CA 94016</t>
  </si>
  <si>
    <t>961 Main St, Boston, MA 02215</t>
  </si>
  <si>
    <t>546 Chestnut St, Atlanta, GA 30301</t>
  </si>
  <si>
    <t>501 11th St, Seattle, WA 98101</t>
  </si>
  <si>
    <t>23 West St, New York City, NY 10001</t>
  </si>
  <si>
    <t>992 Lake St, Los Angeles, CA 90001</t>
  </si>
  <si>
    <t>127 12th St, San Francisco, CA 94016</t>
  </si>
  <si>
    <t>211 Hickory St, Los Angeles, CA 90001</t>
  </si>
  <si>
    <t>993 Spruce St, San Francisco, CA 94016</t>
  </si>
  <si>
    <t>398 Main St, New York City, NY 10001</t>
  </si>
  <si>
    <t>819 4th St, Atlanta, GA 30301</t>
  </si>
  <si>
    <t>768 6th St, San Francisco, CA 94016</t>
  </si>
  <si>
    <t>843 Church St, San Francisco, CA 94016</t>
  </si>
  <si>
    <t>442 Forest St, Atlanta, GA 30301</t>
  </si>
  <si>
    <t>146 9th St, Los Angeles, CA 90001</t>
  </si>
  <si>
    <t>625 North St, Boston, MA 02215</t>
  </si>
  <si>
    <t>27 2nd St, San Francisco, CA 94016</t>
  </si>
  <si>
    <t>79 Center St, Los Angeles, CA 90001</t>
  </si>
  <si>
    <t>722 12th St, Boston, MA 02215</t>
  </si>
  <si>
    <t>901 Chestnut St, Atlanta, GA 30301</t>
  </si>
  <si>
    <t>572 Lincoln St, Dallas, TX 75001</t>
  </si>
  <si>
    <t>128 West St, San Francisco, CA 94016</t>
  </si>
  <si>
    <t>666 Washington St, Los Angeles, CA 90001</t>
  </si>
  <si>
    <t>679 Walnut St, Seattle, WA 98101</t>
  </si>
  <si>
    <t>81 4th St, San Francisco, CA 94016</t>
  </si>
  <si>
    <t>145 4th St, Portland, ME 04101</t>
  </si>
  <si>
    <t>72 13th St, San Francisco, CA 94016</t>
  </si>
  <si>
    <t>514 11th St, Portland, ME 04101</t>
  </si>
  <si>
    <t>24 West St, Atlanta, GA 30301</t>
  </si>
  <si>
    <t>709 Wilson St, New York City, NY 10001</t>
  </si>
  <si>
    <t>446 7th St, New York City, NY 10001</t>
  </si>
  <si>
    <t>719 Madison St, San Francisco, CA 94016</t>
  </si>
  <si>
    <t>661 6th St, Los Angeles, CA 90001</t>
  </si>
  <si>
    <t>492 5th St, Los Angeles, CA 90001</t>
  </si>
  <si>
    <t>640 Elm St, Los Angeles, CA 90001</t>
  </si>
  <si>
    <t>343 11th St, New York City, NY 10001</t>
  </si>
  <si>
    <t>802 Chestnut St, New York City, NY 10001</t>
  </si>
  <si>
    <t>998 7th St, San Francisco, CA 94016</t>
  </si>
  <si>
    <t>855 6th St, Seattle, WA 98101</t>
  </si>
  <si>
    <t>401 7th St, Austin, TX 73301</t>
  </si>
  <si>
    <t>408 Church St, Los Angeles, CA 90001</t>
  </si>
  <si>
    <t>785 Cedar St, New York City, NY 10001</t>
  </si>
  <si>
    <t>693 Park St, Los Angeles, CA 90001</t>
  </si>
  <si>
    <t>757 Sunset St, New York City, NY 10001</t>
  </si>
  <si>
    <t>639 Center St, Los Angeles, CA 90001</t>
  </si>
  <si>
    <t>699 9th St, New York City, NY 10001</t>
  </si>
  <si>
    <t>805 Meadow St, New York City, NY 10001</t>
  </si>
  <si>
    <t>817 Church St, Seattle, WA 98101</t>
  </si>
  <si>
    <t>599 Sunset St, Boston, MA 02215</t>
  </si>
  <si>
    <t>998 Sunset St, Austin, TX 73301</t>
  </si>
  <si>
    <t>135 Ridge St, Boston, MA 02215</t>
  </si>
  <si>
    <t>453 Hickory St, Los Angeles, CA 90001</t>
  </si>
  <si>
    <t>628 Dogwood St, New York City, NY 10001</t>
  </si>
  <si>
    <t>853 Cherry St, Portland, OR 97035</t>
  </si>
  <si>
    <t>59 Spruce St, Boston, MA 02215</t>
  </si>
  <si>
    <t>89 Jefferson St, Portland, OR 97035</t>
  </si>
  <si>
    <t>286 5th St, Dallas, TX 75001</t>
  </si>
  <si>
    <t>437 Pine St, Los Angeles, CA 90001</t>
  </si>
  <si>
    <t>869 West St, San Francisco, CA 94016</t>
  </si>
  <si>
    <t>374 Ridge St, Portland, OR 97035</t>
  </si>
  <si>
    <t>176 Spruce St, San Francisco, CA 94016</t>
  </si>
  <si>
    <t>761 4th St, Atlanta, GA 30301</t>
  </si>
  <si>
    <t>668 Lakeview St, Dallas, TX 75001</t>
  </si>
  <si>
    <t>283 Center St, New York City, NY 10001</t>
  </si>
  <si>
    <t>984 Jackson St, Portland, ME 04101</t>
  </si>
  <si>
    <t>651 Center St, Dallas, TX 75001</t>
  </si>
  <si>
    <t>5 Madison St, New York City, NY 10001</t>
  </si>
  <si>
    <t>917 12th St, Seattle, WA 98101</t>
  </si>
  <si>
    <t>103 Center St, Boston, MA 02215</t>
  </si>
  <si>
    <t>938 Washington St, Dallas, TX 75001</t>
  </si>
  <si>
    <t>452 Cherry St, Seattle, WA 98101</t>
  </si>
  <si>
    <t>785 1st St, New York City, NY 10001</t>
  </si>
  <si>
    <t>841 Lincoln St, Boston, MA 02215</t>
  </si>
  <si>
    <t>156 Pine St, Austin, TX 73301</t>
  </si>
  <si>
    <t>352 12th St, Los Angeles, CA 90001</t>
  </si>
  <si>
    <t>476 Cedar St, Portland, OR 97035</t>
  </si>
  <si>
    <t>144 13th St, Boston, MA 02215</t>
  </si>
  <si>
    <t>792 11th St, Dallas, TX 75001</t>
  </si>
  <si>
    <t>555 Park St, Atlanta, GA 30301</t>
  </si>
  <si>
    <t>61 12th St, New York City, NY 10001</t>
  </si>
  <si>
    <t>229 Cedar St, Los Angeles, CA 90001</t>
  </si>
  <si>
    <t>625 Elm St, Los Angeles, CA 90001</t>
  </si>
  <si>
    <t>357 Spruce St, Austin, TX 73301</t>
  </si>
  <si>
    <t>313 6th St, New York City, NY 10001</t>
  </si>
  <si>
    <t>610 Wilson St, Boston, MA 02215</t>
  </si>
  <si>
    <t>171 Ridge St, Los Angeles, CA 90001</t>
  </si>
  <si>
    <t>826 Forest St, Los Angeles, CA 90001</t>
  </si>
  <si>
    <t>550 Elm St, San Francisco, CA 94016</t>
  </si>
  <si>
    <t>538 Willow St, Boston, MA 02215</t>
  </si>
  <si>
    <t>423 Willow St, San Francisco, CA 94016</t>
  </si>
  <si>
    <t>145 Elm St, San Francisco, CA 94016</t>
  </si>
  <si>
    <t>312 Highland St, Seattle, WA 98101</t>
  </si>
  <si>
    <t>65 Johnson St, Austin, TX 73301</t>
  </si>
  <si>
    <t>163 12th St, New York City, NY 10001</t>
  </si>
  <si>
    <t>697 Chestnut St, Los Angeles, CA 90001</t>
  </si>
  <si>
    <t>967 Church St, Los Angeles, CA 90001</t>
  </si>
  <si>
    <t>804 Jackson St, Atlanta, GA 30301</t>
  </si>
  <si>
    <t>868 Dogwood St, Seattle, WA 98101</t>
  </si>
  <si>
    <t>132 Johnson St, Boston, MA 02215</t>
  </si>
  <si>
    <t>106 Church St, New York City, NY 10001</t>
  </si>
  <si>
    <t>256 Cedar St, New York City, NY 10001</t>
  </si>
  <si>
    <t>488 Highland St, Los Angeles, CA 90001</t>
  </si>
  <si>
    <t>493 West St, Austin, TX 73301</t>
  </si>
  <si>
    <t>593 West St, Dallas, TX 75001</t>
  </si>
  <si>
    <t>588 Washington St, New York City, NY 10001</t>
  </si>
  <si>
    <t>15 Maple St, Seattle, WA 98101</t>
  </si>
  <si>
    <t>768 Walnut St, Boston, MA 02215</t>
  </si>
  <si>
    <t>349 River St, Austin, TX 73301</t>
  </si>
  <si>
    <t>454 Jackson St, New York City, NY 10001</t>
  </si>
  <si>
    <t>494 10th St, New York City, NY 10001</t>
  </si>
  <si>
    <t>690 Lake St, San Francisco, CA 94016</t>
  </si>
  <si>
    <t>926 Chestnut St, Los Angeles, CA 90001</t>
  </si>
  <si>
    <t>730 Lakeview St, Austin, TX 73301</t>
  </si>
  <si>
    <t>97 Chestnut St, Portland, OR 97035</t>
  </si>
  <si>
    <t>503 14th St, Los Angeles, CA 90001</t>
  </si>
  <si>
    <t>471 5th St, San Francisco, CA 94016</t>
  </si>
  <si>
    <t>726 5th St, San Francisco, CA 94016</t>
  </si>
  <si>
    <t>992 Pine St, New York City, NY 10001</t>
  </si>
  <si>
    <t>548 Main St, New York City, NY 10001</t>
  </si>
  <si>
    <t>951 Main St, San Francisco, CA 94016</t>
  </si>
  <si>
    <t>8 Lincoln St, Portland, OR 97035</t>
  </si>
  <si>
    <t>70 Wilson St, San Francisco, CA 94016</t>
  </si>
  <si>
    <t>399 Jackson St, New York City, NY 10001</t>
  </si>
  <si>
    <t>912 Madison St, Atlanta, GA 30301</t>
  </si>
  <si>
    <t>790 Maple St, Austin, TX 73301</t>
  </si>
  <si>
    <t>488 5th St, Dallas, TX 75001</t>
  </si>
  <si>
    <t>530 5th St, Seattle, WA 98101</t>
  </si>
  <si>
    <t>553 Washington St, Los Angeles, CA 90001</t>
  </si>
  <si>
    <t>1 Lakeview St, Los Angeles, CA 90001</t>
  </si>
  <si>
    <t>864 Lincoln St, Austin, TX 73301</t>
  </si>
  <si>
    <t>187 Park St, Los Angeles, CA 90001</t>
  </si>
  <si>
    <t>843 8th St, San Francisco, CA 94016</t>
  </si>
  <si>
    <t>69 Wilson St, Seattle, WA 98101</t>
  </si>
  <si>
    <t>776 Chestnut St, San Francisco, CA 94016</t>
  </si>
  <si>
    <t>151 Cherry St, Portland, OR 97035</t>
  </si>
  <si>
    <t>803 14th St, San Francisco, CA 94016</t>
  </si>
  <si>
    <t>466 Hill St, San Francisco, CA 94016</t>
  </si>
  <si>
    <t>103 Park St, New York City, NY 10001</t>
  </si>
  <si>
    <t>47 8th St, Los Angeles, CA 90001</t>
  </si>
  <si>
    <t>61 South St, Los Angeles, CA 90001</t>
  </si>
  <si>
    <t>758 Lake St, New York City, NY 10001</t>
  </si>
  <si>
    <t>116 5th St, Los Angeles, CA 90001</t>
  </si>
  <si>
    <t>450 12th St, Seattle, WA 98101</t>
  </si>
  <si>
    <t>784 8th St, Austin, TX 73301</t>
  </si>
  <si>
    <t>100 Chestnut St, Dallas, TX 75001</t>
  </si>
  <si>
    <t>888 Hill St, Los Angeles, CA 90001</t>
  </si>
  <si>
    <t>551 Wilson St, New York City, NY 10001</t>
  </si>
  <si>
    <t>653 Hickory St, New York City, NY 10001</t>
  </si>
  <si>
    <t>924 Sunset St, Los Angeles, CA 90001</t>
  </si>
  <si>
    <t>833 4th St, Los Angeles, CA 90001</t>
  </si>
  <si>
    <t>791 Chestnut St, Dallas, TX 75001</t>
  </si>
  <si>
    <t>71 West St, Seattle, WA 98101</t>
  </si>
  <si>
    <t>812 Pine St, San Francisco, CA 94016</t>
  </si>
  <si>
    <t>597 Meadow St, San Francisco, CA 94016</t>
  </si>
  <si>
    <t>301 Church St, Atlanta, GA 30301</t>
  </si>
  <si>
    <t>678 Wilson St, San Francisco, CA 94016</t>
  </si>
  <si>
    <t>260 Willow St, Atlanta, GA 30301</t>
  </si>
  <si>
    <t>554 Madison St, San Francisco, CA 94016</t>
  </si>
  <si>
    <t>16 5th St, Austin, TX 73301</t>
  </si>
  <si>
    <t>116 10th St, Portland, OR 97035</t>
  </si>
  <si>
    <t>562 4th St, Los Angeles, CA 90001</t>
  </si>
  <si>
    <t>254 River St, Austin, TX 73301</t>
  </si>
  <si>
    <t>548 Main St, San Francisco, CA 94016</t>
  </si>
  <si>
    <t>811 West St, Los Angeles, CA 90001</t>
  </si>
  <si>
    <t>644 14th St, New York City, NY 10001</t>
  </si>
  <si>
    <t>243 Adams St, Seattle, WA 98101</t>
  </si>
  <si>
    <t>354 Adams St, Dallas, TX 75001</t>
  </si>
  <si>
    <t>223 Dogwood St, Austin, TX 73301</t>
  </si>
  <si>
    <t>806 Meadow St, San Francisco, CA 94016</t>
  </si>
  <si>
    <t>555 Church St, Seattle, WA 98101</t>
  </si>
  <si>
    <t>683 Ridge St, Boston, MA 02215</t>
  </si>
  <si>
    <t>558 West St, Dallas, TX 75001</t>
  </si>
  <si>
    <t>304 Pine St, Los Angeles, CA 90001</t>
  </si>
  <si>
    <t>31 13th St, Boston, MA 02215</t>
  </si>
  <si>
    <t>757 Center St, New York City, NY 10001</t>
  </si>
  <si>
    <t>934 Cherry St, Dallas, TX 75001</t>
  </si>
  <si>
    <t>26 1st St, Los Angeles, CA 90001</t>
  </si>
  <si>
    <t>93 Jackson St, Portland, OR 97035</t>
  </si>
  <si>
    <t>857 Walnut St, San Francisco, CA 94016</t>
  </si>
  <si>
    <t>543 6th St, San Francisco, CA 94016</t>
  </si>
  <si>
    <t>521 Washington St, New York City, NY 10001</t>
  </si>
  <si>
    <t>28 Highland St, Atlanta, GA 30301</t>
  </si>
  <si>
    <t>192 Center St, Boston, MA 02215</t>
  </si>
  <si>
    <t>77 Wilson St, San Francisco, CA 94016</t>
  </si>
  <si>
    <t>64 Church St, Atlanta, GA 30301</t>
  </si>
  <si>
    <t>70 10th St, San Francisco, CA 94016</t>
  </si>
  <si>
    <t>325 Cedar St, Austin, TX 73301</t>
  </si>
  <si>
    <t>751 Wilson St, New York City, NY 10001</t>
  </si>
  <si>
    <t>593 Jackson St, Austin, TX 73301</t>
  </si>
  <si>
    <t>340 Highland St, Boston, MA 02215</t>
  </si>
  <si>
    <t>573 Willow St, San Francisco, CA 94016</t>
  </si>
  <si>
    <t>681 2nd St, New York City, NY 10001</t>
  </si>
  <si>
    <t>312 Elm St, Boston, MA 02215</t>
  </si>
  <si>
    <t>747 Hickory St, Austin, TX 73301</t>
  </si>
  <si>
    <t>547 5th St, New York City, NY 10001</t>
  </si>
  <si>
    <t>121 Sunset St, Los Angeles, CA 90001</t>
  </si>
  <si>
    <t>206 North St, San Francisco, CA 94016</t>
  </si>
  <si>
    <t>477 10th St, Boston, MA 02215</t>
  </si>
  <si>
    <t>463 Willow St, Austin, TX 73301</t>
  </si>
  <si>
    <t>783 14th St, Atlanta, GA 30301</t>
  </si>
  <si>
    <t>269 West St, San Francisco, CA 94016</t>
  </si>
  <si>
    <t>490 11th St, Los Angeles, CA 90001</t>
  </si>
  <si>
    <t>288 2nd St, Boston, MA 02215</t>
  </si>
  <si>
    <t>922 Pine St, Boston, MA 02215</t>
  </si>
  <si>
    <t>256 Hill St, San Francisco, CA 94016</t>
  </si>
  <si>
    <t>465 Dogwood St, Portland, OR 97035</t>
  </si>
  <si>
    <t>273 Jackson St, Portland, OR 97035</t>
  </si>
  <si>
    <t>912 West St, New York City, NY 10001</t>
  </si>
  <si>
    <t>877 South St, San Francisco, CA 94016</t>
  </si>
  <si>
    <t>142 North St, New York City, NY 10001</t>
  </si>
  <si>
    <t>770 Highland St, New York City, NY 10001</t>
  </si>
  <si>
    <t>885 Cedar St, Portland, OR 97035</t>
  </si>
  <si>
    <t>443 Spruce St, San Francisco, CA 94016</t>
  </si>
  <si>
    <t>187 Johnson St, Atlanta, GA 30301</t>
  </si>
  <si>
    <t>453 10th St, Boston, MA 02215</t>
  </si>
  <si>
    <t>505 Sunset St, Dallas, TX 75001</t>
  </si>
  <si>
    <t>293 Pine St, Boston, MA 02215</t>
  </si>
  <si>
    <t>65 Washington St, San Francisco, CA 94016</t>
  </si>
  <si>
    <t>758 1st St, Boston, MA 02215</t>
  </si>
  <si>
    <t>574 13th St, Atlanta, GA 30301</t>
  </si>
  <si>
    <t>23 Jefferson St, Los Angeles, CA 90001</t>
  </si>
  <si>
    <t>318 6th St, Boston, MA 02215</t>
  </si>
  <si>
    <t>156 North St, Boston, MA 02215</t>
  </si>
  <si>
    <t>940 Wilson St, San Francisco, CA 94016</t>
  </si>
  <si>
    <t>797 Hill St, San Francisco, CA 94016</t>
  </si>
  <si>
    <t>441 7th St, Boston, MA 02215</t>
  </si>
  <si>
    <t>96 Johnson St, Austin, TX 73301</t>
  </si>
  <si>
    <t>170 10th St, San Francisco, CA 94016</t>
  </si>
  <si>
    <t>4 6th St, Dallas, TX 75001</t>
  </si>
  <si>
    <t>5 Maple St, Portland, OR 97035</t>
  </si>
  <si>
    <t>596 Meadow St, San Francisco, CA 94016</t>
  </si>
  <si>
    <t>960 5th St, Dallas, TX 75001</t>
  </si>
  <si>
    <t>14 Hill St, San Francisco, CA 94016</t>
  </si>
  <si>
    <t>231 Lincoln St, Los Angeles, CA 90001</t>
  </si>
  <si>
    <t>280 Walnut St, Los Angeles, CA 90001</t>
  </si>
  <si>
    <t>417 Johnson St, San Francisco, CA 94016</t>
  </si>
  <si>
    <t>743 Highland St, New York City, NY 10001</t>
  </si>
  <si>
    <t>747 Wilson St, Seattle, WA 98101</t>
  </si>
  <si>
    <t>83 8th St, Portland, OR 97035</t>
  </si>
  <si>
    <t>495 7th St, Los Angeles, CA 90001</t>
  </si>
  <si>
    <t>391 Hickory St, Atlanta, GA 30301</t>
  </si>
  <si>
    <t>766 North St, San Francisco, CA 94016</t>
  </si>
  <si>
    <t>884 Cedar St, San Francisco, CA 94016</t>
  </si>
  <si>
    <t>818 Hickory St, Atlanta, GA 30301</t>
  </si>
  <si>
    <t>474 Cherry St, Los Angeles, CA 90001</t>
  </si>
  <si>
    <t>915 Washington St, Los Angeles, CA 90001</t>
  </si>
  <si>
    <t>120 Park St, Los Angeles, CA 90001</t>
  </si>
  <si>
    <t>867 Johnson St, San Francisco, CA 94016</t>
  </si>
  <si>
    <t>899 Cherry St, New York City, NY 10001</t>
  </si>
  <si>
    <t>704 Chestnut St, Atlanta, GA 30301</t>
  </si>
  <si>
    <t>507 Main St, Austin, TX 73301</t>
  </si>
  <si>
    <t>173 Walnut St, New York City, NY 10001</t>
  </si>
  <si>
    <t>824 Elm St, New York City, NY 10001</t>
  </si>
  <si>
    <t>360 5th St, Dallas, TX 75001</t>
  </si>
  <si>
    <t>545 1st St, New York City, NY 10001</t>
  </si>
  <si>
    <t>963 Lakeview St, Los Angeles, CA 90001</t>
  </si>
  <si>
    <t>908 Hill St, San Francisco, CA 94016</t>
  </si>
  <si>
    <t>166 Park St, Boston, MA 02215</t>
  </si>
  <si>
    <t>34 Elm St, San Francisco, CA 94016</t>
  </si>
  <si>
    <t>730 6th St, San Francisco, CA 94016</t>
  </si>
  <si>
    <t>820 11th St, Portland, OR 97035</t>
  </si>
  <si>
    <t>830 Lake St, Los Angeles, CA 90001</t>
  </si>
  <si>
    <t>513 4th St, Atlanta, GA 30301</t>
  </si>
  <si>
    <t>972 Jefferson St, Los Angeles, CA 90001</t>
  </si>
  <si>
    <t>935 Lincoln St, San Francisco, CA 94016</t>
  </si>
  <si>
    <t>581 Main St, Austin, TX 73301</t>
  </si>
  <si>
    <t>582 River St, San Francisco, CA 94016</t>
  </si>
  <si>
    <t>984 1st St, Los Angeles, CA 90001</t>
  </si>
  <si>
    <t>819 Wilson St, San Francisco, CA 94016</t>
  </si>
  <si>
    <t>32 Lake St, Atlanta, GA 30301</t>
  </si>
  <si>
    <t>904 Ridge St, Los Angeles, CA 90001</t>
  </si>
  <si>
    <t>488 10th St, Los Angeles, CA 90001</t>
  </si>
  <si>
    <t>317 Wilson St, Seattle, WA 98101</t>
  </si>
  <si>
    <t>717 14th St, Los Angeles, CA 90001</t>
  </si>
  <si>
    <t>487 Hickory St, San Francisco, CA 94016</t>
  </si>
  <si>
    <t>821 14th St, Austin, TX 73301</t>
  </si>
  <si>
    <t>20 Center St, San Francisco, CA 94016</t>
  </si>
  <si>
    <t>353 West St, San Francisco, CA 94016</t>
  </si>
  <si>
    <t>113 8th St, Austin, TX 73301</t>
  </si>
  <si>
    <t>490 Maple St, Los Angeles, CA 90001</t>
  </si>
  <si>
    <t>659 Jackson St, Austin, TX 73301</t>
  </si>
  <si>
    <t>53 Adams St, Boston, MA 02215</t>
  </si>
  <si>
    <t>893 Hickory St, Los Angeles, CA 90001</t>
  </si>
  <si>
    <t>127 Sunset St, San Francisco, CA 94016</t>
  </si>
  <si>
    <t>705 Meadow St, Austin, TX 73301</t>
  </si>
  <si>
    <t>347 Wilson St, Boston, MA 02215</t>
  </si>
  <si>
    <t>792 Cedar St, Seattle, WA 98101</t>
  </si>
  <si>
    <t>167 Lincoln St, Atlanta, GA 30301</t>
  </si>
  <si>
    <t>432 Dogwood St, New York City, NY 10001</t>
  </si>
  <si>
    <t>559 Lakeview St, San Francisco, CA 94016</t>
  </si>
  <si>
    <t>382 Main St, San Francisco, CA 94016</t>
  </si>
  <si>
    <t>87 Lakeview St, New York City, NY 10001</t>
  </si>
  <si>
    <t>548 Madison St, New York City, NY 10001</t>
  </si>
  <si>
    <t>789 North St, San Francisco, CA 94016</t>
  </si>
  <si>
    <t>390 Center St, San Francisco, CA 94016</t>
  </si>
  <si>
    <t>854 4th St, San Francisco, CA 94016</t>
  </si>
  <si>
    <t>160 Walnut St, Los Angeles, CA 90001</t>
  </si>
  <si>
    <t>912 Cherry St, New York City, NY 10001</t>
  </si>
  <si>
    <t>329 Main St, New York City, NY 10001</t>
  </si>
  <si>
    <t>205 Adams St, San Francisco, CA 94016</t>
  </si>
  <si>
    <t>73 Lake St, Boston, MA 02215</t>
  </si>
  <si>
    <t>289 10th St, Los Angeles, CA 90001</t>
  </si>
  <si>
    <t>984 Highland St, Portland, OR 97035</t>
  </si>
  <si>
    <t>904 Washington St, San Francisco, CA 94016</t>
  </si>
  <si>
    <t>821 Center St, Portland, OR 97035</t>
  </si>
  <si>
    <t>71 Lake St, Seattle, WA 98101</t>
  </si>
  <si>
    <t>847 Center St, San Francisco, CA 94016</t>
  </si>
  <si>
    <t>606 Main St, Boston, MA 02215</t>
  </si>
  <si>
    <t>523 9th St, Los Angeles, CA 90001</t>
  </si>
  <si>
    <t>796 Church St, New York City, NY 10001</t>
  </si>
  <si>
    <t>145 Willow St, New York City, NY 10001</t>
  </si>
  <si>
    <t>896 Lake St, New York City, NY 10001</t>
  </si>
  <si>
    <t>842 Cherry St, Los Angeles, CA 90001</t>
  </si>
  <si>
    <t>304 7th St, Portland, OR 97035</t>
  </si>
  <si>
    <t>219 Jackson St, Dallas, TX 75001</t>
  </si>
  <si>
    <t>710 Highland St, Dallas, TX 75001</t>
  </si>
  <si>
    <t>649 Highland St, Portland, OR 97035</t>
  </si>
  <si>
    <t>134 Madison St, New York City, NY 10001</t>
  </si>
  <si>
    <t>330 Lake St, Seattle, WA 98101</t>
  </si>
  <si>
    <t>604 Jefferson St, Dallas, TX 75001</t>
  </si>
  <si>
    <t>34 11th St, Boston, MA 02215</t>
  </si>
  <si>
    <t>121 Willow St, Boston, MA 02215</t>
  </si>
  <si>
    <t>530 4th St, Atlanta, GA 30301</t>
  </si>
  <si>
    <t>631 Cedar St, San Francisco, CA 94016</t>
  </si>
  <si>
    <t>495 Hickory St, Los Angeles, CA 90001</t>
  </si>
  <si>
    <t>279 14th St, San Francisco, CA 94016</t>
  </si>
  <si>
    <t>22 Maple St, Dallas, TX 75001</t>
  </si>
  <si>
    <t>937 Hickory St, San Francisco, CA 94016</t>
  </si>
  <si>
    <t>844 Walnut St, Los Angeles, CA 90001</t>
  </si>
  <si>
    <t>14 Elm St, Boston, MA 02215</t>
  </si>
  <si>
    <t>116 Meadow St, Los Angeles, CA 90001</t>
  </si>
  <si>
    <t>129 Elm St, Atlanta, GA 30301</t>
  </si>
  <si>
    <t>506 Spruce St, Atlanta, GA 30301</t>
  </si>
  <si>
    <t>25 Wilson St, San Francisco, CA 94016</t>
  </si>
  <si>
    <t>183 North St, Seattle, WA 98101</t>
  </si>
  <si>
    <t>915 14th St, Portland, OR 97035</t>
  </si>
  <si>
    <t>300 Jackson St, Atlanta, GA 30301</t>
  </si>
  <si>
    <t>509 1st St, New York City, NY 10001</t>
  </si>
  <si>
    <t>510 Lincoln St, New York City, NY 10001</t>
  </si>
  <si>
    <t>719 Lakeview St, Austin, TX 73301</t>
  </si>
  <si>
    <t>893 Meadow St, Los Angeles, CA 90001</t>
  </si>
  <si>
    <t>81 Meadow St, San Francisco, CA 94016</t>
  </si>
  <si>
    <t>616 14th St, San Francisco, CA 94016</t>
  </si>
  <si>
    <t>807 Lincoln St, Atlanta, GA 30301</t>
  </si>
  <si>
    <t>509 14th St, Los Angeles, CA 90001</t>
  </si>
  <si>
    <t>617 5th St, Seattle, WA 98101</t>
  </si>
  <si>
    <t>255 Hickory St, New York City, NY 10001</t>
  </si>
  <si>
    <t>966 2nd St, Los Angeles, CA 90001</t>
  </si>
  <si>
    <t>519 Maple St, Los Angeles, CA 90001</t>
  </si>
  <si>
    <t>379 South St, San Francisco, CA 94016</t>
  </si>
  <si>
    <t>528 Center St, Seattle, WA 98101</t>
  </si>
  <si>
    <t>70 Hill St, Atlanta, GA 30301</t>
  </si>
  <si>
    <t>639 Ridge St, Los Angeles, CA 90001</t>
  </si>
  <si>
    <t>782 1st St, San Francisco, CA 94016</t>
  </si>
  <si>
    <t>365 8th St, Austin, TX 73301</t>
  </si>
  <si>
    <t>293 Pine St, Atlanta, GA 30301</t>
  </si>
  <si>
    <t>798 Hickory St, Los Angeles, CA 90001</t>
  </si>
  <si>
    <t>957 Center St, Boston, MA 02215</t>
  </si>
  <si>
    <t>901 Johnson St, San Francisco, CA 94016</t>
  </si>
  <si>
    <t>532 Chestnut St, Atlanta, GA 30301</t>
  </si>
  <si>
    <t>493 Cedar St, New York City, NY 10001</t>
  </si>
  <si>
    <t>718 Willow St, San Francisco, CA 94016</t>
  </si>
  <si>
    <t>664 Madison St, Atlanta, GA 30301</t>
  </si>
  <si>
    <t>482 Jefferson St, Boston, MA 02215</t>
  </si>
  <si>
    <t>11 14th St, Atlanta, GA 30301</t>
  </si>
  <si>
    <t>120 Adams St, Portland, ME 04101</t>
  </si>
  <si>
    <t>529 Maple St, Los Angeles, CA 90001</t>
  </si>
  <si>
    <t>333 Lincoln St, New York City, NY 10001</t>
  </si>
  <si>
    <t>535 Adams St, Dallas, TX 75001</t>
  </si>
  <si>
    <t>599 4th St, San Francisco, CA 94016</t>
  </si>
  <si>
    <t>684 West St, Los Angeles, CA 90001</t>
  </si>
  <si>
    <t>510 Hickory St, Dallas, TX 75001</t>
  </si>
  <si>
    <t>738 Adams St, Austin, TX 73301</t>
  </si>
  <si>
    <t>931 Adams St, San Francisco, CA 94016</t>
  </si>
  <si>
    <t>544 Washington St, Los Angeles, CA 90001</t>
  </si>
  <si>
    <t>163 Ridge St, Dallas, TX 75001</t>
  </si>
  <si>
    <t>146 12th St, Boston, MA 02215</t>
  </si>
  <si>
    <t>607 Hickory St, Los Angeles, CA 90001</t>
  </si>
  <si>
    <t>613 Willow St, Atlanta, GA 30301</t>
  </si>
  <si>
    <t>672 Meadow St, San Francisco, CA 94016</t>
  </si>
  <si>
    <t>379 Ridge St, New York City, NY 10001</t>
  </si>
  <si>
    <t>41 12th St, San Francisco, CA 94016</t>
  </si>
  <si>
    <t>811 10th St, Seattle, WA 98101</t>
  </si>
  <si>
    <t>357 Church St, Seattle, WA 98101</t>
  </si>
  <si>
    <t>934 Lincoln St, Portland, OR 97035</t>
  </si>
  <si>
    <t>724 9th St, Austin, TX 73301</t>
  </si>
  <si>
    <t>812 11th St, Dallas, TX 75001</t>
  </si>
  <si>
    <t>869 Dogwood St, Los Angeles, CA 90001</t>
  </si>
  <si>
    <t>497 River St, Austin, TX 73301</t>
  </si>
  <si>
    <t>681 5th St, New York City, NY 10001</t>
  </si>
  <si>
    <t>940 Adams St, San Francisco, CA 94016</t>
  </si>
  <si>
    <t>647 Walnut St, New York City, NY 10001</t>
  </si>
  <si>
    <t>331 Spruce St, New York City, NY 10001</t>
  </si>
  <si>
    <t>900 Highland St, New York City, NY 10001</t>
  </si>
  <si>
    <t>707 Cherry St, Los Angeles, CA 90001</t>
  </si>
  <si>
    <t>37 11th St, Atlanta, GA 30301</t>
  </si>
  <si>
    <t>91 Ridge St, New York City, NY 10001</t>
  </si>
  <si>
    <t>106 Lake St, San Francisco, CA 94016</t>
  </si>
  <si>
    <t>971 Lakeview St, Seattle, WA 98101</t>
  </si>
  <si>
    <t>965 Main St, Dallas, TX 75001</t>
  </si>
  <si>
    <t>733 Hickory St, San Francisco, CA 94016</t>
  </si>
  <si>
    <t>426 Hickory St, Seattle, WA 98101</t>
  </si>
  <si>
    <t>121 Spruce St, San Francisco, CA 94016</t>
  </si>
  <si>
    <t>626 Johnson St, San Francisco, CA 94016</t>
  </si>
  <si>
    <t>51 2nd St, Boston, MA 02215</t>
  </si>
  <si>
    <t>502 1st St, San Francisco, CA 94016</t>
  </si>
  <si>
    <t>295 Cherry St, New York City, NY 10001</t>
  </si>
  <si>
    <t>724 1st St, San Francisco, CA 94016</t>
  </si>
  <si>
    <t>258 Ridge St, Atlanta, GA 30301</t>
  </si>
  <si>
    <t>399 Willow St, Los Angeles, CA 90001</t>
  </si>
  <si>
    <t>413 Walnut St, Boston, MA 02215</t>
  </si>
  <si>
    <t>154 Ridge St, New York City, NY 10001</t>
  </si>
  <si>
    <t>280 Meadow St, Boston, MA 02215</t>
  </si>
  <si>
    <t>582 Lincoln St, Boston, MA 02215</t>
  </si>
  <si>
    <t>803 Adams St, Boston, MA 02215</t>
  </si>
  <si>
    <t>758 Church St, Seattle, WA 98101</t>
  </si>
  <si>
    <t>626 Hill St, Austin, TX 73301</t>
  </si>
  <si>
    <t>507 Pine St, San Francisco, CA 94016</t>
  </si>
  <si>
    <t>391 9th St, San Francisco, CA 94016</t>
  </si>
  <si>
    <t>290 Chestnut St, New York City, NY 10001</t>
  </si>
  <si>
    <t>363 Jefferson St, Boston, MA 02215</t>
  </si>
  <si>
    <t>910 Park St, San Francisco, CA 94016</t>
  </si>
  <si>
    <t>653 Johnson St, New York City, NY 10001</t>
  </si>
  <si>
    <t>518 Lincoln St, New York City, NY 10001</t>
  </si>
  <si>
    <t>291 Jackson St, New York City, NY 10001</t>
  </si>
  <si>
    <t>126 Spruce St, Boston, MA 02215</t>
  </si>
  <si>
    <t>936 South St, San Francisco, CA 94016</t>
  </si>
  <si>
    <t>664 10th St, New York City, NY 10001</t>
  </si>
  <si>
    <t>331 Cedar St, San Francisco, CA 94016</t>
  </si>
  <si>
    <t>736 River St, San Francisco, CA 94016</t>
  </si>
  <si>
    <t>636 Main St, New York City, NY 10001</t>
  </si>
  <si>
    <t>859 Ridge St, San Francisco, CA 94016</t>
  </si>
  <si>
    <t>454 6th St, Boston, MA 02215</t>
  </si>
  <si>
    <t>342 13th St, Boston, MA 02215</t>
  </si>
  <si>
    <t>598 River St, San Francisco, CA 94016</t>
  </si>
  <si>
    <t>876 Cedar St, Los Angeles, CA 90001</t>
  </si>
  <si>
    <t>305 Madison St, Los Angeles, CA 90001</t>
  </si>
  <si>
    <t>551 Wilson St, San Francisco, CA 94016</t>
  </si>
  <si>
    <t>939 Park St, Boston, MA 02215</t>
  </si>
  <si>
    <t>202 River St, New York City, NY 10001</t>
  </si>
  <si>
    <t>600 Washington St, San Francisco, CA 94016</t>
  </si>
  <si>
    <t>454 Sunset St, Seattle, WA 98101</t>
  </si>
  <si>
    <t>701 Center St, Los Angeles, CA 90001</t>
  </si>
  <si>
    <t>283 Wilson St, San Francisco, CA 94016</t>
  </si>
  <si>
    <t>254 Chestnut St, Seattle, WA 98101</t>
  </si>
  <si>
    <t>291 14th St, San Francisco, CA 94016</t>
  </si>
  <si>
    <t>603 1st St, San Francisco, CA 94016</t>
  </si>
  <si>
    <t>619 North St, Dallas, TX 75001</t>
  </si>
  <si>
    <t>81 11th St, New York City, NY 10001</t>
  </si>
  <si>
    <t>576 South St, San Francisco, CA 94016</t>
  </si>
  <si>
    <t>735 South St, Seattle, WA 98101</t>
  </si>
  <si>
    <t>980 Lakeview St, New York City, NY 10001</t>
  </si>
  <si>
    <t>569 Park St, Austin, TX 73301</t>
  </si>
  <si>
    <t>721 Madison St, New York City, NY 10001</t>
  </si>
  <si>
    <t>950 West St, Atlanta, GA 30301</t>
  </si>
  <si>
    <t>346 West St, Seattle, WA 98101</t>
  </si>
  <si>
    <t>181 South St, San Francisco, CA 94016</t>
  </si>
  <si>
    <t>956 Meadow St, San Francisco, CA 94016</t>
  </si>
  <si>
    <t>744 4th St, Boston, MA 02215</t>
  </si>
  <si>
    <t>177 Lincoln St, New York City, NY 10001</t>
  </si>
  <si>
    <t>890 Elm St, Atlanta, GA 30301</t>
  </si>
  <si>
    <t>88 Lincoln St, Atlanta, GA 30301</t>
  </si>
  <si>
    <t>346 Center St, Seattle, WA 98101</t>
  </si>
  <si>
    <t>231 1st St, San Francisco, CA 94016</t>
  </si>
  <si>
    <t>502 South St, Boston, MA 02215</t>
  </si>
  <si>
    <t>391 2nd St, Los Angeles, CA 90001</t>
  </si>
  <si>
    <t>468 South St, New York City, NY 10001</t>
  </si>
  <si>
    <t>558 Lake St, Atlanta, GA 30301</t>
  </si>
  <si>
    <t>880 8th St, Boston, MA 02215</t>
  </si>
  <si>
    <t>722 Lincoln St, New York City, NY 10001</t>
  </si>
  <si>
    <t>466 6th St, San Francisco, CA 94016</t>
  </si>
  <si>
    <t>435 1st St, San Francisco, CA 94016</t>
  </si>
  <si>
    <t>79 Ridge St, San Francisco, CA 94016</t>
  </si>
  <si>
    <t>75 8th St, San Francisco, CA 94016</t>
  </si>
  <si>
    <t>487 Jefferson St, San Francisco, CA 94016</t>
  </si>
  <si>
    <t>127 River St, New York City, NY 10001</t>
  </si>
  <si>
    <t>646 Willow St, Portland, OR 97035</t>
  </si>
  <si>
    <t>224 Madison St, New York City, NY 10001</t>
  </si>
  <si>
    <t>623 Meadow St, Austin, TX 73301</t>
  </si>
  <si>
    <t>730 River St, San Francisco, CA 94016</t>
  </si>
  <si>
    <t>347 Lincoln St, Los Angeles, CA 90001</t>
  </si>
  <si>
    <t>102 5th St, Portland, OR 97035</t>
  </si>
  <si>
    <t>384 Meadow St, San Francisco, CA 94016</t>
  </si>
  <si>
    <t>113 Lincoln St, Atlanta, GA 30301</t>
  </si>
  <si>
    <t>926 Spruce St, San Francisco, CA 94016</t>
  </si>
  <si>
    <t>590 Cedar St, Boston, MA 02215</t>
  </si>
  <si>
    <t>887 Sunset St, Boston, MA 02215</t>
  </si>
  <si>
    <t>573 6th St, Boston, MA 02215</t>
  </si>
  <si>
    <t>308 Center St, Austin, TX 73301</t>
  </si>
  <si>
    <t>206 Cherry St, Los Angeles, CA 90001</t>
  </si>
  <si>
    <t>799 Lakeview St, San Francisco, CA 94016</t>
  </si>
  <si>
    <t>841 Jefferson St, Los Angeles, CA 90001</t>
  </si>
  <si>
    <t>459 Church St, Seattle, WA 98101</t>
  </si>
  <si>
    <t>849 Main St, Boston, MA 02215</t>
  </si>
  <si>
    <t>780 Willow St, San Francisco, CA 94016</t>
  </si>
  <si>
    <t>338 Sunset St, New York City, NY 10001</t>
  </si>
  <si>
    <t>355 Park St, Los Angeles, CA 90001</t>
  </si>
  <si>
    <t>147 Sunset St, San Francisco, CA 94016</t>
  </si>
  <si>
    <t>246 1st St, Los Angeles, CA 90001</t>
  </si>
  <si>
    <t>55 Church St, Atlanta, GA 30301</t>
  </si>
  <si>
    <t>56 6th St, Los Angeles, CA 90001</t>
  </si>
  <si>
    <t>84 Hickory St, Seattle, WA 98101</t>
  </si>
  <si>
    <t>61 Jackson St, Dallas, TX 75001</t>
  </si>
  <si>
    <t>344 Madison St, Atlanta, GA 30301</t>
  </si>
  <si>
    <t>760 Walnut St, San Francisco, CA 94016</t>
  </si>
  <si>
    <t>456 Wilson St, Portland, OR 97035</t>
  </si>
  <si>
    <t>842 4th St, Los Angeles, CA 90001</t>
  </si>
  <si>
    <t>600 Cedar St, Boston, MA 02215</t>
  </si>
  <si>
    <t>130 Jackson St, San Francisco, CA 94016</t>
  </si>
  <si>
    <t>927 Wilson St, Seattle, WA 98101</t>
  </si>
  <si>
    <t>540 Meadow St, Seattle, WA 98101</t>
  </si>
  <si>
    <t>877 Lincoln St, San Francisco, CA 94016</t>
  </si>
  <si>
    <t>701 Lake St, Boston, MA 02215</t>
  </si>
  <si>
    <t>730 Hill St, San Francisco, CA 94016</t>
  </si>
  <si>
    <t>804 South St, Seattle, WA 98101</t>
  </si>
  <si>
    <t>475 Sunset St, San Francisco, CA 94016</t>
  </si>
  <si>
    <t>440 8th St, Dallas, TX 75001</t>
  </si>
  <si>
    <t>304 West St, Dallas, TX 75001</t>
  </si>
  <si>
    <t>804 14th St, Dallas, TX 75001</t>
  </si>
  <si>
    <t>513 Ridge St, New York City, NY 10001</t>
  </si>
  <si>
    <t>439 6th St, Seattle, WA 98101</t>
  </si>
  <si>
    <t>334 8th St, Austin, TX 73301</t>
  </si>
  <si>
    <t>3 Jefferson St, Seattle, WA 98101</t>
  </si>
  <si>
    <t>215 Highland St, New York City, NY 10001</t>
  </si>
  <si>
    <t>860 8th St, Atlanta, GA 30301</t>
  </si>
  <si>
    <t>328 Park St, Seattle, WA 98101</t>
  </si>
  <si>
    <t>706 5th St, San Francisco, CA 94016</t>
  </si>
  <si>
    <t>594 7th St, San Francisco, CA 94016</t>
  </si>
  <si>
    <t>689 Walnut St, Los Angeles, CA 90001</t>
  </si>
  <si>
    <t>29 7th St, Portland, ME 04101</t>
  </si>
  <si>
    <t>335 Pine St, Seattle, WA 98101</t>
  </si>
  <si>
    <t>632 Park St, San Francisco, CA 94016</t>
  </si>
  <si>
    <t>188 Chestnut St, Dallas, TX 75001</t>
  </si>
  <si>
    <t>183 Hickory St, Dallas, TX 75001</t>
  </si>
  <si>
    <t>5 Main St, Atlanta, GA 30301</t>
  </si>
  <si>
    <t>951 Spruce St, Dallas, TX 75001</t>
  </si>
  <si>
    <t>226 North St, Los Angeles, CA 90001</t>
  </si>
  <si>
    <t>8 Main St, Dallas, TX 75001</t>
  </si>
  <si>
    <t>988 Jefferson St, Dallas, TX 75001</t>
  </si>
  <si>
    <t>680 Walnut St, New York City, NY 10001</t>
  </si>
  <si>
    <t>585 Chestnut St, San Francisco, CA 94016</t>
  </si>
  <si>
    <t>566 Hill St, Los Angeles, CA 90001</t>
  </si>
  <si>
    <t>962 Lake St, Austin, TX 73301</t>
  </si>
  <si>
    <t>986 Washington St, New York City, NY 10001</t>
  </si>
  <si>
    <t>602 Spruce St, Los Angeles, CA 90001</t>
  </si>
  <si>
    <t>96 Cedar St, Atlanta, GA 30301</t>
  </si>
  <si>
    <t>495 Forest St, Los Angeles, CA 90001</t>
  </si>
  <si>
    <t>446 5th St, New York City, NY 10001</t>
  </si>
  <si>
    <t>74 South St, Los Angeles, CA 90001</t>
  </si>
  <si>
    <t>762 12th St, Boston, MA 02215</t>
  </si>
  <si>
    <t>987 Center St, New York City, NY 10001</t>
  </si>
  <si>
    <t>532 Maple St, Boston, MA 02215</t>
  </si>
  <si>
    <t>395 Cedar St, San Francisco, CA 94016</t>
  </si>
  <si>
    <t>175 Center St, Portland, ME 04101</t>
  </si>
  <si>
    <t>954 Sunset St, New York City, NY 10001</t>
  </si>
  <si>
    <t>240 Park St, New York City, NY 10001</t>
  </si>
  <si>
    <t>591 North St, Austin, TX 73301</t>
  </si>
  <si>
    <t>111 Main St, San Francisco, CA 94016</t>
  </si>
  <si>
    <t>447 9th St, Seattle, WA 98101</t>
  </si>
  <si>
    <t>222 6th St, San Francisco, CA 94016</t>
  </si>
  <si>
    <t>925 South St, San Francisco, CA 94016</t>
  </si>
  <si>
    <t>821 8th St, Seattle, WA 98101</t>
  </si>
  <si>
    <t>108 Spruce St, New York City, NY 10001</t>
  </si>
  <si>
    <t>478 4th St, Los Angeles, CA 90001</t>
  </si>
  <si>
    <t>111 14th St, San Francisco, CA 94016</t>
  </si>
  <si>
    <t>506 Jackson St, New York City, NY 10001</t>
  </si>
  <si>
    <t>136 Cedar St, Austin, TX 73301</t>
  </si>
  <si>
    <t>379 Church St, San Francisco, CA 94016</t>
  </si>
  <si>
    <t>787 Main St, Boston, MA 02215</t>
  </si>
  <si>
    <t>382 11th St, Dallas, TX 75001</t>
  </si>
  <si>
    <t>379 Willow St, Seattle, WA 98101</t>
  </si>
  <si>
    <t>973 River St, San Francisco, CA 94016</t>
  </si>
  <si>
    <t>411 Wilson St, Portland, OR 97035</t>
  </si>
  <si>
    <t>83 Jefferson St, Dallas, TX 75001</t>
  </si>
  <si>
    <t>173 Park St, San Francisco, CA 94016</t>
  </si>
  <si>
    <t>452 Meadow St, Boston, MA 02215</t>
  </si>
  <si>
    <t>756 Elm St, New York City, NY 10001</t>
  </si>
  <si>
    <t>297 Willow St, San Francisco, CA 94016</t>
  </si>
  <si>
    <t>255 Elm St, San Francisco, CA 94016</t>
  </si>
  <si>
    <t>12 Adams St, San Francisco, CA 94016</t>
  </si>
  <si>
    <t>796 Hickory St, Portland, OR 97035</t>
  </si>
  <si>
    <t>292 Washington St, Boston, MA 02215</t>
  </si>
  <si>
    <t>753 12th St, San Francisco, CA 94016</t>
  </si>
  <si>
    <t>12 Lake St, San Francisco, CA 94016</t>
  </si>
  <si>
    <t>747 Willow St, Atlanta, GA 30301</t>
  </si>
  <si>
    <t>200 6th St, Atlanta, GA 30301</t>
  </si>
  <si>
    <t>937 Pine St, Austin, TX 73301</t>
  </si>
  <si>
    <t>733 2nd St, San Francisco, CA 94016</t>
  </si>
  <si>
    <t>685 1st St, San Francisco, CA 94016</t>
  </si>
  <si>
    <t>202 Hill St, Atlanta, GA 30301</t>
  </si>
  <si>
    <t>81 South St, New York City, NY 10001</t>
  </si>
  <si>
    <t>455 Lake St, San Francisco, CA 94016</t>
  </si>
  <si>
    <t>604 Cedar St, San Francisco, CA 94016</t>
  </si>
  <si>
    <t>297 14th St, Dallas, TX 75001</t>
  </si>
  <si>
    <t>631 1st St, San Francisco, CA 94016</t>
  </si>
  <si>
    <t>990 South St, San Francisco, CA 94016</t>
  </si>
  <si>
    <t>299 9th St, San Francisco, CA 94016</t>
  </si>
  <si>
    <t>510 7th St, Seattle, WA 98101</t>
  </si>
  <si>
    <t>642 Madison St, San Francisco, CA 94016</t>
  </si>
  <si>
    <t>141 Wilson St, Atlanta, GA 30301</t>
  </si>
  <si>
    <t>208 Lakeview St, Seattle, WA 98101</t>
  </si>
  <si>
    <t>979 Jackson St, Portland, OR 97035</t>
  </si>
  <si>
    <t>48 4th St, San Francisco, CA 94016</t>
  </si>
  <si>
    <t>151 Elm St, San Francisco, CA 94016</t>
  </si>
  <si>
    <t>601 1st St, Portland, OR 97035</t>
  </si>
  <si>
    <t>941 Highland St, New York City, NY 10001</t>
  </si>
  <si>
    <t>295 Ridge St, San Francisco, CA 94016</t>
  </si>
  <si>
    <t>280 Dogwood St, San Francisco, CA 94016</t>
  </si>
  <si>
    <t>136 Johnson St, Seattle, WA 98101</t>
  </si>
  <si>
    <t>625 Hickory St, San Francisco, CA 94016</t>
  </si>
  <si>
    <t>600 Jackson St, Austin, TX 73301</t>
  </si>
  <si>
    <t>582 14th St, Atlanta, GA 30301</t>
  </si>
  <si>
    <t>564 Cherry St, New York City, NY 10001</t>
  </si>
  <si>
    <t>249 Dogwood St, San Francisco, CA 94016</t>
  </si>
  <si>
    <t>141 Lincoln St, San Francisco, CA 94016</t>
  </si>
  <si>
    <t>934 Wilson St, Boston, MA 02215</t>
  </si>
  <si>
    <t>30 South St, Atlanta, GA 30301</t>
  </si>
  <si>
    <t>547 1st St, Austin, TX 73301</t>
  </si>
  <si>
    <t>886 Cedar St, Atlanta, GA 30301</t>
  </si>
  <si>
    <t>632 North St, San Francisco, CA 94016</t>
  </si>
  <si>
    <t>710 Lakeview St, San Francisco, CA 94016</t>
  </si>
  <si>
    <t>349 8th St, San Francisco, CA 94016</t>
  </si>
  <si>
    <t>417 7th St, Portland, OR 97035</t>
  </si>
  <si>
    <t>891 Lincoln St, Los Angeles, CA 90001</t>
  </si>
  <si>
    <t>499 11th St, San Francisco, CA 94016</t>
  </si>
  <si>
    <t>856 Lakeview St, San Francisco, CA 94016</t>
  </si>
  <si>
    <t>531 Spruce St, Austin, TX 73301</t>
  </si>
  <si>
    <t>581 13th St, Seattle, WA 98101</t>
  </si>
  <si>
    <t>582 11th St, New York City, NY 10001</t>
  </si>
  <si>
    <t>809 South St, San Francisco, CA 94016</t>
  </si>
  <si>
    <t>71 11th St, Atlanta, GA 30301</t>
  </si>
  <si>
    <t>939 Maple St, New York City, NY 10001</t>
  </si>
  <si>
    <t>348 Madison St, Portland, OR 97035</t>
  </si>
  <si>
    <t>354 Pine St, San Francisco, CA 94016</t>
  </si>
  <si>
    <t>210 West St, San Francisco, CA 94016</t>
  </si>
  <si>
    <t>921 5th St, Dallas, TX 75001</t>
  </si>
  <si>
    <t>806 11th St, Austin, TX 73301</t>
  </si>
  <si>
    <t>861 Wilson St, Boston, MA 02215</t>
  </si>
  <si>
    <t>232 Meadow St, Los Angeles, CA 90001</t>
  </si>
  <si>
    <t>900 Church St, San Francisco, CA 94016</t>
  </si>
  <si>
    <t>427 7th St, Los Angeles, CA 90001</t>
  </si>
  <si>
    <t>424 Lincoln St, Seattle, WA 98101</t>
  </si>
  <si>
    <t>467 10th St, New York City, NY 10001</t>
  </si>
  <si>
    <t>764 Hickory St, New York City, NY 10001</t>
  </si>
  <si>
    <t>883 10th St, San Francisco, CA 94016</t>
  </si>
  <si>
    <t>540 Chestnut St, Portland, OR 97035</t>
  </si>
  <si>
    <t>89 Park St, Boston, MA 02215</t>
  </si>
  <si>
    <t>336 7th St, Los Angeles, CA 90001</t>
  </si>
  <si>
    <t>649 Park St, New York City, NY 10001</t>
  </si>
  <si>
    <t>392 River St, Los Angeles, CA 90001</t>
  </si>
  <si>
    <t>111 North St, Boston, MA 02215</t>
  </si>
  <si>
    <t>32 Cedar St, San Francisco, CA 94016</t>
  </si>
  <si>
    <t>493 Spruce St, Seattle, WA 98101</t>
  </si>
  <si>
    <t>43 Park St, New York City, NY 10001</t>
  </si>
  <si>
    <t>229 Walnut St, Dallas, TX 75001</t>
  </si>
  <si>
    <t>438 Meadow St, New York City, NY 10001</t>
  </si>
  <si>
    <t>244 Wilson St, New York City, NY 10001</t>
  </si>
  <si>
    <t>790 7th St, San Francisco, CA 94016</t>
  </si>
  <si>
    <t>400 Lincoln St, Boston, MA 02215</t>
  </si>
  <si>
    <t>593 Ridge St, San Francisco, CA 94016</t>
  </si>
  <si>
    <t>463 Dogwood St, Portland, OR 97035</t>
  </si>
  <si>
    <t>896 Lake St, Dallas, TX 75001</t>
  </si>
  <si>
    <t>576 North St, Los Angeles, CA 90001</t>
  </si>
  <si>
    <t>936 Jefferson St, Portland, ME 04101</t>
  </si>
  <si>
    <t>2 5th St, San Francisco, CA 94016</t>
  </si>
  <si>
    <t>499 4th St, San Francisco, CA 94016</t>
  </si>
  <si>
    <t>329 2nd St, Boston, MA 02215</t>
  </si>
  <si>
    <t>740 1st St, New York City, NY 10001</t>
  </si>
  <si>
    <t>958 Sunset St, Seattle, WA 98101</t>
  </si>
  <si>
    <t>65 2nd St, Los Angeles, CA 90001</t>
  </si>
  <si>
    <t>958 Lake St, Portland, ME 04101</t>
  </si>
  <si>
    <t>966 Main St, Boston, MA 02215</t>
  </si>
  <si>
    <t>575 9th St, Dallas, TX 75001</t>
  </si>
  <si>
    <t>672 Lincoln St, San Francisco, CA 94016</t>
  </si>
  <si>
    <t>880 9th St, Boston, MA 02215</t>
  </si>
  <si>
    <t>48 Ridge St, Boston, MA 02215</t>
  </si>
  <si>
    <t>723 Johnson St, Los Angeles, CA 90001</t>
  </si>
  <si>
    <t>515 12th St, Portland, OR 97035</t>
  </si>
  <si>
    <t>281 Lincoln St, Los Angeles, CA 90001</t>
  </si>
  <si>
    <t>704 Cedar St, Los Angeles, CA 90001</t>
  </si>
  <si>
    <t>947 Hill St, San Francisco, CA 94016</t>
  </si>
  <si>
    <t>58 River St, New York City, NY 10001</t>
  </si>
  <si>
    <t>332 River St, Portland, OR 97035</t>
  </si>
  <si>
    <t>392 Hill St, Atlanta, GA 30301</t>
  </si>
  <si>
    <t>502 Cherry St, Boston, MA 02215</t>
  </si>
  <si>
    <t>613 Jackson St, Seattle, WA 98101</t>
  </si>
  <si>
    <t>724 Johnson St, San Francisco, CA 94016</t>
  </si>
  <si>
    <t>707 5th St, New York City, NY 10001</t>
  </si>
  <si>
    <t>16 River St, Atlanta, GA 30301</t>
  </si>
  <si>
    <t>450 9th St, Seattle, WA 98101</t>
  </si>
  <si>
    <t>342 Meadow St, New York City, NY 10001</t>
  </si>
  <si>
    <t>881 Hill St, Austin, TX 73301</t>
  </si>
  <si>
    <t>603 Walnut St, San Francisco, CA 94016</t>
  </si>
  <si>
    <t>207 Washington St, New York City, NY 10001</t>
  </si>
  <si>
    <t>793 Hickory St, New York City, NY 10001</t>
  </si>
  <si>
    <t>728 Elm St, San Francisco, CA 94016</t>
  </si>
  <si>
    <t>687 Park St, Los Angeles, CA 90001</t>
  </si>
  <si>
    <t>395 Chestnut St, Boston, MA 02215</t>
  </si>
  <si>
    <t>617 Cherry St, Austin, TX 73301</t>
  </si>
  <si>
    <t>442 Elm St, San Francisco, CA 94016</t>
  </si>
  <si>
    <t>246 Pine St, Los Angeles, CA 90001</t>
  </si>
  <si>
    <t>471 West St, Boston, MA 02215</t>
  </si>
  <si>
    <t>257 4th St, San Francisco, CA 94016</t>
  </si>
  <si>
    <t>683 Maple St, San Francisco, CA 94016</t>
  </si>
  <si>
    <t>983 Pine St, Seattle, WA 98101</t>
  </si>
  <si>
    <t>79 Johnson St, New York City, NY 10001</t>
  </si>
  <si>
    <t>504 Center St, San Francisco, CA 94016</t>
  </si>
  <si>
    <t>574 River St, San Francisco, CA 94016</t>
  </si>
  <si>
    <t>24 10th St, New York City, NY 10001</t>
  </si>
  <si>
    <t>827 4th St, Los Angeles, CA 90001</t>
  </si>
  <si>
    <t>23 Park St, Los Angeles, CA 90001</t>
  </si>
  <si>
    <t>860 Sunset St, San Francisco, CA 94016</t>
  </si>
  <si>
    <t>136 Cedar St, Boston, MA 02215</t>
  </si>
  <si>
    <t>643 Washington St, New York City, NY 10001</t>
  </si>
  <si>
    <t>453 Church St, Austin, TX 73301</t>
  </si>
  <si>
    <t>866 Elm St, Boston, MA 02215</t>
  </si>
  <si>
    <t>133 6th St, Boston, MA 02215</t>
  </si>
  <si>
    <t>343 1st St, Los Angeles, CA 90001</t>
  </si>
  <si>
    <t>800 Ridge St, Atlanta, GA 30301</t>
  </si>
  <si>
    <t>2 River St, New York City, NY 10001</t>
  </si>
  <si>
    <t>851 Adams St, New York City, NY 10001</t>
  </si>
  <si>
    <t>163 Lake St, Austin, TX 73301</t>
  </si>
  <si>
    <t>312 8th St, New York City, NY 10001</t>
  </si>
  <si>
    <t>640 Lakeview St, New York City, NY 10001</t>
  </si>
  <si>
    <t>176 10th St, San Francisco, CA 94016</t>
  </si>
  <si>
    <t>646 Hill St, Boston, MA 02215</t>
  </si>
  <si>
    <t>640 West St, Dallas, TX 75001</t>
  </si>
  <si>
    <t>571 Walnut St, New York City, NY 10001</t>
  </si>
  <si>
    <t>651 8th St, Dallas, TX 75001</t>
  </si>
  <si>
    <t>437 Forest St, Los Angeles, CA 90001</t>
  </si>
  <si>
    <t>62 10th St, San Francisco, CA 94016</t>
  </si>
  <si>
    <t>329 8th St, Los Angeles, CA 90001</t>
  </si>
  <si>
    <t>509 Sunset St, Los Angeles, CA 90001</t>
  </si>
  <si>
    <t>714 Dogwood St, Portland, OR 97035</t>
  </si>
  <si>
    <t>962 7th St, San Francisco, CA 94016</t>
  </si>
  <si>
    <t>6 Forest St, San Francisco, CA 94016</t>
  </si>
  <si>
    <t>209 10th St, San Francisco, CA 94016</t>
  </si>
  <si>
    <t>690 Walnut St, San Francisco, CA 94016</t>
  </si>
  <si>
    <t>992 9th St, Seattle, WA 98101</t>
  </si>
  <si>
    <t>502 North St, Boston, MA 02215</t>
  </si>
  <si>
    <t>933 Center St, Los Angeles, CA 90001</t>
  </si>
  <si>
    <t>336 11th St, Dallas, TX 75001</t>
  </si>
  <si>
    <t>225 8th St, Seattle, WA 98101</t>
  </si>
  <si>
    <t>64 Spruce St, Atlanta, GA 30301</t>
  </si>
  <si>
    <t>175 1st St, San Francisco, CA 94016</t>
  </si>
  <si>
    <t>75 11th St, Dallas, TX 75001</t>
  </si>
  <si>
    <t>222 11th St, New York City, NY 10001</t>
  </si>
  <si>
    <t>169 5th St, San Francisco, CA 94016</t>
  </si>
  <si>
    <t>432 Highland St, San Francisco, CA 94016</t>
  </si>
  <si>
    <t>730 Highland St, Los Angeles, CA 90001</t>
  </si>
  <si>
    <t>240 Church St, Dallas, TX 75001</t>
  </si>
  <si>
    <t>674 14th St, Atlanta, GA 30301</t>
  </si>
  <si>
    <t>627 Meadow St, New York City, NY 10001</t>
  </si>
  <si>
    <t>679 Hill St, Portland, OR 97035</t>
  </si>
  <si>
    <t>888 Cedar St, New York City, NY 10001</t>
  </si>
  <si>
    <t>17 Park St, Portland, OR 97035</t>
  </si>
  <si>
    <t>393 14th St, Seattle, WA 98101</t>
  </si>
  <si>
    <t>494 11th St, San Francisco, CA 94016</t>
  </si>
  <si>
    <t>830 Chestnut St, San Francisco, CA 94016</t>
  </si>
  <si>
    <t>15 West St, San Francisco, CA 94016</t>
  </si>
  <si>
    <t>716 Lincoln St, San Francisco, CA 94016</t>
  </si>
  <si>
    <t>499 Lake St, Los Angeles, CA 90001</t>
  </si>
  <si>
    <t>503 Sunset St, Seattle, WA 98101</t>
  </si>
  <si>
    <t>623 Dogwood St, San Francisco, CA 94016</t>
  </si>
  <si>
    <t>120 9th St, Boston, MA 02215</t>
  </si>
  <si>
    <t>484 Lake St, Portland, OR 97035</t>
  </si>
  <si>
    <t>523 West St, Dallas, TX 75001</t>
  </si>
  <si>
    <t>846 Jefferson St, Portland, OR 97035</t>
  </si>
  <si>
    <t>555 Jefferson St, Portland, OR 97035</t>
  </si>
  <si>
    <t>792 11th St, Portland, OR 97035</t>
  </si>
  <si>
    <t>93 Adams St, Seattle, WA 98101</t>
  </si>
  <si>
    <t>538 Ridge St, Atlanta, GA 30301</t>
  </si>
  <si>
    <t>114 Lake St, Los Angeles, CA 90001</t>
  </si>
  <si>
    <t>955 Park St, Boston, MA 02215</t>
  </si>
  <si>
    <t>876 11th St, Austin, TX 73301</t>
  </si>
  <si>
    <t>78 Meadow St, Atlanta, GA 30301</t>
  </si>
  <si>
    <t>869 Chestnut St, Boston, MA 02215</t>
  </si>
  <si>
    <t>395 West St, Los Angeles, CA 90001</t>
  </si>
  <si>
    <t>553 1st St, San Francisco, CA 94016</t>
  </si>
  <si>
    <t>547 Walnut St, San Francisco, CA 94016</t>
  </si>
  <si>
    <t>214 11th St, Atlanta, GA 30301</t>
  </si>
  <si>
    <t>87 Lincoln St, Seattle, WA 98101</t>
  </si>
  <si>
    <t>814 Walnut St, New York City, NY 10001</t>
  </si>
  <si>
    <t>501 River St, San Francisco, CA 94016</t>
  </si>
  <si>
    <t>86 4th St, New York City, NY 10001</t>
  </si>
  <si>
    <t>666 8th St, New York City, NY 10001</t>
  </si>
  <si>
    <t>261 6th St, Los Angeles, CA 90001</t>
  </si>
  <si>
    <t>772 Dogwood St, Portland, OR 97035</t>
  </si>
  <si>
    <t>209 11th St, Seattle, WA 98101</t>
  </si>
  <si>
    <t>464 Sunset St, New York City, NY 10001</t>
  </si>
  <si>
    <t>293 8th St, Portland, OR 97035</t>
  </si>
  <si>
    <t>954 2nd St, San Francisco, CA 94016</t>
  </si>
  <si>
    <t>396 8th St, Los Angeles, CA 90001</t>
  </si>
  <si>
    <t>789 South St, New York City, NY 10001</t>
  </si>
  <si>
    <t>655 Dogwood St, Portland, OR 97035</t>
  </si>
  <si>
    <t>527 12th St, Austin, TX 73301</t>
  </si>
  <si>
    <t>510 Lake St, San Francisco, CA 94016</t>
  </si>
  <si>
    <t>35 Cedar St, Los Angeles, CA 90001</t>
  </si>
  <si>
    <t>889 12th St, New York City, NY 10001</t>
  </si>
  <si>
    <t>955 13th St, Seattle, WA 98101</t>
  </si>
  <si>
    <t>353 Hickory St, San Francisco, CA 94016</t>
  </si>
  <si>
    <t>43 Sunset St, Los Angeles, CA 90001</t>
  </si>
  <si>
    <t>981 Center St, Dallas, TX 75001</t>
  </si>
  <si>
    <t>431 Sunset St, San Francisco, CA 94016</t>
  </si>
  <si>
    <t>415 Forest St, Los Angeles, CA 90001</t>
  </si>
  <si>
    <t>883 Main St, San Francisco, CA 94016</t>
  </si>
  <si>
    <t>380 Lakeview St, Portland, OR 97035</t>
  </si>
  <si>
    <t>570 Maple St, Boston, MA 02215</t>
  </si>
  <si>
    <t>535 Main St, Dallas, TX 75001</t>
  </si>
  <si>
    <t>268 Lake St, Atlanta, GA 30301</t>
  </si>
  <si>
    <t>792 Adams St, New York City, NY 10001</t>
  </si>
  <si>
    <t>279 Lakeview St, Los Angeles, CA 90001</t>
  </si>
  <si>
    <t>48 Washington St, Austin, TX 73301</t>
  </si>
  <si>
    <t>660 Chestnut St, Boston, MA 02215</t>
  </si>
  <si>
    <t>934 Chestnut St, San Francisco, CA 94016</t>
  </si>
  <si>
    <t>646 Lincoln St, Los Angeles, CA 90001</t>
  </si>
  <si>
    <t>721 4th St, Los Angeles, CA 90001</t>
  </si>
  <si>
    <t>953 9th St, San Francisco, CA 94016</t>
  </si>
  <si>
    <t>936 1st St, Los Angeles, CA 90001</t>
  </si>
  <si>
    <t>385 Highland St, Atlanta, GA 30301</t>
  </si>
  <si>
    <t>497 8th St, Atlanta, GA 30301</t>
  </si>
  <si>
    <t>583 4th St, Atlanta, GA 30301</t>
  </si>
  <si>
    <t>656 Washington St, Austin, TX 73301</t>
  </si>
  <si>
    <t>115 Jackson St, Los Angeles, CA 90001</t>
  </si>
  <si>
    <t>566 Dogwood St, Los Angeles, CA 90001</t>
  </si>
  <si>
    <t>518 Highland St, Austin, TX 73301</t>
  </si>
  <si>
    <t>252 4th St, Atlanta, GA 30301</t>
  </si>
  <si>
    <t>592 Main St, New York City, NY 10001</t>
  </si>
  <si>
    <t>90 9th St, Seattle, WA 98101</t>
  </si>
  <si>
    <t>605 5th St, New York City, NY 10001</t>
  </si>
  <si>
    <t>54 Sunset St, Dallas, TX 75001</t>
  </si>
  <si>
    <t>536 Elm St, Los Angeles, CA 90001</t>
  </si>
  <si>
    <t>273 Park St, Seattle, WA 98101</t>
  </si>
  <si>
    <t>890 South St, Seattle, WA 98101</t>
  </si>
  <si>
    <t>77 Chestnut St, Los Angeles, CA 90001</t>
  </si>
  <si>
    <t>284 Sunset St, Seattle, WA 98101</t>
  </si>
  <si>
    <t>182 1st St, New York City, NY 10001</t>
  </si>
  <si>
    <t>416 Cedar St, Austin, TX 73301</t>
  </si>
  <si>
    <t>276 Madison St, Los Angeles, CA 90001</t>
  </si>
  <si>
    <t>254 Lake St, Boston, MA 02215</t>
  </si>
  <si>
    <t>369 Lake St, Atlanta, GA 30301</t>
  </si>
  <si>
    <t>553 Ridge St, Los Angeles, CA 90001</t>
  </si>
  <si>
    <t>306 Adams St, Los Angeles, CA 90001</t>
  </si>
  <si>
    <t>345 Main St, San Francisco, CA 94016</t>
  </si>
  <si>
    <t>852 South St, San Francisco, CA 94016</t>
  </si>
  <si>
    <t>303 West St, Atlanta, GA 30301</t>
  </si>
  <si>
    <t>617 Sunset St, New York City, NY 10001</t>
  </si>
  <si>
    <t>782 Forest St, San Francisco, CA 94016</t>
  </si>
  <si>
    <t>651 Lincoln St, Portland, OR 97035</t>
  </si>
  <si>
    <t>338 Madison St, Seattle, WA 98101</t>
  </si>
  <si>
    <t>511 Maple St, Austin, TX 73301</t>
  </si>
  <si>
    <t>840 11th St, Los Angeles, CA 90001</t>
  </si>
  <si>
    <t>616 5th St, Boston, MA 02215</t>
  </si>
  <si>
    <t>994 Forest St, Dallas, TX 75001</t>
  </si>
  <si>
    <t>255 Cherry St, Portland, OR 97035</t>
  </si>
  <si>
    <t>669 Meadow St, Dallas, TX 75001</t>
  </si>
  <si>
    <t>3 Lakeview St, Boston, MA 02215</t>
  </si>
  <si>
    <t>577 9th St, Atlanta, GA 30301</t>
  </si>
  <si>
    <t>866 9th St, San Francisco, CA 94016</t>
  </si>
  <si>
    <t>494 Forest St, Portland, OR 97035</t>
  </si>
  <si>
    <t>758 7th St, Atlanta, GA 30301</t>
  </si>
  <si>
    <t>828 Cherry St, Dallas, TX 75001</t>
  </si>
  <si>
    <t>664 Elm St, San Francisco, CA 94016</t>
  </si>
  <si>
    <t>479 Hill St, New York City, NY 10001</t>
  </si>
  <si>
    <t>395 Jackson St, Atlanta, GA 30301</t>
  </si>
  <si>
    <t>459 South St, Dallas, TX 75001</t>
  </si>
  <si>
    <t>733 Highland St, San Francisco, CA 94016</t>
  </si>
  <si>
    <t>757 Meadow St, Atlanta, GA 30301</t>
  </si>
  <si>
    <t>732 10th St, Los Angeles, CA 90001</t>
  </si>
  <si>
    <t>641 Church St, Dallas, TX 75001</t>
  </si>
  <si>
    <t>763 Maple St, Los Angeles, CA 90001</t>
  </si>
  <si>
    <t>864 Pine St, Los Angeles, CA 90001</t>
  </si>
  <si>
    <t>58 Spruce St, Boston, MA 02215</t>
  </si>
  <si>
    <t>698 Willow St, Atlanta, GA 30301</t>
  </si>
  <si>
    <t>431 Adams St, Los Angeles, CA 90001</t>
  </si>
  <si>
    <t>173 Madison St, Los Angeles, CA 90001</t>
  </si>
  <si>
    <t>354 6th St, Dallas, TX 75001</t>
  </si>
  <si>
    <t>794 Cedar St, Atlanta, GA 30301</t>
  </si>
  <si>
    <t>349 Lincoln St, San Francisco, CA 94016</t>
  </si>
  <si>
    <t>763 6th St, Los Angeles, CA 90001</t>
  </si>
  <si>
    <t>25 Madison St, Portland, OR 97035</t>
  </si>
  <si>
    <t>71 West St, Los Angeles, CA 90001</t>
  </si>
  <si>
    <t>931 Walnut St, Los Angeles, CA 90001</t>
  </si>
  <si>
    <t>516 9th St, San Francisco, CA 94016</t>
  </si>
  <si>
    <t>812 1st St, Austin, TX 73301</t>
  </si>
  <si>
    <t>485 Lincoln St, Los Angeles, CA 90001</t>
  </si>
  <si>
    <t>671 Madison St, San Francisco, CA 94016</t>
  </si>
  <si>
    <t>119 Lake St, Los Angeles, CA 90001</t>
  </si>
  <si>
    <t>903 Church St, Boston, MA 02215</t>
  </si>
  <si>
    <t>722 Adams St, Seattle, WA 98101</t>
  </si>
  <si>
    <t>670 Walnut St, San Francisco, CA 94016</t>
  </si>
  <si>
    <t>292 Spruce St, Boston, MA 02215</t>
  </si>
  <si>
    <t>45 14th St, Portland, OR 97035</t>
  </si>
  <si>
    <t>339 13th St, Los Angeles, CA 90001</t>
  </si>
  <si>
    <t>392 14th St, San Francisco, CA 94016</t>
  </si>
  <si>
    <t>177 Cherry St, New York City, NY 10001</t>
  </si>
  <si>
    <t>135 River St, San Francisco, CA 94016</t>
  </si>
  <si>
    <t>187 10th St, Boston, MA 02215</t>
  </si>
  <si>
    <t>132 5th St, Portland, OR 97035</t>
  </si>
  <si>
    <t>276 Jefferson St, Austin, TX 73301</t>
  </si>
  <si>
    <t>105 Jefferson St, Los Angeles, CA 90001</t>
  </si>
  <si>
    <t>180 Park St, New York City, NY 10001</t>
  </si>
  <si>
    <t>721 Elm St, New York City, NY 10001</t>
  </si>
  <si>
    <t>927 Adams St, Portland, OR 97035</t>
  </si>
  <si>
    <t>711 5th St, San Francisco, CA 94016</t>
  </si>
  <si>
    <t>100 Jefferson St, San Francisco, CA 94016</t>
  </si>
  <si>
    <t>452 Center St, Portland, OR 97035</t>
  </si>
  <si>
    <t>192 Lincoln St, Portland, OR 97035</t>
  </si>
  <si>
    <t>530 Adams St, Atlanta, GA 30301</t>
  </si>
  <si>
    <t>451 12th St, Dallas, TX 75001</t>
  </si>
  <si>
    <t>466 11th St, San Francisco, CA 94016</t>
  </si>
  <si>
    <t>6 11th St, Austin, TX 73301</t>
  </si>
  <si>
    <t>504 Cherry St, Seattle, WA 98101</t>
  </si>
  <si>
    <t>441 9th St, Los Angeles, CA 90001</t>
  </si>
  <si>
    <t>809 Sunset St, San Francisco, CA 94016</t>
  </si>
  <si>
    <t>747 1st St, San Francisco, CA 94016</t>
  </si>
  <si>
    <t>811 Adams St, Boston, MA 02215</t>
  </si>
  <si>
    <t>398 13th St, San Francisco, CA 94016</t>
  </si>
  <si>
    <t>48 Cedar St, Atlanta, GA 30301</t>
  </si>
  <si>
    <t>405 Meadow St, San Francisco, CA 94016</t>
  </si>
  <si>
    <t>397 Main St, Portland, OR 97035</t>
  </si>
  <si>
    <t>742 Adams St, Boston, MA 02215</t>
  </si>
  <si>
    <t>18 13th St, San Francisco, CA 94016</t>
  </si>
  <si>
    <t>684 Madison St, Portland, OR 97035</t>
  </si>
  <si>
    <t>786 Willow St, Dallas, TX 75001</t>
  </si>
  <si>
    <t>606 Hill St, Portland, ME 04101</t>
  </si>
  <si>
    <t>16 4th St, Austin, TX 73301</t>
  </si>
  <si>
    <t>427 Church St, Seattle, WA 98101</t>
  </si>
  <si>
    <t>141 Chestnut St, Los Angeles, CA 90001</t>
  </si>
  <si>
    <t>877 Washington St, San Francisco, CA 94016</t>
  </si>
  <si>
    <t>283 Spruce St, San Francisco, CA 94016</t>
  </si>
  <si>
    <t>93 13th St, New York City, NY 10001</t>
  </si>
  <si>
    <t>224 8th St, Dallas, TX 75001</t>
  </si>
  <si>
    <t>619 Cedar St, Austin, TX 73301</t>
  </si>
  <si>
    <t>713 Maple St, Seattle, WA 98101</t>
  </si>
  <si>
    <t>214 Forest St, Portland, ME 04101</t>
  </si>
  <si>
    <t>887 Elm St, San Francisco, CA 94016</t>
  </si>
  <si>
    <t>279 7th St, San Francisco, CA 94016</t>
  </si>
  <si>
    <t>946 Highland St, Seattle, WA 98101</t>
  </si>
  <si>
    <t>739 Hill St, New York City, NY 10001</t>
  </si>
  <si>
    <t>867 Washington St, Los Angeles, CA 90001</t>
  </si>
  <si>
    <t>960 North St, Austin, TX 73301</t>
  </si>
  <si>
    <t>130 West St, Boston, MA 02215</t>
  </si>
  <si>
    <t>505 Pine St, San Francisco, CA 94016</t>
  </si>
  <si>
    <t>582 1st St, Atlanta, GA 30301</t>
  </si>
  <si>
    <t>863 Meadow St, Atlanta, GA 30301</t>
  </si>
  <si>
    <t>317 Johnson St, San Francisco, CA 94016</t>
  </si>
  <si>
    <t>758 10th St, New York City, NY 10001</t>
  </si>
  <si>
    <t>293 River St, San Francisco, CA 94016</t>
  </si>
  <si>
    <t>786 Washington St, Portland, OR 97035</t>
  </si>
  <si>
    <t>298 Main St, New York City, NY 10001</t>
  </si>
  <si>
    <t>645 Johnson St, San Francisco, CA 94016</t>
  </si>
  <si>
    <t>355 Highland St, Austin, TX 73301</t>
  </si>
  <si>
    <t>936 6th St, New York City, NY 10001</t>
  </si>
  <si>
    <t>157 Spruce St, San Francisco, CA 94016</t>
  </si>
  <si>
    <t>123 Dogwood St, San Francisco, CA 94016</t>
  </si>
  <si>
    <t>796 1st St, Portland, OR 97035</t>
  </si>
  <si>
    <t>43 River St, Seattle, WA 98101</t>
  </si>
  <si>
    <t>408 West St, New York City, NY 10001</t>
  </si>
  <si>
    <t>440 Jackson St, Portland, OR 97035</t>
  </si>
  <si>
    <t>989 Elm St, Los Angeles, CA 90001</t>
  </si>
  <si>
    <t>763 Willow St, Austin, TX 73301</t>
  </si>
  <si>
    <t>905 Lake St, San Francisco, CA 94016</t>
  </si>
  <si>
    <t>463 Johnson St, Portland, OR 97035</t>
  </si>
  <si>
    <t>238 Spruce St, Los Angeles, CA 90001</t>
  </si>
  <si>
    <t>458 Lakeview St, New York City, NY 10001</t>
  </si>
  <si>
    <t>499 12th St, San Francisco, CA 94016</t>
  </si>
  <si>
    <t>187 North St, Atlanta, GA 30301</t>
  </si>
  <si>
    <t>843 Cedar St, Los Angeles, CA 90001</t>
  </si>
  <si>
    <t>111 Madison St, San Francisco, CA 94016</t>
  </si>
  <si>
    <t>380 7th St, Los Angeles, CA 90001</t>
  </si>
  <si>
    <t>539 7th St, Boston, MA 02215</t>
  </si>
  <si>
    <t>872 Jackson St, Boston, MA 02215</t>
  </si>
  <si>
    <t>653 Highland St, New York City, NY 10001</t>
  </si>
  <si>
    <t>43 2nd St, Los Angeles, CA 90001</t>
  </si>
  <si>
    <t>974 South St, Dallas, TX 75001</t>
  </si>
  <si>
    <t>641 Johnson St, San Francisco, CA 94016</t>
  </si>
  <si>
    <t>223 13th St, San Francisco, CA 94016</t>
  </si>
  <si>
    <t>294 South St, Dallas, TX 75001</t>
  </si>
  <si>
    <t>963 Pine St, Boston, MA 02215</t>
  </si>
  <si>
    <t>750 West St, Seattle, WA 98101</t>
  </si>
  <si>
    <t>613 Pine St, San Francisco, CA 94016</t>
  </si>
  <si>
    <t>20 Lincoln St, Atlanta, GA 30301</t>
  </si>
  <si>
    <t>437 10th St, San Francisco, CA 94016</t>
  </si>
  <si>
    <t>475 Hill St, Los Angeles, CA 90001</t>
  </si>
  <si>
    <t>387 Willow St, San Francisco, CA 94016</t>
  </si>
  <si>
    <t>24 Lakeview St, Portland, ME 04101</t>
  </si>
  <si>
    <t>600 Walnut St, San Francisco, CA 94016</t>
  </si>
  <si>
    <t>3 Park St, New York City, NY 10001</t>
  </si>
  <si>
    <t>892 5th St, Los Angeles, CA 90001</t>
  </si>
  <si>
    <t>994 Ridge St, San Francisco, CA 94016</t>
  </si>
  <si>
    <t>749 14th St, San Francisco, CA 94016</t>
  </si>
  <si>
    <t>923 South St, Los Angeles, CA 90001</t>
  </si>
  <si>
    <t>498 Willow St, Seattle, WA 98101</t>
  </si>
  <si>
    <t>454 Madison St, Dallas, TX 75001</t>
  </si>
  <si>
    <t>885 Lakeview St, San Francisco, CA 94016</t>
  </si>
  <si>
    <t>568 Forest St, Boston, MA 02215</t>
  </si>
  <si>
    <t>79 Madison St, Boston, MA 02215</t>
  </si>
  <si>
    <t>769 Madison St, Boston, MA 02215</t>
  </si>
  <si>
    <t>860 Madison St, San Francisco, CA 94016</t>
  </si>
  <si>
    <t>964 Highland St, Dallas, TX 75001</t>
  </si>
  <si>
    <t>229 Willow St, San Francisco, CA 94016</t>
  </si>
  <si>
    <t>797 West St, San Francisco, CA 94016</t>
  </si>
  <si>
    <t>703 Spruce St, Los Angeles, CA 90001</t>
  </si>
  <si>
    <t>894 Willow St, Boston, MA 02215</t>
  </si>
  <si>
    <t>595 Dogwood St, New York City, NY 10001</t>
  </si>
  <si>
    <t>55 Elm St, Los Angeles, CA 90001</t>
  </si>
  <si>
    <t>849 Main St, San Francisco, CA 94016</t>
  </si>
  <si>
    <t>282 Elm St, Austin, TX 73301</t>
  </si>
  <si>
    <t>20 Chestnut St, Boston, MA 02215</t>
  </si>
  <si>
    <t>441 Pine St, New York City, NY 10001</t>
  </si>
  <si>
    <t>809 4th St, Atlanta, GA 30301</t>
  </si>
  <si>
    <t>152 Meadow St, Austin, TX 73301</t>
  </si>
  <si>
    <t>370 Adams St, San Francisco, CA 94016</t>
  </si>
  <si>
    <t>689 Hill St, Portland, OR 97035</t>
  </si>
  <si>
    <t>544 Elm St, San Francisco, CA 94016</t>
  </si>
  <si>
    <t>606 Hickory St, Boston, MA 02215</t>
  </si>
  <si>
    <t>950 Washington St, Boston, MA 02215</t>
  </si>
  <si>
    <t>435 Highland St, Austin, TX 73301</t>
  </si>
  <si>
    <t>622 Main St, Seattle, WA 98101</t>
  </si>
  <si>
    <t>839 Hickory St, Atlanta, GA 30301</t>
  </si>
  <si>
    <t>159 14th St, Austin, TX 73301</t>
  </si>
  <si>
    <t>298 Jackson St, Los Angeles, CA 90001</t>
  </si>
  <si>
    <t>217 Church St, Boston, MA 02215</t>
  </si>
  <si>
    <t>980 4th St, New York City, NY 10001</t>
  </si>
  <si>
    <t>988 4th St, Atlanta, GA 30301</t>
  </si>
  <si>
    <t>2 Church St, San Francisco, CA 94016</t>
  </si>
  <si>
    <t>137 Highland St, San Francisco, CA 94016</t>
  </si>
  <si>
    <t>538 9th St, Los Angeles, CA 90001</t>
  </si>
  <si>
    <t>316 Willow St, Dallas, TX 75001</t>
  </si>
  <si>
    <t>979 Lincoln St, San Francisco, CA 94016</t>
  </si>
  <si>
    <t>715 Jackson St, New York City, NY 10001</t>
  </si>
  <si>
    <t>584 Elm St, Dallas, TX 75001</t>
  </si>
  <si>
    <t>24 11th St, New York City, NY 10001</t>
  </si>
  <si>
    <t>496 Walnut St, San Francisco, CA 94016</t>
  </si>
  <si>
    <t>503 Park St, Los Angeles, CA 90001</t>
  </si>
  <si>
    <t>322 7th St, San Francisco, CA 94016</t>
  </si>
  <si>
    <t>131 Hill St, Dallas, TX 75001</t>
  </si>
  <si>
    <t>725 2nd St, Austin, TX 73301</t>
  </si>
  <si>
    <t>555 2nd St, San Francisco, CA 94016</t>
  </si>
  <si>
    <t>965 Lakeview St, Los Angeles, CA 90001</t>
  </si>
  <si>
    <t>295 9th St, Dallas, TX 75001</t>
  </si>
  <si>
    <t>122 12th St, Seattle, WA 98101</t>
  </si>
  <si>
    <t>962 Center St, Los Angeles, CA 90001</t>
  </si>
  <si>
    <t>492 9th St, Dallas, TX 75001</t>
  </si>
  <si>
    <t>86 Cherry St, Atlanta, GA 30301</t>
  </si>
  <si>
    <t>757 2nd St, Boston, MA 02215</t>
  </si>
  <si>
    <t>482 Jefferson St, San Francisco, CA 94016</t>
  </si>
  <si>
    <t>369 7th St, San Francisco, CA 94016</t>
  </si>
  <si>
    <t>292 Meadow St, Seattle, WA 98101</t>
  </si>
  <si>
    <t>448 Sunset St, Los Angeles, CA 90001</t>
  </si>
  <si>
    <t>798 6th St, San Francisco, CA 94016</t>
  </si>
  <si>
    <t>745 2nd St, San Francisco, CA 94016</t>
  </si>
  <si>
    <t>703 14th St, Dallas, TX 75001</t>
  </si>
  <si>
    <t>110 Johnson St, San Francisco, CA 94016</t>
  </si>
  <si>
    <t>9 Dogwood St, San Francisco, CA 94016</t>
  </si>
  <si>
    <t>885 Elm St, Portland, ME 04101</t>
  </si>
  <si>
    <t>569 14th St, Atlanta, GA 30301</t>
  </si>
  <si>
    <t>481 Johnson St, Dallas, TX 75001</t>
  </si>
  <si>
    <t>536 Highland St, Atlanta, GA 30301</t>
  </si>
  <si>
    <t>774 Willow St, Atlanta, GA 30301</t>
  </si>
  <si>
    <t>115 Lincoln St, Los Angeles, CA 90001</t>
  </si>
  <si>
    <t>535 Church St, Seattle, WA 98101</t>
  </si>
  <si>
    <t>499 Forest St, Seattle, WA 98101</t>
  </si>
  <si>
    <t>108 14th St, Seattle, WA 98101</t>
  </si>
  <si>
    <t>799 Main St, Austin, TX 73301</t>
  </si>
  <si>
    <t>78 Park St, New York City, NY 10001</t>
  </si>
  <si>
    <t>47 West St, Dallas, TX 75001</t>
  </si>
  <si>
    <t>84 Spruce St, Austin, TX 73301</t>
  </si>
  <si>
    <t>804 4th St, Los Angeles, CA 90001</t>
  </si>
  <si>
    <t>748 Sunset St, Portland, ME 04101</t>
  </si>
  <si>
    <t>274 Lake St, San Francisco, CA 94016</t>
  </si>
  <si>
    <t>377 8th St, Portland, OR 97035</t>
  </si>
  <si>
    <t>201 Jackson St, Atlanta, GA 30301</t>
  </si>
  <si>
    <t>771 North St, San Francisco, CA 94016</t>
  </si>
  <si>
    <t>853 Highland St, New York City, NY 10001</t>
  </si>
  <si>
    <t>581 Sunset St, Boston, MA 02215</t>
  </si>
  <si>
    <t>733 Chestnut St, Atlanta, GA 30301</t>
  </si>
  <si>
    <t>227 Johnson St, New York City, NY 10001</t>
  </si>
  <si>
    <t>245 Johnson St, San Francisco, CA 94016</t>
  </si>
  <si>
    <t>206 Lincoln St, Los Angeles, CA 90001</t>
  </si>
  <si>
    <t>667 11th St, Portland, OR 97035</t>
  </si>
  <si>
    <t>941 4th St, New York City, NY 10001</t>
  </si>
  <si>
    <t>106 Wilson St, Atlanta, GA 30301</t>
  </si>
  <si>
    <t>351 Washington St, Portland, OR 97035</t>
  </si>
  <si>
    <t>281 North St, Seattle, WA 98101</t>
  </si>
  <si>
    <t>55 8th St, Los Angeles, CA 90001</t>
  </si>
  <si>
    <t>796 6th St, San Francisco, CA 94016</t>
  </si>
  <si>
    <t>70 13th St, New York City, NY 10001</t>
  </si>
  <si>
    <t>430 6th St, New York City, NY 10001</t>
  </si>
  <si>
    <t>144 Chestnut St, Atlanta, GA 30301</t>
  </si>
  <si>
    <t>824 Jefferson St, Dallas, TX 75001</t>
  </si>
  <si>
    <t>755 1st St, Boston, MA 02215</t>
  </si>
  <si>
    <t>906 Lincoln St, San Francisco, CA 94016</t>
  </si>
  <si>
    <t>382 Willow St, Los Angeles, CA 90001</t>
  </si>
  <si>
    <t>307 North St, Austin, TX 73301</t>
  </si>
  <si>
    <t>41 Cherry St, Austin, TX 73301</t>
  </si>
  <si>
    <t>386 Maple St, Austin, TX 73301</t>
  </si>
  <si>
    <t>318 Madison St, New York City, NY 10001</t>
  </si>
  <si>
    <t>776 Pine St, Portland, OR 97035</t>
  </si>
  <si>
    <t>740 Meadow St, San Francisco, CA 94016</t>
  </si>
  <si>
    <t>823 Hickory St, Boston, MA 02215</t>
  </si>
  <si>
    <t>95 Adams St, San Francisco, CA 94016</t>
  </si>
  <si>
    <t>282 South St, Dallas, TX 75001</t>
  </si>
  <si>
    <t>925 Jefferson St, Seattle, WA 98101</t>
  </si>
  <si>
    <t>507 Lakeview St, New York City, NY 10001</t>
  </si>
  <si>
    <t>955 Meadow St, New York City, NY 10001</t>
  </si>
  <si>
    <t>796 Cherry St, San Francisco, CA 94016</t>
  </si>
  <si>
    <t>948 Forest St, Dallas, TX 75001</t>
  </si>
  <si>
    <t>400 Elm St, Boston, MA 02215</t>
  </si>
  <si>
    <t>361 5th St, New York City, NY 10001</t>
  </si>
  <si>
    <t>671 Washington St, Boston, MA 02215</t>
  </si>
  <si>
    <t>472 Maple St, San Francisco, CA 94016</t>
  </si>
  <si>
    <t>808 Hill St, New York City, NY 10001</t>
  </si>
  <si>
    <t>621 Adams St, Dallas, TX 75001</t>
  </si>
  <si>
    <t>865 6th St, San Francisco, CA 94016</t>
  </si>
  <si>
    <t>681 River St, San Francisco, CA 94016</t>
  </si>
  <si>
    <t>201 Lincoln St, New York City, NY 10001</t>
  </si>
  <si>
    <t>459 Lake St, Boston, MA 02215</t>
  </si>
  <si>
    <t>498 Cedar St, Seattle, WA 98101</t>
  </si>
  <si>
    <t>916 Pine St, San Francisco, CA 94016</t>
  </si>
  <si>
    <t>504 Meadow St, New York City, NY 10001</t>
  </si>
  <si>
    <t>883 5th St, Atlanta, GA 30301</t>
  </si>
  <si>
    <t>663 Wilson St, Atlanta, GA 30301</t>
  </si>
  <si>
    <t>38 12th St, Los Angeles, CA 90001</t>
  </si>
  <si>
    <t>741 Meadow St, Portland, OR 97035</t>
  </si>
  <si>
    <t>710 Chestnut St, Atlanta, GA 30301</t>
  </si>
  <si>
    <t>359 6th St, New York City, NY 10001</t>
  </si>
  <si>
    <t>876 Jefferson St, San Francisco, CA 94016</t>
  </si>
  <si>
    <t>8 6th St, Portland, OR 97035</t>
  </si>
  <si>
    <t>126 Church St, New York City, NY 10001</t>
  </si>
  <si>
    <t>924 Maple St, Atlanta, GA 30301</t>
  </si>
  <si>
    <t>282 9th St, Atlanta, GA 30301</t>
  </si>
  <si>
    <t>322 Chestnut St, Los Angeles, CA 90001</t>
  </si>
  <si>
    <t>656 Highland St, Dallas, TX 75001</t>
  </si>
  <si>
    <t>872 Center St, Dallas, TX 75001</t>
  </si>
  <si>
    <t>78 Washington St, Portland, OR 97035</t>
  </si>
  <si>
    <t>706 Jackson St, Seattle, WA 98101</t>
  </si>
  <si>
    <t>78 4th St, Atlanta, GA 30301</t>
  </si>
  <si>
    <t>926 Walnut St, New York City, NY 10001</t>
  </si>
  <si>
    <t>264 Cherry St, Austin, TX 73301</t>
  </si>
  <si>
    <t>281 South St, New York City, NY 10001</t>
  </si>
  <si>
    <t>645 9th St, New York City, NY 10001</t>
  </si>
  <si>
    <t>731 Johnson St, San Francisco, CA 94016</t>
  </si>
  <si>
    <t>731 River St, San Francisco, CA 94016</t>
  </si>
  <si>
    <t>486 Main St, Seattle, WA 98101</t>
  </si>
  <si>
    <t>323 14th St, Austin, TX 73301</t>
  </si>
  <si>
    <t>996 Willow St, Los Angeles, CA 90001</t>
  </si>
  <si>
    <t>813 Cherry St, Portland, OR 97035</t>
  </si>
  <si>
    <t>353 Maple St, New York City, NY 10001</t>
  </si>
  <si>
    <t>412 Wilson St, San Francisco, CA 94016</t>
  </si>
  <si>
    <t>450 Chestnut St, Los Angeles, CA 90001</t>
  </si>
  <si>
    <t>861 Forest St, Portland, OR 97035</t>
  </si>
  <si>
    <t>86 Sunset St, San Francisco, CA 94016</t>
  </si>
  <si>
    <t>5 Park St, San Francisco, CA 94016</t>
  </si>
  <si>
    <t>169 Maple St, New York City, NY 10001</t>
  </si>
  <si>
    <t>930 Lincoln St, Los Angeles, CA 90001</t>
  </si>
  <si>
    <t>320 Main St, San Francisco, CA 94016</t>
  </si>
  <si>
    <t>195 Forest St, Portland, OR 97035</t>
  </si>
  <si>
    <t>327 Ridge St, Los Angeles, CA 90001</t>
  </si>
  <si>
    <t>823 Dogwood St, Portland, OR 97035</t>
  </si>
  <si>
    <t>32 7th St, San Francisco, CA 94016</t>
  </si>
  <si>
    <t>215 West St, Los Angeles, CA 90001</t>
  </si>
  <si>
    <t>890 1st St, Portland, OR 97035</t>
  </si>
  <si>
    <t>183 Washington St, Portland, OR 97035</t>
  </si>
  <si>
    <t>778 North St, Dallas, TX 75001</t>
  </si>
  <si>
    <t>424 12th St, Austin, TX 73301</t>
  </si>
  <si>
    <t>950 Lake St, San Francisco, CA 94016</t>
  </si>
  <si>
    <t>813 Elm St, Los Angeles, CA 90001</t>
  </si>
  <si>
    <t>113 Meadow St, Boston, MA 02215</t>
  </si>
  <si>
    <t>911 10th St, Atlanta, GA 30301</t>
  </si>
  <si>
    <t>327 Elm St, San Francisco, CA 94016</t>
  </si>
  <si>
    <t>476 South St, San Francisco, CA 94016</t>
  </si>
  <si>
    <t>623 Forest St, Los Angeles, CA 90001</t>
  </si>
  <si>
    <t>800 Ridge St, Dallas, TX 75001</t>
  </si>
  <si>
    <t>912 12th St, Los Angeles, CA 90001</t>
  </si>
  <si>
    <t>177 Main St, New York City, NY 10001</t>
  </si>
  <si>
    <t>471 Dogwood St, Atlanta, GA 30301</t>
  </si>
  <si>
    <t>998 8th St, San Francisco, CA 94016</t>
  </si>
  <si>
    <t>912 6th St, Portland, OR 97035</t>
  </si>
  <si>
    <t>574 11th St, Los Angeles, CA 90001</t>
  </si>
  <si>
    <t>362 6th St, Boston, MA 02215</t>
  </si>
  <si>
    <t>743 Hill St, Los Angeles, CA 90001</t>
  </si>
  <si>
    <t>491 Dogwood St, Seattle, WA 98101</t>
  </si>
  <si>
    <t>651 North St, Los Angeles, CA 90001</t>
  </si>
  <si>
    <t>353 9th St, Los Angeles, CA 90001</t>
  </si>
  <si>
    <t>605 River St, Los Angeles, CA 90001</t>
  </si>
  <si>
    <t>683 6th St, San Francisco, CA 94016</t>
  </si>
  <si>
    <t>954 West St, Seattle, WA 98101</t>
  </si>
  <si>
    <t>101 North St, New York City, NY 10001</t>
  </si>
  <si>
    <t>855 Lincoln St, New York City, NY 10001</t>
  </si>
  <si>
    <t>417 Washington St, Boston, MA 02215</t>
  </si>
  <si>
    <t>997 Willow St, Los Angeles, CA 90001</t>
  </si>
  <si>
    <t>141 Spruce St, New York City, NY 10001</t>
  </si>
  <si>
    <t>464 Sunset St, Atlanta, GA 30301</t>
  </si>
  <si>
    <t>966 Lake St, Boston, MA 02215</t>
  </si>
  <si>
    <t>50 West St, San Francisco, CA 94016</t>
  </si>
  <si>
    <t>602 2nd St, Los Angeles, CA 90001</t>
  </si>
  <si>
    <t>911 Johnson St, New York City, NY 10001</t>
  </si>
  <si>
    <t>881 Elm St, Austin, TX 73301</t>
  </si>
  <si>
    <t>153 Lincoln St, San Francisco, CA 94016</t>
  </si>
  <si>
    <t>439 Spruce St, San Francisco, CA 94016</t>
  </si>
  <si>
    <t>34 Elm St, Atlanta, GA 30301</t>
  </si>
  <si>
    <t>632 2nd St, New York City, NY 10001</t>
  </si>
  <si>
    <t>314 Park St, San Francisco, CA 94016</t>
  </si>
  <si>
    <t>620 Lakeview St, Los Angeles, CA 90001</t>
  </si>
  <si>
    <t>616 North St, Los Angeles, CA 90001</t>
  </si>
  <si>
    <t>740 8th St, Seattle, WA 98101</t>
  </si>
  <si>
    <t>250 Madison St, Seattle, WA 98101</t>
  </si>
  <si>
    <t>129 14th St, San Francisco, CA 94016</t>
  </si>
  <si>
    <t>535 Hickory St, Boston, MA 02215</t>
  </si>
  <si>
    <t>487 9th St, Los Angeles, CA 90001</t>
  </si>
  <si>
    <t>447 Madison St, San Francisco, CA 94016</t>
  </si>
  <si>
    <t>740 Madison St, Boston, MA 02215</t>
  </si>
  <si>
    <t>916 Main St, Dallas, TX 75001</t>
  </si>
  <si>
    <t>19 9th St, Portland, OR 97035</t>
  </si>
  <si>
    <t>270 14th St, San Francisco, CA 94016</t>
  </si>
  <si>
    <t>19 10th St, Austin, TX 73301</t>
  </si>
  <si>
    <t>774 Spruce St, New York City, NY 10001</t>
  </si>
  <si>
    <t>191 Lincoln St, San Francisco, CA 94016</t>
  </si>
  <si>
    <t>530 Willow St, San Francisco, CA 94016</t>
  </si>
  <si>
    <t>658 Wilson St, Los Angeles, CA 90001</t>
  </si>
  <si>
    <t>118 14th St, San Francisco, CA 94016</t>
  </si>
  <si>
    <t>488 Spruce St, San Francisco, CA 94016</t>
  </si>
  <si>
    <t>557 Jackson St, New York City, NY 10001</t>
  </si>
  <si>
    <t>10 14th St, San Francisco, CA 94016</t>
  </si>
  <si>
    <t>516 10th St, Boston, MA 02215</t>
  </si>
  <si>
    <t>668 7th St, San Francisco, CA 94016</t>
  </si>
  <si>
    <t>886 6th St, Los Angeles, CA 90001</t>
  </si>
  <si>
    <t>657 Highland St, New York City, NY 10001</t>
  </si>
  <si>
    <t>242 Park St, Boston, MA 02215</t>
  </si>
  <si>
    <t>501 Cedar St, Los Angeles, CA 90001</t>
  </si>
  <si>
    <t>129 Jefferson St, Austin, TX 73301</t>
  </si>
  <si>
    <t>729 Pine St, Portland, OR 97035</t>
  </si>
  <si>
    <t>433 Sunset St, Los Angeles, CA 90001</t>
  </si>
  <si>
    <t>747 Highland St, Dallas, TX 75001</t>
  </si>
  <si>
    <t>278 Madison St, Los Angeles, CA 90001</t>
  </si>
  <si>
    <t>431 North St, San Francisco, CA 94016</t>
  </si>
  <si>
    <t>555 Pine St, Los Angeles, CA 90001</t>
  </si>
  <si>
    <t>102 Hill St, New York City, NY 10001</t>
  </si>
  <si>
    <t>951 Lakeview St, Dallas, TX 75001</t>
  </si>
  <si>
    <t>979 Highland St, Austin, TX 73301</t>
  </si>
  <si>
    <t>525 Maple St, San Francisco, CA 94016</t>
  </si>
  <si>
    <t>438 Willow St, Los Angeles, CA 90001</t>
  </si>
  <si>
    <t>953 Pine St, Los Angeles, CA 90001</t>
  </si>
  <si>
    <t>984 14th St, Los Angeles, CA 90001</t>
  </si>
  <si>
    <t>521 South St, Portland, OR 97035</t>
  </si>
  <si>
    <t>16 Lakeview St, Los Angeles, CA 90001</t>
  </si>
  <si>
    <t>17 Church St, Boston, MA 02215</t>
  </si>
  <si>
    <t>942 Center St, Los Angeles, CA 90001</t>
  </si>
  <si>
    <t>220 Hill St, San Francisco, CA 94016</t>
  </si>
  <si>
    <t>171 Dogwood St, Boston, MA 02215</t>
  </si>
  <si>
    <t>286 Meadow St, San Francisco, CA 94016</t>
  </si>
  <si>
    <t>968 Lakeview St, San Francisco, CA 94016</t>
  </si>
  <si>
    <t>148 North St, Dallas, TX 75001</t>
  </si>
  <si>
    <t>606 Pine St, Boston, MA 02215</t>
  </si>
  <si>
    <t>743 14th St, Los Angeles, CA 90001</t>
  </si>
  <si>
    <t>551 West St, Seattle, WA 98101</t>
  </si>
  <si>
    <t>256 Highland St, Dallas, TX 75001</t>
  </si>
  <si>
    <t>576 5th St, New York City, NY 10001</t>
  </si>
  <si>
    <t>80 Pine St, Boston, MA 02215</t>
  </si>
  <si>
    <t>624 2nd St, San Francisco, CA 94016</t>
  </si>
  <si>
    <t>33 Ridge St, San Francisco, CA 94016</t>
  </si>
  <si>
    <t>110 6th St, San Francisco, CA 94016</t>
  </si>
  <si>
    <t>811 Willow St, Boston, MA 02215</t>
  </si>
  <si>
    <t>717 Highland St, Los Angeles, CA 90001</t>
  </si>
  <si>
    <t>954 Johnson St, Boston, MA 02215</t>
  </si>
  <si>
    <t>517 Park St, Dallas, TX 75001</t>
  </si>
  <si>
    <t>111 12th St, Los Angeles, CA 90001</t>
  </si>
  <si>
    <t>588 Church St, San Francisco, CA 94016</t>
  </si>
  <si>
    <t>686 Highland St, San Francisco, CA 94016</t>
  </si>
  <si>
    <t>903 North St, Seattle, WA 98101</t>
  </si>
  <si>
    <t>432 Spruce St, San Francisco, CA 94016</t>
  </si>
  <si>
    <t>258 River St, Boston, MA 02215</t>
  </si>
  <si>
    <t>521 1st St, San Francisco, CA 94016</t>
  </si>
  <si>
    <t>144 Hickory St, Boston, MA 02215</t>
  </si>
  <si>
    <t>963 Maple St, Seattle, WA 98101</t>
  </si>
  <si>
    <t>223 12th St, San Francisco, CA 94016</t>
  </si>
  <si>
    <t>796 14th St, Austin, TX 73301</t>
  </si>
  <si>
    <t>124 9th St, Los Angeles, CA 90001</t>
  </si>
  <si>
    <t>463 Johnson St, San Francisco, CA 94016</t>
  </si>
  <si>
    <t>686 Main St, New York City, NY 10001</t>
  </si>
  <si>
    <t>939 9th St, Boston, MA 02215</t>
  </si>
  <si>
    <t>552 Johnson St, San Francisco, CA 94016</t>
  </si>
  <si>
    <t>273 Elm St, San Francisco, CA 94016</t>
  </si>
  <si>
    <t>60 14th St, San Francisco, CA 94016</t>
  </si>
  <si>
    <t>110 Washington St, Austin, TX 73301</t>
  </si>
  <si>
    <t>340 Forest St, Dallas, TX 75001</t>
  </si>
  <si>
    <t>697 Johnson St, Portland, OR 97035</t>
  </si>
  <si>
    <t>404 Ridge St, New York City, NY 10001</t>
  </si>
  <si>
    <t>569 Highland St, Seattle, WA 98101</t>
  </si>
  <si>
    <t>98 Washington St, Portland, ME 04101</t>
  </si>
  <si>
    <t>76 Forest St, Austin, TX 73301</t>
  </si>
  <si>
    <t>464 Willow St, Los Angeles, CA 90001</t>
  </si>
  <si>
    <t>512 7th St, Atlanta, GA 30301</t>
  </si>
  <si>
    <t>51 River St, San Francisco, CA 94016</t>
  </si>
  <si>
    <t>772 North St, San Francisco, CA 94016</t>
  </si>
  <si>
    <t>670 Spruce St, New York City, NY 10001</t>
  </si>
  <si>
    <t>349 Elm St, Boston, MA 02215</t>
  </si>
  <si>
    <t>373 Lake St, San Francisco, CA 94016</t>
  </si>
  <si>
    <t>149 Dogwood St, Portland, OR 97035</t>
  </si>
  <si>
    <t>144 Madison St, Seattle, WA 98101</t>
  </si>
  <si>
    <t>150 Jefferson St, Boston, MA 02215</t>
  </si>
  <si>
    <t>221 8th St, Atlanta, GA 30301</t>
  </si>
  <si>
    <t>172 Chestnut St, Seattle, WA 98101</t>
  </si>
  <si>
    <t>149 Wilson St, Dallas, TX 75001</t>
  </si>
  <si>
    <t>14 7th St, Los Angeles, CA 90001</t>
  </si>
  <si>
    <t>224 Ridge St, San Francisco, CA 94016</t>
  </si>
  <si>
    <t>945 Lincoln St, Los Angeles, CA 90001</t>
  </si>
  <si>
    <t>275 Highland St, San Francisco, CA 94016</t>
  </si>
  <si>
    <t>689 Park St, Seattle, WA 98101</t>
  </si>
  <si>
    <t>762 Main St, San Francisco, CA 94016</t>
  </si>
  <si>
    <t>18 South St, Boston, MA 02215</t>
  </si>
  <si>
    <t>157 5th St, Atlanta, GA 30301</t>
  </si>
  <si>
    <t>982 Washington St, San Francisco, CA 94016</t>
  </si>
  <si>
    <t>150 7th St, Boston, MA 02215</t>
  </si>
  <si>
    <t>873 Adams St, New York City, NY 10001</t>
  </si>
  <si>
    <t>795 Hickory St, Portland, OR 97035</t>
  </si>
  <si>
    <t>320 Cedar St, San Francisco, CA 94016</t>
  </si>
  <si>
    <t>178 Chestnut St, Boston, MA 02215</t>
  </si>
  <si>
    <t>935 10th St, San Francisco, CA 94016</t>
  </si>
  <si>
    <t>198 Highland St, San Francisco, CA 94016</t>
  </si>
  <si>
    <t>308 Washington St, Boston, MA 02215</t>
  </si>
  <si>
    <t>598 10th St, Los Angeles, CA 90001</t>
  </si>
  <si>
    <t>63 Ridge St, Los Angeles, CA 90001</t>
  </si>
  <si>
    <t>619 West St, Portland, ME 04101</t>
  </si>
  <si>
    <t>601 Lincoln St, New York City, NY 10001</t>
  </si>
  <si>
    <t>343 Wilson St, Portland, OR 97035</t>
  </si>
  <si>
    <t>163 Pine St, Los Angeles, CA 90001</t>
  </si>
  <si>
    <t>384 North St, Los Angeles, CA 90001</t>
  </si>
  <si>
    <t>865 Jackson St, San Francisco, CA 94016</t>
  </si>
  <si>
    <t>3 West St, San Francisco, CA 94016</t>
  </si>
  <si>
    <t>943 Lincoln St, Boston, MA 02215</t>
  </si>
  <si>
    <t>875 1st St, Boston, MA 02215</t>
  </si>
  <si>
    <t>224 Maple St, San Francisco, CA 94016</t>
  </si>
  <si>
    <t>805 Dogwood St, New York City, NY 10001</t>
  </si>
  <si>
    <t>102 5th St, Seattle, WA 98101</t>
  </si>
  <si>
    <t>880 Elm St, Seattle, WA 98101</t>
  </si>
  <si>
    <t>690 1st St, Seattle, WA 98101</t>
  </si>
  <si>
    <t>195 Church St, Los Angeles, CA 90001</t>
  </si>
  <si>
    <t>172 Lincoln St, Portland, OR 97035</t>
  </si>
  <si>
    <t>235 Spruce St, Portland, OR 97035</t>
  </si>
  <si>
    <t>266 Lincoln St, Portland, OR 97035</t>
  </si>
  <si>
    <t>903 2nd St, Boston, MA 02215</t>
  </si>
  <si>
    <t>492 Hickory St, Los Angeles, CA 90001</t>
  </si>
  <si>
    <t>65 Willow St, Atlanta, GA 30301</t>
  </si>
  <si>
    <t>78 Hill St, San Francisco, CA 94016</t>
  </si>
  <si>
    <t>829 11th St, Boston, MA 02215</t>
  </si>
  <si>
    <t>925 Cherry St, New York City, NY 10001</t>
  </si>
  <si>
    <t>594 Adams St, San Francisco, CA 94016</t>
  </si>
  <si>
    <t>956 Sunset St, San Francisco, CA 94016</t>
  </si>
  <si>
    <t>3 Pine St, Dallas, TX 75001</t>
  </si>
  <si>
    <t>673 Hill St, San Francisco, CA 94016</t>
  </si>
  <si>
    <t>904 North St, San Francisco, CA 94016</t>
  </si>
  <si>
    <t>247 Forest St, Boston, MA 02215</t>
  </si>
  <si>
    <t>95 8th St, New York City, NY 10001</t>
  </si>
  <si>
    <t>624 Cedar St, Portland, OR 97035</t>
  </si>
  <si>
    <t>127 6th St, New York City, NY 10001</t>
  </si>
  <si>
    <t>414 Wilson St, Los Angeles, CA 90001</t>
  </si>
  <si>
    <t>521 14th St, San Francisco, CA 94016</t>
  </si>
  <si>
    <t>187 Jefferson St, New York City, NY 10001</t>
  </si>
  <si>
    <t>501 North St, New York City, NY 10001</t>
  </si>
  <si>
    <t>871 Highland St, Los Angeles, CA 90001</t>
  </si>
  <si>
    <t>547 Hickory St, Dallas, TX 75001</t>
  </si>
  <si>
    <t>595 Washington St, Boston, MA 02215</t>
  </si>
  <si>
    <t>196 Pine St, San Francisco, CA 94016</t>
  </si>
  <si>
    <t>632 Elm St, Los Angeles, CA 90001</t>
  </si>
  <si>
    <t>441 Sunset St, Seattle, WA 98101</t>
  </si>
  <si>
    <t>962 Jackson St, New York City, NY 10001</t>
  </si>
  <si>
    <t>183 Park St, Portland, OR 97035</t>
  </si>
  <si>
    <t>420 Sunset St, San Francisco, CA 94016</t>
  </si>
  <si>
    <t>613 Jefferson St, Boston, MA 02215</t>
  </si>
  <si>
    <t>895 Adams St, Dallas, TX 75001</t>
  </si>
  <si>
    <t>280 River St, Austin, TX 73301</t>
  </si>
  <si>
    <t>73 Cherry St, Portland, OR 97035</t>
  </si>
  <si>
    <t>661 Spruce St, Austin, TX 73301</t>
  </si>
  <si>
    <t>50 Hill St, Austin, TX 73301</t>
  </si>
  <si>
    <t>340 South St, Boston, MA 02215</t>
  </si>
  <si>
    <t>785 13th St, San Francisco, CA 94016</t>
  </si>
  <si>
    <t>658 Spruce St, Dallas, TX 75001</t>
  </si>
  <si>
    <t>207 Meadow St, Los Angeles, CA 90001</t>
  </si>
  <si>
    <t>738 Lakeview St, San Francisco, CA 94016</t>
  </si>
  <si>
    <t>737 Center St, Los Angeles, CA 90001</t>
  </si>
  <si>
    <t>380 Hill St, Los Angeles, CA 90001</t>
  </si>
  <si>
    <t>65 11th St, San Francisco, CA 94016</t>
  </si>
  <si>
    <t>926 West St, Austin, TX 73301</t>
  </si>
  <si>
    <t>941 12th St, San Francisco, CA 94016</t>
  </si>
  <si>
    <t>893 Cherry St, Boston, MA 02215</t>
  </si>
  <si>
    <t>742 Meadow St, Los Angeles, CA 90001</t>
  </si>
  <si>
    <t>681 Johnson St, San Francisco, CA 94016</t>
  </si>
  <si>
    <t>141 Jackson St, New York City, NY 10001</t>
  </si>
  <si>
    <t>894 8th St, Portland, OR 97035</t>
  </si>
  <si>
    <t>489 Spruce St, Dallas, TX 75001</t>
  </si>
  <si>
    <t>843 Maple St, Austin, TX 73301</t>
  </si>
  <si>
    <t>63 14th St, San Francisco, CA 94016</t>
  </si>
  <si>
    <t>689 11th St, San Francisco, CA 94016</t>
  </si>
  <si>
    <t>841 10th St, Los Angeles, CA 90001</t>
  </si>
  <si>
    <t>992 Jefferson St, Portland, OR 97035</t>
  </si>
  <si>
    <t>742 Highland St, Austin, TX 73301</t>
  </si>
  <si>
    <t>810 12th St, Los Angeles, CA 90001</t>
  </si>
  <si>
    <t>777 Washington St, Atlanta, GA 30301</t>
  </si>
  <si>
    <t>516 4th St, Los Angeles, CA 90001</t>
  </si>
  <si>
    <t>177 Hill St, Los Angeles, CA 90001</t>
  </si>
  <si>
    <t>621 Meadow St, Los Angeles, CA 90001</t>
  </si>
  <si>
    <t>322 Walnut St, Los Angeles, CA 90001</t>
  </si>
  <si>
    <t>644 West St, Dallas, TX 75001</t>
  </si>
  <si>
    <t>345 Church St, Atlanta, GA 30301</t>
  </si>
  <si>
    <t>402 Jackson St, Los Angeles, CA 90001</t>
  </si>
  <si>
    <t>766 Church St, New York City, NY 10001</t>
  </si>
  <si>
    <t>620 Lincoln St, Austin, TX 73301</t>
  </si>
  <si>
    <t>20 Hickory St, Seattle, WA 98101</t>
  </si>
  <si>
    <t>719 2nd St, San Francisco, CA 94016</t>
  </si>
  <si>
    <t>774 Adams St, Seattle, WA 98101</t>
  </si>
  <si>
    <t>185 Dogwood St, Boston, MA 02215</t>
  </si>
  <si>
    <t>6 Center St, Boston, MA 02215</t>
  </si>
  <si>
    <t>629 2nd St, San Francisco, CA 94016</t>
  </si>
  <si>
    <t>566 Spruce St, Los Angeles, CA 90001</t>
  </si>
  <si>
    <t>507 Adams St, Los Angeles, CA 90001</t>
  </si>
  <si>
    <t>883 Maple St, New York City, NY 10001</t>
  </si>
  <si>
    <t>748 2nd St, Boston, MA 02215</t>
  </si>
  <si>
    <t>449 4th St, Portland, OR 97035</t>
  </si>
  <si>
    <t>933 Walnut St, San Francisco, CA 94016</t>
  </si>
  <si>
    <t>698 Spruce St, Atlanta, GA 30301</t>
  </si>
  <si>
    <t>51 2nd St, Austin, TX 73301</t>
  </si>
  <si>
    <t>233 1st St, Los Angeles, CA 90001</t>
  </si>
  <si>
    <t>651 River St, Atlanta, GA 30301</t>
  </si>
  <si>
    <t>607 Pine St, Boston, MA 02215</t>
  </si>
  <si>
    <t>30 4th St, San Francisco, CA 94016</t>
  </si>
  <si>
    <t>314 12th St, Los Angeles, CA 90001</t>
  </si>
  <si>
    <t>48 Johnson St, Seattle, WA 98101</t>
  </si>
  <si>
    <t>341 River St, Dallas, TX 75001</t>
  </si>
  <si>
    <t>191 South St, Los Angeles, CA 90001</t>
  </si>
  <si>
    <t>108 1st St, Boston, MA 02215</t>
  </si>
  <si>
    <t>61 Walnut St, Dallas, TX 75001</t>
  </si>
  <si>
    <t>598 7th St, New York City, NY 10001</t>
  </si>
  <si>
    <t>188 Lake St, Boston, MA 02215</t>
  </si>
  <si>
    <t>440 Willow St, Austin, TX 73301</t>
  </si>
  <si>
    <t>255 6th St, Los Angeles, CA 90001</t>
  </si>
  <si>
    <t>405 Adams St, Boston, MA 02215</t>
  </si>
  <si>
    <t>752 Church St, Portland, OR 97035</t>
  </si>
  <si>
    <t>918 5th St, Austin, TX 73301</t>
  </si>
  <si>
    <t>22 Sunset St, Los Angeles, CA 90001</t>
  </si>
  <si>
    <t>19 Lincoln St, Boston, MA 02215</t>
  </si>
  <si>
    <t>814 Maple St, New York City, NY 10001</t>
  </si>
  <si>
    <t>985 Willow St, Austin, TX 73301</t>
  </si>
  <si>
    <t>573 11th St, Los Angeles, CA 90001</t>
  </si>
  <si>
    <t>71 Elm St, New York City, NY 10001</t>
  </si>
  <si>
    <t>188 North St, Atlanta, GA 30301</t>
  </si>
  <si>
    <t>955 West St, San Francisco, CA 94016</t>
  </si>
  <si>
    <t>179 1st St, Portland, OR 97035</t>
  </si>
  <si>
    <t>146 Forest St, Boston, MA 02215</t>
  </si>
  <si>
    <t>646 Johnson St, New York City, NY 10001</t>
  </si>
  <si>
    <t>254 Lake St, Austin, TX 73301</t>
  </si>
  <si>
    <t>526 7th St, New York City, NY 10001</t>
  </si>
  <si>
    <t>19 4th St, Boston, MA 02215</t>
  </si>
  <si>
    <t>283 Madison St, San Francisco, CA 94016</t>
  </si>
  <si>
    <t>187 12th St, Portland, ME 04101</t>
  </si>
  <si>
    <t>195 Ridge St, San Francisco, CA 94016</t>
  </si>
  <si>
    <t>499 Sunset St, Atlanta, GA 30301</t>
  </si>
  <si>
    <t>309 13th St, San Francisco, CA 94016</t>
  </si>
  <si>
    <t>497 Elm St, San Francisco, CA 94016</t>
  </si>
  <si>
    <t>553 Spruce St, San Francisco, CA 94016</t>
  </si>
  <si>
    <t>864 14th St, San Francisco, CA 94016</t>
  </si>
  <si>
    <t>779 11th St, Boston, MA 02215</t>
  </si>
  <si>
    <t>974 Cherry St, San Francisco, CA 94016</t>
  </si>
  <si>
    <t>314 8th St, New York City, NY 10001</t>
  </si>
  <si>
    <t>132 4th St, San Francisco, CA 94016</t>
  </si>
  <si>
    <t>649 13th St, San Francisco, CA 94016</t>
  </si>
  <si>
    <t>408 Lakeview St, San Francisco, CA 94016</t>
  </si>
  <si>
    <t>506 Spruce St, Seattle, WA 98101</t>
  </si>
  <si>
    <t>214 North St, Los Angeles, CA 90001</t>
  </si>
  <si>
    <t>662 Lincoln St, Boston, MA 02215</t>
  </si>
  <si>
    <t>421 Center St, Austin, TX 73301</t>
  </si>
  <si>
    <t>503 13th St, Austin, TX 73301</t>
  </si>
  <si>
    <t>288 Johnson St, Atlanta, GA 30301</t>
  </si>
  <si>
    <t>826 5th St, Austin, TX 73301</t>
  </si>
  <si>
    <t>310 South St, San Francisco, CA 94016</t>
  </si>
  <si>
    <t>595 Jackson St, Boston, MA 02215</t>
  </si>
  <si>
    <t>908 River St, San Francisco, CA 94016</t>
  </si>
  <si>
    <t>165 Maple St, Boston, MA 02215</t>
  </si>
  <si>
    <t>439 Ridge St, San Francisco, CA 94016</t>
  </si>
  <si>
    <t>635 Wilson St, San Francisco, CA 94016</t>
  </si>
  <si>
    <t>105 Chestnut St, New York City, NY 10001</t>
  </si>
  <si>
    <t>14 Lincoln St, Los Angeles, CA 90001</t>
  </si>
  <si>
    <t>837 Maple St, San Francisco, CA 94016</t>
  </si>
  <si>
    <t>833 13th St, New York City, NY 10001</t>
  </si>
  <si>
    <t>307 12th St, Los Angeles, CA 90001</t>
  </si>
  <si>
    <t>788 Ridge St, Los Angeles, CA 90001</t>
  </si>
  <si>
    <t>23 Washington St, Portland, ME 04101</t>
  </si>
  <si>
    <t>91 Jefferson St, New York City, NY 10001</t>
  </si>
  <si>
    <t>120 Lincoln St, Los Angeles, CA 90001</t>
  </si>
  <si>
    <t>42 Ridge St, New York City, NY 10001</t>
  </si>
  <si>
    <t>531 Jackson St, Los Angeles, CA 90001</t>
  </si>
  <si>
    <t>574 Cedar St, San Francisco, CA 94016</t>
  </si>
  <si>
    <t>140 Lincoln St, Atlanta, GA 30301</t>
  </si>
  <si>
    <t>359 11th St, Dallas, TX 75001</t>
  </si>
  <si>
    <t>787 4th St, San Francisco, CA 94016</t>
  </si>
  <si>
    <t>739 11th St, Portland, OR 97035</t>
  </si>
  <si>
    <t>126 Meadow St, San Francisco, CA 94016</t>
  </si>
  <si>
    <t>547 10th St, San Francisco, CA 94016</t>
  </si>
  <si>
    <t>857 10th St, Atlanta, GA 30301</t>
  </si>
  <si>
    <t>242 Pine St, Dallas, TX 75001</t>
  </si>
  <si>
    <t>745 Maple St, Seattle, WA 98101</t>
  </si>
  <si>
    <t>388 South St, New York City, NY 10001</t>
  </si>
  <si>
    <t>651 Main St, San Francisco, CA 94016</t>
  </si>
  <si>
    <t>603 Forest St, Boston, MA 02215</t>
  </si>
  <si>
    <t>178 11th St, San Francisco, CA 94016</t>
  </si>
  <si>
    <t>419 10th St, Los Angeles, CA 90001</t>
  </si>
  <si>
    <t>417 Cherry St, New York City, NY 10001</t>
  </si>
  <si>
    <t>549 Wilson St, Los Angeles, CA 90001</t>
  </si>
  <si>
    <t>788 Meadow St, Portland, OR 97035</t>
  </si>
  <si>
    <t>119 West St, Portland, OR 97035</t>
  </si>
  <si>
    <t>557 Jackson St, Dallas, TX 75001</t>
  </si>
  <si>
    <t>971 2nd St, New York City, NY 10001</t>
  </si>
  <si>
    <t>37 West St, Boston, MA 02215</t>
  </si>
  <si>
    <t>118 Spruce St, Dallas, TX 75001</t>
  </si>
  <si>
    <t>233 River St, New York City, NY 10001</t>
  </si>
  <si>
    <t>433 9th St, New York City, NY 10001</t>
  </si>
  <si>
    <t>629 1st St, New York City, NY 10001</t>
  </si>
  <si>
    <t>99 Dogwood St, Dallas, TX 75001</t>
  </si>
  <si>
    <t>833 1st St, San Francisco, CA 94016</t>
  </si>
  <si>
    <t>310 6th St, Seattle, WA 98101</t>
  </si>
  <si>
    <t>125 Spruce St, San Francisco, CA 94016</t>
  </si>
  <si>
    <t>462 Meadow St, Portland, OR 97035</t>
  </si>
  <si>
    <t>589 Lincoln St, New York City, NY 10001</t>
  </si>
  <si>
    <t>731 Hill St, Dallas, TX 75001</t>
  </si>
  <si>
    <t>54 Highland St, Seattle, WA 98101</t>
  </si>
  <si>
    <t>752 4th St, Seattle, WA 98101</t>
  </si>
  <si>
    <t>568 Adams St, Los Angeles, CA 90001</t>
  </si>
  <si>
    <t>689 Maple St, New York City, NY 10001</t>
  </si>
  <si>
    <t>319 Meadow St, Boston, MA 02215</t>
  </si>
  <si>
    <t>579 Wilson St, Los Angeles, CA 90001</t>
  </si>
  <si>
    <t>510 Chestnut St, Los Angeles, CA 90001</t>
  </si>
  <si>
    <t>396 Dogwood St, Boston, MA 02215</t>
  </si>
  <si>
    <t>359 Ridge St, San Francisco, CA 94016</t>
  </si>
  <si>
    <t>71 Hickory St, Los Angeles, CA 90001</t>
  </si>
  <si>
    <t>419 Lakeview St, Los Angeles, CA 90001</t>
  </si>
  <si>
    <t>299 8th St, Los Angeles, CA 90001</t>
  </si>
  <si>
    <t>581 Lincoln St, San Francisco, CA 94016</t>
  </si>
  <si>
    <t>598 Cedar St, Portland, OR 97035</t>
  </si>
  <si>
    <t>102 South St, Los Angeles, CA 90001</t>
  </si>
  <si>
    <t>251 Elm St, San Francisco, CA 94016</t>
  </si>
  <si>
    <t>465 2nd St, Dallas, TX 75001</t>
  </si>
  <si>
    <t>62 Lincoln St, Portland, OR 97035</t>
  </si>
  <si>
    <t>504 North St, Portland, OR 97035</t>
  </si>
  <si>
    <t>431 Lincoln St, Boston, MA 02215</t>
  </si>
  <si>
    <t>868 West St, Seattle, WA 98101</t>
  </si>
  <si>
    <t>465 Park St, Boston, MA 02215</t>
  </si>
  <si>
    <t>636 Ridge St, Boston, MA 02215</t>
  </si>
  <si>
    <t>814 Church St, Los Angeles, CA 90001</t>
  </si>
  <si>
    <t>238 Lakeview St, New York City, NY 10001</t>
  </si>
  <si>
    <t>982 Hill St, Dallas, TX 75001</t>
  </si>
  <si>
    <t>527 11th St, San Francisco, CA 94016</t>
  </si>
  <si>
    <t>835 Spruce St, Los Angeles, CA 90001</t>
  </si>
  <si>
    <t>500 5th St, Dallas, TX 75001</t>
  </si>
  <si>
    <t>646 Adams St, Seattle, WA 98101</t>
  </si>
  <si>
    <t>569 Cedar St, Los Angeles, CA 90001</t>
  </si>
  <si>
    <t>221 10th St, San Francisco, CA 94016</t>
  </si>
  <si>
    <t>676 South St, San Francisco, CA 94016</t>
  </si>
  <si>
    <t>969 Elm St, Seattle, WA 98101</t>
  </si>
  <si>
    <t>98 Cherry St, San Francisco, CA 94016</t>
  </si>
  <si>
    <t>51 Jefferson St, Atlanta, GA 30301</t>
  </si>
  <si>
    <t>514 River St, Austin, TX 73301</t>
  </si>
  <si>
    <t>46 Willow St, New York City, NY 10001</t>
  </si>
  <si>
    <t>656 Cherry St, Austin, TX 73301</t>
  </si>
  <si>
    <t>167 14th St, Portland, OR 97035</t>
  </si>
  <si>
    <t>118 Maple St, San Francisco, CA 94016</t>
  </si>
  <si>
    <t>941 Forest St, Los Angeles, CA 90001</t>
  </si>
  <si>
    <t>143 8th St, Austin, TX 73301</t>
  </si>
  <si>
    <t>780 Lakeview St, Los Angeles, CA 90001</t>
  </si>
  <si>
    <t>347 Park St, Atlanta, GA 30301</t>
  </si>
  <si>
    <t>714 Church St, Los Angeles, CA 90001</t>
  </si>
  <si>
    <t>332 Lakeview St, Los Angeles, CA 90001</t>
  </si>
  <si>
    <t>652 Sunset St, Dallas, TX 75001</t>
  </si>
  <si>
    <t>219 Washington St, Seattle, WA 98101</t>
  </si>
  <si>
    <t>558 West St, San Francisco, CA 94016</t>
  </si>
  <si>
    <t>493 Elm St, San Francisco, CA 94016</t>
  </si>
  <si>
    <t>310 Maple St, Los Angeles, CA 90001</t>
  </si>
  <si>
    <t>819 Johnson St, Portland, ME 04101</t>
  </si>
  <si>
    <t>365 South St, Los Angeles, CA 90001</t>
  </si>
  <si>
    <t>329 Johnson St, Boston, MA 02215</t>
  </si>
  <si>
    <t>697 14th St, San Francisco, CA 94016</t>
  </si>
  <si>
    <t>702 8th St, Los Angeles, CA 90001</t>
  </si>
  <si>
    <t>577 7th St, San Francisco, CA 94016</t>
  </si>
  <si>
    <t>167 Washington St, Dallas, TX 75001</t>
  </si>
  <si>
    <t>168 Lakeview St, Boston, MA 02215</t>
  </si>
  <si>
    <t>820 Chestnut St, New York City, NY 10001</t>
  </si>
  <si>
    <t>501 Ridge St, Austin, TX 73301</t>
  </si>
  <si>
    <t>753 Dogwood St, Atlanta, GA 30301</t>
  </si>
  <si>
    <t>700 Willow St, Dallas, TX 75001</t>
  </si>
  <si>
    <t>486 2nd St, San Francisco, CA 94016</t>
  </si>
  <si>
    <t>143 Main St, San Francisco, CA 94016</t>
  </si>
  <si>
    <t>145 Cherry St, San Francisco, CA 94016</t>
  </si>
  <si>
    <t>174 8th St, Austin, TX 73301</t>
  </si>
  <si>
    <t>795 Jefferson St, Atlanta, GA 30301</t>
  </si>
  <si>
    <t>551 Center St, Austin, TX 73301</t>
  </si>
  <si>
    <t>964 Wilson St, Boston, MA 02215</t>
  </si>
  <si>
    <t>959 Ridge St, Los Angeles, CA 90001</t>
  </si>
  <si>
    <t>871 Hickory St, Los Angeles, CA 90001</t>
  </si>
  <si>
    <t>113 12th St, San Francisco, CA 94016</t>
  </si>
  <si>
    <t>968 Madison St, San Francisco, CA 94016</t>
  </si>
  <si>
    <t>275 Ridge St, New York City, NY 10001</t>
  </si>
  <si>
    <t>421 5th St, Dallas, TX 75001</t>
  </si>
  <si>
    <t>165 West St, Atlanta, GA 30301</t>
  </si>
  <si>
    <t>579 2nd St, New York City, NY 10001</t>
  </si>
  <si>
    <t>240 Center St, Los Angeles, CA 90001</t>
  </si>
  <si>
    <t>97 Cherry St, Los Angeles, CA 90001</t>
  </si>
  <si>
    <t>509 Forest St, Los Angeles, CA 90001</t>
  </si>
  <si>
    <t>313 8th St, Los Angeles, CA 90001</t>
  </si>
  <si>
    <t>544 14th St, Austin, TX 73301</t>
  </si>
  <si>
    <t>759 Willow St, Los Angeles, CA 90001</t>
  </si>
  <si>
    <t>90 Washington St, Los Angeles, CA 90001</t>
  </si>
  <si>
    <t>929 14th St, Atlanta, GA 30301</t>
  </si>
  <si>
    <t>832 Main St, Austin, TX 73301</t>
  </si>
  <si>
    <t>171 Madison St, Austin, TX 73301</t>
  </si>
  <si>
    <t>218 Elm St, Dallas, TX 75001</t>
  </si>
  <si>
    <t>316 North St, Dallas, TX 75001</t>
  </si>
  <si>
    <t>4 Lakeview St, New York City, NY 10001</t>
  </si>
  <si>
    <t>497 Jefferson St, Boston, MA 02215</t>
  </si>
  <si>
    <t>886 4th St, Boston, MA 02215</t>
  </si>
  <si>
    <t>123 8th St, Boston, MA 02215</t>
  </si>
  <si>
    <t>914 6th St, Atlanta, GA 30301</t>
  </si>
  <si>
    <t>384 12th St, Atlanta, GA 30301</t>
  </si>
  <si>
    <t>797 Adams St, Atlanta, GA 30301</t>
  </si>
  <si>
    <t>289 6th St, Dallas, TX 75001</t>
  </si>
  <si>
    <t>731 Center St, Dallas, TX 75001</t>
  </si>
  <si>
    <t>69 1st St, New York City, NY 10001</t>
  </si>
  <si>
    <t>371 11th St, Seattle, WA 98101</t>
  </si>
  <si>
    <t>138 Church St, Los Angeles, CA 90001</t>
  </si>
  <si>
    <t>603 7th St, Los Angeles, CA 90001</t>
  </si>
  <si>
    <t>761 Meadow St, Dallas, TX 75001</t>
  </si>
  <si>
    <t>369 Madison St, San Francisco, CA 94016</t>
  </si>
  <si>
    <t>185 Jackson St, Dallas, TX 75001</t>
  </si>
  <si>
    <t>654 4th St, Los Angeles, CA 90001</t>
  </si>
  <si>
    <t>824 Church St, Los Angeles, CA 90001</t>
  </si>
  <si>
    <t>503 Hill St, Seattle, WA 98101</t>
  </si>
  <si>
    <t>397 7th St, Atlanta, GA 30301</t>
  </si>
  <si>
    <t>189 River St, San Francisco, CA 94016</t>
  </si>
  <si>
    <t>899 River St, Dallas, TX 75001</t>
  </si>
  <si>
    <t>36 8th St, Atlanta, GA 30301</t>
  </si>
  <si>
    <t>747 Park St, Austin, TX 73301</t>
  </si>
  <si>
    <t>635 Willow St, Los Angeles, CA 90001</t>
  </si>
  <si>
    <t>104 Johnson St, Los Angeles, CA 90001</t>
  </si>
  <si>
    <t>246 Park St, New York City, NY 10001</t>
  </si>
  <si>
    <t>960 Highland St, Atlanta, GA 30301</t>
  </si>
  <si>
    <t>909 West St, San Francisco, CA 94016</t>
  </si>
  <si>
    <t>784 Chestnut St, New York City, NY 10001</t>
  </si>
  <si>
    <t>286 5th St, San Francisco, CA 94016</t>
  </si>
  <si>
    <t>801 Sunset St, Seattle, WA 98101</t>
  </si>
  <si>
    <t>348 Forest St, San Francisco, CA 94016</t>
  </si>
  <si>
    <t>467 Willow St, Atlanta, GA 30301</t>
  </si>
  <si>
    <t>419 Main St, Seattle, WA 98101</t>
  </si>
  <si>
    <t>269 Johnson St, Los Angeles, CA 90001</t>
  </si>
  <si>
    <t>410 Main St, Atlanta, GA 30301</t>
  </si>
  <si>
    <t>677 7th St, Austin, TX 73301</t>
  </si>
  <si>
    <t>621 Johnson St, Dallas, TX 75001</t>
  </si>
  <si>
    <t>400 Pine St, Los Angeles, CA 90001</t>
  </si>
  <si>
    <t>759 Jackson St, Atlanta, GA 30301</t>
  </si>
  <si>
    <t>891 Sunset St, Los Angeles, CA 90001</t>
  </si>
  <si>
    <t>325 Jefferson St, Los Angeles, CA 90001</t>
  </si>
  <si>
    <t>221 Willow St, San Francisco, CA 94016</t>
  </si>
  <si>
    <t>433 Lincoln St, Los Angeles, CA 90001</t>
  </si>
  <si>
    <t>247 Hickory St, Dallas, TX 75001</t>
  </si>
  <si>
    <t>78 2nd St, San Francisco, CA 94016</t>
  </si>
  <si>
    <t>42 Chestnut St, Boston, MA 02215</t>
  </si>
  <si>
    <t>688 Wilson St, San Francisco, CA 94016</t>
  </si>
  <si>
    <t>299 Lake St, San Francisco, CA 94016</t>
  </si>
  <si>
    <t>825 Main St, San Francisco, CA 94016</t>
  </si>
  <si>
    <t>94 South St, Seattle, WA 98101</t>
  </si>
  <si>
    <t>193 Walnut St, Boston, MA 02215</t>
  </si>
  <si>
    <t>308 Highland St, San Francisco, CA 94016</t>
  </si>
  <si>
    <t>673 Pine St, Dallas, TX 75001</t>
  </si>
  <si>
    <t>928 Elm St, Dallas, TX 75001</t>
  </si>
  <si>
    <t>398 8th St, Seattle, WA 98101</t>
  </si>
  <si>
    <t>579 4th St, Los Angeles, CA 90001</t>
  </si>
  <si>
    <t>923 7th St, Seattle, WA 98101</t>
  </si>
  <si>
    <t>312 Jackson St, San Francisco, CA 94016</t>
  </si>
  <si>
    <t>794 5th St, Boston, MA 02215</t>
  </si>
  <si>
    <t>231 Ridge St, Boston, MA 02215</t>
  </si>
  <si>
    <t>874 Highland St, Los Angeles, CA 90001</t>
  </si>
  <si>
    <t>696 4th St, Portland, OR 97035</t>
  </si>
  <si>
    <t>284 12th St, Los Angeles, CA 90001</t>
  </si>
  <si>
    <t>944 Jefferson St, Los Angeles, CA 90001</t>
  </si>
  <si>
    <t>891 North St, New York City, NY 10001</t>
  </si>
  <si>
    <t>712 Lakeview St, San Francisco, CA 94016</t>
  </si>
  <si>
    <t>810 Dogwood St, San Francisco, CA 94016</t>
  </si>
  <si>
    <t>473 4th St, Atlanta, GA 30301</t>
  </si>
  <si>
    <t>153 6th St, New York City, NY 10001</t>
  </si>
  <si>
    <t>615 Cedar St, New York City, NY 10001</t>
  </si>
  <si>
    <t>958 Walnut St, San Francisco, CA 94016</t>
  </si>
  <si>
    <t>405 5th St, Portland, OR 97035</t>
  </si>
  <si>
    <t>347 Wilson St, New York City, NY 10001</t>
  </si>
  <si>
    <t>416 9th St, Boston, MA 02215</t>
  </si>
  <si>
    <t>899 Pine St, San Francisco, CA 94016</t>
  </si>
  <si>
    <t>832 Lincoln St, Los Angeles, CA 90001</t>
  </si>
  <si>
    <t>555 Adams St, Boston, MA 02215</t>
  </si>
  <si>
    <t>390 4th St, Los Angeles, CA 90001</t>
  </si>
  <si>
    <t>199 Meadow St, Dallas, TX 75001</t>
  </si>
  <si>
    <t>515 Dogwood St, Atlanta, GA 30301</t>
  </si>
  <si>
    <t>714 7th St, Atlanta, GA 30301</t>
  </si>
  <si>
    <t>711 Dogwood St, Atlanta, GA 30301</t>
  </si>
  <si>
    <t>556 Ridge St, New York City, NY 10001</t>
  </si>
  <si>
    <t>671 Church St, New York City, NY 10001</t>
  </si>
  <si>
    <t>807 Church St, Los Angeles, CA 90001</t>
  </si>
  <si>
    <t>288 4th St, Portland, OR 97035</t>
  </si>
  <si>
    <t>936 10th St, Austin, TX 73301</t>
  </si>
  <si>
    <t>241 13th St, Los Angeles, CA 90001</t>
  </si>
  <si>
    <t>504 River St, Dallas, TX 75001</t>
  </si>
  <si>
    <t>894 11th St, Atlanta, GA 30301</t>
  </si>
  <si>
    <t>934 9th St, San Francisco, CA 94016</t>
  </si>
  <si>
    <t>418 Adams St, Atlanta, GA 30301</t>
  </si>
  <si>
    <t>994 Meadow St, Dallas, TX 75001</t>
  </si>
  <si>
    <t>124 Hickory St, San Francisco, CA 94016</t>
  </si>
  <si>
    <t>935 Jefferson St, Atlanta, GA 30301</t>
  </si>
  <si>
    <t>999 Lake St, San Francisco, CA 94016</t>
  </si>
  <si>
    <t>631 Madison St, Los Angeles, CA 90001</t>
  </si>
  <si>
    <t>49 13th St, Seattle, WA 98101</t>
  </si>
  <si>
    <t>422 8th St, San Francisco, CA 94016</t>
  </si>
  <si>
    <t>180 South St, New York City, NY 10001</t>
  </si>
  <si>
    <t>969 4th St, San Francisco, CA 94016</t>
  </si>
  <si>
    <t>73 11th St, San Francisco, CA 94016</t>
  </si>
  <si>
    <t>53 Sunset St, Atlanta, GA 30301</t>
  </si>
  <si>
    <t>603 Chestnut St, San Francisco, CA 94016</t>
  </si>
  <si>
    <t>109 9th St, San Francisco, CA 94016</t>
  </si>
  <si>
    <t>413 South St, Los Angeles, CA 90001</t>
  </si>
  <si>
    <t>455 West St, Atlanta, GA 30301</t>
  </si>
  <si>
    <t>280 Lake St, Los Angeles, CA 90001</t>
  </si>
  <si>
    <t>651 9th St, Boston, MA 02215</t>
  </si>
  <si>
    <t>534 Maple St, Dallas, TX 75001</t>
  </si>
  <si>
    <t>849 Pine St, New York City, NY 10001</t>
  </si>
  <si>
    <t>942 Jefferson St, Boston, MA 02215</t>
  </si>
  <si>
    <t>749 River St, New York City, NY 10001</t>
  </si>
  <si>
    <t>267 Cedar St, Los Angeles, CA 90001</t>
  </si>
  <si>
    <t>621 Forest St, Los Angeles, CA 90001</t>
  </si>
  <si>
    <t>658 2nd St, New York City, NY 10001</t>
  </si>
  <si>
    <t>387 7th St, San Francisco, CA 94016</t>
  </si>
  <si>
    <t>104 Lake St, Seattle, WA 98101</t>
  </si>
  <si>
    <t>226 12th St, New York City, NY 10001</t>
  </si>
  <si>
    <t>157 Pine St, Atlanta, GA 30301</t>
  </si>
  <si>
    <t>119 Highland St, San Francisco, CA 94016</t>
  </si>
  <si>
    <t>539 Spruce St, Atlanta, GA 30301</t>
  </si>
  <si>
    <t>987 Cedar St, Los Angeles, CA 90001</t>
  </si>
  <si>
    <t>191 5th St, New York City, NY 10001</t>
  </si>
  <si>
    <t>985 Highland St, New York City, NY 10001</t>
  </si>
  <si>
    <t>868 Center St, Austin, TX 73301</t>
  </si>
  <si>
    <t>568 Adams St, Austin, TX 73301</t>
  </si>
  <si>
    <t>867 Hill St, Austin, TX 73301</t>
  </si>
  <si>
    <t>772 Wilson St, New York City, NY 10001</t>
  </si>
  <si>
    <t>607 6th St, Boston, MA 02215</t>
  </si>
  <si>
    <t>654 Cedar St, Portland, OR 97035</t>
  </si>
  <si>
    <t>851 Church St, Seattle, WA 98101</t>
  </si>
  <si>
    <t>650 West St, Austin, TX 73301</t>
  </si>
  <si>
    <t>235 Highland St, Portland, OR 97035</t>
  </si>
  <si>
    <t>312 Ridge St, Dallas, TX 75001</t>
  </si>
  <si>
    <t>999 Pine St, Boston, MA 02215</t>
  </si>
  <si>
    <t>930 Lake St, Atlanta, GA 30301</t>
  </si>
  <si>
    <t>41 Cedar St, Los Angeles, CA 90001</t>
  </si>
  <si>
    <t>435 Highland St, Atlanta, GA 30301</t>
  </si>
  <si>
    <t>572 Lake St, San Francisco, CA 94016</t>
  </si>
  <si>
    <t>949 West St, Dallas, TX 75001</t>
  </si>
  <si>
    <t>221 2nd St, New York City, NY 10001</t>
  </si>
  <si>
    <t>904 Center St, Boston, MA 02215</t>
  </si>
  <si>
    <t>584 Johnson St, Portland, OR 97035</t>
  </si>
  <si>
    <t>114 Jefferson St, San Francisco, CA 94016</t>
  </si>
  <si>
    <t>895 South St, Dallas, TX 75001</t>
  </si>
  <si>
    <t>92 Church St, Seattle, WA 98101</t>
  </si>
  <si>
    <t>696 Maple St, Los Angeles, CA 90001</t>
  </si>
  <si>
    <t>232 Main St, San Francisco, CA 94016</t>
  </si>
  <si>
    <t>584 Madison St, Atlanta, GA 30301</t>
  </si>
  <si>
    <t>187 Center St, Boston, MA 02215</t>
  </si>
  <si>
    <t>692 Washington St, San Francisco, CA 94016</t>
  </si>
  <si>
    <t>245 Jackson St, San Francisco, CA 94016</t>
  </si>
  <si>
    <t>841 Forest St, Seattle, WA 98101</t>
  </si>
  <si>
    <t>694 11th St, Los Angeles, CA 90001</t>
  </si>
  <si>
    <t>956 Wilson St, Dallas, TX 75001</t>
  </si>
  <si>
    <t>255 Main St, Boston, MA 02215</t>
  </si>
  <si>
    <t>950 Hill St, San Francisco, CA 94016</t>
  </si>
  <si>
    <t>438 North St, San Francisco, CA 94016</t>
  </si>
  <si>
    <t>693 Hill St, San Francisco, CA 94016</t>
  </si>
  <si>
    <t>95 9th St, New York City, NY 10001</t>
  </si>
  <si>
    <t>528 Lakeview St, San Francisco, CA 94016</t>
  </si>
  <si>
    <t>557 River St, Dallas, TX 75001</t>
  </si>
  <si>
    <t>421 Lakeview St, San Francisco, CA 94016</t>
  </si>
  <si>
    <t>484 River St, Los Angeles, CA 90001</t>
  </si>
  <si>
    <t>569 Lake St, San Francisco, CA 94016</t>
  </si>
  <si>
    <t>844 River St, Portland, OR 97035</t>
  </si>
  <si>
    <t>623 5th St, Portland, OR 97035</t>
  </si>
  <si>
    <t>366 Dogwood St, San Francisco, CA 94016</t>
  </si>
  <si>
    <t>295 13th St, Boston, MA 02215</t>
  </si>
  <si>
    <t>283 Sunset St, Atlanta, GA 30301</t>
  </si>
  <si>
    <t>926 Cedar St, Los Angeles, CA 90001</t>
  </si>
  <si>
    <t>5 Sunset St, San Francisco, CA 94016</t>
  </si>
  <si>
    <t>747 Main St, New York City, NY 10001</t>
  </si>
  <si>
    <t>809 Willow St, New York City, NY 10001</t>
  </si>
  <si>
    <t>40 Park St, Seattle, WA 98101</t>
  </si>
  <si>
    <t>4 Elm St, Los Angeles, CA 90001</t>
  </si>
  <si>
    <t>92 2nd St, Boston, MA 02215</t>
  </si>
  <si>
    <t>22 11th St, Los Angeles, CA 90001</t>
  </si>
  <si>
    <t>856 Walnut St, Boston, MA 02215</t>
  </si>
  <si>
    <t>565 Forest St, San Francisco, CA 94016</t>
  </si>
  <si>
    <t>877 Meadow St, Boston, MA 02215</t>
  </si>
  <si>
    <t>844 11th St, San Francisco, CA 94016</t>
  </si>
  <si>
    <t>203 9th St, Boston, MA 02215</t>
  </si>
  <si>
    <t>9 5th St, Seattle, WA 98101</t>
  </si>
  <si>
    <t>926 14th St, Los Angeles, CA 90001</t>
  </si>
  <si>
    <t>859 Jefferson St, Atlanta, GA 30301</t>
  </si>
  <si>
    <t>127 Ridge St, Los Angeles, CA 90001</t>
  </si>
  <si>
    <t>678 Walnut St, Atlanta, GA 30301</t>
  </si>
  <si>
    <t>658 Adams St, San Francisco, CA 94016</t>
  </si>
  <si>
    <t>181 Lake St, Portland, OR 97035</t>
  </si>
  <si>
    <t>84 Adams St, Boston, MA 02215</t>
  </si>
  <si>
    <t>361 Hill St, Los Angeles, CA 90001</t>
  </si>
  <si>
    <t>81 5th St, San Francisco, CA 94016</t>
  </si>
  <si>
    <t>856 Park St, Los Angeles, CA 90001</t>
  </si>
  <si>
    <t>851 Lakeview St, Los Angeles, CA 90001</t>
  </si>
  <si>
    <t>210 Hickory St, Atlanta, GA 30301</t>
  </si>
  <si>
    <t>234 Johnson St, Seattle, WA 98101</t>
  </si>
  <si>
    <t>552 Hill St, San Francisco, CA 94016</t>
  </si>
  <si>
    <t>73 12th St, Boston, MA 02215</t>
  </si>
  <si>
    <t>746 Highland St, Portland, OR 97035</t>
  </si>
  <si>
    <t>196 Elm St, Los Angeles, CA 90001</t>
  </si>
  <si>
    <t>686 Dogwood St, San Francisco, CA 94016</t>
  </si>
  <si>
    <t>819 Center St, San Francisco, CA 94016</t>
  </si>
  <si>
    <t>76 Dogwood St, Austin, TX 73301</t>
  </si>
  <si>
    <t>371 Hickory St, San Francisco, CA 94016</t>
  </si>
  <si>
    <t>345 7th St, Portland, OR 97035</t>
  </si>
  <si>
    <t>758 Willow St, San Francisco, CA 94016</t>
  </si>
  <si>
    <t>264 9th St, San Francisco, CA 94016</t>
  </si>
  <si>
    <t>299 Lincoln St, Seattle, WA 98101</t>
  </si>
  <si>
    <t>498 Washington St, Atlanta, GA 30301</t>
  </si>
  <si>
    <t>603 7th St, Portland, OR 97035</t>
  </si>
  <si>
    <t>646 Spruce St, Boston, MA 02215</t>
  </si>
  <si>
    <t>495 Hill St, Portland, OR 97035</t>
  </si>
  <si>
    <t>553 9th St, Atlanta, GA 30301</t>
  </si>
  <si>
    <t>524 Johnson St, San Francisco, CA 94016</t>
  </si>
  <si>
    <t>523 North St, Los Angeles, CA 90001</t>
  </si>
  <si>
    <t>564 Madison St, Los Angeles, CA 90001</t>
  </si>
  <si>
    <t>673 North St, New York City, NY 10001</t>
  </si>
  <si>
    <t>725 Hickory St, New York City, NY 10001</t>
  </si>
  <si>
    <t>345 12th St, Los Angeles, CA 90001</t>
  </si>
  <si>
    <t>275 North St, San Francisco, CA 94016</t>
  </si>
  <si>
    <t>776 Cherry St, Seattle, WA 98101</t>
  </si>
  <si>
    <t>11 West St, Seattle, WA 98101</t>
  </si>
  <si>
    <t>697 Wilson St, Portland, ME 04101</t>
  </si>
  <si>
    <t>352 Church St, New York City, NY 10001</t>
  </si>
  <si>
    <t>707 West St, Los Angeles, CA 90001</t>
  </si>
  <si>
    <t>130 Hickory St, Los Angeles, CA 90001</t>
  </si>
  <si>
    <t>936 Jackson St, Seattle, WA 98101</t>
  </si>
  <si>
    <t>101 Walnut St, New York City, NY 10001</t>
  </si>
  <si>
    <t>887 Jackson St, Los Angeles, CA 90001</t>
  </si>
  <si>
    <t>876 Forest St, Seattle, WA 98101</t>
  </si>
  <si>
    <t>640 West St, San Francisco, CA 94016</t>
  </si>
  <si>
    <t>655 Jackson St, Austin, TX 73301</t>
  </si>
  <si>
    <t>232 Cherry St, San Francisco, CA 94016</t>
  </si>
  <si>
    <t>137 Johnson St, Los Angeles, CA 90001</t>
  </si>
  <si>
    <t>460 Lake St, New York City, NY 10001</t>
  </si>
  <si>
    <t>210 9th St, Austin, TX 73301</t>
  </si>
  <si>
    <t>402 Jefferson St, New York City, NY 10001</t>
  </si>
  <si>
    <t>50 4th St, New York City, NY 10001</t>
  </si>
  <si>
    <t>62 Center St, New York City, NY 10001</t>
  </si>
  <si>
    <t>499 Jackson St, Boston, MA 02215</t>
  </si>
  <si>
    <t>507 Johnson St, Los Angeles, CA 90001</t>
  </si>
  <si>
    <t>273 1st St, San Francisco, CA 94016</t>
  </si>
  <si>
    <t>122 Highland St, Boston, MA 02215</t>
  </si>
  <si>
    <t>399 5th St, Dallas, TX 75001</t>
  </si>
  <si>
    <t>982 10th St, Los Angeles, CA 90001</t>
  </si>
  <si>
    <t>150 Cherry St, Los Angeles, CA 90001</t>
  </si>
  <si>
    <t>35 Hickory St, San Francisco, CA 94016</t>
  </si>
  <si>
    <t>54 Elm St, Portland, OR 97035</t>
  </si>
  <si>
    <t>980 5th St, Dallas, TX 75001</t>
  </si>
  <si>
    <t>712 Church St, Boston, MA 02215</t>
  </si>
  <si>
    <t>422 Church St, San Francisco, CA 94016</t>
  </si>
  <si>
    <t>469 8th St, Boston, MA 02215</t>
  </si>
  <si>
    <t>647 Madison St, Los Angeles, CA 90001</t>
  </si>
  <si>
    <t>874 5th St, Los Angeles, CA 90001</t>
  </si>
  <si>
    <t>867 Main St, Dallas, TX 75001</t>
  </si>
  <si>
    <t>809 South St, Atlanta, GA 30301</t>
  </si>
  <si>
    <t>206 Church St, Portland, OR 97035</t>
  </si>
  <si>
    <t>789 Center St, Dallas, TX 75001</t>
  </si>
  <si>
    <t>552 4th St, Los Angeles, CA 90001</t>
  </si>
  <si>
    <t>689 Meadow St, San Francisco, CA 94016</t>
  </si>
  <si>
    <t>486 Meadow St, Atlanta, GA 30301</t>
  </si>
  <si>
    <t>873 North St, New York City, NY 10001</t>
  </si>
  <si>
    <t>399 Sunset St, San Francisco, CA 94016</t>
  </si>
  <si>
    <t>683 Jefferson St, New York City, NY 10001</t>
  </si>
  <si>
    <t>466 Madison St, Portland, OR 97035</t>
  </si>
  <si>
    <t>445 Park St, San Francisco, CA 94016</t>
  </si>
  <si>
    <t>804 Center St, Boston, MA 02215</t>
  </si>
  <si>
    <t>118 Lincoln St, Dallas, TX 75001</t>
  </si>
  <si>
    <t>594 Madison St, Los Angeles, CA 90001</t>
  </si>
  <si>
    <t>312 6th St, San Francisco, CA 94016</t>
  </si>
  <si>
    <t>4 10th St, New York City, NY 10001</t>
  </si>
  <si>
    <t>884 Hickory St, Portland, OR 97035</t>
  </si>
  <si>
    <t>605 10th St, Los Angeles, CA 90001</t>
  </si>
  <si>
    <t>624 Pine St, Seattle, WA 98101</t>
  </si>
  <si>
    <t>981 11th St, New York City, NY 10001</t>
  </si>
  <si>
    <t>878 7th St, Los Angeles, CA 90001</t>
  </si>
  <si>
    <t>347 Lakeview St, New York City, NY 10001</t>
  </si>
  <si>
    <t>806 West St, Portland, OR 97035</t>
  </si>
  <si>
    <t>399 Jefferson St, Seattle, WA 98101</t>
  </si>
  <si>
    <t>626 Pine St, Portland, OR 97035</t>
  </si>
  <si>
    <t>940 Jefferson St, Dallas, TX 75001</t>
  </si>
  <si>
    <t>174 12th St, Atlanta, GA 30301</t>
  </si>
  <si>
    <t>350 Walnut St, San Francisco, CA 94016</t>
  </si>
  <si>
    <t>753 West St, Boston, MA 02215</t>
  </si>
  <si>
    <t>110 4th St, San Francisco, CA 94016</t>
  </si>
  <si>
    <t>104 14th St, Austin, TX 73301</t>
  </si>
  <si>
    <t>587 Hill St, Los Angeles, CA 90001</t>
  </si>
  <si>
    <t>508 Main St, San Francisco, CA 94016</t>
  </si>
  <si>
    <t>881 1st St, San Francisco, CA 94016</t>
  </si>
  <si>
    <t>365 Walnut St, Dallas, TX 75001</t>
  </si>
  <si>
    <t>770 6th St, Los Angeles, CA 90001</t>
  </si>
  <si>
    <t>233 Highland St, Los Angeles, CA 90001</t>
  </si>
  <si>
    <t>566 9th St, San Francisco, CA 94016</t>
  </si>
  <si>
    <t>992 Park St, San Francisco, CA 94016</t>
  </si>
  <si>
    <t>982 Cherry St, Portland, OR 97035</t>
  </si>
  <si>
    <t>571 Lake St, Dallas, TX 75001</t>
  </si>
  <si>
    <t>573 Chestnut St, Austin, TX 73301</t>
  </si>
  <si>
    <t>948 1st St, San Francisco, CA 94016</t>
  </si>
  <si>
    <t>240 12th St, San Francisco, CA 94016</t>
  </si>
  <si>
    <t>69 River St, Atlanta, GA 30301</t>
  </si>
  <si>
    <t>92 Dogwood St, Los Angeles, CA 90001</t>
  </si>
  <si>
    <t>777 10th St, San Francisco, CA 94016</t>
  </si>
  <si>
    <t>358 Madison St, New York City, NY 10001</t>
  </si>
  <si>
    <t>779 Elm St, San Francisco, CA 94016</t>
  </si>
  <si>
    <t>739 Pine St, Seattle, WA 98101</t>
  </si>
  <si>
    <t>134 Lakeview St, New York City, NY 10001</t>
  </si>
  <si>
    <t>947 Pine St, Portland, OR 97035</t>
  </si>
  <si>
    <t>576 South St, Seattle, WA 98101</t>
  </si>
  <si>
    <t>443 11th St, Austin, TX 73301</t>
  </si>
  <si>
    <t>136 Johnson St, San Francisco, CA 94016</t>
  </si>
  <si>
    <t>827 Jackson St, Boston, MA 02215</t>
  </si>
  <si>
    <t>848 Pine St, San Francisco, CA 94016</t>
  </si>
  <si>
    <t>284 4th St, San Francisco, CA 94016</t>
  </si>
  <si>
    <t>673 North St, Dallas, TX 75001</t>
  </si>
  <si>
    <t>401 5th St, Los Angeles, CA 90001</t>
  </si>
  <si>
    <t>356 Cherry St, San Francisco, CA 94016</t>
  </si>
  <si>
    <t>389 Maple St, San Francisco, CA 94016</t>
  </si>
  <si>
    <t>932 West St, Dallas, TX 75001</t>
  </si>
  <si>
    <t>770 14th St, Los Angeles, CA 90001</t>
  </si>
  <si>
    <t>326 Walnut St, Portland, OR 97035</t>
  </si>
  <si>
    <t>131 West St, Dallas, TX 75001</t>
  </si>
  <si>
    <t>32 9th St, Seattle, WA 98101</t>
  </si>
  <si>
    <t>4 12th St, New York City, NY 10001</t>
  </si>
  <si>
    <t>699 10th St, Los Angeles, CA 90001</t>
  </si>
  <si>
    <t>184 Hickory St, New York City, NY 10001</t>
  </si>
  <si>
    <t>259 6th St, San Francisco, CA 94016</t>
  </si>
  <si>
    <t>713 2nd St, San Francisco, CA 94016</t>
  </si>
  <si>
    <t>927 Church St, San Francisco, CA 94016</t>
  </si>
  <si>
    <t>996 Johnson St, San Francisco, CA 94016</t>
  </si>
  <si>
    <t>202 11th St, Los Angeles, CA 90001</t>
  </si>
  <si>
    <t>676 Highland St, Dallas, TX 75001</t>
  </si>
  <si>
    <t>731 2nd St, Austin, TX 73301</t>
  </si>
  <si>
    <t>481 Jackson St, Portland, ME 04101</t>
  </si>
  <si>
    <t>123 Lakeview St, Boston, MA 02215</t>
  </si>
  <si>
    <t>465 River St, New York City, NY 10001</t>
  </si>
  <si>
    <t>720 River St, Portland, OR 97035</t>
  </si>
  <si>
    <t>137 Wilson St, Atlanta, GA 30301</t>
  </si>
  <si>
    <t>73 Chestnut St, San Francisco, CA 94016</t>
  </si>
  <si>
    <t>462 4th St, Austin, TX 73301</t>
  </si>
  <si>
    <t>276 Highland St, Austin, TX 73301</t>
  </si>
  <si>
    <t>875 South St, Los Angeles, CA 90001</t>
  </si>
  <si>
    <t>894 Church St, Atlanta, GA 30301</t>
  </si>
  <si>
    <t>724 13th St, San Francisco, CA 94016</t>
  </si>
  <si>
    <t>863 Cherry St, New York City, NY 10001</t>
  </si>
  <si>
    <t>357 Adams St, Portland, OR 97035</t>
  </si>
  <si>
    <t>861 7th St, San Francisco, CA 94016</t>
  </si>
  <si>
    <t>336 7th St, New York City, NY 10001</t>
  </si>
  <si>
    <t>885 Jefferson St, New York City, NY 10001</t>
  </si>
  <si>
    <t>806 Pine St, San Francisco, CA 94016</t>
  </si>
  <si>
    <t>977 Center St, Portland, OR 97035</t>
  </si>
  <si>
    <t>917 4th St, San Francisco, CA 94016</t>
  </si>
  <si>
    <t>99 Cedar St, Los Angeles, CA 90001</t>
  </si>
  <si>
    <t>862 Jefferson St, Los Angeles, CA 90001</t>
  </si>
  <si>
    <t>702 Maple St, Los Angeles, CA 90001</t>
  </si>
  <si>
    <t>222 Cedar St, Portland, OR 97035</t>
  </si>
  <si>
    <t>734 Main St, Los Angeles, CA 90001</t>
  </si>
  <si>
    <t>31 Willow St, Portland, OR 97035</t>
  </si>
  <si>
    <t>25 West St, Boston, MA 02215</t>
  </si>
  <si>
    <t>86 Hickory St, Atlanta, GA 30301</t>
  </si>
  <si>
    <t>299 Church St, Los Angeles, CA 90001</t>
  </si>
  <si>
    <t>360 7th St, Dallas, TX 75001</t>
  </si>
  <si>
    <t>647 Lakeview St, Boston, MA 02215</t>
  </si>
  <si>
    <t>662 5th St, San Francisco, CA 94016</t>
  </si>
  <si>
    <t>433 1st St, Boston, MA 02215</t>
  </si>
  <si>
    <t>868 West St, New York City, NY 10001</t>
  </si>
  <si>
    <t>629 Dogwood St, Atlanta, GA 30301</t>
  </si>
  <si>
    <t>851 West St, Portland, OR 97035</t>
  </si>
  <si>
    <t>590 Main St, San Francisco, CA 94016</t>
  </si>
  <si>
    <t>48 Wilson St, Dallas, TX 75001</t>
  </si>
  <si>
    <t>992 11th St, Dallas, TX 75001</t>
  </si>
  <si>
    <t>985 Ridge St, Boston, MA 02215</t>
  </si>
  <si>
    <t>873 Maple St, San Francisco, CA 94016</t>
  </si>
  <si>
    <t>324 13th St, San Francisco, CA 94016</t>
  </si>
  <si>
    <t>237 Willow St, New York City, NY 10001</t>
  </si>
  <si>
    <t>555 Cherry St, San Francisco, CA 94016</t>
  </si>
  <si>
    <t>189 11th St, Boston, MA 02215</t>
  </si>
  <si>
    <t>46 Willow St, Los Angeles, CA 90001</t>
  </si>
  <si>
    <t>168 1st St, Boston, MA 02215</t>
  </si>
  <si>
    <t>422 Johnson St, Austin, TX 73301</t>
  </si>
  <si>
    <t>170 12th St, Atlanta, GA 30301</t>
  </si>
  <si>
    <t>748 Elm St, San Francisco, CA 94016</t>
  </si>
  <si>
    <t>106 Ridge St, San Francisco, CA 94016</t>
  </si>
  <si>
    <t>826 Sunset St, New York City, NY 10001</t>
  </si>
  <si>
    <t>406 4th St, Dallas, TX 75001</t>
  </si>
  <si>
    <t>363 2nd St, Los Angeles, CA 90001</t>
  </si>
  <si>
    <t>667 Jefferson St, Austin, TX 73301</t>
  </si>
  <si>
    <t>229 7th St, Los Angeles, CA 90001</t>
  </si>
  <si>
    <t>411 Main St, New York City, NY 10001</t>
  </si>
  <si>
    <t>559 Maple St, Dallas, TX 75001</t>
  </si>
  <si>
    <t>133 Willow St, San Francisco, CA 94016</t>
  </si>
  <si>
    <t>161 Wilson St, Los Angeles, CA 90001</t>
  </si>
  <si>
    <t>675 9th St, San Francisco, CA 94016</t>
  </si>
  <si>
    <t>749 4th St, San Francisco, CA 94016</t>
  </si>
  <si>
    <t>358 Pine St, San Francisco, CA 94016</t>
  </si>
  <si>
    <t>566 Maple St, Atlanta, GA 30301</t>
  </si>
  <si>
    <t>532 Center St, Portland, OR 97035</t>
  </si>
  <si>
    <t>649 Spruce St, Seattle, WA 98101</t>
  </si>
  <si>
    <t>432 9th St, San Francisco, CA 94016</t>
  </si>
  <si>
    <t>361 Park St, San Francisco, CA 94016</t>
  </si>
  <si>
    <t>765 River St, Boston, MA 02215</t>
  </si>
  <si>
    <t>89 Adams St, Boston, MA 02215</t>
  </si>
  <si>
    <t>774 Center St, Boston, MA 02215</t>
  </si>
  <si>
    <t>57 Maple St, Dallas, TX 75001</t>
  </si>
  <si>
    <t>811 8th St, New York City, NY 10001</t>
  </si>
  <si>
    <t>208 Lakeview St, San Francisco, CA 94016</t>
  </si>
  <si>
    <t>143 Hill St, New York City, NY 10001</t>
  </si>
  <si>
    <t>786 Cherry St, Seattle, WA 98101</t>
  </si>
  <si>
    <t>884 Washington St, Los Angeles, CA 90001</t>
  </si>
  <si>
    <t>964 Ridge St, Austin, TX 73301</t>
  </si>
  <si>
    <t>343 South St, New York City, NY 10001</t>
  </si>
  <si>
    <t>98 Willow St, Seattle, WA 98101</t>
  </si>
  <si>
    <t>366 Sunset St, San Francisco, CA 94016</t>
  </si>
  <si>
    <t>571 Hickory St, Los Angeles, CA 90001</t>
  </si>
  <si>
    <t>151 Wilson St, San Francisco, CA 94016</t>
  </si>
  <si>
    <t>136 Jackson St, San Francisco, CA 94016</t>
  </si>
  <si>
    <t>780 Madison St, San Francisco, CA 94016</t>
  </si>
  <si>
    <t>265 Jackson St, Austin, TX 73301</t>
  </si>
  <si>
    <t>224 South St, Portland, ME 04101</t>
  </si>
  <si>
    <t>723 Lakeview St, San Francisco, CA 94016</t>
  </si>
  <si>
    <t>998 Chestnut St, Atlanta, GA 30301</t>
  </si>
  <si>
    <t>388 Madison St, Los Angeles, CA 90001</t>
  </si>
  <si>
    <t>439 Jefferson St, Dallas, TX 75001</t>
  </si>
  <si>
    <t>692 Highland St, Los Angeles, CA 90001</t>
  </si>
  <si>
    <t>210 Center St, Portland, ME 04101</t>
  </si>
  <si>
    <t>471 Highland St, San Francisco, CA 94016</t>
  </si>
  <si>
    <t>331 Lincoln St, Los Angeles, CA 90001</t>
  </si>
  <si>
    <t>456 South St, New York City, NY 10001</t>
  </si>
  <si>
    <t>256 Church St, Los Angeles, CA 90001</t>
  </si>
  <si>
    <t>962 13th St, Seattle, WA 98101</t>
  </si>
  <si>
    <t>780 Cedar St, Atlanta, GA 30301</t>
  </si>
  <si>
    <t>301 Highland St, Portland, OR 97035</t>
  </si>
  <si>
    <t>563 Lakeview St, San Francisco, CA 94016</t>
  </si>
  <si>
    <t>363 Forest St, San Francisco, CA 94016</t>
  </si>
  <si>
    <t>389 2nd St, Austin, TX 73301</t>
  </si>
  <si>
    <t>935 Pine St, Seattle, WA 98101</t>
  </si>
  <si>
    <t>268 Lake St, Austin, TX 73301</t>
  </si>
  <si>
    <t>756 South St, San Francisco, CA 94016</t>
  </si>
  <si>
    <t>703 Washington St, Austin, TX 73301</t>
  </si>
  <si>
    <t>673 Maple St, San Francisco, CA 94016</t>
  </si>
  <si>
    <t>939 4th St, Los Angeles, CA 90001</t>
  </si>
  <si>
    <t>773 Meadow St, Dallas, TX 75001</t>
  </si>
  <si>
    <t>63 Jefferson St, Dallas, TX 75001</t>
  </si>
  <si>
    <t>29 Chestnut St, Los Angeles, CA 90001</t>
  </si>
  <si>
    <t>437 Church St, Portland, OR 97035</t>
  </si>
  <si>
    <t>503 Pine St, San Francisco, CA 94016</t>
  </si>
  <si>
    <t>767 6th St, New York City, NY 10001</t>
  </si>
  <si>
    <t>492 Park St, Boston, MA 02215</t>
  </si>
  <si>
    <t>613 Wilson St, Boston, MA 02215</t>
  </si>
  <si>
    <t>683 5th St, San Francisco, CA 94016</t>
  </si>
  <si>
    <t>433 Cherry St, Portland, OR 97035</t>
  </si>
  <si>
    <t>199 Park St, Atlanta, GA 30301</t>
  </si>
  <si>
    <t>342 Dogwood St, San Francisco, CA 94016</t>
  </si>
  <si>
    <t>810 Dogwood St, Boston, MA 02215</t>
  </si>
  <si>
    <t>757 Pine St, San Francisco, CA 94016</t>
  </si>
  <si>
    <t>512 Cherry St, New York City, NY 10001</t>
  </si>
  <si>
    <t>62 8th St, Seattle, WA 98101</t>
  </si>
  <si>
    <t>995 Spruce St, Portland, ME 04101</t>
  </si>
  <si>
    <t>889 Lincoln St, New York City, NY 10001</t>
  </si>
  <si>
    <t>7 Ridge St, San Francisco, CA 94016</t>
  </si>
  <si>
    <t>238 River St, San Francisco, CA 94016</t>
  </si>
  <si>
    <t>510 Highland St, San Francisco, CA 94016</t>
  </si>
  <si>
    <t>746 Adams St, San Francisco, CA 94016</t>
  </si>
  <si>
    <t>583 Pine St, Dallas, TX 75001</t>
  </si>
  <si>
    <t>670 Chestnut St, New York City, NY 10001</t>
  </si>
  <si>
    <t>5 Sunset St, Los Angeles, CA 90001</t>
  </si>
  <si>
    <t>231 Lake St, Los Angeles, CA 90001</t>
  </si>
  <si>
    <t>87 Forest St, Los Angeles, CA 90001</t>
  </si>
  <si>
    <t>116 Park St, Los Angeles, CA 90001</t>
  </si>
  <si>
    <t>920 7th St, Boston, MA 02215</t>
  </si>
  <si>
    <t>453 Lakeview St, New York City, NY 10001</t>
  </si>
  <si>
    <t>850 Center St, Austin, TX 73301</t>
  </si>
  <si>
    <t>412 Wilson St, Seattle, WA 98101</t>
  </si>
  <si>
    <t>876 1st St, Austin, TX 73301</t>
  </si>
  <si>
    <t>202 14th St, Los Angeles, CA 90001</t>
  </si>
  <si>
    <t>850 Washington St, Austin, TX 73301</t>
  </si>
  <si>
    <t>638 Adams St, San Francisco, CA 94016</t>
  </si>
  <si>
    <t>165 Forest St, Dallas, TX 75001</t>
  </si>
  <si>
    <t>327 Jackson St, New York City, NY 10001</t>
  </si>
  <si>
    <t>393 12th St, Seattle, WA 98101</t>
  </si>
  <si>
    <t>454 West St, Los Angeles, CA 90001</t>
  </si>
  <si>
    <t>180 Madison St, San Francisco, CA 94016</t>
  </si>
  <si>
    <t>252 Highland St, San Francisco, CA 94016</t>
  </si>
  <si>
    <t>412 Willow St, Boston, MA 02215</t>
  </si>
  <si>
    <t>290 South St, New York City, NY 10001</t>
  </si>
  <si>
    <t>498 6th St, San Francisco, CA 94016</t>
  </si>
  <si>
    <t>770 Adams St, Austin, TX 73301</t>
  </si>
  <si>
    <t>172 Hill St, Los Angeles, CA 90001</t>
  </si>
  <si>
    <t>29 10th St, Portland, OR 97035</t>
  </si>
  <si>
    <t>631 Washington St, Boston, MA 02215</t>
  </si>
  <si>
    <t>25 Washington St, Los Angeles, CA 90001</t>
  </si>
  <si>
    <t>114 8th St, Seattle, WA 98101</t>
  </si>
  <si>
    <t>523 Pine St, San Francisco, CA 94016</t>
  </si>
  <si>
    <t>372 Wilson St, San Francisco, CA 94016</t>
  </si>
  <si>
    <t>510 2nd St, San Francisco, CA 94016</t>
  </si>
  <si>
    <t>439 Meadow St, San Francisco, CA 94016</t>
  </si>
  <si>
    <t>975 North St, San Francisco, CA 94016</t>
  </si>
  <si>
    <t>104 4th St, Dallas, TX 75001</t>
  </si>
  <si>
    <t>474 Madison St, Seattle, WA 98101</t>
  </si>
  <si>
    <t>480 Lake St, Dallas, TX 75001</t>
  </si>
  <si>
    <t>294 Center St, Portland, OR 97035</t>
  </si>
  <si>
    <t>488 Willow St, San Francisco, CA 94016</t>
  </si>
  <si>
    <t>723 Park St, Los Angeles, CA 90001</t>
  </si>
  <si>
    <t>236 South St, Dallas, TX 75001</t>
  </si>
  <si>
    <t>793 Chestnut St, Boston, MA 02215</t>
  </si>
  <si>
    <t>188 Jackson St, San Francisco, CA 94016</t>
  </si>
  <si>
    <t>474 14th St, Atlanta, GA 30301</t>
  </si>
  <si>
    <t>535 Hill St, Boston, MA 02215</t>
  </si>
  <si>
    <t>104 2nd St, New York City, NY 10001</t>
  </si>
  <si>
    <t>747 Lake St, Los Angeles, CA 90001</t>
  </si>
  <si>
    <t>312 12th St, Boston, MA 02215</t>
  </si>
  <si>
    <t>39 Maple St, Seattle, WA 98101</t>
  </si>
  <si>
    <t>109 Jackson St, Austin, TX 73301</t>
  </si>
  <si>
    <t>42 6th St, Dallas, TX 75001</t>
  </si>
  <si>
    <t>159 Washington St, Los Angeles, CA 90001</t>
  </si>
  <si>
    <t>744 Hickory St, San Francisco, CA 94016</t>
  </si>
  <si>
    <t>886 Washington St, San Francisco, CA 94016</t>
  </si>
  <si>
    <t>835 Madison St, Portland, ME 04101</t>
  </si>
  <si>
    <t>846 Johnson St, Boston, MA 02215</t>
  </si>
  <si>
    <t>646 Lakeview St, Boston, MA 02215</t>
  </si>
  <si>
    <t>192 6th St, Austin, TX 73301</t>
  </si>
  <si>
    <t>786 Madison St, Boston, MA 02215</t>
  </si>
  <si>
    <t>143 Walnut St, New York City, NY 10001</t>
  </si>
  <si>
    <t>989 Ridge St, Atlanta, GA 30301</t>
  </si>
  <si>
    <t>150 Elm St, Los Angeles, CA 90001</t>
  </si>
  <si>
    <t>581 12th St, Dallas, TX 75001</t>
  </si>
  <si>
    <t>748 Johnson St, Los Angeles, CA 90001</t>
  </si>
  <si>
    <t>361 Washington St, Los Angeles, CA 90001</t>
  </si>
  <si>
    <t>83 Lake St, Los Angeles, CA 90001</t>
  </si>
  <si>
    <t>520 Church St, Boston, MA 02215</t>
  </si>
  <si>
    <t>647 Lincoln St, Boston, MA 02215</t>
  </si>
  <si>
    <t>648 Cherry St, Los Angeles, CA 90001</t>
  </si>
  <si>
    <t>775 5th St, Atlanta, GA 30301</t>
  </si>
  <si>
    <t>811 Church St, New York City, NY 10001</t>
  </si>
  <si>
    <t>387 6th St, Boston, MA 02215</t>
  </si>
  <si>
    <t>9 River St, Los Angeles, CA 90001</t>
  </si>
  <si>
    <t>415 Walnut St, San Francisco, CA 94016</t>
  </si>
  <si>
    <t>302 River St, Portland, ME 04101</t>
  </si>
  <si>
    <t>15 8th St, Los Angeles, CA 90001</t>
  </si>
  <si>
    <t>522 Elm St, San Francisco, CA 94016</t>
  </si>
  <si>
    <t>100 Chestnut St, San Francisco, CA 94016</t>
  </si>
  <si>
    <t>950 Hill St, New York City, NY 10001</t>
  </si>
  <si>
    <t>854 Hickory St, Los Angeles, CA 90001</t>
  </si>
  <si>
    <t>727 Cedar St, San Francisco, CA 94016</t>
  </si>
  <si>
    <t>658 9th St, Dallas, TX 75001</t>
  </si>
  <si>
    <t>883 10th St, Seattle, WA 98101</t>
  </si>
  <si>
    <t>211 Main St, San Francisco, CA 94016</t>
  </si>
  <si>
    <t>271 10th St, San Francisco, CA 94016</t>
  </si>
  <si>
    <t>295 North St, Los Angeles, CA 90001</t>
  </si>
  <si>
    <t>438 Elm St, Boston, MA 02215</t>
  </si>
  <si>
    <t>354 Park St, Los Angeles, CA 90001</t>
  </si>
  <si>
    <t>374 5th St, San Francisco, CA 94016</t>
  </si>
  <si>
    <t>715 Lake St, New York City, NY 10001</t>
  </si>
  <si>
    <t>552 12th St, Seattle, WA 98101</t>
  </si>
  <si>
    <t>217 West St, Portland, ME 04101</t>
  </si>
  <si>
    <t>699 Cherry St, Austin, TX 73301</t>
  </si>
  <si>
    <t>263 North St, Boston, MA 02215</t>
  </si>
  <si>
    <t>146 Adams St, Austin, TX 73301</t>
  </si>
  <si>
    <t>955 7th St, Portland, OR 97035</t>
  </si>
  <si>
    <t>412 Forest St, San Francisco, CA 94016</t>
  </si>
  <si>
    <t>748 River St, New York City, NY 10001</t>
  </si>
  <si>
    <t>465 Spruce St, San Francisco, CA 94016</t>
  </si>
  <si>
    <t>359 Center St, Seattle, WA 98101</t>
  </si>
  <si>
    <t>477 4th St, San Francisco, CA 94016</t>
  </si>
  <si>
    <t>930 4th St, Seattle, WA 98101</t>
  </si>
  <si>
    <t>290 Church St, Seattle, WA 98101</t>
  </si>
  <si>
    <t>894 Center St, New York City, NY 10001</t>
  </si>
  <si>
    <t>995 9th St, San Francisco, CA 94016</t>
  </si>
  <si>
    <t>430 Hill St, Portland, ME 04101</t>
  </si>
  <si>
    <t>529 Forest St, Atlanta, GA 30301</t>
  </si>
  <si>
    <t>571 North St, San Francisco, CA 94016</t>
  </si>
  <si>
    <t>389 4th St, New York City, NY 10001</t>
  </si>
  <si>
    <t>28 Madison St, Seattle, WA 98101</t>
  </si>
  <si>
    <t>456 5th St, San Francisco, CA 94016</t>
  </si>
  <si>
    <t>14 River St, Austin, TX 73301</t>
  </si>
  <si>
    <t>778 Highland St, Los Angeles, CA 90001</t>
  </si>
  <si>
    <t>968 Cedar St, Dallas, TX 75001</t>
  </si>
  <si>
    <t>414 Center St, New York City, NY 10001</t>
  </si>
  <si>
    <t>441 South St, San Francisco, CA 94016</t>
  </si>
  <si>
    <t>101 Cherry St, Los Angeles, CA 90001</t>
  </si>
  <si>
    <t>808 14th St, Atlanta, GA 30301</t>
  </si>
  <si>
    <t>66 Cedar St, Los Angeles, CA 90001</t>
  </si>
  <si>
    <t>507 Highland St, San Francisco, CA 94016</t>
  </si>
  <si>
    <t>84 Maple St, Dallas, TX 75001</t>
  </si>
  <si>
    <t>838 8th St, Boston, MA 02215</t>
  </si>
  <si>
    <t>899 2nd St, Portland, ME 04101</t>
  </si>
  <si>
    <t>199 Hickory St, Los Angeles, CA 90001</t>
  </si>
  <si>
    <t>188 Meadow St, Boston, MA 02215</t>
  </si>
  <si>
    <t>492 Pine St, Atlanta, GA 30301</t>
  </si>
  <si>
    <t>778 Willow St, San Francisco, CA 94016</t>
  </si>
  <si>
    <t>296 4th St, Dallas, TX 75001</t>
  </si>
  <si>
    <t>970 Cherry St, Boston, MA 02215</t>
  </si>
  <si>
    <t>973 13th St, Boston, MA 02215</t>
  </si>
  <si>
    <t>968 Forest St, New York City, NY 10001</t>
  </si>
  <si>
    <t>192 Ridge St, San Francisco, CA 94016</t>
  </si>
  <si>
    <t>860 2nd St, San Francisco, CA 94016</t>
  </si>
  <si>
    <t>424 11th St, Seattle, WA 98101</t>
  </si>
  <si>
    <t>995 Adams St, San Francisco, CA 94016</t>
  </si>
  <si>
    <t>359 Lakeview St, Portland, OR 97035</t>
  </si>
  <si>
    <t>744 4th St, San Francisco, CA 94016</t>
  </si>
  <si>
    <t>223 Jackson St, San Francisco, CA 94016</t>
  </si>
  <si>
    <t>481 Pine St, San Francisco, CA 94016</t>
  </si>
  <si>
    <t>587 Wilson St, Seattle, WA 98101</t>
  </si>
  <si>
    <t>768 Jackson St, San Francisco, CA 94016</t>
  </si>
  <si>
    <t>30 14th St, Boston, MA 02215</t>
  </si>
  <si>
    <t>859 6th St, New York City, NY 10001</t>
  </si>
  <si>
    <t>560 Hill St, San Francisco, CA 94016</t>
  </si>
  <si>
    <t>493 Walnut St, Los Angeles, CA 90001</t>
  </si>
  <si>
    <t>933 Washington St, New York City, NY 10001</t>
  </si>
  <si>
    <t>525 Jefferson St, Los Angeles, CA 90001</t>
  </si>
  <si>
    <t>694 Maple St, Dallas, TX 75001</t>
  </si>
  <si>
    <t>504 Meadow St, Boston, MA 02215</t>
  </si>
  <si>
    <t>458 8th St, New York City, NY 10001</t>
  </si>
  <si>
    <t>567 Hill St, Boston, MA 02215</t>
  </si>
  <si>
    <t>291 Elm St, New York City, NY 10001</t>
  </si>
  <si>
    <t>885 Adams St, San Francisco, CA 94016</t>
  </si>
  <si>
    <t>708 Hickory St, San Francisco, CA 94016</t>
  </si>
  <si>
    <t>492 Lakeview St, Portland, OR 97035</t>
  </si>
  <si>
    <t>806 Main St, Boston, MA 02215</t>
  </si>
  <si>
    <t>282 Jackson St, Dallas, TX 75001</t>
  </si>
  <si>
    <t>642 Wilson St, San Francisco, CA 94016</t>
  </si>
  <si>
    <t>154 North St, Atlanta, GA 30301</t>
  </si>
  <si>
    <t>511 6th St, Los Angeles, CA 90001</t>
  </si>
  <si>
    <t>357 6th St, San Francisco, CA 94016</t>
  </si>
  <si>
    <t>145 14th St, Los Angeles, CA 90001</t>
  </si>
  <si>
    <t>822 Cedar St, San Francisco, CA 94016</t>
  </si>
  <si>
    <t>778 Pine St, San Francisco, CA 94016</t>
  </si>
  <si>
    <t>371 10th St, Dallas, TX 75001</t>
  </si>
  <si>
    <t>65 Dogwood St, Boston, MA 02215</t>
  </si>
  <si>
    <t>452 Sunset St, New York City, NY 10001</t>
  </si>
  <si>
    <t>825 Meadow St, Dallas, TX 75001</t>
  </si>
  <si>
    <t>989 Hickory St, San Francisco, CA 94016</t>
  </si>
  <si>
    <t>657 Church St, Seattle, WA 98101</t>
  </si>
  <si>
    <t>227 Maple St, New York City, NY 10001</t>
  </si>
  <si>
    <t>25 Pine St, San Francisco, CA 94016</t>
  </si>
  <si>
    <t>569 Maple St, Los Angeles, CA 90001</t>
  </si>
  <si>
    <t>117 Meadow St, Boston, MA 02215</t>
  </si>
  <si>
    <t>11 8th St, Portland, OR 97035</t>
  </si>
  <si>
    <t>671 River St, Austin, TX 73301</t>
  </si>
  <si>
    <t>894 14th St, San Francisco, CA 94016</t>
  </si>
  <si>
    <t>593 Dogwood St, Atlanta, GA 30301</t>
  </si>
  <si>
    <t>376 Hickory St, Los Angeles, CA 90001</t>
  </si>
  <si>
    <t>56 Meadow St, Boston, MA 02215</t>
  </si>
  <si>
    <t>866 Ridge St, Atlanta, GA 30301</t>
  </si>
  <si>
    <t>492 12th St, Boston, MA 02215</t>
  </si>
  <si>
    <t>711 Cedar St, Portland, OR 97035</t>
  </si>
  <si>
    <t>599 Johnson St, New York City, NY 10001</t>
  </si>
  <si>
    <t>941 Ridge St, New York City, NY 10001</t>
  </si>
  <si>
    <t>952 River St, San Francisco, CA 94016</t>
  </si>
  <si>
    <t>813 Willow St, San Francisco, CA 94016</t>
  </si>
  <si>
    <t>808 Lincoln St, Los Angeles, CA 90001</t>
  </si>
  <si>
    <t>668 Sunset St, Dallas, TX 75001</t>
  </si>
  <si>
    <t>141 West St, Seattle, WA 98101</t>
  </si>
  <si>
    <t>476 11th St, Seattle, WA 98101</t>
  </si>
  <si>
    <t>608 Highland St, San Francisco, CA 94016</t>
  </si>
  <si>
    <t>198 Pine St, Austin, TX 73301</t>
  </si>
  <si>
    <t>116 Church St, New York City, NY 10001</t>
  </si>
  <si>
    <t>179 Chestnut St, Los Angeles, CA 90001</t>
  </si>
  <si>
    <t>985 Pine St, Boston, MA 02215</t>
  </si>
  <si>
    <t>317 Lincoln St, San Francisco, CA 94016</t>
  </si>
  <si>
    <t>448 Lincoln St, Portland, OR 97035</t>
  </si>
  <si>
    <t>686 Maple St, Boston, MA 02215</t>
  </si>
  <si>
    <t>722 West St, San Francisco, CA 94016</t>
  </si>
  <si>
    <t>819 West St, Dallas, TX 75001</t>
  </si>
  <si>
    <t>984 Hickory St, Atlanta, GA 30301</t>
  </si>
  <si>
    <t>588 10th St, Dallas, TX 75001</t>
  </si>
  <si>
    <t>95 Cedar St, Boston, MA 02215</t>
  </si>
  <si>
    <t>669 4th St, San Francisco, CA 94016</t>
  </si>
  <si>
    <t>279 Sunset St, San Francisco, CA 94016</t>
  </si>
  <si>
    <t>671 Willow St, New York City, NY 10001</t>
  </si>
  <si>
    <t>205 Walnut St, New York City, NY 10001</t>
  </si>
  <si>
    <t>244 10th St, Los Angeles, CA 90001</t>
  </si>
  <si>
    <t>513 Adams St, San Francisco, CA 94016</t>
  </si>
  <si>
    <t>125 Jackson St, Boston, MA 02215</t>
  </si>
  <si>
    <t>432 Jackson St, Seattle, WA 98101</t>
  </si>
  <si>
    <t>380 13th St, Seattle, WA 98101</t>
  </si>
  <si>
    <t>683 Lakeview St, New York City, NY 10001</t>
  </si>
  <si>
    <t>296 14th St, San Francisco, CA 94016</t>
  </si>
  <si>
    <t>624 Center St, Boston, MA 02215</t>
  </si>
  <si>
    <t>932 Maple St, San Francisco, CA 94016</t>
  </si>
  <si>
    <t>53 North St, Los Angeles, CA 90001</t>
  </si>
  <si>
    <t>372 Elm St, Atlanta, GA 30301</t>
  </si>
  <si>
    <t>75 8th St, Seattle, WA 98101</t>
  </si>
  <si>
    <t>973 Dogwood St, Boston, MA 02215</t>
  </si>
  <si>
    <t>844 River St, New York City, NY 10001</t>
  </si>
  <si>
    <t>262 North St, Austin, TX 73301</t>
  </si>
  <si>
    <t>380 11th St, Atlanta, GA 30301</t>
  </si>
  <si>
    <t>958 8th St, Los Angeles, CA 90001</t>
  </si>
  <si>
    <t>287 Willow St, Atlanta, GA 30301</t>
  </si>
  <si>
    <t>937 Spruce St, Atlanta, GA 30301</t>
  </si>
  <si>
    <t>603 1st St, Los Angeles, CA 90001</t>
  </si>
  <si>
    <t>9 Maple St, New York City, NY 10001</t>
  </si>
  <si>
    <t>84 5th St, Dallas, TX 75001</t>
  </si>
  <si>
    <t>569 Dogwood St, New York City, NY 10001</t>
  </si>
  <si>
    <t>945 Forest St, Atlanta, GA 30301</t>
  </si>
  <si>
    <t>742 Hickory St, San Francisco, CA 94016</t>
  </si>
  <si>
    <t>166 Park St, Atlanta, GA 30301</t>
  </si>
  <si>
    <t>655 Madison St, San Francisco, CA 94016</t>
  </si>
  <si>
    <t>792 River St, San Francisco, CA 94016</t>
  </si>
  <si>
    <t>72 Center St, Atlanta, GA 30301</t>
  </si>
  <si>
    <t>759 Hickory St, Boston, MA 02215</t>
  </si>
  <si>
    <t>736 2nd St, New York City, NY 10001</t>
  </si>
  <si>
    <t>196 Dogwood St, Dallas, TX 75001</t>
  </si>
  <si>
    <t>574 10th St, San Francisco, CA 94016</t>
  </si>
  <si>
    <t>447 North St, Los Angeles, CA 90001</t>
  </si>
  <si>
    <t>746 Hickory St, San Francisco, CA 94016</t>
  </si>
  <si>
    <t>234 11th St, San Francisco, CA 94016</t>
  </si>
  <si>
    <t>412 Church St, Seattle, WA 98101</t>
  </si>
  <si>
    <t>75 Main St, Boston, MA 02215</t>
  </si>
  <si>
    <t>444 Lakeview St, Los Angeles, CA 90001</t>
  </si>
  <si>
    <t>857 West St, Los Angeles, CA 90001</t>
  </si>
  <si>
    <t>338 South St, Seattle, WA 98101</t>
  </si>
  <si>
    <t>367 Cedar St, New York City, NY 10001</t>
  </si>
  <si>
    <t>891 Spruce St, San Francisco, CA 94016</t>
  </si>
  <si>
    <t>902 Park St, Dallas, TX 75001</t>
  </si>
  <si>
    <t>706 West St, Seattle, WA 98101</t>
  </si>
  <si>
    <t>401 12th St, Los Angeles, CA 90001</t>
  </si>
  <si>
    <t>115 8th St, Los Angeles, CA 90001</t>
  </si>
  <si>
    <t>79 Cherry St, San Francisco, CA 94016</t>
  </si>
  <si>
    <t>477 Center St, Los Angeles, CA 90001</t>
  </si>
  <si>
    <t>623 Jackson St, Austin, TX 73301</t>
  </si>
  <si>
    <t>253 Johnson St, San Francisco, CA 94016</t>
  </si>
  <si>
    <t>159 Walnut St, Dallas, TX 75001</t>
  </si>
  <si>
    <t>773 14th St, Boston, MA 02215</t>
  </si>
  <si>
    <t>236 Lincoln St, Los Angeles, CA 90001</t>
  </si>
  <si>
    <t>810 7th St, Boston, MA 02215</t>
  </si>
  <si>
    <t>490 6th St, Dallas, TX 75001</t>
  </si>
  <si>
    <t>508 10th St, San Francisco, CA 94016</t>
  </si>
  <si>
    <t>213 Hickory St, New York City, NY 10001</t>
  </si>
  <si>
    <t>899 Jefferson St, New York City, NY 10001</t>
  </si>
  <si>
    <t>731 Maple St, Atlanta, GA 30301</t>
  </si>
  <si>
    <t>403 North St, Los Angeles, CA 90001</t>
  </si>
  <si>
    <t>77 Cherry St, San Francisco, CA 94016</t>
  </si>
  <si>
    <t>121 14th St, Portland, ME 04101</t>
  </si>
  <si>
    <t>660 Park St, Dallas, TX 75001</t>
  </si>
  <si>
    <t>10 Park St, Austin, TX 73301</t>
  </si>
  <si>
    <t>595 10th St, New York City, NY 10001</t>
  </si>
  <si>
    <t>309 5th St, San Francisco, CA 94016</t>
  </si>
  <si>
    <t>763 Lakeview St, Boston, MA 02215</t>
  </si>
  <si>
    <t>815 10th St, Austin, TX 73301</t>
  </si>
  <si>
    <t>251 11th St, Atlanta, GA 30301</t>
  </si>
  <si>
    <t>149 Adams St, Austin, TX 73301</t>
  </si>
  <si>
    <t>535 2nd St, Dallas, TX 75001</t>
  </si>
  <si>
    <t>578 Hickory St, Los Angeles, CA 90001</t>
  </si>
  <si>
    <t>400 North St, New York City, NY 10001</t>
  </si>
  <si>
    <t>342 8th St, Portland, OR 97035</t>
  </si>
  <si>
    <t>654 Dogwood St, San Francisco, CA 94016</t>
  </si>
  <si>
    <t>833 Adams St, New York City, NY 10001</t>
  </si>
  <si>
    <t>581 River St, San Francisco, CA 94016</t>
  </si>
  <si>
    <t>58 Meadow St, Boston, MA 02215</t>
  </si>
  <si>
    <t>797 Jefferson St, Portland, OR 97035</t>
  </si>
  <si>
    <t>232 Wilson St, Boston, MA 02215</t>
  </si>
  <si>
    <t>75 13th St, San Francisco, CA 94016</t>
  </si>
  <si>
    <t>73 Wilson St, New York City, NY 10001</t>
  </si>
  <si>
    <t>474 4th St, San Francisco, CA 94016</t>
  </si>
  <si>
    <t>496 6th St, San Francisco, CA 94016</t>
  </si>
  <si>
    <t>123 4th St, Seattle, WA 98101</t>
  </si>
  <si>
    <t>101 South St, New York City, NY 10001</t>
  </si>
  <si>
    <t>501 8th St, Boston, MA 02215</t>
  </si>
  <si>
    <t>41 Forest St, Seattle, WA 98101</t>
  </si>
  <si>
    <t>501 8th St, Portland, ME 04101</t>
  </si>
  <si>
    <t>843 Cherry St, San Francisco, CA 94016</t>
  </si>
  <si>
    <t>678 12th St, Dallas, TX 75001</t>
  </si>
  <si>
    <t>636 14th St, Austin, TX 73301</t>
  </si>
  <si>
    <t>187 Cedar St, San Francisco, CA 94016</t>
  </si>
  <si>
    <t>396 River St, Seattle, WA 98101</t>
  </si>
  <si>
    <t>971 Hill St, Seattle, WA 98101</t>
  </si>
  <si>
    <t>946 Dogwood St, San Francisco, CA 94016</t>
  </si>
  <si>
    <t>215 Maple St, Atlanta, GA 30301</t>
  </si>
  <si>
    <t>583 Church St, Los Angeles, CA 90001</t>
  </si>
  <si>
    <t>628 Spruce St, Dallas, TX 75001</t>
  </si>
  <si>
    <t>709 Pine St, Austin, TX 73301</t>
  </si>
  <si>
    <t>234 Meadow St, New York City, NY 10001</t>
  </si>
  <si>
    <t>411 Lake St, San Francisco, CA 94016</t>
  </si>
  <si>
    <t>660 Walnut St, Seattle, WA 98101</t>
  </si>
  <si>
    <t>495 Elm St, Dallas, TX 75001</t>
  </si>
  <si>
    <t>716 13th St, Los Angeles, CA 90001</t>
  </si>
  <si>
    <t>416 Pine St, San Francisco, CA 94016</t>
  </si>
  <si>
    <t>533 North St, Boston, MA 02215</t>
  </si>
  <si>
    <t>876 Walnut St, Atlanta, GA 30301</t>
  </si>
  <si>
    <t>400 2nd St, Los Angeles, CA 90001</t>
  </si>
  <si>
    <t>788 4th St, Austin, TX 73301</t>
  </si>
  <si>
    <t>586 Adams St, Los Angeles, CA 90001</t>
  </si>
  <si>
    <t>148 8th St, Austin, TX 73301</t>
  </si>
  <si>
    <t>185 9th St, Los Angeles, CA 90001</t>
  </si>
  <si>
    <t>77 Chestnut St, San Francisco, CA 94016</t>
  </si>
  <si>
    <t>579 5th St, Atlanta, GA 30301</t>
  </si>
  <si>
    <t>970 West St, Atlanta, GA 30301</t>
  </si>
  <si>
    <t>59 1st St, Los Angeles, CA 90001</t>
  </si>
  <si>
    <t>324 Jackson St, Atlanta, GA 30301</t>
  </si>
  <si>
    <t>695 Forest St, Dallas, TX 75001</t>
  </si>
  <si>
    <t>727 Park St, Portland, OR 97035</t>
  </si>
  <si>
    <t>563 Center St, San Francisco, CA 94016</t>
  </si>
  <si>
    <t>331 4th St, Atlanta, GA 30301</t>
  </si>
  <si>
    <t>793 Elm St, San Francisco, CA 94016</t>
  </si>
  <si>
    <t>400 1st St, Dallas, TX 75001</t>
  </si>
  <si>
    <t>944 1st St, Los Angeles, CA 90001</t>
  </si>
  <si>
    <t>65 10th St, Portland, ME 04101</t>
  </si>
  <si>
    <t>161 4th St, Boston, MA 02215</t>
  </si>
  <si>
    <t>428 Hickory St, San Francisco, CA 94016</t>
  </si>
  <si>
    <t>508 River St, Seattle, WA 98101</t>
  </si>
  <si>
    <t>791 South St, New York City, NY 10001</t>
  </si>
  <si>
    <t>221 11th St, San Francisco, CA 94016</t>
  </si>
  <si>
    <t>965 Lakeview St, San Francisco, CA 94016</t>
  </si>
  <si>
    <t>541 Hill St, San Francisco, CA 94016</t>
  </si>
  <si>
    <t>64 13th St, Boston, MA 02215</t>
  </si>
  <si>
    <t>396 Sunset St, Boston, MA 02215</t>
  </si>
  <si>
    <t>2 South St, San Francisco, CA 94016</t>
  </si>
  <si>
    <t>853 12th St, New York City, NY 10001</t>
  </si>
  <si>
    <t>85 Johnson St, Austin, TX 73301</t>
  </si>
  <si>
    <t>866 Adams St, San Francisco, CA 94016</t>
  </si>
  <si>
    <t>836 11th St, San Francisco, CA 94016</t>
  </si>
  <si>
    <t>6 Dogwood St, Austin, TX 73301</t>
  </si>
  <si>
    <t>739 Jackson St, Seattle, WA 98101</t>
  </si>
  <si>
    <t>162 Cherry St, Los Angeles, CA 90001</t>
  </si>
  <si>
    <t>299 Spruce St, Seattle, WA 98101</t>
  </si>
  <si>
    <t>907 Highland St, Boston, MA 02215</t>
  </si>
  <si>
    <t>337 5th St, Seattle, WA 98101</t>
  </si>
  <si>
    <t>128 Ridge St, Atlanta, GA 30301</t>
  </si>
  <si>
    <t>110 4th St, Seattle, WA 98101</t>
  </si>
  <si>
    <t>905 Jefferson St, Los Angeles, CA 90001</t>
  </si>
  <si>
    <t>282 Park St, Atlanta, GA 30301</t>
  </si>
  <si>
    <t>999 Adams St, Boston, MA 02215</t>
  </si>
  <si>
    <t>590 Pine St, Boston, MA 02215</t>
  </si>
  <si>
    <t>172 Chestnut St, Portland, OR 97035</t>
  </si>
  <si>
    <t>17 Madison St, Seattle, WA 98101</t>
  </si>
  <si>
    <t>929 13th St, San Francisco, CA 94016</t>
  </si>
  <si>
    <t>219 14th St, Atlanta, GA 30301</t>
  </si>
  <si>
    <t>950 10th St, San Francisco, CA 94016</t>
  </si>
  <si>
    <t>947 Lake St, San Francisco, CA 94016</t>
  </si>
  <si>
    <t>182 Hickory St, Portland, OR 97035</t>
  </si>
  <si>
    <t>572 Washington St, San Francisco, CA 94016</t>
  </si>
  <si>
    <t>193 Madison St, San Francisco, CA 94016</t>
  </si>
  <si>
    <t>483 Center St, Los Angeles, CA 90001</t>
  </si>
  <si>
    <t>454 Pine St, San Francisco, CA 94016</t>
  </si>
  <si>
    <t>655 Jackson St, Dallas, TX 75001</t>
  </si>
  <si>
    <t>656 South St, Atlanta, GA 30301</t>
  </si>
  <si>
    <t>832 Hill St, Portland, OR 97035</t>
  </si>
  <si>
    <t>530 14th St, New York City, NY 10001</t>
  </si>
  <si>
    <t>305 Cedar St, Austin, TX 73301</t>
  </si>
  <si>
    <t>186 Ridge St, Seattle, WA 98101</t>
  </si>
  <si>
    <t>662 Willow St, New York City, NY 10001</t>
  </si>
  <si>
    <t>706 Johnson St, San Francisco, CA 94016</t>
  </si>
  <si>
    <t>561 13th St, New York City, NY 10001</t>
  </si>
  <si>
    <t>468 8th St, San Francisco, CA 94016</t>
  </si>
  <si>
    <t>287 Highland St, San Francisco, CA 94016</t>
  </si>
  <si>
    <t>807 10th St, Dallas, TX 75001</t>
  </si>
  <si>
    <t>649 South St, Atlanta, GA 30301</t>
  </si>
  <si>
    <t>173 13th St, Austin, TX 73301</t>
  </si>
  <si>
    <t>413 River St, New York City, NY 10001</t>
  </si>
  <si>
    <t>194 4th St, Atlanta, GA 30301</t>
  </si>
  <si>
    <t>578 Forest St, Los Angeles, CA 90001</t>
  </si>
  <si>
    <t>592 Jefferson St, San Francisco, CA 94016</t>
  </si>
  <si>
    <t>608 Chestnut St, Portland, OR 97035</t>
  </si>
  <si>
    <t>298 Hill St, San Francisco, CA 94016</t>
  </si>
  <si>
    <t>36 Sunset St, Portland, ME 04101</t>
  </si>
  <si>
    <t>349 10th St, Atlanta, GA 30301</t>
  </si>
  <si>
    <t>266 Forest St, Atlanta, GA 30301</t>
  </si>
  <si>
    <t>589 Cherry St, Austin, TX 73301</t>
  </si>
  <si>
    <t>505 12th St, New York City, NY 10001</t>
  </si>
  <si>
    <t>511 Park St, Los Angeles, CA 90001</t>
  </si>
  <si>
    <t>240 12th St, New York City, NY 10001</t>
  </si>
  <si>
    <t>957 Park St, Dallas, TX 75001</t>
  </si>
  <si>
    <t>927 5th St, Atlanta, GA 30301</t>
  </si>
  <si>
    <t>998 Church St, Seattle, WA 98101</t>
  </si>
  <si>
    <t>730 Spruce St, Austin, TX 73301</t>
  </si>
  <si>
    <t>909 Hickory St, Dallas, TX 75001</t>
  </si>
  <si>
    <t>748 4th St, Atlanta, GA 30301</t>
  </si>
  <si>
    <t>697 Spruce St, Atlanta, GA 30301</t>
  </si>
  <si>
    <t>8 Lincoln St, New York City, NY 10001</t>
  </si>
  <si>
    <t>401 Main St, Boston, MA 02215</t>
  </si>
  <si>
    <t>394 Madison St, Dallas, TX 75001</t>
  </si>
  <si>
    <t>594 Lincoln St, San Francisco, CA 94016</t>
  </si>
  <si>
    <t>918 5th St, San Francisco, CA 94016</t>
  </si>
  <si>
    <t>461 Hill St, Los Angeles, CA 90001</t>
  </si>
  <si>
    <t>172 Willow St, San Francisco, CA 94016</t>
  </si>
  <si>
    <t>520 Center St, Portland, OR 97035</t>
  </si>
  <si>
    <t>851 Willow St, Atlanta, GA 30301</t>
  </si>
  <si>
    <t>678 West St, New York City, NY 10001</t>
  </si>
  <si>
    <t>558 7th St, New York City, NY 10001</t>
  </si>
  <si>
    <t>793 10th St, Dallas, TX 75001</t>
  </si>
  <si>
    <t>803 12th St, Los Angeles, CA 90001</t>
  </si>
  <si>
    <t>815 Maple St, San Francisco, CA 94016</t>
  </si>
  <si>
    <t>605 Pine St, Los Angeles, CA 90001</t>
  </si>
  <si>
    <t>758 Forest St, Dallas, TX 75001</t>
  </si>
  <si>
    <t>712 Jefferson St, San Francisco, CA 94016</t>
  </si>
  <si>
    <t>776 Spruce St, Boston, MA 02215</t>
  </si>
  <si>
    <t>967 1st St, Atlanta, GA 30301</t>
  </si>
  <si>
    <t>814 Meadow St, Los Angeles, CA 90001</t>
  </si>
  <si>
    <t>823 13th St, San Francisco, CA 94016</t>
  </si>
  <si>
    <t>893 5th St, New York City, NY 10001</t>
  </si>
  <si>
    <t>848 Church St, Austin, TX 73301</t>
  </si>
  <si>
    <t>542 Lakeview St, Portland, OR 97035</t>
  </si>
  <si>
    <t>234 8th St, New York City, NY 10001</t>
  </si>
  <si>
    <t>118 Hill St, New York City, NY 10001</t>
  </si>
  <si>
    <t>631 12th St, San Francisco, CA 94016</t>
  </si>
  <si>
    <t>121 Adams St, Dallas, TX 75001</t>
  </si>
  <si>
    <t>768 Maple St, San Francisco, CA 94016</t>
  </si>
  <si>
    <t>402 Spruce St, Seattle, WA 98101</t>
  </si>
  <si>
    <t>709 Highland St, San Francisco, CA 94016</t>
  </si>
  <si>
    <t>606 South St, Portland, OR 97035</t>
  </si>
  <si>
    <t>153 Spruce St, Seattle, WA 98101</t>
  </si>
  <si>
    <t>386 Wilson St, Austin, TX 73301</t>
  </si>
  <si>
    <t>594 4th St, Portland, OR 97035</t>
  </si>
  <si>
    <t>214 Center St, Austin, TX 73301</t>
  </si>
  <si>
    <t>753 9th St, Los Angeles, CA 90001</t>
  </si>
  <si>
    <t>15 7th St, New York City, NY 10001</t>
  </si>
  <si>
    <t>404 Center St, Austin, TX 73301</t>
  </si>
  <si>
    <t>89 Chestnut St, Boston, MA 02215</t>
  </si>
  <si>
    <t>390 6th St, San Francisco, CA 94016</t>
  </si>
  <si>
    <t>945 6th St, Seattle, WA 98101</t>
  </si>
  <si>
    <t>408 12th St, Boston, MA 02215</t>
  </si>
  <si>
    <t>264 Willow St, Seattle, WA 98101</t>
  </si>
  <si>
    <t>283 4th St, San Francisco, CA 94016</t>
  </si>
  <si>
    <t>3 North St, Seattle, WA 98101</t>
  </si>
  <si>
    <t>282 Cherry St, Boston, MA 02215</t>
  </si>
  <si>
    <t>467 Johnson St, Los Angeles, CA 90001</t>
  </si>
  <si>
    <t>798 Sunset St, Atlanta, GA 30301</t>
  </si>
  <si>
    <t>403 River St, Los Angeles, CA 90001</t>
  </si>
  <si>
    <t>338 12th St, Portland, OR 97035</t>
  </si>
  <si>
    <t>881 Adams St, San Francisco, CA 94016</t>
  </si>
  <si>
    <t>811 Ridge St, Los Angeles, CA 90001</t>
  </si>
  <si>
    <t>450 North St, Dallas, TX 75001</t>
  </si>
  <si>
    <t>489 Sunset St, Seattle, WA 98101</t>
  </si>
  <si>
    <t>111 South St, San Francisco, CA 94016</t>
  </si>
  <si>
    <t>809 Willow St, Portland, OR 97035</t>
  </si>
  <si>
    <t>552 Johnson St, Los Angeles, CA 90001</t>
  </si>
  <si>
    <t>573 Pine St, Los Angeles, CA 90001</t>
  </si>
  <si>
    <t>560 West St, New York City, NY 10001</t>
  </si>
  <si>
    <t>884 Jackson St, Austin, TX 73301</t>
  </si>
  <si>
    <t>911 4th St, Dallas, TX 75001</t>
  </si>
  <si>
    <t>98 Maple St, San Francisco, CA 94016</t>
  </si>
  <si>
    <t>856 1st St, San Francisco, CA 94016</t>
  </si>
  <si>
    <t>157 Highland St, San Francisco, CA 94016</t>
  </si>
  <si>
    <t>899 River St, Portland, OR 97035</t>
  </si>
  <si>
    <t>979 River St, Seattle, WA 98101</t>
  </si>
  <si>
    <t>266 8th St, Los Angeles, CA 90001</t>
  </si>
  <si>
    <t>893 Johnson St, Seattle, WA 98101</t>
  </si>
  <si>
    <t>215 Sunset St, San Francisco, CA 94016</t>
  </si>
  <si>
    <t>680 Johnson St, San Francisco, CA 94016</t>
  </si>
  <si>
    <t>950 Adams St, San Francisco, CA 94016</t>
  </si>
  <si>
    <t>448 Forest St, San Francisco, CA 94016</t>
  </si>
  <si>
    <t>375 Madison St, Dallas, TX 75001</t>
  </si>
  <si>
    <t>126 Lincoln St, Seattle, WA 98101</t>
  </si>
  <si>
    <t>557 South St, Boston, MA 02215</t>
  </si>
  <si>
    <t>839 Willow St, San Francisco, CA 94016</t>
  </si>
  <si>
    <t>553 Dogwood St, Seattle, WA 98101</t>
  </si>
  <si>
    <t>789 5th St, Boston, MA 02215</t>
  </si>
  <si>
    <t>976 1st St, San Francisco, CA 94016</t>
  </si>
  <si>
    <t>214 9th St, San Francisco, CA 94016</t>
  </si>
  <si>
    <t>43 South St, New York City, NY 10001</t>
  </si>
  <si>
    <t>431 Jefferson St, Los Angeles, CA 90001</t>
  </si>
  <si>
    <t>584 Main St, Seattle, WA 98101</t>
  </si>
  <si>
    <t>519 Adams St, Seattle, WA 98101</t>
  </si>
  <si>
    <t>541 Sunset St, San Francisco, CA 94016</t>
  </si>
  <si>
    <t>158 Pine St, San Francisco, CA 94016</t>
  </si>
  <si>
    <t>383 Madison St, Los Angeles, CA 90001</t>
  </si>
  <si>
    <t>641 Lake St, San Francisco, CA 94016</t>
  </si>
  <si>
    <t>748 South St, Seattle, WA 98101</t>
  </si>
  <si>
    <t>98 Main St, Portland, OR 97035</t>
  </si>
  <si>
    <t>774 Forest St, San Francisco, CA 94016</t>
  </si>
  <si>
    <t>351 Cherry St, Seattle, WA 98101</t>
  </si>
  <si>
    <t>591 Walnut St, Boston, MA 02215</t>
  </si>
  <si>
    <t>860 South St, Los Angeles, CA 90001</t>
  </si>
  <si>
    <t>360 Hill St, Portland, OR 97035</t>
  </si>
  <si>
    <t>235 Adams St, Boston, MA 02215</t>
  </si>
  <si>
    <t>141 Chestnut St, Dallas, TX 75001</t>
  </si>
  <si>
    <t>12 9th St, Los Angeles, CA 90001</t>
  </si>
  <si>
    <t>253 10th St, Dallas, TX 75001</t>
  </si>
  <si>
    <t>194 Walnut St, Austin, TX 73301</t>
  </si>
  <si>
    <t>220 1st St, San Francisco, CA 94016</t>
  </si>
  <si>
    <t>628 Meadow St, Atlanta, GA 30301</t>
  </si>
  <si>
    <t>996 Jefferson St, San Francisco, CA 94016</t>
  </si>
  <si>
    <t>271 Church St, Boston, MA 02215</t>
  </si>
  <si>
    <t>807 South St, San Francisco, CA 94016</t>
  </si>
  <si>
    <t>770 Madison St, Boston, MA 02215</t>
  </si>
  <si>
    <t>144 13th St, Austin, TX 73301</t>
  </si>
  <si>
    <t>688 Lincoln St, San Francisco, CA 94016</t>
  </si>
  <si>
    <t>91 Sunset St, Boston, MA 02215</t>
  </si>
  <si>
    <t>8 Church St, New York City, NY 10001</t>
  </si>
  <si>
    <t>322 Cherry St, Los Angeles, CA 90001</t>
  </si>
  <si>
    <t>94 Jackson St, New York City, NY 10001</t>
  </si>
  <si>
    <t>414 Lakeview St, Portland, OR 97035</t>
  </si>
  <si>
    <t>375 7th St, Atlanta, GA 30301</t>
  </si>
  <si>
    <t>532 Sunset St, Los Angeles, CA 90001</t>
  </si>
  <si>
    <t>251 Forest St, New York City, NY 10001</t>
  </si>
  <si>
    <t>800 2nd St, New York City, NY 10001</t>
  </si>
  <si>
    <t>965 Hickory St, Boston, MA 02215</t>
  </si>
  <si>
    <t>246 Park St, Portland, OR 97035</t>
  </si>
  <si>
    <t>406 Hill St, Los Angeles, CA 90001</t>
  </si>
  <si>
    <t>548 Forest St, New York City, NY 10001</t>
  </si>
  <si>
    <t>325 River St, San Francisco, CA 94016</t>
  </si>
  <si>
    <t>902 Park St, Boston, MA 02215</t>
  </si>
  <si>
    <t>698 Meadow St, Los Angeles, CA 90001</t>
  </si>
  <si>
    <t>288 7th St, Atlanta, GA 30301</t>
  </si>
  <si>
    <t>796 Sunset St, Los Angeles, CA 90001</t>
  </si>
  <si>
    <t>958 South St, Atlanta, GA 30301</t>
  </si>
  <si>
    <t>384 North St, Portland, ME 04101</t>
  </si>
  <si>
    <t>272 Adams St, Los Angeles, CA 90001</t>
  </si>
  <si>
    <t>537 Wilson St, Seattle, WA 98101</t>
  </si>
  <si>
    <t>946 Chestnut St, New York City, NY 10001</t>
  </si>
  <si>
    <t>268 River St, Los Angeles, CA 90001</t>
  </si>
  <si>
    <t>14 Cedar St, Dallas, TX 75001</t>
  </si>
  <si>
    <t>82 Center St, Los Angeles, CA 90001</t>
  </si>
  <si>
    <t>992 Meadow St, Boston, MA 02215</t>
  </si>
  <si>
    <t>371 Jefferson St, Boston, MA 02215</t>
  </si>
  <si>
    <t>964 Meadow St, Atlanta, GA 30301</t>
  </si>
  <si>
    <t>412 Cedar St, Los Angeles, CA 90001</t>
  </si>
  <si>
    <t>687 7th St, Boston, MA 02215</t>
  </si>
  <si>
    <t>370 Dogwood St, Dallas, TX 75001</t>
  </si>
  <si>
    <t>538 South St, Atlanta, GA 30301</t>
  </si>
  <si>
    <t>860 Lake St, San Francisco, CA 94016</t>
  </si>
  <si>
    <t>300 South St, New York City, NY 10001</t>
  </si>
  <si>
    <t>625 Madison St, Austin, TX 73301</t>
  </si>
  <si>
    <t>449 Lakeview St, Los Angeles, CA 90001</t>
  </si>
  <si>
    <t>797 Dogwood St, San Francisco, CA 94016</t>
  </si>
  <si>
    <t>119 Church St, Los Angeles, CA 90001</t>
  </si>
  <si>
    <t>24 Madison St, New York City, NY 10001</t>
  </si>
  <si>
    <t>108 North St, Seattle, WA 98101</t>
  </si>
  <si>
    <t>357 Forest St, Boston, MA 02215</t>
  </si>
  <si>
    <t>571 6th St, Seattle, WA 98101</t>
  </si>
  <si>
    <t>466 Cedar St, Los Angeles, CA 90001</t>
  </si>
  <si>
    <t>177 River St, Dallas, TX 75001</t>
  </si>
  <si>
    <t>47 Main St, San Francisco, CA 94016</t>
  </si>
  <si>
    <t>831 Cherry St, Atlanta, GA 30301</t>
  </si>
  <si>
    <t>520 Chestnut St, Austin, TX 73301</t>
  </si>
  <si>
    <t>22 Park St, Los Angeles, CA 90001</t>
  </si>
  <si>
    <t>361 Pine St, Dallas, TX 75001</t>
  </si>
  <si>
    <t>378 Pine St, Seattle, WA 98101</t>
  </si>
  <si>
    <t>438 8th St, Los Angeles, CA 90001</t>
  </si>
  <si>
    <t>333 8th St, New York City, NY 10001</t>
  </si>
  <si>
    <t>844 2nd St, Los Angeles, CA 90001</t>
  </si>
  <si>
    <t>717 Lake St, Los Angeles, CA 90001</t>
  </si>
  <si>
    <t>799 10th St, Los Angeles, CA 90001</t>
  </si>
  <si>
    <t>264 Park St, Atlanta, GA 30301</t>
  </si>
  <si>
    <t>769 West St, Atlanta, GA 30301</t>
  </si>
  <si>
    <t>93 Church St, Austin, TX 73301</t>
  </si>
  <si>
    <t>996 West St, Seattle, WA 98101</t>
  </si>
  <si>
    <t>202 1st St, Atlanta, GA 30301</t>
  </si>
  <si>
    <t>474 Adams St, Dallas, TX 75001</t>
  </si>
  <si>
    <t>187 South St, Los Angeles, CA 90001</t>
  </si>
  <si>
    <t>587 West St, Los Angeles, CA 90001</t>
  </si>
  <si>
    <t>938 Lakeview St, New York City, NY 10001</t>
  </si>
  <si>
    <t>181 9th St, Boston, MA 02215</t>
  </si>
  <si>
    <t>301 Jefferson St, Los Angeles, CA 90001</t>
  </si>
  <si>
    <t>345 Jackson St, Seattle, WA 98101</t>
  </si>
  <si>
    <t>159 6th St, Boston, MA 02215</t>
  </si>
  <si>
    <t>866 Lake St, Dallas, TX 75001</t>
  </si>
  <si>
    <t>855 13th St, Austin, TX 73301</t>
  </si>
  <si>
    <t>393 14th St, Los Angeles, CA 90001</t>
  </si>
  <si>
    <t>353 11th St, San Francisco, CA 94016</t>
  </si>
  <si>
    <t>599 Highland St, Seattle, WA 98101</t>
  </si>
  <si>
    <t>186 Willow St, Los Angeles, CA 90001</t>
  </si>
  <si>
    <t>765 Lakeview St, Los Angeles, CA 90001</t>
  </si>
  <si>
    <t>958 Hill St, Austin, TX 73301</t>
  </si>
  <si>
    <t>388 Highland St, Boston, MA 02215</t>
  </si>
  <si>
    <t>111 Jackson St, San Francisco, CA 94016</t>
  </si>
  <si>
    <t>877 Cherry St, San Francisco, CA 94016</t>
  </si>
  <si>
    <t>329 Sunset St, Dallas, TX 75001</t>
  </si>
  <si>
    <t>410 West St, Los Angeles, CA 90001</t>
  </si>
  <si>
    <t>241 Park St, Boston, MA 02215</t>
  </si>
  <si>
    <t>78 Adams St, Seattle, WA 98101</t>
  </si>
  <si>
    <t>677 Center St, Dallas, TX 75001</t>
  </si>
  <si>
    <t>104 12th St, Seattle, WA 98101</t>
  </si>
  <si>
    <t>166 Jackson St, San Francisco, CA 94016</t>
  </si>
  <si>
    <t>571 Center St, Los Angeles, CA 90001</t>
  </si>
  <si>
    <t>573 Chestnut St, San Francisco, CA 94016</t>
  </si>
  <si>
    <t>776 Maple St, Boston, MA 02215</t>
  </si>
  <si>
    <t>235 12th St, Portland, OR 97035</t>
  </si>
  <si>
    <t>206 13th St, San Francisco, CA 94016</t>
  </si>
  <si>
    <t>677 7th St, San Francisco, CA 94016</t>
  </si>
  <si>
    <t>541 Cedar St, Dallas, TX 75001</t>
  </si>
  <si>
    <t>735 6th St, Portland, OR 97035</t>
  </si>
  <si>
    <t>99 13th St, New York City, NY 10001</t>
  </si>
  <si>
    <t>483 Hill St, San Francisco, CA 94016</t>
  </si>
  <si>
    <t>643 Madison St, Seattle, WA 98101</t>
  </si>
  <si>
    <t>58 Cedar St, New York City, NY 10001</t>
  </si>
  <si>
    <t>300 Cherry St, Boston, MA 02215</t>
  </si>
  <si>
    <t>916 Hickory St, San Francisco, CA 94016</t>
  </si>
  <si>
    <t>159 South St, San Francisco, CA 94016</t>
  </si>
  <si>
    <t>265 Highland St, Portland, OR 97035</t>
  </si>
  <si>
    <t>576 1st St, Boston, MA 02215</t>
  </si>
  <si>
    <t>655 Meadow St, Austin, TX 73301</t>
  </si>
  <si>
    <t>183 Jefferson St, San Francisco, CA 94016</t>
  </si>
  <si>
    <t>767 Madison St, New York City, NY 10001</t>
  </si>
  <si>
    <t>873 Lincoln St, Dallas, TX 75001</t>
  </si>
  <si>
    <t>653 Cedar St, San Francisco, CA 94016</t>
  </si>
  <si>
    <t>860 West St, Portland, OR 97035</t>
  </si>
  <si>
    <t>264 Highland St, Los Angeles, CA 90001</t>
  </si>
  <si>
    <t>837 Elm St, Atlanta, GA 30301</t>
  </si>
  <si>
    <t>406 Lincoln St, New York City, NY 10001</t>
  </si>
  <si>
    <t>430 Highland St, San Francisco, CA 94016</t>
  </si>
  <si>
    <t>777 Johnson St, Seattle, WA 98101</t>
  </si>
  <si>
    <t>425 Church St, San Francisco, CA 94016</t>
  </si>
  <si>
    <t>966 Meadow St, Los Angeles, CA 90001</t>
  </si>
  <si>
    <t>964 Washington St, Dallas, TX 75001</t>
  </si>
  <si>
    <t>364 10th St, Los Angeles, CA 90001</t>
  </si>
  <si>
    <t>352 Hill St, New York City, NY 10001</t>
  </si>
  <si>
    <t>299 Center St, Portland, OR 97035</t>
  </si>
  <si>
    <t>450 Lakeview St, San Francisco, CA 94016</t>
  </si>
  <si>
    <t>698 Lakeview St, New York City, NY 10001</t>
  </si>
  <si>
    <t>187 North St, New York City, NY 10001</t>
  </si>
  <si>
    <t>275 Washington St, Atlanta, GA 30301</t>
  </si>
  <si>
    <t>629 Jefferson St, Boston, MA 02215</t>
  </si>
  <si>
    <t>637 Hill St, San Francisco, CA 94016</t>
  </si>
  <si>
    <t>500 Dogwood St, San Francisco, CA 94016</t>
  </si>
  <si>
    <t>647 Sunset St, San Francisco, CA 94016</t>
  </si>
  <si>
    <t>341 Park St, Los Angeles, CA 90001</t>
  </si>
  <si>
    <t>305 14th St, New York City, NY 10001</t>
  </si>
  <si>
    <t>44 Madison St, Boston, MA 02215</t>
  </si>
  <si>
    <t>212 Highland St, Boston, MA 02215</t>
  </si>
  <si>
    <t>197 Madison St, San Francisco, CA 94016</t>
  </si>
  <si>
    <t>220 2nd St, Atlanta, GA 30301</t>
  </si>
  <si>
    <t>943 Walnut St, New York City, NY 10001</t>
  </si>
  <si>
    <t>611 2nd St, Los Angeles, CA 90001</t>
  </si>
  <si>
    <t>252 Dogwood St, Atlanta, GA 30301</t>
  </si>
  <si>
    <t>66 South St, San Francisco, CA 94016</t>
  </si>
  <si>
    <t>486 12th St, Portland, OR 97035</t>
  </si>
  <si>
    <t>255 Johnson St, New York City, NY 10001</t>
  </si>
  <si>
    <t>605 Church St, Seattle, WA 98101</t>
  </si>
  <si>
    <t>282 Jackson St, San Francisco, CA 94016</t>
  </si>
  <si>
    <t>817 Main St, Los Angeles, CA 90001</t>
  </si>
  <si>
    <t>43 Sunset St, Dallas, TX 75001</t>
  </si>
  <si>
    <t>951 Hickory St, New York City, NY 10001</t>
  </si>
  <si>
    <t>321 4th St, San Francisco, CA 94016</t>
  </si>
  <si>
    <t>254 Forest St, Seattle, WA 98101</t>
  </si>
  <si>
    <t>760 South St, San Francisco, CA 94016</t>
  </si>
  <si>
    <t>803 Lincoln St, San Francisco, CA 94016</t>
  </si>
  <si>
    <t>139 Cedar St, Boston, MA 02215</t>
  </si>
  <si>
    <t>642 11th St, Dallas, TX 75001</t>
  </si>
  <si>
    <t>806 Adams St, New York City, NY 10001</t>
  </si>
  <si>
    <t>294 12th St, San Francisco, CA 94016</t>
  </si>
  <si>
    <t>490 Wilson St, San Francisco, CA 94016</t>
  </si>
  <si>
    <t>886 Sunset St, Dallas, TX 75001</t>
  </si>
  <si>
    <t>203 Highland St, Portland, OR 97035</t>
  </si>
  <si>
    <t>743 Wilson St, Dallas, TX 75001</t>
  </si>
  <si>
    <t>592 Adams St, New York City, NY 10001</t>
  </si>
  <si>
    <t>348 12th St, Boston, MA 02215</t>
  </si>
  <si>
    <t>523 Forest St, San Francisco, CA 94016</t>
  </si>
  <si>
    <t>51 Hickory St, San Francisco, CA 94016</t>
  </si>
  <si>
    <t>448 Spruce St, Boston, MA 02215</t>
  </si>
  <si>
    <t>761 Cedar St, Atlanta, GA 30301</t>
  </si>
  <si>
    <t>587 2nd St, San Francisco, CA 94016</t>
  </si>
  <si>
    <t>277 7th St, Seattle, WA 98101</t>
  </si>
  <si>
    <t>60 Church St, Boston, MA 02215</t>
  </si>
  <si>
    <t>571 Willow St, New York City, NY 10001</t>
  </si>
  <si>
    <t>931 Meadow St, Los Angeles, CA 90001</t>
  </si>
  <si>
    <t>395 Jackson St, San Francisco, CA 94016</t>
  </si>
  <si>
    <t>79 Highland St, Portland, OR 97035</t>
  </si>
  <si>
    <t>103 13th St, San Francisco, CA 94016</t>
  </si>
  <si>
    <t>658 10th St, Portland, OR 97035</t>
  </si>
  <si>
    <t>958 Adams St, Dallas, TX 75001</t>
  </si>
  <si>
    <t>89 Main St, San Francisco, CA 94016</t>
  </si>
  <si>
    <t>690 Lake St, Boston, MA 02215</t>
  </si>
  <si>
    <t>829 Lakeview St, Los Angeles, CA 90001</t>
  </si>
  <si>
    <t>389 Lakeview St, Boston, MA 02215</t>
  </si>
  <si>
    <t>197 13th St, New York City, NY 10001</t>
  </si>
  <si>
    <t>87 Adams St, Seattle, WA 98101</t>
  </si>
  <si>
    <t>722 Johnson St, Seattle, WA 98101</t>
  </si>
  <si>
    <t>393 8th St, Atlanta, GA 30301</t>
  </si>
  <si>
    <t>92 14th St, Los Angeles, CA 90001</t>
  </si>
  <si>
    <t>663 Washington St, San Francisco, CA 94016</t>
  </si>
  <si>
    <t>978 Maple St, Los Angeles, CA 90001</t>
  </si>
  <si>
    <t>515 Willow St, Seattle, WA 98101</t>
  </si>
  <si>
    <t>398 Highland St, Boston, MA 02215</t>
  </si>
  <si>
    <t>543 6th St, Boston, MA 02215</t>
  </si>
  <si>
    <t>945 Pine St, New York City, NY 10001</t>
  </si>
  <si>
    <t>225 North St, Los Angeles, CA 90001</t>
  </si>
  <si>
    <t>151 10th St, San Francisco, CA 94016</t>
  </si>
  <si>
    <t>681 Elm St, San Francisco, CA 94016</t>
  </si>
  <si>
    <t>577 5th St, Atlanta, GA 30301</t>
  </si>
  <si>
    <t>107 Meadow St, Austin, TX 73301</t>
  </si>
  <si>
    <t>273 North St, Austin, TX 73301</t>
  </si>
  <si>
    <t>54 Church St, Los Angeles, CA 90001</t>
  </si>
  <si>
    <t>28 Main St, Atlanta, GA 30301</t>
  </si>
  <si>
    <t>606 Church St, San Francisco, CA 94016</t>
  </si>
  <si>
    <t>631 4th St, Boston, MA 02215</t>
  </si>
  <si>
    <t>947 Wilson St, San Francisco, CA 94016</t>
  </si>
  <si>
    <t>179 Hickory St, Seattle, WA 98101</t>
  </si>
  <si>
    <t>632 Lincoln St, Dallas, TX 75001</t>
  </si>
  <si>
    <t>748 Main St, San Francisco, CA 94016</t>
  </si>
  <si>
    <t>655 West St, San Francisco, CA 94016</t>
  </si>
  <si>
    <t>19 Dogwood St, New York City, NY 10001</t>
  </si>
  <si>
    <t>611 Cedar St, New York City, NY 10001</t>
  </si>
  <si>
    <t>68 9th St, San Francisco, CA 94016</t>
  </si>
  <si>
    <t>816 11th St, Atlanta, GA 30301</t>
  </si>
  <si>
    <t>214 Cherry St, Dallas, TX 75001</t>
  </si>
  <si>
    <t>606 South St, Atlanta, GA 30301</t>
  </si>
  <si>
    <t>549 Cedar St, San Francisco, CA 94016</t>
  </si>
  <si>
    <t>165 1st St, Los Angeles, CA 90001</t>
  </si>
  <si>
    <t>858 Hickory St, Portland, OR 97035</t>
  </si>
  <si>
    <t>900 Dogwood St, Seattle, WA 98101</t>
  </si>
  <si>
    <t>974 Highland St, Los Angeles, CA 90001</t>
  </si>
  <si>
    <t>915 Hill St, Los Angeles, CA 90001</t>
  </si>
  <si>
    <t>400 Lincoln St, Los Angeles, CA 90001</t>
  </si>
  <si>
    <t>776 8th St, San Francisco, CA 94016</t>
  </si>
  <si>
    <t>340 12th St, Boston, MA 02215</t>
  </si>
  <si>
    <t>724 Dogwood St, Portland, OR 97035</t>
  </si>
  <si>
    <t>699 Meadow St, New York City, NY 10001</t>
  </si>
  <si>
    <t>169 Meadow St, New York City, NY 10001</t>
  </si>
  <si>
    <t>770 River St, Seattle, WA 98101</t>
  </si>
  <si>
    <t>698 11th St, San Francisco, CA 94016</t>
  </si>
  <si>
    <t>645 Adams St, San Francisco, CA 94016</t>
  </si>
  <si>
    <t>489 12th St, Boston, MA 02215</t>
  </si>
  <si>
    <t>924 7th St, Atlanta, GA 30301</t>
  </si>
  <si>
    <t>198 Chestnut St, Boston, MA 02215</t>
  </si>
  <si>
    <t>477 Sunset St, Los Angeles, CA 90001</t>
  </si>
  <si>
    <t>182 1st St, Los Angeles, CA 90001</t>
  </si>
  <si>
    <t>394 Sunset St, New York City, NY 10001</t>
  </si>
  <si>
    <t>44 6th St, Seattle, WA 98101</t>
  </si>
  <si>
    <t>790 Lincoln St, San Francisco, CA 94016</t>
  </si>
  <si>
    <t>200 14th St, Boston, MA 02215</t>
  </si>
  <si>
    <t>820 Walnut St, San Francisco, CA 94016</t>
  </si>
  <si>
    <t>54 Pine St, Seattle, WA 98101</t>
  </si>
  <si>
    <t>640 8th St, Atlanta, GA 30301</t>
  </si>
  <si>
    <t>459 13th St, Boston, MA 02215</t>
  </si>
  <si>
    <t>945 Sunset St, New York City, NY 10001</t>
  </si>
  <si>
    <t>463 2nd St, Dallas, TX 75001</t>
  </si>
  <si>
    <t>296 14th St, Atlanta, GA 30301</t>
  </si>
  <si>
    <t>980 Main St, San Francisco, CA 94016</t>
  </si>
  <si>
    <t>14 Spruce St, Austin, TX 73301</t>
  </si>
  <si>
    <t>894 9th St, San Francisco, CA 94016</t>
  </si>
  <si>
    <t>448 Cherry St, Austin, TX 73301</t>
  </si>
  <si>
    <t>732 Main St, San Francisco, CA 94016</t>
  </si>
  <si>
    <t>114 River St, Austin, TX 73301</t>
  </si>
  <si>
    <t>808 13th St, Seattle, WA 98101</t>
  </si>
  <si>
    <t>814 14th St, New York City, NY 10001</t>
  </si>
  <si>
    <t>472 Center St, Boston, MA 02215</t>
  </si>
  <si>
    <t>101 Washington St, San Francisco, CA 94016</t>
  </si>
  <si>
    <t>335 Hill St, Atlanta, GA 30301</t>
  </si>
  <si>
    <t>606 4th St, San Francisco, CA 94016</t>
  </si>
  <si>
    <t>591 Johnson St, Austin, TX 73301</t>
  </si>
  <si>
    <t>23 Church St, Boston, MA 02215</t>
  </si>
  <si>
    <t>782 13th St, Dallas, TX 75001</t>
  </si>
  <si>
    <t>364 Main St, Seattle, WA 98101</t>
  </si>
  <si>
    <t>163 Center St, New York City, NY 10001</t>
  </si>
  <si>
    <t>157 Jefferson St, Dallas, TX 75001</t>
  </si>
  <si>
    <t>962 5th St, Dallas, TX 75001</t>
  </si>
  <si>
    <t>128 2nd St, San Francisco, CA 94016</t>
  </si>
  <si>
    <t>767 Adams St, Seattle, WA 98101</t>
  </si>
  <si>
    <t>976 Jackson St, Atlanta, GA 30301</t>
  </si>
  <si>
    <t>940 Hickory St, Los Angeles, CA 90001</t>
  </si>
  <si>
    <t>586 9th St, San Francisco, CA 94016</t>
  </si>
  <si>
    <t>625 4th St, San Francisco, CA 94016</t>
  </si>
  <si>
    <t>446 11th St, New York City, NY 10001</t>
  </si>
  <si>
    <t>103 Highland St, San Francisco, CA 94016</t>
  </si>
  <si>
    <t>6 West St, Austin, TX 73301</t>
  </si>
  <si>
    <t>832 Dogwood St, San Francisco, CA 94016</t>
  </si>
  <si>
    <t>539 1st St, Portland, OR 97035</t>
  </si>
  <si>
    <t>146 11th St, San Francisco, CA 94016</t>
  </si>
  <si>
    <t>865 7th St, Los Angeles, CA 90001</t>
  </si>
  <si>
    <t>762 Maple St, Seattle, WA 98101</t>
  </si>
  <si>
    <t>381 4th St, San Francisco, CA 94016</t>
  </si>
  <si>
    <t>941 West St, San Francisco, CA 94016</t>
  </si>
  <si>
    <t>103 Main St, San Francisco, CA 94016</t>
  </si>
  <si>
    <t>74 13th St, Dallas, TX 75001</t>
  </si>
  <si>
    <t>585 Hill St, Los Angeles, CA 90001</t>
  </si>
  <si>
    <t>350 Spruce St, Atlanta, GA 30301</t>
  </si>
  <si>
    <t>856 Forest St, San Francisco, CA 94016</t>
  </si>
  <si>
    <t>496 Sunset St, San Francisco, CA 94016</t>
  </si>
  <si>
    <t>269 Cedar St, Boston, MA 02215</t>
  </si>
  <si>
    <t>268 North St, San Francisco, CA 94016</t>
  </si>
  <si>
    <t>776 14th St, New York City, NY 10001</t>
  </si>
  <si>
    <t>663 Washington St, New York City, NY 10001</t>
  </si>
  <si>
    <t>988 North St, San Francisco, CA 94016</t>
  </si>
  <si>
    <t>11 9th St, Portland, OR 97035</t>
  </si>
  <si>
    <t>621 Hill St, San Francisco, CA 94016</t>
  </si>
  <si>
    <t>19 Cedar St, San Francisco, CA 94016</t>
  </si>
  <si>
    <t>836 9th St, Atlanta, GA 30301</t>
  </si>
  <si>
    <t>426 Maple St, New York City, NY 10001</t>
  </si>
  <si>
    <t>9 12th St, San Francisco, CA 94016</t>
  </si>
  <si>
    <t>641 5th St, Boston, MA 02215</t>
  </si>
  <si>
    <t>238 Meadow St, Austin, TX 73301</t>
  </si>
  <si>
    <t>139 2nd St, New York City, NY 10001</t>
  </si>
  <si>
    <t>142 Main St, Boston, MA 02215</t>
  </si>
  <si>
    <t>87 Center St, Los Angeles, CA 90001</t>
  </si>
  <si>
    <t>759 Hill St, San Francisco, CA 94016</t>
  </si>
  <si>
    <t>178 4th St, New York City, NY 10001</t>
  </si>
  <si>
    <t>761 Church St, Los Angeles, CA 90001</t>
  </si>
  <si>
    <t>279 Chestnut St, San Francisco, CA 94016</t>
  </si>
  <si>
    <t>468 South St, Los Angeles, CA 90001</t>
  </si>
  <si>
    <t>934 13th St, Los Angeles, CA 90001</t>
  </si>
  <si>
    <t>195 11th St, Dallas, TX 75001</t>
  </si>
  <si>
    <t>671 Sunset St, Boston, MA 02215</t>
  </si>
  <si>
    <t>884 9th St, San Francisco, CA 94016</t>
  </si>
  <si>
    <t>619 9th St, Boston, MA 02215</t>
  </si>
  <si>
    <t>787 12th St, Dallas, TX 75001</t>
  </si>
  <si>
    <t>622 Cherry St, Seattle, WA 98101</t>
  </si>
  <si>
    <t>764 9th St, Portland, OR 97035</t>
  </si>
  <si>
    <t>539 2nd St, Atlanta, GA 30301</t>
  </si>
  <si>
    <t>352 Church St, Los Angeles, CA 90001</t>
  </si>
  <si>
    <t>424 Madison St, Los Angeles, CA 90001</t>
  </si>
  <si>
    <t>752 Maple St, Los Angeles, CA 90001</t>
  </si>
  <si>
    <t>56 North St, Seattle, WA 98101</t>
  </si>
  <si>
    <t>61 West St, Austin, TX 73301</t>
  </si>
  <si>
    <t>74 10th St, Boston, MA 02215</t>
  </si>
  <si>
    <t>426 Dogwood St, San Francisco, CA 94016</t>
  </si>
  <si>
    <t>271 South St, San Francisco, CA 94016</t>
  </si>
  <si>
    <t>360 Sunset St, Portland, OR 97035</t>
  </si>
  <si>
    <t>258 Meadow St, Los Angeles, CA 90001</t>
  </si>
  <si>
    <t>555 7th St, New York City, NY 10001</t>
  </si>
  <si>
    <t>376 Wilson St, Los Angeles, CA 90001</t>
  </si>
  <si>
    <t>844 Lakeview St, Portland, ME 04101</t>
  </si>
  <si>
    <t>323 North St, Portland, OR 97035</t>
  </si>
  <si>
    <t>248 2nd St, Boston, MA 02215</t>
  </si>
  <si>
    <t>139 Cherry St, Boston, MA 02215</t>
  </si>
  <si>
    <t>59 Park St, New York City, NY 10001</t>
  </si>
  <si>
    <t>818 1st St, Seattle, WA 98101</t>
  </si>
  <si>
    <t>26 13th St, Boston, MA 02215</t>
  </si>
  <si>
    <t>320 Center St, New York City, NY 10001</t>
  </si>
  <si>
    <t>576 Lincoln St, Austin, TX 73301</t>
  </si>
  <si>
    <t>558 13th St, Atlanta, GA 30301</t>
  </si>
  <si>
    <t>676 Lake St, San Francisco, CA 94016</t>
  </si>
  <si>
    <t>846 South St, Austin, TX 73301</t>
  </si>
  <si>
    <t>53 Park St, Portland, OR 97035</t>
  </si>
  <si>
    <t>25 Wilson St, Portland, OR 97035</t>
  </si>
  <si>
    <t>266 Jefferson St, San Francisco, CA 94016</t>
  </si>
  <si>
    <t>378 Elm St, Atlanta, GA 30301</t>
  </si>
  <si>
    <t>843 River St, Atlanta, GA 30301</t>
  </si>
  <si>
    <t>726 Highland St, Portland, ME 04101</t>
  </si>
  <si>
    <t>85 Spruce St, New York City, NY 10001</t>
  </si>
  <si>
    <t>440 7th St, San Francisco, CA 94016</t>
  </si>
  <si>
    <t>222 2nd St, San Francisco, CA 94016</t>
  </si>
  <si>
    <t>696 Wilson St, Los Angeles, CA 90001</t>
  </si>
  <si>
    <t>98 Cedar St, Atlanta, GA 30301</t>
  </si>
  <si>
    <t>224 Lakeview St, Los Angeles, CA 90001</t>
  </si>
  <si>
    <t>405 12th St, Portland, OR 97035</t>
  </si>
  <si>
    <t>161 Main St, New York City, NY 10001</t>
  </si>
  <si>
    <t>412 Forest St, Portland, ME 04101</t>
  </si>
  <si>
    <t>83 Johnson St, San Francisco, CA 94016</t>
  </si>
  <si>
    <t>637 Chestnut St, San Francisco, CA 94016</t>
  </si>
  <si>
    <t>113 West St, San Francisco, CA 94016</t>
  </si>
  <si>
    <t>924 5th St, Dallas, TX 75001</t>
  </si>
  <si>
    <t>976 Cherry St, Atlanta, GA 30301</t>
  </si>
  <si>
    <t>898 Dogwood St, Portland, OR 97035</t>
  </si>
  <si>
    <t>153 Lincoln St, Seattle, WA 98101</t>
  </si>
  <si>
    <t>40 Hill St, San Francisco, CA 94016</t>
  </si>
  <si>
    <t>513 Hill St, New York City, NY 10001</t>
  </si>
  <si>
    <t>167 Johnson St, San Francisco, CA 94016</t>
  </si>
  <si>
    <t>444 Hill St, San Francisco, CA 94016</t>
  </si>
  <si>
    <t>983 North St, San Francisco, CA 94016</t>
  </si>
  <si>
    <t>144 5th St, San Francisco, CA 94016</t>
  </si>
  <si>
    <t>817 Jackson St, Boston, MA 02215</t>
  </si>
  <si>
    <t>926 Ridge St, San Francisco, CA 94016</t>
  </si>
  <si>
    <t>782 6th St, Atlanta, GA 30301</t>
  </si>
  <si>
    <t>300 West St, Atlanta, GA 30301</t>
  </si>
  <si>
    <t>814 Johnson St, San Francisco, CA 94016</t>
  </si>
  <si>
    <t>334 Cedar St, Atlanta, GA 30301</t>
  </si>
  <si>
    <t>655 Lake St, New York City, NY 10001</t>
  </si>
  <si>
    <t>62 Lakeview St, San Francisco, CA 94016</t>
  </si>
  <si>
    <t>700 11th St, Portland, OR 97035</t>
  </si>
  <si>
    <t>804 12th St, Atlanta, GA 30301</t>
  </si>
  <si>
    <t>502 Adams St, Atlanta, GA 30301</t>
  </si>
  <si>
    <t>403 Madison St, Los Angeles, CA 90001</t>
  </si>
  <si>
    <t>317 8th St, New York City, NY 10001</t>
  </si>
  <si>
    <t>16 Adams St, New York City, NY 10001</t>
  </si>
  <si>
    <t>991 Chestnut St, Los Angeles, CA 90001</t>
  </si>
  <si>
    <t>723 9th St, Austin, TX 73301</t>
  </si>
  <si>
    <t>377 Washington St, Portland, OR 97035</t>
  </si>
  <si>
    <t>966 5th St, New York City, NY 10001</t>
  </si>
  <si>
    <t>47 Highland St, New York City, NY 10001</t>
  </si>
  <si>
    <t>553 Lakeview St, Los Angeles, CA 90001</t>
  </si>
  <si>
    <t>89 Chestnut St, Los Angeles, CA 90001</t>
  </si>
  <si>
    <t>98 Chestnut St, Dallas, TX 75001</t>
  </si>
  <si>
    <t>744 Willow St, New York City, NY 10001</t>
  </si>
  <si>
    <t>36 Jackson St, Los Angeles, CA 90001</t>
  </si>
  <si>
    <t>775 Lakeview St, Portland, OR 97035</t>
  </si>
  <si>
    <t>827 Jackson St, Seattle, WA 98101</t>
  </si>
  <si>
    <t>865 Willow St, New York City, NY 10001</t>
  </si>
  <si>
    <t>359 Main St, Los Angeles, CA 90001</t>
  </si>
  <si>
    <t>3 Walnut St, Seattle, WA 98101</t>
  </si>
  <si>
    <t>51 West St, New York City, NY 10001</t>
  </si>
  <si>
    <t>662 Adams St, Austin, TX 73301</t>
  </si>
  <si>
    <t>259 North St, Atlanta, GA 30301</t>
  </si>
  <si>
    <t>696 2nd St, Boston, MA 02215</t>
  </si>
  <si>
    <t>861 Dogwood St, Austin, TX 73301</t>
  </si>
  <si>
    <t>680 Dogwood St, Los Angeles, CA 90001</t>
  </si>
  <si>
    <t>178 Spruce St, Portland, ME 04101</t>
  </si>
  <si>
    <t>893 Johnson St, Los Angeles, CA 90001</t>
  </si>
  <si>
    <t>722 Lake St, New York City, NY 10001</t>
  </si>
  <si>
    <t>126 Spruce St, New York City, NY 10001</t>
  </si>
  <si>
    <t>800 Willow St, Boston, MA 02215</t>
  </si>
  <si>
    <t>12 Cedar St, San Francisco, CA 94016</t>
  </si>
  <si>
    <t>679 Willow St, Dallas, TX 75001</t>
  </si>
  <si>
    <t>365 Cedar St, Boston, MA 02215</t>
  </si>
  <si>
    <t>632 Madison St, Dallas, TX 75001</t>
  </si>
  <si>
    <t>66 Hill St, Boston, MA 02215</t>
  </si>
  <si>
    <t>983 5th St, San Francisco, CA 94016</t>
  </si>
  <si>
    <t>879 Spruce St, Atlanta, GA 30301</t>
  </si>
  <si>
    <t>780 9th St, Los Angeles, CA 90001</t>
  </si>
  <si>
    <t>67 14th St, New York City, NY 10001</t>
  </si>
  <si>
    <t>589 Chestnut St, Los Angeles, CA 90001</t>
  </si>
  <si>
    <t>814 Center St, Austin, TX 73301</t>
  </si>
  <si>
    <t>213 West St, San Francisco, CA 94016</t>
  </si>
  <si>
    <t>103 Adams St, Atlanta, GA 30301</t>
  </si>
  <si>
    <t>483 Highland St, Los Angeles, CA 90001</t>
  </si>
  <si>
    <t>968 Pine St, Portland, OR 97035</t>
  </si>
  <si>
    <t>300 8th St, Dallas, TX 75001</t>
  </si>
  <si>
    <t>750 Maple St, San Francisco, CA 94016</t>
  </si>
  <si>
    <t>677 12th St, Austin, TX 73301</t>
  </si>
  <si>
    <t>982 8th St, Boston, MA 02215</t>
  </si>
  <si>
    <t>141 Church St, New York City, NY 10001</t>
  </si>
  <si>
    <t>888 River St, Los Angeles, CA 90001</t>
  </si>
  <si>
    <t>150 Pine St, New York City, NY 10001</t>
  </si>
  <si>
    <t>604 Park St, Boston, MA 02215</t>
  </si>
  <si>
    <t>404 4th St, Seattle, WA 98101</t>
  </si>
  <si>
    <t>648 Wilson St, New York City, NY 10001</t>
  </si>
  <si>
    <t>393 Dogwood St, San Francisco, CA 94016</t>
  </si>
  <si>
    <t>322 8th St, San Francisco, CA 94016</t>
  </si>
  <si>
    <t>210 Walnut St, Atlanta, GA 30301</t>
  </si>
  <si>
    <t>169 5th St, New York City, NY 10001</t>
  </si>
  <si>
    <t>953 Lincoln St, Dallas, TX 75001</t>
  </si>
  <si>
    <t>827 2nd St, New York City, NY 10001</t>
  </si>
  <si>
    <t>600 North St, Dallas, TX 75001</t>
  </si>
  <si>
    <t>92 Church St, Los Angeles, CA 90001</t>
  </si>
  <si>
    <t>38 Meadow St, New York City, NY 10001</t>
  </si>
  <si>
    <t>123 6th St, New York City, NY 10001</t>
  </si>
  <si>
    <t>410 Hill St, Boston, MA 02215</t>
  </si>
  <si>
    <t>427 Madison St, Boston, MA 02215</t>
  </si>
  <si>
    <t>528 Forest St, New York City, NY 10001</t>
  </si>
  <si>
    <t>383 6th St, Atlanta, GA 30301</t>
  </si>
  <si>
    <t>545 14th St, Los Angeles, CA 90001</t>
  </si>
  <si>
    <t>452 Walnut St, Boston, MA 02215</t>
  </si>
  <si>
    <t>495 9th St, Atlanta, GA 30301</t>
  </si>
  <si>
    <t>930 Cedar St, Portland, OR 97035</t>
  </si>
  <si>
    <t>380 6th St, Portland, ME 04101</t>
  </si>
  <si>
    <t>970 6th St, Los Angeles, CA 90001</t>
  </si>
  <si>
    <t>183 Main St, San Francisco, CA 94016</t>
  </si>
  <si>
    <t>776 West St, Dallas, TX 75001</t>
  </si>
  <si>
    <t>401 13th St, New York City, NY 10001</t>
  </si>
  <si>
    <t>223 7th St, Boston, MA 02215</t>
  </si>
  <si>
    <t>619 Cedar St, San Francisco, CA 94016</t>
  </si>
  <si>
    <t>642 Chestnut St, Dallas, TX 75001</t>
  </si>
  <si>
    <t>420 Adams St, San Francisco, CA 94016</t>
  </si>
  <si>
    <t>721 9th St, San Francisco, CA 94016</t>
  </si>
  <si>
    <t>735 Park St, San Francisco, CA 94016</t>
  </si>
  <si>
    <t>397 North St, San Francisco, CA 94016</t>
  </si>
  <si>
    <t>628 Hickory St, Boston, MA 02215</t>
  </si>
  <si>
    <t>29 Park St, San Francisco, CA 94016</t>
  </si>
  <si>
    <t>622 9th St, San Francisco, CA 94016</t>
  </si>
  <si>
    <t>102 2nd St, Boston, MA 02215</t>
  </si>
  <si>
    <t>521 Church St, Dallas, TX 75001</t>
  </si>
  <si>
    <t>573 South St, San Francisco, CA 94016</t>
  </si>
  <si>
    <t>162 12th St, San Francisco, CA 94016</t>
  </si>
  <si>
    <t>200 Lincoln St, New York City, NY 10001</t>
  </si>
  <si>
    <t>565 Highland St, Los Angeles, CA 90001</t>
  </si>
  <si>
    <t>885 Ridge St, New York City, NY 10001</t>
  </si>
  <si>
    <t>510 Hickory St, Seattle, WA 98101</t>
  </si>
  <si>
    <t>295 Main St, Boston, MA 02215</t>
  </si>
  <si>
    <t>463 Adams St, Boston, MA 02215</t>
  </si>
  <si>
    <t>179 Spruce St, San Francisco, CA 94016</t>
  </si>
  <si>
    <t>974 Lake St, Los Angeles, CA 90001</t>
  </si>
  <si>
    <t>116 4th St, Boston, MA 02215</t>
  </si>
  <si>
    <t>848 9th St, Seattle, WA 98101</t>
  </si>
  <si>
    <t>191 13th St, New York City, NY 10001</t>
  </si>
  <si>
    <t>104 Wilson St, San Francisco, CA 94016</t>
  </si>
  <si>
    <t>676 Cedar St, San Francisco, CA 94016</t>
  </si>
  <si>
    <t>454 Madison St, Atlanta, GA 30301</t>
  </si>
  <si>
    <t>859 Jackson St, Dallas, TX 75001</t>
  </si>
  <si>
    <t>988 Main St, Los Angeles, CA 90001</t>
  </si>
  <si>
    <t>479 Adams St, Dallas, TX 75001</t>
  </si>
  <si>
    <t>165 Cherry St, Boston, MA 02215</t>
  </si>
  <si>
    <t>190 Dogwood St, New York City, NY 10001</t>
  </si>
  <si>
    <t>960 Dogwood St, Austin, TX 73301</t>
  </si>
  <si>
    <t>105 Elm St, San Francisco, CA 94016</t>
  </si>
  <si>
    <t>517 North St, New York City, NY 10001</t>
  </si>
  <si>
    <t>718 Cherry St, San Francisco, CA 94016</t>
  </si>
  <si>
    <t>104 Madison St, New York City, NY 10001</t>
  </si>
  <si>
    <t>127 Willow St, Portland, OR 97035</t>
  </si>
  <si>
    <t>287 Center St, Atlanta, GA 30301</t>
  </si>
  <si>
    <t>322 Hill St, Los Angeles, CA 90001</t>
  </si>
  <si>
    <t>720 Center St, New York City, NY 10001</t>
  </si>
  <si>
    <t>535 Hill St, San Francisco, CA 94016</t>
  </si>
  <si>
    <t>328 Forest St, Seattle, WA 98101</t>
  </si>
  <si>
    <t>823 4th St, San Francisco, CA 94016</t>
  </si>
  <si>
    <t>331 11th St, Atlanta, GA 30301</t>
  </si>
  <si>
    <t>713 Washington St, San Francisco, CA 94016</t>
  </si>
  <si>
    <t>918 North St, Los Angeles, CA 90001</t>
  </si>
  <si>
    <t>115 1st St, New York City, NY 10001</t>
  </si>
  <si>
    <t>836 11th St, Seattle, WA 98101</t>
  </si>
  <si>
    <t>919 1st St, Los Angeles, CA 90001</t>
  </si>
  <si>
    <t>101 Meadow St, San Francisco, CA 94016</t>
  </si>
  <si>
    <t>610 Madison St, Los Angeles, CA 90001</t>
  </si>
  <si>
    <t>558 Spruce St, New York City, NY 10001</t>
  </si>
  <si>
    <t>7 Wilson St, Los Angeles, CA 90001</t>
  </si>
  <si>
    <t>241 Walnut St, Boston, MA 02215</t>
  </si>
  <si>
    <t>442 14th St, San Francisco, CA 94016</t>
  </si>
  <si>
    <t>424 Lake St, San Francisco, CA 94016</t>
  </si>
  <si>
    <t>229 Hickory St, San Francisco, CA 94016</t>
  </si>
  <si>
    <t>661 Elm St, Dallas, TX 75001</t>
  </si>
  <si>
    <t>675 Cherry St, Los Angeles, CA 90001</t>
  </si>
  <si>
    <t>16 West St, New York City, NY 10001</t>
  </si>
  <si>
    <t>379 South St, Seattle, WA 98101</t>
  </si>
  <si>
    <t>341 North St, Boston, MA 02215</t>
  </si>
  <si>
    <t>324 Chestnut St, New York City, NY 10001</t>
  </si>
  <si>
    <t>821 Elm St, Austin, TX 73301</t>
  </si>
  <si>
    <t>767 Hill St, Los Angeles, CA 90001</t>
  </si>
  <si>
    <t>791 Ridge St, Dallas, TX 75001</t>
  </si>
  <si>
    <t>213 Hickory St, San Francisco, CA 94016</t>
  </si>
  <si>
    <t>945 Cherry St, San Francisco, CA 94016</t>
  </si>
  <si>
    <t>584 13th St, Portland, OR 97035</t>
  </si>
  <si>
    <t>919 Jackson St, New York City, NY 10001</t>
  </si>
  <si>
    <t>75 Willow St, Portland, OR 97035</t>
  </si>
  <si>
    <t>490 Johnson St, Boston, MA 02215</t>
  </si>
  <si>
    <t>374 Maple St, Atlanta, GA 30301</t>
  </si>
  <si>
    <t>232 Cedar St, San Francisco, CA 94016</t>
  </si>
  <si>
    <t>191 6th St, San Francisco, CA 94016</t>
  </si>
  <si>
    <t>952 12th St, San Francisco, CA 94016</t>
  </si>
  <si>
    <t>897 North St, San Francisco, CA 94016</t>
  </si>
  <si>
    <t>785 Lake St, San Francisco, CA 94016</t>
  </si>
  <si>
    <t>953 Jackson St, Portland, OR 97035</t>
  </si>
  <si>
    <t>295 Walnut St, San Francisco, CA 94016</t>
  </si>
  <si>
    <t>120 South St, New York City, NY 10001</t>
  </si>
  <si>
    <t>18 Dogwood St, Portland, OR 97035</t>
  </si>
  <si>
    <t>1 6th St, Austin, TX 73301</t>
  </si>
  <si>
    <t>88 South St, Portland, OR 97035</t>
  </si>
  <si>
    <t>233 8th St, Dallas, TX 75001</t>
  </si>
  <si>
    <t>525 Walnut St, Los Angeles, CA 90001</t>
  </si>
  <si>
    <t>866 West St, Seattle, WA 98101</t>
  </si>
  <si>
    <t>225 13th St, Austin, TX 73301</t>
  </si>
  <si>
    <t>16 Wilson St, Los Angeles, CA 90001</t>
  </si>
  <si>
    <t>280 Adams St, Boston, MA 02215</t>
  </si>
  <si>
    <t>148 Church St, Atlanta, GA 30301</t>
  </si>
  <si>
    <t>478 Church St, Los Angeles, CA 90001</t>
  </si>
  <si>
    <t>602 Highland St, Portland, ME 04101</t>
  </si>
  <si>
    <t>885 6th St, Los Angeles, CA 90001</t>
  </si>
  <si>
    <t>158 Adams St, Portland, OR 97035</t>
  </si>
  <si>
    <t>474 Park St, Los Angeles, CA 90001</t>
  </si>
  <si>
    <t>670 North St, New York City, NY 10001</t>
  </si>
  <si>
    <t>885 Walnut St, Seattle, WA 98101</t>
  </si>
  <si>
    <t>222 1st St, Seattle, WA 98101</t>
  </si>
  <si>
    <t>187 Cherry St, New York City, NY 10001</t>
  </si>
  <si>
    <t>921 Lakeview St, Austin, TX 73301</t>
  </si>
  <si>
    <t>609 West St, Boston, MA 02215</t>
  </si>
  <si>
    <t>774 Center St, San Francisco, CA 94016</t>
  </si>
  <si>
    <t>341 Cherry St, Los Angeles, CA 90001</t>
  </si>
  <si>
    <t>660 9th St, Los Angeles, CA 90001</t>
  </si>
  <si>
    <t>778 2nd St, Los Angeles, CA 90001</t>
  </si>
  <si>
    <t>68 8th St, Seattle, WA 98101</t>
  </si>
  <si>
    <t>465 1st St, Austin, TX 73301</t>
  </si>
  <si>
    <t>53 Main St, Los Angeles, CA 90001</t>
  </si>
  <si>
    <t>563 6th St, New York City, NY 10001</t>
  </si>
  <si>
    <t>474 13th St, Atlanta, GA 30301</t>
  </si>
  <si>
    <t>328 Main St, San Francisco, CA 94016</t>
  </si>
  <si>
    <t>836 Ridge St, New York City, NY 10001</t>
  </si>
  <si>
    <t>526 9th St, Atlanta, GA 30301</t>
  </si>
  <si>
    <t>855 Adams St, Boston, MA 02215</t>
  </si>
  <si>
    <t>470 Cedar St, San Francisco, CA 94016</t>
  </si>
  <si>
    <t>682 14th St, New York City, NY 10001</t>
  </si>
  <si>
    <t>293 13th St, San Francisco, CA 94016</t>
  </si>
  <si>
    <t>281 Johnson St, Los Angeles, CA 90001</t>
  </si>
  <si>
    <t>3 Maple St, Portland, OR 97035</t>
  </si>
  <si>
    <t>225 Lakeview St, Atlanta, GA 30301</t>
  </si>
  <si>
    <t>342 Elm St, New York City, NY 10001</t>
  </si>
  <si>
    <t>143 Spruce St, Portland, OR 97035</t>
  </si>
  <si>
    <t>896 11th St, Atlanta, GA 30301</t>
  </si>
  <si>
    <t>234 Pine St, San Francisco, CA 94016</t>
  </si>
  <si>
    <t>817 Hill St, San Francisco, CA 94016</t>
  </si>
  <si>
    <t>824 Elm St, Los Angeles, CA 90001</t>
  </si>
  <si>
    <t>439 Willow St, San Francisco, CA 94016</t>
  </si>
  <si>
    <t>201 Spruce St, San Francisco, CA 94016</t>
  </si>
  <si>
    <t>375 Jackson St, San Francisco, CA 94016</t>
  </si>
  <si>
    <t>588 11th St, Los Angeles, CA 90001</t>
  </si>
  <si>
    <t>524 Park St, Dallas, TX 75001</t>
  </si>
  <si>
    <t>933 Jackson St, Boston, MA 02215</t>
  </si>
  <si>
    <t>346 Main St, Los Angeles, CA 90001</t>
  </si>
  <si>
    <t>581 14th St, Seattle, WA 98101</t>
  </si>
  <si>
    <t>769 2nd St, Portland, OR 97035</t>
  </si>
  <si>
    <t>928 Dogwood St, Portland, OR 97035</t>
  </si>
  <si>
    <t>351 7th St, San Francisco, CA 94016</t>
  </si>
  <si>
    <t>120 Willow St, Los Angeles, CA 90001</t>
  </si>
  <si>
    <t>344 Adams St, Atlanta, GA 30301</t>
  </si>
  <si>
    <t>951 4th St, Los Angeles, CA 90001</t>
  </si>
  <si>
    <t>186 Lakeview St, Los Angeles, CA 90001</t>
  </si>
  <si>
    <t>394 South St, New York City, NY 10001</t>
  </si>
  <si>
    <t>88 Elm St, Los Angeles, CA 90001</t>
  </si>
  <si>
    <t>69 South St, Boston, MA 02215</t>
  </si>
  <si>
    <t>732 Jefferson St, Austin, TX 73301</t>
  </si>
  <si>
    <t>368 Elm St, Dallas, TX 75001</t>
  </si>
  <si>
    <t>758 10th St, Portland, OR 97035</t>
  </si>
  <si>
    <t>195 9th St, Los Angeles, CA 90001</t>
  </si>
  <si>
    <t>177 Madison St, Austin, TX 73301</t>
  </si>
  <si>
    <t>309 5th St, Austin, TX 73301</t>
  </si>
  <si>
    <t>71 Cherry St, Portland, OR 97035</t>
  </si>
  <si>
    <t>436 Park St, Dallas, TX 75001</t>
  </si>
  <si>
    <t>58 5th St, San Francisco, CA 94016</t>
  </si>
  <si>
    <t>830 Lakeview St, Dallas, TX 75001</t>
  </si>
  <si>
    <t>875 North St, Boston, MA 02215</t>
  </si>
  <si>
    <t>957 Ridge St, New York City, NY 10001</t>
  </si>
  <si>
    <t>94 Washington St, Los Angeles, CA 90001</t>
  </si>
  <si>
    <t>408 Elm St, Dallas, TX 75001</t>
  </si>
  <si>
    <t>800 River St, Dallas, TX 75001</t>
  </si>
  <si>
    <t>317 11th St, Atlanta, GA 30301</t>
  </si>
  <si>
    <t>283 11th St, New York City, NY 10001</t>
  </si>
  <si>
    <t>669 Jackson St, Los Angeles, CA 90001</t>
  </si>
  <si>
    <t>440 Meadow St, Boston, MA 02215</t>
  </si>
  <si>
    <t>828 12th St, Portland, OR 97035</t>
  </si>
  <si>
    <t>526 1st St, Atlanta, GA 30301</t>
  </si>
  <si>
    <t>150 13th St, Atlanta, GA 30301</t>
  </si>
  <si>
    <t>140 Cherry St, Atlanta, GA 30301</t>
  </si>
  <si>
    <t>728 Highland St, Boston, MA 02215</t>
  </si>
  <si>
    <t>326 Cherry St, San Francisco, CA 94016</t>
  </si>
  <si>
    <t>719 14th St, San Francisco, CA 94016</t>
  </si>
  <si>
    <t>516 Meadow St, New York City, NY 10001</t>
  </si>
  <si>
    <t>846 Ridge St, New York City, NY 10001</t>
  </si>
  <si>
    <t>318 8th St, New York City, NY 10001</t>
  </si>
  <si>
    <t>46 Meadow St, Atlanta, GA 30301</t>
  </si>
  <si>
    <t>276 5th St, Portland, ME 04101</t>
  </si>
  <si>
    <t>879 West St, Boston, MA 02215</t>
  </si>
  <si>
    <t>582 Lincoln St, San Francisco, CA 94016</t>
  </si>
  <si>
    <t>963 Center St, Portland, OR 97035</t>
  </si>
  <si>
    <t>280 Main St, Portland, OR 97035</t>
  </si>
  <si>
    <t>109 Meadow St, Los Angeles, CA 90001</t>
  </si>
  <si>
    <t>546 Hickory St, New York City, NY 10001</t>
  </si>
  <si>
    <t>656 Ridge St, Portland, OR 97035</t>
  </si>
  <si>
    <t>448 River St, Los Angeles, CA 90001</t>
  </si>
  <si>
    <t>891 11th St, Los Angeles, CA 90001</t>
  </si>
  <si>
    <t>129 Cedar St, San Francisco, CA 94016</t>
  </si>
  <si>
    <t>977 Main St, New York City, NY 10001</t>
  </si>
  <si>
    <t>667 13th St, Portland, OR 97035</t>
  </si>
  <si>
    <t>922 6th St, Boston, MA 02215</t>
  </si>
  <si>
    <t>163 7th St, Atlanta, GA 30301</t>
  </si>
  <si>
    <t>739 Main St, New York City, NY 10001</t>
  </si>
  <si>
    <t>665 River St, Seattle, WA 98101</t>
  </si>
  <si>
    <t>331 Madison St, San Francisco, CA 94016</t>
  </si>
  <si>
    <t>452 Park St, San Francisco, CA 94016</t>
  </si>
  <si>
    <t>317 North St, Boston, MA 02215</t>
  </si>
  <si>
    <t>230 Adams St, New York City, NY 10001</t>
  </si>
  <si>
    <t>139 Church St, San Francisco, CA 94016</t>
  </si>
  <si>
    <t>849 13th St, San Francisco, CA 94016</t>
  </si>
  <si>
    <t>989 13th St, San Francisco, CA 94016</t>
  </si>
  <si>
    <t>168 Chestnut St, Los Angeles, CA 90001</t>
  </si>
  <si>
    <t>978 7th St, Portland, OR 97035</t>
  </si>
  <si>
    <t>921 9th St, San Francisco, CA 94016</t>
  </si>
  <si>
    <t>450 Walnut St, Los Angeles, CA 90001</t>
  </si>
  <si>
    <t>813 8th St, Los Angeles, CA 90001</t>
  </si>
  <si>
    <t>325 1st St, San Francisco, CA 94016</t>
  </si>
  <si>
    <t>366 Sunset St, Portland, OR 97035</t>
  </si>
  <si>
    <t>903 Main St, New York City, NY 10001</t>
  </si>
  <si>
    <t>900 Forest St, Atlanta, GA 30301</t>
  </si>
  <si>
    <t>486 Willow St, Portland, OR 97035</t>
  </si>
  <si>
    <t>914 13th St, Boston, MA 02215</t>
  </si>
  <si>
    <t>953 River St, New York City, NY 10001</t>
  </si>
  <si>
    <t>651 1st St, Portland, OR 97035</t>
  </si>
  <si>
    <t>783 River St, Boston, MA 02215</t>
  </si>
  <si>
    <t>711 Jackson St, Boston, MA 02215</t>
  </si>
  <si>
    <t>677 Park St, Dallas, TX 75001</t>
  </si>
  <si>
    <t>359 Washington St, Austin, TX 73301</t>
  </si>
  <si>
    <t>470 8th St, Boston, MA 02215</t>
  </si>
  <si>
    <t>346 Hill St, Austin, TX 73301</t>
  </si>
  <si>
    <t>363 Pine St, San Francisco, CA 94016</t>
  </si>
  <si>
    <t>220 11th St, Boston, MA 02215</t>
  </si>
  <si>
    <t>647 10th St, Los Angeles, CA 90001</t>
  </si>
  <si>
    <t>221 River St, Boston, MA 02215</t>
  </si>
  <si>
    <t>323 11th St, Portland, OR 97035</t>
  </si>
  <si>
    <t>313 Sunset St, New York City, NY 10001</t>
  </si>
  <si>
    <t>433 Walnut St, Seattle, WA 98101</t>
  </si>
  <si>
    <t>908 Elm St, San Francisco, CA 94016</t>
  </si>
  <si>
    <t>50 Madison St, Seattle, WA 98101</t>
  </si>
  <si>
    <t>352 Center St, Boston, MA 02215</t>
  </si>
  <si>
    <t>616 10th St, Boston, MA 02215</t>
  </si>
  <si>
    <t>856 Main St, Seattle, WA 98101</t>
  </si>
  <si>
    <t>246 12th St, San Francisco, CA 94016</t>
  </si>
  <si>
    <t>372 West St, Los Angeles, CA 90001</t>
  </si>
  <si>
    <t>620 Walnut St, San Francisco, CA 94016</t>
  </si>
  <si>
    <t>928 Lakeview St, Dallas, TX 75001</t>
  </si>
  <si>
    <t>619 Hill St, Boston, MA 02215</t>
  </si>
  <si>
    <t>542 14th St, San Francisco, CA 94016</t>
  </si>
  <si>
    <t>177 West St, New York City, NY 10001</t>
  </si>
  <si>
    <t>574 Jackson St, New York City, NY 10001</t>
  </si>
  <si>
    <t>656 7th St, Los Angeles, CA 90001</t>
  </si>
  <si>
    <t>17 Cherry St, Los Angeles, CA 90001</t>
  </si>
  <si>
    <t>506 Cedar St, Boston, MA 02215</t>
  </si>
  <si>
    <t>722 7th St, Atlanta, GA 30301</t>
  </si>
  <si>
    <t>80 13th St, Seattle, WA 98101</t>
  </si>
  <si>
    <t>310 Madison St, San Francisco, CA 94016</t>
  </si>
  <si>
    <t>182 Willow St, Los Angeles, CA 90001</t>
  </si>
  <si>
    <t>61 Jackson St, Boston, MA 02215</t>
  </si>
  <si>
    <t>337 Meadow St, Dallas, TX 75001</t>
  </si>
  <si>
    <t>832 Highland St, New York City, NY 10001</t>
  </si>
  <si>
    <t>133 1st St, Boston, MA 02215</t>
  </si>
  <si>
    <t>647 Ridge St, Los Angeles, CA 90001</t>
  </si>
  <si>
    <t>690 Lake St, Los Angeles, CA 90001</t>
  </si>
  <si>
    <t>909 Cedar St, Los Angeles, CA 90001</t>
  </si>
  <si>
    <t>61 8th St, San Francisco, CA 94016</t>
  </si>
  <si>
    <t>217 Meadow St, Los Angeles, CA 90001</t>
  </si>
  <si>
    <t>701 Lincoln St, Boston, MA 02215</t>
  </si>
  <si>
    <t>235 Cedar St, Boston, MA 02215</t>
  </si>
  <si>
    <t>767 Cherry St, Austin, TX 73301</t>
  </si>
  <si>
    <t>656 Chestnut St, Los Angeles, CA 90001</t>
  </si>
  <si>
    <t>175 Willow St, Atlanta, GA 30301</t>
  </si>
  <si>
    <t>173 Willow St, Seattle, WA 98101</t>
  </si>
  <si>
    <t>765 Jackson St, New York City, NY 10001</t>
  </si>
  <si>
    <t>706 Maple St, Atlanta, GA 30301</t>
  </si>
  <si>
    <t>592 Dogwood St, Los Angeles, CA 90001</t>
  </si>
  <si>
    <t>917 1st St, Los Angeles, CA 90001</t>
  </si>
  <si>
    <t>287 Ridge St, New York City, NY 10001</t>
  </si>
  <si>
    <t>156 6th St, Dallas, TX 75001</t>
  </si>
  <si>
    <t>69 Meadow St, San Francisco, CA 94016</t>
  </si>
  <si>
    <t>909 Park St, Boston, MA 02215</t>
  </si>
  <si>
    <t>535 4th St, Los Angeles, CA 90001</t>
  </si>
  <si>
    <t>776 Chestnut St, Austin, TX 73301</t>
  </si>
  <si>
    <t>516 Hickory St, New York City, NY 10001</t>
  </si>
  <si>
    <t>809 Washington St, San Francisco, CA 94016</t>
  </si>
  <si>
    <t>21 Walnut St, San Francisco, CA 94016</t>
  </si>
  <si>
    <t>433 8th St, Portland, OR 97035</t>
  </si>
  <si>
    <t>102 Ridge St, Atlanta, GA 30301</t>
  </si>
  <si>
    <t>278 11th St, San Francisco, CA 94016</t>
  </si>
  <si>
    <t>430 Sunset St, Portland, OR 97035</t>
  </si>
  <si>
    <t>464 Chestnut St, Austin, TX 73301</t>
  </si>
  <si>
    <t>365 Washington St, San Francisco, CA 94016</t>
  </si>
  <si>
    <t>510 Madison St, Austin, TX 73301</t>
  </si>
  <si>
    <t>917 5th St, Austin, TX 73301</t>
  </si>
  <si>
    <t>738 11th St, Los Angeles, CA 90001</t>
  </si>
  <si>
    <t>707 Johnson St, Boston, MA 02215</t>
  </si>
  <si>
    <t>414 12th St, San Francisco, CA 94016</t>
  </si>
  <si>
    <t>491 Spruce St, Portland, OR 97035</t>
  </si>
  <si>
    <t>779 Adams St, Boston, MA 02215</t>
  </si>
  <si>
    <t>450 Washington St, Austin, TX 73301</t>
  </si>
  <si>
    <t>808 Pine St, New York City, NY 10001</t>
  </si>
  <si>
    <t>128 Pine St, Boston, MA 02215</t>
  </si>
  <si>
    <t>789 Jackson St, New York City, NY 10001</t>
  </si>
  <si>
    <t>989 Elm St, New York City, NY 10001</t>
  </si>
  <si>
    <t>883 2nd St, Seattle, WA 98101</t>
  </si>
  <si>
    <t>95 4th St, San Francisco, CA 94016</t>
  </si>
  <si>
    <t>842 Johnson St, Los Angeles, CA 90001</t>
  </si>
  <si>
    <t>7 Washington St, Boston, MA 02215</t>
  </si>
  <si>
    <t>24 West St, New York City, NY 10001</t>
  </si>
  <si>
    <t>413 Highland St, Boston, MA 02215</t>
  </si>
  <si>
    <t>251 Dogwood St, Atlanta, GA 30301</t>
  </si>
  <si>
    <t>417 Church St, Atlanta, GA 30301</t>
  </si>
  <si>
    <t>900 Church St, Los Angeles, CA 90001</t>
  </si>
  <si>
    <t>124 6th St, Los Angeles, CA 90001</t>
  </si>
  <si>
    <t>10 Adams St, Boston, MA 02215</t>
  </si>
  <si>
    <t>35 Walnut St, Dallas, TX 75001</t>
  </si>
  <si>
    <t>985 Park St, San Francisco, CA 94016</t>
  </si>
  <si>
    <t>850 Hickory St, Los Angeles, CA 90001</t>
  </si>
  <si>
    <t>971 Walnut St, Portland, OR 97035</t>
  </si>
  <si>
    <t>108 Lakeview St, Atlanta, GA 30301</t>
  </si>
  <si>
    <t>450 13th St, Boston, MA 02215</t>
  </si>
  <si>
    <t>866 Spruce St, San Francisco, CA 94016</t>
  </si>
  <si>
    <t>146 Cherry St, San Francisco, CA 94016</t>
  </si>
  <si>
    <t>435 Washington St, Los Angeles, CA 90001</t>
  </si>
  <si>
    <t>372 Main St, Boston, MA 02215</t>
  </si>
  <si>
    <t>12 Church St, New York City, NY 10001</t>
  </si>
  <si>
    <t>250 Maple St, Atlanta, GA 30301</t>
  </si>
  <si>
    <t>185 Madison St, Dallas, TX 75001</t>
  </si>
  <si>
    <t>495 12th St, Austin, TX 73301</t>
  </si>
  <si>
    <t>250 South St, San Francisco, CA 94016</t>
  </si>
  <si>
    <t>266 2nd St, Los Angeles, CA 90001</t>
  </si>
  <si>
    <t>655 Spruce St, Seattle, WA 98101</t>
  </si>
  <si>
    <t>71 Jefferson St, San Francisco, CA 94016</t>
  </si>
  <si>
    <t>339 Forest St, Austin, TX 73301</t>
  </si>
  <si>
    <t>94 Sunset St, New York City, NY 10001</t>
  </si>
  <si>
    <t>817 14th St, Los Angeles, CA 90001</t>
  </si>
  <si>
    <t>207 River St, Boston, MA 02215</t>
  </si>
  <si>
    <t>146 Cedar St, Atlanta, GA 30301</t>
  </si>
  <si>
    <t>166 1st St, Seattle, WA 98101</t>
  </si>
  <si>
    <t>978 Dogwood St, Austin, TX 73301</t>
  </si>
  <si>
    <t>427 Park St, Portland, OR 97035</t>
  </si>
  <si>
    <t>985 North St, San Francisco, CA 94016</t>
  </si>
  <si>
    <t>322 Forest St, Boston, MA 02215</t>
  </si>
  <si>
    <t>526 Elm St, San Francisco, CA 94016</t>
  </si>
  <si>
    <t>29 Willow St, Los Angeles, CA 90001</t>
  </si>
  <si>
    <t>357 1st St, Los Angeles, CA 90001</t>
  </si>
  <si>
    <t>608 Chestnut St, Seattle, WA 98101</t>
  </si>
  <si>
    <t>806 Lake St, Seattle, WA 98101</t>
  </si>
  <si>
    <t>761 9th St, Seattle, WA 98101</t>
  </si>
  <si>
    <t>462 Church St, San Francisco, CA 94016</t>
  </si>
  <si>
    <t>407 Sunset St, Austin, TX 73301</t>
  </si>
  <si>
    <t>122 9th St, Atlanta, GA 30301</t>
  </si>
  <si>
    <t>927 10th St, San Francisco, CA 94016</t>
  </si>
  <si>
    <t>649 River St, Austin, TX 73301</t>
  </si>
  <si>
    <t>513 12th St, Portland, OR 97035</t>
  </si>
  <si>
    <t>362 Lake St, Atlanta, GA 30301</t>
  </si>
  <si>
    <t>519 Elm St, New York City, NY 10001</t>
  </si>
  <si>
    <t>479 Wilson St, Los Angeles, CA 90001</t>
  </si>
  <si>
    <t>258 13th St, Los Angeles, CA 90001</t>
  </si>
  <si>
    <t>598 Walnut St, Portland, OR 97035</t>
  </si>
  <si>
    <t>145 River St, Atlanta, GA 30301</t>
  </si>
  <si>
    <t>765 Lincoln St, Dallas, TX 75001</t>
  </si>
  <si>
    <t>816 Lakeview St, Portland, OR 97035</t>
  </si>
  <si>
    <t>631 Pine St, New York City, NY 10001</t>
  </si>
  <si>
    <t>763 10th St, New York City, NY 10001</t>
  </si>
  <si>
    <t>33 Washington St, Boston, MA 02215</t>
  </si>
  <si>
    <t>245 Dogwood St, Los Angeles, CA 90001</t>
  </si>
  <si>
    <t>37 12th St, Boston, MA 02215</t>
  </si>
  <si>
    <t>566 Church St, Los Angeles, CA 90001</t>
  </si>
  <si>
    <t>277 Lincoln St, Portland, OR 97035</t>
  </si>
  <si>
    <t>919 6th St, New York City, NY 10001</t>
  </si>
  <si>
    <t>978 2nd St, Seattle, WA 98101</t>
  </si>
  <si>
    <t>614 Washington St, San Francisco, CA 94016</t>
  </si>
  <si>
    <t>259 Spruce St, Atlanta, GA 30301</t>
  </si>
  <si>
    <t>988 Spruce St, New York City, NY 10001</t>
  </si>
  <si>
    <t>111 4th St, Los Angeles, CA 90001</t>
  </si>
  <si>
    <t>404 10th St, Boston, MA 02215</t>
  </si>
  <si>
    <t>676 14th St, Los Angeles, CA 90001</t>
  </si>
  <si>
    <t>673 Highland St, Boston, MA 02215</t>
  </si>
  <si>
    <t>590 Park St, Los Angeles, CA 90001</t>
  </si>
  <si>
    <t>359 9th St, San Francisco, CA 94016</t>
  </si>
  <si>
    <t>336 10th St, San Francisco, CA 94016</t>
  </si>
  <si>
    <t>548 2nd St, New York City, NY 10001</t>
  </si>
  <si>
    <t>763 Lakeview St, San Francisco, CA 94016</t>
  </si>
  <si>
    <t>698 4th St, San Francisco, CA 94016</t>
  </si>
  <si>
    <t>563 Park St, Seattle, WA 98101</t>
  </si>
  <si>
    <t>912 Sunset St, New York City, NY 10001</t>
  </si>
  <si>
    <t>113 Church St, Atlanta, GA 30301</t>
  </si>
  <si>
    <t>239 Johnson St, New York City, NY 10001</t>
  </si>
  <si>
    <t>413 Center St, Portland, ME 04101</t>
  </si>
  <si>
    <t>688 Highland St, Atlanta, GA 30301</t>
  </si>
  <si>
    <t>921 13th St, San Francisco, CA 94016</t>
  </si>
  <si>
    <t>638 Center St, Portland, OR 97035</t>
  </si>
  <si>
    <t>328 Walnut St, Los Angeles, CA 90001</t>
  </si>
  <si>
    <t>984 Sunset St, San Francisco, CA 94016</t>
  </si>
  <si>
    <t>634 River St, Austin, TX 73301</t>
  </si>
  <si>
    <t>399 Washington St, Seattle, WA 98101</t>
  </si>
  <si>
    <t>624 Hill St, San Francisco, CA 94016</t>
  </si>
  <si>
    <t>618 Chestnut St, New York City, NY 10001</t>
  </si>
  <si>
    <t>71 Dogwood St, Atlanta, GA 30301</t>
  </si>
  <si>
    <t>901 Church St, Atlanta, GA 30301</t>
  </si>
  <si>
    <t>648 Main St, San Francisco, CA 94016</t>
  </si>
  <si>
    <t>487 North St, San Francisco, CA 94016</t>
  </si>
  <si>
    <t>73 Washington St, Boston, MA 02215</t>
  </si>
  <si>
    <t>61 Forest St, San Francisco, CA 94016</t>
  </si>
  <si>
    <t>320 13th St, Atlanta, GA 30301</t>
  </si>
  <si>
    <t>363 Forest St, Los Angeles, CA 90001</t>
  </si>
  <si>
    <t>498 Chestnut St, Los Angeles, CA 90001</t>
  </si>
  <si>
    <t>906 Hickory St, New York City, NY 10001</t>
  </si>
  <si>
    <t>275 Walnut St, Portland, ME 04101</t>
  </si>
  <si>
    <t>145 Jefferson St, New York City, NY 10001</t>
  </si>
  <si>
    <t>573 North St, Los Angeles, CA 90001</t>
  </si>
  <si>
    <t>310 Cedar St, Austin, TX 73301</t>
  </si>
  <si>
    <t>612 10th St, Portland, OR 97035</t>
  </si>
  <si>
    <t>44 Wilson St, Seattle, WA 98101</t>
  </si>
  <si>
    <t>464 Forest St, Seattle, WA 98101</t>
  </si>
  <si>
    <t>79 12th St, Dallas, TX 75001</t>
  </si>
  <si>
    <t>371 Elm St, Portland, OR 97035</t>
  </si>
  <si>
    <t>383 Cherry St, Dallas, TX 75001</t>
  </si>
  <si>
    <t>633 Lake St, San Francisco, CA 94016</t>
  </si>
  <si>
    <t>773 Hill St, New York City, NY 10001</t>
  </si>
  <si>
    <t>807 Cherry St, Los Angeles, CA 90001</t>
  </si>
  <si>
    <t>899 Willow St, New York City, NY 10001</t>
  </si>
  <si>
    <t>588 Lake St, Seattle, WA 98101</t>
  </si>
  <si>
    <t>455 River St, San Francisco, CA 94016</t>
  </si>
  <si>
    <t>789 Main St, New York City, NY 10001</t>
  </si>
  <si>
    <t>705 Ridge St, Portland, ME 04101</t>
  </si>
  <si>
    <t>261 South St, San Francisco, CA 94016</t>
  </si>
  <si>
    <t>505 Spruce St, Austin, TX 73301</t>
  </si>
  <si>
    <t>370 9th St, San Francisco, CA 94016</t>
  </si>
  <si>
    <t>369 8th St, Portland, ME 04101</t>
  </si>
  <si>
    <t>19 Lakeview St, Los Angeles, CA 90001</t>
  </si>
  <si>
    <t>153 Jackson St, Dallas, TX 75001</t>
  </si>
  <si>
    <t>282 12th St, New York City, NY 10001</t>
  </si>
  <si>
    <t>494 Jefferson St, Boston, MA 02215</t>
  </si>
  <si>
    <t>693 Center St, San Francisco, CA 94016</t>
  </si>
  <si>
    <t>837 6th St, Austin, TX 73301</t>
  </si>
  <si>
    <t>865 2nd St, Boston, MA 02215</t>
  </si>
  <si>
    <t>202 North St, San Francisco, CA 94016</t>
  </si>
  <si>
    <t>671 Park St, Seattle, WA 98101</t>
  </si>
  <si>
    <t>354 12th St, Boston, MA 02215</t>
  </si>
  <si>
    <t>154 River St, San Francisco, CA 94016</t>
  </si>
  <si>
    <t>525 12th St, San Francisco, CA 94016</t>
  </si>
  <si>
    <t>998 Madison St, Atlanta, GA 30301</t>
  </si>
  <si>
    <t>320 Lincoln St, Boston, MA 02215</t>
  </si>
  <si>
    <t>324 10th St, San Francisco, CA 94016</t>
  </si>
  <si>
    <t>847 Hickory St, Seattle, WA 98101</t>
  </si>
  <si>
    <t>546 6th St, Austin, TX 73301</t>
  </si>
  <si>
    <t>489 Chestnut St, Los Angeles, CA 90001</t>
  </si>
  <si>
    <t>679 North St, Portland, OR 97035</t>
  </si>
  <si>
    <t>590 Ridge St, Dallas, TX 75001</t>
  </si>
  <si>
    <t>105 14th St, New York City, NY 10001</t>
  </si>
  <si>
    <t>985 10th St, Boston, MA 02215</t>
  </si>
  <si>
    <t>986 North St, New York City, NY 10001</t>
  </si>
  <si>
    <t>335 12th St, Seattle, WA 98101</t>
  </si>
  <si>
    <t>30 Lake St, Portland, OR 97035</t>
  </si>
  <si>
    <t>707 5th St, Seattle, WA 98101</t>
  </si>
  <si>
    <t>109 Main St, New York City, NY 10001</t>
  </si>
  <si>
    <t>695 West St, Los Angeles, CA 90001</t>
  </si>
  <si>
    <t>991 Elm St, Boston, MA 02215</t>
  </si>
  <si>
    <t>816 Elm St, Los Angeles, CA 90001</t>
  </si>
  <si>
    <t>459 Maple St, Los Angeles, CA 90001</t>
  </si>
  <si>
    <t>230 Washington St, New York City, NY 10001</t>
  </si>
  <si>
    <t>117 Main St, Boston, MA 02215</t>
  </si>
  <si>
    <t>63 Center St, San Francisco, CA 94016</t>
  </si>
  <si>
    <t>787 North St, Atlanta, GA 30301</t>
  </si>
  <si>
    <t>653 Cherry St, Dallas, TX 75001</t>
  </si>
  <si>
    <t>601 Cherry St, San Francisco, CA 94016</t>
  </si>
  <si>
    <t>716 Madison St, Seattle, WA 98101</t>
  </si>
  <si>
    <t>194 Hill St, Los Angeles, CA 90001</t>
  </si>
  <si>
    <t>376 Sunset St, San Francisco, CA 94016</t>
  </si>
  <si>
    <t>984 13th St, San Francisco, CA 94016</t>
  </si>
  <si>
    <t>445 Jackson St, San Francisco, CA 94016</t>
  </si>
  <si>
    <t>65 6th St, San Francisco, CA 94016</t>
  </si>
  <si>
    <t>52 Sunset St, Portland, OR 97035</t>
  </si>
  <si>
    <t>948 Hill St, Los Angeles, CA 90001</t>
  </si>
  <si>
    <t>977 Walnut St, Atlanta, GA 30301</t>
  </si>
  <si>
    <t>680 North St, San Francisco, CA 94016</t>
  </si>
  <si>
    <t>233 Center St, San Francisco, CA 94016</t>
  </si>
  <si>
    <t>147 2nd St, New York City, NY 10001</t>
  </si>
  <si>
    <t>540 Meadow St, New York City, NY 10001</t>
  </si>
  <si>
    <t>248 13th St, Boston, MA 02215</t>
  </si>
  <si>
    <t>118 Spruce St, San Francisco, CA 94016</t>
  </si>
  <si>
    <t>172 Hill St, Austin, TX 73301</t>
  </si>
  <si>
    <t>436 West St, New York City, NY 10001</t>
  </si>
  <si>
    <t>706 Ridge St, San Francisco, CA 94016</t>
  </si>
  <si>
    <t>587 West St, San Francisco, CA 94016</t>
  </si>
  <si>
    <t>345 Chestnut St, San Francisco, CA 94016</t>
  </si>
  <si>
    <t>546 Center St, San Francisco, CA 94016</t>
  </si>
  <si>
    <t>566 Lakeview St, Los Angeles, CA 90001</t>
  </si>
  <si>
    <t>446 Sunset St, San Francisco, CA 94016</t>
  </si>
  <si>
    <t>468 Hill St, San Francisco, CA 94016</t>
  </si>
  <si>
    <t>682 10th St, Atlanta, GA 30301</t>
  </si>
  <si>
    <t>261 Lake St, San Francisco, CA 94016</t>
  </si>
  <si>
    <t>728 Church St, Boston, MA 02215</t>
  </si>
  <si>
    <t>405 Madison St, Los Angeles, CA 90001</t>
  </si>
  <si>
    <t>965 Main St, Boston, MA 02215</t>
  </si>
  <si>
    <t>812 Meadow St, New York City, NY 10001</t>
  </si>
  <si>
    <t>656 Adams St, Boston, MA 02215</t>
  </si>
  <si>
    <t>548 Dogwood St, Dallas, TX 75001</t>
  </si>
  <si>
    <t>940 Jefferson St, San Francisco, CA 94016</t>
  </si>
  <si>
    <t>971 Highland St, San Francisco, CA 94016</t>
  </si>
  <si>
    <t>970 Church St, San Francisco, CA 94016</t>
  </si>
  <si>
    <t>977 Center St, Seattle, WA 98101</t>
  </si>
  <si>
    <t>55 1st St, San Francisco, CA 94016</t>
  </si>
  <si>
    <t>429 Walnut St, Atlanta, GA 30301</t>
  </si>
  <si>
    <t>788 Madison St, Portland, ME 04101</t>
  </si>
  <si>
    <t>544 Sunset St, San Francisco, CA 94016</t>
  </si>
  <si>
    <t>967 Forest St, New York City, NY 10001</t>
  </si>
  <si>
    <t>735 Main St, New York City, NY 10001</t>
  </si>
  <si>
    <t>448 Walnut St, Portland, OR 97035</t>
  </si>
  <si>
    <t>775 Highland St, Los Angeles, CA 90001</t>
  </si>
  <si>
    <t>887 Highland St, New York City, NY 10001</t>
  </si>
  <si>
    <t>569 Willow St, Atlanta, GA 30301</t>
  </si>
  <si>
    <t>222 4th St, Boston, MA 02215</t>
  </si>
  <si>
    <t>653 14th St, Los Angeles, CA 90001</t>
  </si>
  <si>
    <t>102 12th St, New York City, NY 10001</t>
  </si>
  <si>
    <t>77 West St, Boston, MA 02215</t>
  </si>
  <si>
    <t>334 5th St, San Francisco, CA 94016</t>
  </si>
  <si>
    <t>546 10th St, San Francisco, CA 94016</t>
  </si>
  <si>
    <t>188 6th St, Portland, ME 04101</t>
  </si>
  <si>
    <t>202 Chestnut St, Dallas, TX 75001</t>
  </si>
  <si>
    <t>647 Pine St, Los Angeles, CA 90001</t>
  </si>
  <si>
    <t>181 Cedar St, Boston, MA 02215</t>
  </si>
  <si>
    <t>241 14th St, San Francisco, CA 94016</t>
  </si>
  <si>
    <t>692 Lakeview St, New York City, NY 10001</t>
  </si>
  <si>
    <t>924 13th St, San Francisco, CA 94016</t>
  </si>
  <si>
    <t>300 Pine St, Portland, OR 97035</t>
  </si>
  <si>
    <t>683 Main St, New York City, NY 10001</t>
  </si>
  <si>
    <t>878 12th St, Dallas, TX 75001</t>
  </si>
  <si>
    <t>533 Sunset St, San Francisco, CA 94016</t>
  </si>
  <si>
    <t>745 Wilson St, Atlanta, GA 30301</t>
  </si>
  <si>
    <t>969 Hickory St, Dallas, TX 75001</t>
  </si>
  <si>
    <t>359 Forest St, Boston, MA 02215</t>
  </si>
  <si>
    <t>570 South St, Atlanta, GA 30301</t>
  </si>
  <si>
    <t>382 Adams St, Boston, MA 02215</t>
  </si>
  <si>
    <t>107 9th St, Los Angeles, CA 90001</t>
  </si>
  <si>
    <t>926 West St, Atlanta, GA 30301</t>
  </si>
  <si>
    <t>807 13th St, Atlanta, GA 30301</t>
  </si>
  <si>
    <t>45 Dogwood St, Los Angeles, CA 90001</t>
  </si>
  <si>
    <t>957 Adams St, Los Angeles, CA 90001</t>
  </si>
  <si>
    <t>600 Ridge St, San Francisco, CA 94016</t>
  </si>
  <si>
    <t>764 Hill St, New York City, NY 10001</t>
  </si>
  <si>
    <t>921 Lake St, San Francisco, CA 94016</t>
  </si>
  <si>
    <t>607 2nd St, Los Angeles, CA 90001</t>
  </si>
  <si>
    <t>648 Lakeview St, Dallas, TX 75001</t>
  </si>
  <si>
    <t>1 Hill St, Los Angeles, CA 90001</t>
  </si>
  <si>
    <t>526 Willow St, Boston, MA 02215</t>
  </si>
  <si>
    <t>189 Lincoln St, Boston, MA 02215</t>
  </si>
  <si>
    <t>684 West St, San Francisco, CA 94016</t>
  </si>
  <si>
    <t>76 Sunset St, San Francisco, CA 94016</t>
  </si>
  <si>
    <t>632 Chestnut St, Dallas, TX 75001</t>
  </si>
  <si>
    <t>425 Elm St, San Francisco, CA 94016</t>
  </si>
  <si>
    <t>825 North St, Portland, OR 97035</t>
  </si>
  <si>
    <t>663 8th St, Boston, MA 02215</t>
  </si>
  <si>
    <t>974 River St, Los Angeles, CA 90001</t>
  </si>
  <si>
    <t>718 Pine St, Dallas, TX 75001</t>
  </si>
  <si>
    <t>396 Sunset St, Seattle, WA 98101</t>
  </si>
  <si>
    <t>864 Elm St, Portland, ME 04101</t>
  </si>
  <si>
    <t>418 Adams St, Dallas, TX 75001</t>
  </si>
  <si>
    <t>506 Walnut St, Portland, OR 97035</t>
  </si>
  <si>
    <t>446 Dogwood St, San Francisco, CA 94016</t>
  </si>
  <si>
    <t>221 Sunset St, San Francisco, CA 94016</t>
  </si>
  <si>
    <t>418 Maple St, Seattle, WA 98101</t>
  </si>
  <si>
    <t>254 2nd St, Los Angeles, CA 90001</t>
  </si>
  <si>
    <t>203 Washington St, Boston, MA 02215</t>
  </si>
  <si>
    <t>938 Center St, San Francisco, CA 94016</t>
  </si>
  <si>
    <t>565 Dogwood St, New York City, NY 10001</t>
  </si>
  <si>
    <t>785 7th St, San Francisco, CA 94016</t>
  </si>
  <si>
    <t>872 Jefferson St, Seattle, WA 98101</t>
  </si>
  <si>
    <t>692 Ridge St, Boston, MA 02215</t>
  </si>
  <si>
    <t>16 Cherry St, Seattle, WA 98101</t>
  </si>
  <si>
    <t>24 Main St, New York City, NY 10001</t>
  </si>
  <si>
    <t>212 Madison St, New York City, NY 10001</t>
  </si>
  <si>
    <t>957 Jefferson St, Boston, MA 02215</t>
  </si>
  <si>
    <t>82 Jefferson St, Austin, TX 73301</t>
  </si>
  <si>
    <t>605 Chestnut St, San Francisco, CA 94016</t>
  </si>
  <si>
    <t>161 12th St, New York City, NY 10001</t>
  </si>
  <si>
    <t>573 7th St, Portland, OR 97035</t>
  </si>
  <si>
    <t>633 Dogwood St, Dallas, TX 75001</t>
  </si>
  <si>
    <t>306 Adams St, San Francisco, CA 94016</t>
  </si>
  <si>
    <t>123 Highland St, Atlanta, GA 30301</t>
  </si>
  <si>
    <t>163 Lincoln St, San Francisco, CA 94016</t>
  </si>
  <si>
    <t>372 Main St, New York City, NY 10001</t>
  </si>
  <si>
    <t>326 Adams St, San Francisco, CA 94016</t>
  </si>
  <si>
    <t>365 Cedar St, Atlanta, GA 30301</t>
  </si>
  <si>
    <t>992 4th St, Portland, ME 04101</t>
  </si>
  <si>
    <t>357 Willow St, Atlanta, GA 30301</t>
  </si>
  <si>
    <t>680 10th St, Atlanta, GA 30301</t>
  </si>
  <si>
    <t>331 1st St, Atlanta, GA 30301</t>
  </si>
  <si>
    <t>317 Pine St, Atlanta, GA 30301</t>
  </si>
  <si>
    <t>496 Adams St, Seattle, WA 98101</t>
  </si>
  <si>
    <t>480 South St, San Francisco, CA 94016</t>
  </si>
  <si>
    <t>751 10th St, Atlanta, GA 30301</t>
  </si>
  <si>
    <t>997 9th St, San Francisco, CA 94016</t>
  </si>
  <si>
    <t>812 13th St, Los Angeles, CA 90001</t>
  </si>
  <si>
    <t>252 13th St, Los Angeles, CA 90001</t>
  </si>
  <si>
    <t>494 Adams St, Boston, MA 02215</t>
  </si>
  <si>
    <t>533 14th St, Los Angeles, CA 90001</t>
  </si>
  <si>
    <t>620 Meadow St, New York City, NY 10001</t>
  </si>
  <si>
    <t>280 7th St, San Francisco, CA 94016</t>
  </si>
  <si>
    <t>967 Forest St, San Francisco, CA 94016</t>
  </si>
  <si>
    <t>684 Hill St, New York City, NY 10001</t>
  </si>
  <si>
    <t>405 Park St, Dallas, TX 75001</t>
  </si>
  <si>
    <t>384 12th St, San Francisco, CA 94016</t>
  </si>
  <si>
    <t>209 6th St, Atlanta, GA 30301</t>
  </si>
  <si>
    <t>743 Highland St, Boston, MA 02215</t>
  </si>
  <si>
    <t>933 Highland St, San Francisco, CA 94016</t>
  </si>
  <si>
    <t>945 Walnut St, Los Angeles, CA 90001</t>
  </si>
  <si>
    <t>881 Cherry St, New York City, NY 10001</t>
  </si>
  <si>
    <t>165 1st St, Portland, OR 97035</t>
  </si>
  <si>
    <t>291 North St, San Francisco, CA 94016</t>
  </si>
  <si>
    <t>805 North St, Boston, MA 02215</t>
  </si>
  <si>
    <t>807 Johnson St, Boston, MA 02215</t>
  </si>
  <si>
    <t>942 Dogwood St, New York City, NY 10001</t>
  </si>
  <si>
    <t>568 Washington St, San Francisco, CA 94016</t>
  </si>
  <si>
    <t>999 Madison St, Seattle, WA 98101</t>
  </si>
  <si>
    <t>144 Cherry St, Los Angeles, CA 90001</t>
  </si>
  <si>
    <t>169 Lake St, Boston, MA 02215</t>
  </si>
  <si>
    <t>981 Washington St, San Francisco, CA 94016</t>
  </si>
  <si>
    <t>537 Dogwood St, Atlanta, GA 30301</t>
  </si>
  <si>
    <t>620 West St, Dallas, TX 75001</t>
  </si>
  <si>
    <t>692 Lincoln St, Atlanta, GA 30301</t>
  </si>
  <si>
    <t>956 Ridge St, Los Angeles, CA 90001</t>
  </si>
  <si>
    <t>517 Walnut St, Atlanta, GA 30301</t>
  </si>
  <si>
    <t>110 Lake St, San Francisco, CA 94016</t>
  </si>
  <si>
    <t>792 7th St, Boston, MA 02215</t>
  </si>
  <si>
    <t>85 1st St, Los Angeles, CA 90001</t>
  </si>
  <si>
    <t>818 12th St, Boston, MA 02215</t>
  </si>
  <si>
    <t>315 12th St, Los Angeles, CA 90001</t>
  </si>
  <si>
    <t>35 13th St, Portland, OR 97035</t>
  </si>
  <si>
    <t>718 12th St, Austin, TX 73301</t>
  </si>
  <si>
    <t>458 11th St, San Francisco, CA 94016</t>
  </si>
  <si>
    <t>177 Jackson St, Los Angeles, CA 90001</t>
  </si>
  <si>
    <t>311 Forest St, Austin, TX 73301</t>
  </si>
  <si>
    <t>347 Sunset St, San Francisco, CA 94016</t>
  </si>
  <si>
    <t>835 Lake St, Portland, OR 97035</t>
  </si>
  <si>
    <t>354 North St, Boston, MA 02215</t>
  </si>
  <si>
    <t>359 Spruce St, Seattle, WA 98101</t>
  </si>
  <si>
    <t>492 Ridge St, Dallas, TX 75001</t>
  </si>
  <si>
    <t>149 7th St, Portland, OR 97035</t>
  </si>
  <si>
    <t>631 2nd St, Los Angeles, CA 90001</t>
  </si>
  <si>
    <t>736 14th St, New York City, NY 10001</t>
  </si>
  <si>
    <t>470 Hill St, San Francisco, CA 94016</t>
  </si>
  <si>
    <t>470 Cherry St, Los Angeles, CA 90001</t>
  </si>
  <si>
    <t>918 6th St, San Francisco, CA 94016</t>
  </si>
  <si>
    <t>58 9th St, San Francisco, CA 94016</t>
  </si>
  <si>
    <t>239 Spruce St, Los Angeles, CA 90001</t>
  </si>
  <si>
    <t>118 Johnson St, Portland, OR 97035</t>
  </si>
  <si>
    <t>196 West St, Dallas, TX 75001</t>
  </si>
  <si>
    <t>669 12th St, New York City, NY 10001</t>
  </si>
  <si>
    <t>238 Highland St, Atlanta, GA 30301</t>
  </si>
  <si>
    <t>766 Maple St, Dallas, TX 75001</t>
  </si>
  <si>
    <t>668 Meadow St, New York City, NY 10001</t>
  </si>
  <si>
    <t>821 7th St, Los Angeles, CA 90001</t>
  </si>
  <si>
    <t>13 Cedar St, San Francisco, CA 94016</t>
  </si>
  <si>
    <t>139 River St, San Francisco, CA 94016</t>
  </si>
  <si>
    <t>916 Meadow St, Boston, MA 02215</t>
  </si>
  <si>
    <t>567 Center St, San Francisco, CA 94016</t>
  </si>
  <si>
    <t>173 West St, Portland, OR 97035</t>
  </si>
  <si>
    <t>854 Sunset St, New York City, NY 10001</t>
  </si>
  <si>
    <t>905 Pine St, San Francisco, CA 94016</t>
  </si>
  <si>
    <t>530 Church St, New York City, NY 10001</t>
  </si>
  <si>
    <t>246 Willow St, San Francisco, CA 94016</t>
  </si>
  <si>
    <t>526 Chestnut St, Dallas, TX 75001</t>
  </si>
  <si>
    <t>763 Hill St, Atlanta, GA 30301</t>
  </si>
  <si>
    <t>534 North St, Los Angeles, CA 90001</t>
  </si>
  <si>
    <t>518 Main St, San Francisco, CA 94016</t>
  </si>
  <si>
    <t>615 11th St, Dallas, TX 75001</t>
  </si>
  <si>
    <t>861 Adams St, Atlanta, GA 30301</t>
  </si>
  <si>
    <t>415 Ridge St, San Francisco, CA 94016</t>
  </si>
  <si>
    <t>27 North St, Austin, TX 73301</t>
  </si>
  <si>
    <t>621 North St, San Francisco, CA 94016</t>
  </si>
  <si>
    <t>306 West St, Los Angeles, CA 90001</t>
  </si>
  <si>
    <t>353 Madison St, San Francisco, CA 94016</t>
  </si>
  <si>
    <t>869 Jackson St, San Francisco, CA 94016</t>
  </si>
  <si>
    <t>654 Chestnut St, Austin, TX 73301</t>
  </si>
  <si>
    <t>627 Lincoln St, Dallas, TX 75001</t>
  </si>
  <si>
    <t>548 Jefferson St, Boston, MA 02215</t>
  </si>
  <si>
    <t>852 8th St, San Francisco, CA 94016</t>
  </si>
  <si>
    <t>628 Jefferson St, Portland, OR 97035</t>
  </si>
  <si>
    <t>84 Cedar St, San Francisco, CA 94016</t>
  </si>
  <si>
    <t>394 12th St, Atlanta, GA 30301</t>
  </si>
  <si>
    <t>499 7th St, San Francisco, CA 94016</t>
  </si>
  <si>
    <t>948 2nd St, Atlanta, GA 30301</t>
  </si>
  <si>
    <t>881 10th St, Dallas, TX 75001</t>
  </si>
  <si>
    <t>198 Highland St, Seattle, WA 98101</t>
  </si>
  <si>
    <t>241 6th St, San Francisco, CA 94016</t>
  </si>
  <si>
    <t>654 Pine St, New York City, NY 10001</t>
  </si>
  <si>
    <t>238 Hickory St, San Francisco, CA 94016</t>
  </si>
  <si>
    <t>590 Lakeview St, San Francisco, CA 94016</t>
  </si>
  <si>
    <t>557 North St, New York City, NY 10001</t>
  </si>
  <si>
    <t>526 North St, Portland, ME 04101</t>
  </si>
  <si>
    <t>635 Lake St, San Francisco, CA 94016</t>
  </si>
  <si>
    <t>445 Lincoln St, New York City, NY 10001</t>
  </si>
  <si>
    <t>62 Center St, San Francisco, CA 94016</t>
  </si>
  <si>
    <t>328 North St, Dallas, TX 75001</t>
  </si>
  <si>
    <t>467 Hill St, Dallas, TX 75001</t>
  </si>
  <si>
    <t>405 Chestnut St, Dallas, TX 75001</t>
  </si>
  <si>
    <t>599 North St, Boston, MA 02215</t>
  </si>
  <si>
    <t>754 Chestnut St, Los Angeles, CA 90001</t>
  </si>
  <si>
    <t>908 Park St, San Francisco, CA 94016</t>
  </si>
  <si>
    <t>672 7th St, New York City, NY 10001</t>
  </si>
  <si>
    <t>949 Church St, Boston, MA 02215</t>
  </si>
  <si>
    <t>701 1st St, San Francisco, CA 94016</t>
  </si>
  <si>
    <t>11 Wilson St, Atlanta, GA 30301</t>
  </si>
  <si>
    <t>850 Ridge St, San Francisco, CA 94016</t>
  </si>
  <si>
    <t>255 Cherry St, New York City, NY 10001</t>
  </si>
  <si>
    <t>977 13th St, New York City, NY 10001</t>
  </si>
  <si>
    <t>498 Johnson St, Austin, TX 73301</t>
  </si>
  <si>
    <t>806 Ridge St, Boston, MA 02215</t>
  </si>
  <si>
    <t>534 Washington St, Portland, ME 04101</t>
  </si>
  <si>
    <t>765 Lakeview St, Austin, TX 73301</t>
  </si>
  <si>
    <t>501 Lakeview St, New York City, NY 10001</t>
  </si>
  <si>
    <t>872 Ridge St, Seattle, WA 98101</t>
  </si>
  <si>
    <t>902 2nd St, Dallas, TX 75001</t>
  </si>
  <si>
    <t>444 West St, Boston, MA 02215</t>
  </si>
  <si>
    <t>969 Spruce St, Seattle, WA 98101</t>
  </si>
  <si>
    <t>155 Hickory St, Los Angeles, CA 90001</t>
  </si>
  <si>
    <t>848 5th St, New York City, NY 10001</t>
  </si>
  <si>
    <t>35 Spruce St, Boston, MA 02215</t>
  </si>
  <si>
    <t>148 Chestnut St, San Francisco, CA 94016</t>
  </si>
  <si>
    <t>288 Lake St, Seattle, WA 98101</t>
  </si>
  <si>
    <t>663 Elm St, Boston, MA 02215</t>
  </si>
  <si>
    <t>731 10th St, San Francisco, CA 94016</t>
  </si>
  <si>
    <t>287 Highland St, Seattle, WA 98101</t>
  </si>
  <si>
    <t>41 Adams St, Dallas, TX 75001</t>
  </si>
  <si>
    <t>352 1st St, Portland, OR 97035</t>
  </si>
  <si>
    <t>270 Cherry St, Dallas, TX 75001</t>
  </si>
  <si>
    <t>796 Park St, San Francisco, CA 94016</t>
  </si>
  <si>
    <t>942 Elm St, Los Angeles, CA 90001</t>
  </si>
  <si>
    <t>61 Park St, Portland, OR 97035</t>
  </si>
  <si>
    <t>742 Forest St, Austin, TX 73301</t>
  </si>
  <si>
    <t>634 Pine St, Austin, TX 73301</t>
  </si>
  <si>
    <t>3 Dogwood St, New York City, NY 10001</t>
  </si>
  <si>
    <t>729 Washington St, New York City, NY 10001</t>
  </si>
  <si>
    <t>61 Park St, New York City, NY 10001</t>
  </si>
  <si>
    <t>625 Forest St, Dallas, TX 75001</t>
  </si>
  <si>
    <t>546 9th St, San Francisco, CA 94016</t>
  </si>
  <si>
    <t>890 2nd St, Seattle, WA 98101</t>
  </si>
  <si>
    <t>707 Wilson St, Atlanta, GA 30301</t>
  </si>
  <si>
    <t>366 Washington St, Boston, MA 02215</t>
  </si>
  <si>
    <t>350 Dogwood St, Boston, MA 02215</t>
  </si>
  <si>
    <t>501 Maple St, Boston, MA 02215</t>
  </si>
  <si>
    <t>645 North St, Dallas, TX 75001</t>
  </si>
  <si>
    <t>307 10th St, San Francisco, CA 94016</t>
  </si>
  <si>
    <t>598 13th St, Los Angeles, CA 90001</t>
  </si>
  <si>
    <t>377 South St, San Francisco, CA 94016</t>
  </si>
  <si>
    <t>212 Hill St, San Francisco, CA 94016</t>
  </si>
  <si>
    <t>26 Jefferson St, Atlanta, GA 30301</t>
  </si>
  <si>
    <t>961 South St, Los Angeles, CA 90001</t>
  </si>
  <si>
    <t>588 Pine St, Dallas, TX 75001</t>
  </si>
  <si>
    <t>235 South St, Austin, TX 73301</t>
  </si>
  <si>
    <t>835 12th St, Los Angeles, CA 90001</t>
  </si>
  <si>
    <t>614 7th St, Los Angeles, CA 90001</t>
  </si>
  <si>
    <t>309 2nd St, San Francisco, CA 94016</t>
  </si>
  <si>
    <t>389 Highland St, Boston, MA 02215</t>
  </si>
  <si>
    <t>43 Jackson St, Dallas, TX 75001</t>
  </si>
  <si>
    <t>668 9th St, Los Angeles, CA 90001</t>
  </si>
  <si>
    <t>124 Forest St, San Francisco, CA 94016</t>
  </si>
  <si>
    <t>445 10th St, New York City, NY 10001</t>
  </si>
  <si>
    <t>828 Madison St, Boston, MA 02215</t>
  </si>
  <si>
    <t>962 Highland St, Seattle, WA 98101</t>
  </si>
  <si>
    <t>782 12th St, New York City, NY 10001</t>
  </si>
  <si>
    <t>444 South St, Seattle, WA 98101</t>
  </si>
  <si>
    <t>318 10th St, San Francisco, CA 94016</t>
  </si>
  <si>
    <t>352 Cherry St, San Francisco, CA 94016</t>
  </si>
  <si>
    <t>970 2nd St, Los Angeles, CA 90001</t>
  </si>
  <si>
    <t>170 West St, Los Angeles, CA 90001</t>
  </si>
  <si>
    <t>510 South St, San Francisco, CA 94016</t>
  </si>
  <si>
    <t>378 Adams St, Portland, ME 04101</t>
  </si>
  <si>
    <t>179 Jackson St, New York City, NY 10001</t>
  </si>
  <si>
    <t>21 Lake St, Boston, MA 02215</t>
  </si>
  <si>
    <t>462 Madison St, Dallas, TX 75001</t>
  </si>
  <si>
    <t>672 1st St, San Francisco, CA 94016</t>
  </si>
  <si>
    <t>531 10th St, San Francisco, CA 94016</t>
  </si>
  <si>
    <t>590 11th St, Seattle, WA 98101</t>
  </si>
  <si>
    <t>184 Johnson St, San Francisco, CA 94016</t>
  </si>
  <si>
    <t>861 Hickory St, Los Angeles, CA 90001</t>
  </si>
  <si>
    <t>323 11th St, New York City, NY 10001</t>
  </si>
  <si>
    <t>988 West St, Los Angeles, CA 90001</t>
  </si>
  <si>
    <t>636 9th St, Seattle, WA 98101</t>
  </si>
  <si>
    <t>9 Center St, Atlanta, GA 30301</t>
  </si>
  <si>
    <t>515 13th St, San Francisco, CA 94016</t>
  </si>
  <si>
    <t>27 2nd St, Los Angeles, CA 90001</t>
  </si>
  <si>
    <t>581 6th St, Dallas, TX 75001</t>
  </si>
  <si>
    <t>115 Lake St, Atlanta, GA 30301</t>
  </si>
  <si>
    <t>479 Adams St, Seattle, WA 98101</t>
  </si>
  <si>
    <t>848 7th St, New York City, NY 10001</t>
  </si>
  <si>
    <t>4 Willow St, Los Angeles, CA 90001</t>
  </si>
  <si>
    <t>276 Chestnut St, San Francisco, CA 94016</t>
  </si>
  <si>
    <t>304 Maple St, San Francisco, CA 94016</t>
  </si>
  <si>
    <t>693 Forest St, San Francisco, CA 94016</t>
  </si>
  <si>
    <t>899 South St, Los Angeles, CA 90001</t>
  </si>
  <si>
    <t>18 Sunset St, Los Angeles, CA 90001</t>
  </si>
  <si>
    <t>580 Wilson St, Dallas, TX 75001</t>
  </si>
  <si>
    <t>307 Jefferson St, Los Angeles, CA 90001</t>
  </si>
  <si>
    <t>659 Madison St, Portland, OR 97035</t>
  </si>
  <si>
    <t>821 Lakeview St, New York City, NY 10001</t>
  </si>
  <si>
    <t>297 6th St, Los Angeles, CA 90001</t>
  </si>
  <si>
    <t>327 Jackson St, Seattle, WA 98101</t>
  </si>
  <si>
    <t>440 6th St, Los Angeles, CA 90001</t>
  </si>
  <si>
    <t>490 Maple St, Portland, OR 97035</t>
  </si>
  <si>
    <t>56 5th St, New York City, NY 10001</t>
  </si>
  <si>
    <t>775 4th St, San Francisco, CA 94016</t>
  </si>
  <si>
    <t>543 Ridge St, New York City, NY 10001</t>
  </si>
  <si>
    <t>192 13th St, New York City, NY 10001</t>
  </si>
  <si>
    <t>235 Cherry St, Portland, OR 97035</t>
  </si>
  <si>
    <t>68 11th St, Dallas, TX 75001</t>
  </si>
  <si>
    <t>753 Adams St, San Francisco, CA 94016</t>
  </si>
  <si>
    <t>360 River St, Seattle, WA 98101</t>
  </si>
  <si>
    <t>661 Center St, Seattle, WA 98101</t>
  </si>
  <si>
    <t>363 6th St, Atlanta, GA 30301</t>
  </si>
  <si>
    <t>833 Jefferson St, Boston, MA 02215</t>
  </si>
  <si>
    <t>311 Cherry St, San Francisco, CA 94016</t>
  </si>
  <si>
    <t>990 Washington St, Atlanta, GA 30301</t>
  </si>
  <si>
    <t>173 South St, San Francisco, CA 94016</t>
  </si>
  <si>
    <t>674 Walnut St, New York City, NY 10001</t>
  </si>
  <si>
    <t>166 Park St, Portland, OR 97035</t>
  </si>
  <si>
    <t>874 Main St, Austin, TX 73301</t>
  </si>
  <si>
    <t>583 Spruce St, Portland, ME 04101</t>
  </si>
  <si>
    <t>948 Highland St, Los Angeles, CA 90001</t>
  </si>
  <si>
    <t>363 2nd St, Boston, MA 02215</t>
  </si>
  <si>
    <t>436 Main St, Portland, OR 97035</t>
  </si>
  <si>
    <t>384 5th St, New York City, NY 10001</t>
  </si>
  <si>
    <t>478 9th St, San Francisco, CA 94016</t>
  </si>
  <si>
    <t>39 Johnson St, San Francisco, CA 94016</t>
  </si>
  <si>
    <t>610 Chestnut St, San Francisco, CA 94016</t>
  </si>
  <si>
    <t>800 4th St, Los Angeles, CA 90001</t>
  </si>
  <si>
    <t>342 11th St, New York City, NY 10001</t>
  </si>
  <si>
    <t>646 14th St, Boston, MA 02215</t>
  </si>
  <si>
    <t>133 Ridge St, Atlanta, GA 30301</t>
  </si>
  <si>
    <t>35 Lincoln St, New York City, NY 10001</t>
  </si>
  <si>
    <t>284 West St, San Francisco, CA 94016</t>
  </si>
  <si>
    <t>631 Highland St, Atlanta, GA 30301</t>
  </si>
  <si>
    <t>342 Lake St, New York City, NY 10001</t>
  </si>
  <si>
    <t>109 9th St, New York City, NY 10001</t>
  </si>
  <si>
    <t>589 2nd St, Atlanta, GA 30301</t>
  </si>
  <si>
    <t>424 Meadow St, Portland, OR 97035</t>
  </si>
  <si>
    <t>835 Cedar St, Portland, OR 97035</t>
  </si>
  <si>
    <t>310 Hill St, Los Angeles, CA 90001</t>
  </si>
  <si>
    <t>974 5th St, Los Angeles, CA 90001</t>
  </si>
  <si>
    <t>887 Meadow St, New York City, NY 10001</t>
  </si>
  <si>
    <t>429 Sunset St, San Francisco, CA 94016</t>
  </si>
  <si>
    <t>475 Lincoln St, Seattle, WA 98101</t>
  </si>
  <si>
    <t>385 4th St, Portland, ME 04101</t>
  </si>
  <si>
    <t>651 Madison St, Atlanta, GA 30301</t>
  </si>
  <si>
    <t>942 Madison St, San Francisco, CA 94016</t>
  </si>
  <si>
    <t>386 River St, Atlanta, GA 30301</t>
  </si>
  <si>
    <t>243 Cedar St, Los Angeles, CA 90001</t>
  </si>
  <si>
    <t>959 Madison St, Dallas, TX 75001</t>
  </si>
  <si>
    <t>663 Dogwood St, Austin, TX 73301</t>
  </si>
  <si>
    <t>236 River St, San Francisco, CA 94016</t>
  </si>
  <si>
    <t>954 Pine St, San Francisco, CA 94016</t>
  </si>
  <si>
    <t>405 Ridge St, Portland, ME 04101</t>
  </si>
  <si>
    <t>635 9th St, Seattle, WA 98101</t>
  </si>
  <si>
    <t>799 North St, San Francisco, CA 94016</t>
  </si>
  <si>
    <t>410 9th St, San Francisco, CA 94016</t>
  </si>
  <si>
    <t>998 Center St, San Francisco, CA 94016</t>
  </si>
  <si>
    <t>705 West St, Los Angeles, CA 90001</t>
  </si>
  <si>
    <t>39 Main St, Atlanta, GA 30301</t>
  </si>
  <si>
    <t>865 Jefferson St, San Francisco, CA 94016</t>
  </si>
  <si>
    <t>851 Madison St, Los Angeles, CA 90001</t>
  </si>
  <si>
    <t>912 Wilson St, Boston, MA 02215</t>
  </si>
  <si>
    <t>744 5th St, New York City, NY 10001</t>
  </si>
  <si>
    <t>398 Cherry St, Austin, TX 73301</t>
  </si>
  <si>
    <t>682 Dogwood St, San Francisco, CA 94016</t>
  </si>
  <si>
    <t>712 South St, Boston, MA 02215</t>
  </si>
  <si>
    <t>87 Adams St, Portland, OR 97035</t>
  </si>
  <si>
    <t>272 Ridge St, San Francisco, CA 94016</t>
  </si>
  <si>
    <t>474 Cedar St, Austin, TX 73301</t>
  </si>
  <si>
    <t>847 Highland St, Portland, OR 97035</t>
  </si>
  <si>
    <t>180 Main St, Atlanta, GA 30301</t>
  </si>
  <si>
    <t>30 Elm St, Atlanta, GA 30301</t>
  </si>
  <si>
    <t>673 1st St, New York City, NY 10001</t>
  </si>
  <si>
    <t>309 1st St, San Francisco, CA 94016</t>
  </si>
  <si>
    <t>346 Wilson St, New York City, NY 10001</t>
  </si>
  <si>
    <t>306 6th St, Los Angeles, CA 90001</t>
  </si>
  <si>
    <t>752 Willow St, Los Angeles, CA 90001</t>
  </si>
  <si>
    <t>559 Cedar St, San Francisco, CA 94016</t>
  </si>
  <si>
    <t>182 Pine St, New York City, NY 10001</t>
  </si>
  <si>
    <t>548 11th St, San Francisco, CA 94016</t>
  </si>
  <si>
    <t>319 12th St, San Francisco, CA 94016</t>
  </si>
  <si>
    <t>607 Chestnut St, San Francisco, CA 94016</t>
  </si>
  <si>
    <t>894 Jackson St, New York City, NY 10001</t>
  </si>
  <si>
    <t>57 2nd St, New York City, NY 10001</t>
  </si>
  <si>
    <t>428 Hickory St, Seattle, WA 98101</t>
  </si>
  <si>
    <t>164 Pine St, San Francisco, CA 94016</t>
  </si>
  <si>
    <t>426 Ridge St, San Francisco, CA 94016</t>
  </si>
  <si>
    <t>972 11th St, New York City, NY 10001</t>
  </si>
  <si>
    <t>721 11th St, San Francisco, CA 94016</t>
  </si>
  <si>
    <t>231 Washington St, Boston, MA 02215</t>
  </si>
  <si>
    <t>731 Cherry St, Seattle, WA 98101</t>
  </si>
  <si>
    <t>608 Willow St, Boston, MA 02215</t>
  </si>
  <si>
    <t>976 Forest St, Boston, MA 02215</t>
  </si>
  <si>
    <t>902 4th St, Los Angeles, CA 90001</t>
  </si>
  <si>
    <t>387 Lincoln St, Seattle, WA 98101</t>
  </si>
  <si>
    <t>904 Jefferson St, Portland, OR 97035</t>
  </si>
  <si>
    <t>371 Chestnut St, San Francisco, CA 94016</t>
  </si>
  <si>
    <t>845 Lincoln St, Los Angeles, CA 90001</t>
  </si>
  <si>
    <t>134 Highland St, San Francisco, CA 94016</t>
  </si>
  <si>
    <t>168 Jefferson St, San Francisco, CA 94016</t>
  </si>
  <si>
    <t>146 Hill St, San Francisco, CA 94016</t>
  </si>
  <si>
    <t>714 8th St, Los Angeles, CA 90001</t>
  </si>
  <si>
    <t>386 7th St, Boston, MA 02215</t>
  </si>
  <si>
    <t>571 Cedar St, San Francisco, CA 94016</t>
  </si>
  <si>
    <t>255 Washington St, San Francisco, CA 94016</t>
  </si>
  <si>
    <t>833 River St, Los Angeles, CA 90001</t>
  </si>
  <si>
    <t>260 14th St, Los Angeles, CA 90001</t>
  </si>
  <si>
    <t>496 Lincoln St, San Francisco, CA 94016</t>
  </si>
  <si>
    <t>927 Park St, San Francisco, CA 94016</t>
  </si>
  <si>
    <t>937 11th St, Los Angeles, CA 90001</t>
  </si>
  <si>
    <t>615 Meadow St, Portland, OR 97035</t>
  </si>
  <si>
    <t>296 14th St, Seattle, WA 98101</t>
  </si>
  <si>
    <t>166 Dogwood St, Los Angeles, CA 90001</t>
  </si>
  <si>
    <t>960 Spruce St, Austin, TX 73301</t>
  </si>
  <si>
    <t>278 Cherry St, Los Angeles, CA 90001</t>
  </si>
  <si>
    <t>594 Sunset St, Portland, ME 04101</t>
  </si>
  <si>
    <t>133 Highland St, Los Angeles, CA 90001</t>
  </si>
  <si>
    <t>765 Center St, Los Angeles, CA 90001</t>
  </si>
  <si>
    <t>852 11th St, Seattle, WA 98101</t>
  </si>
  <si>
    <t>749 Walnut St, Seattle, WA 98101</t>
  </si>
  <si>
    <t>311 Elm St, Seattle, WA 98101</t>
  </si>
  <si>
    <t>14 Washington St, Los Angeles, CA 90001</t>
  </si>
  <si>
    <t>845 West St, Austin, TX 73301</t>
  </si>
  <si>
    <t>470 12th St, San Francisco, CA 94016</t>
  </si>
  <si>
    <t>799 Walnut St, Los Angeles, CA 90001</t>
  </si>
  <si>
    <t>167 Lincoln St, Los Angeles, CA 90001</t>
  </si>
  <si>
    <t>115 West St, Portland, OR 97035</t>
  </si>
  <si>
    <t>910 Forest St, Austin, TX 73301</t>
  </si>
  <si>
    <t>539 5th St, Boston, MA 02215</t>
  </si>
  <si>
    <t>867 Jefferson St, New York City, NY 10001</t>
  </si>
  <si>
    <t>499 River St, New York City, NY 10001</t>
  </si>
  <si>
    <t>592 Washington St, Dallas, TX 75001</t>
  </si>
  <si>
    <t>549 Ridge St, Los Angeles, CA 90001</t>
  </si>
  <si>
    <t>839 North St, San Francisco, CA 94016</t>
  </si>
  <si>
    <t>770 12th St, Dallas, TX 75001</t>
  </si>
  <si>
    <t>583 West St, Dallas, TX 75001</t>
  </si>
  <si>
    <t>973 10th St, San Francisco, CA 94016</t>
  </si>
  <si>
    <t>345 1st St, Portland, OR 97035</t>
  </si>
  <si>
    <t>412 Meadow St, Portland, OR 97035</t>
  </si>
  <si>
    <t>582 South St, Los Angeles, CA 90001</t>
  </si>
  <si>
    <t>303 4th St, San Francisco, CA 94016</t>
  </si>
  <si>
    <t>544 Lakeview St, New York City, NY 10001</t>
  </si>
  <si>
    <t>28 Adams St, San Francisco, CA 94016</t>
  </si>
  <si>
    <t>96 Elm St, San Francisco, CA 94016</t>
  </si>
  <si>
    <t>694 Cherry St, San Francisco, CA 94016</t>
  </si>
  <si>
    <t>894 Jefferson St, San Francisco, CA 94016</t>
  </si>
  <si>
    <t>184 Wilson St, Dallas, TX 75001</t>
  </si>
  <si>
    <t>365 Willow St, Atlanta, GA 30301</t>
  </si>
  <si>
    <t>745 Main St, New York City, NY 10001</t>
  </si>
  <si>
    <t>535 Lakeview St, Seattle, WA 98101</t>
  </si>
  <si>
    <t>797 Cherry St, San Francisco, CA 94016</t>
  </si>
  <si>
    <t>799 Jefferson St, Atlanta, GA 30301</t>
  </si>
  <si>
    <t>672 Main St, Los Angeles, CA 90001</t>
  </si>
  <si>
    <t>99 2nd St, Los Angeles, CA 90001</t>
  </si>
  <si>
    <t>187 1st St, San Francisco, CA 94016</t>
  </si>
  <si>
    <t>623 River St, Boston, MA 02215</t>
  </si>
  <si>
    <t>792 Dogwood St, Portland, OR 97035</t>
  </si>
  <si>
    <t>407 9th St, New York City, NY 10001</t>
  </si>
  <si>
    <t>73 4th St, Los Angeles, CA 90001</t>
  </si>
  <si>
    <t>891 Highland St, San Francisco, CA 94016</t>
  </si>
  <si>
    <t>434 West St, Los Angeles, CA 90001</t>
  </si>
  <si>
    <t>195 Madison St, Austin, TX 73301</t>
  </si>
  <si>
    <t>720 12th St, Los Angeles, CA 90001</t>
  </si>
  <si>
    <t>748 14th St, New York City, NY 10001</t>
  </si>
  <si>
    <t>808 9th St, New York City, NY 10001</t>
  </si>
  <si>
    <t>696 Cedar St, New York City, NY 10001</t>
  </si>
  <si>
    <t>209 Willow St, Los Angeles, CA 90001</t>
  </si>
  <si>
    <t>363 Adams St, Seattle, WA 98101</t>
  </si>
  <si>
    <t>636 Park St, San Francisco, CA 94016</t>
  </si>
  <si>
    <t>783 Jefferson St, Los Angeles, CA 90001</t>
  </si>
  <si>
    <t>492 Jackson St, New York City, NY 10001</t>
  </si>
  <si>
    <t>173 9th St, San Francisco, CA 94016</t>
  </si>
  <si>
    <t>243 Cherry St, San Francisco, CA 94016</t>
  </si>
  <si>
    <t>491 Chestnut St, Dallas, TX 75001</t>
  </si>
  <si>
    <t>146 Madison St, Boston, MA 02215</t>
  </si>
  <si>
    <t>232 Jackson St, New York City, NY 10001</t>
  </si>
  <si>
    <t>399 Maple St, San Francisco, CA 94016</t>
  </si>
  <si>
    <t>558 Highland St, Los Angeles, CA 90001</t>
  </si>
  <si>
    <t>751 1st St, Los Angeles, CA 90001</t>
  </si>
  <si>
    <t>447 Jefferson St, San Francisco, CA 94016</t>
  </si>
  <si>
    <t>409 1st St, New York City, NY 10001</t>
  </si>
  <si>
    <t>359 Lakeview St, Dallas, TX 75001</t>
  </si>
  <si>
    <t>18 Ridge St, New York City, NY 10001</t>
  </si>
  <si>
    <t>875 North St, Los Angeles, CA 90001</t>
  </si>
  <si>
    <t>790 Wilson St, New York City, NY 10001</t>
  </si>
  <si>
    <t>265 Maple St, Los Angeles, CA 90001</t>
  </si>
  <si>
    <t>655 Jackson St, Portland, OR 97035</t>
  </si>
  <si>
    <t>560 9th St, Atlanta, GA 30301</t>
  </si>
  <si>
    <t>843 1st St, Seattle, WA 98101</t>
  </si>
  <si>
    <t>319 Spruce St, Boston, MA 02215</t>
  </si>
  <si>
    <t>995 Willow St, Los Angeles, CA 90001</t>
  </si>
  <si>
    <t>11 Adams St, San Francisco, CA 94016</t>
  </si>
  <si>
    <t>326 River St, Portland, OR 97035</t>
  </si>
  <si>
    <t>119 9th St, Boston, MA 02215</t>
  </si>
  <si>
    <t>858 11th St, Los Angeles, CA 90001</t>
  </si>
  <si>
    <t>251 Park St, San Francisco, CA 94016</t>
  </si>
  <si>
    <t>306 Park St, Dallas, TX 75001</t>
  </si>
  <si>
    <t>469 13th St, San Francisco, CA 94016</t>
  </si>
  <si>
    <t>732 Chestnut St, San Francisco, CA 94016</t>
  </si>
  <si>
    <t>403 Jackson St, Portland, OR 97035</t>
  </si>
  <si>
    <t>864 Dogwood St, Seattle, WA 98101</t>
  </si>
  <si>
    <t>891 River St, Portland, OR 97035</t>
  </si>
  <si>
    <t>243 Jefferson St, Los Angeles, CA 90001</t>
  </si>
  <si>
    <t>590 14th St, Los Angeles, CA 90001</t>
  </si>
  <si>
    <t>671 Lincoln St, San Francisco, CA 94016</t>
  </si>
  <si>
    <t>669 Main St, Boston, MA 02215</t>
  </si>
  <si>
    <t>119 Elm St, Seattle, WA 98101</t>
  </si>
  <si>
    <t>639 Jackson St, New York City, NY 10001</t>
  </si>
  <si>
    <t>814 Church St, Dallas, TX 75001</t>
  </si>
  <si>
    <t>847 West St, San Francisco, CA 94016</t>
  </si>
  <si>
    <t>531 Highland St, New York City, NY 10001</t>
  </si>
  <si>
    <t>303 Lake St, New York City, NY 10001</t>
  </si>
  <si>
    <t>521 Willow St, Austin, TX 73301</t>
  </si>
  <si>
    <t>312 Chestnut St, Los Angeles, CA 90001</t>
  </si>
  <si>
    <t>374 Highland St, Boston, MA 02215</t>
  </si>
  <si>
    <t>730 West St, Boston, MA 02215</t>
  </si>
  <si>
    <t>271 South St, New York City, NY 10001</t>
  </si>
  <si>
    <t>147 Highland St, Seattle, WA 98101</t>
  </si>
  <si>
    <t>242 Sunset St, Seattle, WA 98101</t>
  </si>
  <si>
    <t>890 Johnson St, Portland, OR 97035</t>
  </si>
  <si>
    <t>615 Maple St, New York City, NY 10001</t>
  </si>
  <si>
    <t>416 Park St, Austin, TX 73301</t>
  </si>
  <si>
    <t>123 Adams St, San Francisco, CA 94016</t>
  </si>
  <si>
    <t>596 Meadow St, Austin, TX 73301</t>
  </si>
  <si>
    <t>982 11th St, San Francisco, CA 94016</t>
  </si>
  <si>
    <t>253 Highland St, San Francisco, CA 94016</t>
  </si>
  <si>
    <t>235 Cherry St, Los Angeles, CA 90001</t>
  </si>
  <si>
    <t>634 Main St, Atlanta, GA 30301</t>
  </si>
  <si>
    <t>692 Main St, Seattle, WA 98101</t>
  </si>
  <si>
    <t>610 Washington St, Portland, OR 97035</t>
  </si>
  <si>
    <t>843 Spruce St, Boston, MA 02215</t>
  </si>
  <si>
    <t>475 Lake St, San Francisco, CA 94016</t>
  </si>
  <si>
    <t>310 North St, Boston, MA 02215</t>
  </si>
  <si>
    <t>139 Ridge St, San Francisco, CA 94016</t>
  </si>
  <si>
    <t>232 Elm St, Atlanta, GA 30301</t>
  </si>
  <si>
    <t>202 Johnson St, Los Angeles, CA 90001</t>
  </si>
  <si>
    <t>809 5th St, New York City, NY 10001</t>
  </si>
  <si>
    <t>379 12th St, New York City, NY 10001</t>
  </si>
  <si>
    <t>808 1st St, Boston, MA 02215</t>
  </si>
  <si>
    <t>771 Cedar St, Portland, OR 97035</t>
  </si>
  <si>
    <t>552 River St, New York City, NY 10001</t>
  </si>
  <si>
    <t>110 Madison St, Boston, MA 02215</t>
  </si>
  <si>
    <t>946 Pine St, San Francisco, CA 94016</t>
  </si>
  <si>
    <t>838 Cedar St, Boston, MA 02215</t>
  </si>
  <si>
    <t>925 Cedar St, Portland, OR 97035</t>
  </si>
  <si>
    <t>82 Center St, Seattle, WA 98101</t>
  </si>
  <si>
    <t>456 Madison St, New York City, NY 10001</t>
  </si>
  <si>
    <t>630 Chestnut St, Los Angeles, CA 90001</t>
  </si>
  <si>
    <t>372 Forest St, Atlanta, GA 30301</t>
  </si>
  <si>
    <t>541 13th St, Seattle, WA 98101</t>
  </si>
  <si>
    <t>340 Willow St, Los Angeles, CA 90001</t>
  </si>
  <si>
    <t>670 Church St, Austin, TX 73301</t>
  </si>
  <si>
    <t>814 Forest St, Los Angeles, CA 90001</t>
  </si>
  <si>
    <t>314 Center St, Boston, MA 02215</t>
  </si>
  <si>
    <t>14 Forest St, San Francisco, CA 94016</t>
  </si>
  <si>
    <t>761 Hickory St, Los Angeles, CA 90001</t>
  </si>
  <si>
    <t>545 Jackson St, San Francisco, CA 94016</t>
  </si>
  <si>
    <t>89 Church St, San Francisco, CA 94016</t>
  </si>
  <si>
    <t>344 Center St, San Francisco, CA 94016</t>
  </si>
  <si>
    <t>656 Willow St, Los Angeles, CA 90001</t>
  </si>
  <si>
    <t>456 6th St, New York City, NY 10001</t>
  </si>
  <si>
    <t>431 Cedar St, New York City, NY 10001</t>
  </si>
  <si>
    <t>165 Willow St, Atlanta, GA 30301</t>
  </si>
  <si>
    <t>951 7th St, Boston, MA 02215</t>
  </si>
  <si>
    <t>252 Hill St, San Francisco, CA 94016</t>
  </si>
  <si>
    <t>774 Johnson St, New York City, NY 10001</t>
  </si>
  <si>
    <t>864 8th St, San Francisco, CA 94016</t>
  </si>
  <si>
    <t>573 Adams St, Los Angeles, CA 90001</t>
  </si>
  <si>
    <t>978 Meadow St, Boston, MA 02215</t>
  </si>
  <si>
    <t>482 Park St, Austin, TX 73301</t>
  </si>
  <si>
    <t>603 Maple St, San Francisco, CA 94016</t>
  </si>
  <si>
    <t>501 Adams St, Los Angeles, CA 90001</t>
  </si>
  <si>
    <t>968 Hill St, San Francisco, CA 94016</t>
  </si>
  <si>
    <t>937 Jackson St, Los Angeles, CA 90001</t>
  </si>
  <si>
    <t>634 Adams St, Seattle, WA 98101</t>
  </si>
  <si>
    <t>128 Maple St, San Francisco, CA 94016</t>
  </si>
  <si>
    <t>492 Ridge St, Portland, OR 97035</t>
  </si>
  <si>
    <t>832 Jefferson St, Austin, TX 73301</t>
  </si>
  <si>
    <t>996 Adams St, Atlanta, GA 30301</t>
  </si>
  <si>
    <t>295 10th St, New York City, NY 10001</t>
  </si>
  <si>
    <t>236 Cherry St, Atlanta, GA 30301</t>
  </si>
  <si>
    <t>874 12th St, New York City, NY 10001</t>
  </si>
  <si>
    <t>141 Ridge St, San Francisco, CA 94016</t>
  </si>
  <si>
    <t>215 Jackson St, Seattle, WA 98101</t>
  </si>
  <si>
    <t>536 Hickory St, Austin, TX 73301</t>
  </si>
  <si>
    <t>158 River St, Atlanta, GA 30301</t>
  </si>
  <si>
    <t>563 Cedar St, San Francisco, CA 94016</t>
  </si>
  <si>
    <t>541 Cedar St, Portland, OR 97035</t>
  </si>
  <si>
    <t>37 5th St, Atlanta, GA 30301</t>
  </si>
  <si>
    <t>365 Madison St, San Francisco, CA 94016</t>
  </si>
  <si>
    <t>605 Lakeview St, San Francisco, CA 94016</t>
  </si>
  <si>
    <t>587 4th St, Atlanta, GA 30301</t>
  </si>
  <si>
    <t>169 North St, Los Angeles, CA 90001</t>
  </si>
  <si>
    <t>811 Maple St, San Francisco, CA 94016</t>
  </si>
  <si>
    <t>854 Cedar St, Los Angeles, CA 90001</t>
  </si>
  <si>
    <t>612 Madison St, Seattle, WA 98101</t>
  </si>
  <si>
    <t>123 Willow St, Portland, OR 97035</t>
  </si>
  <si>
    <t>72 Main St, San Francisco, CA 94016</t>
  </si>
  <si>
    <t>806 4th St, Dallas, TX 75001</t>
  </si>
  <si>
    <t>865 Walnut St, Los Angeles, CA 90001</t>
  </si>
  <si>
    <t>322 Walnut St, New York City, NY 10001</t>
  </si>
  <si>
    <t>139 8th St, New York City, NY 10001</t>
  </si>
  <si>
    <t>249 Church St, New York City, NY 10001</t>
  </si>
  <si>
    <t>179 Lakeview St, New York City, NY 10001</t>
  </si>
  <si>
    <t>13 Washington St, Los Angeles, CA 90001</t>
  </si>
  <si>
    <t>388 1st St, New York City, NY 10001</t>
  </si>
  <si>
    <t>603 Willow St, San Francisco, CA 94016</t>
  </si>
  <si>
    <t>479 Church St, San Francisco, CA 94016</t>
  </si>
  <si>
    <t>794 11th St, Dallas, TX 75001</t>
  </si>
  <si>
    <t>637 Elm St, Seattle, WA 98101</t>
  </si>
  <si>
    <t>127 Ridge St, Seattle, WA 98101</t>
  </si>
  <si>
    <t>422 Spruce St, Portland, OR 97035</t>
  </si>
  <si>
    <t>883 River St, Dallas, TX 75001</t>
  </si>
  <si>
    <t>265 Hickory St, Portland, OR 97035</t>
  </si>
  <si>
    <t>312 South St, San Francisco, CA 94016</t>
  </si>
  <si>
    <t>300 8th St, Los Angeles, CA 90001</t>
  </si>
  <si>
    <t>262 Ridge St, San Francisco, CA 94016</t>
  </si>
  <si>
    <t>521 8th St, San Francisco, CA 94016</t>
  </si>
  <si>
    <t>795 Highland St, Atlanta, GA 30301</t>
  </si>
  <si>
    <t>457 5th St, San Francisco, CA 94016</t>
  </si>
  <si>
    <t>1 Wilson St, New York City, NY 10001</t>
  </si>
  <si>
    <t>888 West St, Portland, OR 97035</t>
  </si>
  <si>
    <t>855 Hill St, Dallas, TX 75001</t>
  </si>
  <si>
    <t>634 Spruce St, Los Angeles, CA 90001</t>
  </si>
  <si>
    <t>59 Madison St, Seattle, WA 98101</t>
  </si>
  <si>
    <t>744 Hickory St, New York City, NY 10001</t>
  </si>
  <si>
    <t>548 Johnson St, Los Angeles, CA 90001</t>
  </si>
  <si>
    <t>18 1st St, Boston, MA 02215</t>
  </si>
  <si>
    <t>98 Ridge St, Atlanta, GA 30301</t>
  </si>
  <si>
    <t>758 Forest St, San Francisco, CA 94016</t>
  </si>
  <si>
    <t>118 Hickory St, Los Angeles, CA 90001</t>
  </si>
  <si>
    <t>8 14th St, Seattle, WA 98101</t>
  </si>
  <si>
    <t>309 5th St, Dallas, TX 75001</t>
  </si>
  <si>
    <t>609 Main St, San Francisco, CA 94016</t>
  </si>
  <si>
    <t>345 Dogwood St, Atlanta, GA 30301</t>
  </si>
  <si>
    <t>685 Park St, San Francisco, CA 94016</t>
  </si>
  <si>
    <t>47 6th St, Dallas, TX 75001</t>
  </si>
  <si>
    <t>691 Church St, New York City, NY 10001</t>
  </si>
  <si>
    <t>832 6th St, Boston, MA 02215</t>
  </si>
  <si>
    <t>232 12th St, New York City, NY 10001</t>
  </si>
  <si>
    <t>12 Cedar St, New York City, NY 10001</t>
  </si>
  <si>
    <t>282 Wilson St, Portland, OR 97035</t>
  </si>
  <si>
    <t>716 Hill St, Los Angeles, CA 90001</t>
  </si>
  <si>
    <t>105 4th St, San Francisco, CA 94016</t>
  </si>
  <si>
    <t>243 Lake St, Atlanta, GA 30301</t>
  </si>
  <si>
    <t>739 Lincoln St, San Francisco, CA 94016</t>
  </si>
  <si>
    <t>167 Walnut St, Los Angeles, CA 90001</t>
  </si>
  <si>
    <t>251 Park St, Los Angeles, CA 90001</t>
  </si>
  <si>
    <t>855 11th St, Boston, MA 02215</t>
  </si>
  <si>
    <t>875 Madison St, Dallas, TX 75001</t>
  </si>
  <si>
    <t>908 Madison St, San Francisco, CA 94016</t>
  </si>
  <si>
    <t>352 12th St, Atlanta, GA 30301</t>
  </si>
  <si>
    <t>441 5th St, Los Angeles, CA 90001</t>
  </si>
  <si>
    <t>881 Main St, San Francisco, CA 94016</t>
  </si>
  <si>
    <t>492 Spruce St, San Francisco, CA 94016</t>
  </si>
  <si>
    <t>421 River St, San Francisco, CA 94016</t>
  </si>
  <si>
    <t>710 10th St, Portland, OR 97035</t>
  </si>
  <si>
    <t>536 Hill St, New York City, NY 10001</t>
  </si>
  <si>
    <t>777 Highland St, Los Angeles, CA 90001</t>
  </si>
  <si>
    <t>953 Elm St, Austin, TX 73301</t>
  </si>
  <si>
    <t>774 11th St, New York City, NY 10001</t>
  </si>
  <si>
    <t>215 10th St, Seattle, WA 98101</t>
  </si>
  <si>
    <t>314 Highland St, Portland, OR 97035</t>
  </si>
  <si>
    <t>179 Cherry St, Los Angeles, CA 90001</t>
  </si>
  <si>
    <t>945 Spruce St, San Francisco, CA 94016</t>
  </si>
  <si>
    <t>629 Cherry St, Portland, OR 97035</t>
  </si>
  <si>
    <t>38 13th St, Dallas, TX 75001</t>
  </si>
  <si>
    <t>635 Willow St, Boston, MA 02215</t>
  </si>
  <si>
    <t>136 Highland St, Boston, MA 02215</t>
  </si>
  <si>
    <t>962 7th St, Boston, MA 02215</t>
  </si>
  <si>
    <t>822 9th St, San Francisco, CA 94016</t>
  </si>
  <si>
    <t>529 Chestnut St, San Francisco, CA 94016</t>
  </si>
  <si>
    <t>127 Cedar St, Los Angeles, CA 90001</t>
  </si>
  <si>
    <t>143 Spruce St, Atlanta, GA 30301</t>
  </si>
  <si>
    <t>407 Washington St, Dallas, TX 75001</t>
  </si>
  <si>
    <t>230 Maple St, Seattle, WA 98101</t>
  </si>
  <si>
    <t>901 Cherry St, San Francisco, CA 94016</t>
  </si>
  <si>
    <t>402 1st St, Austin, TX 73301</t>
  </si>
  <si>
    <t>956 Washington St, Los Angeles, CA 90001</t>
  </si>
  <si>
    <t>684 Cherry St, Austin, TX 73301</t>
  </si>
  <si>
    <t>304 Jefferson St, Austin, TX 73301</t>
  </si>
  <si>
    <t>276 Wilson St, Boston, MA 02215</t>
  </si>
  <si>
    <t>137 Ridge St, New York City, NY 10001</t>
  </si>
  <si>
    <t>526 River St, San Francisco, CA 94016</t>
  </si>
  <si>
    <t>319 Lake St, New York City, NY 10001</t>
  </si>
  <si>
    <t>768 Lake St, Seattle, WA 98101</t>
  </si>
  <si>
    <t>606 Willow St, Portland, ME 04101</t>
  </si>
  <si>
    <t>542 River St, New York City, NY 10001</t>
  </si>
  <si>
    <t>199 Forest St, New York City, NY 10001</t>
  </si>
  <si>
    <t>351 Walnut St, New York City, NY 10001</t>
  </si>
  <si>
    <t>547 Jefferson St, Dallas, TX 75001</t>
  </si>
  <si>
    <t>540 Main St, New York City, NY 10001</t>
  </si>
  <si>
    <t>578 Highland St, Atlanta, GA 30301</t>
  </si>
  <si>
    <t>278 9th St, Los Angeles, CA 90001</t>
  </si>
  <si>
    <t>672 South St, Dallas, TX 75001</t>
  </si>
  <si>
    <t>734 Jefferson St, San Francisco, CA 94016</t>
  </si>
  <si>
    <t>389 1st St, Los Angeles, CA 90001</t>
  </si>
  <si>
    <t>102 Elm St, Atlanta, GA 30301</t>
  </si>
  <si>
    <t>809 Cedar St, Dallas, TX 75001</t>
  </si>
  <si>
    <t>666 Madison St, Los Angeles, CA 90001</t>
  </si>
  <si>
    <t>134 5th St, Seattle, WA 98101</t>
  </si>
  <si>
    <t>368 Wilson St, New York City, NY 10001</t>
  </si>
  <si>
    <t>513 Hill St, Dallas, TX 75001</t>
  </si>
  <si>
    <t>72 Lincoln St, Los Angeles, CA 90001</t>
  </si>
  <si>
    <t>194 Pine St, Portland, OR 97035</t>
  </si>
  <si>
    <t>369 Spruce St, San Francisco, CA 94016</t>
  </si>
  <si>
    <t>52 Washington St, Atlanta, GA 30301</t>
  </si>
  <si>
    <t>752 Jackson St, Dallas, TX 75001</t>
  </si>
  <si>
    <t>494 Madison St, San Francisco, CA 94016</t>
  </si>
  <si>
    <t>358 5th St, San Francisco, CA 94016</t>
  </si>
  <si>
    <t>446 2nd St, Boston, MA 02215</t>
  </si>
  <si>
    <t>11 Ridge St, New York City, NY 10001</t>
  </si>
  <si>
    <t>108 1st St, San Francisco, CA 94016</t>
  </si>
  <si>
    <t>59 Forest St, San Francisco, CA 94016</t>
  </si>
  <si>
    <t>171 5th St, Atlanta, GA 30301</t>
  </si>
  <si>
    <t>883 Spruce St, Seattle, WA 98101</t>
  </si>
  <si>
    <t>469 Main St, Dallas, TX 75001</t>
  </si>
  <si>
    <t>314 12th St, San Francisco, CA 94016</t>
  </si>
  <si>
    <t>960 Lake St, Boston, MA 02215</t>
  </si>
  <si>
    <t>516 Spruce St, Boston, MA 02215</t>
  </si>
  <si>
    <t>902 Madison St, Boston, MA 02215</t>
  </si>
  <si>
    <t>418 Maple St, San Francisco, CA 94016</t>
  </si>
  <si>
    <t>45 6th St, San Francisco, CA 94016</t>
  </si>
  <si>
    <t>120 Center St, San Francisco, CA 94016</t>
  </si>
  <si>
    <t>926 Ridge St, Dallas, TX 75001</t>
  </si>
  <si>
    <t>349 Maple St, Los Angeles, CA 90001</t>
  </si>
  <si>
    <t>61 Pine St, Los Angeles, CA 90001</t>
  </si>
  <si>
    <t>726 Main St, Boston, MA 02215</t>
  </si>
  <si>
    <t>935 Cherry St, Boston, MA 02215</t>
  </si>
  <si>
    <t>124 Adams St, San Francisco, CA 94016</t>
  </si>
  <si>
    <t>566 Adams St, San Francisco, CA 94016</t>
  </si>
  <si>
    <t>318 Elm St, Dallas, TX 75001</t>
  </si>
  <si>
    <t>961 River St, Austin, TX 73301</t>
  </si>
  <si>
    <t>247 Madison St, New York City, NY 10001</t>
  </si>
  <si>
    <t>348 Pine St, Seattle, WA 98101</t>
  </si>
  <si>
    <t>215 Sunset St, New York City, NY 10001</t>
  </si>
  <si>
    <t>365 6th St, San Francisco, CA 94016</t>
  </si>
  <si>
    <t>472 Lake St, Dallas, TX 75001</t>
  </si>
  <si>
    <t>787 Center St, San Francisco, CA 94016</t>
  </si>
  <si>
    <t>121 14th St, Boston, MA 02215</t>
  </si>
  <si>
    <t>2 Hill St, New York City, NY 10001</t>
  </si>
  <si>
    <t>556 Church St, San Francisco, CA 94016</t>
  </si>
  <si>
    <t>468 Forest St, Boston, MA 02215</t>
  </si>
  <si>
    <t>601 Chestnut St, Portland, OR 97035</t>
  </si>
  <si>
    <t>423 Walnut St, Portland, OR 97035</t>
  </si>
  <si>
    <t>767 5th St, Boston, MA 02215</t>
  </si>
  <si>
    <t>581 Maple St, San Francisco, CA 94016</t>
  </si>
  <si>
    <t>62 Dogwood St, Dallas, TX 75001</t>
  </si>
  <si>
    <t>493 13th St, San Francisco, CA 94016</t>
  </si>
  <si>
    <t>677 Meadow St, Boston, MA 02215</t>
  </si>
  <si>
    <t>532 Spruce St, Seattle, WA 98101</t>
  </si>
  <si>
    <t>696 Center St, San Francisco, CA 94016</t>
  </si>
  <si>
    <t>281 South St, Portland, OR 97035</t>
  </si>
  <si>
    <t>695 Jackson St, San Francisco, CA 94016</t>
  </si>
  <si>
    <t>109 Lakeview St, Dallas, TX 75001</t>
  </si>
  <si>
    <t>664 Park St, Austin, TX 73301</t>
  </si>
  <si>
    <t>627 4th St, Boston, MA 02215</t>
  </si>
  <si>
    <t>799 Park St, San Francisco, CA 94016</t>
  </si>
  <si>
    <t>653 Walnut St, Dallas, TX 75001</t>
  </si>
  <si>
    <t>245 Maple St, New York City, NY 10001</t>
  </si>
  <si>
    <t>644 Sunset St, Boston, MA 02215</t>
  </si>
  <si>
    <t>878 9th St, San Francisco, CA 94016</t>
  </si>
  <si>
    <t>85 13th St, Los Angeles, CA 90001</t>
  </si>
  <si>
    <t>358 Park St, San Francisco, CA 94016</t>
  </si>
  <si>
    <t>357 Cherry St, Dallas, TX 75001</t>
  </si>
  <si>
    <t>514 12th St, San Francisco, CA 94016</t>
  </si>
  <si>
    <t>465 Dogwood St, Atlanta, GA 30301</t>
  </si>
  <si>
    <t>306 Madison St, New York City, NY 10001</t>
  </si>
  <si>
    <t>496 Church St, San Francisco, CA 94016</t>
  </si>
  <si>
    <t>858 Meadow St, New York City, NY 10001</t>
  </si>
  <si>
    <t>543 7th St, San Francisco, CA 94016</t>
  </si>
  <si>
    <t>613 Pine St, New York City, NY 10001</t>
  </si>
  <si>
    <t>770 Park St, Los Angeles, CA 90001</t>
  </si>
  <si>
    <t>593 4th St, Seattle, WA 98101</t>
  </si>
  <si>
    <t>937 Forest St, Boston, MA 02215</t>
  </si>
  <si>
    <t>768 Lakeview St, Portland, ME 04101</t>
  </si>
  <si>
    <t>86 2nd St, Seattle, WA 98101</t>
  </si>
  <si>
    <t>924 14th St, Austin, TX 73301</t>
  </si>
  <si>
    <t>392 10th St, Atlanta, GA 30301</t>
  </si>
  <si>
    <t>782 Hickory St, Portland, ME 04101</t>
  </si>
  <si>
    <t>307 Chestnut St, Los Angeles, CA 90001</t>
  </si>
  <si>
    <t>24 8th St, Portland, OR 97035</t>
  </si>
  <si>
    <t>515 Hickory St, San Francisco, CA 94016</t>
  </si>
  <si>
    <t>761 11th St, San Francisco, CA 94016</t>
  </si>
  <si>
    <t>674 7th St, San Francisco, CA 94016</t>
  </si>
  <si>
    <t>747 South St, Los Angeles, CA 90001</t>
  </si>
  <si>
    <t>285 Lakeview St, Portland, OR 97035</t>
  </si>
  <si>
    <t>179 Johnson St, Dallas, TX 75001</t>
  </si>
  <si>
    <t>903 Church St, San Francisco, CA 94016</t>
  </si>
  <si>
    <t>952 Highland St, San Francisco, CA 94016</t>
  </si>
  <si>
    <t>919 Johnson St, San Francisco, CA 94016</t>
  </si>
  <si>
    <t>891 12th St, Los Angeles, CA 90001</t>
  </si>
  <si>
    <t>352 Sunset St, Portland, OR 97035</t>
  </si>
  <si>
    <t>717 Park St, Los Angeles, CA 90001</t>
  </si>
  <si>
    <t>605 Johnson St, Dallas, TX 75001</t>
  </si>
  <si>
    <t>752 Center St, Seattle, WA 98101</t>
  </si>
  <si>
    <t>370 North St, San Francisco, CA 94016</t>
  </si>
  <si>
    <t>104 Center St, Dallas, TX 75001</t>
  </si>
  <si>
    <t>172 13th St, Atlanta, GA 30301</t>
  </si>
  <si>
    <t>791 Madison St, New York City, NY 10001</t>
  </si>
  <si>
    <t>417 Meadow St, San Francisco, CA 94016</t>
  </si>
  <si>
    <t>611 Forest St, San Francisco, CA 94016</t>
  </si>
  <si>
    <t>784 Sunset St, Seattle, WA 98101</t>
  </si>
  <si>
    <t>270 4th St, Atlanta, GA 30301</t>
  </si>
  <si>
    <t>604 Chestnut St, San Francisco, CA 94016</t>
  </si>
  <si>
    <t>741 13th St, San Francisco, CA 94016</t>
  </si>
  <si>
    <t>381 Willow St, Atlanta, GA 30301</t>
  </si>
  <si>
    <t>162 2nd St, Seattle, WA 98101</t>
  </si>
  <si>
    <t>466 1st St, New York City, NY 10001</t>
  </si>
  <si>
    <t>118 5th St, Seattle, WA 98101</t>
  </si>
  <si>
    <t>608 South St, Portland, OR 97035</t>
  </si>
  <si>
    <t>985 Maple St, Seattle, WA 98101</t>
  </si>
  <si>
    <t>40 Adams St, Portland, OR 97035</t>
  </si>
  <si>
    <t>845 Willow St, Portland, OR 97035</t>
  </si>
  <si>
    <t>491 5th St, San Francisco, CA 94016</t>
  </si>
  <si>
    <t>263 13th St, New York City, NY 10001</t>
  </si>
  <si>
    <t>294 Wilson St, Austin, TX 73301</t>
  </si>
  <si>
    <t>854 10th St, Los Angeles, CA 90001</t>
  </si>
  <si>
    <t>866 Jackson St, Austin, TX 73301</t>
  </si>
  <si>
    <t>473 Jefferson St, San Francisco, CA 94016</t>
  </si>
  <si>
    <t>975 Cedar St, Atlanta, GA 30301</t>
  </si>
  <si>
    <t>3 2nd St, San Francisco, CA 94016</t>
  </si>
  <si>
    <t>289 Lakeview St, Seattle, WA 98101</t>
  </si>
  <si>
    <t>185 Lincoln St, Los Angeles, CA 90001</t>
  </si>
  <si>
    <t>10 4th St, Seattle, WA 98101</t>
  </si>
  <si>
    <t>434 12th St, Seattle, WA 98101</t>
  </si>
  <si>
    <t>588 Jefferson St, New York City, NY 10001</t>
  </si>
  <si>
    <t>356 Ridge St, San Francisco, CA 94016</t>
  </si>
  <si>
    <t>409 12th St, Los Angeles, CA 90001</t>
  </si>
  <si>
    <t>181 Elm St, San Francisco, CA 94016</t>
  </si>
  <si>
    <t>710 Lakeview St, Atlanta, GA 30301</t>
  </si>
  <si>
    <t>155 Lincoln St, New York City, NY 10001</t>
  </si>
  <si>
    <t>605 Elm St, New York City, NY 10001</t>
  </si>
  <si>
    <t>455 Hill St, Dallas, TX 75001</t>
  </si>
  <si>
    <t>906 8th St, San Francisco, CA 94016</t>
  </si>
  <si>
    <t>737 North St, Los Angeles, CA 90001</t>
  </si>
  <si>
    <t>143 9th St, San Francisco, CA 94016</t>
  </si>
  <si>
    <t>720 Chestnut St, San Francisco, CA 94016</t>
  </si>
  <si>
    <t>626 13th St, Los Angeles, CA 90001</t>
  </si>
  <si>
    <t>111 Lincoln St, Seattle, WA 98101</t>
  </si>
  <si>
    <t>815 4th St, Atlanta, GA 30301</t>
  </si>
  <si>
    <t>176 6th St, San Francisco, CA 94016</t>
  </si>
  <si>
    <t>260 Lake St, Atlanta, GA 30301</t>
  </si>
  <si>
    <t>305 Spruce St, Portland, ME 04101</t>
  </si>
  <si>
    <t>151 River St, Los Angeles, CA 90001</t>
  </si>
  <si>
    <t>87 Meadow St, Dallas, TX 75001</t>
  </si>
  <si>
    <t>717 7th St, San Francisco, CA 94016</t>
  </si>
  <si>
    <t>306 West St, New York City, NY 10001</t>
  </si>
  <si>
    <t>82 Walnut St, Dallas, TX 75001</t>
  </si>
  <si>
    <t>369 4th St, Los Angeles, CA 90001</t>
  </si>
  <si>
    <t>416 Washington St, Portland, ME 04101</t>
  </si>
  <si>
    <t>115 6th St, Los Angeles, CA 90001</t>
  </si>
  <si>
    <t>497 Jefferson St, San Francisco, CA 94016</t>
  </si>
  <si>
    <t>384 Johnson St, New York City, NY 10001</t>
  </si>
  <si>
    <t>386 Meadow St, Dallas, TX 75001</t>
  </si>
  <si>
    <t>506 12th St, San Francisco, CA 94016</t>
  </si>
  <si>
    <t>819 Spruce St, San Francisco, CA 94016</t>
  </si>
  <si>
    <t>551 West St, Atlanta, GA 30301</t>
  </si>
  <si>
    <t>499 6th St, Atlanta, GA 30301</t>
  </si>
  <si>
    <t>83 2nd St, Dallas, TX 75001</t>
  </si>
  <si>
    <t>496 Main St, Seattle, WA 98101</t>
  </si>
  <si>
    <t>496 South St, Dallas, TX 75001</t>
  </si>
  <si>
    <t>675 Lake St, Los Angeles, CA 90001</t>
  </si>
  <si>
    <t>775 8th St, Portland, OR 97035</t>
  </si>
  <si>
    <t>404 Jackson St, Boston, MA 02215</t>
  </si>
  <si>
    <t>484 Main St, San Francisco, CA 94016</t>
  </si>
  <si>
    <t>818 Lincoln St, Portland, ME 04101</t>
  </si>
  <si>
    <t>820 Jefferson St, Los Angeles, CA 90001</t>
  </si>
  <si>
    <t>337 Meadow St, San Francisco, CA 94016</t>
  </si>
  <si>
    <t>161 Lake St, San Francisco, CA 94016</t>
  </si>
  <si>
    <t>428 14th St, Dallas, TX 75001</t>
  </si>
  <si>
    <t>36 North St, Dallas, TX 75001</t>
  </si>
  <si>
    <t>99 Spruce St, New York City, NY 10001</t>
  </si>
  <si>
    <t>987 Forest St, Los Angeles, CA 90001</t>
  </si>
  <si>
    <t>200 Jefferson St, San Francisco, CA 94016</t>
  </si>
  <si>
    <t>582 Lakeview St, Seattle, WA 98101</t>
  </si>
  <si>
    <t>13 Main St, New York City, NY 10001</t>
  </si>
  <si>
    <t>159 1st St, New York City, NY 10001</t>
  </si>
  <si>
    <t>772 Hickory St, New York City, NY 10001</t>
  </si>
  <si>
    <t>116 13th St, Portland, OR 97035</t>
  </si>
  <si>
    <t>679 Adams St, San Francisco, CA 94016</t>
  </si>
  <si>
    <t>478 Forest St, Boston, MA 02215</t>
  </si>
  <si>
    <t>417 2nd St, San Francisco, CA 94016</t>
  </si>
  <si>
    <t>167 Wilson St, Los Angeles, CA 90001</t>
  </si>
  <si>
    <t>943 10th St, Boston, MA 02215</t>
  </si>
  <si>
    <t>45 Center St, Dallas, TX 75001</t>
  </si>
  <si>
    <t>673 River St, Dallas, TX 75001</t>
  </si>
  <si>
    <t>266 South St, Los Angeles, CA 90001</t>
  </si>
  <si>
    <t>57 Washington St, Los Angeles, CA 90001</t>
  </si>
  <si>
    <t>975 West St, San Francisco, CA 94016</t>
  </si>
  <si>
    <t>48 Maple St, Dallas, TX 75001</t>
  </si>
  <si>
    <t>752 Jackson St, Los Angeles, CA 90001</t>
  </si>
  <si>
    <t>877 Ridge St, San Francisco, CA 94016</t>
  </si>
  <si>
    <t>38 10th St, Los Angeles, CA 90001</t>
  </si>
  <si>
    <t>451 Spruce St, San Francisco, CA 94016</t>
  </si>
  <si>
    <t>474 Cedar St, Boston, MA 02215</t>
  </si>
  <si>
    <t>817 Chestnut St, Los Angeles, CA 90001</t>
  </si>
  <si>
    <t>41 North St, Los Angeles, CA 90001</t>
  </si>
  <si>
    <t>129 Pine St, San Francisco, CA 94016</t>
  </si>
  <si>
    <t>16 Park St, San Francisco, CA 94016</t>
  </si>
  <si>
    <t>130 9th St, Seattle, WA 98101</t>
  </si>
  <si>
    <t>124 8th St, New York City, NY 10001</t>
  </si>
  <si>
    <t>133 12th St, Boston, MA 02215</t>
  </si>
  <si>
    <t>722 Lincoln St, Seattle, WA 98101</t>
  </si>
  <si>
    <t>866 Meadow St, Portland, OR 97035</t>
  </si>
  <si>
    <t>552 North St, Seattle, WA 98101</t>
  </si>
  <si>
    <t>340 Adams St, Atlanta, GA 30301</t>
  </si>
  <si>
    <t>94 Adams St, New York City, NY 10001</t>
  </si>
  <si>
    <t>834 5th St, New York City, NY 10001</t>
  </si>
  <si>
    <t>715 4th St, Atlanta, GA 30301</t>
  </si>
  <si>
    <t>850 Hickory St, San Francisco, CA 94016</t>
  </si>
  <si>
    <t>536 1st St, Los Angeles, CA 90001</t>
  </si>
  <si>
    <t>997 River St, New York City, NY 10001</t>
  </si>
  <si>
    <t>28 South St, Austin, TX 73301</t>
  </si>
  <si>
    <t>688 11th St, Boston, MA 02215</t>
  </si>
  <si>
    <t>11 Wilson St, Boston, MA 02215</t>
  </si>
  <si>
    <t>421 Church St, Los Angeles, CA 90001</t>
  </si>
  <si>
    <t>70 Hickory St, New York City, NY 10001</t>
  </si>
  <si>
    <t>965 Main St, Los Angeles, CA 90001</t>
  </si>
  <si>
    <t>975 Ridge St, San Francisco, CA 94016</t>
  </si>
  <si>
    <t>710 Sunset St, Portland, OR 97035</t>
  </si>
  <si>
    <t>526 1st St, Seattle, WA 98101</t>
  </si>
  <si>
    <t>771 Madison St, San Francisco, CA 94016</t>
  </si>
  <si>
    <t>657 10th St, Austin, TX 73301</t>
  </si>
  <si>
    <t>542 9th St, Austin, TX 73301</t>
  </si>
  <si>
    <t>74 West St, San Francisco, CA 94016</t>
  </si>
  <si>
    <t>596 Spruce St, New York City, NY 10001</t>
  </si>
  <si>
    <t>336 6th St, New York City, NY 10001</t>
  </si>
  <si>
    <t>694 Madison St, Los Angeles, CA 90001</t>
  </si>
  <si>
    <t>757 Lakeview St, San Francisco, CA 94016</t>
  </si>
  <si>
    <t>161 Willow St, Boston, MA 02215</t>
  </si>
  <si>
    <t>539 Lake St, New York City, NY 10001</t>
  </si>
  <si>
    <t>906 Meadow St, Dallas, TX 75001</t>
  </si>
  <si>
    <t>72 Church St, Boston, MA 02215</t>
  </si>
  <si>
    <t>988 Johnson St, Austin, TX 73301</t>
  </si>
  <si>
    <t>527 13th St, Los Angeles, CA 90001</t>
  </si>
  <si>
    <t>888 2nd St, Atlanta, GA 30301</t>
  </si>
  <si>
    <t>132 South St, Boston, MA 02215</t>
  </si>
  <si>
    <t>919 9th St, New York City, NY 10001</t>
  </si>
  <si>
    <t>163 9th St, Atlanta, GA 30301</t>
  </si>
  <si>
    <t>589 Maple St, Boston, MA 02215</t>
  </si>
  <si>
    <t>251 Lakeview St, New York City, NY 10001</t>
  </si>
  <si>
    <t>145 Meadow St, Austin, TX 73301</t>
  </si>
  <si>
    <t>355 Chestnut St, Los Angeles, CA 90001</t>
  </si>
  <si>
    <t>887 Park St, San Francisco, CA 94016</t>
  </si>
  <si>
    <t>661 Forest St, Seattle, WA 98101</t>
  </si>
  <si>
    <t>613 Lake St, San Francisco, CA 94016</t>
  </si>
  <si>
    <t>683 Sunset St, San Francisco, CA 94016</t>
  </si>
  <si>
    <t>215 Chestnut St, Seattle, WA 98101</t>
  </si>
  <si>
    <t>427 Lake St, Boston, MA 02215</t>
  </si>
  <si>
    <t>650 Adams St, San Francisco, CA 94016</t>
  </si>
  <si>
    <t>393 8th St, Austin, TX 73301</t>
  </si>
  <si>
    <t>83 Church St, New York City, NY 10001</t>
  </si>
  <si>
    <t>945 Sunset St, Dallas, TX 75001</t>
  </si>
  <si>
    <t>936 Forest St, Atlanta, GA 30301</t>
  </si>
  <si>
    <t>844 Elm St, San Francisco, CA 94016</t>
  </si>
  <si>
    <t>136 2nd St, San Francisco, CA 94016</t>
  </si>
  <si>
    <t>743 Dogwood St, San Francisco, CA 94016</t>
  </si>
  <si>
    <t>701 Willow St, San Francisco, CA 94016</t>
  </si>
  <si>
    <t>409 2nd St, Atlanta, GA 30301</t>
  </si>
  <si>
    <t>355 Washington St, Atlanta, GA 30301</t>
  </si>
  <si>
    <t>568 Dogwood St, Atlanta, GA 30301</t>
  </si>
  <si>
    <t>851 Spruce St, New York City, NY 10001</t>
  </si>
  <si>
    <t>137 10th St, Dallas, TX 75001</t>
  </si>
  <si>
    <t>804 Chestnut St, San Francisco, CA 94016</t>
  </si>
  <si>
    <t>743 Madison St, San Francisco, CA 94016</t>
  </si>
  <si>
    <t>915 1st St, San Francisco, CA 94016</t>
  </si>
  <si>
    <t>679 13th St, San Francisco, CA 94016</t>
  </si>
  <si>
    <t>737 13th St, San Francisco, CA 94016</t>
  </si>
  <si>
    <t>897 Park St, San Francisco, CA 94016</t>
  </si>
  <si>
    <t>503 Washington St, New York City, NY 10001</t>
  </si>
  <si>
    <t>555 Sunset St, San Francisco, CA 94016</t>
  </si>
  <si>
    <t>714 Lakeview St, Atlanta, GA 30301</t>
  </si>
  <si>
    <t>73 9th St, New York City, NY 10001</t>
  </si>
  <si>
    <t>397 Lincoln St, San Francisco, CA 94016</t>
  </si>
  <si>
    <t>309 Church St, Atlanta, GA 30301</t>
  </si>
  <si>
    <t>509 Walnut St, Boston, MA 02215</t>
  </si>
  <si>
    <t>240 Adams St, Austin, TX 73301</t>
  </si>
  <si>
    <t>27 4th St, New York City, NY 10001</t>
  </si>
  <si>
    <t>936 11th St, San Francisco, CA 94016</t>
  </si>
  <si>
    <t>141 4th St, Boston, MA 02215</t>
  </si>
  <si>
    <t>582 10th St, Atlanta, GA 30301</t>
  </si>
  <si>
    <t>514 Washington St, Boston, MA 02215</t>
  </si>
  <si>
    <t>495 12th St, New York City, NY 10001</t>
  </si>
  <si>
    <t>676 9th St, San Francisco, CA 94016</t>
  </si>
  <si>
    <t>102 Elm St, Dallas, TX 75001</t>
  </si>
  <si>
    <t>278 8th St, Los Angeles, CA 90001</t>
  </si>
  <si>
    <t>812 Lakeview St, San Francisco, CA 94016</t>
  </si>
  <si>
    <t>231 Highland St, San Francisco, CA 94016</t>
  </si>
  <si>
    <t>299 Ridge St, Boston, MA 02215</t>
  </si>
  <si>
    <t>581 14th St, Portland, OR 97035</t>
  </si>
  <si>
    <t>99 Chestnut St, San Francisco, CA 94016</t>
  </si>
  <si>
    <t>871 Hill St, Dallas, TX 75001</t>
  </si>
  <si>
    <t>504 13th St, Dallas, TX 75001</t>
  </si>
  <si>
    <t>787 Johnson St, Los Angeles, CA 90001</t>
  </si>
  <si>
    <t>47 11th St, Austin, TX 73301</t>
  </si>
  <si>
    <t>22 Sunset St, San Francisco, CA 94016</t>
  </si>
  <si>
    <t>892 Hickory St, Atlanta, GA 30301</t>
  </si>
  <si>
    <t>109 8th St, Seattle, WA 98101</t>
  </si>
  <si>
    <t>289 Lincoln St, Boston, MA 02215</t>
  </si>
  <si>
    <t>572 Cedar St, San Francisco, CA 94016</t>
  </si>
  <si>
    <t>69 Chestnut St, Portland, ME 04101</t>
  </si>
  <si>
    <t>62 Sunset St, Seattle, WA 98101</t>
  </si>
  <si>
    <t>829 1st St, Portland, OR 97035</t>
  </si>
  <si>
    <t>431 5th St, Atlanta, GA 30301</t>
  </si>
  <si>
    <t>36 Willow St, San Francisco, CA 94016</t>
  </si>
  <si>
    <t>606 Elm St, Austin, TX 73301</t>
  </si>
  <si>
    <t>34 Cedar St, Boston, MA 02215</t>
  </si>
  <si>
    <t>198 6th St, Boston, MA 02215</t>
  </si>
  <si>
    <t>188 2nd St, Atlanta, GA 30301</t>
  </si>
  <si>
    <t>943 Madison St, San Francisco, CA 94016</t>
  </si>
  <si>
    <t>567 River St, Los Angeles, CA 90001</t>
  </si>
  <si>
    <t>413 13th St, Los Angeles, CA 90001</t>
  </si>
  <si>
    <t>333 9th St, Atlanta, GA 30301</t>
  </si>
  <si>
    <t>514 Johnson St, New York City, NY 10001</t>
  </si>
  <si>
    <t>931 Washington St, San Francisco, CA 94016</t>
  </si>
  <si>
    <t>741 12th St, San Francisco, CA 94016</t>
  </si>
  <si>
    <t>791 12th St, San Francisco, CA 94016</t>
  </si>
  <si>
    <t>113 4th St, Dallas, TX 75001</t>
  </si>
  <si>
    <t>747 Hill St, New York City, NY 10001</t>
  </si>
  <si>
    <t>289 Lakeview St, New York City, NY 10001</t>
  </si>
  <si>
    <t>451 2nd St, Los Angeles, CA 90001</t>
  </si>
  <si>
    <t>790 North St, Portland, ME 04101</t>
  </si>
  <si>
    <t>382 Dogwood St, Portland, OR 97035</t>
  </si>
  <si>
    <t>902 13th St, Los Angeles, CA 90001</t>
  </si>
  <si>
    <t>243 1st St, Los Angeles, CA 90001</t>
  </si>
  <si>
    <t>28 4th St, Boston, MA 02215</t>
  </si>
  <si>
    <t>833 Forest St, San Francisco, CA 94016</t>
  </si>
  <si>
    <t>227 9th St, Boston, MA 02215</t>
  </si>
  <si>
    <t>57 10th St, Dallas, TX 75001</t>
  </si>
  <si>
    <t>539 Maple St, Portland, ME 04101</t>
  </si>
  <si>
    <t>366 5th St, Boston, MA 02215</t>
  </si>
  <si>
    <t>17 Chestnut St, Dallas, TX 75001</t>
  </si>
  <si>
    <t>670 Wilson St, New York City, NY 10001</t>
  </si>
  <si>
    <t>204 Main St, Atlanta, GA 30301</t>
  </si>
  <si>
    <t>89 9th St, San Francisco, CA 94016</t>
  </si>
  <si>
    <t>283 Sunset St, Los Angeles, CA 90001</t>
  </si>
  <si>
    <t>722 Main St, Austin, TX 73301</t>
  </si>
  <si>
    <t>13 Cedar St, Seattle, WA 98101</t>
  </si>
  <si>
    <t>148 12th St, New York City, NY 10001</t>
  </si>
  <si>
    <t>73 Willow St, Austin, TX 73301</t>
  </si>
  <si>
    <t>477 8th St, San Francisco, CA 94016</t>
  </si>
  <si>
    <t>952 6th St, Austin, TX 73301</t>
  </si>
  <si>
    <t>364 Lincoln St, Los Angeles, CA 90001</t>
  </si>
  <si>
    <t>740 4th St, Austin, TX 73301</t>
  </si>
  <si>
    <t>566 6th St, San Francisco, CA 94016</t>
  </si>
  <si>
    <t>307 8th St, New York City, NY 10001</t>
  </si>
  <si>
    <t>917 Chestnut St, Boston, MA 02215</t>
  </si>
  <si>
    <t>660 Church St, Portland, OR 97035</t>
  </si>
  <si>
    <t>984 Lincoln St, New York City, NY 10001</t>
  </si>
  <si>
    <t>939 Wilson St, Boston, MA 02215</t>
  </si>
  <si>
    <t>542 11th St, Los Angeles, CA 90001</t>
  </si>
  <si>
    <t>96 Jefferson St, Los Angeles, CA 90001</t>
  </si>
  <si>
    <t>289 Johnson St, Boston, MA 02215</t>
  </si>
  <si>
    <t>316 Main St, Dallas, TX 75001</t>
  </si>
  <si>
    <t>370 2nd St, San Francisco, CA 94016</t>
  </si>
  <si>
    <t>301 7th St, Boston, MA 02215</t>
  </si>
  <si>
    <t>457 Lincoln St, Los Angeles, CA 90001</t>
  </si>
  <si>
    <t>664 Church St, New York City, NY 10001</t>
  </si>
  <si>
    <t>909 Spruce St, Dallas, TX 75001</t>
  </si>
  <si>
    <t>109 Center St, New York City, NY 10001</t>
  </si>
  <si>
    <t>848 Lakeview St, Boston, MA 02215</t>
  </si>
  <si>
    <t>93 10th St, San Francisco, CA 94016</t>
  </si>
  <si>
    <t>266 Ridge St, Dallas, TX 75001</t>
  </si>
  <si>
    <t>841 Park St, Boston, MA 02215</t>
  </si>
  <si>
    <t>562 Park St, Boston, MA 02215</t>
  </si>
  <si>
    <t>444 Ridge St, Los Angeles, CA 90001</t>
  </si>
  <si>
    <t>854 13th St, Boston, MA 02215</t>
  </si>
  <si>
    <t>387 River St, Seattle, WA 98101</t>
  </si>
  <si>
    <t>958 Chestnut St, San Francisco, CA 94016</t>
  </si>
  <si>
    <t>668 Cherry St, New York City, NY 10001</t>
  </si>
  <si>
    <t>650 1st St, New York City, NY 10001</t>
  </si>
  <si>
    <t>467 Park St, Portland, OR 97035</t>
  </si>
  <si>
    <t>510 Meadow St, New York City, NY 10001</t>
  </si>
  <si>
    <t>120 Cherry St, Los Angeles, CA 90001</t>
  </si>
  <si>
    <t>391 Meadow St, Los Angeles, CA 90001</t>
  </si>
  <si>
    <t>41 North St, Atlanta, GA 30301</t>
  </si>
  <si>
    <t>611 Maple St, Dallas, TX 75001</t>
  </si>
  <si>
    <t>623 13th St, Boston, MA 02215</t>
  </si>
  <si>
    <t>780 8th St, San Francisco, CA 94016</t>
  </si>
  <si>
    <t>700 Lincoln St, New York City, NY 10001</t>
  </si>
  <si>
    <t>909 Willow St, New York City, NY 10001</t>
  </si>
  <si>
    <t>343 Adams St, New York City, NY 10001</t>
  </si>
  <si>
    <t>353 6th St, San Francisco, CA 94016</t>
  </si>
  <si>
    <t>845 10th St, San Francisco, CA 94016</t>
  </si>
  <si>
    <t>97 Washington St, New York City, NY 10001</t>
  </si>
  <si>
    <t>786 West St, Los Angeles, CA 90001</t>
  </si>
  <si>
    <t>382 Elm St, Dallas, TX 75001</t>
  </si>
  <si>
    <t>621 Johnson St, New York City, NY 10001</t>
  </si>
  <si>
    <t>896 12th St, San Francisco, CA 94016</t>
  </si>
  <si>
    <t>444 North St, San Francisco, CA 94016</t>
  </si>
  <si>
    <t>279 Forest St, Boston, MA 02215</t>
  </si>
  <si>
    <t>895 Maple St, Seattle, WA 98101</t>
  </si>
  <si>
    <t>186 Hill St, San Francisco, CA 94016</t>
  </si>
  <si>
    <t>769 8th St, Seattle, WA 98101</t>
  </si>
  <si>
    <t>233 13th St, Seattle, WA 98101</t>
  </si>
  <si>
    <t>232 North St, Seattle, WA 98101</t>
  </si>
  <si>
    <t>582 Adams St, Dallas, TX 75001</t>
  </si>
  <si>
    <t>301 Lincoln St, Los Angeles, CA 90001</t>
  </si>
  <si>
    <t>820 Pine St, Atlanta, GA 30301</t>
  </si>
  <si>
    <t>309 12th St, Los Angeles, CA 90001</t>
  </si>
  <si>
    <t>603 Spruce St, New York City, NY 10001</t>
  </si>
  <si>
    <t>493 1st St, Los Angeles, CA 90001</t>
  </si>
  <si>
    <t>233 Cherry St, Atlanta, GA 30301</t>
  </si>
  <si>
    <t>380 Hill St, New York City, NY 10001</t>
  </si>
  <si>
    <t>641 1st St, Los Angeles, CA 90001</t>
  </si>
  <si>
    <t>334 Sunset St, Seattle, WA 98101</t>
  </si>
  <si>
    <t>716 Walnut St, San Francisco, CA 94016</t>
  </si>
  <si>
    <t>325 North St, New York City, NY 10001</t>
  </si>
  <si>
    <t>331 12th St, San Francisco, CA 94016</t>
  </si>
  <si>
    <t>3 Meadow St, San Francisco, CA 94016</t>
  </si>
  <si>
    <t>160 11th St, New York City, NY 10001</t>
  </si>
  <si>
    <t>498 Washington St, Austin, TX 73301</t>
  </si>
  <si>
    <t>704 Hill St, Seattle, WA 98101</t>
  </si>
  <si>
    <t>766 Elm St, New York City, NY 10001</t>
  </si>
  <si>
    <t>617 4th St, San Francisco, CA 94016</t>
  </si>
  <si>
    <t>874 11th St, San Francisco, CA 94016</t>
  </si>
  <si>
    <t>874 Adams St, Boston, MA 02215</t>
  </si>
  <si>
    <t>388 Park St, Los Angeles, CA 90001</t>
  </si>
  <si>
    <t>749 Elm St, San Francisco, CA 94016</t>
  </si>
  <si>
    <t>98 Walnut St, Atlanta, GA 30301</t>
  </si>
  <si>
    <t>926 11th St, Atlanta, GA 30301</t>
  </si>
  <si>
    <t>316 Walnut St, San Francisco, CA 94016</t>
  </si>
  <si>
    <t>77 Willow St, Boston, MA 02215</t>
  </si>
  <si>
    <t>524 Washington St, Los Angeles, CA 90001</t>
  </si>
  <si>
    <t>234 Madison St, Austin, TX 73301</t>
  </si>
  <si>
    <t>564 Forest St, Boston, MA 02215</t>
  </si>
  <si>
    <t>256 8th St, New York City, NY 10001</t>
  </si>
  <si>
    <t>569 Main St, Portland, ME 04101</t>
  </si>
  <si>
    <t>472 9th St, San Francisco, CA 94016</t>
  </si>
  <si>
    <t>517 Spruce St, Seattle, WA 98101</t>
  </si>
  <si>
    <t>950 Willow St, Boston, MA 02215</t>
  </si>
  <si>
    <t>585 South St, Boston, MA 02215</t>
  </si>
  <si>
    <t>700 8th St, San Francisco, CA 94016</t>
  </si>
  <si>
    <t>631 Park St, Seattle, WA 98101</t>
  </si>
  <si>
    <t>825 Jefferson St, San Francisco, CA 94016</t>
  </si>
  <si>
    <t>85 6th St, San Francisco, CA 94016</t>
  </si>
  <si>
    <t>943 Chestnut St, San Francisco, CA 94016</t>
  </si>
  <si>
    <t>986 Wilson St, New York City, NY 10001</t>
  </si>
  <si>
    <t>98 10th St, Los Angeles, CA 90001</t>
  </si>
  <si>
    <t>747 Lakeview St, Austin, TX 73301</t>
  </si>
  <si>
    <t>501 Jackson St, Los Angeles, CA 90001</t>
  </si>
  <si>
    <t>825 Church St, New York City, NY 10001</t>
  </si>
  <si>
    <t>633 Jefferson St, Los Angeles, CA 90001</t>
  </si>
  <si>
    <t>925 Center St, Seattle, WA 98101</t>
  </si>
  <si>
    <t>112 Main St, Seattle, WA 98101</t>
  </si>
  <si>
    <t>30 2nd St, Los Angeles, CA 90001</t>
  </si>
  <si>
    <t>805 Lincoln St, Portland, OR 97035</t>
  </si>
  <si>
    <t>112 13th St, New York City, NY 10001</t>
  </si>
  <si>
    <t>955 River St, New York City, NY 10001</t>
  </si>
  <si>
    <t>718 Johnson St, New York City, NY 10001</t>
  </si>
  <si>
    <t>926 14th St, San Francisco, CA 94016</t>
  </si>
  <si>
    <t>114 Lakeview St, Los Angeles, CA 90001</t>
  </si>
  <si>
    <t>543 Johnson St, Portland, OR 97035</t>
  </si>
  <si>
    <t>695 Maple St, Atlanta, GA 30301</t>
  </si>
  <si>
    <t>94 6th St, Dallas, TX 75001</t>
  </si>
  <si>
    <t>727 10th St, Austin, TX 73301</t>
  </si>
  <si>
    <t>875 Johnson St, San Francisco, CA 94016</t>
  </si>
  <si>
    <t>604 Johnson St, Dallas, TX 75001</t>
  </si>
  <si>
    <t>567 Dogwood St, Los Angeles, CA 90001</t>
  </si>
  <si>
    <t>699 River St, Boston, MA 02215</t>
  </si>
  <si>
    <t>535 Jackson St, San Francisco, CA 94016</t>
  </si>
  <si>
    <t>400 Elm St, Dallas, TX 75001</t>
  </si>
  <si>
    <t>767 Forest St, Portland, ME 04101</t>
  </si>
  <si>
    <t>704 10th St, New York City, NY 10001</t>
  </si>
  <si>
    <t>446 10th St, Los Angeles, CA 90001</t>
  </si>
  <si>
    <t>818 Dogwood St, Atlanta, GA 30301</t>
  </si>
  <si>
    <t>416 Lake St, Dallas, TX 75001</t>
  </si>
  <si>
    <t>359 Dogwood St, Austin, TX 73301</t>
  </si>
  <si>
    <t>70 Center St, San Francisco, CA 94016</t>
  </si>
  <si>
    <t>933 12th St, Dallas, TX 75001</t>
  </si>
  <si>
    <t>721 5th St, Seattle, WA 98101</t>
  </si>
  <si>
    <t>644 Main St, New York City, NY 10001</t>
  </si>
  <si>
    <t>945 Maple St, Los Angeles, CA 90001</t>
  </si>
  <si>
    <t>85 Jefferson St, Los Angeles, CA 90001</t>
  </si>
  <si>
    <t>379 Johnson St, Dallas, TX 75001</t>
  </si>
  <si>
    <t>729 Center St, San Francisco, CA 94016</t>
  </si>
  <si>
    <t>711 Maple St, Boston, MA 02215</t>
  </si>
  <si>
    <t>721 7th St, New York City, NY 10001</t>
  </si>
  <si>
    <t>532 Church St, Portland, OR 97035</t>
  </si>
  <si>
    <t>395 8th St, San Francisco, CA 94016</t>
  </si>
  <si>
    <t>26 7th St, Portland, OR 97035</t>
  </si>
  <si>
    <t>759 11th St, New York City, NY 10001</t>
  </si>
  <si>
    <t>335 4th St, Los Angeles, CA 90001</t>
  </si>
  <si>
    <t>951 Jackson St, Boston, MA 02215</t>
  </si>
  <si>
    <t>866 Wilson St, New York City, NY 10001</t>
  </si>
  <si>
    <t>604 10th St, Portland, OR 97035</t>
  </si>
  <si>
    <t>882 Dogwood St, New York City, NY 10001</t>
  </si>
  <si>
    <t>687 8th St, San Francisco, CA 94016</t>
  </si>
  <si>
    <t>26 Wilson St, Boston, MA 02215</t>
  </si>
  <si>
    <t>922 Maple St, Los Angeles, CA 90001</t>
  </si>
  <si>
    <t>193 Madison St, Dallas, TX 75001</t>
  </si>
  <si>
    <t>5 Elm St, Atlanta, GA 30301</t>
  </si>
  <si>
    <t>553 South St, Dallas, TX 75001</t>
  </si>
  <si>
    <t>461 West St, San Francisco, CA 94016</t>
  </si>
  <si>
    <t>308 Adams St, Seattle, WA 98101</t>
  </si>
  <si>
    <t>75 Jackson St, Los Angeles, CA 90001</t>
  </si>
  <si>
    <t>426 Adams St, Los Angeles, CA 90001</t>
  </si>
  <si>
    <t>536 Maple St, San Francisco, CA 94016</t>
  </si>
  <si>
    <t>270 South St, New York City, NY 10001</t>
  </si>
  <si>
    <t>535 4th St, Boston, MA 02215</t>
  </si>
  <si>
    <t>798 Hill St, Los Angeles, CA 90001</t>
  </si>
  <si>
    <t>798 North St, San Francisco, CA 94016</t>
  </si>
  <si>
    <t>519 Sunset St, Dallas, TX 75001</t>
  </si>
  <si>
    <t>212 River St, Atlanta, GA 30301</t>
  </si>
  <si>
    <t>175 River St, Portland, ME 04101</t>
  </si>
  <si>
    <t>89 Church St, Portland, OR 97035</t>
  </si>
  <si>
    <t>327 Cherry St, Atlanta, GA 30301</t>
  </si>
  <si>
    <t>489 Forest St, Portland, OR 97035</t>
  </si>
  <si>
    <t>827 8th St, Boston, MA 02215</t>
  </si>
  <si>
    <t>616 11th St, Dallas, TX 75001</t>
  </si>
  <si>
    <t>851 13th St, Austin, TX 73301</t>
  </si>
  <si>
    <t>593 North St, San Francisco, CA 94016</t>
  </si>
  <si>
    <t>38 Forest St, Dallas, TX 75001</t>
  </si>
  <si>
    <t>371 Main St, San Francisco, CA 94016</t>
  </si>
  <si>
    <t>580 South St, Dallas, TX 75001</t>
  </si>
  <si>
    <t>169 10th St, Boston, MA 02215</t>
  </si>
  <si>
    <t>971 Adams St, Boston, MA 02215</t>
  </si>
  <si>
    <t>19 Pine St, Los Angeles, CA 90001</t>
  </si>
  <si>
    <t>507 Hill St, Portland, OR 97035</t>
  </si>
  <si>
    <t>248 5th St, Atlanta, GA 30301</t>
  </si>
  <si>
    <t>316 Johnson St, Dallas, TX 75001</t>
  </si>
  <si>
    <t>52 River St, San Francisco, CA 94016</t>
  </si>
  <si>
    <t>863 Lakeview St, San Francisco, CA 94016</t>
  </si>
  <si>
    <t>958 Washington St, Boston, MA 02215</t>
  </si>
  <si>
    <t>954 Church St, San Francisco, CA 94016</t>
  </si>
  <si>
    <t>385 Johnson St, San Francisco, CA 94016</t>
  </si>
  <si>
    <t>803 Forest St, Boston, MA 02215</t>
  </si>
  <si>
    <t>307 North St, Los Angeles, CA 90001</t>
  </si>
  <si>
    <t>378 Adams St, San Francisco, CA 94016</t>
  </si>
  <si>
    <t>475 12th St, Boston, MA 02215</t>
  </si>
  <si>
    <t>424 North St, Los Angeles, CA 90001</t>
  </si>
  <si>
    <t>902 West St, Seattle, WA 98101</t>
  </si>
  <si>
    <t>185 Forest St, Dallas, TX 75001</t>
  </si>
  <si>
    <t>78 5th St, San Francisco, CA 94016</t>
  </si>
  <si>
    <t>607 Adams St, San Francisco, CA 94016</t>
  </si>
  <si>
    <t>473 5th St, Los Angeles, CA 90001</t>
  </si>
  <si>
    <t>445 8th St, New York City, NY 10001</t>
  </si>
  <si>
    <t>914 Lake St, Seattle, WA 98101</t>
  </si>
  <si>
    <t>770 River St, San Francisco, CA 94016</t>
  </si>
  <si>
    <t>421 10th St, Portland, OR 97035</t>
  </si>
  <si>
    <t>821 River St, Portland, OR 97035</t>
  </si>
  <si>
    <t>102 Jefferson St, Los Angeles, CA 90001</t>
  </si>
  <si>
    <t>69 Church St, San Francisco, CA 94016</t>
  </si>
  <si>
    <t>441 Highland St, Portland, OR 97035</t>
  </si>
  <si>
    <t>329 Highland St, New York City, NY 10001</t>
  </si>
  <si>
    <t>64 Maple St, Atlanta, GA 30301</t>
  </si>
  <si>
    <t>895 4th St, Dallas, TX 75001</t>
  </si>
  <si>
    <t>278 Cedar St, Boston, MA 02215</t>
  </si>
  <si>
    <t>563 Johnson St, New York City, NY 10001</t>
  </si>
  <si>
    <t>200 Sunset St, Los Angeles, CA 90001</t>
  </si>
  <si>
    <t>456 Wilson St, Los Angeles, CA 90001</t>
  </si>
  <si>
    <t>412 11th St, Seattle, WA 98101</t>
  </si>
  <si>
    <t>855 1st St, Atlanta, GA 30301</t>
  </si>
  <si>
    <t>857 South St, Dallas, TX 75001</t>
  </si>
  <si>
    <t>426 Spruce St, Portland, OR 97035</t>
  </si>
  <si>
    <t>323 Cedar St, San Francisco, CA 94016</t>
  </si>
  <si>
    <t>25 South St, New York City, NY 10001</t>
  </si>
  <si>
    <t>232 8th St, Atlanta, GA 30301</t>
  </si>
  <si>
    <t>507 Cherry St, New York City, NY 10001</t>
  </si>
  <si>
    <t>102 Meadow St, San Francisco, CA 94016</t>
  </si>
  <si>
    <t>662 14th St, Austin, TX 73301</t>
  </si>
  <si>
    <t>979 1st St, Austin, TX 73301</t>
  </si>
  <si>
    <t>411 Maple St, Seattle, WA 98101</t>
  </si>
  <si>
    <t>501 Wilson St, Portland, OR 97035</t>
  </si>
  <si>
    <t>280 2nd St, San Francisco, CA 94016</t>
  </si>
  <si>
    <t>153 Forest St, Boston, MA 02215</t>
  </si>
  <si>
    <t>109 Adams St, Boston, MA 02215</t>
  </si>
  <si>
    <t>853 Lakeview St, Los Angeles, CA 90001</t>
  </si>
  <si>
    <t>652 Washington St, Los Angeles, CA 90001</t>
  </si>
  <si>
    <t>126 Forest St, New York City, NY 10001</t>
  </si>
  <si>
    <t>493 14th St, Los Angeles, CA 90001</t>
  </si>
  <si>
    <t>595 South St, New York City, NY 10001</t>
  </si>
  <si>
    <t>189 Cedar St, Boston, MA 02215</t>
  </si>
  <si>
    <t>288 Forest St, Austin, TX 73301</t>
  </si>
  <si>
    <t>658 Center St, San Francisco, CA 94016</t>
  </si>
  <si>
    <t>421 Church St, San Francisco, CA 94016</t>
  </si>
  <si>
    <t>997 1st St, San Francisco, CA 94016</t>
  </si>
  <si>
    <t>741 Sunset St, New York City, NY 10001</t>
  </si>
  <si>
    <t>314 Cherry St, Boston, MA 02215</t>
  </si>
  <si>
    <t>897 8th St, Boston, MA 02215</t>
  </si>
  <si>
    <t>332 West St, San Francisco, CA 94016</t>
  </si>
  <si>
    <t>288 Jefferson St, Los Angeles, CA 90001</t>
  </si>
  <si>
    <t>743 Church St, Los Angeles, CA 90001</t>
  </si>
  <si>
    <t>461 Center St, Seattle, WA 98101</t>
  </si>
  <si>
    <t>559 Cedar St, Dallas, TX 75001</t>
  </si>
  <si>
    <t>396 Johnson St, Boston, MA 02215</t>
  </si>
  <si>
    <t>588 Hill St, Boston, MA 02215</t>
  </si>
  <si>
    <t>128 Main St, Los Angeles, CA 90001</t>
  </si>
  <si>
    <t>575 Maple St, Austin, TX 73301</t>
  </si>
  <si>
    <t>450 Pine St, San Francisco, CA 94016</t>
  </si>
  <si>
    <t>774 Jefferson St, Dallas, TX 75001</t>
  </si>
  <si>
    <t>354 Chestnut St, Los Angeles, CA 90001</t>
  </si>
  <si>
    <t>340 Center St, San Francisco, CA 94016</t>
  </si>
  <si>
    <t>819 1st St, Los Angeles, CA 90001</t>
  </si>
  <si>
    <t>931 Center St, Atlanta, GA 30301</t>
  </si>
  <si>
    <t>972 12th St, Seattle, WA 98101</t>
  </si>
  <si>
    <t>15 13th St, Los Angeles, CA 90001</t>
  </si>
  <si>
    <t>762 North St, Dallas, TX 75001</t>
  </si>
  <si>
    <t>854 North St, Los Angeles, CA 90001</t>
  </si>
  <si>
    <t>601 14th St, Los Angeles, CA 90001</t>
  </si>
  <si>
    <t>320 Cherry St, Boston, MA 02215</t>
  </si>
  <si>
    <t>222 Walnut St, Portland, OR 97035</t>
  </si>
  <si>
    <t>551 Park St, Seattle, WA 98101</t>
  </si>
  <si>
    <t>395 Center St, Los Angeles, CA 90001</t>
  </si>
  <si>
    <t>463 Johnson St, Los Angeles, CA 90001</t>
  </si>
  <si>
    <t>796 Highland St, Portland, ME 04101</t>
  </si>
  <si>
    <t>732 Ridge St, Atlanta, GA 30301</t>
  </si>
  <si>
    <t>186 Forest St, Atlanta, GA 30301</t>
  </si>
  <si>
    <t>512 Lincoln St, Atlanta, GA 30301</t>
  </si>
  <si>
    <t>407 Washington St, Boston, MA 02215</t>
  </si>
  <si>
    <t>113 9th St, Austin, TX 73301</t>
  </si>
  <si>
    <t>122 Main St, Atlanta, GA 30301</t>
  </si>
  <si>
    <t>596 Maple St, New York City, NY 10001</t>
  </si>
  <si>
    <t>120 Cherry St, Atlanta, GA 30301</t>
  </si>
  <si>
    <t>418 9th St, Dallas, TX 75001</t>
  </si>
  <si>
    <t>590 Church St, Seattle, WA 98101</t>
  </si>
  <si>
    <t>876 Park St, Dallas, TX 75001</t>
  </si>
  <si>
    <t>55 Adams St, Austin, TX 73301</t>
  </si>
  <si>
    <t>865 Hickory St, San Francisco, CA 94016</t>
  </si>
  <si>
    <t>393 7th St, Austin, TX 73301</t>
  </si>
  <si>
    <t>455 2nd St, Seattle, WA 98101</t>
  </si>
  <si>
    <t>966 Walnut St, Atlanta, GA 30301</t>
  </si>
  <si>
    <t>93 Sunset St, Atlanta, GA 30301</t>
  </si>
  <si>
    <t>15 12th St, Los Angeles, CA 90001</t>
  </si>
  <si>
    <t>234 West St, Boston, MA 02215</t>
  </si>
  <si>
    <t>955 Lakeview St, Seattle, WA 98101</t>
  </si>
  <si>
    <t>259 Spruce St, San Francisco, CA 94016</t>
  </si>
  <si>
    <t>889 Elm St, Boston, MA 02215</t>
  </si>
  <si>
    <t>41 Walnut St, Portland, OR 97035</t>
  </si>
  <si>
    <t>992 6th St, Seattle, WA 98101</t>
  </si>
  <si>
    <t>776 7th St, Atlanta, GA 30301</t>
  </si>
  <si>
    <t>586 Cedar St, Los Angeles, CA 90001</t>
  </si>
  <si>
    <t>140 Madison St, Boston, MA 02215</t>
  </si>
  <si>
    <t>464 7th St, Los Angeles, CA 90001</t>
  </si>
  <si>
    <t>728 South St, Boston, MA 02215</t>
  </si>
  <si>
    <t>998 Washington St, Boston, MA 02215</t>
  </si>
  <si>
    <t>378 Washington St, Portland, OR 97035</t>
  </si>
  <si>
    <t>554 Main St, New York City, NY 10001</t>
  </si>
  <si>
    <t>123 West St, San Francisco, CA 94016</t>
  </si>
  <si>
    <t>401 6th St, San Francisco, CA 94016</t>
  </si>
  <si>
    <t>909 Wilson St, Portland, OR 97035</t>
  </si>
  <si>
    <t>300 Pine St, Los Angeles, CA 90001</t>
  </si>
  <si>
    <t>296 Jefferson St, Los Angeles, CA 90001</t>
  </si>
  <si>
    <t>512 Pine St, Seattle, WA 98101</t>
  </si>
  <si>
    <t>24 Wilson St, Los Angeles, CA 90001</t>
  </si>
  <si>
    <t>487 Washington St, Boston, MA 02215</t>
  </si>
  <si>
    <t>883 Lincoln St, Los Angeles, CA 90001</t>
  </si>
  <si>
    <t>108 14th St, Dallas, TX 75001</t>
  </si>
  <si>
    <t>143 Madison St, Austin, TX 73301</t>
  </si>
  <si>
    <t>118 Maple St, Seattle, WA 98101</t>
  </si>
  <si>
    <t>485 Wilson St, San Francisco, CA 94016</t>
  </si>
  <si>
    <t>550 6th St, Portland, OR 97035</t>
  </si>
  <si>
    <t>867 Main St, Atlanta, GA 30301</t>
  </si>
  <si>
    <t>486 13th St, San Francisco, CA 94016</t>
  </si>
  <si>
    <t>507 Elm St, San Francisco, CA 94016</t>
  </si>
  <si>
    <t>321 South St, San Francisco, CA 94016</t>
  </si>
  <si>
    <t>311 Dogwood St, New York City, NY 10001</t>
  </si>
  <si>
    <t>826 14th St, Portland, ME 04101</t>
  </si>
  <si>
    <t>903 Lincoln St, Atlanta, GA 30301</t>
  </si>
  <si>
    <t>681 Johnson St, Austin, TX 73301</t>
  </si>
  <si>
    <t>983 Maple St, Boston, MA 02215</t>
  </si>
  <si>
    <t>655 Forest St, San Francisco, CA 94016</t>
  </si>
  <si>
    <t>234 Ridge St, Austin, TX 73301</t>
  </si>
  <si>
    <t>704 6th St, Los Angeles, CA 90001</t>
  </si>
  <si>
    <t>552 Hickory St, Boston, MA 02215</t>
  </si>
  <si>
    <t>890 Center St, Austin, TX 73301</t>
  </si>
  <si>
    <t>582 Hickory St, Dallas, TX 75001</t>
  </si>
  <si>
    <t>298 Washington St, Dallas, TX 75001</t>
  </si>
  <si>
    <t>138 1st St, Atlanta, GA 30301</t>
  </si>
  <si>
    <t>395 Hickory St, Portland, OR 97035</t>
  </si>
  <si>
    <t>811 Park St, New York City, NY 10001</t>
  </si>
  <si>
    <t>458 Lincoln St, Austin, TX 73301</t>
  </si>
  <si>
    <t>593 Pine St, Portland, OR 97035</t>
  </si>
  <si>
    <t>672 Ridge St, San Francisco, CA 94016</t>
  </si>
  <si>
    <t>532 Center St, San Francisco, CA 94016</t>
  </si>
  <si>
    <t>814 Johnson St, Boston, MA 02215</t>
  </si>
  <si>
    <t>781 Jackson St, San Francisco, CA 94016</t>
  </si>
  <si>
    <t>162 8th St, New York City, NY 10001</t>
  </si>
  <si>
    <t>498 West St, Boston, MA 02215</t>
  </si>
  <si>
    <t>578 9th St, San Francisco, CA 94016</t>
  </si>
  <si>
    <t>216 Adams St, Atlanta, GA 30301</t>
  </si>
  <si>
    <t>863 Madison St, Los Angeles, CA 90001</t>
  </si>
  <si>
    <t>156 Highland St, Boston, MA 02215</t>
  </si>
  <si>
    <t>232 Madison St, New York City, NY 10001</t>
  </si>
  <si>
    <t>856 Spruce St, Los Angeles, CA 90001</t>
  </si>
  <si>
    <t>869 Adams St, Dallas, TX 75001</t>
  </si>
  <si>
    <t>752 14th St, Los Angeles, CA 90001</t>
  </si>
  <si>
    <t>951 Meadow St, Austin, TX 73301</t>
  </si>
  <si>
    <t>775 13th St, New York City, NY 10001</t>
  </si>
  <si>
    <t>205 Dogwood St, Seattle, WA 98101</t>
  </si>
  <si>
    <t>332 Adams St, Seattle, WA 98101</t>
  </si>
  <si>
    <t>179 7th St, New York City, NY 10001</t>
  </si>
  <si>
    <t>997 Madison St, Boston, MA 02215</t>
  </si>
  <si>
    <t>581 Maple St, New York City, NY 10001</t>
  </si>
  <si>
    <t>965 West St, Dallas, TX 75001</t>
  </si>
  <si>
    <t>255 12th St, Seattle, WA 98101</t>
  </si>
  <si>
    <t>744 Highland St, Portland, OR 97035</t>
  </si>
  <si>
    <t>475 West St, Los Angeles, CA 90001</t>
  </si>
  <si>
    <t>622 2nd St, Boston, MA 02215</t>
  </si>
  <si>
    <t>594 West St, Boston, MA 02215</t>
  </si>
  <si>
    <t>595 1st St, San Francisco, CA 94016</t>
  </si>
  <si>
    <t>104 Lincoln St, San Francisco, CA 94016</t>
  </si>
  <si>
    <t>324 8th St, Portland, OR 97035</t>
  </si>
  <si>
    <t>850 6th St, Atlanta, GA 30301</t>
  </si>
  <si>
    <t>147 Elm St, Atlanta, GA 30301</t>
  </si>
  <si>
    <t>770 13th St, Austin, TX 73301</t>
  </si>
  <si>
    <t>480 Cedar St, San Francisco, CA 94016</t>
  </si>
  <si>
    <t>131 Lakeview St, Los Angeles, CA 90001</t>
  </si>
  <si>
    <t>446 Cherry St, Boston, MA 02215</t>
  </si>
  <si>
    <t>836 Elm St, San Francisco, CA 94016</t>
  </si>
  <si>
    <t>345 Meadow St, New York City, NY 10001</t>
  </si>
  <si>
    <t>487 Sunset St, San Francisco, CA 94016</t>
  </si>
  <si>
    <t>227 Elm St, San Francisco, CA 94016</t>
  </si>
  <si>
    <t>427 12th St, Portland, OR 97035</t>
  </si>
  <si>
    <t>304 Church St, San Francisco, CA 94016</t>
  </si>
  <si>
    <t>52 Park St, Portland, OR 97035</t>
  </si>
  <si>
    <t>541 Washington St, San Francisco, CA 94016</t>
  </si>
  <si>
    <t>218 Walnut St, San Francisco, CA 94016</t>
  </si>
  <si>
    <t>936 Hill St, Dallas, TX 75001</t>
  </si>
  <si>
    <t>823 Ridge St, San Francisco, CA 94016</t>
  </si>
  <si>
    <t>719 9th St, New York City, NY 10001</t>
  </si>
  <si>
    <t>275 Jefferson St, Los Angeles, CA 90001</t>
  </si>
  <si>
    <t>392 Wilson St, Seattle, WA 98101</t>
  </si>
  <si>
    <t>931 West St, Los Angeles, CA 90001</t>
  </si>
  <si>
    <t>513 Sunset St, San Francisco, CA 94016</t>
  </si>
  <si>
    <t>45 14th St, Dallas, TX 75001</t>
  </si>
  <si>
    <t>85 Main St, Seattle, WA 98101</t>
  </si>
  <si>
    <t>148 Meadow St, Portland, ME 04101</t>
  </si>
  <si>
    <t>438 Pine St, Atlanta, GA 30301</t>
  </si>
  <si>
    <t>18 Jackson St, Dallas, TX 75001</t>
  </si>
  <si>
    <t>372 11th St, San Francisco, CA 94016</t>
  </si>
  <si>
    <t>666 Lakeview St, Seattle, WA 98101</t>
  </si>
  <si>
    <t>569 Sunset St, San Francisco, CA 94016</t>
  </si>
  <si>
    <t>950 Center St, Boston, MA 02215</t>
  </si>
  <si>
    <t>832 Adams St, Portland, OR 97035</t>
  </si>
  <si>
    <t>240 Johnson St, New York City, NY 10001</t>
  </si>
  <si>
    <t>755 12th St, San Francisco, CA 94016</t>
  </si>
  <si>
    <t>967 Meadow St, Portland, OR 97035</t>
  </si>
  <si>
    <t>326 9th St, Dallas, TX 75001</t>
  </si>
  <si>
    <t>481 Lincoln St, San Francisco, CA 94016</t>
  </si>
  <si>
    <t>284 4th St, Los Angeles, CA 90001</t>
  </si>
  <si>
    <t>228 Main St, San Francisco, CA 94016</t>
  </si>
  <si>
    <t>203 6th St, Atlanta, GA 30301</t>
  </si>
  <si>
    <t>252 2nd St, San Francisco, CA 94016</t>
  </si>
  <si>
    <t>395 South St, Boston, MA 02215</t>
  </si>
  <si>
    <t>999 8th St, Dallas, TX 75001</t>
  </si>
  <si>
    <t>6 Spruce St, Portland, OR 97035</t>
  </si>
  <si>
    <t>104 14th St, Seattle, WA 98101</t>
  </si>
  <si>
    <t>798 Jackson St, New York City, NY 10001</t>
  </si>
  <si>
    <t>941 River St, Austin, TX 73301</t>
  </si>
  <si>
    <t>860 Main St, San Francisco, CA 94016</t>
  </si>
  <si>
    <t>953 2nd St, San Francisco, CA 94016</t>
  </si>
  <si>
    <t>692 Jefferson St, Los Angeles, CA 90001</t>
  </si>
  <si>
    <t>696 1st St, Boston, MA 02215</t>
  </si>
  <si>
    <t>719 11th St, Austin, TX 73301</t>
  </si>
  <si>
    <t>951 7th St, Los Angeles, CA 90001</t>
  </si>
  <si>
    <t>691 Ridge St, Boston, MA 02215</t>
  </si>
  <si>
    <t>435 Meadow St, Dallas, TX 75001</t>
  </si>
  <si>
    <t>340 Cedar St, New York City, NY 10001</t>
  </si>
  <si>
    <t>484 7th St, Dallas, TX 75001</t>
  </si>
  <si>
    <t>73 13th St, San Francisco, CA 94016</t>
  </si>
  <si>
    <t>337 Madison St, New York City, NY 10001</t>
  </si>
  <si>
    <t>737 South St, Dallas, TX 75001</t>
  </si>
  <si>
    <t>322 North St, Portland, OR 97035</t>
  </si>
  <si>
    <t>850 Hill St, San Francisco, CA 94016</t>
  </si>
  <si>
    <t>696 6th St, New York City, NY 10001</t>
  </si>
  <si>
    <t>275 Center St, San Francisco, CA 94016</t>
  </si>
  <si>
    <t>59 10th St, Portland, OR 97035</t>
  </si>
  <si>
    <t>20 Washington St, San Francisco, CA 94016</t>
  </si>
  <si>
    <t>638 Meadow St, New York City, NY 10001</t>
  </si>
  <si>
    <t>274 Center St, Boston, MA 02215</t>
  </si>
  <si>
    <t>102 Willow St, Austin, TX 73301</t>
  </si>
  <si>
    <t>243 Wilson St, Dallas, TX 75001</t>
  </si>
  <si>
    <t>479 8th St, San Francisco, CA 94016</t>
  </si>
  <si>
    <t>625 Maple St, Seattle, WA 98101</t>
  </si>
  <si>
    <t>585 Spruce St, San Francisco, CA 94016</t>
  </si>
  <si>
    <t>586 Main St, Austin, TX 73301</t>
  </si>
  <si>
    <t>556 9th St, Boston, MA 02215</t>
  </si>
  <si>
    <t>535 9th St, Atlanta, GA 30301</t>
  </si>
  <si>
    <t>555 Highland St, San Francisco, CA 94016</t>
  </si>
  <si>
    <t>288 Pine St, San Francisco, CA 94016</t>
  </si>
  <si>
    <t>265 Church St, Dallas, TX 75001</t>
  </si>
  <si>
    <t>480 Johnson St, New York City, NY 10001</t>
  </si>
  <si>
    <t>187 13th St, Los Angeles, CA 90001</t>
  </si>
  <si>
    <t>382 Hill St, Boston, MA 02215</t>
  </si>
  <si>
    <t>499 South St, New York City, NY 10001</t>
  </si>
  <si>
    <t>105 River St, Austin, TX 73301</t>
  </si>
  <si>
    <t>267 12th St, Los Angeles, CA 90001</t>
  </si>
  <si>
    <t>660 Chestnut St, New York City, NY 10001</t>
  </si>
  <si>
    <t>561 Highland St, Austin, TX 73301</t>
  </si>
  <si>
    <t>921 Spruce St, Seattle, WA 98101</t>
  </si>
  <si>
    <t>620 13th St, San Francisco, CA 94016</t>
  </si>
  <si>
    <t>173 9th St, Los Angeles, CA 90001</t>
  </si>
  <si>
    <t>426 Cherry St, Austin, TX 73301</t>
  </si>
  <si>
    <t>123 Walnut St, Austin, TX 73301</t>
  </si>
  <si>
    <t>572 Ridge St, Los Angeles, CA 90001</t>
  </si>
  <si>
    <t>670 West St, New York City, NY 10001</t>
  </si>
  <si>
    <t>517 Jefferson St, Austin, TX 73301</t>
  </si>
  <si>
    <t>640 West St, New York City, NY 10001</t>
  </si>
  <si>
    <t>63 Forest St, Atlanta, GA 30301</t>
  </si>
  <si>
    <t>23 Johnson St, New York City, NY 10001</t>
  </si>
  <si>
    <t>246 Elm St, San Francisco, CA 94016</t>
  </si>
  <si>
    <t>736 West St, Seattle, WA 98101</t>
  </si>
  <si>
    <t>866 Park St, Seattle, WA 98101</t>
  </si>
  <si>
    <t>586 Cedar St, New York City, NY 10001</t>
  </si>
  <si>
    <t>39 7th St, Austin, TX 73301</t>
  </si>
  <si>
    <t>689 Jackson St, New York City, NY 10001</t>
  </si>
  <si>
    <t>547 West St, Boston, MA 02215</t>
  </si>
  <si>
    <t>149 Jackson St, Los Angeles, CA 90001</t>
  </si>
  <si>
    <t>728 Washington St, Atlanta, GA 30301</t>
  </si>
  <si>
    <t>666 2nd St, San Francisco, CA 94016</t>
  </si>
  <si>
    <t>729 2nd St, Boston, MA 02215</t>
  </si>
  <si>
    <t>534 Cedar St, Los Angeles, CA 90001</t>
  </si>
  <si>
    <t>880 Dogwood St, San Francisco, CA 94016</t>
  </si>
  <si>
    <t>943 Highland St, Austin, TX 73301</t>
  </si>
  <si>
    <t>247 7th St, Dallas, TX 75001</t>
  </si>
  <si>
    <t>270 10th St, Boston, MA 02215</t>
  </si>
  <si>
    <t>596 Church St, San Francisco, CA 94016</t>
  </si>
  <si>
    <t>243 4th St, Seattle, WA 98101</t>
  </si>
  <si>
    <t>225 11th St, Portland, ME 04101</t>
  </si>
  <si>
    <t>638 Walnut St, Los Angeles, CA 90001</t>
  </si>
  <si>
    <t>387 Elm St, Dallas, TX 75001</t>
  </si>
  <si>
    <t>52 Spruce St, San Francisco, CA 94016</t>
  </si>
  <si>
    <t>600 Chestnut St, Dallas, TX 75001</t>
  </si>
  <si>
    <t>351 1st St, Dallas, TX 75001</t>
  </si>
  <si>
    <t>142 River St, San Francisco, CA 94016</t>
  </si>
  <si>
    <t>170 Main St, San Francisco, CA 94016</t>
  </si>
  <si>
    <t>135 Dogwood St, Portland, ME 04101</t>
  </si>
  <si>
    <t>941 Madison St, Austin, TX 73301</t>
  </si>
  <si>
    <t>429 1st St, Austin, TX 73301</t>
  </si>
  <si>
    <t>10 South St, San Francisco, CA 94016</t>
  </si>
  <si>
    <t>450 Lakeview St, Portland, OR 97035</t>
  </si>
  <si>
    <t>431 Adams St, Atlanta, GA 30301</t>
  </si>
  <si>
    <t>714 Ridge St, Dallas, TX 75001</t>
  </si>
  <si>
    <t>408 Center St, Austin, TX 73301</t>
  </si>
  <si>
    <t>14 Lakeview St, San Francisco, CA 94016</t>
  </si>
  <si>
    <t>320 Adams St, Dallas, TX 75001</t>
  </si>
  <si>
    <t>400 Main St, New York City, NY 10001</t>
  </si>
  <si>
    <t>793 Jackson St, Los Angeles, CA 90001</t>
  </si>
  <si>
    <t>532 Church St, Austin, TX 73301</t>
  </si>
  <si>
    <t>319 Highland St, Atlanta, GA 30301</t>
  </si>
  <si>
    <t>564 14th St, Los Angeles, CA 90001</t>
  </si>
  <si>
    <t>746 Cherry St, Austin, TX 73301</t>
  </si>
  <si>
    <t>121 Adams St, Seattle, WA 98101</t>
  </si>
  <si>
    <t>785 Chestnut St, Seattle, WA 98101</t>
  </si>
  <si>
    <t>41 4th St, Seattle, WA 98101</t>
  </si>
  <si>
    <t>417 8th St, San Francisco, CA 94016</t>
  </si>
  <si>
    <t>463 11th St, Atlanta, GA 30301</t>
  </si>
  <si>
    <t>790 Lake St, Boston, MA 02215</t>
  </si>
  <si>
    <t>833 Cedar St, New York City, NY 10001</t>
  </si>
  <si>
    <t>455 8th St, Boston, MA 02215</t>
  </si>
  <si>
    <t>989 Main St, Dallas, TX 75001</t>
  </si>
  <si>
    <t>589 South St, Los Angeles, CA 90001</t>
  </si>
  <si>
    <t>638 Dogwood St, Boston, MA 02215</t>
  </si>
  <si>
    <t>598 Ridge St, Austin, TX 73301</t>
  </si>
  <si>
    <t>609 12th St, New York City, NY 10001</t>
  </si>
  <si>
    <t>505 13th St, Seattle, WA 98101</t>
  </si>
  <si>
    <t>868 Wilson St, Seattle, WA 98101</t>
  </si>
  <si>
    <t>678 Hickory St, Boston, MA 02215</t>
  </si>
  <si>
    <t>800 Center St, Portland, ME 04101</t>
  </si>
  <si>
    <t>246 Hickory St, Boston, MA 02215</t>
  </si>
  <si>
    <t>770 Madison St, Seattle, WA 98101</t>
  </si>
  <si>
    <t>447 Center St, Austin, TX 73301</t>
  </si>
  <si>
    <t>541 Meadow St, Portland, OR 97035</t>
  </si>
  <si>
    <t>445 Lakeview St, Portland, OR 97035</t>
  </si>
  <si>
    <t>762 10th St, Seattle, WA 98101</t>
  </si>
  <si>
    <t>678 Highland St, Atlanta, GA 30301</t>
  </si>
  <si>
    <t>111 River St, San Francisco, CA 94016</t>
  </si>
  <si>
    <t>545 Sunset St, San Francisco, CA 94016</t>
  </si>
  <si>
    <t>427 Wilson St, San Francisco, CA 94016</t>
  </si>
  <si>
    <t>622 Forest St, Atlanta, GA 30301</t>
  </si>
  <si>
    <t>735 12th St, San Francisco, CA 94016</t>
  </si>
  <si>
    <t>122 Johnson St, Seattle, WA 98101</t>
  </si>
  <si>
    <t>130 Sunset St, Dallas, TX 75001</t>
  </si>
  <si>
    <t>724 7th St, Atlanta, GA 30301</t>
  </si>
  <si>
    <t>589 14th St, San Francisco, CA 94016</t>
  </si>
  <si>
    <t>476 Jackson St, Boston, MA 02215</t>
  </si>
  <si>
    <t>227 Lake St, San Francisco, CA 94016</t>
  </si>
  <si>
    <t>668 7th St, New York City, NY 10001</t>
  </si>
  <si>
    <t>244 Main St, Boston, MA 02215</t>
  </si>
  <si>
    <t>962 14th St, Los Angeles, CA 90001</t>
  </si>
  <si>
    <t>436 Center St, Atlanta, GA 30301</t>
  </si>
  <si>
    <t>157 Church St, Los Angeles, CA 90001</t>
  </si>
  <si>
    <t>701 Chestnut St, Austin, TX 73301</t>
  </si>
  <si>
    <t>247 West St, Portland, OR 97035</t>
  </si>
  <si>
    <t>690 Hickory St, San Francisco, CA 94016</t>
  </si>
  <si>
    <t>665 Forest St, Los Angeles, CA 90001</t>
  </si>
  <si>
    <t>7 North St, Seattle, WA 98101</t>
  </si>
  <si>
    <t>9 Jefferson St, Seattle, WA 98101</t>
  </si>
  <si>
    <t>184 Cedar St, New York City, NY 10001</t>
  </si>
  <si>
    <t>527 9th St, Atlanta, GA 30301</t>
  </si>
  <si>
    <t>632 Lake St, Seattle, WA 98101</t>
  </si>
  <si>
    <t>258 Church St, San Francisco, CA 94016</t>
  </si>
  <si>
    <t>237 1st St, Los Angeles, CA 90001</t>
  </si>
  <si>
    <t>264 West St, Seattle, WA 98101</t>
  </si>
  <si>
    <t>806 Walnut St, San Francisco, CA 94016</t>
  </si>
  <si>
    <t>499 Walnut St, Portland, ME 04101</t>
  </si>
  <si>
    <t>959 Jackson St, San Francisco, CA 94016</t>
  </si>
  <si>
    <t>34 Dogwood St, Los Angeles, CA 90001</t>
  </si>
  <si>
    <t>394 Dogwood St, Boston, MA 02215</t>
  </si>
  <si>
    <t>677 12th St, New York City, NY 10001</t>
  </si>
  <si>
    <t>834 4th St, Portland, OR 97035</t>
  </si>
  <si>
    <t>454 Highland St, New York City, NY 10001</t>
  </si>
  <si>
    <t>760 Spruce St, Seattle, WA 98101</t>
  </si>
  <si>
    <t>423 2nd St, Los Angeles, CA 90001</t>
  </si>
  <si>
    <t>669 Johnson St, Los Angeles, CA 90001</t>
  </si>
  <si>
    <t>478 5th St, Los Angeles, CA 90001</t>
  </si>
  <si>
    <t>87 Meadow St, San Francisco, CA 94016</t>
  </si>
  <si>
    <t>792 Park St, Dallas, TX 75001</t>
  </si>
  <si>
    <t>512 South St, Seattle, WA 98101</t>
  </si>
  <si>
    <t>311 Sunset St, Atlanta, GA 30301</t>
  </si>
  <si>
    <t>865 Chestnut St, New York City, NY 10001</t>
  </si>
  <si>
    <t>307 Park St, Austin, TX 73301</t>
  </si>
  <si>
    <t>517 10th St, Atlanta, GA 30301</t>
  </si>
  <si>
    <t>924 4th St, Dallas, TX 75001</t>
  </si>
  <si>
    <t>618 Maple St, Portland, OR 97035</t>
  </si>
  <si>
    <t>508 Cherry St, Atlanta, GA 30301</t>
  </si>
  <si>
    <t>761 Forest St, San Francisco, CA 94016</t>
  </si>
  <si>
    <t>918 1st St, New York City, NY 10001</t>
  </si>
  <si>
    <t>812 Sunset St, New York City, NY 10001</t>
  </si>
  <si>
    <t>276 1st St, Atlanta, GA 30301</t>
  </si>
  <si>
    <t>729 Meadow St, Los Angeles, CA 90001</t>
  </si>
  <si>
    <t>559 Dogwood St, San Francisco, CA 94016</t>
  </si>
  <si>
    <t>723 Wilson St, San Francisco, CA 94016</t>
  </si>
  <si>
    <t>249 Walnut St, Austin, TX 73301</t>
  </si>
  <si>
    <t>705 Jackson St, Dallas, TX 75001</t>
  </si>
  <si>
    <t>73 7th St, Portland, OR 97035</t>
  </si>
  <si>
    <t>382 12th St, New York City, NY 10001</t>
  </si>
  <si>
    <t>2 Adams St, San Francisco, CA 94016</t>
  </si>
  <si>
    <t>732 Meadow St, San Francisco, CA 94016</t>
  </si>
  <si>
    <t>229 Spruce St, New York City, NY 10001</t>
  </si>
  <si>
    <t>430 Adams St, Portland, ME 04101</t>
  </si>
  <si>
    <t>8 13th St, Boston, MA 02215</t>
  </si>
  <si>
    <t>62 Adams St, Boston, MA 02215</t>
  </si>
  <si>
    <t>944 1st St, San Francisco, CA 94016</t>
  </si>
  <si>
    <t>584 Main St, San Francisco, CA 94016</t>
  </si>
  <si>
    <t>201 6th St, New York City, NY 10001</t>
  </si>
  <si>
    <t>555 Cherry St, Dallas, TX 75001</t>
  </si>
  <si>
    <t>104 Main St, San Francisco, CA 94016</t>
  </si>
  <si>
    <t>708 Meadow St, Portland, OR 97035</t>
  </si>
  <si>
    <t>676 5th St, Austin, TX 73301</t>
  </si>
  <si>
    <t>865 Spruce St, San Francisco, CA 94016</t>
  </si>
  <si>
    <t>51 Willow St, New York City, NY 10001</t>
  </si>
  <si>
    <t>146 Hickory St, Atlanta, GA 30301</t>
  </si>
  <si>
    <t>733 Jefferson St, Seattle, WA 98101</t>
  </si>
  <si>
    <t>925 9th St, Los Angeles, CA 90001</t>
  </si>
  <si>
    <t>240 Dogwood St, Portland, OR 97035</t>
  </si>
  <si>
    <t>609 Lincoln St, Los Angeles, CA 90001</t>
  </si>
  <si>
    <t>234 12th St, Dallas, TX 75001</t>
  </si>
  <si>
    <t>637 Park St, San Francisco, CA 94016</t>
  </si>
  <si>
    <t>451 Lakeview St, Boston, MA 02215</t>
  </si>
  <si>
    <t>624 Wilson St, San Francisco, CA 94016</t>
  </si>
  <si>
    <t>969 Washington St, Los Angeles, CA 90001</t>
  </si>
  <si>
    <t>766 7th St, San Francisco, CA 94016</t>
  </si>
  <si>
    <t>118 11th St, Seattle, WA 98101</t>
  </si>
  <si>
    <t>292 Main St, Portland, ME 04101</t>
  </si>
  <si>
    <t>478 1st St, Los Angeles, CA 90001</t>
  </si>
  <si>
    <t>874 2nd St, New York City, NY 10001</t>
  </si>
  <si>
    <t>244 13th St, Boston, MA 02215</t>
  </si>
  <si>
    <t>535 Church St, Los Angeles, CA 90001</t>
  </si>
  <si>
    <t>987 West St, San Francisco, CA 94016</t>
  </si>
  <si>
    <t>289 Lincoln St, Los Angeles, CA 90001</t>
  </si>
  <si>
    <t>558 Wilson St, Los Angeles, CA 90001</t>
  </si>
  <si>
    <t>253 4th St, San Francisco, CA 94016</t>
  </si>
  <si>
    <t>332 2nd St, New York City, NY 10001</t>
  </si>
  <si>
    <t>551 Lakeview St, Seattle, WA 98101</t>
  </si>
  <si>
    <t>265 Cherry St, New York City, NY 10001</t>
  </si>
  <si>
    <t>969 Madison St, Boston, MA 02215</t>
  </si>
  <si>
    <t>277 Washington St, Atlanta, GA 30301</t>
  </si>
  <si>
    <t>238 Adams St, Boston, MA 02215</t>
  </si>
  <si>
    <t>868 Forest St, San Francisco, CA 94016</t>
  </si>
  <si>
    <t>536 Washington St, Portland, OR 97035</t>
  </si>
  <si>
    <t>67 8th St, New York City, NY 10001</t>
  </si>
  <si>
    <t>80 Madison St, New York City, NY 10001</t>
  </si>
  <si>
    <t>554 1st St, Austin, TX 73301</t>
  </si>
  <si>
    <t>731 Ridge St, Los Angeles, CA 90001</t>
  </si>
  <si>
    <t>176 Willow St, Atlanta, GA 30301</t>
  </si>
  <si>
    <t>105 Lake St, Seattle, WA 98101</t>
  </si>
  <si>
    <t>97 Elm St, San Francisco, CA 94016</t>
  </si>
  <si>
    <t>383 Hickory St, Atlanta, GA 30301</t>
  </si>
  <si>
    <t>191 Wilson St, Portland, OR 97035</t>
  </si>
  <si>
    <t>875 Hill St, Los Angeles, CA 90001</t>
  </si>
  <si>
    <t>495 6th St, Los Angeles, CA 90001</t>
  </si>
  <si>
    <t>667 Main St, New York City, NY 10001</t>
  </si>
  <si>
    <t>635 Park St, Boston, MA 02215</t>
  </si>
  <si>
    <t>327 11th St, Seattle, WA 98101</t>
  </si>
  <si>
    <t>740 12th St, New York City, NY 10001</t>
  </si>
  <si>
    <t>860 Wilson St, Los Angeles, CA 90001</t>
  </si>
  <si>
    <t>63 11th St, San Francisco, CA 94016</t>
  </si>
  <si>
    <t>42 Madison St, Portland, OR 97035</t>
  </si>
  <si>
    <t>544 12th St, New York City, NY 10001</t>
  </si>
  <si>
    <t>827 Maple St, New York City, NY 10001</t>
  </si>
  <si>
    <t>986 Madison St, Los Angeles, CA 90001</t>
  </si>
  <si>
    <t>440 Cedar St, San Francisco, CA 94016</t>
  </si>
  <si>
    <t>836 Walnut St, New York City, NY 10001</t>
  </si>
  <si>
    <t>192 Maple St, Austin, TX 73301</t>
  </si>
  <si>
    <t>552 2nd St, San Francisco, CA 94016</t>
  </si>
  <si>
    <t>384 4th St, Dallas, TX 75001</t>
  </si>
  <si>
    <t>256 Chestnut St, Atlanta, GA 30301</t>
  </si>
  <si>
    <t>467 Hickory St, Austin, TX 73301</t>
  </si>
  <si>
    <t>424 5th St, Atlanta, GA 30301</t>
  </si>
  <si>
    <t>396 Meadow St, San Francisco, CA 94016</t>
  </si>
  <si>
    <t>1 Main St, San Francisco, CA 94016</t>
  </si>
  <si>
    <t>206 Washington St, San Francisco, CA 94016</t>
  </si>
  <si>
    <t>419 Adams St, San Francisco, CA 94016</t>
  </si>
  <si>
    <t>902 Maple St, Seattle, WA 98101</t>
  </si>
  <si>
    <t>751 Jefferson St, San Francisco, CA 94016</t>
  </si>
  <si>
    <t>542 Cherry St, San Francisco, CA 94016</t>
  </si>
  <si>
    <t>395 7th St, Los Angeles, CA 90001</t>
  </si>
  <si>
    <t>961 Pine St, Boston, MA 02215</t>
  </si>
  <si>
    <t>987 Cherry St, Boston, MA 02215</t>
  </si>
  <si>
    <t>587 Lakeview St, Austin, TX 73301</t>
  </si>
  <si>
    <t>346 6th St, Portland, ME 04101</t>
  </si>
  <si>
    <t>64 Cherry St, Atlanta, GA 30301</t>
  </si>
  <si>
    <t>989 North St, Seattle, WA 98101</t>
  </si>
  <si>
    <t>158 Park St, Dallas, TX 75001</t>
  </si>
  <si>
    <t>167 West St, New York City, NY 10001</t>
  </si>
  <si>
    <t>585 9th St, New York City, NY 10001</t>
  </si>
  <si>
    <t>353 8th St, Portland, ME 04101</t>
  </si>
  <si>
    <t>184 Lincoln St, Boston, MA 02215</t>
  </si>
  <si>
    <t>139 Adams St, Seattle, WA 98101</t>
  </si>
  <si>
    <t>760 Maple St, Los Angeles, CA 90001</t>
  </si>
  <si>
    <t>106 Jefferson St, Boston, MA 02215</t>
  </si>
  <si>
    <t>151 1st St, San Francisco, CA 94016</t>
  </si>
  <si>
    <t>62 14th St, Los Angeles, CA 90001</t>
  </si>
  <si>
    <t>97 Lake St, New York City, NY 10001</t>
  </si>
  <si>
    <t>459 Wilson St, Austin, TX 73301</t>
  </si>
  <si>
    <t>832 Lakeview St, Los Angeles, CA 90001</t>
  </si>
  <si>
    <t>262 Meadow St, Seattle, WA 98101</t>
  </si>
  <si>
    <t>218 6th St, Austin, TX 73301</t>
  </si>
  <si>
    <t>282 Forest St, Seattle, WA 98101</t>
  </si>
  <si>
    <t>944 Elm St, Portland, OR 97035</t>
  </si>
  <si>
    <t>226 Lake St, New York City, NY 10001</t>
  </si>
  <si>
    <t>692 Johnson St, San Francisco, CA 94016</t>
  </si>
  <si>
    <t>632 Highland St, Austin, TX 73301</t>
  </si>
  <si>
    <t>203 West St, Los Angeles, CA 90001</t>
  </si>
  <si>
    <t>524 Walnut St, San Francisco, CA 94016</t>
  </si>
  <si>
    <t>284 Sunset St, Austin, TX 73301</t>
  </si>
  <si>
    <t>619 Forest St, Seattle, WA 98101</t>
  </si>
  <si>
    <t>899 Madison St, Los Angeles, CA 90001</t>
  </si>
  <si>
    <t>766 Jefferson St, Los Angeles, CA 90001</t>
  </si>
  <si>
    <t>210 South St, New York City, NY 10001</t>
  </si>
  <si>
    <t>166 Forest St, San Francisco, CA 94016</t>
  </si>
  <si>
    <t>223 North St, Seattle, WA 98101</t>
  </si>
  <si>
    <t>272 South St, New York City, NY 10001</t>
  </si>
  <si>
    <t>339 Center St, New York City, NY 10001</t>
  </si>
  <si>
    <t>675 Highland St, San Francisco, CA 94016</t>
  </si>
  <si>
    <t>887 Forest St, San Francisco, CA 94016</t>
  </si>
  <si>
    <t>229 6th St, Portland, OR 97035</t>
  </si>
  <si>
    <t>925 8th St, Los Angeles, CA 90001</t>
  </si>
  <si>
    <t>595 7th St, Los Angeles, CA 90001</t>
  </si>
  <si>
    <t>89 Willow St, Seattle, WA 98101</t>
  </si>
  <si>
    <t>597 Lakeview St, Boston, MA 02215</t>
  </si>
  <si>
    <t>39 Wilson St, Atlanta, GA 30301</t>
  </si>
  <si>
    <t>824 Forest St, Austin, TX 73301</t>
  </si>
  <si>
    <t>622 Adams St, New York City, NY 10001</t>
  </si>
  <si>
    <t>124 Park St, Los Angeles, CA 90001</t>
  </si>
  <si>
    <t>204 Spruce St, San Francisco, CA 94016</t>
  </si>
  <si>
    <t>579 Pine St, New York City, NY 10001</t>
  </si>
  <si>
    <t>208 2nd St, San Francisco, CA 94016</t>
  </si>
  <si>
    <t>884 Willow St, San Francisco, CA 94016</t>
  </si>
  <si>
    <t>504 Jackson St, Dallas, TX 75001</t>
  </si>
  <si>
    <t>958 Hickory St, San Francisco, CA 94016</t>
  </si>
  <si>
    <t>296 Park St, Portland, OR 97035</t>
  </si>
  <si>
    <t>756 5th St, Seattle, WA 98101</t>
  </si>
  <si>
    <t>522 Cherry St, Los Angeles, CA 90001</t>
  </si>
  <si>
    <t>127 Park St, Atlanta, GA 30301</t>
  </si>
  <si>
    <t>228 Jackson St, Atlanta, GA 30301</t>
  </si>
  <si>
    <t>277 Center St, Portland, OR 97035</t>
  </si>
  <si>
    <t>404 Adams St, Seattle, WA 98101</t>
  </si>
  <si>
    <t>860 7th St, Portland, OR 97035</t>
  </si>
  <si>
    <t>999 South St, San Francisco, CA 94016</t>
  </si>
  <si>
    <t>587 Park St, Boston, MA 02215</t>
  </si>
  <si>
    <t>830 Walnut St, San Francisco, CA 94016</t>
  </si>
  <si>
    <t>717 14th St, San Francisco, CA 94016</t>
  </si>
  <si>
    <t>232 Chestnut St, New York City, NY 10001</t>
  </si>
  <si>
    <t>766 Elm St, Boston, MA 02215</t>
  </si>
  <si>
    <t>287 1st St, San Francisco, CA 94016</t>
  </si>
  <si>
    <t>284 Hickory St, Portland, OR 97035</t>
  </si>
  <si>
    <t>902 9th St, San Francisco, CA 94016</t>
  </si>
  <si>
    <t>238 Wilson St, Dallas, TX 75001</t>
  </si>
  <si>
    <t>647 Jefferson St, San Francisco, CA 94016</t>
  </si>
  <si>
    <t>230 Madison St, San Francisco, CA 94016</t>
  </si>
  <si>
    <t>512 4th St, Austin, TX 73301</t>
  </si>
  <si>
    <t>427 Hickory St, San Francisco, CA 94016</t>
  </si>
  <si>
    <t>90 Dogwood St, Dallas, TX 75001</t>
  </si>
  <si>
    <t>219 8th St, San Francisco, CA 94016</t>
  </si>
  <si>
    <t>31 Washington St, Los Angeles, CA 90001</t>
  </si>
  <si>
    <t>100 River St, San Francisco, CA 94016</t>
  </si>
  <si>
    <t>267 Dogwood St, Los Angeles, CA 90001</t>
  </si>
  <si>
    <t>158 8th St, San Francisco, CA 94016</t>
  </si>
  <si>
    <t>903 12th St, Los Angeles, CA 90001</t>
  </si>
  <si>
    <t>120 4th St, Dallas, TX 75001</t>
  </si>
  <si>
    <t>489 6th St, San Francisco, CA 94016</t>
  </si>
  <si>
    <t>678 Jackson St, Seattle, WA 98101</t>
  </si>
  <si>
    <t>817 Ridge St, Portland, OR 97035</t>
  </si>
  <si>
    <t>496 South St, San Francisco, CA 94016</t>
  </si>
  <si>
    <t>95 Hill St, New York City, NY 10001</t>
  </si>
  <si>
    <t>330 Johnson St, San Francisco, CA 94016</t>
  </si>
  <si>
    <t>727 1st St, Seattle, WA 98101</t>
  </si>
  <si>
    <t>585 Jackson St, New York City, NY 10001</t>
  </si>
  <si>
    <t>26 North St, Portland, OR 97035</t>
  </si>
  <si>
    <t>808 West St, San Francisco, CA 94016</t>
  </si>
  <si>
    <t>324 14th St, Seattle, WA 98101</t>
  </si>
  <si>
    <t>985 10th St, San Francisco, CA 94016</t>
  </si>
  <si>
    <t>178 Johnson St, New York City, NY 10001</t>
  </si>
  <si>
    <t>215 Hickory St, Los Angeles, CA 90001</t>
  </si>
  <si>
    <t>577 8th St, Dallas, TX 75001</t>
  </si>
  <si>
    <t>896 1st St, San Francisco, CA 94016</t>
  </si>
  <si>
    <t>70 Chestnut St, Austin, TX 73301</t>
  </si>
  <si>
    <t>181 Wilson St, San Francisco, CA 94016</t>
  </si>
  <si>
    <t>317 Church St, Boston, MA 02215</t>
  </si>
  <si>
    <t>514 13th St, Boston, MA 02215</t>
  </si>
  <si>
    <t>319 Center St, San Francisco, CA 94016</t>
  </si>
  <si>
    <t>297 Ridge St, Dallas, TX 75001</t>
  </si>
  <si>
    <t>967 Lincoln St, Atlanta, GA 30301</t>
  </si>
  <si>
    <t>638 14th St, San Francisco, CA 94016</t>
  </si>
  <si>
    <t>924 Maple St, San Francisco, CA 94016</t>
  </si>
  <si>
    <t>566 Washington St, Los Angeles, CA 90001</t>
  </si>
  <si>
    <t>607 River St, Seattle, WA 98101</t>
  </si>
  <si>
    <t>529 2nd St, San Francisco, CA 94016</t>
  </si>
  <si>
    <t>188 Ridge St, Atlanta, GA 30301</t>
  </si>
  <si>
    <t>238 Lake St, San Francisco, CA 94016</t>
  </si>
  <si>
    <t>892 Main St, San Francisco, CA 94016</t>
  </si>
  <si>
    <t>86 Madison St, Los Angeles, CA 90001</t>
  </si>
  <si>
    <t>995 Hickory St, Portland, OR 97035</t>
  </si>
  <si>
    <t>230 Lakeview St, Portland, OR 97035</t>
  </si>
  <si>
    <t>48 Madison St, San Francisco, CA 94016</t>
  </si>
  <si>
    <t>520 Jefferson St, Los Angeles, CA 90001</t>
  </si>
  <si>
    <t>210 Meadow St, San Francisco, CA 94016</t>
  </si>
  <si>
    <t>49 Cherry St, Boston, MA 02215</t>
  </si>
  <si>
    <t>997 Dogwood St, New York City, NY 10001</t>
  </si>
  <si>
    <t>192 8th St, San Francisco, CA 94016</t>
  </si>
  <si>
    <t>853 Center St, Los Angeles, CA 90001</t>
  </si>
  <si>
    <t>866 Cherry St, San Francisco, CA 94016</t>
  </si>
  <si>
    <t>569 River St, Austin, TX 73301</t>
  </si>
  <si>
    <t>442 Hill St, New York City, NY 10001</t>
  </si>
  <si>
    <t>650 7th St, Los Angeles, CA 90001</t>
  </si>
  <si>
    <t>985 Hickory St, Los Angeles, CA 90001</t>
  </si>
  <si>
    <t>513 River St, New York City, NY 10001</t>
  </si>
  <si>
    <t>538 South St, Boston, MA 02215</t>
  </si>
  <si>
    <t>380 Wilson St, Boston, MA 02215</t>
  </si>
  <si>
    <t>768 Washington St, Seattle, WA 98101</t>
  </si>
  <si>
    <t>409 Cherry St, New York City, NY 10001</t>
  </si>
  <si>
    <t>789 Madison St, Los Angeles, CA 90001</t>
  </si>
  <si>
    <t>890 12th St, New York City, NY 10001</t>
  </si>
  <si>
    <t>643 Dogwood St, San Francisco, CA 94016</t>
  </si>
  <si>
    <t>186 9th St, Atlanta, GA 30301</t>
  </si>
  <si>
    <t>988 14th St, San Francisco, CA 94016</t>
  </si>
  <si>
    <t>290 6th St, Seattle, WA 98101</t>
  </si>
  <si>
    <t>395 1st St, Seattle, WA 98101</t>
  </si>
  <si>
    <t>181 Forest St, New York City, NY 10001</t>
  </si>
  <si>
    <t>980 Pine St, Austin, TX 73301</t>
  </si>
  <si>
    <t>80 Chestnut St, Seattle, WA 98101</t>
  </si>
  <si>
    <t>204 Forest St, Atlanta, GA 30301</t>
  </si>
  <si>
    <t>549 12th St, Boston, MA 02215</t>
  </si>
  <si>
    <t>499 Church St, Los Angeles, CA 90001</t>
  </si>
  <si>
    <t>63 5th St, Los Angeles, CA 90001</t>
  </si>
  <si>
    <t>775 2nd St, San Francisco, CA 94016</t>
  </si>
  <si>
    <t>393 Ridge St, New York City, NY 10001</t>
  </si>
  <si>
    <t>614 10th St, San Francisco, CA 94016</t>
  </si>
  <si>
    <t>5 6th St, Dallas, TX 75001</t>
  </si>
  <si>
    <t>295 Lincoln St, Portland, ME 04101</t>
  </si>
  <si>
    <t>285 Chestnut St, Los Angeles, CA 90001</t>
  </si>
  <si>
    <t>118 Wilson St, Portland, OR 97035</t>
  </si>
  <si>
    <t>492 Johnson St, Boston, MA 02215</t>
  </si>
  <si>
    <t>712 Center St, San Francisco, CA 94016</t>
  </si>
  <si>
    <t>750 Sunset St, Atlanta, GA 30301</t>
  </si>
  <si>
    <t>428 2nd St, San Francisco, CA 94016</t>
  </si>
  <si>
    <t>160 Hill St, Dallas, TX 75001</t>
  </si>
  <si>
    <t>573 Hickory St, San Francisco, CA 94016</t>
  </si>
  <si>
    <t>260 Cedar St, New York City, NY 10001</t>
  </si>
  <si>
    <t>56 West St, Dallas, TX 75001</t>
  </si>
  <si>
    <t>48 Main St, New York City, NY 10001</t>
  </si>
  <si>
    <t>872 1st St, San Francisco, CA 94016</t>
  </si>
  <si>
    <t>376 4th St, Boston, MA 02215</t>
  </si>
  <si>
    <t>882 12th St, New York City, NY 10001</t>
  </si>
  <si>
    <t>801 Maple St, Dallas, TX 75001</t>
  </si>
  <si>
    <t>973 Ridge St, San Francisco, CA 94016</t>
  </si>
  <si>
    <t>726 West St, New York City, NY 10001</t>
  </si>
  <si>
    <t>318 Pine St, Portland, OR 97035</t>
  </si>
  <si>
    <t>168 10th St, Portland, OR 97035</t>
  </si>
  <si>
    <t>82 Madison St, San Francisco, CA 94016</t>
  </si>
  <si>
    <t>139 Main St, Los Angeles, CA 90001</t>
  </si>
  <si>
    <t>527 Washington St, San Francisco, CA 94016</t>
  </si>
  <si>
    <t>833 5th St, Boston, MA 02215</t>
  </si>
  <si>
    <t>184 Madison St, Dallas, TX 75001</t>
  </si>
  <si>
    <t>914 Adams St, Boston, MA 02215</t>
  </si>
  <si>
    <t>215 Willow St, Dallas, TX 75001</t>
  </si>
  <si>
    <t>294 Hill St, Boston, MA 02215</t>
  </si>
  <si>
    <t>899 Hill St, New York City, NY 10001</t>
  </si>
  <si>
    <t>178 Lincoln St, Portland, OR 97035</t>
  </si>
  <si>
    <t>52 Elm St, San Francisco, CA 94016</t>
  </si>
  <si>
    <t>93 West St, Los Angeles, CA 90001</t>
  </si>
  <si>
    <t>920 Lakeview St, New York City, NY 10001</t>
  </si>
  <si>
    <t>345 Adams St, Atlanta, GA 30301</t>
  </si>
  <si>
    <t>408 13th St, Portland, OR 97035</t>
  </si>
  <si>
    <t>123 Wilson St, Boston, MA 02215</t>
  </si>
  <si>
    <t>259 Forest St, Atlanta, GA 30301</t>
  </si>
  <si>
    <t>473 Center St, San Francisco, CA 94016</t>
  </si>
  <si>
    <t>260 Madison St, San Francisco, CA 94016</t>
  </si>
  <si>
    <t>445 Hill St, San Francisco, CA 94016</t>
  </si>
  <si>
    <t>14 Church St, San Francisco, CA 94016</t>
  </si>
  <si>
    <t>990 8th St, Atlanta, GA 30301</t>
  </si>
  <si>
    <t>257 Main St, New York City, NY 10001</t>
  </si>
  <si>
    <t>504 2nd St, Boston, MA 02215</t>
  </si>
  <si>
    <t>103 Main St, Los Angeles, CA 90001</t>
  </si>
  <si>
    <t>420 Park St, Seattle, WA 98101</t>
  </si>
  <si>
    <t>593 Maple St, New York City, NY 10001</t>
  </si>
  <si>
    <t>573 8th St, Seattle, WA 98101</t>
  </si>
  <si>
    <t>22 Hickory St, Boston, MA 02215</t>
  </si>
  <si>
    <t>274 Cherry St, Seattle, WA 98101</t>
  </si>
  <si>
    <t>347 Madison St, Atlanta, GA 30301</t>
  </si>
  <si>
    <t>718 10th St, San Francisco, CA 94016</t>
  </si>
  <si>
    <t>18 North St, Boston, MA 02215</t>
  </si>
  <si>
    <t>567 2nd St, Seattle, WA 98101</t>
  </si>
  <si>
    <t>829 4th St, Atlanta, GA 30301</t>
  </si>
  <si>
    <t>739 River St, Atlanta, GA 30301</t>
  </si>
  <si>
    <t>876 Meadow St, Boston, MA 02215</t>
  </si>
  <si>
    <t>87 Cherry St, Los Angeles, CA 90001</t>
  </si>
  <si>
    <t>524 Spruce St, San Francisco, CA 94016</t>
  </si>
  <si>
    <t>724 Meadow St, San Francisco, CA 94016</t>
  </si>
  <si>
    <t>742 Forest St, Atlanta, GA 30301</t>
  </si>
  <si>
    <t>272 Elm St, Portland, ME 04101</t>
  </si>
  <si>
    <t>30 Maple St, Dallas, TX 75001</t>
  </si>
  <si>
    <t>476 7th St, Dallas, TX 75001</t>
  </si>
  <si>
    <t>867 11th St, Seattle, WA 98101</t>
  </si>
  <si>
    <t>759 Main St, San Francisco, CA 94016</t>
  </si>
  <si>
    <t>439 13th St, Atlanta, GA 30301</t>
  </si>
  <si>
    <t>17 Lake St, Seattle, WA 98101</t>
  </si>
  <si>
    <t>146 5th St, Boston, MA 02215</t>
  </si>
  <si>
    <t>28 North St, Los Angeles, CA 90001</t>
  </si>
  <si>
    <t>480 Spruce St, San Francisco, CA 94016</t>
  </si>
  <si>
    <t>360 Cedar St, New York City, NY 10001</t>
  </si>
  <si>
    <t>701 Ridge St, Austin, TX 73301</t>
  </si>
  <si>
    <t>79 Elm St, Portland, OR 97035</t>
  </si>
  <si>
    <t>696 1st St, San Francisco, CA 94016</t>
  </si>
  <si>
    <t>982 Cedar St, Atlanta, GA 30301</t>
  </si>
  <si>
    <t>220 Washington St, Portland, ME 04101</t>
  </si>
  <si>
    <t>854 Sunset St, San Francisco, CA 94016</t>
  </si>
  <si>
    <t>306 West St, San Francisco, CA 94016</t>
  </si>
  <si>
    <t>699 Cherry St, Boston, MA 02215</t>
  </si>
  <si>
    <t>708 Pine St, Los Angeles, CA 90001</t>
  </si>
  <si>
    <t>157 1st St, Boston, MA 02215</t>
  </si>
  <si>
    <t>271 14th St, New York City, NY 10001</t>
  </si>
  <si>
    <t>62 Chestnut St, New York City, NY 10001</t>
  </si>
  <si>
    <t>161 13th St, New York City, NY 10001</t>
  </si>
  <si>
    <t>272 Church St, Los Angeles, CA 90001</t>
  </si>
  <si>
    <t>246 Dogwood St, Boston, MA 02215</t>
  </si>
  <si>
    <t>930 Sunset St, Seattle, WA 98101</t>
  </si>
  <si>
    <t>72 8th St, San Francisco, CA 94016</t>
  </si>
  <si>
    <t>360 Lake St, San Francisco, CA 94016</t>
  </si>
  <si>
    <t>123 9th St, San Francisco, CA 94016</t>
  </si>
  <si>
    <t>417 1st St, Atlanta, GA 30301</t>
  </si>
  <si>
    <t>532 Johnson St, New York City, NY 10001</t>
  </si>
  <si>
    <t>417 Cherry St, Boston, MA 02215</t>
  </si>
  <si>
    <t>761 12th St, Boston, MA 02215</t>
  </si>
  <si>
    <t>848 North St, Austin, TX 73301</t>
  </si>
  <si>
    <t>957 Sunset St, Atlanta, GA 30301</t>
  </si>
  <si>
    <t>160 10th St, Atlanta, GA 30301</t>
  </si>
  <si>
    <t>122 Wilson St, Los Angeles, CA 90001</t>
  </si>
  <si>
    <t>927 Hill St, Austin, TX 73301</t>
  </si>
  <si>
    <t>931 Adams St, New York City, NY 10001</t>
  </si>
  <si>
    <t>119 13th St, Boston, MA 02215</t>
  </si>
  <si>
    <t>702 13th St, Los Angeles, CA 90001</t>
  </si>
  <si>
    <t>36 Hill St, Seattle, WA 98101</t>
  </si>
  <si>
    <t>720 14th St, Portland, OR 97035</t>
  </si>
  <si>
    <t>235 Wilson St, Los Angeles, CA 90001</t>
  </si>
  <si>
    <t>835 Adams St, Los Angeles, CA 90001</t>
  </si>
  <si>
    <t>103 1st St, San Francisco, CA 94016</t>
  </si>
  <si>
    <t>41 5th St, Los Angeles, CA 90001</t>
  </si>
  <si>
    <t>516 Willow St, Seattle, WA 98101</t>
  </si>
  <si>
    <t>167 West St, Seattle, WA 98101</t>
  </si>
  <si>
    <t>202 Lake St, San Francisco, CA 94016</t>
  </si>
  <si>
    <t>2 12th St, Austin, TX 73301</t>
  </si>
  <si>
    <t>497 Ridge St, Boston, MA 02215</t>
  </si>
  <si>
    <t>340 Hickory St, Seattle, WA 98101</t>
  </si>
  <si>
    <t>392 Center St, Atlanta, GA 30301</t>
  </si>
  <si>
    <t>596 11th St, San Francisco, CA 94016</t>
  </si>
  <si>
    <t>215 Elm St, Atlanta, GA 30301</t>
  </si>
  <si>
    <t>671 Park St, Portland, OR 97035</t>
  </si>
  <si>
    <t>652 West St, Seattle, WA 98101</t>
  </si>
  <si>
    <t>584 Chestnut St, Atlanta, GA 30301</t>
  </si>
  <si>
    <t>237 2nd St, Atlanta, GA 30301</t>
  </si>
  <si>
    <t>421 Maple St, Boston, MA 02215</t>
  </si>
  <si>
    <t>534 9th St, Los Angeles, CA 90001</t>
  </si>
  <si>
    <t>878 6th St, San Francisco, CA 94016</t>
  </si>
  <si>
    <t>554 6th St, San Francisco, CA 94016</t>
  </si>
  <si>
    <t>220 Pine St, San Francisco, CA 94016</t>
  </si>
  <si>
    <t>816 Walnut St, New York City, NY 10001</t>
  </si>
  <si>
    <t>528 Johnson St, Los Angeles, CA 90001</t>
  </si>
  <si>
    <t>929 Meadow St, San Francisco, CA 94016</t>
  </si>
  <si>
    <t>732 9th St, New York City, NY 10001</t>
  </si>
  <si>
    <t>478 11th St, Los Angeles, CA 90001</t>
  </si>
  <si>
    <t>771 13th St, Atlanta, GA 30301</t>
  </si>
  <si>
    <t>501 Spruce St, San Francisco, CA 94016</t>
  </si>
  <si>
    <t>604 Highland St, New York City, NY 10001</t>
  </si>
  <si>
    <t>734 Jackson St, Seattle, WA 98101</t>
  </si>
  <si>
    <t>377 13th St, Portland, OR 97035</t>
  </si>
  <si>
    <t>812 Maple St, Dallas, TX 75001</t>
  </si>
  <si>
    <t>858 13th St, Los Angeles, CA 90001</t>
  </si>
  <si>
    <t>132 7th St, Seattle, WA 98101</t>
  </si>
  <si>
    <t>794 Sunset St, Dallas, TX 75001</t>
  </si>
  <si>
    <t>807 Willow St, San Francisco, CA 94016</t>
  </si>
  <si>
    <t>967 Walnut St, San Francisco, CA 94016</t>
  </si>
  <si>
    <t>689 Willow St, Boston, MA 02215</t>
  </si>
  <si>
    <t>142 Wilson St, San Francisco, CA 94016</t>
  </si>
  <si>
    <t>555 6th St, New York City, NY 10001</t>
  </si>
  <si>
    <t>841 14th St, Austin, TX 73301</t>
  </si>
  <si>
    <t>483 1st St, San Francisco, CA 94016</t>
  </si>
  <si>
    <t>682 13th St, San Francisco, CA 94016</t>
  </si>
  <si>
    <t>497 9th St, Los Angeles, CA 90001</t>
  </si>
  <si>
    <t>280 Johnson St, Boston, MA 02215</t>
  </si>
  <si>
    <t>434 Walnut St, San Francisco, CA 94016</t>
  </si>
  <si>
    <t>278 1st St, San Francisco, CA 94016</t>
  </si>
  <si>
    <t>438 Willow St, Seattle, WA 98101</t>
  </si>
  <si>
    <t>383 Hill St, Dallas, TX 75001</t>
  </si>
  <si>
    <t>676 14th St, Boston, MA 02215</t>
  </si>
  <si>
    <t>982 Highland St, San Francisco, CA 94016</t>
  </si>
  <si>
    <t>991 Forest St, New York City, NY 10001</t>
  </si>
  <si>
    <t>388 South St, San Francisco, CA 94016</t>
  </si>
  <si>
    <t>481 South St, Dallas, TX 75001</t>
  </si>
  <si>
    <t>917 Dogwood St, New York City, NY 10001</t>
  </si>
  <si>
    <t>75 Washington St, New York City, NY 10001</t>
  </si>
  <si>
    <t>221 Hill St, Atlanta, GA 30301</t>
  </si>
  <si>
    <t>224 Wilson St, Portland, ME 04101</t>
  </si>
  <si>
    <t>316 Pine St, New York City, NY 10001</t>
  </si>
  <si>
    <t>557 Cherry St, San Francisco, CA 94016</t>
  </si>
  <si>
    <t>927 2nd St, San Francisco, CA 94016</t>
  </si>
  <si>
    <t>718 Highland St, Austin, TX 73301</t>
  </si>
  <si>
    <t>473 13th St, San Francisco, CA 94016</t>
  </si>
  <si>
    <t>733 Hill St, Atlanta, GA 30301</t>
  </si>
  <si>
    <t>496 Willow St, Dallas, TX 75001</t>
  </si>
  <si>
    <t>441 Jackson St, Seattle, WA 98101</t>
  </si>
  <si>
    <t>795 Jackson St, Atlanta, GA 30301</t>
  </si>
  <si>
    <t>802 Jefferson St, New York City, NY 10001</t>
  </si>
  <si>
    <t>402 11th St, San Francisco, CA 94016</t>
  </si>
  <si>
    <t>724 Park St, New York City, NY 10001</t>
  </si>
  <si>
    <t>240 6th St, Austin, TX 73301</t>
  </si>
  <si>
    <t>275 Wilson St, New York City, NY 10001</t>
  </si>
  <si>
    <t>275 Hickory St, Los Angeles, CA 90001</t>
  </si>
  <si>
    <t>754 Adams St, Los Angeles, CA 90001</t>
  </si>
  <si>
    <t>66 Ridge St, Austin, TX 73301</t>
  </si>
  <si>
    <t>644 Adams St, New York City, NY 10001</t>
  </si>
  <si>
    <t>120 Walnut St, Los Angeles, CA 90001</t>
  </si>
  <si>
    <t>545 Ridge St, New York City, NY 10001</t>
  </si>
  <si>
    <t>977 Maple St, Atlanta, GA 30301</t>
  </si>
  <si>
    <t>453 Cherry St, Atlanta, GA 30301</t>
  </si>
  <si>
    <t>452 Walnut St, Atlanta, GA 30301</t>
  </si>
  <si>
    <t>437 Spruce St, San Francisco, CA 94016</t>
  </si>
  <si>
    <t>324 Sunset St, Portland, OR 97035</t>
  </si>
  <si>
    <t>329 Jefferson St, San Francisco, CA 94016</t>
  </si>
  <si>
    <t>32 Church St, Los Angeles, CA 90001</t>
  </si>
  <si>
    <t>75 Lakeview St, Seattle, WA 98101</t>
  </si>
  <si>
    <t>528 Ridge St, Dallas, TX 75001</t>
  </si>
  <si>
    <t>811 Center St, Los Angeles, CA 90001</t>
  </si>
  <si>
    <t>928 Madison St, Seattle, WA 98101</t>
  </si>
  <si>
    <t>133 Sunset St, New York City, NY 10001</t>
  </si>
  <si>
    <t>481 Elm St, San Francisco, CA 94016</t>
  </si>
  <si>
    <t>189 1st St, San Francisco, CA 94016</t>
  </si>
  <si>
    <t>63 Lake St, Boston, MA 02215</t>
  </si>
  <si>
    <t>141 South St, San Francisco, CA 94016</t>
  </si>
  <si>
    <t>139 12th St, Atlanta, GA 30301</t>
  </si>
  <si>
    <t>11 South St, Los Angeles, CA 90001</t>
  </si>
  <si>
    <t>400 West St, San Francisco, CA 94016</t>
  </si>
  <si>
    <t>959 11th St, Boston, MA 02215</t>
  </si>
  <si>
    <t>479 Walnut St, San Francisco, CA 94016</t>
  </si>
  <si>
    <t>290 West St, San Francisco, CA 94016</t>
  </si>
  <si>
    <t>522 Forest St, Los Angeles, CA 90001</t>
  </si>
  <si>
    <t>339 Lakeview St, Dallas, TX 75001</t>
  </si>
  <si>
    <t>370 11th St, Los Angeles, CA 90001</t>
  </si>
  <si>
    <t>509 Jackson St, Boston, MA 02215</t>
  </si>
  <si>
    <t>744 Lincoln St, Austin, TX 73301</t>
  </si>
  <si>
    <t>418 West St, San Francisco, CA 94016</t>
  </si>
  <si>
    <t>432 Church St, Los Angeles, CA 90001</t>
  </si>
  <si>
    <t>935 Forest St, Boston, MA 02215</t>
  </si>
  <si>
    <t>414 Spruce St, San Francisco, CA 94016</t>
  </si>
  <si>
    <t>91 Dogwood St, Atlanta, GA 30301</t>
  </si>
  <si>
    <t>60 2nd St, Dallas, TX 75001</t>
  </si>
  <si>
    <t>487 9th St, San Francisco, CA 94016</t>
  </si>
  <si>
    <t>185 Adams St, Portland, OR 97035</t>
  </si>
  <si>
    <t>724 4th St, New York City, NY 10001</t>
  </si>
  <si>
    <t>210 Madison St, New York City, NY 10001</t>
  </si>
  <si>
    <t>235 10th St, San Francisco, CA 94016</t>
  </si>
  <si>
    <t>390 River St, San Francisco, CA 94016</t>
  </si>
  <si>
    <t>172 7th St, Los Angeles, CA 90001</t>
  </si>
  <si>
    <t>132 Wilson St, Atlanta, GA 30301</t>
  </si>
  <si>
    <t>782 Center St, Los Angeles, CA 90001</t>
  </si>
  <si>
    <t>835 Meadow St, Seattle, WA 98101</t>
  </si>
  <si>
    <t>933 Jackson St, Los Angeles, CA 90001</t>
  </si>
  <si>
    <t>191 Hickory St, San Francisco, CA 94016</t>
  </si>
  <si>
    <t>940 Hickory St, San Francisco, CA 94016</t>
  </si>
  <si>
    <t>89 Walnut St, Seattle, WA 98101</t>
  </si>
  <si>
    <t>645 Main St, Portland, OR 97035</t>
  </si>
  <si>
    <t>833 Wilson St, Atlanta, GA 30301</t>
  </si>
  <si>
    <t>6 Jackson St, Seattle, WA 98101</t>
  </si>
  <si>
    <t>802 1st St, Dallas, TX 75001</t>
  </si>
  <si>
    <t>953 Highland St, Atlanta, GA 30301</t>
  </si>
  <si>
    <t>47 Park St, San Francisco, CA 94016</t>
  </si>
  <si>
    <t>15 River St, Los Angeles, CA 90001</t>
  </si>
  <si>
    <t>623 Adams St, New York City, NY 10001</t>
  </si>
  <si>
    <t>620 Madison St, Atlanta, GA 30301</t>
  </si>
  <si>
    <t>669 Hill St, Portland, OR 97035</t>
  </si>
  <si>
    <t>880 Elm St, Atlanta, GA 30301</t>
  </si>
  <si>
    <t>611 Washington St, Seattle, WA 98101</t>
  </si>
  <si>
    <t>193 Pine St, Boston, MA 02215</t>
  </si>
  <si>
    <t>731 Center St, Los Angeles, CA 90001</t>
  </si>
  <si>
    <t>830 8th St, Boston, MA 02215</t>
  </si>
  <si>
    <t>696 Lake St, Portland, OR 97035</t>
  </si>
  <si>
    <t>247 River St, San Francisco, CA 94016</t>
  </si>
  <si>
    <t>417 Spruce St, New York City, NY 10001</t>
  </si>
  <si>
    <t>745 Washington St, Los Angeles, CA 90001</t>
  </si>
  <si>
    <t>117 Maple St, Boston, MA 02215</t>
  </si>
  <si>
    <t>226 Center St, Los Angeles, CA 90001</t>
  </si>
  <si>
    <t>974 Dogwood St, Seattle, WA 98101</t>
  </si>
  <si>
    <t>18 Adams St, New York City, NY 10001</t>
  </si>
  <si>
    <t>578 Cedar St, Dallas, TX 75001</t>
  </si>
  <si>
    <t>782 12th St, San Francisco, CA 94016</t>
  </si>
  <si>
    <t>361 River St, San Francisco, CA 94016</t>
  </si>
  <si>
    <t>680 Johnson St, Austin, TX 73301</t>
  </si>
  <si>
    <t>27 Pine St, New York City, NY 10001</t>
  </si>
  <si>
    <t>966 Johnson St, San Francisco, CA 94016</t>
  </si>
  <si>
    <t>482 12th St, Los Angeles, CA 90001</t>
  </si>
  <si>
    <t>489 Madison St, New York City, NY 10001</t>
  </si>
  <si>
    <t>752 Lake St, Boston, MA 02215</t>
  </si>
  <si>
    <t>799 Park St, Boston, MA 02215</t>
  </si>
  <si>
    <t>991 Cedar St, Atlanta, GA 30301</t>
  </si>
  <si>
    <t>91 Lincoln St, Atlanta, GA 30301</t>
  </si>
  <si>
    <t>674 Forest St, San Francisco, CA 94016</t>
  </si>
  <si>
    <t>283 8th St, Portland, OR 97035</t>
  </si>
  <si>
    <t>880 Ridge St, Seattle, WA 98101</t>
  </si>
  <si>
    <t>972 12th St, San Francisco, CA 94016</t>
  </si>
  <si>
    <t>67 Lakeview St, Seattle, WA 98101</t>
  </si>
  <si>
    <t>212 Lincoln St, Dallas, TX 75001</t>
  </si>
  <si>
    <t>305 Meadow St, New York City, NY 10001</t>
  </si>
  <si>
    <t>757 Center St, Atlanta, GA 30301</t>
  </si>
  <si>
    <t>568 14th St, Boston, MA 02215</t>
  </si>
  <si>
    <t>828 South St, San Francisco, CA 94016</t>
  </si>
  <si>
    <t>565 Lake St, Portland, OR 97035</t>
  </si>
  <si>
    <t>334 Adams St, Los Angeles, CA 90001</t>
  </si>
  <si>
    <t>690 West St, Atlanta, GA 30301</t>
  </si>
  <si>
    <t>369 Lake St, New York City, NY 10001</t>
  </si>
  <si>
    <t>801 Lake St, Austin, TX 73301</t>
  </si>
  <si>
    <t>272 9th St, Seattle, WA 98101</t>
  </si>
  <si>
    <t>299 River St, Los Angeles, CA 90001</t>
  </si>
  <si>
    <t>33 Sunset St, San Francisco, CA 94016</t>
  </si>
  <si>
    <t>216 4th St, San Francisco, CA 94016</t>
  </si>
  <si>
    <t>61 Willow St, New York City, NY 10001</t>
  </si>
  <si>
    <t>753 Willow St, Portland, OR 97035</t>
  </si>
  <si>
    <t>111 Johnson St, Dallas, TX 75001</t>
  </si>
  <si>
    <t>645 8th St, Seattle, WA 98101</t>
  </si>
  <si>
    <t>489 Madison St, Boston, MA 02215</t>
  </si>
  <si>
    <t>471 12th St, New York City, NY 10001</t>
  </si>
  <si>
    <t>783 8th St, San Francisco, CA 94016</t>
  </si>
  <si>
    <t>363 Wilson St, San Francisco, CA 94016</t>
  </si>
  <si>
    <t>445 Center St, Los Angeles, CA 90001</t>
  </si>
  <si>
    <t>259 Chestnut St, Seattle, WA 98101</t>
  </si>
  <si>
    <t>560 6th St, Boston, MA 02215</t>
  </si>
  <si>
    <t>261 Sunset St, San Francisco, CA 94016</t>
  </si>
  <si>
    <t>552 7th St, Los Angeles, CA 90001</t>
  </si>
  <si>
    <t>91 11th St, San Francisco, CA 94016</t>
  </si>
  <si>
    <t>515 8th St, Portland, OR 97035</t>
  </si>
  <si>
    <t>922 1st St, San Francisco, CA 94016</t>
  </si>
  <si>
    <t>48 Dogwood St, Boston, MA 02215</t>
  </si>
  <si>
    <t>691 Madison St, New York City, NY 10001</t>
  </si>
  <si>
    <t>169 Johnson St, Boston, MA 02215</t>
  </si>
  <si>
    <t>792 1st St, Austin, TX 73301</t>
  </si>
  <si>
    <t>491 Highland St, San Francisco, CA 94016</t>
  </si>
  <si>
    <t>826 Lincoln St, San Francisco, CA 94016</t>
  </si>
  <si>
    <t>779 11th St, Los Angeles, CA 90001</t>
  </si>
  <si>
    <t>924 Meadow St, Los Angeles, CA 90001</t>
  </si>
  <si>
    <t>339 9th St, San Francisco, CA 94016</t>
  </si>
  <si>
    <t>978 4th St, Portland, OR 97035</t>
  </si>
  <si>
    <t>538 Adams St, Dallas, TX 75001</t>
  </si>
  <si>
    <t>320 Park St, San Francisco, CA 94016</t>
  </si>
  <si>
    <t>360 Cherry St, New York City, NY 10001</t>
  </si>
  <si>
    <t>937 Lake St, New York City, NY 10001</t>
  </si>
  <si>
    <t>397 5th St, Portland, OR 97035</t>
  </si>
  <si>
    <t>214 Jackson St, San Francisco, CA 94016</t>
  </si>
  <si>
    <t>211 Hill St, Dallas, TX 75001</t>
  </si>
  <si>
    <t>218 Walnut St, Seattle, WA 98101</t>
  </si>
  <si>
    <t>799 Maple St, Dallas, TX 75001</t>
  </si>
  <si>
    <t>478 Adams St, Boston, MA 02215</t>
  </si>
  <si>
    <t>795 5th St, Seattle, WA 98101</t>
  </si>
  <si>
    <t>283 River St, San Francisco, CA 94016</t>
  </si>
  <si>
    <t>785 Lake St, Los Angeles, CA 90001</t>
  </si>
  <si>
    <t>472 South St, San Francisco, CA 94016</t>
  </si>
  <si>
    <t>904 Pine St, Dallas, TX 75001</t>
  </si>
  <si>
    <t>126 Cedar St, Los Angeles, CA 90001</t>
  </si>
  <si>
    <t>891 14th St, New York City, NY 10001</t>
  </si>
  <si>
    <t>126 Johnson St, Seattle, WA 98101</t>
  </si>
  <si>
    <t>78 Pine St, Atlanta, GA 30301</t>
  </si>
  <si>
    <t>192 River St, Seattle, WA 98101</t>
  </si>
  <si>
    <t>866 Meadow St, San Francisco, CA 94016</t>
  </si>
  <si>
    <t>874 Meadow St, Seattle, WA 98101</t>
  </si>
  <si>
    <t>873 Walnut St, San Francisco, CA 94016</t>
  </si>
  <si>
    <t>340 Jackson St, San Francisco, CA 94016</t>
  </si>
  <si>
    <t>718 Highland St, San Francisco, CA 94016</t>
  </si>
  <si>
    <t>953 West St, Seattle, WA 98101</t>
  </si>
  <si>
    <t>38 Lakeview St, Los Angeles, CA 90001</t>
  </si>
  <si>
    <t>922 Wilson St, San Francisco, CA 94016</t>
  </si>
  <si>
    <t>823 Lincoln St, New York City, NY 10001</t>
  </si>
  <si>
    <t>651 8th St, Portland, OR 97035</t>
  </si>
  <si>
    <t>486 Cedar St, Seattle, WA 98101</t>
  </si>
  <si>
    <t>849 Lincoln St, Los Angeles, CA 90001</t>
  </si>
  <si>
    <t>490 Walnut St, Seattle, WA 98101</t>
  </si>
  <si>
    <t>657 Center St, Portland, OR 97035</t>
  </si>
  <si>
    <t>797 Ridge St, Dallas, TX 75001</t>
  </si>
  <si>
    <t>58 Center St, Boston, MA 02215</t>
  </si>
  <si>
    <t>970 Pine St, Los Angeles, CA 90001</t>
  </si>
  <si>
    <t>715 12th St, Boston, MA 02215</t>
  </si>
  <si>
    <t>513 Park St, Los Angeles, CA 90001</t>
  </si>
  <si>
    <t>717 Dogwood St, Los Angeles, CA 90001</t>
  </si>
  <si>
    <t>697 Main St, New York City, NY 10001</t>
  </si>
  <si>
    <t>29 Spruce St, Los Angeles, CA 90001</t>
  </si>
  <si>
    <t>997 Pine St, Los Angeles, CA 90001</t>
  </si>
  <si>
    <t>163 Park St, Atlanta, GA 30301</t>
  </si>
  <si>
    <t>49 Adams St, Seattle, WA 98101</t>
  </si>
  <si>
    <t>379 Hill St, Los Angeles, CA 90001</t>
  </si>
  <si>
    <t>472 8th St, Portland, OR 97035</t>
  </si>
  <si>
    <t>354 8th St, Boston, MA 02215</t>
  </si>
  <si>
    <t>128 Dogwood St, Los Angeles, CA 90001</t>
  </si>
  <si>
    <t>465 Hill St, Los Angeles, CA 90001</t>
  </si>
  <si>
    <t>370 8th St, San Francisco, CA 94016</t>
  </si>
  <si>
    <t>409 Lincoln St, Atlanta, GA 30301</t>
  </si>
  <si>
    <t>798 Walnut St, Los Angeles, CA 90001</t>
  </si>
  <si>
    <t>868 Adams St, Boston, MA 02215</t>
  </si>
  <si>
    <t>317 Adams St, New York City, NY 10001</t>
  </si>
  <si>
    <t>246 14th St, San Francisco, CA 94016</t>
  </si>
  <si>
    <t>456 Meadow St, Dallas, TX 75001</t>
  </si>
  <si>
    <t>211 Church St, Boston, MA 02215</t>
  </si>
  <si>
    <t>444 7th St, New York City, NY 10001</t>
  </si>
  <si>
    <t>417 11th St, Boston, MA 02215</t>
  </si>
  <si>
    <t>342 Wilson St, San Francisco, CA 94016</t>
  </si>
  <si>
    <t>585 Jackson St, Austin, TX 73301</t>
  </si>
  <si>
    <t>849 North St, Boston, MA 02215</t>
  </si>
  <si>
    <t>837 8th St, Portland, OR 97035</t>
  </si>
  <si>
    <t>273 13th St, Boston, MA 02215</t>
  </si>
  <si>
    <t>738 Adams St, Portland, OR 97035</t>
  </si>
  <si>
    <t>561 Maple St, New York City, NY 10001</t>
  </si>
  <si>
    <t>165 Main St, Dallas, TX 75001</t>
  </si>
  <si>
    <t>118 Pine St, Austin, TX 73301</t>
  </si>
  <si>
    <t>666 Forest St, San Francisco, CA 94016</t>
  </si>
  <si>
    <t>452 Maple St, Los Angeles, CA 90001</t>
  </si>
  <si>
    <t>632 6th St, Seattle, WA 98101</t>
  </si>
  <si>
    <t>648 7th St, Dallas, TX 75001</t>
  </si>
  <si>
    <t>222 Park St, Boston, MA 02215</t>
  </si>
  <si>
    <t>971 1st St, Atlanta, GA 30301</t>
  </si>
  <si>
    <t>120 Sunset St, New York City, NY 10001</t>
  </si>
  <si>
    <t>663 Ridge St, Seattle, WA 98101</t>
  </si>
  <si>
    <t>476 Willow St, Seattle, WA 98101</t>
  </si>
  <si>
    <t>854 River St, San Francisco, CA 94016</t>
  </si>
  <si>
    <t>901 Cedar St, Boston, MA 02215</t>
  </si>
  <si>
    <t>909 Main St, New York City, NY 10001</t>
  </si>
  <si>
    <t>138 Church St, San Francisco, CA 94016</t>
  </si>
  <si>
    <t>177 1st St, Dallas, TX 75001</t>
  </si>
  <si>
    <t>269 6th St, Dallas, TX 75001</t>
  </si>
  <si>
    <t>998 8th St, Boston, MA 02215</t>
  </si>
  <si>
    <t>652 South St, San Francisco, CA 94016</t>
  </si>
  <si>
    <t>65 Spruce St, Atlanta, GA 30301</t>
  </si>
  <si>
    <t>205 11th St, New York City, NY 10001</t>
  </si>
  <si>
    <t>90 Center St, Los Angeles, CA 90001</t>
  </si>
  <si>
    <t>505 North St, Portland, ME 04101</t>
  </si>
  <si>
    <t>504 Chestnut St, New York City, NY 10001</t>
  </si>
  <si>
    <t>77 2nd St, Boston, MA 02215</t>
  </si>
  <si>
    <t>813 Lakeview St, Dallas, TX 75001</t>
  </si>
  <si>
    <t>786 Walnut St, Dallas, TX 75001</t>
  </si>
  <si>
    <t>140 Spruce St, Portland, OR 97035</t>
  </si>
  <si>
    <t>48 1st St, San Francisco, CA 94016</t>
  </si>
  <si>
    <t>609 Cedar St, Los Angeles, CA 90001</t>
  </si>
  <si>
    <t>417 West St, Dallas, TX 75001</t>
  </si>
  <si>
    <t>906 5th St, New York City, NY 10001</t>
  </si>
  <si>
    <t>53 5th St, Dallas, TX 75001</t>
  </si>
  <si>
    <t>756 Highland St, Dallas, TX 75001</t>
  </si>
  <si>
    <t>403 Adams St, San Francisco, CA 94016</t>
  </si>
  <si>
    <t>315 11th St, New York City, NY 10001</t>
  </si>
  <si>
    <t>437 Lake St, Los Angeles, CA 90001</t>
  </si>
  <si>
    <t>537 Cedar St, San Francisco, CA 94016</t>
  </si>
  <si>
    <t>740 10th St, Boston, MA 02215</t>
  </si>
  <si>
    <t>146 Jefferson St, New York City, NY 10001</t>
  </si>
  <si>
    <t>282 West St, Boston, MA 02215</t>
  </si>
  <si>
    <t>717 Wilson St, Boston, MA 02215</t>
  </si>
  <si>
    <t>132 River St, Austin, TX 73301</t>
  </si>
  <si>
    <t>150 West St, Seattle, WA 98101</t>
  </si>
  <si>
    <t>176 Highland St, San Francisco, CA 94016</t>
  </si>
  <si>
    <t>444 1st St, Boston, MA 02215</t>
  </si>
  <si>
    <t>206 Sunset St, Portland, OR 97035</t>
  </si>
  <si>
    <t>934 5th St, Dallas, TX 75001</t>
  </si>
  <si>
    <t>738 6th St, Boston, MA 02215</t>
  </si>
  <si>
    <t>540 14th St, New York City, NY 10001</t>
  </si>
  <si>
    <t>881 Lakeview St, Seattle, WA 98101</t>
  </si>
  <si>
    <t>548 9th St, Boston, MA 02215</t>
  </si>
  <si>
    <t>161 10th St, Atlanta, GA 30301</t>
  </si>
  <si>
    <t>60 11th St, Atlanta, GA 30301</t>
  </si>
  <si>
    <t>57 Jackson St, Los Angeles, CA 90001</t>
  </si>
  <si>
    <t>421 River St, New York City, NY 10001</t>
  </si>
  <si>
    <t>378 Hickory St, Los Angeles, CA 90001</t>
  </si>
  <si>
    <t>729 Center St, Atlanta, GA 30301</t>
  </si>
  <si>
    <t>593 Sunset St, Atlanta, GA 30301</t>
  </si>
  <si>
    <t>624 13th St, New York City, NY 10001</t>
  </si>
  <si>
    <t>166 Walnut St, Los Angeles, CA 90001</t>
  </si>
  <si>
    <t>324 Ridge St, Dallas, TX 75001</t>
  </si>
  <si>
    <t>252 6th St, Boston, MA 02215</t>
  </si>
  <si>
    <t>888 Cedar St, Boston, MA 02215</t>
  </si>
  <si>
    <t>426 13th St, Seattle, WA 98101</t>
  </si>
  <si>
    <t>511 Cedar St, Seattle, WA 98101</t>
  </si>
  <si>
    <t>427 Pine St, New York City, NY 10001</t>
  </si>
  <si>
    <t>39 Church St, San Francisco, CA 94016</t>
  </si>
  <si>
    <t>163 Wilson St, San Francisco, CA 94016</t>
  </si>
  <si>
    <t>816 Pine St, New York City, NY 10001</t>
  </si>
  <si>
    <t>863 Lincoln St, New York City, NY 10001</t>
  </si>
  <si>
    <t>709 West St, Portland, ME 04101</t>
  </si>
  <si>
    <t>882 Pine St, New York City, NY 10001</t>
  </si>
  <si>
    <t>120 Chestnut St, New York City, NY 10001</t>
  </si>
  <si>
    <t>214 Park St, San Francisco, CA 94016</t>
  </si>
  <si>
    <t>495 10th St, Portland, OR 97035</t>
  </si>
  <si>
    <t>231 Wilson St, San Francisco, CA 94016</t>
  </si>
  <si>
    <t>514 Washington St, Los Angeles, CA 90001</t>
  </si>
  <si>
    <t>163 Pine St, New York City, NY 10001</t>
  </si>
  <si>
    <t>756 Dogwood St, San Francisco, CA 94016</t>
  </si>
  <si>
    <t>845 10th St, New York City, NY 10001</t>
  </si>
  <si>
    <t>348 South St, Atlanta, GA 30301</t>
  </si>
  <si>
    <t>168 12th St, San Francisco, CA 94016</t>
  </si>
  <si>
    <t>273 South St, New York City, NY 10001</t>
  </si>
  <si>
    <t>236 Wilson St, Portland, ME 04101</t>
  </si>
  <si>
    <t>632 Jackson St, San Francisco, CA 94016</t>
  </si>
  <si>
    <t>746 Madison St, San Francisco, CA 94016</t>
  </si>
  <si>
    <t>492 9th St, San Francisco, CA 94016</t>
  </si>
  <si>
    <t>511 5th St, Los Angeles, CA 90001</t>
  </si>
  <si>
    <t>280 Church St, Austin, TX 73301</t>
  </si>
  <si>
    <t>906 South St, Los Angeles, CA 90001</t>
  </si>
  <si>
    <t>471 Park St, Los Angeles, CA 90001</t>
  </si>
  <si>
    <t>945 9th St, San Francisco, CA 94016</t>
  </si>
  <si>
    <t>465 South St, San Francisco, CA 94016</t>
  </si>
  <si>
    <t>320 Willow St, New York City, NY 10001</t>
  </si>
  <si>
    <t>704 West St, Dallas, TX 75001</t>
  </si>
  <si>
    <t>836 10th St, Austin, TX 73301</t>
  </si>
  <si>
    <t>139 North St, Atlanta, GA 30301</t>
  </si>
  <si>
    <t>662 Cedar St, Los Angeles, CA 90001</t>
  </si>
  <si>
    <t>274 Madison St, San Francisco, CA 94016</t>
  </si>
  <si>
    <t>589 River St, San Francisco, CA 94016</t>
  </si>
  <si>
    <t>808 Walnut St, San Francisco, CA 94016</t>
  </si>
  <si>
    <t>947 Spruce St, Los Angeles, CA 90001</t>
  </si>
  <si>
    <t>271 Dogwood St, San Francisco, CA 94016</t>
  </si>
  <si>
    <t>264 Lincoln St, Austin, TX 73301</t>
  </si>
  <si>
    <t>705 8th St, Portland, ME 04101</t>
  </si>
  <si>
    <t>637 River St, New York City, NY 10001</t>
  </si>
  <si>
    <t>788 Adams St, San Francisco, CA 94016</t>
  </si>
  <si>
    <t>716 Pine St, New York City, NY 10001</t>
  </si>
  <si>
    <t>86 Maple St, Seattle, WA 98101</t>
  </si>
  <si>
    <t>372 Church St, Boston, MA 02215</t>
  </si>
  <si>
    <t>735 North St, Dallas, TX 75001</t>
  </si>
  <si>
    <t>886 Highland St, New York City, NY 10001</t>
  </si>
  <si>
    <t>941 Lincoln St, Los Angeles, CA 90001</t>
  </si>
  <si>
    <t>476 Hill St, Los Angeles, CA 90001</t>
  </si>
  <si>
    <t>544 13th St, Dallas, TX 75001</t>
  </si>
  <si>
    <t>889 5th St, Boston, MA 02215</t>
  </si>
  <si>
    <t>493 6th St, Seattle, WA 98101</t>
  </si>
  <si>
    <t>237 Church St, Austin, TX 73301</t>
  </si>
  <si>
    <t>490 Dogwood St, Boston, MA 02215</t>
  </si>
  <si>
    <t>399 Johnson St, San Francisco, CA 94016</t>
  </si>
  <si>
    <t>501 Lincoln St, Boston, MA 02215</t>
  </si>
  <si>
    <t>846 Cedar St, San Francisco, CA 94016</t>
  </si>
  <si>
    <t>605 Johnson St, San Francisco, CA 94016</t>
  </si>
  <si>
    <t>90 Spruce St, San Francisco, CA 94016</t>
  </si>
  <si>
    <t>695 13th St, New York City, NY 10001</t>
  </si>
  <si>
    <t>205 Church St, Los Angeles, CA 90001</t>
  </si>
  <si>
    <t>67 Jefferson St, Atlanta, GA 30301</t>
  </si>
  <si>
    <t>898 Walnut St, Los Angeles, CA 90001</t>
  </si>
  <si>
    <t>109 Jackson St, New York City, NY 10001</t>
  </si>
  <si>
    <t>61 Cherry St, Los Angeles, CA 90001</t>
  </si>
  <si>
    <t>647 10th St, San Francisco, CA 94016</t>
  </si>
  <si>
    <t>34 Cherry St, Boston, MA 02215</t>
  </si>
  <si>
    <t>700 14th St, Boston, MA 02215</t>
  </si>
  <si>
    <t>569 Lake St, Los Angeles, CA 90001</t>
  </si>
  <si>
    <t>640 Willow St, Boston, MA 02215</t>
  </si>
  <si>
    <t>95 Lakeview St, Seattle, WA 98101</t>
  </si>
  <si>
    <t>853 Wilson St, Seattle, WA 98101</t>
  </si>
  <si>
    <t>978 Jackson St, Los Angeles, CA 90001</t>
  </si>
  <si>
    <t>138 Spruce St, San Francisco, CA 94016</t>
  </si>
  <si>
    <t>46 6th St, Seattle, WA 98101</t>
  </si>
  <si>
    <t>538 12th St, Seattle, WA 98101</t>
  </si>
  <si>
    <t>9 Lake St, San Francisco, CA 94016</t>
  </si>
  <si>
    <t>541 Hickory St, New York City, NY 10001</t>
  </si>
  <si>
    <t>847 Johnson St, Dallas, TX 75001</t>
  </si>
  <si>
    <t>302 Maple St, Boston, MA 02215</t>
  </si>
  <si>
    <t>931 7th St, New York City, NY 10001</t>
  </si>
  <si>
    <t>461 Ridge St, Los Angeles, CA 90001</t>
  </si>
  <si>
    <t>596 Walnut St, Atlanta, GA 30301</t>
  </si>
  <si>
    <t>267 Sunset St, New York City, NY 10001</t>
  </si>
  <si>
    <t>991 West St, San Francisco, CA 94016</t>
  </si>
  <si>
    <t>917 Walnut St, Boston, MA 02215</t>
  </si>
  <si>
    <t>543 Dogwood St, Los Angeles, CA 90001</t>
  </si>
  <si>
    <t>488 Adams St, Boston, MA 02215</t>
  </si>
  <si>
    <t>498 Jackson St, San Francisco, CA 94016</t>
  </si>
  <si>
    <t>928 Lincoln St, San Francisco, CA 94016</t>
  </si>
  <si>
    <t>788 Madison St, Los Angeles, CA 90001</t>
  </si>
  <si>
    <t>777 5th St, Los Angeles, CA 90001</t>
  </si>
  <si>
    <t>600 7th St, Atlanta, GA 30301</t>
  </si>
  <si>
    <t>999 13th St, Atlanta, GA 30301</t>
  </si>
  <si>
    <t>951 Wilson St, Los Angeles, CA 90001</t>
  </si>
  <si>
    <t>522 Main St, San Francisco, CA 94016</t>
  </si>
  <si>
    <t>533 Jefferson St, San Francisco, CA 94016</t>
  </si>
  <si>
    <t>302 Jackson St, Dallas, TX 75001</t>
  </si>
  <si>
    <t>174 Hill St, Atlanta, GA 30301</t>
  </si>
  <si>
    <t>614 Madison St, San Francisco, CA 94016</t>
  </si>
  <si>
    <t>897 8th St, Atlanta, GA 30301</t>
  </si>
  <si>
    <t>486 5th St, Los Angeles, CA 90001</t>
  </si>
  <si>
    <t>964 Lakeview St, New York City, NY 10001</t>
  </si>
  <si>
    <t>818 Lincoln St, San Francisco, CA 94016</t>
  </si>
  <si>
    <t>383 1st St, Los Angeles, CA 90001</t>
  </si>
  <si>
    <t>886 1st St, San Francisco, CA 94016</t>
  </si>
  <si>
    <t>895 Walnut St, New York City, NY 10001</t>
  </si>
  <si>
    <t>892 Elm St, Boston, MA 02215</t>
  </si>
  <si>
    <t>54 Main St, San Francisco, CA 94016</t>
  </si>
  <si>
    <t>258 Johnson St, Los Angeles, CA 90001</t>
  </si>
  <si>
    <t>534 Adams St, San Francisco, CA 94016</t>
  </si>
  <si>
    <t>927 12th St, San Francisco, CA 94016</t>
  </si>
  <si>
    <t>411 Madison St, Los Angeles, CA 90001</t>
  </si>
  <si>
    <t>959 Hickory St, Atlanta, GA 30301</t>
  </si>
  <si>
    <t>75 1st St, Los Angeles, CA 90001</t>
  </si>
  <si>
    <t>722 2nd St, Portland, OR 97035</t>
  </si>
  <si>
    <t>75 7th St, Boston, MA 02215</t>
  </si>
  <si>
    <t>242 Sunset St, New York City, NY 10001</t>
  </si>
  <si>
    <t>132 Spruce St, San Francisco, CA 94016</t>
  </si>
  <si>
    <t>768 Meadow St, Atlanta, GA 30301</t>
  </si>
  <si>
    <t>343 Jefferson St, Los Angeles, CA 90001</t>
  </si>
  <si>
    <t>170 13th St, Atlanta, GA 30301</t>
  </si>
  <si>
    <t>34 Hill St, San Francisco, CA 94016</t>
  </si>
  <si>
    <t>16 Spruce St, Los Angeles, CA 90001</t>
  </si>
  <si>
    <t>616 Jackson St, Los Angeles, CA 90001</t>
  </si>
  <si>
    <t>25 Hickory St, San Francisco, CA 94016</t>
  </si>
  <si>
    <t>890 Madison St, San Francisco, CA 94016</t>
  </si>
  <si>
    <t>681 Park St, Seattle, WA 98101</t>
  </si>
  <si>
    <t>718 Chestnut St, Atlanta, GA 30301</t>
  </si>
  <si>
    <t>555 Hickory St, San Francisco, CA 94016</t>
  </si>
  <si>
    <t>475 Park St, Los Angeles, CA 90001</t>
  </si>
  <si>
    <t>448 North St, Los Angeles, CA 90001</t>
  </si>
  <si>
    <t>729 Main St, Seattle, WA 98101</t>
  </si>
  <si>
    <t>306 Center St, New York City, NY 10001</t>
  </si>
  <si>
    <t>702 River St, Boston, MA 02215</t>
  </si>
  <si>
    <t>654 Hill St, New York City, NY 10001</t>
  </si>
  <si>
    <t>885 Hickory St, San Francisco, CA 94016</t>
  </si>
  <si>
    <t>737 West St, Seattle, WA 98101</t>
  </si>
  <si>
    <t>17 Hill St, Seattle, WA 98101</t>
  </si>
  <si>
    <t>822 Lakeview St, San Francisco, CA 94016</t>
  </si>
  <si>
    <t>615 Adams St, Los Angeles, CA 90001</t>
  </si>
  <si>
    <t>670 Hickory St, Austin, TX 73301</t>
  </si>
  <si>
    <t>326 North St, San Francisco, CA 94016</t>
  </si>
  <si>
    <t>281 Lake St, Seattle, WA 98101</t>
  </si>
  <si>
    <t>325 13th St, Atlanta, GA 30301</t>
  </si>
  <si>
    <t>645 North St, San Francisco, CA 94016</t>
  </si>
  <si>
    <t>455 Spruce St, San Francisco, CA 94016</t>
  </si>
  <si>
    <t>212 Hickory St, New York City, NY 10001</t>
  </si>
  <si>
    <t>128 Pine St, Dallas, TX 75001</t>
  </si>
  <si>
    <t>999 Lincoln St, New York City, NY 10001</t>
  </si>
  <si>
    <t>961 Elm St, Los Angeles, CA 90001</t>
  </si>
  <si>
    <t>978 Walnut St, San Francisco, CA 94016</t>
  </si>
  <si>
    <t>550 Ridge St, San Francisco, CA 94016</t>
  </si>
  <si>
    <t>324 4th St, New York City, NY 10001</t>
  </si>
  <si>
    <t>639 Wilson St, Los Angeles, CA 90001</t>
  </si>
  <si>
    <t>617 Walnut St, Dallas, TX 75001</t>
  </si>
  <si>
    <t>493 5th St, Los Angeles, CA 90001</t>
  </si>
  <si>
    <t>226 Maple St, San Francisco, CA 94016</t>
  </si>
  <si>
    <t>766 Sunset St, Los Angeles, CA 90001</t>
  </si>
  <si>
    <t>16 Church St, San Francisco, CA 94016</t>
  </si>
  <si>
    <t>362 Wilson St, New York City, NY 10001</t>
  </si>
  <si>
    <t>759 Walnut St, San Francisco, CA 94016</t>
  </si>
  <si>
    <t>946 Hickory St, Boston, MA 02215</t>
  </si>
  <si>
    <t>491 Church St, Austin, TX 73301</t>
  </si>
  <si>
    <t>976 Wilson St, San Francisco, CA 94016</t>
  </si>
  <si>
    <t>813 Forest St, Boston, MA 02215</t>
  </si>
  <si>
    <t>973 Meadow St, New York City, NY 10001</t>
  </si>
  <si>
    <t>831 Adams St, San Francisco, CA 94016</t>
  </si>
  <si>
    <t>365 Highland St, Los Angeles, CA 90001</t>
  </si>
  <si>
    <t>204 Sunset St, Seattle, WA 98101</t>
  </si>
  <si>
    <t>547 Highland St, Los Angeles, CA 90001</t>
  </si>
  <si>
    <t>13 Pine St, Dallas, TX 75001</t>
  </si>
  <si>
    <t>398 Meadow St, Los Angeles, CA 90001</t>
  </si>
  <si>
    <t>173 Johnson St, Dallas, TX 75001</t>
  </si>
  <si>
    <t>235 Meadow St, Austin, TX 73301</t>
  </si>
  <si>
    <t>829 Spruce St, Dallas, TX 75001</t>
  </si>
  <si>
    <t>746 10th St, Seattle, WA 98101</t>
  </si>
  <si>
    <t>493 Dogwood St, San Francisco, CA 94016</t>
  </si>
  <si>
    <t>732 River St, Portland, OR 97035</t>
  </si>
  <si>
    <t>149 12th St, Boston, MA 02215</t>
  </si>
  <si>
    <t>322 Lakeview St, Atlanta, GA 30301</t>
  </si>
  <si>
    <t>182 North St, Dallas, TX 75001</t>
  </si>
  <si>
    <t>384 Lake St, Atlanta, GA 30301</t>
  </si>
  <si>
    <t>76 7th St, San Francisco, CA 94016</t>
  </si>
  <si>
    <t>99 6th St, San Francisco, CA 94016</t>
  </si>
  <si>
    <t>496 Johnson St, San Francisco, CA 94016</t>
  </si>
  <si>
    <t>770 1st St, San Francisco, CA 94016</t>
  </si>
  <si>
    <t>277 11th St, New York City, NY 10001</t>
  </si>
  <si>
    <t>44 Highland St, New York City, NY 10001</t>
  </si>
  <si>
    <t>655 Highland St, Seattle, WA 98101</t>
  </si>
  <si>
    <t>324 Dogwood St, Los Angeles, CA 90001</t>
  </si>
  <si>
    <t>60 10th St, San Francisco, CA 94016</t>
  </si>
  <si>
    <t>96 Madison St, Boston, MA 02215</t>
  </si>
  <si>
    <t>119 Adams St, Los Angeles, CA 90001</t>
  </si>
  <si>
    <t>540 Lincoln St, Los Angeles, CA 90001</t>
  </si>
  <si>
    <t>218 Jackson St, Los Angeles, CA 90001</t>
  </si>
  <si>
    <t>221 9th St, Los Angeles, CA 90001</t>
  </si>
  <si>
    <t>828 Lake St, New York City, NY 10001</t>
  </si>
  <si>
    <t>972 Dogwood St, Los Angeles, CA 90001</t>
  </si>
  <si>
    <t>593 Hickory St, San Francisco, CA 94016</t>
  </si>
  <si>
    <t>51 Lincoln St, Boston, MA 02215</t>
  </si>
  <si>
    <t>241 4th St, Los Angeles, CA 90001</t>
  </si>
  <si>
    <t>960 Elm St, New York City, NY 10001</t>
  </si>
  <si>
    <t>933 4th St, Los Angeles, CA 90001</t>
  </si>
  <si>
    <t>611 Elm St, San Francisco, CA 94016</t>
  </si>
  <si>
    <t>465 5th St, Seattle, WA 98101</t>
  </si>
  <si>
    <t>605 Center St, Los Angeles, CA 90001</t>
  </si>
  <si>
    <t>303 Hill St, Seattle, WA 98101</t>
  </si>
  <si>
    <t>527 Adams St, Boston, MA 02215</t>
  </si>
  <si>
    <t>550 Cedar St, Boston, MA 02215</t>
  </si>
  <si>
    <t>463 West St, San Francisco, CA 94016</t>
  </si>
  <si>
    <t>201 Cedar St, Los Angeles, CA 90001</t>
  </si>
  <si>
    <t>956 Wilson St, Atlanta, GA 30301</t>
  </si>
  <si>
    <t>775 Highland St, Boston, MA 02215</t>
  </si>
  <si>
    <t>363 Willow St, Atlanta, GA 30301</t>
  </si>
  <si>
    <t>554 Forest St, San Francisco, CA 94016</t>
  </si>
  <si>
    <t>418 12th St, Dallas, TX 75001</t>
  </si>
  <si>
    <t>584 Lincoln St, Los Angeles, CA 90001</t>
  </si>
  <si>
    <t>951 Jackson St, San Francisco, CA 94016</t>
  </si>
  <si>
    <t>740 8th St, Atlanta, GA 30301</t>
  </si>
  <si>
    <t>530 Maple St, Boston, MA 02215</t>
  </si>
  <si>
    <t>593 Cherry St, San Francisco, CA 94016</t>
  </si>
  <si>
    <t>166 Chestnut St, New York City, NY 10001</t>
  </si>
  <si>
    <t>623 1st St, San Francisco, CA 94016</t>
  </si>
  <si>
    <t>956 Wilson St, San Francisco, CA 94016</t>
  </si>
  <si>
    <t>879 Lakeview St, Los Angeles, CA 90001</t>
  </si>
  <si>
    <t>632 West St, Portland, ME 04101</t>
  </si>
  <si>
    <t>586 Walnut St, Atlanta, GA 30301</t>
  </si>
  <si>
    <t>191 Jackson St, Los Angeles, CA 90001</t>
  </si>
  <si>
    <t>573 Ridge St, Los Angeles, CA 90001</t>
  </si>
  <si>
    <t>779 Center St, San Francisco, CA 94016</t>
  </si>
  <si>
    <t>506 11th St, San Francisco, CA 94016</t>
  </si>
  <si>
    <t>408 Main St, Dallas, TX 75001</t>
  </si>
  <si>
    <t>735 13th St, Los Angeles, CA 90001</t>
  </si>
  <si>
    <t>484 Chestnut St, Boston, MA 02215</t>
  </si>
  <si>
    <t>580 7th St, San Francisco, CA 94016</t>
  </si>
  <si>
    <t>508 Chestnut St, Dallas, TX 75001</t>
  </si>
  <si>
    <t>883 12th St, Los Angeles, CA 90001</t>
  </si>
  <si>
    <t>712 Willow St, New York City, NY 10001</t>
  </si>
  <si>
    <t>72 4th St, Portland, OR 97035</t>
  </si>
  <si>
    <t>803 13th St, Atlanta, GA 30301</t>
  </si>
  <si>
    <t>757 5th St, Los Angeles, CA 90001</t>
  </si>
  <si>
    <t>811 River St, San Francisco, CA 94016</t>
  </si>
  <si>
    <t>815 West St, Seattle, WA 98101</t>
  </si>
  <si>
    <t>107 South St, Los Angeles, CA 90001</t>
  </si>
  <si>
    <t>960 Forest St, San Francisco, CA 94016</t>
  </si>
  <si>
    <t>83 Main St, Atlanta, GA 30301</t>
  </si>
  <si>
    <t>693 8th St, San Francisco, CA 94016</t>
  </si>
  <si>
    <t>388 Lincoln St, Portland, ME 04101</t>
  </si>
  <si>
    <t>975 Highland St, San Francisco, CA 94016</t>
  </si>
  <si>
    <t>935 Forest St, Austin, TX 73301</t>
  </si>
  <si>
    <t>307 Adams St, Dallas, TX 75001</t>
  </si>
  <si>
    <t>227 North St, Portland, ME 04101</t>
  </si>
  <si>
    <t>350 8th St, Los Angeles, CA 90001</t>
  </si>
  <si>
    <t>540 Highland St, Atlanta, GA 30301</t>
  </si>
  <si>
    <t>217 Jefferson St, San Francisco, CA 94016</t>
  </si>
  <si>
    <t>43 8th St, Los Angeles, CA 90001</t>
  </si>
  <si>
    <t>477 Jackson St, Boston, MA 02215</t>
  </si>
  <si>
    <t>661 Church St, San Francisco, CA 94016</t>
  </si>
  <si>
    <t>354 2nd St, Portland, OR 97035</t>
  </si>
  <si>
    <t>366 Wilson St, Dallas, TX 75001</t>
  </si>
  <si>
    <t>65 Meadow St, San Francisco, CA 94016</t>
  </si>
  <si>
    <t>271 Sunset St, San Francisco, CA 94016</t>
  </si>
  <si>
    <t>948 Jackson St, Portland, ME 04101</t>
  </si>
  <si>
    <t>299 Maple St, Atlanta, GA 30301</t>
  </si>
  <si>
    <t>944 Church St, Los Angeles, CA 90001</t>
  </si>
  <si>
    <t>278 Sunset St, Atlanta, GA 30301</t>
  </si>
  <si>
    <t>386 Hill St, New York City, NY 10001</t>
  </si>
  <si>
    <t>504 Hickory St, New York City, NY 10001</t>
  </si>
  <si>
    <t>446 Ridge St, New York City, NY 10001</t>
  </si>
  <si>
    <t>653 Jackson St, Los Angeles, CA 90001</t>
  </si>
  <si>
    <t>206 Ridge St, Dallas, TX 75001</t>
  </si>
  <si>
    <t>432 10th St, Seattle, WA 98101</t>
  </si>
  <si>
    <t>317 Jackson St, Dallas, TX 75001</t>
  </si>
  <si>
    <t>680 8th St, San Francisco, CA 94016</t>
  </si>
  <si>
    <t>110 Highland St, New York City, NY 10001</t>
  </si>
  <si>
    <t>67 Johnson St, Los Angeles, CA 90001</t>
  </si>
  <si>
    <t>636 7th St, New York City, NY 10001</t>
  </si>
  <si>
    <t>208 Park St, Los Angeles, CA 90001</t>
  </si>
  <si>
    <t>339 Park St, San Francisco, CA 94016</t>
  </si>
  <si>
    <t>700 River St, Boston, MA 02215</t>
  </si>
  <si>
    <t>677 Meadow St, Atlanta, GA 30301</t>
  </si>
  <si>
    <t>203 Center St, Dallas, TX 75001</t>
  </si>
  <si>
    <t>40 1st St, Portland, OR 97035</t>
  </si>
  <si>
    <t>521 Lincoln St, Dallas, TX 75001</t>
  </si>
  <si>
    <t>373 1st St, San Francisco, CA 94016</t>
  </si>
  <si>
    <t>424 River St, Los Angeles, CA 90001</t>
  </si>
  <si>
    <t>734 11th St, New York City, NY 10001</t>
  </si>
  <si>
    <t>350 8th St, Dallas, TX 75001</t>
  </si>
  <si>
    <t>15 9th St, New York City, NY 10001</t>
  </si>
  <si>
    <t>969 12th St, Seattle, WA 98101</t>
  </si>
  <si>
    <t>376 West St, Los Angeles, CA 90001</t>
  </si>
  <si>
    <t>42 Main St, Los Angeles, CA 90001</t>
  </si>
  <si>
    <t>616 Lake St, Atlanta, GA 30301</t>
  </si>
  <si>
    <t>146 10th St, San Francisco, CA 94016</t>
  </si>
  <si>
    <t>418 Pine St, Portland, ME 04101</t>
  </si>
  <si>
    <t>925 Park St, New York City, NY 10001</t>
  </si>
  <si>
    <t>350 Park St, San Francisco, CA 94016</t>
  </si>
  <si>
    <t>782 West St, Boston, MA 02215</t>
  </si>
  <si>
    <t>139 Church St, Los Angeles, CA 90001</t>
  </si>
  <si>
    <t>546 Forest St, Atlanta, GA 30301</t>
  </si>
  <si>
    <t>446 Center St, Dallas, TX 75001</t>
  </si>
  <si>
    <t>562 Walnut St, Los Angeles, CA 90001</t>
  </si>
  <si>
    <t>694 North St, San Francisco, CA 94016</t>
  </si>
  <si>
    <t>860 Spruce St, Los Angeles, CA 90001</t>
  </si>
  <si>
    <t>836 Center St, Boston, MA 02215</t>
  </si>
  <si>
    <t>117 Lincoln St, Los Angeles, CA 90001</t>
  </si>
  <si>
    <t>275 Sunset St, Dallas, TX 75001</t>
  </si>
  <si>
    <t>343 Lincoln St, Los Angeles, CA 90001</t>
  </si>
  <si>
    <t>932 9th St, New York City, NY 10001</t>
  </si>
  <si>
    <t>182 Hickory St, Dallas, TX 75001</t>
  </si>
  <si>
    <t>649 Cherry St, Atlanta, GA 30301</t>
  </si>
  <si>
    <t>863 River St, Boston, MA 02215</t>
  </si>
  <si>
    <t>527 Lake St, Dallas, TX 75001</t>
  </si>
  <si>
    <t>6 Hickory St, Boston, MA 02215</t>
  </si>
  <si>
    <t>233 8th St, Los Angeles, CA 90001</t>
  </si>
  <si>
    <t>942 Cedar St, New York City, NY 10001</t>
  </si>
  <si>
    <t>941 Jackson St, Boston, MA 02215</t>
  </si>
  <si>
    <t>933 Ridge St, San Francisco, CA 94016</t>
  </si>
  <si>
    <t>583 Maple St, Boston, MA 02215</t>
  </si>
  <si>
    <t>684 West St, Boston, MA 02215</t>
  </si>
  <si>
    <t>658 Jefferson St, San Francisco, CA 94016</t>
  </si>
  <si>
    <t>464 Pine St, Dallas, TX 75001</t>
  </si>
  <si>
    <t>610 Maple St, San Francisco, CA 94016</t>
  </si>
  <si>
    <t>227 4th St, San Francisco, CA 94016</t>
  </si>
  <si>
    <t>913 12th St, New York City, NY 10001</t>
  </si>
  <si>
    <t>490 Walnut St, Atlanta, GA 30301</t>
  </si>
  <si>
    <t>50 Hickory St, Dallas, TX 75001</t>
  </si>
  <si>
    <t>867 Lake St, Portland, OR 97035</t>
  </si>
  <si>
    <t>97 Lake St, Seattle, WA 98101</t>
  </si>
  <si>
    <t>346 14th St, San Francisco, CA 94016</t>
  </si>
  <si>
    <t>938 Park St, Los Angeles, CA 90001</t>
  </si>
  <si>
    <t>715 Park St, New York City, NY 10001</t>
  </si>
  <si>
    <t>547 Lincoln St, San Francisco, CA 94016</t>
  </si>
  <si>
    <t>900 North St, San Francisco, CA 94016</t>
  </si>
  <si>
    <t>757 Hickory St, Boston, MA 02215</t>
  </si>
  <si>
    <t>289 Ridge St, New York City, NY 10001</t>
  </si>
  <si>
    <t>375 Lincoln St, Seattle, WA 98101</t>
  </si>
  <si>
    <t>747 North St, Los Angeles, CA 90001</t>
  </si>
  <si>
    <t>543 Lake St, Boston, MA 02215</t>
  </si>
  <si>
    <t>972 Jefferson St, San Francisco, CA 94016</t>
  </si>
  <si>
    <t>438 Maple St, San Francisco, CA 94016</t>
  </si>
  <si>
    <t>776 Willow St, Boston, MA 02215</t>
  </si>
  <si>
    <t>328 Johnson St, San Francisco, CA 94016</t>
  </si>
  <si>
    <t>17 Lakeview St, San Francisco, CA 94016</t>
  </si>
  <si>
    <t>34 Cedar St, Portland, ME 04101</t>
  </si>
  <si>
    <t>350 Madison St, San Francisco, CA 94016</t>
  </si>
  <si>
    <t>421 12th St, Seattle, WA 98101</t>
  </si>
  <si>
    <t>568 4th St, Portland, OR 97035</t>
  </si>
  <si>
    <t>403 Washington St, Austin, TX 73301</t>
  </si>
  <si>
    <t>141 North St, New York City, NY 10001</t>
  </si>
  <si>
    <t>787 Dogwood St, New York City, NY 10001</t>
  </si>
  <si>
    <t>210 Madison St, Boston, MA 02215</t>
  </si>
  <si>
    <t>201 Park St, New York City, NY 10001</t>
  </si>
  <si>
    <t>408 7th St, New York City, NY 10001</t>
  </si>
  <si>
    <t>923 Lake St, Portland, OR 97035</t>
  </si>
  <si>
    <t>28 Elm St, Portland, OR 97035</t>
  </si>
  <si>
    <t>359 West St, Portland, OR 97035</t>
  </si>
  <si>
    <t>593 Maple St, Seattle, WA 98101</t>
  </si>
  <si>
    <t>79 5th St, Austin, TX 73301</t>
  </si>
  <si>
    <t>57 Forest St, Portland, OR 97035</t>
  </si>
  <si>
    <t>97 4th St, Dallas, TX 75001</t>
  </si>
  <si>
    <t>348 Sunset St, San Francisco, CA 94016</t>
  </si>
  <si>
    <t>383 Lake St, New York City, NY 10001</t>
  </si>
  <si>
    <t>446 6th St, New York City, NY 10001</t>
  </si>
  <si>
    <t>32 River St, Portland, ME 04101</t>
  </si>
  <si>
    <t>431 River St, San Francisco, CA 94016</t>
  </si>
  <si>
    <t>656 Johnson St, Boston, MA 02215</t>
  </si>
  <si>
    <t>392 Main St, New York City, NY 10001</t>
  </si>
  <si>
    <t>512 Jackson St, Seattle, WA 98101</t>
  </si>
  <si>
    <t>778 Spruce St, San Francisco, CA 94016</t>
  </si>
  <si>
    <t>341 Sunset St, Atlanta, GA 30301</t>
  </si>
  <si>
    <t>962 Spruce St, San Francisco, CA 94016</t>
  </si>
  <si>
    <t>402 Washington St, Seattle, WA 98101</t>
  </si>
  <si>
    <t>772 Madison St, Atlanta, GA 30301</t>
  </si>
  <si>
    <t>200 14th St, Seattle, WA 98101</t>
  </si>
  <si>
    <t>380 6th St, San Francisco, CA 94016</t>
  </si>
  <si>
    <t>700 Church St, New York City, NY 10001</t>
  </si>
  <si>
    <t>884 Johnson St, Los Angeles, CA 90001</t>
  </si>
  <si>
    <t>285 Pine St, Dallas, TX 75001</t>
  </si>
  <si>
    <t>123 Highland St, Los Angeles, CA 90001</t>
  </si>
  <si>
    <t>235 Willow St, Seattle, WA 98101</t>
  </si>
  <si>
    <t>558 Adams St, Boston, MA 02215</t>
  </si>
  <si>
    <t>730 Wilson St, Boston, MA 02215</t>
  </si>
  <si>
    <t>976 Lakeview St, Los Angeles, CA 90001</t>
  </si>
  <si>
    <t>536 Ridge St, San Francisco, CA 94016</t>
  </si>
  <si>
    <t>338 Lake St, New York City, NY 10001</t>
  </si>
  <si>
    <t>162 Sunset St, New York City, NY 10001</t>
  </si>
  <si>
    <t>521 4th St, Austin, TX 73301</t>
  </si>
  <si>
    <t>319 4th St, San Francisco, CA 94016</t>
  </si>
  <si>
    <t>889 Chestnut St, Dallas, TX 75001</t>
  </si>
  <si>
    <t>752 2nd St, Seattle, WA 98101</t>
  </si>
  <si>
    <t>494 Dogwood St, Seattle, WA 98101</t>
  </si>
  <si>
    <t>345 Lake St, Portland, OR 97035</t>
  </si>
  <si>
    <t>500 South St, San Francisco, CA 94016</t>
  </si>
  <si>
    <t>313 Walnut St, Atlanta, GA 30301</t>
  </si>
  <si>
    <t>855 12th St, San Francisco, CA 94016</t>
  </si>
  <si>
    <t>142 Wilson St, Seattle, WA 98101</t>
  </si>
  <si>
    <t>539 Walnut St, Seattle, WA 98101</t>
  </si>
  <si>
    <t>955 12th St, San Francisco, CA 94016</t>
  </si>
  <si>
    <t>962 2nd St, Seattle, WA 98101</t>
  </si>
  <si>
    <t>36 Lakeview St, New York City, NY 10001</t>
  </si>
  <si>
    <t>397 South St, Los Angeles, CA 90001</t>
  </si>
  <si>
    <t>99 Lake St, Boston, MA 02215</t>
  </si>
  <si>
    <t>414 North St, Portland, OR 97035</t>
  </si>
  <si>
    <t>728 Wilson St, Portland, OR 97035</t>
  </si>
  <si>
    <t>383 10th St, Portland, OR 97035</t>
  </si>
  <si>
    <t>749 Spruce St, New York City, NY 10001</t>
  </si>
  <si>
    <t>142 4th St, San Francisco, CA 94016</t>
  </si>
  <si>
    <t>845 10th St, Boston, MA 02215</t>
  </si>
  <si>
    <t>382 Cherry St, New York City, NY 10001</t>
  </si>
  <si>
    <t>540 10th St, San Francisco, CA 94016</t>
  </si>
  <si>
    <t>742 Dogwood St, Dallas, TX 75001</t>
  </si>
  <si>
    <t>44 Elm St, Boston, MA 02215</t>
  </si>
  <si>
    <t>291 12th St, Austin, TX 73301</t>
  </si>
  <si>
    <t>358 8th St, Atlanta, GA 30301</t>
  </si>
  <si>
    <t>534 Ridge St, Dallas, TX 75001</t>
  </si>
  <si>
    <t>316 South St, Austin, TX 73301</t>
  </si>
  <si>
    <t>612 Lincoln St, Los Angeles, CA 90001</t>
  </si>
  <si>
    <t>395 Lakeview St, Seattle, WA 98101</t>
  </si>
  <si>
    <t>898 Center St, San Francisco, CA 94016</t>
  </si>
  <si>
    <t>13 Park St, New York City, NY 10001</t>
  </si>
  <si>
    <t>717 Cherry St, Los Angeles, CA 90001</t>
  </si>
  <si>
    <t>698 Lincoln St, Boston, MA 02215</t>
  </si>
  <si>
    <t>836 9th St, San Francisco, CA 94016</t>
  </si>
  <si>
    <t>10 North St, San Francisco, CA 94016</t>
  </si>
  <si>
    <t>737 Jackson St, Austin, TX 73301</t>
  </si>
  <si>
    <t>417 Pine St, Los Angeles, CA 90001</t>
  </si>
  <si>
    <t>713 Lincoln St, Los Angeles, CA 90001</t>
  </si>
  <si>
    <t>3 Elm St, Austin, TX 73301</t>
  </si>
  <si>
    <t>879 Highland St, Portland, OR 97035</t>
  </si>
  <si>
    <t>113 9th St, Atlanta, GA 30301</t>
  </si>
  <si>
    <t>323 Washington St, San Francisco, CA 94016</t>
  </si>
  <si>
    <t>877 4th St, Portland, OR 97035</t>
  </si>
  <si>
    <t>343 Cherry St, Seattle, WA 98101</t>
  </si>
  <si>
    <t>775 5th St, San Francisco, CA 94016</t>
  </si>
  <si>
    <t>895 Jackson St, Los Angeles, CA 90001</t>
  </si>
  <si>
    <t>731 12th St, San Francisco, CA 94016</t>
  </si>
  <si>
    <t>925 Willow St, New York City, NY 10001</t>
  </si>
  <si>
    <t>195 6th St, Boston, MA 02215</t>
  </si>
  <si>
    <t>324 Washington St, San Francisco, CA 94016</t>
  </si>
  <si>
    <t>212 North St, Los Angeles, CA 90001</t>
  </si>
  <si>
    <t>400 14th St, Los Angeles, CA 90001</t>
  </si>
  <si>
    <t>717 1st St, Los Angeles, CA 90001</t>
  </si>
  <si>
    <t>680 2nd St, Los Angeles, CA 90001</t>
  </si>
  <si>
    <t>185 7th St, Seattle, WA 98101</t>
  </si>
  <si>
    <t>326 10th St, San Francisco, CA 94016</t>
  </si>
  <si>
    <t>398 12th St, San Francisco, CA 94016</t>
  </si>
  <si>
    <t>321 2nd St, Los Angeles, CA 90001</t>
  </si>
  <si>
    <t>581 Maple St, Seattle, WA 98101</t>
  </si>
  <si>
    <t>551 10th St, San Francisco, CA 94016</t>
  </si>
  <si>
    <t>928 River St, Los Angeles, CA 90001</t>
  </si>
  <si>
    <t>405 11th St, Los Angeles, CA 90001</t>
  </si>
  <si>
    <t>427 7th St, Boston, MA 02215</t>
  </si>
  <si>
    <t>869 West St, Dallas, TX 75001</t>
  </si>
  <si>
    <t>332 Cherry St, New York City, NY 10001</t>
  </si>
  <si>
    <t>806 9th St, Austin, TX 73301</t>
  </si>
  <si>
    <t>926 Meadow St, San Francisco, CA 94016</t>
  </si>
  <si>
    <t>746 Lincoln St, San Francisco, CA 94016</t>
  </si>
  <si>
    <t>791 Maple St, Los Angeles, CA 90001</t>
  </si>
  <si>
    <t>63 4th St, Seattle, WA 98101</t>
  </si>
  <si>
    <t>560 Park St, Boston, MA 02215</t>
  </si>
  <si>
    <t>330 10th St, Seattle, WA 98101</t>
  </si>
  <si>
    <t>53 Church St, San Francisco, CA 94016</t>
  </si>
  <si>
    <t>137 Cedar St, Boston, MA 02215</t>
  </si>
  <si>
    <t>442 5th St, San Francisco, CA 94016</t>
  </si>
  <si>
    <t>345 Jackson St, Atlanta, GA 30301</t>
  </si>
  <si>
    <t>780 Center St, Portland, OR 97035</t>
  </si>
  <si>
    <t>53 Washington St, Seattle, WA 98101</t>
  </si>
  <si>
    <t>362 Forest St, Seattle, WA 98101</t>
  </si>
  <si>
    <t>733 Main St, Los Angeles, CA 90001</t>
  </si>
  <si>
    <t>866 Johnson St, San Francisco, CA 94016</t>
  </si>
  <si>
    <t>551 Wilson St, Portland, OR 97035</t>
  </si>
  <si>
    <t>843 4th St, San Francisco, CA 94016</t>
  </si>
  <si>
    <t>575 1st St, New York City, NY 10001</t>
  </si>
  <si>
    <t>774 4th St, Los Angeles, CA 90001</t>
  </si>
  <si>
    <t>783 Washington St, New York City, NY 10001</t>
  </si>
  <si>
    <t>7 Jefferson St, Los Angeles, CA 90001</t>
  </si>
  <si>
    <t>191 Spruce St, New York City, NY 10001</t>
  </si>
  <si>
    <t>600 13th St, Boston, MA 02215</t>
  </si>
  <si>
    <t>949 1st St, Los Angeles, CA 90001</t>
  </si>
  <si>
    <t>257 Walnut St, Los Angeles, CA 90001</t>
  </si>
  <si>
    <t>166 Forest St, Los Angeles, CA 90001</t>
  </si>
  <si>
    <t>961 Spruce St, San Francisco, CA 94016</t>
  </si>
  <si>
    <t>949 Willow St, Los Angeles, CA 90001</t>
  </si>
  <si>
    <t>101 Cedar St, Seattle, WA 98101</t>
  </si>
  <si>
    <t>527 Church St, Seattle, WA 98101</t>
  </si>
  <si>
    <t>935 Willow St, Seattle, WA 98101</t>
  </si>
  <si>
    <t>879 Dogwood St, Atlanta, GA 30301</t>
  </si>
  <si>
    <t>453 Spruce St, Los Angeles, CA 90001</t>
  </si>
  <si>
    <t>190 Spruce St, Atlanta, GA 30301</t>
  </si>
  <si>
    <t>919 8th St, New York City, NY 10001</t>
  </si>
  <si>
    <t>754 Meadow St, Portland, OR 97035</t>
  </si>
  <si>
    <t>908 Adams St, New York City, NY 10001</t>
  </si>
  <si>
    <t>516 8th St, Los Angeles, CA 90001</t>
  </si>
  <si>
    <t>375 Walnut St, Portland, OR 97035</t>
  </si>
  <si>
    <t>841 Willow St, Portland, ME 04101</t>
  </si>
  <si>
    <t>376 Church St, San Francisco, CA 94016</t>
  </si>
  <si>
    <t>937 Washington St, Seattle, WA 98101</t>
  </si>
  <si>
    <t>702 7th St, Atlanta, GA 30301</t>
  </si>
  <si>
    <t>320 West St, New York City, NY 10001</t>
  </si>
  <si>
    <t>654 Wilson St, San Francisco, CA 94016</t>
  </si>
  <si>
    <t>892 Highland St, Boston, MA 02215</t>
  </si>
  <si>
    <t>642 South St, Boston, MA 02215</t>
  </si>
  <si>
    <t>216 Lake St, Los Angeles, CA 90001</t>
  </si>
  <si>
    <t>855 Meadow St, Portland, ME 04101</t>
  </si>
  <si>
    <t>949 Forest St, Austin, TX 73301</t>
  </si>
  <si>
    <t>90 Willow St, San Francisco, CA 94016</t>
  </si>
  <si>
    <t>719 Wilson St, San Francisco, CA 94016</t>
  </si>
  <si>
    <t>351 Johnson St, San Francisco, CA 94016</t>
  </si>
  <si>
    <t>889 2nd St, Portland, OR 97035</t>
  </si>
  <si>
    <t>987 8th St, Dallas, TX 75001</t>
  </si>
  <si>
    <t>396 2nd St, Atlanta, GA 30301</t>
  </si>
  <si>
    <t>61 Pine St, Dallas, TX 75001</t>
  </si>
  <si>
    <t>555 Main St, Los Angeles, CA 90001</t>
  </si>
  <si>
    <t>75 Jefferson St, Dallas, TX 75001</t>
  </si>
  <si>
    <t>923 Johnson St, Austin, TX 73301</t>
  </si>
  <si>
    <t>276 Church St, Atlanta, GA 30301</t>
  </si>
  <si>
    <t>881 Spruce St, San Francisco, CA 94016</t>
  </si>
  <si>
    <t>823 Madison St, Atlanta, GA 30301</t>
  </si>
  <si>
    <t>483 West St, Dallas, TX 75001</t>
  </si>
  <si>
    <t>330 Forest St, San Francisco, CA 94016</t>
  </si>
  <si>
    <t>724 Forest St, New York City, NY 10001</t>
  </si>
  <si>
    <t>20 2nd St, New York City, NY 10001</t>
  </si>
  <si>
    <t>521 Park St, Boston, MA 02215</t>
  </si>
  <si>
    <t>801 13th St, Dallas, TX 75001</t>
  </si>
  <si>
    <t>801 5th St, San Francisco, CA 94016</t>
  </si>
  <si>
    <t>19 11th St, Los Angeles, CA 90001</t>
  </si>
  <si>
    <t>90 Cherry St, San Francisco, CA 94016</t>
  </si>
  <si>
    <t>210 1st St, Austin, TX 73301</t>
  </si>
  <si>
    <t>286 14th St, New York City, NY 10001</t>
  </si>
  <si>
    <t>67 Hill St, Portland, OR 97035</t>
  </si>
  <si>
    <t>855 Wilson St, Dallas, TX 75001</t>
  </si>
  <si>
    <t>276 13th St, Dallas, TX 75001</t>
  </si>
  <si>
    <t>69 Lincoln St, Seattle, WA 98101</t>
  </si>
  <si>
    <t>327 Spruce St, Portland, OR 97035</t>
  </si>
  <si>
    <t>678 Ridge St, Boston, MA 02215</t>
  </si>
  <si>
    <t>446 8th St, Los Angeles, CA 90001</t>
  </si>
  <si>
    <t>895 River St, Boston, MA 02215</t>
  </si>
  <si>
    <t>722 9th St, Boston, MA 02215</t>
  </si>
  <si>
    <t>197 Sunset St, San Francisco, CA 94016</t>
  </si>
  <si>
    <t>120 Madison St, Boston, MA 02215</t>
  </si>
  <si>
    <t>131 Lakeview St, Boston, MA 02215</t>
  </si>
  <si>
    <t>259 13th St, New York City, NY 10001</t>
  </si>
  <si>
    <t>362 Chestnut St, New York City, NY 10001</t>
  </si>
  <si>
    <t>643 West St, Portland, OR 97035</t>
  </si>
  <si>
    <t>844 Park St, Austin, TX 73301</t>
  </si>
  <si>
    <t>711 River St, New York City, NY 10001</t>
  </si>
  <si>
    <t>487 River St, Seattle, WA 98101</t>
  </si>
  <si>
    <t>409 Forest St, Austin, TX 73301</t>
  </si>
  <si>
    <t>577 Jefferson St, San Francisco, CA 94016</t>
  </si>
  <si>
    <t>270 Johnson St, Austin, TX 73301</t>
  </si>
  <si>
    <t>908 North St, Seattle, WA 98101</t>
  </si>
  <si>
    <t>904 Cherry St, Austin, TX 73301</t>
  </si>
  <si>
    <t>931 Lake St, Dallas, TX 75001</t>
  </si>
  <si>
    <t>908 13th St, Austin, TX 73301</t>
  </si>
  <si>
    <t>564 Church St, Dallas, TX 75001</t>
  </si>
  <si>
    <t>99 Elm St, Austin, TX 73301</t>
  </si>
  <si>
    <t>311 Meadow St, San Francisco, CA 94016</t>
  </si>
  <si>
    <t>44 Madison St, Portland, OR 97035</t>
  </si>
  <si>
    <t>506 13th St, Los Angeles, CA 90001</t>
  </si>
  <si>
    <t>83 9th St, Seattle, WA 98101</t>
  </si>
  <si>
    <t>373 Church St, Los Angeles, CA 90001</t>
  </si>
  <si>
    <t>647 Adams St, Seattle, WA 98101</t>
  </si>
  <si>
    <t>248 Cherry St, Austin, TX 73301</t>
  </si>
  <si>
    <t>81 1st St, Portland, OR 97035</t>
  </si>
  <si>
    <t>653 Meadow St, Portland, OR 97035</t>
  </si>
  <si>
    <t>876 Sunset St, New York City, NY 10001</t>
  </si>
  <si>
    <t>822 5th St, San Francisco, CA 94016</t>
  </si>
  <si>
    <t>164 Maple St, New York City, NY 10001</t>
  </si>
  <si>
    <t>713 North St, New York City, NY 10001</t>
  </si>
  <si>
    <t>793 Madison St, Seattle, WA 98101</t>
  </si>
  <si>
    <t>872 Jackson St, Atlanta, GA 30301</t>
  </si>
  <si>
    <t>159 14th St, New York City, NY 10001</t>
  </si>
  <si>
    <t>29 Lake St, Boston, MA 02215</t>
  </si>
  <si>
    <t>359 6th St, San Francisco, CA 94016</t>
  </si>
  <si>
    <t>79 Pine St, New York City, NY 10001</t>
  </si>
  <si>
    <t>31 River St, New York City, NY 10001</t>
  </si>
  <si>
    <t>733 9th St, Dallas, TX 75001</t>
  </si>
  <si>
    <t>304 River St, New York City, NY 10001</t>
  </si>
  <si>
    <t>354 Park St, Seattle, WA 98101</t>
  </si>
  <si>
    <t>770 Maple St, Austin, TX 73301</t>
  </si>
  <si>
    <t>877 Wilson St, Atlanta, GA 30301</t>
  </si>
  <si>
    <t>354 Chestnut St, New York City, NY 10001</t>
  </si>
  <si>
    <t>733 Lincoln St, San Francisco, CA 94016</t>
  </si>
  <si>
    <t>647 4th St, Los Angeles, CA 90001</t>
  </si>
  <si>
    <t>596 7th St, Austin, TX 73301</t>
  </si>
  <si>
    <t>936 Johnson St, Atlanta, GA 30301</t>
  </si>
  <si>
    <t>97 River St, Portland, OR 97035</t>
  </si>
  <si>
    <t>656 Ridge St, Seattle, WA 98101</t>
  </si>
  <si>
    <t>126 1st St, Seattle, WA 98101</t>
  </si>
  <si>
    <t>817 Cedar St, Los Angeles, CA 90001</t>
  </si>
  <si>
    <t>846 Jefferson St, Atlanta, GA 30301</t>
  </si>
  <si>
    <t>798 Lakeview St, New York City, NY 10001</t>
  </si>
  <si>
    <t>454 Highland St, San Francisco, CA 94016</t>
  </si>
  <si>
    <t>88 Chestnut St, Dallas, TX 75001</t>
  </si>
  <si>
    <t>471 Sunset St, Seattle, WA 98101</t>
  </si>
  <si>
    <t>485 Lake St, New York City, NY 10001</t>
  </si>
  <si>
    <t>127 Center St, San Francisco, CA 94016</t>
  </si>
  <si>
    <t>691 Willow St, San Francisco, CA 94016</t>
  </si>
  <si>
    <t>700 Meadow St, Boston, MA 02215</t>
  </si>
  <si>
    <t>768 7th St, New York City, NY 10001</t>
  </si>
  <si>
    <t>72 Johnson St, Atlanta, GA 30301</t>
  </si>
  <si>
    <t>526 Walnut St, Dallas, TX 75001</t>
  </si>
  <si>
    <t>652 Dogwood St, Los Angeles, CA 90001</t>
  </si>
  <si>
    <t>8 13th St, Dallas, TX 75001</t>
  </si>
  <si>
    <t>188 River St, Portland, ME 04101</t>
  </si>
  <si>
    <t>742 Park St, Los Angeles, CA 90001</t>
  </si>
  <si>
    <t>660 Adams St, Portland, OR 97035</t>
  </si>
  <si>
    <t>497 Highland St, New York City, NY 10001</t>
  </si>
  <si>
    <t>58 6th St, New York City, NY 10001</t>
  </si>
  <si>
    <t>542 12th St, Seattle, WA 98101</t>
  </si>
  <si>
    <t>553 Dogwood St, San Francisco, CA 94016</t>
  </si>
  <si>
    <t>432 10th St, New York City, NY 10001</t>
  </si>
  <si>
    <t>585 Maple St, Dallas, TX 75001</t>
  </si>
  <si>
    <t>822 Park St, Los Angeles, CA 90001</t>
  </si>
  <si>
    <t>225 Jefferson St, San Francisco, CA 94016</t>
  </si>
  <si>
    <t>961 10th St, Dallas, TX 75001</t>
  </si>
  <si>
    <t>62 Cedar St, San Francisco, CA 94016</t>
  </si>
  <si>
    <t>911 West St, Boston, MA 02215</t>
  </si>
  <si>
    <t>872 River St, New York City, NY 10001</t>
  </si>
  <si>
    <t>326 South St, Portland, OR 97035</t>
  </si>
  <si>
    <t>744 Lake St, Boston, MA 02215</t>
  </si>
  <si>
    <t>961 Lakeview St, Portland, ME 04101</t>
  </si>
  <si>
    <t>514 Madison St, Dallas, TX 75001</t>
  </si>
  <si>
    <t>797 11th St, Austin, TX 73301</t>
  </si>
  <si>
    <t>935 9th St, San Francisco, CA 94016</t>
  </si>
  <si>
    <t>275 Johnson St, San Francisco, CA 94016</t>
  </si>
  <si>
    <t>259 Willow St, Boston, MA 02215</t>
  </si>
  <si>
    <t>732 12th St, Los Angeles, CA 90001</t>
  </si>
  <si>
    <t>432 7th St, San Francisco, CA 94016</t>
  </si>
  <si>
    <t>321 Church St, Atlanta, GA 30301</t>
  </si>
  <si>
    <t>275 Willow St, Austin, TX 73301</t>
  </si>
  <si>
    <t>383 Center St, Los Angeles, CA 90001</t>
  </si>
  <si>
    <t>89 Center St, Dallas, TX 75001</t>
  </si>
  <si>
    <t>245 Jefferson St, Dallas, TX 75001</t>
  </si>
  <si>
    <t>463 Park St, Atlanta, GA 30301</t>
  </si>
  <si>
    <t>274 Johnson St, San Francisco, CA 94016</t>
  </si>
  <si>
    <t>14 Center St, San Francisco, CA 94016</t>
  </si>
  <si>
    <t>728 Center St, New York City, NY 10001</t>
  </si>
  <si>
    <t>507 Highland St, Portland, OR 97035</t>
  </si>
  <si>
    <t>122 13th St, Boston, MA 02215</t>
  </si>
  <si>
    <t>538 Sunset St, San Francisco, CA 94016</t>
  </si>
  <si>
    <t>551 Cherry St, Los Angeles, CA 90001</t>
  </si>
  <si>
    <t>309 4th St, Boston, MA 02215</t>
  </si>
  <si>
    <t>685 Hill St, Portland, OR 97035</t>
  </si>
  <si>
    <t>857 Center St, Los Angeles, CA 90001</t>
  </si>
  <si>
    <t>710 Walnut St, Boston, MA 02215</t>
  </si>
  <si>
    <t>586 8th St, Dallas, TX 75001</t>
  </si>
  <si>
    <t>296 5th St, San Francisco, CA 94016</t>
  </si>
  <si>
    <t>437 Lincoln St, Portland, ME 04101</t>
  </si>
  <si>
    <t>873 Cedar St, San Francisco, CA 94016</t>
  </si>
  <si>
    <t>911 Ridge St, Seattle, WA 98101</t>
  </si>
  <si>
    <t>757 Center St, Seattle, WA 98101</t>
  </si>
  <si>
    <t>564 Center St, Boston, MA 02215</t>
  </si>
  <si>
    <t>173 Park St, Seattle, WA 98101</t>
  </si>
  <si>
    <t>620 Washington St, Seattle, WA 98101</t>
  </si>
  <si>
    <t>735 Forest St, Boston, MA 02215</t>
  </si>
  <si>
    <t>388 Adams St, San Francisco, CA 94016</t>
  </si>
  <si>
    <t>85 9th St, New York City, NY 10001</t>
  </si>
  <si>
    <t>593 South St, Dallas, TX 75001</t>
  </si>
  <si>
    <t>910 Maple St, San Francisco, CA 94016</t>
  </si>
  <si>
    <t>473 14th St, Los Angeles, CA 90001</t>
  </si>
  <si>
    <t>879 Jackson St, Boston, MA 02215</t>
  </si>
  <si>
    <t>940 14th St, Portland, OR 97035</t>
  </si>
  <si>
    <t>516 Spruce St, Los Angeles, CA 90001</t>
  </si>
  <si>
    <t>407 Cherry St, Los Angeles, CA 90001</t>
  </si>
  <si>
    <t>353 Main St, New York City, NY 10001</t>
  </si>
  <si>
    <t>237 Main St, Boston, MA 02215</t>
  </si>
  <si>
    <t>712 Meadow St, Atlanta, GA 30301</t>
  </si>
  <si>
    <t>830 Washington St, Atlanta, GA 30301</t>
  </si>
  <si>
    <t>901 Hill St, San Francisco, CA 94016</t>
  </si>
  <si>
    <t>483 Chestnut St, Los Angeles, CA 90001</t>
  </si>
  <si>
    <t>150 Willow St, Dallas, TX 75001</t>
  </si>
  <si>
    <t>462 Cedar St, New York City, NY 10001</t>
  </si>
  <si>
    <t>741 5th St, Austin, TX 73301</t>
  </si>
  <si>
    <t>319 Hill St, Dallas, TX 75001</t>
  </si>
  <si>
    <t>618 7th St, Seattle, WA 98101</t>
  </si>
  <si>
    <t>842 Chestnut St, New York City, NY 10001</t>
  </si>
  <si>
    <t>345 Center St, San Francisco, CA 94016</t>
  </si>
  <si>
    <t>616 Hill St, Los Angeles, CA 90001</t>
  </si>
  <si>
    <t>330 Willow St, Portland, OR 97035</t>
  </si>
  <si>
    <t>102 Cherry St, Seattle, WA 98101</t>
  </si>
  <si>
    <t>352 Dogwood St, San Francisco, CA 94016</t>
  </si>
  <si>
    <t>862 Maple St, San Francisco, CA 94016</t>
  </si>
  <si>
    <t>330 Hill St, Seattle, WA 98101</t>
  </si>
  <si>
    <t>758 4th St, San Francisco, CA 94016</t>
  </si>
  <si>
    <t>667 8th St, Austin, TX 73301</t>
  </si>
  <si>
    <t>470 Madison St, Seattle, WA 98101</t>
  </si>
  <si>
    <t>478 Cedar St, San Francisco, CA 94016</t>
  </si>
  <si>
    <t>454 6th St, Los Angeles, CA 90001</t>
  </si>
  <si>
    <t>425 9th St, New York City, NY 10001</t>
  </si>
  <si>
    <t>558 River St, Dallas, TX 75001</t>
  </si>
  <si>
    <t>557 West St, New York City, NY 10001</t>
  </si>
  <si>
    <t>32 Ridge St, Los Angeles, CA 90001</t>
  </si>
  <si>
    <t>891 Sunset St, New York City, NY 10001</t>
  </si>
  <si>
    <t>139 Wilson St, San Francisco, CA 94016</t>
  </si>
  <si>
    <t>422 Main St, New York City, NY 10001</t>
  </si>
  <si>
    <t>779 10th St, New York City, NY 10001</t>
  </si>
  <si>
    <t>381 Meadow St, New York City, NY 10001</t>
  </si>
  <si>
    <t>83 8th St, Seattle, WA 98101</t>
  </si>
  <si>
    <t>638 Meadow St, Boston, MA 02215</t>
  </si>
  <si>
    <t>14 Elm St, San Francisco, CA 94016</t>
  </si>
  <si>
    <t>280 13th St, Atlanta, GA 30301</t>
  </si>
  <si>
    <t>63 9th St, Los Angeles, CA 90001</t>
  </si>
  <si>
    <t>605 Main St, San Francisco, CA 94016</t>
  </si>
  <si>
    <t>749 Main St, Portland, OR 97035</t>
  </si>
  <si>
    <t>494 Main St, Seattle, WA 98101</t>
  </si>
  <si>
    <t>933 Hill St, Seattle, WA 98101</t>
  </si>
  <si>
    <t>979 Forest St, Los Angeles, CA 90001</t>
  </si>
  <si>
    <t>829 Chestnut St, Seattle, WA 98101</t>
  </si>
  <si>
    <t>798 Cedar St, Portland, OR 97035</t>
  </si>
  <si>
    <t>557 Jefferson St, San Francisco, CA 94016</t>
  </si>
  <si>
    <t>786 Jackson St, Los Angeles, CA 90001</t>
  </si>
  <si>
    <t>444 Washington St, Dallas, TX 75001</t>
  </si>
  <si>
    <t>145 12th St, Portland, OR 97035</t>
  </si>
  <si>
    <t>465 Maple St, Dallas, TX 75001</t>
  </si>
  <si>
    <t>659 Cherry St, Portland, OR 97035</t>
  </si>
  <si>
    <t>945 Willow St, San Francisco, CA 94016</t>
  </si>
  <si>
    <t>164 Wilson St, Portland, ME 04101</t>
  </si>
  <si>
    <t>562 12th St, Boston, MA 02215</t>
  </si>
  <si>
    <t>343 Park St, San Francisco, CA 94016</t>
  </si>
  <si>
    <t>671 1st St, San Francisco, CA 94016</t>
  </si>
  <si>
    <t>12 South St, Los Angeles, CA 90001</t>
  </si>
  <si>
    <t>583 Hickory St, San Francisco, CA 94016</t>
  </si>
  <si>
    <t>518 2nd St, San Francisco, CA 94016</t>
  </si>
  <si>
    <t>110 Walnut St, Boston, MA 02215</t>
  </si>
  <si>
    <t>73 Maple St, San Francisco, CA 94016</t>
  </si>
  <si>
    <t>207 Chestnut St, New York City, NY 10001</t>
  </si>
  <si>
    <t>63 Main St, Dallas, TX 75001</t>
  </si>
  <si>
    <t>19 Elm St, Portland, ME 04101</t>
  </si>
  <si>
    <t>625 Wilson St, San Francisco, CA 94016</t>
  </si>
  <si>
    <t>543 Cherry St, New York City, NY 10001</t>
  </si>
  <si>
    <t>796 Chestnut St, San Francisco, CA 94016</t>
  </si>
  <si>
    <t>713 Washington St, New York City, NY 10001</t>
  </si>
  <si>
    <t>925 Lake St, Portland, OR 97035</t>
  </si>
  <si>
    <t>946 Chestnut St, Boston, MA 02215</t>
  </si>
  <si>
    <t>839 Adams St, New York City, NY 10001</t>
  </si>
  <si>
    <t>528 7th St, Dallas, TX 75001</t>
  </si>
  <si>
    <t>629 Ridge St, Boston, MA 02215</t>
  </si>
  <si>
    <t>182 North St, Los Angeles, CA 90001</t>
  </si>
  <si>
    <t>459 8th St, Dallas, TX 75001</t>
  </si>
  <si>
    <t>376 Cherry St, Los Angeles, CA 90001</t>
  </si>
  <si>
    <t>877 South St, Austin, TX 73301</t>
  </si>
  <si>
    <t>947 10th St, New York City, NY 10001</t>
  </si>
  <si>
    <t>152 Park St, Austin, TX 73301</t>
  </si>
  <si>
    <t>221 6th St, Dallas, TX 75001</t>
  </si>
  <si>
    <t>590 Elm St, San Francisco, CA 94016</t>
  </si>
  <si>
    <t>314 Walnut St, Boston, MA 02215</t>
  </si>
  <si>
    <t>297 West St, Boston, MA 02215</t>
  </si>
  <si>
    <t>372 5th St, Boston, MA 02215</t>
  </si>
  <si>
    <t>251 Meadow St, Atlanta, GA 30301</t>
  </si>
  <si>
    <t>780 7th St, New York City, NY 10001</t>
  </si>
  <si>
    <t>533 Wilson St, Seattle, WA 98101</t>
  </si>
  <si>
    <t>153 2nd St, Portland, OR 97035</t>
  </si>
  <si>
    <t>814 8th St, San Francisco, CA 94016</t>
  </si>
  <si>
    <t>401 14th St, Boston, MA 02215</t>
  </si>
  <si>
    <t>193 South St, New York City, NY 10001</t>
  </si>
  <si>
    <t>925 Walnut St, Dallas, TX 75001</t>
  </si>
  <si>
    <t>876 Adams St, San Francisco, CA 94016</t>
  </si>
  <si>
    <t>948 13th St, Boston, MA 02215</t>
  </si>
  <si>
    <t>799 11th St, San Francisco, CA 94016</t>
  </si>
  <si>
    <t>103 Jackson St, New York City, NY 10001</t>
  </si>
  <si>
    <t>361 Park St, Boston, MA 02215</t>
  </si>
  <si>
    <t>41 9th St, New York City, NY 10001</t>
  </si>
  <si>
    <t>896 Park St, Los Angeles, CA 90001</t>
  </si>
  <si>
    <t>771 8th St, Dallas, TX 75001</t>
  </si>
  <si>
    <t>840 8th St, Boston, MA 02215</t>
  </si>
  <si>
    <t>591 Church St, Austin, TX 73301</t>
  </si>
  <si>
    <t>398 Jefferson St, Atlanta, GA 30301</t>
  </si>
  <si>
    <t>616 Walnut St, San Francisco, CA 94016</t>
  </si>
  <si>
    <t>420 7th St, Boston, MA 02215</t>
  </si>
  <si>
    <t>511 8th St, San Francisco, CA 94016</t>
  </si>
  <si>
    <t>729 Wilson St, San Francisco, CA 94016</t>
  </si>
  <si>
    <t>219 Lincoln St, New York City, NY 10001</t>
  </si>
  <si>
    <t>289 Jackson St, San Francisco, CA 94016</t>
  </si>
  <si>
    <t>208 5th St, Boston, MA 02215</t>
  </si>
  <si>
    <t>570 6th St, Boston, MA 02215</t>
  </si>
  <si>
    <t>365 Lakeview St, San Francisco, CA 94016</t>
  </si>
  <si>
    <t>246 1st St, New York City, NY 10001</t>
  </si>
  <si>
    <t>838 Hill St, New York City, NY 10001</t>
  </si>
  <si>
    <t>837 Washington St, Los Angeles, CA 90001</t>
  </si>
  <si>
    <t>524 Center St, Los Angeles, CA 90001</t>
  </si>
  <si>
    <t>266 Forest St, Portland, OR 97035</t>
  </si>
  <si>
    <t>692 Walnut St, San Francisco, CA 94016</t>
  </si>
  <si>
    <t>247 Johnson St, San Francisco, CA 94016</t>
  </si>
  <si>
    <t>593 8th St, Dallas, TX 75001</t>
  </si>
  <si>
    <t>812 Sunset St, Boston, MA 02215</t>
  </si>
  <si>
    <t>732 Forest St, San Francisco, CA 94016</t>
  </si>
  <si>
    <t>25 Ridge St, Boston, MA 02215</t>
  </si>
  <si>
    <t>924 Washington St, Los Angeles, CA 90001</t>
  </si>
  <si>
    <t>351 12th St, Dallas, TX 75001</t>
  </si>
  <si>
    <t>510 2nd St, Boston, MA 02215</t>
  </si>
  <si>
    <t>740 Church St, Atlanta, GA 30301</t>
  </si>
  <si>
    <t>621 Hill St, Austin, TX 73301</t>
  </si>
  <si>
    <t>296 Elm St, New York City, NY 10001</t>
  </si>
  <si>
    <t>323 Pine St, Boston, MA 02215</t>
  </si>
  <si>
    <t>508 Lincoln St, San Francisco, CA 94016</t>
  </si>
  <si>
    <t>376 Main St, San Francisco, CA 94016</t>
  </si>
  <si>
    <t>830 Lincoln St, Portland, OR 97035</t>
  </si>
  <si>
    <t>458 Madison St, Los Angeles, CA 90001</t>
  </si>
  <si>
    <t>560 12th St, San Francisco, CA 94016</t>
  </si>
  <si>
    <t>600 South St, Portland, OR 97035</t>
  </si>
  <si>
    <t>544 Adams St, Seattle, WA 98101</t>
  </si>
  <si>
    <t>994 Hill St, San Francisco, CA 94016</t>
  </si>
  <si>
    <t>154 Cherry St, San Francisco, CA 94016</t>
  </si>
  <si>
    <t>139 Cherry St, San Francisco, CA 94016</t>
  </si>
  <si>
    <t>812 Wilson St, New York City, NY 10001</t>
  </si>
  <si>
    <t>644 River St, New York City, NY 10001</t>
  </si>
  <si>
    <t>36 Hickory St, Los Angeles, CA 90001</t>
  </si>
  <si>
    <t>183 Jefferson St, Dallas, TX 75001</t>
  </si>
  <si>
    <t>53 River St, San Francisco, CA 94016</t>
  </si>
  <si>
    <t>432 Main St, Austin, TX 73301</t>
  </si>
  <si>
    <t>105 Maple St, Dallas, TX 75001</t>
  </si>
  <si>
    <t>107 West St, Austin, TX 73301</t>
  </si>
  <si>
    <t>320 South St, Atlanta, GA 30301</t>
  </si>
  <si>
    <t>172 Spruce St, New York City, NY 10001</t>
  </si>
  <si>
    <t>561 Wilson St, Seattle, WA 98101</t>
  </si>
  <si>
    <t>934 West St, Los Angeles, CA 90001</t>
  </si>
  <si>
    <t>214 Main St, New York City, NY 10001</t>
  </si>
  <si>
    <t>204 Washington St, San Francisco, CA 94016</t>
  </si>
  <si>
    <t>586 Lakeview St, Boston, MA 02215</t>
  </si>
  <si>
    <t>483 River St, Atlanta, GA 30301</t>
  </si>
  <si>
    <t>376 8th St, Atlanta, GA 30301</t>
  </si>
  <si>
    <t>826 Cherry St, New York City, NY 10001</t>
  </si>
  <si>
    <t>239 Chestnut St, Los Angeles, CA 90001</t>
  </si>
  <si>
    <t>185 Chestnut St, Boston, MA 02215</t>
  </si>
  <si>
    <t>900 Wilson St, San Francisco, CA 94016</t>
  </si>
  <si>
    <t>850 Madison St, San Francisco, CA 94016</t>
  </si>
  <si>
    <t>736 West St, New York City, NY 10001</t>
  </si>
  <si>
    <t>972 Lakeview St, Portland, OR 97035</t>
  </si>
  <si>
    <t>797 14th St, Boston, MA 02215</t>
  </si>
  <si>
    <t>920 Ridge St, San Francisco, CA 94016</t>
  </si>
  <si>
    <t>83 West St, San Francisco, CA 94016</t>
  </si>
  <si>
    <t>554 Adams St, San Francisco, CA 94016</t>
  </si>
  <si>
    <t>578 Church St, Los Angeles, CA 90001</t>
  </si>
  <si>
    <t>408 Spruce St, New York City, NY 10001</t>
  </si>
  <si>
    <t>336 Meadow St, Los Angeles, CA 90001</t>
  </si>
  <si>
    <t>391 Wilson St, Austin, TX 73301</t>
  </si>
  <si>
    <t>848 Hickory St, New York City, NY 10001</t>
  </si>
  <si>
    <t>557 7th St, Seattle, WA 98101</t>
  </si>
  <si>
    <t>193 10th St, Los Angeles, CA 90001</t>
  </si>
  <si>
    <t>136 River St, Portland, OR 97035</t>
  </si>
  <si>
    <t>37 Lincoln St, Seattle, WA 98101</t>
  </si>
  <si>
    <t>294 Lakeview St, Dallas, TX 75001</t>
  </si>
  <si>
    <t>759 11th St, San Francisco, CA 94016</t>
  </si>
  <si>
    <t>188 Wilson St, New York City, NY 10001</t>
  </si>
  <si>
    <t>579 North St, Portland, OR 97035</t>
  </si>
  <si>
    <t>268 Main St, New York City, NY 10001</t>
  </si>
  <si>
    <t>327 Hill St, Austin, TX 73301</t>
  </si>
  <si>
    <t>159 West St, Boston, MA 02215</t>
  </si>
  <si>
    <t>100 Jackson St, Seattle, WA 98101</t>
  </si>
  <si>
    <t>207 Chestnut St, San Francisco, CA 94016</t>
  </si>
  <si>
    <t>637 Hill St, Austin, TX 73301</t>
  </si>
  <si>
    <t>714 Jefferson St, Los Angeles, CA 90001</t>
  </si>
  <si>
    <t>927 11th St, Boston, MA 02215</t>
  </si>
  <si>
    <t>763 Wilson St, Los Angeles, CA 90001</t>
  </si>
  <si>
    <t>623 Meadow St, Dallas, TX 75001</t>
  </si>
  <si>
    <t>968 Jefferson St, Dallas, TX 75001</t>
  </si>
  <si>
    <t>128 Wilson St, Portland, OR 97035</t>
  </si>
  <si>
    <t>298 Hickory St, Los Angeles, CA 90001</t>
  </si>
  <si>
    <t>662 10th St, Dallas, TX 75001</t>
  </si>
  <si>
    <t>519 Washington St, San Francisco, CA 94016</t>
  </si>
  <si>
    <t>120 12th St, San Francisco, CA 94016</t>
  </si>
  <si>
    <t>969 Center St, Los Angeles, CA 90001</t>
  </si>
  <si>
    <t>594 Hickory St, Boston, MA 02215</t>
  </si>
  <si>
    <t>963 Church St, San Francisco, CA 94016</t>
  </si>
  <si>
    <t>36 Cherry St, New York City, NY 10001</t>
  </si>
  <si>
    <t>303 Jackson St, San Francisco, CA 94016</t>
  </si>
  <si>
    <t>553 10th St, New York City, NY 10001</t>
  </si>
  <si>
    <t>504 Park St, Austin, TX 73301</t>
  </si>
  <si>
    <t>525 Jefferson St, New York City, NY 10001</t>
  </si>
  <si>
    <t>541 Church St, San Francisco, CA 94016</t>
  </si>
  <si>
    <t>148 Highland St, New York City, NY 10001</t>
  </si>
  <si>
    <t>747 10th St, Los Angeles, CA 90001</t>
  </si>
  <si>
    <t>270 7th St, New York City, NY 10001</t>
  </si>
  <si>
    <t>159 South St, Portland, OR 97035</t>
  </si>
  <si>
    <t>106 12th St, San Francisco, CA 94016</t>
  </si>
  <si>
    <t>46 West St, Atlanta, GA 30301</t>
  </si>
  <si>
    <t>110 Washington St, Atlanta, GA 30301</t>
  </si>
  <si>
    <t>923 Park St, Los Angeles, CA 90001</t>
  </si>
  <si>
    <t>815 Jackson St, Portland, OR 97035</t>
  </si>
  <si>
    <t>499 8th St, Seattle, WA 98101</t>
  </si>
  <si>
    <t>104 Pine St, Atlanta, GA 30301</t>
  </si>
  <si>
    <t>801 1st St, San Francisco, CA 94016</t>
  </si>
  <si>
    <t>549 Wilson St, Austin, TX 73301</t>
  </si>
  <si>
    <t>165 Maple St, San Francisco, CA 94016</t>
  </si>
  <si>
    <t>856 Sunset St, Boston, MA 02215</t>
  </si>
  <si>
    <t>269 Lake St, Seattle, WA 98101</t>
  </si>
  <si>
    <t>88 Maple St, Los Angeles, CA 90001</t>
  </si>
  <si>
    <t>715 South St, San Francisco, CA 94016</t>
  </si>
  <si>
    <t>452 Chestnut St, Seattle, WA 98101</t>
  </si>
  <si>
    <t>201 Dogwood St, New York City, NY 10001</t>
  </si>
  <si>
    <t>332 Church St, Atlanta, GA 30301</t>
  </si>
  <si>
    <t>851 4th St, New York City, NY 10001</t>
  </si>
  <si>
    <t>204 8th St, San Francisco, CA 94016</t>
  </si>
  <si>
    <t>882 Sunset St, New York City, NY 10001</t>
  </si>
  <si>
    <t>264 Cherry St, Los Angeles, CA 90001</t>
  </si>
  <si>
    <t>704 7th St, Seattle, WA 98101</t>
  </si>
  <si>
    <t>144 North St, New York City, NY 10001</t>
  </si>
  <si>
    <t>477 11th St, Los Angeles, CA 90001</t>
  </si>
  <si>
    <t>45 Highland St, Seattle, WA 98101</t>
  </si>
  <si>
    <t>735 2nd St, Boston, MA 02215</t>
  </si>
  <si>
    <t>154 9th St, Boston, MA 02215</t>
  </si>
  <si>
    <t>194 Jefferson St, Austin, TX 73301</t>
  </si>
  <si>
    <t>636 Main St, San Francisco, CA 94016</t>
  </si>
  <si>
    <t>591 Pine St, Austin, TX 73301</t>
  </si>
  <si>
    <t>660 7th St, Los Angeles, CA 90001</t>
  </si>
  <si>
    <t>904 Meadow St, Austin, TX 73301</t>
  </si>
  <si>
    <t>275 10th St, San Francisco, CA 94016</t>
  </si>
  <si>
    <t>693 11th St, New York City, NY 10001</t>
  </si>
  <si>
    <t>501 Cedar St, Boston, MA 02215</t>
  </si>
  <si>
    <t>275 Cedar St, New York City, NY 10001</t>
  </si>
  <si>
    <t>628 Spruce St, Los Angeles, CA 90001</t>
  </si>
  <si>
    <t>34 Cherry St, San Francisco, CA 94016</t>
  </si>
  <si>
    <t>634 Wilson St, Los Angeles, CA 90001</t>
  </si>
  <si>
    <t>926 7th St, Seattle, WA 98101</t>
  </si>
  <si>
    <t>247 River St, Atlanta, GA 30301</t>
  </si>
  <si>
    <t>72 Meadow St, Atlanta, GA 30301</t>
  </si>
  <si>
    <t>349 Walnut St, Boston, MA 02215</t>
  </si>
  <si>
    <t>629 4th St, Los Angeles, CA 90001</t>
  </si>
  <si>
    <t>469 Willow St, Dallas, TX 75001</t>
  </si>
  <si>
    <t>496 2nd St, New York City, NY 10001</t>
  </si>
  <si>
    <t>732 Hickory St, San Francisco, CA 94016</t>
  </si>
  <si>
    <t>574 7th St, Atlanta, GA 30301</t>
  </si>
  <si>
    <t>491 12th St, San Francisco, CA 94016</t>
  </si>
  <si>
    <t>47 Hill St, Seattle, WA 98101</t>
  </si>
  <si>
    <t>355 North St, Los Angeles, CA 90001</t>
  </si>
  <si>
    <t>128 Jefferson St, New York City, NY 10001</t>
  </si>
  <si>
    <t>140 Washington St, Atlanta, GA 30301</t>
  </si>
  <si>
    <t>517 Highland St, Los Angeles, CA 90001</t>
  </si>
  <si>
    <t>802 Cherry St, New York City, NY 10001</t>
  </si>
  <si>
    <t>940 Park St, Boston, MA 02215</t>
  </si>
  <si>
    <t>120 Hill St, Boston, MA 02215</t>
  </si>
  <si>
    <t>124 Dogwood St, San Francisco, CA 94016</t>
  </si>
  <si>
    <t>640 River St, New York City, NY 10001</t>
  </si>
  <si>
    <t>205 5th St, New York City, NY 10001</t>
  </si>
  <si>
    <t>844 Pine St, Portland, OR 97035</t>
  </si>
  <si>
    <t>830 Highland St, San Francisco, CA 94016</t>
  </si>
  <si>
    <t>855 Center St, Los Angeles, CA 90001</t>
  </si>
  <si>
    <t>371 Main St, Portland, ME 04101</t>
  </si>
  <si>
    <t>293 Dogwood St, Atlanta, GA 30301</t>
  </si>
  <si>
    <t>554 Forest St, Los Angeles, CA 90001</t>
  </si>
  <si>
    <t>60 Cherry St, New York City, NY 10001</t>
  </si>
  <si>
    <t>236 10th St, Boston, MA 02215</t>
  </si>
  <si>
    <t>996 Lincoln St, Austin, TX 73301</t>
  </si>
  <si>
    <t>794 Meadow St, Los Angeles, CA 90001</t>
  </si>
  <si>
    <t>12 Forest St, Seattle, WA 98101</t>
  </si>
  <si>
    <t>60 Lakeview St, Dallas, TX 75001</t>
  </si>
  <si>
    <t>211 Chestnut St, San Francisco, CA 94016</t>
  </si>
  <si>
    <t>826 Adams St, New York City, NY 10001</t>
  </si>
  <si>
    <t>653 Chestnut St, New York City, NY 10001</t>
  </si>
  <si>
    <t>523 Lincoln St, San Francisco, CA 94016</t>
  </si>
  <si>
    <t>200 Sunset St, Seattle, WA 98101</t>
  </si>
  <si>
    <t>599 Jackson St, Los Angeles, CA 90001</t>
  </si>
  <si>
    <t>524 11th St, Boston, MA 02215</t>
  </si>
  <si>
    <t>301 Spruce St, Boston, MA 02215</t>
  </si>
  <si>
    <t>66 8th St, New York City, NY 10001</t>
  </si>
  <si>
    <t>393 Maple St, Los Angeles, CA 90001</t>
  </si>
  <si>
    <t>277 Sunset St, Los Angeles, CA 90001</t>
  </si>
  <si>
    <t>328 South St, Boston, MA 02215</t>
  </si>
  <si>
    <t>117 Lakeview St, San Francisco, CA 94016</t>
  </si>
  <si>
    <t>637 5th St, Dallas, TX 75001</t>
  </si>
  <si>
    <t>891 Jackson St, Dallas, TX 75001</t>
  </si>
  <si>
    <t>403 Willow St, Seattle, WA 98101</t>
  </si>
  <si>
    <t>946 Walnut St, Los Angeles, CA 90001</t>
  </si>
  <si>
    <t>886 Johnson St, Los Angeles, CA 90001</t>
  </si>
  <si>
    <t>149 Washington St, Boston, MA 02215</t>
  </si>
  <si>
    <t>619 South St, Dallas, TX 75001</t>
  </si>
  <si>
    <t>260 Lake St, San Francisco, CA 94016</t>
  </si>
  <si>
    <t>471 Lake St, Los Angeles, CA 90001</t>
  </si>
  <si>
    <t>5 Adams St, Dallas, TX 75001</t>
  </si>
  <si>
    <t>411 South St, Atlanta, GA 30301</t>
  </si>
  <si>
    <t>144 4th St, New York City, NY 10001</t>
  </si>
  <si>
    <t>563 Church St, Los Angeles, CA 90001</t>
  </si>
  <si>
    <t>218 Washington St, Atlanta, GA 30301</t>
  </si>
  <si>
    <t>629 South St, San Francisco, CA 94016</t>
  </si>
  <si>
    <t>133 Highland St, Seattle, WA 98101</t>
  </si>
  <si>
    <t>737 Washington St, Boston, MA 02215</t>
  </si>
  <si>
    <t>611 Wilson St, Seattle, WA 98101</t>
  </si>
  <si>
    <t>387 Madison St, San Francisco, CA 94016</t>
  </si>
  <si>
    <t>122 13th St, Austin, TX 73301</t>
  </si>
  <si>
    <t>960 Maple St, Boston, MA 02215</t>
  </si>
  <si>
    <t>326 Johnson St, Los Angeles, CA 90001</t>
  </si>
  <si>
    <t>214 Church St, Boston, MA 02215</t>
  </si>
  <si>
    <t>274 Cedar St, Boston, MA 02215</t>
  </si>
  <si>
    <t>884 11th St, New York City, NY 10001</t>
  </si>
  <si>
    <t>979 Madison St, Dallas, TX 75001</t>
  </si>
  <si>
    <t>227 Hickory St, New York City, NY 10001</t>
  </si>
  <si>
    <t>613 Park St, New York City, NY 10001</t>
  </si>
  <si>
    <t>259 South St, San Francisco, CA 94016</t>
  </si>
  <si>
    <t>602 River St, Boston, MA 02215</t>
  </si>
  <si>
    <t>997 Walnut St, New York City, NY 10001</t>
  </si>
  <si>
    <t>10 Hill St, Atlanta, GA 30301</t>
  </si>
  <si>
    <t>71 Maple St, Dallas, TX 75001</t>
  </si>
  <si>
    <t>623 West St, Austin, TX 73301</t>
  </si>
  <si>
    <t>136 Center St, Atlanta, GA 30301</t>
  </si>
  <si>
    <t>315 2nd St, San Francisco, CA 94016</t>
  </si>
  <si>
    <t>141 West St, San Francisco, CA 94016</t>
  </si>
  <si>
    <t>102 6th St, New York City, NY 10001</t>
  </si>
  <si>
    <t>186 Washington St, Los Angeles, CA 90001</t>
  </si>
  <si>
    <t>967 6th St, Atlanta, GA 30301</t>
  </si>
  <si>
    <t>796 Madison St, Boston, MA 02215</t>
  </si>
  <si>
    <t>751 North St, Atlanta, GA 30301</t>
  </si>
  <si>
    <t>430 Jefferson St, Dallas, TX 75001</t>
  </si>
  <si>
    <t>600 Chestnut St, San Francisco, CA 94016</t>
  </si>
  <si>
    <t>764 Hill St, San Francisco, CA 94016</t>
  </si>
  <si>
    <t>432 Jackson St, Boston, MA 02215</t>
  </si>
  <si>
    <t>230 West St, Boston, MA 02215</t>
  </si>
  <si>
    <t>41 Spruce St, Los Angeles, CA 90001</t>
  </si>
  <si>
    <t>851 Spruce St, Los Angeles, CA 90001</t>
  </si>
  <si>
    <t>772 5th St, Boston, MA 02215</t>
  </si>
  <si>
    <t>300 1st St, New York City, NY 10001</t>
  </si>
  <si>
    <t>541 1st St, San Francisco, CA 94016</t>
  </si>
  <si>
    <t>47 12th St, San Francisco, CA 94016</t>
  </si>
  <si>
    <t>511 Church St, Seattle, WA 98101</t>
  </si>
  <si>
    <t>463 Lincoln St, New York City, NY 10001</t>
  </si>
  <si>
    <t>377 Johnson St, New York City, NY 10001</t>
  </si>
  <si>
    <t>583 Madison St, Boston, MA 02215</t>
  </si>
  <si>
    <t>832 Pine St, Atlanta, GA 30301</t>
  </si>
  <si>
    <t>707 Lakeview St, Dallas, TX 75001</t>
  </si>
  <si>
    <t>305 Elm St, Atlanta, GA 30301</t>
  </si>
  <si>
    <t>130 Sunset St, San Francisco, CA 94016</t>
  </si>
  <si>
    <t>607 9th St, New York City, NY 10001</t>
  </si>
  <si>
    <t>630 Main St, Los Angeles, CA 90001</t>
  </si>
  <si>
    <t>579 2nd St, Portland, OR 97035</t>
  </si>
  <si>
    <t>162 Park St, Atlanta, GA 30301</t>
  </si>
  <si>
    <t>107 Lincoln St, San Francisco, CA 94016</t>
  </si>
  <si>
    <t>304 Sunset St, Boston, MA 02215</t>
  </si>
  <si>
    <t>104 River St, Boston, MA 02215</t>
  </si>
  <si>
    <t>175 4th St, New York City, NY 10001</t>
  </si>
  <si>
    <t>190 Cherry St, Boston, MA 02215</t>
  </si>
  <si>
    <t>86 Elm St, Seattle, WA 98101</t>
  </si>
  <si>
    <t>683 13th St, San Francisco, CA 94016</t>
  </si>
  <si>
    <t>225 Forest St, Portland, OR 97035</t>
  </si>
  <si>
    <t>752 Maple St, Atlanta, GA 30301</t>
  </si>
  <si>
    <t>87 Highland St, Seattle, WA 98101</t>
  </si>
  <si>
    <t>909 Chestnut St, San Francisco, CA 94016</t>
  </si>
  <si>
    <t>525 Lincoln St, Atlanta, GA 30301</t>
  </si>
  <si>
    <t>965 Jefferson St, Seattle, WA 98101</t>
  </si>
  <si>
    <t>592 River St, New York City, NY 10001</t>
  </si>
  <si>
    <t>712 Jefferson St, Portland, ME 04101</t>
  </si>
  <si>
    <t>900 Madison St, Boston, MA 02215</t>
  </si>
  <si>
    <t>960 Church St, Seattle, WA 98101</t>
  </si>
  <si>
    <t>728 14th St, Atlanta, GA 30301</t>
  </si>
  <si>
    <t>193 Wilson St, San Francisco, CA 94016</t>
  </si>
  <si>
    <t>149 Johnson St, New York City, NY 10001</t>
  </si>
  <si>
    <t>447 Church St, Portland, OR 97035</t>
  </si>
  <si>
    <t>322 Maple St, Austin, TX 73301</t>
  </si>
  <si>
    <t>350 Elm St, Los Angeles, CA 90001</t>
  </si>
  <si>
    <t>124 8th St, Los Angeles, CA 90001</t>
  </si>
  <si>
    <t>445 7th St, Austin, TX 73301</t>
  </si>
  <si>
    <t>337 6th St, Dallas, TX 75001</t>
  </si>
  <si>
    <t>345 Church St, Los Angeles, CA 90001</t>
  </si>
  <si>
    <t>304 5th St, Atlanta, GA 30301</t>
  </si>
  <si>
    <t>325 Chestnut St, Seattle, WA 98101</t>
  </si>
  <si>
    <t>31 Lake St, Los Angeles, CA 90001</t>
  </si>
  <si>
    <t>596 10th St, New York City, NY 10001</t>
  </si>
  <si>
    <t>938 North St, Los Angeles, CA 90001</t>
  </si>
  <si>
    <t>222 River St, Portland, OR 97035</t>
  </si>
  <si>
    <t>219 Dogwood St, San Francisco, CA 94016</t>
  </si>
  <si>
    <t>372 Wilson St, New York City, NY 10001</t>
  </si>
  <si>
    <t>938 9th St, San Francisco, CA 94016</t>
  </si>
  <si>
    <t>742 Maple St, New York City, NY 10001</t>
  </si>
  <si>
    <t>182 Hickory St, New York City, NY 10001</t>
  </si>
  <si>
    <t>198 12th St, San Francisco, CA 94016</t>
  </si>
  <si>
    <t>599 Jefferson St, New York City, NY 10001</t>
  </si>
  <si>
    <t>279 Jefferson St, Los Angeles, CA 90001</t>
  </si>
  <si>
    <t>542 1st St, Atlanta, GA 30301</t>
  </si>
  <si>
    <t>559 Dogwood St, Austin, TX 73301</t>
  </si>
  <si>
    <t>164 North St, Los Angeles, CA 90001</t>
  </si>
  <si>
    <t>954 Sunset St, Dallas, TX 75001</t>
  </si>
  <si>
    <t>284 Maple St, San Francisco, CA 94016</t>
  </si>
  <si>
    <t>151 9th St, Seattle, WA 98101</t>
  </si>
  <si>
    <t>361 2nd St, San Francisco, CA 94016</t>
  </si>
  <si>
    <t>216 Spruce St, Atlanta, GA 30301</t>
  </si>
  <si>
    <t>871 South St, Boston, MA 02215</t>
  </si>
  <si>
    <t>671 9th St, Atlanta, GA 30301</t>
  </si>
  <si>
    <t>958 Hill St, San Francisco, CA 94016</t>
  </si>
  <si>
    <t>373 5th St, Los Angeles, CA 90001</t>
  </si>
  <si>
    <t>273 6th St, San Francisco, CA 94016</t>
  </si>
  <si>
    <t>230 Main St, Los Angeles, CA 90001</t>
  </si>
  <si>
    <t>53 Hill St, New York City, NY 10001</t>
  </si>
  <si>
    <t>19 Park St, Seattle, WA 98101</t>
  </si>
  <si>
    <t>3 12th St, San Francisco, CA 94016</t>
  </si>
  <si>
    <t>542 13th St, Los Angeles, CA 90001</t>
  </si>
  <si>
    <t>784 Ridge St, San Francisco, CA 94016</t>
  </si>
  <si>
    <t>880 5th St, Atlanta, GA 30301</t>
  </si>
  <si>
    <t>874 12th St, San Francisco, CA 94016</t>
  </si>
  <si>
    <t>708 Church St, Atlanta, GA 30301</t>
  </si>
  <si>
    <t>383 Dogwood St, Atlanta, GA 30301</t>
  </si>
  <si>
    <t>694 Center St, Los Angeles, CA 90001</t>
  </si>
  <si>
    <t>265 North St, New York City, NY 10001</t>
  </si>
  <si>
    <t>103 Walnut St, Los Angeles, CA 90001</t>
  </si>
  <si>
    <t>17 Walnut St, Portland, OR 97035</t>
  </si>
  <si>
    <t>566 2nd St, Los Angeles, CA 90001</t>
  </si>
  <si>
    <t>289 Spruce St, Dallas, TX 75001</t>
  </si>
  <si>
    <t>627 West St, Boston, MA 02215</t>
  </si>
  <si>
    <t>373 12th St, Boston, MA 02215</t>
  </si>
  <si>
    <t>635 Washington St, New York City, NY 10001</t>
  </si>
  <si>
    <t>273 Center St, Dallas, TX 75001</t>
  </si>
  <si>
    <t>703 4th St, Los Angeles, CA 90001</t>
  </si>
  <si>
    <t>721 Walnut St, Los Angeles, CA 90001</t>
  </si>
  <si>
    <t>271 North St, Seattle, WA 98101</t>
  </si>
  <si>
    <t>262 Johnson St, Boston, MA 02215</t>
  </si>
  <si>
    <t>836 Hill St, San Francisco, CA 94016</t>
  </si>
  <si>
    <t>312 Chestnut St, San Francisco, CA 94016</t>
  </si>
  <si>
    <t>674 7th St, Seattle, WA 98101</t>
  </si>
  <si>
    <t>842 Ridge St, Boston, MA 02215</t>
  </si>
  <si>
    <t>125 Lake St, Atlanta, GA 30301</t>
  </si>
  <si>
    <t>710 12th St, Boston, MA 02215</t>
  </si>
  <si>
    <t>812 5th St, New York City, NY 10001</t>
  </si>
  <si>
    <t>958 10th St, New York City, NY 10001</t>
  </si>
  <si>
    <t>512 12th St, Los Angeles, CA 90001</t>
  </si>
  <si>
    <t>573 Forest St, Austin, TX 73301</t>
  </si>
  <si>
    <t>795 Meadow St, Atlanta, GA 30301</t>
  </si>
  <si>
    <t>282 1st St, Seattle, WA 98101</t>
  </si>
  <si>
    <t>791 Park St, Los Angeles, CA 90001</t>
  </si>
  <si>
    <t>894 Lakeview St, Boston, MA 02215</t>
  </si>
  <si>
    <t>465 Lakeview St, Atlanta, GA 30301</t>
  </si>
  <si>
    <t>357 7th St, San Francisco, CA 94016</t>
  </si>
  <si>
    <t>206 14th St, San Francisco, CA 94016</t>
  </si>
  <si>
    <t>469 Highland St, New York City, NY 10001</t>
  </si>
  <si>
    <t>699 Hickory St, Boston, MA 02215</t>
  </si>
  <si>
    <t>708 Spruce St, Seattle, WA 98101</t>
  </si>
  <si>
    <t>113 8th St, San Francisco, CA 94016</t>
  </si>
  <si>
    <t>462 8th St, Dallas, TX 75001</t>
  </si>
  <si>
    <t>791 2nd St, Los Angeles, CA 90001</t>
  </si>
  <si>
    <t>567 12th St, San Francisco, CA 94016</t>
  </si>
  <si>
    <t>944 River St, San Francisco, CA 94016</t>
  </si>
  <si>
    <t>661 6th St, Seattle, WA 98101</t>
  </si>
  <si>
    <t>35 11th St, Boston, MA 02215</t>
  </si>
  <si>
    <t>260 Willow St, Seattle, WA 98101</t>
  </si>
  <si>
    <t>419 Washington St, Dallas, TX 75001</t>
  </si>
  <si>
    <t>651 Hill St, Atlanta, GA 30301</t>
  </si>
  <si>
    <t>627 Highland St, Austin, TX 73301</t>
  </si>
  <si>
    <t>437 Elm St, Atlanta, GA 30301</t>
  </si>
  <si>
    <t>819 Willow St, New York City, NY 10001</t>
  </si>
  <si>
    <t>411 Wilson St, Atlanta, GA 30301</t>
  </si>
  <si>
    <t>658 Ridge St, Austin, TX 73301</t>
  </si>
  <si>
    <t>625 Cedar St, New York City, NY 10001</t>
  </si>
  <si>
    <t>419 12th St, San Francisco, CA 94016</t>
  </si>
  <si>
    <t>563 North St, Seattle, WA 98101</t>
  </si>
  <si>
    <t>747 Cherry St, Boston, MA 02215</t>
  </si>
  <si>
    <t>661 Madison St, New York City, NY 10001</t>
  </si>
  <si>
    <t>11 12th St, San Francisco, CA 94016</t>
  </si>
  <si>
    <t>109 Washington St, Boston, MA 02215</t>
  </si>
  <si>
    <t>482 Lakeview St, Atlanta, GA 30301</t>
  </si>
  <si>
    <t>840 10th St, San Francisco, CA 94016</t>
  </si>
  <si>
    <t>533 Elm St, Seattle, WA 98101</t>
  </si>
  <si>
    <t>950 5th St, Los Angeles, CA 90001</t>
  </si>
  <si>
    <t>13 Ridge St, Portland, OR 97035</t>
  </si>
  <si>
    <t>467 4th St, Boston, MA 02215</t>
  </si>
  <si>
    <t>273 Ridge St, Los Angeles, CA 90001</t>
  </si>
  <si>
    <t>565 Lakeview St, Dallas, TX 75001</t>
  </si>
  <si>
    <t>680 13th St, San Francisco, CA 94016</t>
  </si>
  <si>
    <t>45 Dogwood St, Seattle, WA 98101</t>
  </si>
  <si>
    <t>52 Highland St, San Francisco, CA 94016</t>
  </si>
  <si>
    <t>735 Sunset St, Boston, MA 02215</t>
  </si>
  <si>
    <t>350 Hickory St, New York City, NY 10001</t>
  </si>
  <si>
    <t>903 6th St, Portland, OR 97035</t>
  </si>
  <si>
    <t>752 Spruce St, Los Angeles, CA 90001</t>
  </si>
  <si>
    <t>818 7th St, San Francisco, CA 94016</t>
  </si>
  <si>
    <t>805 Church St, Dallas, TX 75001</t>
  </si>
  <si>
    <t>771 7th St, New York City, NY 10001</t>
  </si>
  <si>
    <t>695 Chestnut St, Los Angeles, CA 90001</t>
  </si>
  <si>
    <t>628 Center St, San Francisco, CA 94016</t>
  </si>
  <si>
    <t>714 Lake St, Portland, OR 97035</t>
  </si>
  <si>
    <t>767 Adams St, Portland, OR 97035</t>
  </si>
  <si>
    <t>156 Willow St, San Francisco, CA 94016</t>
  </si>
  <si>
    <t>155 10th St, Boston, MA 02215</t>
  </si>
  <si>
    <t>164 Pine St, Portland, OR 97035</t>
  </si>
  <si>
    <t>317 River St, Los Angeles, CA 90001</t>
  </si>
  <si>
    <t>941 Main St, Atlanta, GA 30301</t>
  </si>
  <si>
    <t>991 Wilson St, Boston, MA 02215</t>
  </si>
  <si>
    <t>142 Spruce St, Dallas, TX 75001</t>
  </si>
  <si>
    <t>327 6th St, Portland, OR 97035</t>
  </si>
  <si>
    <t>855 7th St, Atlanta, GA 30301</t>
  </si>
  <si>
    <t>70 2nd St, Boston, MA 02215</t>
  </si>
  <si>
    <t>421 Ridge St, Austin, TX 73301</t>
  </si>
  <si>
    <t>726 Hickory St, Dallas, TX 75001</t>
  </si>
  <si>
    <t>997 7th St, New York City, NY 10001</t>
  </si>
  <si>
    <t>150 8th St, Portland, OR 97035</t>
  </si>
  <si>
    <t>401 Wilson St, Portland, ME 04101</t>
  </si>
  <si>
    <t>891 9th St, San Francisco, CA 94016</t>
  </si>
  <si>
    <t>18 Chestnut St, Atlanta, GA 30301</t>
  </si>
  <si>
    <t>348 Chestnut St, Austin, TX 73301</t>
  </si>
  <si>
    <t>296 1st St, San Francisco, CA 94016</t>
  </si>
  <si>
    <t>462 Lakeview St, Boston, MA 02215</t>
  </si>
  <si>
    <t>997 Jackson St, New York City, NY 10001</t>
  </si>
  <si>
    <t>163 Cedar St, Seattle, WA 98101</t>
  </si>
  <si>
    <t>123 Chestnut St, San Francisco, CA 94016</t>
  </si>
  <si>
    <t>963 Willow St, Los Angeles, CA 90001</t>
  </si>
  <si>
    <t>538 Forest St, Los Angeles, CA 90001</t>
  </si>
  <si>
    <t>990 Pine St, Seattle, WA 98101</t>
  </si>
  <si>
    <t>940 Sunset St, San Francisco, CA 94016</t>
  </si>
  <si>
    <t>110 8th St, New York City, NY 10001</t>
  </si>
  <si>
    <t>357 Adams St, Los Angeles, CA 90001</t>
  </si>
  <si>
    <t>504 14th St, Austin, TX 73301</t>
  </si>
  <si>
    <t>203 Church St, Seattle, WA 98101</t>
  </si>
  <si>
    <t>65 6th St, Boston, MA 02215</t>
  </si>
  <si>
    <t>428 13th St, Boston, MA 02215</t>
  </si>
  <si>
    <t>138 5th St, Portland, OR 97035</t>
  </si>
  <si>
    <t>241 Church St, New York City, NY 10001</t>
  </si>
  <si>
    <t>267 12th St, New York City, NY 10001</t>
  </si>
  <si>
    <t>887 Lincoln St, Boston, MA 02215</t>
  </si>
  <si>
    <t>926 Church St, Portland, OR 97035</t>
  </si>
  <si>
    <t>377 Madison St, San Francisco, CA 94016</t>
  </si>
  <si>
    <t>250 10th St, San Francisco, CA 94016</t>
  </si>
  <si>
    <t>850 Main St, San Francisco, CA 94016</t>
  </si>
  <si>
    <t>959 10th St, Los Angeles, CA 90001</t>
  </si>
  <si>
    <t>837 7th St, Seattle, WA 98101</t>
  </si>
  <si>
    <t>960 Adams St, Los Angeles, CA 90001</t>
  </si>
  <si>
    <t>87 Sunset St, San Francisco, CA 94016</t>
  </si>
  <si>
    <t>370 Cherry St, Los Angeles, CA 90001</t>
  </si>
  <si>
    <t>979 8th St, Seattle, WA 98101</t>
  </si>
  <si>
    <t>745 Johnson St, Boston, MA 02215</t>
  </si>
  <si>
    <t>977 West St, Dallas, TX 75001</t>
  </si>
  <si>
    <t>393 Pine St, Boston, MA 02215</t>
  </si>
  <si>
    <t>451 13th St, Portland, OR 97035</t>
  </si>
  <si>
    <t>824 5th St, Los Angeles, CA 90001</t>
  </si>
  <si>
    <t>523 Wilson St, Los Angeles, CA 90001</t>
  </si>
  <si>
    <t>57 5th St, San Francisco, CA 94016</t>
  </si>
  <si>
    <t>658 13th St, San Francisco, CA 94016</t>
  </si>
  <si>
    <t>288 Maple St, Los Angeles, CA 90001</t>
  </si>
  <si>
    <t>249 11th St, Boston, MA 02215</t>
  </si>
  <si>
    <t>609 Church St, Boston, MA 02215</t>
  </si>
  <si>
    <t>547 North St, Boston, MA 02215</t>
  </si>
  <si>
    <t>373 6th St, Austin, TX 73301</t>
  </si>
  <si>
    <t>781 4th St, New York City, NY 10001</t>
  </si>
  <si>
    <t>507 Sunset St, San Francisco, CA 94016</t>
  </si>
  <si>
    <t>933 Center St, New York City, NY 10001</t>
  </si>
  <si>
    <t>421 West St, New York City, NY 10001</t>
  </si>
  <si>
    <t>774 Jefferson St, San Francisco, CA 94016</t>
  </si>
  <si>
    <t>384 Cherry St, Boston, MA 02215</t>
  </si>
  <si>
    <t>358 Lake St, Atlanta, GA 30301</t>
  </si>
  <si>
    <t>110 13th St, San Francisco, CA 94016</t>
  </si>
  <si>
    <t>375 Maple St, Austin, TX 73301</t>
  </si>
  <si>
    <t>847 Cedar St, Atlanta, GA 30301</t>
  </si>
  <si>
    <t>908 6th St, San Francisco, CA 94016</t>
  </si>
  <si>
    <t>530 Center St, Los Angeles, CA 90001</t>
  </si>
  <si>
    <t>763 Pine St, San Francisco, CA 94016</t>
  </si>
  <si>
    <t>116 Church St, Seattle, WA 98101</t>
  </si>
  <si>
    <t>785 Walnut St, Los Angeles, CA 90001</t>
  </si>
  <si>
    <t>768 Lincoln St, Dallas, TX 75001</t>
  </si>
  <si>
    <t>535 Wilson St, New York City, NY 10001</t>
  </si>
  <si>
    <t>884 South St, Los Angeles, CA 90001</t>
  </si>
  <si>
    <t>73 Maple St, Dallas, TX 75001</t>
  </si>
  <si>
    <t>179 Hill St, New York City, NY 10001</t>
  </si>
  <si>
    <t>816 Meadow St, Los Angeles, CA 90001</t>
  </si>
  <si>
    <t>737 Hill St, Los Angeles, CA 90001</t>
  </si>
  <si>
    <t>276 Park St, Portland, OR 97035</t>
  </si>
  <si>
    <t>27 Jefferson St, Los Angeles, CA 90001</t>
  </si>
  <si>
    <t>952 Hill St, San Francisco, CA 94016</t>
  </si>
  <si>
    <t>861 8th St, New York City, NY 10001</t>
  </si>
  <si>
    <t>300 Ridge St, Atlanta, GA 30301</t>
  </si>
  <si>
    <t>617 Lakeview St, San Francisco, CA 94016</t>
  </si>
  <si>
    <t>686 Park St, Boston, MA 02215</t>
  </si>
  <si>
    <t>5 Meadow St, New York City, NY 10001</t>
  </si>
  <si>
    <t>383 Highland St, Atlanta, GA 30301</t>
  </si>
  <si>
    <t>853 Dogwood St, San Francisco, CA 94016</t>
  </si>
  <si>
    <t>719 West St, New York City, NY 10001</t>
  </si>
  <si>
    <t>495 Lake St, San Francisco, CA 94016</t>
  </si>
  <si>
    <t>937 Willow St, Dallas, TX 75001</t>
  </si>
  <si>
    <t>909 Johnson St, Seattle, WA 98101</t>
  </si>
  <si>
    <t>557 Chestnut St, San Francisco, CA 94016</t>
  </si>
  <si>
    <t>283 Elm St, San Francisco, CA 94016</t>
  </si>
  <si>
    <t>551 10th St, New York City, NY 10001</t>
  </si>
  <si>
    <t>371 4th St, Portland, OR 97035</t>
  </si>
  <si>
    <t>658 Lakeview St, Los Angeles, CA 90001</t>
  </si>
  <si>
    <t>871 Meadow St, San Francisco, CA 94016</t>
  </si>
  <si>
    <t>120 Willow St, San Francisco, CA 94016</t>
  </si>
  <si>
    <t>734 Willow St, Boston, MA 02215</t>
  </si>
  <si>
    <t>49 Lakeview St, Portland, OR 97035</t>
  </si>
  <si>
    <t>8 South St, Boston, MA 02215</t>
  </si>
  <si>
    <t>417 Church St, San Francisco, CA 94016</t>
  </si>
  <si>
    <t>350 Cedar St, Portland, ME 04101</t>
  </si>
  <si>
    <t>123 Willow St, San Francisco, CA 94016</t>
  </si>
  <si>
    <t>622 Jackson St, Boston, MA 02215</t>
  </si>
  <si>
    <t>930 2nd St, Portland, ME 04101</t>
  </si>
  <si>
    <t>291 Spruce St, San Francisco, CA 94016</t>
  </si>
  <si>
    <t>110 Sunset St, Portland, OR 97035</t>
  </si>
  <si>
    <t>42 5th St, Los Angeles, CA 90001</t>
  </si>
  <si>
    <t>646 Church St, Austin, TX 73301</t>
  </si>
  <si>
    <t>576 Hill St, Boston, MA 02215</t>
  </si>
  <si>
    <t>607 Ridge St, Austin, TX 73301</t>
  </si>
  <si>
    <t>591 Jackson St, Seattle, WA 98101</t>
  </si>
  <si>
    <t>238 6th St, Atlanta, GA 30301</t>
  </si>
  <si>
    <t>280 Spruce St, Los Angeles, CA 90001</t>
  </si>
  <si>
    <t>797 Dogwood St, Atlanta, GA 30301</t>
  </si>
  <si>
    <t>47 Willow St, Los Angeles, CA 90001</t>
  </si>
  <si>
    <t>42 Dogwood St, Los Angeles, CA 90001</t>
  </si>
  <si>
    <t>469 Elm St, Seattle, WA 98101</t>
  </si>
  <si>
    <t>156 7th St, Boston, MA 02215</t>
  </si>
  <si>
    <t>720 Hickory St, Dallas, TX 75001</t>
  </si>
  <si>
    <t>636 1st St, Seattle, WA 98101</t>
  </si>
  <si>
    <t>729 Church St, Los Angeles, CA 90001</t>
  </si>
  <si>
    <t>19 14th St, Boston, MA 02215</t>
  </si>
  <si>
    <t>338 Chestnut St, Seattle, WA 98101</t>
  </si>
  <si>
    <t>694 Highland St, San Francisco, CA 94016</t>
  </si>
  <si>
    <t>297 Main St, Austin, TX 73301</t>
  </si>
  <si>
    <t>224 Willow St, Dallas, TX 75001</t>
  </si>
  <si>
    <t>235 7th St, Los Angeles, CA 90001</t>
  </si>
  <si>
    <t>218 Sunset St, Los Angeles, CA 90001</t>
  </si>
  <si>
    <t>498 Hill St, San Francisco, CA 94016</t>
  </si>
  <si>
    <t>937 Johnson St, Dallas, TX 75001</t>
  </si>
  <si>
    <t>690 7th St, Los Angeles, CA 90001</t>
  </si>
  <si>
    <t>56 Meadow St, New York City, NY 10001</t>
  </si>
  <si>
    <t>902 Hill St, Seattle, WA 98101</t>
  </si>
  <si>
    <t>337 Cherry St, Seattle, WA 98101</t>
  </si>
  <si>
    <t>676 Lake St, Los Angeles, CA 90001</t>
  </si>
  <si>
    <t>866 Forest St, Los Angeles, CA 90001</t>
  </si>
  <si>
    <t>101 Cherry St, San Francisco, CA 94016</t>
  </si>
  <si>
    <t>971 Madison St, Dallas, TX 75001</t>
  </si>
  <si>
    <t>108 14th St, Los Angeles, CA 90001</t>
  </si>
  <si>
    <t>953 Ridge St, San Francisco, CA 94016</t>
  </si>
  <si>
    <t>8 Sunset St, San Francisco, CA 94016</t>
  </si>
  <si>
    <t>369 Highland St, New York City, NY 10001</t>
  </si>
  <si>
    <t>802 West St, Boston, MA 02215</t>
  </si>
  <si>
    <t>191 2nd St, Portland, OR 97035</t>
  </si>
  <si>
    <t>773 Adams St, Los Angeles, CA 90001</t>
  </si>
  <si>
    <t>761 Washington St, Portland, OR 97035</t>
  </si>
  <si>
    <t>182 Madison St, Dallas, TX 75001</t>
  </si>
  <si>
    <t>594 Jefferson St, Boston, MA 02215</t>
  </si>
  <si>
    <t>138 Ridge St, Boston, MA 02215</t>
  </si>
  <si>
    <t>470 14th St, New York City, NY 10001</t>
  </si>
  <si>
    <t>432 5th St, Seattle, WA 98101</t>
  </si>
  <si>
    <t>181 Hickory St, Los Angeles, CA 90001</t>
  </si>
  <si>
    <t>349 Willow St, Boston, MA 02215</t>
  </si>
  <si>
    <t>10 10th St, San Francisco, CA 94016</t>
  </si>
  <si>
    <t>594 Lake St, Portland, OR 97035</t>
  </si>
  <si>
    <t>355 13th St, New York City, NY 10001</t>
  </si>
  <si>
    <t>798 Hickory St, New York City, NY 10001</t>
  </si>
  <si>
    <t>555 Ridge St, Dallas, TX 75001</t>
  </si>
  <si>
    <t>876 Elm St, San Francisco, CA 94016</t>
  </si>
  <si>
    <t>511 Center St, Atlanta, GA 30301</t>
  </si>
  <si>
    <t>688 12th St, San Francisco, CA 94016</t>
  </si>
  <si>
    <t>733 Elm St, Los Angeles, CA 90001</t>
  </si>
  <si>
    <t>361 Center St, Los Angeles, CA 90001</t>
  </si>
  <si>
    <t>882 Cedar St, New York City, NY 10001</t>
  </si>
  <si>
    <t>411 Church St, Dallas, TX 75001</t>
  </si>
  <si>
    <t>17 5th St, Portland, OR 97035</t>
  </si>
  <si>
    <t>771 South St, Boston, MA 02215</t>
  </si>
  <si>
    <t>558 Johnson St, Los Angeles, CA 90001</t>
  </si>
  <si>
    <t>831 Park St, Los Angeles, CA 90001</t>
  </si>
  <si>
    <t>696 Center St, New York City, NY 10001</t>
  </si>
  <si>
    <t>182 Lincoln St, Austin, TX 73301</t>
  </si>
  <si>
    <t>324 13th St, Los Angeles, CA 90001</t>
  </si>
  <si>
    <t>341 South St, Seattle, WA 98101</t>
  </si>
  <si>
    <t>926 1st St, Boston, MA 02215</t>
  </si>
  <si>
    <t>547 Elm St, Seattle, WA 98101</t>
  </si>
  <si>
    <t>716 Elm St, Boston, MA 02215</t>
  </si>
  <si>
    <t>166 South St, Austin, TX 73301</t>
  </si>
  <si>
    <t>717 5th St, San Francisco, CA 94016</t>
  </si>
  <si>
    <t>944 7th St, San Francisco, CA 94016</t>
  </si>
  <si>
    <t>818 6th St, San Francisco, CA 94016</t>
  </si>
  <si>
    <t>268 14th St, Atlanta, GA 30301</t>
  </si>
  <si>
    <t>791 Hill St, Boston, MA 02215</t>
  </si>
  <si>
    <t>748 South St, Los Angeles, CA 90001</t>
  </si>
  <si>
    <t>78 4th St, New York City, NY 10001</t>
  </si>
  <si>
    <t>368 Park St, San Francisco, CA 94016</t>
  </si>
  <si>
    <t>403 Madison St, Boston, MA 02215</t>
  </si>
  <si>
    <t>199 Dogwood St, New York City, NY 10001</t>
  </si>
  <si>
    <t>476 Pine St, Los Angeles, CA 90001</t>
  </si>
  <si>
    <t>555 Forest St, Seattle, WA 98101</t>
  </si>
  <si>
    <t>487 Highland St, Dallas, TX 75001</t>
  </si>
  <si>
    <t>365 11th St, Boston, MA 02215</t>
  </si>
  <si>
    <t>223 Center St, Portland, OR 97035</t>
  </si>
  <si>
    <t>173 West St, Los Angeles, CA 90001</t>
  </si>
  <si>
    <t>880 Hickory St, Dallas, TX 75001</t>
  </si>
  <si>
    <t>800 Elm St, Portland, ME 04101</t>
  </si>
  <si>
    <t>679 10th St, Portland, OR 97035</t>
  </si>
  <si>
    <t>349 7th St, Dallas, TX 75001</t>
  </si>
  <si>
    <t>832 10th St, San Francisco, CA 94016</t>
  </si>
  <si>
    <t>214 5th St, Los Angeles, CA 90001</t>
  </si>
  <si>
    <t>236 12th St, Portland, ME 04101</t>
  </si>
  <si>
    <t>312 Jefferson St, Los Angeles, CA 90001</t>
  </si>
  <si>
    <t>483 Dogwood St, San Francisco, CA 94016</t>
  </si>
  <si>
    <t>236 Sunset St, Atlanta, GA 30301</t>
  </si>
  <si>
    <t>845 Jackson St, Boston, MA 02215</t>
  </si>
  <si>
    <t>951 Ridge St, Seattle, WA 98101</t>
  </si>
  <si>
    <t>547 Johnson St, Boston, MA 02215</t>
  </si>
  <si>
    <t>899 Elm St, Los Angeles, CA 90001</t>
  </si>
  <si>
    <t>465 7th St, Los Angeles, CA 90001</t>
  </si>
  <si>
    <t>889 Wilson St, Los Angeles, CA 90001</t>
  </si>
  <si>
    <t>65 Cedar St, Seattle, WA 98101</t>
  </si>
  <si>
    <t>959 Church St, Dallas, TX 75001</t>
  </si>
  <si>
    <t>503 West St, Los Angeles, CA 90001</t>
  </si>
  <si>
    <t>500 11th St, Boston, MA 02215</t>
  </si>
  <si>
    <t>772 7th St, Portland, OR 97035</t>
  </si>
  <si>
    <t>756 Main St, Los Angeles, CA 90001</t>
  </si>
  <si>
    <t>392 Washington St, San Francisco, CA 94016</t>
  </si>
  <si>
    <t>381 Ridge St, San Francisco, CA 94016</t>
  </si>
  <si>
    <t>331 South St, San Francisco, CA 94016</t>
  </si>
  <si>
    <t>738 Lincoln St, Dallas, TX 75001</t>
  </si>
  <si>
    <t>808 Spruce St, Boston, MA 02215</t>
  </si>
  <si>
    <t>222 9th St, Portland, OR 97035</t>
  </si>
  <si>
    <t>178 North St, Seattle, WA 98101</t>
  </si>
  <si>
    <t>204 Wilson St, Los Angeles, CA 90001</t>
  </si>
  <si>
    <t>883 South St, Portland, ME 04101</t>
  </si>
  <si>
    <t>811 South St, Austin, TX 73301</t>
  </si>
  <si>
    <t>13 Main St, Seattle, WA 98101</t>
  </si>
  <si>
    <t>109 Chestnut St, Boston, MA 02215</t>
  </si>
  <si>
    <t>661 Park St, Portland, OR 97035</t>
  </si>
  <si>
    <t>478 Sunset St, Seattle, WA 98101</t>
  </si>
  <si>
    <t>663 Chestnut St, San Francisco, CA 94016</t>
  </si>
  <si>
    <t>612 1st St, Seattle, WA 98101</t>
  </si>
  <si>
    <t>196 Meadow St, San Francisco, CA 94016</t>
  </si>
  <si>
    <t>668 5th St, Los Angeles, CA 90001</t>
  </si>
  <si>
    <t>343 8th St, Seattle, WA 98101</t>
  </si>
  <si>
    <t>195 6th St, New York City, NY 10001</t>
  </si>
  <si>
    <t>857 Jefferson St, Boston, MA 02215</t>
  </si>
  <si>
    <t>480 6th St, Atlanta, GA 30301</t>
  </si>
  <si>
    <t>82 Madison St, Seattle, WA 98101</t>
  </si>
  <si>
    <t>682 Washington St, Austin, TX 73301</t>
  </si>
  <si>
    <t>255 9th St, San Francisco, CA 94016</t>
  </si>
  <si>
    <t>262 12th St, San Francisco, CA 94016</t>
  </si>
  <si>
    <t>37 7th St, Los Angeles, CA 90001</t>
  </si>
  <si>
    <t>797 1st St, Boston, MA 02215</t>
  </si>
  <si>
    <t>4 North St, New York City, NY 10001</t>
  </si>
  <si>
    <t>172 Forest St, Seattle, WA 98101</t>
  </si>
  <si>
    <t>711 Lakeview St, New York City, NY 10001</t>
  </si>
  <si>
    <t>15 Wilson St, Dallas, TX 75001</t>
  </si>
  <si>
    <t>972 1st St, Los Angeles, CA 90001</t>
  </si>
  <si>
    <t>937 1st St, Boston, MA 02215</t>
  </si>
  <si>
    <t>566 Washington St, Atlanta, GA 30301</t>
  </si>
  <si>
    <t>930 Willow St, New York City, NY 10001</t>
  </si>
  <si>
    <t>980 Dogwood St, San Francisco, CA 94016</t>
  </si>
  <si>
    <t>630 Pine St, Dallas, TX 75001</t>
  </si>
  <si>
    <t>221 12th St, Los Angeles, CA 90001</t>
  </si>
  <si>
    <t>894 4th St, Seattle, WA 98101</t>
  </si>
  <si>
    <t>34 12th St, Portland, OR 97035</t>
  </si>
  <si>
    <t>685 Washington St, Austin, TX 73301</t>
  </si>
  <si>
    <t>194 14th St, Portland, OR 97035</t>
  </si>
  <si>
    <t>347 Forest St, Boston, MA 02215</t>
  </si>
  <si>
    <t>433 Church St, Dallas, TX 75001</t>
  </si>
  <si>
    <t>73 Ridge St, Dallas, TX 75001</t>
  </si>
  <si>
    <t>232 14th St, Dallas, TX 75001</t>
  </si>
  <si>
    <t>529 Dogwood St, Los Angeles, CA 90001</t>
  </si>
  <si>
    <t>968 Spruce St, Los Angeles, CA 90001</t>
  </si>
  <si>
    <t>152 7th St, Boston, MA 02215</t>
  </si>
  <si>
    <t>913 6th St, Dallas, TX 75001</t>
  </si>
  <si>
    <t>958 North St, Los Angeles, CA 90001</t>
  </si>
  <si>
    <t>900 Hill St, New York City, NY 10001</t>
  </si>
  <si>
    <t>267 Spruce St, Seattle, WA 98101</t>
  </si>
  <si>
    <t>209 North St, New York City, NY 10001</t>
  </si>
  <si>
    <t>62 Lincoln St, San Francisco, CA 94016</t>
  </si>
  <si>
    <t>222 Park St, Seattle, WA 98101</t>
  </si>
  <si>
    <t>860 Washington St, Los Angeles, CA 90001</t>
  </si>
  <si>
    <t>906 9th St, Dallas, TX 75001</t>
  </si>
  <si>
    <t>25 5th St, San Francisco, CA 94016</t>
  </si>
  <si>
    <t>205 Hill St, Atlanta, GA 30301</t>
  </si>
  <si>
    <t>557 Ridge St, Dallas, TX 75001</t>
  </si>
  <si>
    <t>15 Hill St, Seattle, WA 98101</t>
  </si>
  <si>
    <t>542 6th St, Dallas, TX 75001</t>
  </si>
  <si>
    <t>298 14th St, Los Angeles, CA 90001</t>
  </si>
  <si>
    <t>693 Johnson St, San Francisco, CA 94016</t>
  </si>
  <si>
    <t>275 Hill St, Seattle, WA 98101</t>
  </si>
  <si>
    <t>911 Maple St, Dallas, TX 75001</t>
  </si>
  <si>
    <t>213 Center St, New York City, NY 10001</t>
  </si>
  <si>
    <t>687 Pine St, San Francisco, CA 94016</t>
  </si>
  <si>
    <t>805 Dogwood St, Boston, MA 02215</t>
  </si>
  <si>
    <t>182 Maple St, Dallas, TX 75001</t>
  </si>
  <si>
    <t>113 Lake St, Portland, OR 97035</t>
  </si>
  <si>
    <t>721 Spruce St, San Francisco, CA 94016</t>
  </si>
  <si>
    <t>603 Jefferson St, San Francisco, CA 94016</t>
  </si>
  <si>
    <t>418 14th St, Los Angeles, CA 90001</t>
  </si>
  <si>
    <t>221 12th St, Portland, OR 97035</t>
  </si>
  <si>
    <t>500 13th St, Portland, OR 97035</t>
  </si>
  <si>
    <t>43 Jefferson St, Boston, MA 02215</t>
  </si>
  <si>
    <t>229 West St, Los Angeles, CA 90001</t>
  </si>
  <si>
    <t>654 Ridge St, Seattle, WA 98101</t>
  </si>
  <si>
    <t>626 1st St, Boston, MA 02215</t>
  </si>
  <si>
    <t>843 South St, Portland, ME 04101</t>
  </si>
  <si>
    <t>237 13th St, New York City, NY 10001</t>
  </si>
  <si>
    <t>780 Dogwood St, San Francisco, CA 94016</t>
  </si>
  <si>
    <t>446 12th St, San Francisco, CA 94016</t>
  </si>
  <si>
    <t>533 11th St, New York City, NY 10001</t>
  </si>
  <si>
    <t>988 Park St, San Francisco, CA 94016</t>
  </si>
  <si>
    <t>354 Madison St, San Francisco, CA 94016</t>
  </si>
  <si>
    <t>16 Highland St, San Francisco, CA 94016</t>
  </si>
  <si>
    <t>993 9th St, San Francisco, CA 94016</t>
  </si>
  <si>
    <t>868 Lincoln St, New York City, NY 10001</t>
  </si>
  <si>
    <t>214 Ridge St, Atlanta, GA 30301</t>
  </si>
  <si>
    <t>943 Main St, Boston, MA 02215</t>
  </si>
  <si>
    <t>822 8th St, New York City, NY 10001</t>
  </si>
  <si>
    <t>107 Hickory St, Atlanta, GA 30301</t>
  </si>
  <si>
    <t>374 Hill St, San Francisco, CA 94016</t>
  </si>
  <si>
    <t>338 2nd St, Los Angeles, CA 90001</t>
  </si>
  <si>
    <t>480 Maple St, Dallas, TX 75001</t>
  </si>
  <si>
    <t>893 2nd St, Portland, OR 97035</t>
  </si>
  <si>
    <t>428 Church St, Seattle, WA 98101</t>
  </si>
  <si>
    <t>455 10th St, Portland, OR 97035</t>
  </si>
  <si>
    <t>280 14th St, Los Angeles, CA 90001</t>
  </si>
  <si>
    <t>357 Sunset St, San Francisco, CA 94016</t>
  </si>
  <si>
    <t>665 Wilson St, Austin, TX 73301</t>
  </si>
  <si>
    <t>283 River St, Boston, MA 02215</t>
  </si>
  <si>
    <t>557 11th St, San Francisco, CA 94016</t>
  </si>
  <si>
    <t>882 14th St, Boston, MA 02215</t>
  </si>
  <si>
    <t>71 West St, San Francisco, CA 94016</t>
  </si>
  <si>
    <t>888 River St, San Francisco, CA 94016</t>
  </si>
  <si>
    <t>638 Highland St, Dallas, TX 75001</t>
  </si>
  <si>
    <t>647 South St, Seattle, WA 98101</t>
  </si>
  <si>
    <t>443 Cedar St, San Francisco, CA 94016</t>
  </si>
  <si>
    <t>364 Madison St, Atlanta, GA 30301</t>
  </si>
  <si>
    <t>449 Center St, Boston, MA 02215</t>
  </si>
  <si>
    <t>94 Meadow St, San Francisco, CA 94016</t>
  </si>
  <si>
    <t>641 West St, Dallas, TX 75001</t>
  </si>
  <si>
    <t>164 10th St, Austin, TX 73301</t>
  </si>
  <si>
    <t>59 Dogwood St, Los Angeles, CA 90001</t>
  </si>
  <si>
    <t>776 9th St, Austin, TX 73301</t>
  </si>
  <si>
    <t>862 Church St, Boston, MA 02215</t>
  </si>
  <si>
    <t>128 South St, New York City, NY 10001</t>
  </si>
  <si>
    <t>606 Jefferson St, Los Angeles, CA 90001</t>
  </si>
  <si>
    <t>571 Walnut St, Portland, OR 97035</t>
  </si>
  <si>
    <t>411 Jefferson St, New York City, NY 10001</t>
  </si>
  <si>
    <t>850 Willow St, Los Angeles, CA 90001</t>
  </si>
  <si>
    <t>137 Willow St, San Francisco, CA 94016</t>
  </si>
  <si>
    <t>419 Adams St, New York City, NY 10001</t>
  </si>
  <si>
    <t>773 Elm St, San Francisco, CA 94016</t>
  </si>
  <si>
    <t>872 River St, Seattle, WA 98101</t>
  </si>
  <si>
    <t>853 Park St, Seattle, WA 98101</t>
  </si>
  <si>
    <t>469 10th St, San Francisco, CA 94016</t>
  </si>
  <si>
    <t>596 Hill St, San Francisco, CA 94016</t>
  </si>
  <si>
    <t>870 Spruce St, New York City, NY 10001</t>
  </si>
  <si>
    <t>538 Walnut St, Austin, TX 73301</t>
  </si>
  <si>
    <t>784 Pine St, Seattle, WA 98101</t>
  </si>
  <si>
    <t>700 River St, Los Angeles, CA 90001</t>
  </si>
  <si>
    <t>981 Madison St, Austin, TX 73301</t>
  </si>
  <si>
    <t>170 Washington St, Seattle, WA 98101</t>
  </si>
  <si>
    <t>310 2nd St, San Francisco, CA 94016</t>
  </si>
  <si>
    <t>331 Madison St, Seattle, WA 98101</t>
  </si>
  <si>
    <t>32 Spruce St, New York City, NY 10001</t>
  </si>
  <si>
    <t>339 12th St, New York City, NY 10001</t>
  </si>
  <si>
    <t>507 Jefferson St, Los Angeles, CA 90001</t>
  </si>
  <si>
    <t>568 Willow St, San Francisco, CA 94016</t>
  </si>
  <si>
    <t>984 Chestnut St, Los Angeles, CA 90001</t>
  </si>
  <si>
    <t>713 Church St, New York City, NY 10001</t>
  </si>
  <si>
    <t>520 Lakeview St, Atlanta, GA 30301</t>
  </si>
  <si>
    <t>50 13th St, Seattle, WA 98101</t>
  </si>
  <si>
    <t>685 Adams St, San Francisco, CA 94016</t>
  </si>
  <si>
    <t>77 Church St, San Francisco, CA 94016</t>
  </si>
  <si>
    <t>664 Spruce St, Los Angeles, CA 90001</t>
  </si>
  <si>
    <t>315 Spruce St, New York City, NY 10001</t>
  </si>
  <si>
    <t>337 12th St, San Francisco, CA 94016</t>
  </si>
  <si>
    <t>958 Church St, New York City, NY 10001</t>
  </si>
  <si>
    <t>356 8th St, Austin, TX 73301</t>
  </si>
  <si>
    <t>865 Johnson St, Seattle, WA 98101</t>
  </si>
  <si>
    <t>668 14th St, San Francisco, CA 94016</t>
  </si>
  <si>
    <t>935 Madison St, New York City, NY 10001</t>
  </si>
  <si>
    <t>348 Lincoln St, San Francisco, CA 94016</t>
  </si>
  <si>
    <t>397 Hickory St, Austin, TX 73301</t>
  </si>
  <si>
    <t>173 Main St, Los Angeles, CA 90001</t>
  </si>
  <si>
    <t>56 South St, San Francisco, CA 94016</t>
  </si>
  <si>
    <t>881 1st St, Seattle, WA 98101</t>
  </si>
  <si>
    <t>63 1st St, Seattle, WA 98101</t>
  </si>
  <si>
    <t>754 Lincoln St, New York City, NY 10001</t>
  </si>
  <si>
    <t>747 Highland St, Boston, MA 02215</t>
  </si>
  <si>
    <t>564 South St, Atlanta, GA 30301</t>
  </si>
  <si>
    <t>140 Adams St, Dallas, TX 75001</t>
  </si>
  <si>
    <t>663 Main St, San Francisco, CA 94016</t>
  </si>
  <si>
    <t>270 12th St, Portland, ME 04101</t>
  </si>
  <si>
    <t>200 Adams St, Dallas, TX 75001</t>
  </si>
  <si>
    <t>325 Madison St, Los Angeles, CA 90001</t>
  </si>
  <si>
    <t>160 13th St, San Francisco, CA 94016</t>
  </si>
  <si>
    <t>688 Maple St, San Francisco, CA 94016</t>
  </si>
  <si>
    <t>930 Jackson St, Atlanta, GA 30301</t>
  </si>
  <si>
    <t>965 Jefferson St, Boston, MA 02215</t>
  </si>
  <si>
    <t>189 Lake St, Seattle, WA 98101</t>
  </si>
  <si>
    <t>321 Church St, Boston, MA 02215</t>
  </si>
  <si>
    <t>933 10th St, San Francisco, CA 94016</t>
  </si>
  <si>
    <t>569 Church St, Austin, TX 73301</t>
  </si>
  <si>
    <t>670 River St, Dallas, TX 75001</t>
  </si>
  <si>
    <t>913 Washington St, Dallas, TX 75001</t>
  </si>
  <si>
    <t>961 Highland St, Boston, MA 02215</t>
  </si>
  <si>
    <t>249 Cedar St, San Francisco, CA 94016</t>
  </si>
  <si>
    <t>753 Cedar St, San Francisco, CA 94016</t>
  </si>
  <si>
    <t>736 7th St, Seattle, WA 98101</t>
  </si>
  <si>
    <t>381 Pine St, Boston, MA 02215</t>
  </si>
  <si>
    <t>330 Cedar St, New York City, NY 10001</t>
  </si>
  <si>
    <t>777 Lake St, Austin, TX 73301</t>
  </si>
  <si>
    <t>329 Elm St, New York City, NY 10001</t>
  </si>
  <si>
    <t>535 14th St, Boston, MA 02215</t>
  </si>
  <si>
    <t>335 Maple St, Boston, MA 02215</t>
  </si>
  <si>
    <t>282 South St, Boston, MA 02215</t>
  </si>
  <si>
    <t>773 Spruce St, Austin, TX 73301</t>
  </si>
  <si>
    <t>94 Hill St, Boston, MA 02215</t>
  </si>
  <si>
    <t>893 Highland St, Seattle, WA 98101</t>
  </si>
  <si>
    <t>127 Maple St, San Francisco, CA 94016</t>
  </si>
  <si>
    <t>50 2nd St, New York City, NY 10001</t>
  </si>
  <si>
    <t>781 Meadow St, Atlanta, GA 30301</t>
  </si>
  <si>
    <t>579 Walnut St, San Francisco, CA 94016</t>
  </si>
  <si>
    <t>240 Meadow St, New York City, NY 10001</t>
  </si>
  <si>
    <t>982 Pine St, San Francisco, CA 94016</t>
  </si>
  <si>
    <t>687 5th St, Austin, TX 73301</t>
  </si>
  <si>
    <t>116 Spruce St, San Francisco, CA 94016</t>
  </si>
  <si>
    <t>764 5th St, San Francisco, CA 94016</t>
  </si>
  <si>
    <t>15 Willow St, San Francisco, CA 94016</t>
  </si>
  <si>
    <t>869 Jefferson St, Austin, TX 73301</t>
  </si>
  <si>
    <t>584 11th St, San Francisco, CA 94016</t>
  </si>
  <si>
    <t>84 Spruce St, New York City, NY 10001</t>
  </si>
  <si>
    <t>47 Adams St, San Francisco, CA 94016</t>
  </si>
  <si>
    <t>937 10th St, San Francisco, CA 94016</t>
  </si>
  <si>
    <t>117 Elm St, San Francisco, CA 94016</t>
  </si>
  <si>
    <t>961 Adams St, Seattle, WA 98101</t>
  </si>
  <si>
    <t>708 Wilson St, Los Angeles, CA 90001</t>
  </si>
  <si>
    <t>521 Main St, San Francisco, CA 94016</t>
  </si>
  <si>
    <t>562 Spruce St, Austin, TX 73301</t>
  </si>
  <si>
    <t>351 Jackson St, Austin, TX 73301</t>
  </si>
  <si>
    <t>327 Spruce St, Los Angeles, CA 90001</t>
  </si>
  <si>
    <t>265 Church St, Los Angeles, CA 90001</t>
  </si>
  <si>
    <t>379 River St, Dallas, TX 75001</t>
  </si>
  <si>
    <t>134 Wilson St, Los Angeles, CA 90001</t>
  </si>
  <si>
    <t>774 Johnson St, Portland, OR 97035</t>
  </si>
  <si>
    <t>571 Madison St, Boston, MA 02215</t>
  </si>
  <si>
    <t>506 Maple St, Portland, OR 97035</t>
  </si>
  <si>
    <t>357 Elm St, New York City, NY 10001</t>
  </si>
  <si>
    <t>799 Pine St, Atlanta, GA 30301</t>
  </si>
  <si>
    <t>925 Hill St, Dallas, TX 75001</t>
  </si>
  <si>
    <t>761 Cedar St, Boston, MA 02215</t>
  </si>
  <si>
    <t>60 Main St, Dallas, TX 75001</t>
  </si>
  <si>
    <t>105 North St, Austin, TX 73301</t>
  </si>
  <si>
    <t>373 Cedar St, San Francisco, CA 94016</t>
  </si>
  <si>
    <t>520 1st St, San Francisco, CA 94016</t>
  </si>
  <si>
    <t>462 7th St, Boston, MA 02215</t>
  </si>
  <si>
    <t>957 6th St, Boston, MA 02215</t>
  </si>
  <si>
    <t>973 Wilson St, New York City, NY 10001</t>
  </si>
  <si>
    <t>666 Dogwood St, San Francisco, CA 94016</t>
  </si>
  <si>
    <t>273 1st St, Los Angeles, CA 90001</t>
  </si>
  <si>
    <t>260 North St, Los Angeles, CA 90001</t>
  </si>
  <si>
    <t>709 North St, Dallas, TX 75001</t>
  </si>
  <si>
    <t>726 West St, Los Angeles, CA 90001</t>
  </si>
  <si>
    <t>621 1st St, Los Angeles, CA 90001</t>
  </si>
  <si>
    <t>76 Ridge St, Seattle, WA 98101</t>
  </si>
  <si>
    <t>749 14th St, Los Angeles, CA 90001</t>
  </si>
  <si>
    <t>145 Pine St, San Francisco, CA 94016</t>
  </si>
  <si>
    <t>523 Pine St, Atlanta, GA 30301</t>
  </si>
  <si>
    <t>700 5th St, Los Angeles, CA 90001</t>
  </si>
  <si>
    <t>120 4th St, Portland, OR 97035</t>
  </si>
  <si>
    <t>372 13th St, San Francisco, CA 94016</t>
  </si>
  <si>
    <t>888 Lincoln St, Boston, MA 02215</t>
  </si>
  <si>
    <t>430 Willow St, Portland, OR 97035</t>
  </si>
  <si>
    <t>940 North St, Los Angeles, CA 90001</t>
  </si>
  <si>
    <t>681 Adams St, Atlanta, GA 30301</t>
  </si>
  <si>
    <t>163 River St, Austin, TX 73301</t>
  </si>
  <si>
    <t>513 North St, Los Angeles, CA 90001</t>
  </si>
  <si>
    <t>341 Jackson St, San Francisco, CA 94016</t>
  </si>
  <si>
    <t>269 13th St, Atlanta, GA 30301</t>
  </si>
  <si>
    <t>164 South St, Los Angeles, CA 90001</t>
  </si>
  <si>
    <t>679 West St, Los Angeles, CA 90001</t>
  </si>
  <si>
    <t>229 Maple St, Austin, TX 73301</t>
  </si>
  <si>
    <t>230 7th St, Los Angeles, CA 90001</t>
  </si>
  <si>
    <t>273 Cedar St, Portland, OR 97035</t>
  </si>
  <si>
    <t>35 9th St, San Francisco, CA 94016</t>
  </si>
  <si>
    <t>526 Washington St, Portland, OR 97035</t>
  </si>
  <si>
    <t>138 Willow St, Dallas, TX 75001</t>
  </si>
  <si>
    <t>737 West St, Boston, MA 02215</t>
  </si>
  <si>
    <t>206 5th St, Boston, MA 02215</t>
  </si>
  <si>
    <t>203 Willow St, Atlanta, GA 30301</t>
  </si>
  <si>
    <t>353 River St, New York City, NY 10001</t>
  </si>
  <si>
    <t>606 Lakeview St, Los Angeles, CA 90001</t>
  </si>
  <si>
    <t>782 Church St, Austin, TX 73301</t>
  </si>
  <si>
    <t>918 4th St, Boston, MA 02215</t>
  </si>
  <si>
    <t>443 Chestnut St, San Francisco, CA 94016</t>
  </si>
  <si>
    <t>919 Church St, Seattle, WA 98101</t>
  </si>
  <si>
    <t>16 13th St, San Francisco, CA 94016</t>
  </si>
  <si>
    <t>968 Walnut St, San Francisco, CA 94016</t>
  </si>
  <si>
    <t>788 Adams St, Dallas, TX 75001</t>
  </si>
  <si>
    <t>450 Center St, Seattle, WA 98101</t>
  </si>
  <si>
    <t>616 Cedar St, Boston, MA 02215</t>
  </si>
  <si>
    <t>580 13th St, San Francisco, CA 94016</t>
  </si>
  <si>
    <t>420 2nd St, Los Angeles, CA 90001</t>
  </si>
  <si>
    <t>451 Highland St, Portland, ME 04101</t>
  </si>
  <si>
    <t>214 Main St, San Francisco, CA 94016</t>
  </si>
  <si>
    <t>685 8th St, Atlanta, GA 30301</t>
  </si>
  <si>
    <t>776 1st St, San Francisco, CA 94016</t>
  </si>
  <si>
    <t>600 10th St, Austin, TX 73301</t>
  </si>
  <si>
    <t>413 Madison St, Atlanta, GA 30301</t>
  </si>
  <si>
    <t>862 Ridge St, San Francisco, CA 94016</t>
  </si>
  <si>
    <t>716 Maple St, Boston, MA 02215</t>
  </si>
  <si>
    <t>235 Forest St, Los Angeles, CA 90001</t>
  </si>
  <si>
    <t>615 Willow St, Boston, MA 02215</t>
  </si>
  <si>
    <t>832 6th St, San Francisco, CA 94016</t>
  </si>
  <si>
    <t>367 6th St, Los Angeles, CA 90001</t>
  </si>
  <si>
    <t>885 10th St, Seattle, WA 98101</t>
  </si>
  <si>
    <t>823 9th St, San Francisco, CA 94016</t>
  </si>
  <si>
    <t>524 Spruce St, Los Angeles, CA 90001</t>
  </si>
  <si>
    <t>290 10th St, Austin, TX 73301</t>
  </si>
  <si>
    <t>293 Spruce St, Dallas, TX 75001</t>
  </si>
  <si>
    <t>381 9th St, New York City, NY 10001</t>
  </si>
  <si>
    <t>292 Church St, San Francisco, CA 94016</t>
  </si>
  <si>
    <t>576 Sunset St, Portland, OR 97035</t>
  </si>
  <si>
    <t>832 Chestnut St, San Francisco, CA 94016</t>
  </si>
  <si>
    <t>977 Dogwood St, San Francisco, CA 94016</t>
  </si>
  <si>
    <t>511 Adams St, New York City, NY 10001</t>
  </si>
  <si>
    <t>304 8th St, Boston, MA 02215</t>
  </si>
  <si>
    <t>727 5th St, New York City, NY 10001</t>
  </si>
  <si>
    <t>266 Adams St, Boston, MA 02215</t>
  </si>
  <si>
    <t>441 Center St, Los Angeles, CA 90001</t>
  </si>
  <si>
    <t>914 7th St, New York City, NY 10001</t>
  </si>
  <si>
    <t>981 Center St, New York City, NY 10001</t>
  </si>
  <si>
    <t>757 Jefferson St, Seattle, WA 98101</t>
  </si>
  <si>
    <t>966 Dogwood St, New York City, NY 10001</t>
  </si>
  <si>
    <t>440 Jackson St, San Francisco, CA 94016</t>
  </si>
  <si>
    <t>476 Main St, New York City, NY 10001</t>
  </si>
  <si>
    <t>849 5th St, Los Angeles, CA 90001</t>
  </si>
  <si>
    <t>515 Hill St, Seattle, WA 98101</t>
  </si>
  <si>
    <t>285 Chestnut St, Dallas, TX 75001</t>
  </si>
  <si>
    <t>447 Lake St, Austin, TX 73301</t>
  </si>
  <si>
    <t>295 Wilson St, Austin, TX 73301</t>
  </si>
  <si>
    <t>926 Sunset St, Los Angeles, CA 90001</t>
  </si>
  <si>
    <t>927 Church St, Dallas, TX 75001</t>
  </si>
  <si>
    <t>951 5th St, Los Angeles, CA 90001</t>
  </si>
  <si>
    <t>747 Chestnut St, San Francisco, CA 94016</t>
  </si>
  <si>
    <t>69 Hickory St, San Francisco, CA 94016</t>
  </si>
  <si>
    <t>979 1st St, Portland, ME 04101</t>
  </si>
  <si>
    <t>912 North St, Portland, OR 97035</t>
  </si>
  <si>
    <t>468 Ridge St, Boston, MA 02215</t>
  </si>
  <si>
    <t>731 14th St, San Francisco, CA 94016</t>
  </si>
  <si>
    <t>570 Spruce St, Portland, OR 97035</t>
  </si>
  <si>
    <t>136 Cedar St, San Francisco, CA 94016</t>
  </si>
  <si>
    <t>215 South St, Portland, ME 04101</t>
  </si>
  <si>
    <t>702 Johnson St, Seattle, WA 98101</t>
  </si>
  <si>
    <t>709 7th St, San Francisco, CA 94016</t>
  </si>
  <si>
    <t>944 Highland St, San Francisco, CA 94016</t>
  </si>
  <si>
    <t>838 8th St, Austin, TX 73301</t>
  </si>
  <si>
    <t>463 1st St, San Francisco, CA 94016</t>
  </si>
  <si>
    <t>521 Forest St, Austin, TX 73301</t>
  </si>
  <si>
    <t>309 Highland St, Los Angeles, CA 90001</t>
  </si>
  <si>
    <t>635 8th St, Dallas, TX 75001</t>
  </si>
  <si>
    <t>96 Pine St, Austin, TX 73301</t>
  </si>
  <si>
    <t>252 1st St, San Francisco, CA 94016</t>
  </si>
  <si>
    <t>828 14th St, San Francisco, CA 94016</t>
  </si>
  <si>
    <t>548 Johnson St, New York City, NY 10001</t>
  </si>
  <si>
    <t>946 Hill St, Portland, ME 04101</t>
  </si>
  <si>
    <t>747 Johnson St, Dallas, TX 75001</t>
  </si>
  <si>
    <t>184 10th St, Dallas, TX 75001</t>
  </si>
  <si>
    <t>756 10th St, Dallas, TX 75001</t>
  </si>
  <si>
    <t>720 9th St, San Francisco, CA 94016</t>
  </si>
  <si>
    <t>792 2nd St, Dallas, TX 75001</t>
  </si>
  <si>
    <t>595 Forest St, New York City, NY 10001</t>
  </si>
  <si>
    <t>407 7th St, Los Angeles, CA 90001</t>
  </si>
  <si>
    <t>525 4th St, Los Angeles, CA 90001</t>
  </si>
  <si>
    <t>333 Maple St, San Francisco, CA 94016</t>
  </si>
  <si>
    <t>204 Johnson St, Los Angeles, CA 90001</t>
  </si>
  <si>
    <t>985 Pine St, San Francisco, CA 94016</t>
  </si>
  <si>
    <t>923 Sunset St, Los Angeles, CA 90001</t>
  </si>
  <si>
    <t>222 Hickory St, New York City, NY 10001</t>
  </si>
  <si>
    <t>29 Hickory St, Portland, ME 04101</t>
  </si>
  <si>
    <t>52 Cedar St, New York City, NY 10001</t>
  </si>
  <si>
    <t>198 5th St, Boston, MA 02215</t>
  </si>
  <si>
    <t>519 Forest St, Los Angeles, CA 90001</t>
  </si>
  <si>
    <t>245 Washington St, Seattle, WA 98101</t>
  </si>
  <si>
    <t>36 Highland St, Atlanta, GA 30301</t>
  </si>
  <si>
    <t>541 9th St, Portland, ME 04101</t>
  </si>
  <si>
    <t>580 Johnson St, San Francisco, CA 94016</t>
  </si>
  <si>
    <t>561 Center St, Atlanta, GA 30301</t>
  </si>
  <si>
    <t>907 Hill St, Portland, OR 97035</t>
  </si>
  <si>
    <t>780 Elm St, Portland, ME 04101</t>
  </si>
  <si>
    <t>590 Madison St, Dallas, TX 75001</t>
  </si>
  <si>
    <t>677 Hickory St, San Francisco, CA 94016</t>
  </si>
  <si>
    <t>899 Lincoln St, Boston, MA 02215</t>
  </si>
  <si>
    <t>144 Maple St, Boston, MA 02215</t>
  </si>
  <si>
    <t>996 Hickory St, Atlanta, GA 30301</t>
  </si>
  <si>
    <t>659 6th St, New York City, NY 10001</t>
  </si>
  <si>
    <t>256 Lincoln St, Boston, MA 02215</t>
  </si>
  <si>
    <t>846 12th St, Boston, MA 02215</t>
  </si>
  <si>
    <t>506 Madison St, Boston, MA 02215</t>
  </si>
  <si>
    <t>986 7th St, San Francisco, CA 94016</t>
  </si>
  <si>
    <t>840 Wilson St, Boston, MA 02215</t>
  </si>
  <si>
    <t>410 Lincoln St, Los Angeles, CA 90001</t>
  </si>
  <si>
    <t>250 Pine St, Los Angeles, CA 90001</t>
  </si>
  <si>
    <t>226 11th St, San Francisco, CA 94016</t>
  </si>
  <si>
    <t>656 Dogwood St, New York City, NY 10001</t>
  </si>
  <si>
    <t>196 Spruce St, San Francisco, CA 94016</t>
  </si>
  <si>
    <t>897 Hill St, San Francisco, CA 94016</t>
  </si>
  <si>
    <t>573 Johnson St, Boston, MA 02215</t>
  </si>
  <si>
    <t>30 Forest St, Austin, TX 73301</t>
  </si>
  <si>
    <t>380 Wilson St, San Francisco, CA 94016</t>
  </si>
  <si>
    <t>220 14th St, Dallas, TX 75001</t>
  </si>
  <si>
    <t>617 Wilson St, Austin, TX 73301</t>
  </si>
  <si>
    <t>235 14th St, San Francisco, CA 94016</t>
  </si>
  <si>
    <t>116 10th St, Atlanta, GA 30301</t>
  </si>
  <si>
    <t>207 Maple St, San Francisco, CA 94016</t>
  </si>
  <si>
    <t>302 9th St, Boston, MA 02215</t>
  </si>
  <si>
    <t>322 Adams St, Atlanta, GA 30301</t>
  </si>
  <si>
    <t>908 Maple St, New York City, NY 10001</t>
  </si>
  <si>
    <t>203 Chestnut St, Seattle, WA 98101</t>
  </si>
  <si>
    <t>957 Church St, New York City, NY 10001</t>
  </si>
  <si>
    <t>865 9th St, Los Angeles, CA 90001</t>
  </si>
  <si>
    <t>495 Lake St, Dallas, TX 75001</t>
  </si>
  <si>
    <t>675 Cedar St, San Francisco, CA 94016</t>
  </si>
  <si>
    <t>288 Church St, Los Angeles, CA 90001</t>
  </si>
  <si>
    <t>411 Cherry St, San Francisco, CA 94016</t>
  </si>
  <si>
    <t>919 4th St, Dallas, TX 75001</t>
  </si>
  <si>
    <t>908 Jefferson St, Dallas, TX 75001</t>
  </si>
  <si>
    <t>181 Washington St, Boston, MA 02215</t>
  </si>
  <si>
    <t>96 Jefferson St, Austin, TX 73301</t>
  </si>
  <si>
    <t>926 4th St, Dallas, TX 75001</t>
  </si>
  <si>
    <t>15 6th St, Seattle, WA 98101</t>
  </si>
  <si>
    <t>251 11th St, Portland, OR 97035</t>
  </si>
  <si>
    <t>407 Chestnut St, Portland, OR 97035</t>
  </si>
  <si>
    <t>289 Ridge St, San Francisco, CA 94016</t>
  </si>
  <si>
    <t>501 Meadow St, Boston, MA 02215</t>
  </si>
  <si>
    <t>880 Park St, San Francisco, CA 94016</t>
  </si>
  <si>
    <t>425 Elm St, Boston, MA 02215</t>
  </si>
  <si>
    <t>947 Washington St, San Francisco, CA 94016</t>
  </si>
  <si>
    <t>61 1st St, Los Angeles, CA 90001</t>
  </si>
  <si>
    <t>754 Spruce St, Austin, TX 73301</t>
  </si>
  <si>
    <t>150 Willow St, New York City, NY 10001</t>
  </si>
  <si>
    <t>636 11th St, San Francisco, CA 94016</t>
  </si>
  <si>
    <t>665 Highland St, Los Angeles, CA 90001</t>
  </si>
  <si>
    <t>736 Cherry St, Portland, OR 97035</t>
  </si>
  <si>
    <t>493 North St, Dallas, TX 75001</t>
  </si>
  <si>
    <t>335 9th St, San Francisco, CA 94016</t>
  </si>
  <si>
    <t>482 Washington St, San Francisco, CA 94016</t>
  </si>
  <si>
    <t>792 Madison St, New York City, NY 10001</t>
  </si>
  <si>
    <t>777 Willow St, Los Angeles, CA 90001</t>
  </si>
  <si>
    <t>914 13th St, New York City, NY 10001</t>
  </si>
  <si>
    <t>473 Adams St, Seattle, WA 98101</t>
  </si>
  <si>
    <t>351 13th St, San Francisco, CA 94016</t>
  </si>
  <si>
    <t>983 Cedar St, New York City, NY 10001</t>
  </si>
  <si>
    <t>246 Highland St, San Francisco, CA 94016</t>
  </si>
  <si>
    <t>705 Washington St, Los Angeles, CA 90001</t>
  </si>
  <si>
    <t>528 Spruce St, Austin, TX 73301</t>
  </si>
  <si>
    <t>431 Meadow St, Portland, OR 97035</t>
  </si>
  <si>
    <t>548 8th St, San Francisco, CA 94016</t>
  </si>
  <si>
    <t>678 Maple St, New York City, NY 10001</t>
  </si>
  <si>
    <t>485 Highland St, Austin, TX 73301</t>
  </si>
  <si>
    <t>316 Spruce St, Los Angeles, CA 90001</t>
  </si>
  <si>
    <t>856 Elm St, New York City, NY 10001</t>
  </si>
  <si>
    <t>420 9th St, Dallas, TX 75001</t>
  </si>
  <si>
    <t>439 West St, Atlanta, GA 30301</t>
  </si>
  <si>
    <t>342 1st St, New York City, NY 10001</t>
  </si>
  <si>
    <t>494 Willow St, Atlanta, GA 30301</t>
  </si>
  <si>
    <t>434 Meadow St, Dallas, TX 75001</t>
  </si>
  <si>
    <t>546 13th St, New York City, NY 10001</t>
  </si>
  <si>
    <t>151 Johnson St, Austin, TX 73301</t>
  </si>
  <si>
    <t>800 Cherry St, Los Angeles, CA 90001</t>
  </si>
  <si>
    <t>581 Chestnut St, Austin, TX 73301</t>
  </si>
  <si>
    <t>522 Pine St, New York City, NY 10001</t>
  </si>
  <si>
    <t>525 13th St, San Francisco, CA 94016</t>
  </si>
  <si>
    <t>969 West St, Los Angeles, CA 90001</t>
  </si>
  <si>
    <t>276 Park St, San Francisco, CA 94016</t>
  </si>
  <si>
    <t>963 Lakeview St, New York City, NY 10001</t>
  </si>
  <si>
    <t>675 Madison St, Austin, TX 73301</t>
  </si>
  <si>
    <t>426 1st St, Los Angeles, CA 90001</t>
  </si>
  <si>
    <t>611 Jackson St, Los Angeles, CA 90001</t>
  </si>
  <si>
    <t>176 Meadow St, Los Angeles, CA 90001</t>
  </si>
  <si>
    <t>295 Madison St, Los Angeles, CA 90001</t>
  </si>
  <si>
    <t>81 Chestnut St, Los Angeles, CA 90001</t>
  </si>
  <si>
    <t>89 Madison St, Los Angeles, CA 90001</t>
  </si>
  <si>
    <t>323 Cedar St, Los Angeles, CA 90001</t>
  </si>
  <si>
    <t>566 Johnson St, Los Angeles, CA 90001</t>
  </si>
  <si>
    <t>486 Johnson St, New York City, NY 10001</t>
  </si>
  <si>
    <t>403 8th St, Atlanta, GA 30301</t>
  </si>
  <si>
    <t>431 Cedar St, Dallas, TX 75001</t>
  </si>
  <si>
    <t>418 Chestnut St, Boston, MA 02215</t>
  </si>
  <si>
    <t>887 Elm St, Atlanta, GA 30301</t>
  </si>
  <si>
    <t>295 8th St, Portland, OR 97035</t>
  </si>
  <si>
    <t>119 Pine St, Seattle, WA 98101</t>
  </si>
  <si>
    <t>676 Main St, Dallas, TX 75001</t>
  </si>
  <si>
    <t>331 Church St, New York City, NY 10001</t>
  </si>
  <si>
    <t>180 Center St, Boston, MA 02215</t>
  </si>
  <si>
    <t>600 Meadow St, San Francisco, CA 94016</t>
  </si>
  <si>
    <t>765 River St, Austin, TX 73301</t>
  </si>
  <si>
    <t>323 Main St, New York City, NY 10001</t>
  </si>
  <si>
    <t>138 Park St, Dallas, TX 75001</t>
  </si>
  <si>
    <t>558 South St, Atlanta, GA 30301</t>
  </si>
  <si>
    <t>537 Meadow St, Seattle, WA 98101</t>
  </si>
  <si>
    <t>396 8th St, San Francisco, CA 94016</t>
  </si>
  <si>
    <t>429 Meadow St, New York City, NY 10001</t>
  </si>
  <si>
    <t>23 River St, Seattle, WA 98101</t>
  </si>
  <si>
    <t>878 10th St, Seattle, WA 98101</t>
  </si>
  <si>
    <t>705 Park St, New York City, NY 10001</t>
  </si>
  <si>
    <t>219 10th St, New York City, NY 10001</t>
  </si>
  <si>
    <t>73 Park St, New York City, NY 10001</t>
  </si>
  <si>
    <t>486 11th St, Atlanta, GA 30301</t>
  </si>
  <si>
    <t>446 8th St, San Francisco, CA 94016</t>
  </si>
  <si>
    <t>865 13th St, San Francisco, CA 94016</t>
  </si>
  <si>
    <t>410 Highland St, Portland, ME 04101</t>
  </si>
  <si>
    <t>786 13th St, Atlanta, GA 30301</t>
  </si>
  <si>
    <t>991 Main St, Boston, MA 02215</t>
  </si>
  <si>
    <t>230 Wilson St, Atlanta, GA 30301</t>
  </si>
  <si>
    <t>346 Willow St, San Francisco, CA 94016</t>
  </si>
  <si>
    <t>785 Lakeview St, New York City, NY 10001</t>
  </si>
  <si>
    <t>447 River St, San Francisco, CA 94016</t>
  </si>
  <si>
    <t>573 Meadow St, Atlanta, GA 30301</t>
  </si>
  <si>
    <t>938 1st St, Austin, TX 73301</t>
  </si>
  <si>
    <t>108 Dogwood St, Boston, MA 02215</t>
  </si>
  <si>
    <t>25 Madison St, Atlanta, GA 30301</t>
  </si>
  <si>
    <t>326 Ridge St, Dallas, TX 75001</t>
  </si>
  <si>
    <t>31 7th St, New York City, NY 10001</t>
  </si>
  <si>
    <t>58 Highland St, New York City, NY 10001</t>
  </si>
  <si>
    <t>86 2nd St, San Francisco, CA 94016</t>
  </si>
  <si>
    <t>478 10th St, Los Angeles, CA 90001</t>
  </si>
  <si>
    <t>609 7th St, Boston, MA 02215</t>
  </si>
  <si>
    <t>94 Jefferson St, Los Angeles, CA 90001</t>
  </si>
  <si>
    <t>945 Meadow St, Dallas, TX 75001</t>
  </si>
  <si>
    <t>886 Jefferson St, Boston, MA 02215</t>
  </si>
  <si>
    <t>860 8th St, New York City, NY 10001</t>
  </si>
  <si>
    <t>434 Pine St, New York City, NY 10001</t>
  </si>
  <si>
    <t>238 Willow St, Seattle, WA 98101</t>
  </si>
  <si>
    <t>133 11th St, San Francisco, CA 94016</t>
  </si>
  <si>
    <t>735 Willow St, San Francisco, CA 94016</t>
  </si>
  <si>
    <t>303 Spruce St, Boston, MA 02215</t>
  </si>
  <si>
    <t>969 Lakeview St, San Francisco, CA 94016</t>
  </si>
  <si>
    <t>791 8th St, Portland, OR 97035</t>
  </si>
  <si>
    <t>850 North St, Los Angeles, CA 90001</t>
  </si>
  <si>
    <t>501 12th St, Boston, MA 02215</t>
  </si>
  <si>
    <t>516 Lincoln St, Seattle, WA 98101</t>
  </si>
  <si>
    <t>219 7th St, Dallas, TX 75001</t>
  </si>
  <si>
    <t>772 10th St, Seattle, WA 98101</t>
  </si>
  <si>
    <t>296 Hill St, San Francisco, CA 94016</t>
  </si>
  <si>
    <t>665 Highland St, San Francisco, CA 94016</t>
  </si>
  <si>
    <t>799 South St, Dallas, TX 75001</t>
  </si>
  <si>
    <t>865 2nd St, San Francisco, CA 94016</t>
  </si>
  <si>
    <t>884 12th St, Portland, ME 04101</t>
  </si>
  <si>
    <t>518 Cherry St, Austin, TX 73301</t>
  </si>
  <si>
    <t>86 Pine St, New York City, NY 10001</t>
  </si>
  <si>
    <t>643 River St, San Francisco, CA 94016</t>
  </si>
  <si>
    <t>396 South St, San Francisco, CA 94016</t>
  </si>
  <si>
    <t>48 14th St, New York City, NY 10001</t>
  </si>
  <si>
    <t>268 Jackson St, Seattle, WA 98101</t>
  </si>
  <si>
    <t>898 2nd St, Portland, OR 97035</t>
  </si>
  <si>
    <t>697 5th St, Boston, MA 02215</t>
  </si>
  <si>
    <t>753 8th St, Austin, TX 73301</t>
  </si>
  <si>
    <t>954 2nd St, Austin, TX 73301</t>
  </si>
  <si>
    <t>43 Lake St, Dallas, TX 75001</t>
  </si>
  <si>
    <t>894 13th St, Boston, MA 02215</t>
  </si>
  <si>
    <t>525 West St, Austin, TX 73301</t>
  </si>
  <si>
    <t>176 9th St, San Francisco, CA 94016</t>
  </si>
  <si>
    <t>828 Lincoln St, Boston, MA 02215</t>
  </si>
  <si>
    <t>543 North St, Boston, MA 02215</t>
  </si>
  <si>
    <t>436 14th St, San Francisco, CA 94016</t>
  </si>
  <si>
    <t>223 7th St, Seattle, WA 98101</t>
  </si>
  <si>
    <t>728 Cherry St, Atlanta, GA 30301</t>
  </si>
  <si>
    <t>566 North St, Los Angeles, CA 90001</t>
  </si>
  <si>
    <t>535 Chestnut St, Atlanta, GA 30301</t>
  </si>
  <si>
    <t>157 Main St, Austin, TX 73301</t>
  </si>
  <si>
    <t>98 Willow St, San Francisco, CA 94016</t>
  </si>
  <si>
    <t>400 Meadow St, Atlanta, GA 30301</t>
  </si>
  <si>
    <t>75 Park St, Los Angeles, CA 90001</t>
  </si>
  <si>
    <t>1 Madison St, San Francisco, CA 94016</t>
  </si>
  <si>
    <t>645 South St, Los Angeles, CA 90001</t>
  </si>
  <si>
    <t>766 Elm St, Portland, ME 04101</t>
  </si>
  <si>
    <t>649 Meadow St, Boston, MA 02215</t>
  </si>
  <si>
    <t>434 Sunset St, San Francisco, CA 94016</t>
  </si>
  <si>
    <t>689 Willow St, Dallas, TX 75001</t>
  </si>
  <si>
    <t>605 11th St, San Francisco, CA 94016</t>
  </si>
  <si>
    <t>600 4th St, Boston, MA 02215</t>
  </si>
  <si>
    <t>770 Cedar St, New York City, NY 10001</t>
  </si>
  <si>
    <t>366 10th St, Seattle, WA 98101</t>
  </si>
  <si>
    <t>830 Willow St, New York City, NY 10001</t>
  </si>
  <si>
    <t>175 South St, San Francisco, CA 94016</t>
  </si>
  <si>
    <t>401 Wilson St, San Francisco, CA 94016</t>
  </si>
  <si>
    <t>99 Walnut St, Los Angeles, CA 90001</t>
  </si>
  <si>
    <t>627 7th St, San Francisco, CA 94016</t>
  </si>
  <si>
    <t>218 2nd St, Dallas, TX 75001</t>
  </si>
  <si>
    <t>998 Willow St, San Francisco, CA 94016</t>
  </si>
  <si>
    <t>994 Highland St, Los Angeles, CA 90001</t>
  </si>
  <si>
    <t>381 North St, San Francisco, CA 94016</t>
  </si>
  <si>
    <t>65 Meadow St, Dallas, TX 75001</t>
  </si>
  <si>
    <t>225 Park St, Seattle, WA 98101</t>
  </si>
  <si>
    <t>644 South St, Dallas, TX 75001</t>
  </si>
  <si>
    <t>130 Jefferson St, San Francisco, CA 94016</t>
  </si>
  <si>
    <t>475 Sunset St, New York City, NY 10001</t>
  </si>
  <si>
    <t>789 South St, Dallas, TX 75001</t>
  </si>
  <si>
    <t>959 Johnson St, Boston, MA 02215</t>
  </si>
  <si>
    <t>604 Pine St, Austin, TX 73301</t>
  </si>
  <si>
    <t>137 14th St, Seattle, WA 98101</t>
  </si>
  <si>
    <t>734 Jefferson St, Boston, MA 02215</t>
  </si>
  <si>
    <t>497 West St, San Francisco, CA 94016</t>
  </si>
  <si>
    <t>516 12th St, San Francisco, CA 94016</t>
  </si>
  <si>
    <t>210 Washington St, Seattle, WA 98101</t>
  </si>
  <si>
    <t>649 Lakeview St, New York City, NY 10001</t>
  </si>
  <si>
    <t>341 13th St, Los Angeles, CA 90001</t>
  </si>
  <si>
    <t>85 Dogwood St, Los Angeles, CA 90001</t>
  </si>
  <si>
    <t>277 Jefferson St, Dallas, TX 75001</t>
  </si>
  <si>
    <t>196 Madison St, Los Angeles, CA 90001</t>
  </si>
  <si>
    <t>281 4th St, Dallas, TX 75001</t>
  </si>
  <si>
    <t>762 Maple St, New York City, NY 10001</t>
  </si>
  <si>
    <t>667 Willow St, Los Angeles, CA 90001</t>
  </si>
  <si>
    <t>280 Cherry St, Boston, MA 02215</t>
  </si>
  <si>
    <t>689 River St, Portland, OR 97035</t>
  </si>
  <si>
    <t>22 Center St, Austin, TX 73301</t>
  </si>
  <si>
    <t>981 Spruce St, Boston, MA 02215</t>
  </si>
  <si>
    <t>946 5th St, Los Angeles, CA 90001</t>
  </si>
  <si>
    <t>585 Hill St, Seattle, WA 98101</t>
  </si>
  <si>
    <t>455 Elm St, Los Angeles, CA 90001</t>
  </si>
  <si>
    <t>208 West St, San Francisco, CA 94016</t>
  </si>
  <si>
    <t>106 South St, Austin, TX 73301</t>
  </si>
  <si>
    <t>986 West St, Seattle, WA 98101</t>
  </si>
  <si>
    <t>318 Maple St, Seattle, WA 98101</t>
  </si>
  <si>
    <t>852 Dogwood St, Los Angeles, CA 90001</t>
  </si>
  <si>
    <t>897 Pine St, Portland, OR 97035</t>
  </si>
  <si>
    <t>38 West St, Atlanta, GA 30301</t>
  </si>
  <si>
    <t>529 Forest St, Portland, OR 97035</t>
  </si>
  <si>
    <t>848 Lakeview St, New York City, NY 10001</t>
  </si>
  <si>
    <t>181 River St, Los Angeles, CA 90001</t>
  </si>
  <si>
    <t>265 Wilson St, Portland, OR 97035</t>
  </si>
  <si>
    <t>773 South St, Los Angeles, CA 90001</t>
  </si>
  <si>
    <t>187 9th St, Los Angeles, CA 90001</t>
  </si>
  <si>
    <t>860 Willow St, San Francisco, CA 94016</t>
  </si>
  <si>
    <t>365 Cedar St, Los Angeles, CA 90001</t>
  </si>
  <si>
    <t>261 Hill St, San Francisco, CA 94016</t>
  </si>
  <si>
    <t>228 Willow St, Los Angeles, CA 90001</t>
  </si>
  <si>
    <t>940 Forest St, San Francisco, CA 94016</t>
  </si>
  <si>
    <t>487 Madison St, San Francisco, CA 94016</t>
  </si>
  <si>
    <t>18 2nd St, New York City, NY 10001</t>
  </si>
  <si>
    <t>529 Willow St, New York City, NY 10001</t>
  </si>
  <si>
    <t>214 Dogwood St, San Francisco, CA 94016</t>
  </si>
  <si>
    <t>709 Jackson St, Los Angeles, CA 90001</t>
  </si>
  <si>
    <t>844 Elm St, Los Angeles, CA 90001</t>
  </si>
  <si>
    <t>851 Jefferson St, Los Angeles, CA 90001</t>
  </si>
  <si>
    <t>64 Jefferson St, San Francisco, CA 94016</t>
  </si>
  <si>
    <t>984 River St, New York City, NY 10001</t>
  </si>
  <si>
    <t>219 North St, San Francisco, CA 94016</t>
  </si>
  <si>
    <t>842 Cedar St, Los Angeles, CA 90001</t>
  </si>
  <si>
    <t>422 Spruce St, Boston, MA 02215</t>
  </si>
  <si>
    <t>579 Lincoln St, New York City, NY 10001</t>
  </si>
  <si>
    <t>523 Church St, Portland, OR 97035</t>
  </si>
  <si>
    <t>860 Lake St, Atlanta, GA 30301</t>
  </si>
  <si>
    <t>599 Adams St, Portland, ME 04101</t>
  </si>
  <si>
    <t>325 12th St, Portland, OR 97035</t>
  </si>
  <si>
    <t>604 2nd St, San Francisco, CA 94016</t>
  </si>
  <si>
    <t>23 Cedar St, Austin, TX 73301</t>
  </si>
  <si>
    <t>792 Forest St, Portland, OR 97035</t>
  </si>
  <si>
    <t>75 Jefferson St, San Francisco, CA 94016</t>
  </si>
  <si>
    <t>392 Main St, Atlanta, GA 30301</t>
  </si>
  <si>
    <t>898 Willow St, New York City, NY 10001</t>
  </si>
  <si>
    <t>56 9th St, Austin, TX 73301</t>
  </si>
  <si>
    <t>653 South St, San Francisco, CA 94016</t>
  </si>
  <si>
    <t>477 Lake St, San Francisco, CA 94016</t>
  </si>
  <si>
    <t>54 6th St, Atlanta, GA 30301</t>
  </si>
  <si>
    <t>618 10th St, San Francisco, CA 94016</t>
  </si>
  <si>
    <t>200 Church St, New York City, NY 10001</t>
  </si>
  <si>
    <t>854 8th St, Austin, TX 73301</t>
  </si>
  <si>
    <t>894 Chestnut St, Los Angeles, CA 90001</t>
  </si>
  <si>
    <t>93 Church St, Dallas, TX 75001</t>
  </si>
  <si>
    <t>242 Pine St, Boston, MA 02215</t>
  </si>
  <si>
    <t>679 14th St, Seattle, WA 98101</t>
  </si>
  <si>
    <t>818 Lakeview St, Dallas, TX 75001</t>
  </si>
  <si>
    <t>750 1st St, San Francisco, CA 94016</t>
  </si>
  <si>
    <t>985 Chestnut St, San Francisco, CA 94016</t>
  </si>
  <si>
    <t>659 Adams St, Atlanta, GA 30301</t>
  </si>
  <si>
    <t>11 Johnson St, San Francisco, CA 94016</t>
  </si>
  <si>
    <t>711 8th St, Los Angeles, CA 90001</t>
  </si>
  <si>
    <t>893 Church St, Seattle, WA 98101</t>
  </si>
  <si>
    <t>92 Jefferson St, Portland, OR 97035</t>
  </si>
  <si>
    <t>582 Jackson St, San Francisco, CA 94016</t>
  </si>
  <si>
    <t>796 South St, San Francisco, CA 94016</t>
  </si>
  <si>
    <t>811 Madison St, Los Angeles, CA 90001</t>
  </si>
  <si>
    <t>700 North St, Dallas, TX 75001</t>
  </si>
  <si>
    <t>850 Adams St, San Francisco, CA 94016</t>
  </si>
  <si>
    <t>232 Highland St, Boston, MA 02215</t>
  </si>
  <si>
    <t>277 Washington St, Los Angeles, CA 90001</t>
  </si>
  <si>
    <t>484 South St, Austin, TX 73301</t>
  </si>
  <si>
    <t>835 Hickory St, New York City, NY 10001</t>
  </si>
  <si>
    <t>983 9th St, Seattle, WA 98101</t>
  </si>
  <si>
    <t>375 North St, San Francisco, CA 94016</t>
  </si>
  <si>
    <t>524 Park St, New York City, NY 10001</t>
  </si>
  <si>
    <t>42 Hill St, New York City, NY 10001</t>
  </si>
  <si>
    <t>356 Center St, Atlanta, GA 30301</t>
  </si>
  <si>
    <t>136 Hill St, San Francisco, CA 94016</t>
  </si>
  <si>
    <t>431 Madison St, Dallas, TX 75001</t>
  </si>
  <si>
    <t>338 Maple St, San Francisco, CA 94016</t>
  </si>
  <si>
    <t>174 North St, San Francisco, CA 94016</t>
  </si>
  <si>
    <t>448 Elm St, Seattle, WA 98101</t>
  </si>
  <si>
    <t>558 8th St, Atlanta, GA 30301</t>
  </si>
  <si>
    <t>365 Church St, Austin, TX 73301</t>
  </si>
  <si>
    <t>580 6th St, New York City, NY 10001</t>
  </si>
  <si>
    <t>405 Forest St, Los Angeles, CA 90001</t>
  </si>
  <si>
    <t>977 Elm St, Austin, TX 73301</t>
  </si>
  <si>
    <t>758 Park St, Atlanta, GA 30301</t>
  </si>
  <si>
    <t>43 Cherry St, San Francisco, CA 94016</t>
  </si>
  <si>
    <t>288 8th St, Seattle, WA 98101</t>
  </si>
  <si>
    <t>19 Pine St, Austin, TX 73301</t>
  </si>
  <si>
    <t>568 Hickory St, Los Angeles, CA 90001</t>
  </si>
  <si>
    <t>145 Adams St, Los Angeles, CA 90001</t>
  </si>
  <si>
    <t>347 10th St, San Francisco, CA 94016</t>
  </si>
  <si>
    <t>762 6th St, Seattle, WA 98101</t>
  </si>
  <si>
    <t>621 Wilson St, San Francisco, CA 94016</t>
  </si>
  <si>
    <t>817 4th St, Los Angeles, CA 90001</t>
  </si>
  <si>
    <t>326 Pine St, San Francisco, CA 94016</t>
  </si>
  <si>
    <t>200 River St, San Francisco, CA 94016</t>
  </si>
  <si>
    <t>713 Walnut St, Seattle, WA 98101</t>
  </si>
  <si>
    <t>949 Main St, Boston, MA 02215</t>
  </si>
  <si>
    <t>730 Cherry St, Los Angeles, CA 90001</t>
  </si>
  <si>
    <t>226 Lakeview St, Seattle, WA 98101</t>
  </si>
  <si>
    <t>433 Highland St, Atlanta, GA 30301</t>
  </si>
  <si>
    <t>283 Highland St, Boston, MA 02215</t>
  </si>
  <si>
    <t>55 Hickory St, Seattle, WA 98101</t>
  </si>
  <si>
    <t>597 Spruce St, Atlanta, GA 30301</t>
  </si>
  <si>
    <t>397 Elm St, San Francisco, CA 94016</t>
  </si>
  <si>
    <t>637 8th St, Los Angeles, CA 90001</t>
  </si>
  <si>
    <t>348 West St, Seattle, WA 98101</t>
  </si>
  <si>
    <t>83 Meadow St, Dallas, TX 75001</t>
  </si>
  <si>
    <t>228 5th St, Los Angeles, CA 90001</t>
  </si>
  <si>
    <t>162 Maple St, Dallas, TX 75001</t>
  </si>
  <si>
    <t>248 2nd St, San Francisco, CA 94016</t>
  </si>
  <si>
    <t>172 Adams St, Atlanta, GA 30301</t>
  </si>
  <si>
    <t>110 Dogwood St, San Francisco, CA 94016</t>
  </si>
  <si>
    <t>550 Forest St, San Francisco, CA 94016</t>
  </si>
  <si>
    <t>381 Walnut St, Los Angeles, CA 90001</t>
  </si>
  <si>
    <t>73 Hill St, San Francisco, CA 94016</t>
  </si>
  <si>
    <t>365 5th St, New York City, NY 10001</t>
  </si>
  <si>
    <t>9 Elm St, New York City, NY 10001</t>
  </si>
  <si>
    <t>319 Dogwood St, Dallas, TX 75001</t>
  </si>
  <si>
    <t>457 4th St, San Francisco, CA 94016</t>
  </si>
  <si>
    <t>549 Cherry St, San Francisco, CA 94016</t>
  </si>
  <si>
    <t>601 Lakeview St, San Francisco, CA 94016</t>
  </si>
  <si>
    <t>223 Lake St, Boston, MA 02215</t>
  </si>
  <si>
    <t>315 Hill St, Dallas, TX 75001</t>
  </si>
  <si>
    <t>609 Church St, Portland, OR 97035</t>
  </si>
  <si>
    <t>189 5th St, Los Angeles, CA 90001</t>
  </si>
  <si>
    <t>205 4th St, San Francisco, CA 94016</t>
  </si>
  <si>
    <t>367 Johnson St, Seattle, WA 98101</t>
  </si>
  <si>
    <t>368 10th St, Boston, MA 02215</t>
  </si>
  <si>
    <t>657 Hill St, Boston, MA 02215</t>
  </si>
  <si>
    <t>114 Johnson St, Portland, OR 97035</t>
  </si>
  <si>
    <t>138 Wilson St, San Francisco, CA 94016</t>
  </si>
  <si>
    <t>983 Hickory St, New York City, NY 10001</t>
  </si>
  <si>
    <t>59 13th St, Los Angeles, CA 90001</t>
  </si>
  <si>
    <t>426 Wilson St, Boston, MA 02215</t>
  </si>
  <si>
    <t>936 Church St, New York City, NY 10001</t>
  </si>
  <si>
    <t>626 Jefferson St, San Francisco, CA 94016</t>
  </si>
  <si>
    <t>167 9th St, Boston, MA 02215</t>
  </si>
  <si>
    <t>532 6th St, Seattle, WA 98101</t>
  </si>
  <si>
    <t>10 South St, Atlanta, GA 30301</t>
  </si>
  <si>
    <t>123 Madison St, Boston, MA 02215</t>
  </si>
  <si>
    <t>614 4th St, San Francisco, CA 94016</t>
  </si>
  <si>
    <t>901 Cherry St, New York City, NY 10001</t>
  </si>
  <si>
    <t>433 Chestnut St, Dallas, TX 75001</t>
  </si>
  <si>
    <t>545 Center St, New York City, NY 10001</t>
  </si>
  <si>
    <t>778 Meadow St, Los Angeles, CA 90001</t>
  </si>
  <si>
    <t>227 Jackson St, Los Angeles, CA 90001</t>
  </si>
  <si>
    <t>193 9th St, Boston, MA 02215</t>
  </si>
  <si>
    <t>839 2nd St, San Francisco, CA 94016</t>
  </si>
  <si>
    <t>249 Meadow St, Boston, MA 02215</t>
  </si>
  <si>
    <t>546 12th St, Boston, MA 02215</t>
  </si>
  <si>
    <t>871 14th St, Atlanta, GA 30301</t>
  </si>
  <si>
    <t>101 Highland St, Atlanta, GA 30301</t>
  </si>
  <si>
    <t>15 4th St, Austin, TX 73301</t>
  </si>
  <si>
    <t>401 Lakeview St, Seattle, WA 98101</t>
  </si>
  <si>
    <t>815 5th St, New York City, NY 10001</t>
  </si>
  <si>
    <t>417 2nd St, New York City, NY 10001</t>
  </si>
  <si>
    <t>684 Johnson St, Austin, TX 73301</t>
  </si>
  <si>
    <t>161 Jefferson St, Dallas, TX 75001</t>
  </si>
  <si>
    <t>331 Meadow St, Austin, TX 73301</t>
  </si>
  <si>
    <t>644 10th St, Los Angeles, CA 90001</t>
  </si>
  <si>
    <t>229 Washington St, San Francisco, CA 94016</t>
  </si>
  <si>
    <t>758 Jefferson St, San Francisco, CA 94016</t>
  </si>
  <si>
    <t>252 Church St, Portland, OR 97035</t>
  </si>
  <si>
    <t>502 Highland St, Portland, OR 97035</t>
  </si>
  <si>
    <t>128 Lakeview St, New York City, NY 10001</t>
  </si>
  <si>
    <t>57 South St, Boston, MA 02215</t>
  </si>
  <si>
    <t>389 Maple St, Los Angeles, CA 90001</t>
  </si>
  <si>
    <t>165 North St, Boston, MA 02215</t>
  </si>
  <si>
    <t>980 Maple St, Austin, TX 73301</t>
  </si>
  <si>
    <t>414 Johnson St, Atlanta, GA 30301</t>
  </si>
  <si>
    <t>864 Center St, San Francisco, CA 94016</t>
  </si>
  <si>
    <t>599 Park St, Atlanta, GA 30301</t>
  </si>
  <si>
    <t>903 Chestnut St, San Francisco, CA 94016</t>
  </si>
  <si>
    <t>613 Spruce St, Boston, MA 02215</t>
  </si>
  <si>
    <t>52 Hill St, San Francisco, CA 94016</t>
  </si>
  <si>
    <t>423 6th St, Austin, TX 73301</t>
  </si>
  <si>
    <t>849 Chestnut St, Dallas, TX 75001</t>
  </si>
  <si>
    <t>824 7th St, New York City, NY 10001</t>
  </si>
  <si>
    <t>804 Elm St, Boston, MA 02215</t>
  </si>
  <si>
    <t>668 13th St, Dallas, TX 75001</t>
  </si>
  <si>
    <t>9 Cherry St, New York City, NY 10001</t>
  </si>
  <si>
    <t>319 Ridge St, Boston, MA 02215</t>
  </si>
  <si>
    <t>421 Dogwood St, San Francisco, CA 94016</t>
  </si>
  <si>
    <t>917 Washington St, Seattle, WA 98101</t>
  </si>
  <si>
    <t>245 Highland St, Portland, OR 97035</t>
  </si>
  <si>
    <t>770 2nd St, Dallas, TX 75001</t>
  </si>
  <si>
    <t>597 8th St, Los Angeles, CA 90001</t>
  </si>
  <si>
    <t>922 Hill St, San Francisco, CA 94016</t>
  </si>
  <si>
    <t>122 Highland St, Portland, OR 97035</t>
  </si>
  <si>
    <t>624 Ridge St, Los Angeles, CA 90001</t>
  </si>
  <si>
    <t>422 Lake St, New York City, NY 10001</t>
  </si>
  <si>
    <t>231 Park St, Portland, OR 97035</t>
  </si>
  <si>
    <t>767 Willow St, San Francisco, CA 94016</t>
  </si>
  <si>
    <t>648 Washington St, San Francisco, CA 94016</t>
  </si>
  <si>
    <t>195 Wilson St, San Francisco, CA 94016</t>
  </si>
  <si>
    <t>271 14th St, Atlanta, GA 30301</t>
  </si>
  <si>
    <t>812 Hill St, San Francisco, CA 94016</t>
  </si>
  <si>
    <t>214 West St, Los Angeles, CA 90001</t>
  </si>
  <si>
    <t>371 Cherry St, New York City, NY 10001</t>
  </si>
  <si>
    <t>849 9th St, New York City, NY 10001</t>
  </si>
  <si>
    <t>207 7th St, Los Angeles, CA 90001</t>
  </si>
  <si>
    <t>968 14th St, Los Angeles, CA 90001</t>
  </si>
  <si>
    <t>947 6th St, Dallas, TX 75001</t>
  </si>
  <si>
    <t>193 North St, Austin, TX 73301</t>
  </si>
  <si>
    <t>210 Lincoln St, New York City, NY 10001</t>
  </si>
  <si>
    <t>202 Adams St, New York City, NY 10001</t>
  </si>
  <si>
    <t>541 Walnut St, Portland, OR 97035</t>
  </si>
  <si>
    <t>543 Cherry St, Boston, MA 02215</t>
  </si>
  <si>
    <t>962 Cherry St, Portland, OR 97035</t>
  </si>
  <si>
    <t>17 Adams St, Austin, TX 73301</t>
  </si>
  <si>
    <t>919 Center St, Portland, OR 97035</t>
  </si>
  <si>
    <t>590 10th St, Atlanta, GA 30301</t>
  </si>
  <si>
    <t>177 Cedar St, Seattle, WA 98101</t>
  </si>
  <si>
    <t>988 Ridge St, Los Angeles, CA 90001</t>
  </si>
  <si>
    <t>442 West St, Los Angeles, CA 90001</t>
  </si>
  <si>
    <t>606 Cherry St, Los Angeles, CA 90001</t>
  </si>
  <si>
    <t>782 Jefferson St, Los Angeles, CA 90001</t>
  </si>
  <si>
    <t>706 Center St, San Francisco, CA 94016</t>
  </si>
  <si>
    <t>561 Meadow St, Los Angeles, CA 90001</t>
  </si>
  <si>
    <t>185 Adams St, Seattle, WA 98101</t>
  </si>
  <si>
    <t>359 Jefferson St, Dallas, TX 75001</t>
  </si>
  <si>
    <t>490 1st St, New York City, NY 10001</t>
  </si>
  <si>
    <t>840 Forest St, Portland, OR 97035</t>
  </si>
  <si>
    <t>671 9th St, New York City, NY 10001</t>
  </si>
  <si>
    <t>330 Church St, Atlanta, GA 30301</t>
  </si>
  <si>
    <t>959 1st St, Austin, TX 73301</t>
  </si>
  <si>
    <t>740 Park St, Atlanta, GA 30301</t>
  </si>
  <si>
    <t>644 11th St, Austin, TX 73301</t>
  </si>
  <si>
    <t>245 Ridge St, Los Angeles, CA 90001</t>
  </si>
  <si>
    <t>900 Center St, New York City, NY 10001</t>
  </si>
  <si>
    <t>967 Sunset St, Los Angeles, CA 90001</t>
  </si>
  <si>
    <t>808 2nd St, New York City, NY 10001</t>
  </si>
  <si>
    <t>809 12th St, San Francisco, CA 94016</t>
  </si>
  <si>
    <t>116 Maple St, Seattle, WA 98101</t>
  </si>
  <si>
    <t>121 9th St, Seattle, WA 98101</t>
  </si>
  <si>
    <t>888 Cherry St, Seattle, WA 98101</t>
  </si>
  <si>
    <t>231 Hill St, Atlanta, GA 30301</t>
  </si>
  <si>
    <t>982 Dogwood St, Dallas, TX 75001</t>
  </si>
  <si>
    <t>706 River St, Atlanta, GA 30301</t>
  </si>
  <si>
    <t>252 Church St, San Francisco, CA 94016</t>
  </si>
  <si>
    <t>704 Wilson St, New York City, NY 10001</t>
  </si>
  <si>
    <t>410 North St, Boston, MA 02215</t>
  </si>
  <si>
    <t>311 Pine St, New York City, NY 10001</t>
  </si>
  <si>
    <t>821 Pine St, Boston, MA 02215</t>
  </si>
  <si>
    <t>354 1st St, San Francisco, CA 94016</t>
  </si>
  <si>
    <t>930 Park St, San Francisco, CA 94016</t>
  </si>
  <si>
    <t>612 Lake St, Atlanta, GA 30301</t>
  </si>
  <si>
    <t>19 Main St, Boston, MA 02215</t>
  </si>
  <si>
    <t>623 Spruce St, Portland, OR 97035</t>
  </si>
  <si>
    <t>745 Walnut St, San Francisco, CA 94016</t>
  </si>
  <si>
    <t>946 Jackson St, Atlanta, GA 30301</t>
  </si>
  <si>
    <t>714 Spruce St, New York City, NY 10001</t>
  </si>
  <si>
    <t>443 11th St, San Francisco, CA 94016</t>
  </si>
  <si>
    <t>288 Jackson St, San Francisco, CA 94016</t>
  </si>
  <si>
    <t>180 West St, Atlanta, GA 30301</t>
  </si>
  <si>
    <t>39 Walnut St, Portland, OR 97035</t>
  </si>
  <si>
    <t>538 9th St, Atlanta, GA 30301</t>
  </si>
  <si>
    <t>879 Adams St, Los Angeles, CA 90001</t>
  </si>
  <si>
    <t>321 Spruce St, San Francisco, CA 94016</t>
  </si>
  <si>
    <t>902 Cedar St, Austin, TX 73301</t>
  </si>
  <si>
    <t>822 West St, Atlanta, GA 30301</t>
  </si>
  <si>
    <t>11 Johnson St, Boston, MA 02215</t>
  </si>
  <si>
    <t>286 7th St, Boston, MA 02215</t>
  </si>
  <si>
    <t>292 7th St, San Francisco, CA 94016</t>
  </si>
  <si>
    <t>833 Madison St, San Francisco, CA 94016</t>
  </si>
  <si>
    <t>925 13th St, Dallas, TX 75001</t>
  </si>
  <si>
    <t>67 9th St, Seattle, WA 98101</t>
  </si>
  <si>
    <t>896 Elm St, San Francisco, CA 94016</t>
  </si>
  <si>
    <t>926 Forest St, New York City, NY 10001</t>
  </si>
  <si>
    <t>450 2nd St, Dallas, TX 75001</t>
  </si>
  <si>
    <t>305 Washington St, Dallas, TX 75001</t>
  </si>
  <si>
    <t>193 10th St, Atlanta, GA 30301</t>
  </si>
  <si>
    <t>984 2nd St, Seattle, WA 98101</t>
  </si>
  <si>
    <t>227 Forest St, San Francisco, CA 94016</t>
  </si>
  <si>
    <t>665 Lakeview St, New York City, NY 10001</t>
  </si>
  <si>
    <t>815 6th St, Dallas, TX 75001</t>
  </si>
  <si>
    <t>92 7th St, San Francisco, CA 94016</t>
  </si>
  <si>
    <t>730 Jefferson St, San Francisco, CA 94016</t>
  </si>
  <si>
    <t>791 Elm St, Seattle, WA 98101</t>
  </si>
  <si>
    <t>611 Lincoln St, Atlanta, GA 30301</t>
  </si>
  <si>
    <t>31 Church St, Seattle, WA 98101</t>
  </si>
  <si>
    <t>125 5th St, Boston, MA 02215</t>
  </si>
  <si>
    <t>151 Willow St, San Francisco, CA 94016</t>
  </si>
  <si>
    <t>853 Pine St, San Francisco, CA 94016</t>
  </si>
  <si>
    <t>355 Church St, New York City, NY 10001</t>
  </si>
  <si>
    <t>413 Spruce St, San Francisco, CA 94016</t>
  </si>
  <si>
    <t>752 Adams St, Boston, MA 02215</t>
  </si>
  <si>
    <t>216 12th St, Los Angeles, CA 90001</t>
  </si>
  <si>
    <t>839 River St, Los Angeles, CA 90001</t>
  </si>
  <si>
    <t>555 Church St, Atlanta, GA 30301</t>
  </si>
  <si>
    <t>202 Dogwood St, Austin, TX 73301</t>
  </si>
  <si>
    <t>396 Church St, Dallas, TX 75001</t>
  </si>
  <si>
    <t>48 Hickory St, Los Angeles, CA 90001</t>
  </si>
  <si>
    <t>43 Sunset St, Atlanta, GA 30301</t>
  </si>
  <si>
    <t>8 Dogwood St, San Francisco, CA 94016</t>
  </si>
  <si>
    <t>858 Forest St, Boston, MA 02215</t>
  </si>
  <si>
    <t>794 Adams St, Seattle, WA 98101</t>
  </si>
  <si>
    <t>928 11th St, Portland, ME 04101</t>
  </si>
  <si>
    <t>827 Chestnut St, Boston, MA 02215</t>
  </si>
  <si>
    <t>411 Johnson St, Boston, MA 02215</t>
  </si>
  <si>
    <t>531 Jackson St, Atlanta, GA 30301</t>
  </si>
  <si>
    <t>86 Lake St, Seattle, WA 98101</t>
  </si>
  <si>
    <t>665 Lake St, Atlanta, GA 30301</t>
  </si>
  <si>
    <t>801 Meadow St, Seattle, WA 98101</t>
  </si>
  <si>
    <t>170 11th St, San Francisco, CA 94016</t>
  </si>
  <si>
    <t>998 Adams St, Dallas, TX 75001</t>
  </si>
  <si>
    <t>213 14th St, Boston, MA 02215</t>
  </si>
  <si>
    <t>172 South St, New York City, NY 10001</t>
  </si>
  <si>
    <t>156 Lakeview St, Los Angeles, CA 90001</t>
  </si>
  <si>
    <t>181 Cherry St, New York City, NY 10001</t>
  </si>
  <si>
    <t>682 Maple St, Los Angeles, CA 90001</t>
  </si>
  <si>
    <t>693 Jackson St, Boston, MA 02215</t>
  </si>
  <si>
    <t>604 Madison St, Los Angeles, CA 90001</t>
  </si>
  <si>
    <t>518 Jefferson St, San Francisco, CA 94016</t>
  </si>
  <si>
    <t>991 Johnson St, Boston, MA 02215</t>
  </si>
  <si>
    <t>18 Pine St, Boston, MA 02215</t>
  </si>
  <si>
    <t>675 Meadow St, Dallas, TX 75001</t>
  </si>
  <si>
    <t>57 10th St, Boston, MA 02215</t>
  </si>
  <si>
    <t>442 Dogwood St, Portland, OR 97035</t>
  </si>
  <si>
    <t>727 Walnut St, Austin, TX 73301</t>
  </si>
  <si>
    <t>383 Forest St, Seattle, WA 98101</t>
  </si>
  <si>
    <t>594 Forest St, Los Angeles, CA 90001</t>
  </si>
  <si>
    <t>130 Jefferson St, New York City, NY 10001</t>
  </si>
  <si>
    <t>847 12th St, Seattle, WA 98101</t>
  </si>
  <si>
    <t>537 Lake St, Dallas, TX 75001</t>
  </si>
  <si>
    <t>403 13th St, Dallas, TX 75001</t>
  </si>
  <si>
    <t>721 Center St, Los Angeles, CA 90001</t>
  </si>
  <si>
    <t>450 Park St, Boston, MA 02215</t>
  </si>
  <si>
    <t>362 10th St, Boston, MA 02215</t>
  </si>
  <si>
    <t>355 Pine St, San Francisco, CA 94016</t>
  </si>
  <si>
    <t>735 Adams St, Portland, OR 97035</t>
  </si>
  <si>
    <t>139 11th St, Seattle, WA 98101</t>
  </si>
  <si>
    <t>857 Church St, San Francisco, CA 94016</t>
  </si>
  <si>
    <t>284 Hill St, San Francisco, CA 94016</t>
  </si>
  <si>
    <t>930 10th St, Los Angeles, CA 90001</t>
  </si>
  <si>
    <t>793 Lake St, Los Angeles, CA 90001</t>
  </si>
  <si>
    <t>632 Main St, Dallas, TX 75001</t>
  </si>
  <si>
    <t>730 Lincoln St, San Francisco, CA 94016</t>
  </si>
  <si>
    <t>695 Spruce St, Portland, OR 97035</t>
  </si>
  <si>
    <t>573 5th St, Boston, MA 02215</t>
  </si>
  <si>
    <t>402 Cherry St, New York City, NY 10001</t>
  </si>
  <si>
    <t>542 14th St, Dallas, TX 75001</t>
  </si>
  <si>
    <t>377 1st St, Austin, TX 73301</t>
  </si>
  <si>
    <t>348 Spruce St, Portland, OR 97035</t>
  </si>
  <si>
    <t>323 9th St, San Francisco, CA 94016</t>
  </si>
  <si>
    <t>843 Elm St, Seattle, WA 98101</t>
  </si>
  <si>
    <t>592 12th St, Dallas, TX 75001</t>
  </si>
  <si>
    <t>130 1st St, New York City, NY 10001</t>
  </si>
  <si>
    <t>233 Park St, Los Angeles, CA 90001</t>
  </si>
  <si>
    <t>76 Main St, Los Angeles, CA 90001</t>
  </si>
  <si>
    <t>371 4th St, New York City, NY 10001</t>
  </si>
  <si>
    <t>360 12th St, Dallas, TX 75001</t>
  </si>
  <si>
    <t>952 1st St, San Francisco, CA 94016</t>
  </si>
  <si>
    <t>343 Jackson St, San Francisco, CA 94016</t>
  </si>
  <si>
    <t>954 10th St, San Francisco, CA 94016</t>
  </si>
  <si>
    <t>89 North St, Atlanta, GA 30301</t>
  </si>
  <si>
    <t>762 Spruce St, New York City, NY 10001</t>
  </si>
  <si>
    <t>330 12th St, Seattle, WA 98101</t>
  </si>
  <si>
    <t>783 Cherry St, San Francisco, CA 94016</t>
  </si>
  <si>
    <t>644 Main St, Los Angeles, CA 90001</t>
  </si>
  <si>
    <t>639 Adams St, Atlanta, GA 30301</t>
  </si>
  <si>
    <t>950 Sunset St, San Francisco, CA 94016</t>
  </si>
  <si>
    <t>932 Ridge St, Seattle, WA 98101</t>
  </si>
  <si>
    <t>21 Johnson St, New York City, NY 10001</t>
  </si>
  <si>
    <t>187 Ridge St, Los Angeles, CA 90001</t>
  </si>
  <si>
    <t>299 Madison St, Atlanta, GA 30301</t>
  </si>
  <si>
    <t>961 Willow St, Portland, OR 97035</t>
  </si>
  <si>
    <t>132 9th St, Boston, MA 02215</t>
  </si>
  <si>
    <t>185 Cedar St, Seattle, WA 98101</t>
  </si>
  <si>
    <t>407 Forest St, Los Angeles, CA 90001</t>
  </si>
  <si>
    <t>67 Hill St, New York City, NY 10001</t>
  </si>
  <si>
    <t>654 Lake St, Dallas, TX 75001</t>
  </si>
  <si>
    <t>613 Highland St, New York City, NY 10001</t>
  </si>
  <si>
    <t>135 Lakeview St, San Francisco, CA 94016</t>
  </si>
  <si>
    <t>774 12th St, San Francisco, CA 94016</t>
  </si>
  <si>
    <t>104 Main St, Portland, OR 97035</t>
  </si>
  <si>
    <t>498 13th St, Dallas, TX 75001</t>
  </si>
  <si>
    <t>273 Jefferson St, San Francisco, CA 94016</t>
  </si>
  <si>
    <t>122 Lakeview St, Atlanta, GA 30301</t>
  </si>
  <si>
    <t>752 Hill St, Boston, MA 02215</t>
  </si>
  <si>
    <t>752 9th St, Seattle, WA 98101</t>
  </si>
  <si>
    <t>853 North St, San Francisco, CA 94016</t>
  </si>
  <si>
    <t>653 14th St, Boston, MA 02215</t>
  </si>
  <si>
    <t>77 North St, San Francisco, CA 94016</t>
  </si>
  <si>
    <t>369 Meadow St, Seattle, WA 98101</t>
  </si>
  <si>
    <t>7 Jefferson St, New York City, NY 10001</t>
  </si>
  <si>
    <t>977 Elm St, New York City, NY 10001</t>
  </si>
  <si>
    <t>951 Meadow St, New York City, NY 10001</t>
  </si>
  <si>
    <t>850 5th St, Los Angeles, CA 90001</t>
  </si>
  <si>
    <t>401 Ridge St, Los Angeles, CA 90001</t>
  </si>
  <si>
    <t>597 Lincoln St, Seattle, WA 98101</t>
  </si>
  <si>
    <t>480 Center St, Portland, OR 97035</t>
  </si>
  <si>
    <t>118 North St, Los Angeles, CA 90001</t>
  </si>
  <si>
    <t>198 Jefferson St, San Francisco, CA 94016</t>
  </si>
  <si>
    <t>904 5th St, Dallas, TX 75001</t>
  </si>
  <si>
    <t>644 Dogwood St, Boston, MA 02215</t>
  </si>
  <si>
    <t>767 Johnson St, New York City, NY 10001</t>
  </si>
  <si>
    <t>252 9th St, Los Angeles, CA 90001</t>
  </si>
  <si>
    <t>417 Cedar St, Seattle, WA 98101</t>
  </si>
  <si>
    <t>451 Ridge St, Boston, MA 02215</t>
  </si>
  <si>
    <t>290 Park St, Austin, TX 73301</t>
  </si>
  <si>
    <t>341 West St, Los Angeles, CA 90001</t>
  </si>
  <si>
    <t>774 Willow St, Austin, TX 73301</t>
  </si>
  <si>
    <t>295 Madison St, Seattle, WA 98101</t>
  </si>
  <si>
    <t>779 Lake St, San Francisco, CA 94016</t>
  </si>
  <si>
    <t>882 Johnson St, Atlanta, GA 30301</t>
  </si>
  <si>
    <t>221 4th St, Los Angeles, CA 90001</t>
  </si>
  <si>
    <t>725 2nd St, Seattle, WA 98101</t>
  </si>
  <si>
    <t>27 Elm St, New York City, NY 10001</t>
  </si>
  <si>
    <t>481 South St, San Francisco, CA 94016</t>
  </si>
  <si>
    <t>979 Hickory St, New York City, NY 10001</t>
  </si>
  <si>
    <t>148 Wilson St, New York City, NY 10001</t>
  </si>
  <si>
    <t>168 Jefferson St, Boston, MA 02215</t>
  </si>
  <si>
    <t>338 8th St, Los Angeles, CA 90001</t>
  </si>
  <si>
    <t>40 Adams St, San Francisco, CA 94016</t>
  </si>
  <si>
    <t>992 Ridge St, New York City, NY 10001</t>
  </si>
  <si>
    <t>406 2nd St, New York City, NY 10001</t>
  </si>
  <si>
    <t>883 2nd St, Austin, TX 73301</t>
  </si>
  <si>
    <t>76 11th St, San Francisco, CA 94016</t>
  </si>
  <si>
    <t>801 Pine St, Seattle, WA 98101</t>
  </si>
  <si>
    <t>413 7th St, Seattle, WA 98101</t>
  </si>
  <si>
    <t>343 9th St, San Francisco, CA 94016</t>
  </si>
  <si>
    <t>996 Elm St, Austin, TX 73301</t>
  </si>
  <si>
    <t>230 Church St, Los Angeles, CA 90001</t>
  </si>
  <si>
    <t>202 4th St, Seattle, WA 98101</t>
  </si>
  <si>
    <t>325 Cherry St, San Francisco, CA 94016</t>
  </si>
  <si>
    <t>403 9th St, New York City, NY 10001</t>
  </si>
  <si>
    <t>5 1st St, Los Angeles, CA 90001</t>
  </si>
  <si>
    <t>206 Center St, Atlanta, GA 30301</t>
  </si>
  <si>
    <t>468 Highland St, Los Angeles, CA 90001</t>
  </si>
  <si>
    <t>42 Jackson St, Seattle, WA 98101</t>
  </si>
  <si>
    <t>651 Willow St, New York City, NY 10001</t>
  </si>
  <si>
    <t>863 Hickory St, San Francisco, CA 94016</t>
  </si>
  <si>
    <t>337 Cedar St, Austin, TX 73301</t>
  </si>
  <si>
    <t>963 Ridge St, Los Angeles, CA 90001</t>
  </si>
  <si>
    <t>213 Cedar St, San Francisco, CA 94016</t>
  </si>
  <si>
    <t>758 Chestnut St, New York City, NY 10001</t>
  </si>
  <si>
    <t>740 Cherry St, Seattle, WA 98101</t>
  </si>
  <si>
    <t>378 Ridge St, San Francisco, CA 94016</t>
  </si>
  <si>
    <t>312 Walnut St, Boston, MA 02215</t>
  </si>
  <si>
    <t>334 Park St, San Francisco, CA 94016</t>
  </si>
  <si>
    <t>264 4th St, San Francisco, CA 94016</t>
  </si>
  <si>
    <t>930 Adams St, San Francisco, CA 94016</t>
  </si>
  <si>
    <t>178 Walnut St, Atlanta, GA 30301</t>
  </si>
  <si>
    <t>859 Ridge St, Austin, TX 73301</t>
  </si>
  <si>
    <t>968 Walnut St, Boston, MA 02215</t>
  </si>
  <si>
    <t>431 Spruce St, Boston, MA 02215</t>
  </si>
  <si>
    <t>460 Church St, Los Angeles, CA 90001</t>
  </si>
  <si>
    <t>669 13th St, Los Angeles, CA 90001</t>
  </si>
  <si>
    <t>90 Lake St, Boston, MA 02215</t>
  </si>
  <si>
    <t>36 Jefferson St, Dallas, TX 75001</t>
  </si>
  <si>
    <t>760 Lincoln St, Atlanta, GA 30301</t>
  </si>
  <si>
    <t>541 Chestnut St, Boston, MA 02215</t>
  </si>
  <si>
    <t>410 Forest St, Atlanta, GA 30301</t>
  </si>
  <si>
    <t>39 6th St, San Francisco, CA 94016</t>
  </si>
  <si>
    <t>432 Church St, Boston, MA 02215</t>
  </si>
  <si>
    <t>822 Highland St, Los Angeles, CA 90001</t>
  </si>
  <si>
    <t>876 Lincoln St, Seattle, WA 98101</t>
  </si>
  <si>
    <t>296 Spruce St, New York City, NY 10001</t>
  </si>
  <si>
    <t>68 Lincoln St, Boston, MA 02215</t>
  </si>
  <si>
    <t>844 12th St, Dallas, TX 75001</t>
  </si>
  <si>
    <t>25 8th St, Dallas, TX 75001</t>
  </si>
  <si>
    <t>393 Hill St, Los Angeles, CA 90001</t>
  </si>
  <si>
    <t>672 4th St, Boston, MA 02215</t>
  </si>
  <si>
    <t>158 9th St, New York City, NY 10001</t>
  </si>
  <si>
    <t>490 6th St, Los Angeles, CA 90001</t>
  </si>
  <si>
    <t>839 1st St, San Francisco, CA 94016</t>
  </si>
  <si>
    <t>592 South St, Los Angeles, CA 90001</t>
  </si>
  <si>
    <t>711 Lakeview St, Seattle, WA 98101</t>
  </si>
  <si>
    <t>323 Meadow St, New York City, NY 10001</t>
  </si>
  <si>
    <t>789 Park St, Boston, MA 02215</t>
  </si>
  <si>
    <t>796 4th St, Boston, MA 02215</t>
  </si>
  <si>
    <t>326 Washington St, Boston, MA 02215</t>
  </si>
  <si>
    <t>789 Johnson St, San Francisco, CA 94016</t>
  </si>
  <si>
    <t>683 Church St, Boston, MA 02215</t>
  </si>
  <si>
    <t>325 Ridge St, New York City, NY 10001</t>
  </si>
  <si>
    <t>223 Madison St, Portland, OR 97035</t>
  </si>
  <si>
    <t>6 Chestnut St, San Francisco, CA 94016</t>
  </si>
  <si>
    <t>295 Willow St, San Francisco, CA 94016</t>
  </si>
  <si>
    <t>116 14th St, Boston, MA 02215</t>
  </si>
  <si>
    <t>503 Center St, Los Angeles, CA 90001</t>
  </si>
  <si>
    <t>319 Forest St, San Francisco, CA 94016</t>
  </si>
  <si>
    <t>291 Adams St, Dallas, TX 75001</t>
  </si>
  <si>
    <t>55 Lake St, San Francisco, CA 94016</t>
  </si>
  <si>
    <t>774 Chestnut St, Boston, MA 02215</t>
  </si>
  <si>
    <t>137 Chestnut St, New York City, NY 10001</t>
  </si>
  <si>
    <t>21 2nd St, New York City, NY 10001</t>
  </si>
  <si>
    <t>599 7th St, Atlanta, GA 30301</t>
  </si>
  <si>
    <t>729 Madison St, Seattle, WA 98101</t>
  </si>
  <si>
    <t>75 Johnson St, Portland, OR 97035</t>
  </si>
  <si>
    <t>685 Dogwood St, Los Angeles, CA 90001</t>
  </si>
  <si>
    <t>209 12th St, San Francisco, CA 94016</t>
  </si>
  <si>
    <t>711 Washington St, San Francisco, CA 94016</t>
  </si>
  <si>
    <t>403 Church St, Austin, TX 73301</t>
  </si>
  <si>
    <t>280 Sunset St, Los Angeles, CA 90001</t>
  </si>
  <si>
    <t>594 6th St, Atlanta, GA 30301</t>
  </si>
  <si>
    <t>447 1st St, San Francisco, CA 94016</t>
  </si>
  <si>
    <t>350 6th St, Atlanta, GA 30301</t>
  </si>
  <si>
    <t>227 Church St, Dallas, TX 75001</t>
  </si>
  <si>
    <t>761 Cherry St, San Francisco, CA 94016</t>
  </si>
  <si>
    <t>351 West St, Los Angeles, CA 90001</t>
  </si>
  <si>
    <t>191 Willow St, Dallas, TX 75001</t>
  </si>
  <si>
    <t>856 8th St, Dallas, TX 75001</t>
  </si>
  <si>
    <t>743 Elm St, New York City, NY 10001</t>
  </si>
  <si>
    <t>798 12th St, New York City, NY 10001</t>
  </si>
  <si>
    <t>403 Jackson St, San Francisco, CA 94016</t>
  </si>
  <si>
    <t>817 Main St, San Francisco, CA 94016</t>
  </si>
  <si>
    <t>533 Jackson St, Portland, OR 97035</t>
  </si>
  <si>
    <t>996 North St, Los Angeles, CA 90001</t>
  </si>
  <si>
    <t>934 Willow St, Los Angeles, CA 90001</t>
  </si>
  <si>
    <t>305 Jackson St, San Francisco, CA 94016</t>
  </si>
  <si>
    <t>659 Jefferson St, New York City, NY 10001</t>
  </si>
  <si>
    <t>327 Walnut St, San Francisco, CA 94016</t>
  </si>
  <si>
    <t>96 Walnut St, Seattle, WA 98101</t>
  </si>
  <si>
    <t>854 Hickory St, Dallas, TX 75001</t>
  </si>
  <si>
    <t>260 14th St, San Francisco, CA 94016</t>
  </si>
  <si>
    <t>406 8th St, Los Angeles, CA 90001</t>
  </si>
  <si>
    <t>208 Chestnut St, San Francisco, CA 94016</t>
  </si>
  <si>
    <t>459 Chestnut St, New York City, NY 10001</t>
  </si>
  <si>
    <t>277 Jackson St, Dallas, TX 75001</t>
  </si>
  <si>
    <t>942 West St, Boston, MA 02215</t>
  </si>
  <si>
    <t>595 Ridge St, San Francisco, CA 94016</t>
  </si>
  <si>
    <t>883 Jefferson St, Austin, TX 73301</t>
  </si>
  <si>
    <t>103 Jackson St, Portland, ME 04101</t>
  </si>
  <si>
    <t>953 Church St, Seattle, WA 98101</t>
  </si>
  <si>
    <t>535 Hill St, Portland, ME 04101</t>
  </si>
  <si>
    <t>423 Lake St, New York City, NY 10001</t>
  </si>
  <si>
    <t>105 Adams St, New York City, NY 10001</t>
  </si>
  <si>
    <t>744 11th St, San Francisco, CA 94016</t>
  </si>
  <si>
    <t>816 West St, Boston, MA 02215</t>
  </si>
  <si>
    <t>68 Washington St, Boston, MA 02215</t>
  </si>
  <si>
    <t>650 Sunset St, Los Angeles, CA 90001</t>
  </si>
  <si>
    <t>188 4th St, Los Angeles, CA 90001</t>
  </si>
  <si>
    <t>558 Lake St, Austin, TX 73301</t>
  </si>
  <si>
    <t>444 Chestnut St, San Francisco, CA 94016</t>
  </si>
  <si>
    <t>280 13th St, Los Angeles, CA 90001</t>
  </si>
  <si>
    <t>926 Walnut St, Austin, TX 73301</t>
  </si>
  <si>
    <t>317 Lake St, Los Angeles, CA 90001</t>
  </si>
  <si>
    <t>458 9th St, Los Angeles, CA 90001</t>
  </si>
  <si>
    <t>104 Madison St, San Francisco, CA 94016</t>
  </si>
  <si>
    <t>943 Hill St, Atlanta, GA 30301</t>
  </si>
  <si>
    <t>932 North St, Boston, MA 02215</t>
  </si>
  <si>
    <t>66 11th St, Boston, MA 02215</t>
  </si>
  <si>
    <t>777 Cedar St, Los Angeles, CA 90001</t>
  </si>
  <si>
    <t>456 14th St, New York City, NY 10001</t>
  </si>
  <si>
    <t>301 Lakeview St, Portland, OR 97035</t>
  </si>
  <si>
    <t>349 Lake St, Portland, OR 97035</t>
  </si>
  <si>
    <t>991 7th St, Dallas, TX 75001</t>
  </si>
  <si>
    <t>638 Center St, San Francisco, CA 94016</t>
  </si>
  <si>
    <t>268 Pine St, New York City, NY 10001</t>
  </si>
  <si>
    <t>987 6th St, San Francisco, CA 94016</t>
  </si>
  <si>
    <t>443 Forest St, San Francisco, CA 94016</t>
  </si>
  <si>
    <t>415 South St, Seattle, WA 98101</t>
  </si>
  <si>
    <t>769 10th St, Portland, OR 97035</t>
  </si>
  <si>
    <t>243 North St, Portland, OR 97035</t>
  </si>
  <si>
    <t>53 Johnson St, Los Angeles, CA 90001</t>
  </si>
  <si>
    <t>139 8th St, Boston, MA 02215</t>
  </si>
  <si>
    <t>524 Jefferson St, Boston, MA 02215</t>
  </si>
  <si>
    <t>939 Highland St, Atlanta, GA 30301</t>
  </si>
  <si>
    <t>960 Wilson St, San Francisco, CA 94016</t>
  </si>
  <si>
    <t>595 River St, Boston, MA 02215</t>
  </si>
  <si>
    <t>651 Cherry St, San Francisco, CA 94016</t>
  </si>
  <si>
    <t>940 11th St, Los Angeles, CA 90001</t>
  </si>
  <si>
    <t>531 Elm St, San Francisco, CA 94016</t>
  </si>
  <si>
    <t>999 13th St, Los Angeles, CA 90001</t>
  </si>
  <si>
    <t>644 Adams St, Los Angeles, CA 90001</t>
  </si>
  <si>
    <t>363 West St, Boston, MA 02215</t>
  </si>
  <si>
    <t>742 Washington St, New York City, NY 10001</t>
  </si>
  <si>
    <t>481 4th St, New York City, NY 10001</t>
  </si>
  <si>
    <t>76 Park St, Portland, ME 04101</t>
  </si>
  <si>
    <t>77 Lake St, Atlanta, GA 30301</t>
  </si>
  <si>
    <t>502 Elm St, Austin, TX 73301</t>
  </si>
  <si>
    <t>422 10th St, New York City, NY 10001</t>
  </si>
  <si>
    <t>950 12th St, Los Angeles, CA 90001</t>
  </si>
  <si>
    <t>473 4th St, Austin, TX 73301</t>
  </si>
  <si>
    <t>759 14th St, Los Angeles, CA 90001</t>
  </si>
  <si>
    <t>244 Jackson St, Los Angeles, CA 90001</t>
  </si>
  <si>
    <t>354 Highland St, San Francisco, CA 94016</t>
  </si>
  <si>
    <t>979 11th St, Boston, MA 02215</t>
  </si>
  <si>
    <t>444 Forest St, Dallas, TX 75001</t>
  </si>
  <si>
    <t>917 Sunset St, San Francisco, CA 94016</t>
  </si>
  <si>
    <t>397 Park St, Los Angeles, CA 90001</t>
  </si>
  <si>
    <t>642 12th St, Portland, OR 97035</t>
  </si>
  <si>
    <t>225 Walnut St, Seattle, WA 98101</t>
  </si>
  <si>
    <t>635 Walnut St, San Francisco, CA 94016</t>
  </si>
  <si>
    <t>4 Jackson St, San Francisco, CA 94016</t>
  </si>
  <si>
    <t>11 River St, Seattle, WA 98101</t>
  </si>
  <si>
    <t>260 Park St, Atlanta, GA 30301</t>
  </si>
  <si>
    <t>983 Elm St, San Francisco, CA 94016</t>
  </si>
  <si>
    <t>874 Ridge St, San Francisco, CA 94016</t>
  </si>
  <si>
    <t>837 Jackson St, New York City, NY 10001</t>
  </si>
  <si>
    <t>953 South St, Boston, MA 02215</t>
  </si>
  <si>
    <t>851 14th St, New York City, NY 10001</t>
  </si>
  <si>
    <t>260 Meadow St, Atlanta, GA 30301</t>
  </si>
  <si>
    <t>399 2nd St, Atlanta, GA 30301</t>
  </si>
  <si>
    <t>345 Hill St, Boston, MA 02215</t>
  </si>
  <si>
    <t>492 Lake St, San Francisco, CA 94016</t>
  </si>
  <si>
    <t>695 Washington St, San Francisco, CA 94016</t>
  </si>
  <si>
    <t>872 10th St, San Francisco, CA 94016</t>
  </si>
  <si>
    <t>442 West St, New York City, NY 10001</t>
  </si>
  <si>
    <t>785 8th St, San Francisco, CA 94016</t>
  </si>
  <si>
    <t>614 6th St, San Francisco, CA 94016</t>
  </si>
  <si>
    <t>447 11th St, Austin, TX 73301</t>
  </si>
  <si>
    <t>478 River St, New York City, NY 10001</t>
  </si>
  <si>
    <t>632 Center St, Atlanta, GA 30301</t>
  </si>
  <si>
    <t>71 Center St, New York City, NY 10001</t>
  </si>
  <si>
    <t>896 Cedar St, San Francisco, CA 94016</t>
  </si>
  <si>
    <t>940 Willow St, San Francisco, CA 94016</t>
  </si>
  <si>
    <t>842 Spruce St, Atlanta, GA 30301</t>
  </si>
  <si>
    <t>175 Park St, San Francisco, CA 94016</t>
  </si>
  <si>
    <t>255 Pine St, Austin, TX 73301</t>
  </si>
  <si>
    <t>166 4th St, Boston, MA 02215</t>
  </si>
  <si>
    <t>657 12th St, Seattle, WA 98101</t>
  </si>
  <si>
    <t>958 West St, San Francisco, CA 94016</t>
  </si>
  <si>
    <t>470 6th St, Dallas, TX 75001</t>
  </si>
  <si>
    <t>600 Walnut St, Austin, TX 73301</t>
  </si>
  <si>
    <t>328 Sunset St, New York City, NY 10001</t>
  </si>
  <si>
    <t>383 Lincoln St, Boston, MA 02215</t>
  </si>
  <si>
    <t>33 Park St, Boston, MA 02215</t>
  </si>
  <si>
    <t>417 Lake St, Atlanta, GA 30301</t>
  </si>
  <si>
    <t>266 Madison St, Boston, MA 02215</t>
  </si>
  <si>
    <t>664 South St, San Francisco, CA 94016</t>
  </si>
  <si>
    <t>415 4th St, Dallas, TX 75001</t>
  </si>
  <si>
    <t>662 14th St, Boston, MA 02215</t>
  </si>
  <si>
    <t>379 Highland St, San Francisco, CA 94016</t>
  </si>
  <si>
    <t>489 Jackson St, Austin, TX 73301</t>
  </si>
  <si>
    <t>226 6th St, Portland, OR 97035</t>
  </si>
  <si>
    <t>297 Lake St, Atlanta, GA 30301</t>
  </si>
  <si>
    <t>223 North St, San Francisco, CA 94016</t>
  </si>
  <si>
    <t>67 Highland St, San Francisco, CA 94016</t>
  </si>
  <si>
    <t>685 Walnut St, Boston, MA 02215</t>
  </si>
  <si>
    <t>802 7th St, Los Angeles, CA 90001</t>
  </si>
  <si>
    <t>852 Center St, Los Angeles, CA 90001</t>
  </si>
  <si>
    <t>608 Washington St, San Francisco, CA 94016</t>
  </si>
  <si>
    <t>294 Center St, Los Angeles, CA 90001</t>
  </si>
  <si>
    <t>932 Hill St, New York City, NY 10001</t>
  </si>
  <si>
    <t>563 Cherry St, San Francisco, CA 94016</t>
  </si>
  <si>
    <t>849 Lincoln St, San Francisco, CA 94016</t>
  </si>
  <si>
    <t>139 Wilson St, New York City, NY 10001</t>
  </si>
  <si>
    <t>6 Walnut St, New York City, NY 10001</t>
  </si>
  <si>
    <t>917 12th St, Austin, TX 73301</t>
  </si>
  <si>
    <t>159 8th St, Seattle, WA 98101</t>
  </si>
  <si>
    <t>288 8th St, Atlanta, GA 30301</t>
  </si>
  <si>
    <t>328 Center St, New York City, NY 10001</t>
  </si>
  <si>
    <t>130 River St, Dallas, TX 75001</t>
  </si>
  <si>
    <t>804 Madison St, Portland, OR 97035</t>
  </si>
  <si>
    <t>967 Chestnut St, Boston, MA 02215</t>
  </si>
  <si>
    <t>461 Cherry St, San Francisco, CA 94016</t>
  </si>
  <si>
    <t>381 6th St, New York City, NY 10001</t>
  </si>
  <si>
    <t>534 Highland St, Seattle, WA 98101</t>
  </si>
  <si>
    <t>185 14th St, Los Angeles, CA 90001</t>
  </si>
  <si>
    <t>827 2nd St, Dallas, TX 75001</t>
  </si>
  <si>
    <t>117 Walnut St, New York City, NY 10001</t>
  </si>
  <si>
    <t>535 South St, Atlanta, GA 30301</t>
  </si>
  <si>
    <t>919 Walnut St, San Francisco, CA 94016</t>
  </si>
  <si>
    <t>940 River St, San Francisco, CA 94016</t>
  </si>
  <si>
    <t>920 2nd St, San Francisco, CA 94016</t>
  </si>
  <si>
    <t>76 Cherry St, San Francisco, CA 94016</t>
  </si>
  <si>
    <t>691 Church St, Seattle, WA 98101</t>
  </si>
  <si>
    <t>362 Lake St, Los Angeles, CA 90001</t>
  </si>
  <si>
    <t>388 4th St, Seattle, WA 98101</t>
  </si>
  <si>
    <t>120 Adams St, San Francisco, CA 94016</t>
  </si>
  <si>
    <t>440 4th St, Portland, OR 97035</t>
  </si>
  <si>
    <t>720 South St, Austin, TX 73301</t>
  </si>
  <si>
    <t>319 7th St, Los Angeles, CA 90001</t>
  </si>
  <si>
    <t>815 Maple St, Los Angeles, CA 90001</t>
  </si>
  <si>
    <t>226 Elm St, San Francisco, CA 94016</t>
  </si>
  <si>
    <t>939 Washington St, San Francisco, CA 94016</t>
  </si>
  <si>
    <t>773 7th St, Los Angeles, CA 90001</t>
  </si>
  <si>
    <t>580 Meadow St, Los Angeles, CA 90001</t>
  </si>
  <si>
    <t>504 Hickory St, Dallas, TX 75001</t>
  </si>
  <si>
    <t>704 Washington St, Seattle, WA 98101</t>
  </si>
  <si>
    <t>733 Sunset St, Los Angeles, CA 90001</t>
  </si>
  <si>
    <t>837 13th St, Boston, MA 02215</t>
  </si>
  <si>
    <t>886 Dogwood St, San Francisco, CA 94016</t>
  </si>
  <si>
    <t>429 Johnson St, New York City, NY 10001</t>
  </si>
  <si>
    <t>778 Sunset St, Los Angeles, CA 90001</t>
  </si>
  <si>
    <t>109 Johnson St, Dallas, TX 75001</t>
  </si>
  <si>
    <t>438 Johnson St, San Francisco, CA 94016</t>
  </si>
  <si>
    <t>827 Forest St, San Francisco, CA 94016</t>
  </si>
  <si>
    <t>545 9th St, Los Angeles, CA 90001</t>
  </si>
  <si>
    <t>709 Willow St, Los Angeles, CA 90001</t>
  </si>
  <si>
    <t>408 Lake St, New York City, NY 10001</t>
  </si>
  <si>
    <t>87 Park St, Boston, MA 02215</t>
  </si>
  <si>
    <t>401 10th St, San Francisco, CA 94016</t>
  </si>
  <si>
    <t>152 Center St, San Francisco, CA 94016</t>
  </si>
  <si>
    <t>577 Jefferson St, Los Angeles, CA 90001</t>
  </si>
  <si>
    <t>976 Lincoln St, Dallas, TX 75001</t>
  </si>
  <si>
    <t>497 Dogwood St, New York City, NY 10001</t>
  </si>
  <si>
    <t>436 13th St, Boston, MA 02215</t>
  </si>
  <si>
    <t>14 Cherry St, Los Angeles, CA 90001</t>
  </si>
  <si>
    <t>395 Cedar St, Los Angeles, CA 90001</t>
  </si>
  <si>
    <t>231 10th St, New York City, NY 10001</t>
  </si>
  <si>
    <t>785 10th St, Boston, MA 02215</t>
  </si>
  <si>
    <t>752 Lakeview St, Atlanta, GA 30301</t>
  </si>
  <si>
    <t>517 Chestnut St, San Francisco, CA 94016</t>
  </si>
  <si>
    <t>858 Jefferson St, New York City, NY 10001</t>
  </si>
  <si>
    <t>583 13th St, Atlanta, GA 30301</t>
  </si>
  <si>
    <t>838 Church St, San Francisco, CA 94016</t>
  </si>
  <si>
    <t>505 8th St, Seattle, WA 98101</t>
  </si>
  <si>
    <t>902 Adams St, Boston, MA 02215</t>
  </si>
  <si>
    <t>622 Lake St, Portland, OR 97035</t>
  </si>
  <si>
    <t>135 Dogwood St, Los Angeles, CA 90001</t>
  </si>
  <si>
    <t>735 Johnson St, Boston, MA 02215</t>
  </si>
  <si>
    <t>735 6th St, Austin, TX 73301</t>
  </si>
  <si>
    <t>788 Pine St, Boston, MA 02215</t>
  </si>
  <si>
    <t>27 Madison St, Boston, MA 02215</t>
  </si>
  <si>
    <t>17 Cedar St, Los Angeles, CA 90001</t>
  </si>
  <si>
    <t>691 4th St, San Francisco, CA 94016</t>
  </si>
  <si>
    <t>210 Cherry St, New York City, NY 10001</t>
  </si>
  <si>
    <t>753 Lakeview St, San Francisco, CA 94016</t>
  </si>
  <si>
    <t>343 Lincoln St, San Francisco, CA 94016</t>
  </si>
  <si>
    <t>391 West St, Seattle, WA 98101</t>
  </si>
  <si>
    <t>639 Highland St, Dallas, TX 75001</t>
  </si>
  <si>
    <t>558 Chestnut St, Boston, MA 02215</t>
  </si>
  <si>
    <t>868 12th St, Boston, MA 02215</t>
  </si>
  <si>
    <t>722 Washington St, Portland, OR 97035</t>
  </si>
  <si>
    <t>883 Pine St, Seattle, WA 98101</t>
  </si>
  <si>
    <t>4 Lakeview St, Austin, TX 73301</t>
  </si>
  <si>
    <t>322 Church St, New York City, NY 10001</t>
  </si>
  <si>
    <t>483 Meadow St, New York City, NY 10001</t>
  </si>
  <si>
    <t>878 Adams St, Los Angeles, CA 90001</t>
  </si>
  <si>
    <t>661 Madison St, Boston, MA 02215</t>
  </si>
  <si>
    <t>890 West St, San Francisco, CA 94016</t>
  </si>
  <si>
    <t>673 11th St, Boston, MA 02215</t>
  </si>
  <si>
    <t>234 Hill St, Dallas, TX 75001</t>
  </si>
  <si>
    <t>377 6th St, Boston, MA 02215</t>
  </si>
  <si>
    <t>106 Spruce St, San Francisco, CA 94016</t>
  </si>
  <si>
    <t>105 Johnson St, Los Angeles, CA 90001</t>
  </si>
  <si>
    <t>419 South St, Seattle, WA 98101</t>
  </si>
  <si>
    <t>109 Spruce St, New York City, NY 10001</t>
  </si>
  <si>
    <t>643 Madison St, San Francisco, CA 94016</t>
  </si>
  <si>
    <t>559 2nd St, San Francisco, CA 94016</t>
  </si>
  <si>
    <t>688 Hickory St, Boston, MA 02215</t>
  </si>
  <si>
    <t>163 South St, San Francisco, CA 94016</t>
  </si>
  <si>
    <t>148 Madison St, Portland, OR 97035</t>
  </si>
  <si>
    <t>553 Lincoln St, San Francisco, CA 94016</t>
  </si>
  <si>
    <t>335 4th St, Atlanta, GA 30301</t>
  </si>
  <si>
    <t>899 Adams St, New York City, NY 10001</t>
  </si>
  <si>
    <t>507 Wilson St, Los Angeles, CA 90001</t>
  </si>
  <si>
    <t>712 8th St, New York City, NY 10001</t>
  </si>
  <si>
    <t>843 Forest St, San Francisco, CA 94016</t>
  </si>
  <si>
    <t>228 Church St, Boston, MA 02215</t>
  </si>
  <si>
    <t>230 Forest St, Los Angeles, CA 90001</t>
  </si>
  <si>
    <t>938 Ridge St, Los Angeles, CA 90001</t>
  </si>
  <si>
    <t>807 2nd St, Boston, MA 02215</t>
  </si>
  <si>
    <t>926 Lake St, Dallas, TX 75001</t>
  </si>
  <si>
    <t>242 North St, Dallas, TX 75001</t>
  </si>
  <si>
    <t>342 Chestnut St, Portland, OR 97035</t>
  </si>
  <si>
    <t>563 1st St, Dallas, TX 75001</t>
  </si>
  <si>
    <t>317 Wilson St, New York City, NY 10001</t>
  </si>
  <si>
    <t>719 14th St, Seattle, WA 98101</t>
  </si>
  <si>
    <t>719 Lakeview St, New York City, NY 10001</t>
  </si>
  <si>
    <t>583 10th St, Dallas, TX 75001</t>
  </si>
  <si>
    <t>414 West St, Seattle, WA 98101</t>
  </si>
  <si>
    <t>540 Adams St, Seattle, WA 98101</t>
  </si>
  <si>
    <t>240 North St, San Francisco, CA 94016</t>
  </si>
  <si>
    <t>21 Meadow St, New York City, NY 10001</t>
  </si>
  <si>
    <t>311 Sunset St, Austin, TX 73301</t>
  </si>
  <si>
    <t>666 Chestnut St, San Francisco, CA 94016</t>
  </si>
  <si>
    <t>160 Forest St, San Francisco, CA 94016</t>
  </si>
  <si>
    <t>890 Center St, Los Angeles, CA 90001</t>
  </si>
  <si>
    <t>248 Washington St, Austin, TX 73301</t>
  </si>
  <si>
    <t>467 Dogwood St, Dallas, TX 75001</t>
  </si>
  <si>
    <t>190 Lake St, Austin, TX 73301</t>
  </si>
  <si>
    <t>59 Cherry St, Atlanta, GA 30301</t>
  </si>
  <si>
    <t>797 Chestnut St, Los Angeles, CA 90001</t>
  </si>
  <si>
    <t>425 13th St, San Francisco, CA 94016</t>
  </si>
  <si>
    <t>104 2nd St, Dallas, TX 75001</t>
  </si>
  <si>
    <t>721 Jackson St, San Francisco, CA 94016</t>
  </si>
  <si>
    <t>719 Washington St, Seattle, WA 98101</t>
  </si>
  <si>
    <t>755 2nd St, New York City, NY 10001</t>
  </si>
  <si>
    <t>658 2nd St, Boston, MA 02215</t>
  </si>
  <si>
    <t>925 10th St, New York City, NY 10001</t>
  </si>
  <si>
    <t>757 North St, Dallas, TX 75001</t>
  </si>
  <si>
    <t>349 2nd St, Boston, MA 02215</t>
  </si>
  <si>
    <t>270 North St, San Francisco, CA 94016</t>
  </si>
  <si>
    <t>51 1st St, Portland, OR 97035</t>
  </si>
  <si>
    <t>89 Johnson St, Seattle, WA 98101</t>
  </si>
  <si>
    <t>345 Center St, Seattle, WA 98101</t>
  </si>
  <si>
    <t>520 8th St, New York City, NY 10001</t>
  </si>
  <si>
    <t>859 Hickory St, Los Angeles, CA 90001</t>
  </si>
  <si>
    <t>740 Sunset St, San Francisco, CA 94016</t>
  </si>
  <si>
    <t>121 Maple St, Atlanta, GA 30301</t>
  </si>
  <si>
    <t>105 6th St, New York City, NY 10001</t>
  </si>
  <si>
    <t>657 Hickory St, New York City, NY 10001</t>
  </si>
  <si>
    <t>542 2nd St, Portland, OR 97035</t>
  </si>
  <si>
    <t>891 Forest St, Dallas, TX 75001</t>
  </si>
  <si>
    <t>151 Spruce St, Seattle, WA 98101</t>
  </si>
  <si>
    <t>978 Chestnut St, Boston, MA 02215</t>
  </si>
  <si>
    <t>675 Madison St, Los Angeles, CA 90001</t>
  </si>
  <si>
    <t>741 Chestnut St, New York City, NY 10001</t>
  </si>
  <si>
    <t>200 Hickory St, New York City, NY 10001</t>
  </si>
  <si>
    <t>357 9th St, Boston, MA 02215</t>
  </si>
  <si>
    <t>847 14th St, Los Angeles, CA 90001</t>
  </si>
  <si>
    <t>224 Maple St, Seattle, WA 98101</t>
  </si>
  <si>
    <t>149 Lake St, Boston, MA 02215</t>
  </si>
  <si>
    <t>221 Cherry St, Dallas, TX 75001</t>
  </si>
  <si>
    <t>791 West St, Austin, TX 73301</t>
  </si>
  <si>
    <t>652 13th St, Austin, TX 73301</t>
  </si>
  <si>
    <t>976 Jefferson St, Atlanta, GA 30301</t>
  </si>
  <si>
    <t>810 Forest St, Boston, MA 02215</t>
  </si>
  <si>
    <t>210 Dogwood St, New York City, NY 10001</t>
  </si>
  <si>
    <t>722 14th St, Portland, OR 97035</t>
  </si>
  <si>
    <t>576 Johnson St, Seattle, WA 98101</t>
  </si>
  <si>
    <t>178 8th St, New York City, NY 10001</t>
  </si>
  <si>
    <t>308 6th St, Boston, MA 02215</t>
  </si>
  <si>
    <t>640 2nd St, Seattle, WA 98101</t>
  </si>
  <si>
    <t>442 Spruce St, Los Angeles, CA 90001</t>
  </si>
  <si>
    <t>940 13th St, New York City, NY 10001</t>
  </si>
  <si>
    <t>114 1st St, New York City, NY 10001</t>
  </si>
  <si>
    <t>742 Madison St, Portland, OR 97035</t>
  </si>
  <si>
    <t>166 Elm St, Atlanta, GA 30301</t>
  </si>
  <si>
    <t>374 11th St, Portland, OR 97035</t>
  </si>
  <si>
    <t>436 13th St, Seattle, WA 98101</t>
  </si>
  <si>
    <t>682 13th St, Portland, OR 97035</t>
  </si>
  <si>
    <t>538 Center St, New York City, NY 10001</t>
  </si>
  <si>
    <t>471 Church St, San Francisco, CA 94016</t>
  </si>
  <si>
    <t>738 8th St, Seattle, WA 98101</t>
  </si>
  <si>
    <t>741 Hickory St, San Francisco, CA 94016</t>
  </si>
  <si>
    <t>930 Lincoln St, Dallas, TX 75001</t>
  </si>
  <si>
    <t>386 Maple St, Los Angeles, CA 90001</t>
  </si>
  <si>
    <t>134 Willow St, San Francisco, CA 94016</t>
  </si>
  <si>
    <t>980 River St, Seattle, WA 98101</t>
  </si>
  <si>
    <t>599 Hill St, Austin, TX 73301</t>
  </si>
  <si>
    <t>919 13th St, New York City, NY 10001</t>
  </si>
  <si>
    <t>488 Jackson St, Los Angeles, CA 90001</t>
  </si>
  <si>
    <t>340 Hickory St, Atlanta, GA 30301</t>
  </si>
  <si>
    <t>727 Highland St, Atlanta, GA 30301</t>
  </si>
  <si>
    <t>67 7th St, Atlanta, GA 30301</t>
  </si>
  <si>
    <t>748 Jackson St, Portland, OR 97035</t>
  </si>
  <si>
    <t>814 South St, Seattle, WA 98101</t>
  </si>
  <si>
    <t>695 5th St, Seattle, WA 98101</t>
  </si>
  <si>
    <t>602 Main St, Atlanta, GA 30301</t>
  </si>
  <si>
    <t>464 Main St, New York City, NY 10001</t>
  </si>
  <si>
    <t>565 11th St, San Francisco, CA 94016</t>
  </si>
  <si>
    <t>456 Chestnut St, Los Angeles, CA 90001</t>
  </si>
  <si>
    <t>51 Dogwood St, Los Angeles, CA 90001</t>
  </si>
  <si>
    <t>257 Lake St, Portland, OR 97035</t>
  </si>
  <si>
    <t>318 Sunset St, Austin, TX 73301</t>
  </si>
  <si>
    <t>113 Ridge St, Austin, TX 73301</t>
  </si>
  <si>
    <t>525 9th St, Dallas, TX 75001</t>
  </si>
  <si>
    <t>421 Center St, San Francisco, CA 94016</t>
  </si>
  <si>
    <t>106 Church St, Seattle, WA 98101</t>
  </si>
  <si>
    <t>160 Forest St, Austin, TX 73301</t>
  </si>
  <si>
    <t>527 Sunset St, Los Angeles, CA 90001</t>
  </si>
  <si>
    <t>175 Chestnut St, Dallas, TX 75001</t>
  </si>
  <si>
    <t>812 Willow St, San Francisco, CA 94016</t>
  </si>
  <si>
    <t>119 2nd St, San Francisco, CA 94016</t>
  </si>
  <si>
    <t>814 Church St, Atlanta, GA 30301</t>
  </si>
  <si>
    <t>717 Wilson St, Los Angeles, CA 90001</t>
  </si>
  <si>
    <t>293 Walnut St, New York City, NY 10001</t>
  </si>
  <si>
    <t>553 10th St, San Francisco, CA 94016</t>
  </si>
  <si>
    <t>743 Washington St, Atlanta, GA 30301</t>
  </si>
  <si>
    <t>938 Pine St, San Francisco, CA 94016</t>
  </si>
  <si>
    <t>860 Sunset St, Los Angeles, CA 90001</t>
  </si>
  <si>
    <t>13 Forest St, Dallas, TX 75001</t>
  </si>
  <si>
    <t>288 Pine St, Los Angeles, CA 90001</t>
  </si>
  <si>
    <t>570 12th St, San Francisco, CA 94016</t>
  </si>
  <si>
    <t>624 Hill St, Boston, MA 02215</t>
  </si>
  <si>
    <t>982 Meadow St, Dallas, TX 75001</t>
  </si>
  <si>
    <t>309 5th St, Los Angeles, CA 90001</t>
  </si>
  <si>
    <t>27 6th St, Seattle, WA 98101</t>
  </si>
  <si>
    <t>264 Forest St, Boston, MA 02215</t>
  </si>
  <si>
    <t>96 Hickory St, Atlanta, GA 30301</t>
  </si>
  <si>
    <t>241 Park St, Atlanta, GA 30301</t>
  </si>
  <si>
    <t>998 North St, Los Angeles, CA 90001</t>
  </si>
  <si>
    <t>22 Highland St, San Francisco, CA 94016</t>
  </si>
  <si>
    <t>368 Forest St, Boston, MA 02215</t>
  </si>
  <si>
    <t>965 Center St, Atlanta, GA 30301</t>
  </si>
  <si>
    <t>873 Lincoln St, Atlanta, GA 30301</t>
  </si>
  <si>
    <t>749 Ridge St, Los Angeles, CA 90001</t>
  </si>
  <si>
    <t>205 7th St, Boston, MA 02215</t>
  </si>
  <si>
    <t>447 Park St, Boston, MA 02215</t>
  </si>
  <si>
    <t>44 Center St, Dallas, TX 75001</t>
  </si>
  <si>
    <t>571 8th St, Los Angeles, CA 90001</t>
  </si>
  <si>
    <t>450 Elm St, Atlanta, GA 30301</t>
  </si>
  <si>
    <t>320 Lake St, Boston, MA 02215</t>
  </si>
  <si>
    <t>228 7th St, Atlanta, GA 30301</t>
  </si>
  <si>
    <t>714 Hickory St, Dallas, TX 75001</t>
  </si>
  <si>
    <t>799 Meadow St, Seattle, WA 98101</t>
  </si>
  <si>
    <t>370 Maple St, Atlanta, GA 30301</t>
  </si>
  <si>
    <t>409 Cherry St, Dallas, TX 75001</t>
  </si>
  <si>
    <t>831 4th St, Los Angeles, CA 90001</t>
  </si>
  <si>
    <t>456 Lake St, Los Angeles, CA 90001</t>
  </si>
  <si>
    <t>600 Church St, New York City, NY 10001</t>
  </si>
  <si>
    <t>291 North St, Boston, MA 02215</t>
  </si>
  <si>
    <t>22 1st St, New York City, NY 10001</t>
  </si>
  <si>
    <t>103 Cedar St, New York City, NY 10001</t>
  </si>
  <si>
    <t>954 Walnut St, San Francisco, CA 94016</t>
  </si>
  <si>
    <t>704 Madison St, San Francisco, CA 94016</t>
  </si>
  <si>
    <t>116 South St, Atlanta, GA 30301</t>
  </si>
  <si>
    <t>280 Jefferson St, Boston, MA 02215</t>
  </si>
  <si>
    <t>773 7th St, Boston, MA 02215</t>
  </si>
  <si>
    <t>217 Ridge St, Los Angeles, CA 90001</t>
  </si>
  <si>
    <t>938 6th St, Dallas, TX 75001</t>
  </si>
  <si>
    <t>355 5th St, Atlanta, GA 30301</t>
  </si>
  <si>
    <t>631 Madison St, Dallas, TX 75001</t>
  </si>
  <si>
    <t>904 Adams St, Atlanta, GA 30301</t>
  </si>
  <si>
    <t>59 4th St, New York City, NY 10001</t>
  </si>
  <si>
    <t>794 Main St, Los Angeles, CA 90001</t>
  </si>
  <si>
    <t>27 Cherry St, Dallas, TX 75001</t>
  </si>
  <si>
    <t>834 Hill St, New York City, NY 10001</t>
  </si>
  <si>
    <t>832 Spruce St, Dallas, TX 75001</t>
  </si>
  <si>
    <t>970 Lakeview St, Austin, TX 73301</t>
  </si>
  <si>
    <t>934 14th St, Austin, TX 73301</t>
  </si>
  <si>
    <t>700 South St, San Francisco, CA 94016</t>
  </si>
  <si>
    <t>848 6th St, San Francisco, CA 94016</t>
  </si>
  <si>
    <t>484 Spruce St, San Francisco, CA 94016</t>
  </si>
  <si>
    <t>29 Park St, Atlanta, GA 30301</t>
  </si>
  <si>
    <t>234 West St, Portland, OR 97035</t>
  </si>
  <si>
    <t>841 1st St, Portland, OR 97035</t>
  </si>
  <si>
    <t>120 4th St, Austin, TX 73301</t>
  </si>
  <si>
    <t>319 Main St, Austin, TX 73301</t>
  </si>
  <si>
    <t>899 Spruce St, Los Angeles, CA 90001</t>
  </si>
  <si>
    <t>512 Ridge St, Dallas, TX 75001</t>
  </si>
  <si>
    <t>65 Chestnut St, San Francisco, CA 94016</t>
  </si>
  <si>
    <t>294 North St, San Francisco, CA 94016</t>
  </si>
  <si>
    <t>553 11th St, Austin, TX 73301</t>
  </si>
  <si>
    <t>812 2nd St, San Francisco, CA 94016</t>
  </si>
  <si>
    <t>626 Madison St, San Francisco, CA 94016</t>
  </si>
  <si>
    <t>421 Willow St, San Francisco, CA 94016</t>
  </si>
  <si>
    <t>42 1st St, New York City, NY 10001</t>
  </si>
  <si>
    <t>413 8th St, Portland, OR 97035</t>
  </si>
  <si>
    <t>980 Jefferson St, Dallas, TX 75001</t>
  </si>
  <si>
    <t>543 Walnut St, Portland, OR 97035</t>
  </si>
  <si>
    <t>188 North St, San Francisco, CA 94016</t>
  </si>
  <si>
    <t>380 5th St, New York City, NY 10001</t>
  </si>
  <si>
    <t>296 West St, Boston, MA 02215</t>
  </si>
  <si>
    <t>656 1st St, San Francisco, CA 94016</t>
  </si>
  <si>
    <t>530 5th St, San Francisco, CA 94016</t>
  </si>
  <si>
    <t>870 Meadow St, Los Angeles, CA 90001</t>
  </si>
  <si>
    <t>577 14th St, New York City, NY 10001</t>
  </si>
  <si>
    <t>333 Elm St, San Francisco, CA 94016</t>
  </si>
  <si>
    <t>488 Ridge St, San Francisco, CA 94016</t>
  </si>
  <si>
    <t>834 1st St, Austin, TX 73301</t>
  </si>
  <si>
    <t>751 Dogwood St, Portland, OR 97035</t>
  </si>
  <si>
    <t>5 Willow St, Austin, TX 73301</t>
  </si>
  <si>
    <t>821 11th St, Atlanta, GA 30301</t>
  </si>
  <si>
    <t>364 Forest St, Dallas, TX 75001</t>
  </si>
  <si>
    <t>861 Jackson St, New York City, NY 10001</t>
  </si>
  <si>
    <t>930 Elm St, Los Angeles, CA 90001</t>
  </si>
  <si>
    <t>690 Meadow St, New York City, NY 10001</t>
  </si>
  <si>
    <t>80 Meadow St, Atlanta, GA 30301</t>
  </si>
  <si>
    <t>374 7th St, Los Angeles, CA 90001</t>
  </si>
  <si>
    <t>656 Ridge St, Boston, MA 02215</t>
  </si>
  <si>
    <t>716 Willow St, San Francisco, CA 94016</t>
  </si>
  <si>
    <t>873 7th St, San Francisco, CA 94016</t>
  </si>
  <si>
    <t>917 14th St, New York City, NY 10001</t>
  </si>
  <si>
    <t>590 Park St, Boston, MA 02215</t>
  </si>
  <si>
    <t>505 Dogwood St, Dallas, TX 75001</t>
  </si>
  <si>
    <t>320 Washington St, Atlanta, GA 30301</t>
  </si>
  <si>
    <t>959 Park St, Boston, MA 02215</t>
  </si>
  <si>
    <t>421 10th St, Boston, MA 02215</t>
  </si>
  <si>
    <t>733 5th St, New York City, NY 10001</t>
  </si>
  <si>
    <t>51 River St, New York City, NY 10001</t>
  </si>
  <si>
    <t>48 6th St, San Francisco, CA 94016</t>
  </si>
  <si>
    <t>442 Church St, San Francisco, CA 94016</t>
  </si>
  <si>
    <t>878 West St, Seattle, WA 98101</t>
  </si>
  <si>
    <t>980 5th St, Atlanta, GA 30301</t>
  </si>
  <si>
    <t>908 Elm St, Dallas, TX 75001</t>
  </si>
  <si>
    <t>284 6th St, New York City, NY 10001</t>
  </si>
  <si>
    <t>518 Madison St, Los Angeles, CA 90001</t>
  </si>
  <si>
    <t>709 Dogwood St, San Francisco, CA 94016</t>
  </si>
  <si>
    <t>308 Madison St, Seattle, WA 98101</t>
  </si>
  <si>
    <t>173 12th St, New York City, NY 10001</t>
  </si>
  <si>
    <t>631 11th St, New York City, NY 10001</t>
  </si>
  <si>
    <t>361 West St, San Francisco, CA 94016</t>
  </si>
  <si>
    <t>15 Washington St, San Francisco, CA 94016</t>
  </si>
  <si>
    <t>32 6th St, New York City, NY 10001</t>
  </si>
  <si>
    <t>63 Dogwood St, San Francisco, CA 94016</t>
  </si>
  <si>
    <t>829 Lincoln St, San Francisco, CA 94016</t>
  </si>
  <si>
    <t>185 Lakeview St, San Francisco, CA 94016</t>
  </si>
  <si>
    <t>492 Lincoln St, New York City, NY 10001</t>
  </si>
  <si>
    <t>985 South St, Atlanta, GA 30301</t>
  </si>
  <si>
    <t>885 1st St, San Francisco, CA 94016</t>
  </si>
  <si>
    <t>728 Chestnut St, Los Angeles, CA 90001</t>
  </si>
  <si>
    <t>550 14th St, New York City, NY 10001</t>
  </si>
  <si>
    <t>175 River St, Dallas, TX 75001</t>
  </si>
  <si>
    <t>653 Sunset St, Atlanta, GA 30301</t>
  </si>
  <si>
    <t>192 Willow St, Dallas, TX 75001</t>
  </si>
  <si>
    <t>845 14th St, Atlanta, GA 30301</t>
  </si>
  <si>
    <t>893 Jefferson St, Portland, OR 97035</t>
  </si>
  <si>
    <t>516 6th St, Boston, MA 02215</t>
  </si>
  <si>
    <t>928 Johnson St, Los Angeles, CA 90001</t>
  </si>
  <si>
    <t>837 Sunset St, San Francisco, CA 94016</t>
  </si>
  <si>
    <t>741 Lakeview St, Portland, ME 04101</t>
  </si>
  <si>
    <t>39 West St, New York City, NY 10001</t>
  </si>
  <si>
    <t>552 North St, Los Angeles, CA 90001</t>
  </si>
  <si>
    <t>23 Willow St, Boston, MA 02215</t>
  </si>
  <si>
    <t>234 Spruce St, Los Angeles, CA 90001</t>
  </si>
  <si>
    <t>447 Center St, Seattle, WA 98101</t>
  </si>
  <si>
    <t>644 Jefferson St, San Francisco, CA 94016</t>
  </si>
  <si>
    <t>192 Pine St, Austin, TX 73301</t>
  </si>
  <si>
    <t>540 Pine St, Seattle, WA 98101</t>
  </si>
  <si>
    <t>187 Hickory St, Dallas, TX 75001</t>
  </si>
  <si>
    <t>211 13th St, New York City, NY 10001</t>
  </si>
  <si>
    <t>746 Chestnut St, Dallas, TX 75001</t>
  </si>
  <si>
    <t>91 10th St, San Francisco, CA 94016</t>
  </si>
  <si>
    <t>148 6th St, Los Angeles, CA 90001</t>
  </si>
  <si>
    <t>710 10th St, Los Angeles, CA 90001</t>
  </si>
  <si>
    <t>181 Church St, San Francisco, CA 94016</t>
  </si>
  <si>
    <t>516 Dogwood St, Atlanta, GA 30301</t>
  </si>
  <si>
    <t>589 Spruce St, Seattle, WA 98101</t>
  </si>
  <si>
    <t>835 Main St, Dallas, TX 75001</t>
  </si>
  <si>
    <t>805 Pine St, Austin, TX 73301</t>
  </si>
  <si>
    <t>990 Lincoln St, New York City, NY 10001</t>
  </si>
  <si>
    <t>395 2nd St, San Francisco, CA 94016</t>
  </si>
  <si>
    <t>763 Elm St, San Francisco, CA 94016</t>
  </si>
  <si>
    <t>762 Ridge St, San Francisco, CA 94016</t>
  </si>
  <si>
    <t>108 Meadow St, San Francisco, CA 94016</t>
  </si>
  <si>
    <t>242 North St, New York City, NY 10001</t>
  </si>
  <si>
    <t>171 2nd St, Boston, MA 02215</t>
  </si>
  <si>
    <t>248 11th St, Portland, OR 97035</t>
  </si>
  <si>
    <t>764 Lake St, Boston, MA 02215</t>
  </si>
  <si>
    <t>104 Hill St, Portland, OR 97035</t>
  </si>
  <si>
    <t>434 Sunset St, Los Angeles, CA 90001</t>
  </si>
  <si>
    <t>255 11th St, San Francisco, CA 94016</t>
  </si>
  <si>
    <t>480 Lincoln St, San Francisco, CA 94016</t>
  </si>
  <si>
    <t>720 9th St, Boston, MA 02215</t>
  </si>
  <si>
    <t>435 Walnut St, San Francisco, CA 94016</t>
  </si>
  <si>
    <t>506 8th St, San Francisco, CA 94016</t>
  </si>
  <si>
    <t>769 Walnut St, Los Angeles, CA 90001</t>
  </si>
  <si>
    <t>972 14th St, Dallas, TX 75001</t>
  </si>
  <si>
    <t>62 Church St, San Francisco, CA 94016</t>
  </si>
  <si>
    <t>94 10th St, Dallas, TX 75001</t>
  </si>
  <si>
    <t>22 Lake St, San Francisco, CA 94016</t>
  </si>
  <si>
    <t>770 13th St, Seattle, WA 98101</t>
  </si>
  <si>
    <t>949 Lincoln St, Boston, MA 02215</t>
  </si>
  <si>
    <t>528 Walnut St, Dallas, TX 75001</t>
  </si>
  <si>
    <t>659 North St, Austin, TX 73301</t>
  </si>
  <si>
    <t>385 Center St, San Francisco, CA 94016</t>
  </si>
  <si>
    <t>135 9th St, Austin, TX 73301</t>
  </si>
  <si>
    <t>476 South St, Seattle, WA 98101</t>
  </si>
  <si>
    <t>554 Center St, San Francisco, CA 94016</t>
  </si>
  <si>
    <t>621 Lincoln St, Austin, TX 73301</t>
  </si>
  <si>
    <t>779 13th St, Los Angeles, CA 90001</t>
  </si>
  <si>
    <t>4 Center St, New York City, NY 10001</t>
  </si>
  <si>
    <t>291 Wilson St, Austin, TX 73301</t>
  </si>
  <si>
    <t>494 Highland St, Atlanta, GA 30301</t>
  </si>
  <si>
    <t>606 9th St, Seattle, WA 98101</t>
  </si>
  <si>
    <t>168 Elm St, Los Angeles, CA 90001</t>
  </si>
  <si>
    <t>554 Pine St, Atlanta, GA 30301</t>
  </si>
  <si>
    <t>869 8th St, Atlanta, GA 30301</t>
  </si>
  <si>
    <t>391 Ridge St, Boston, MA 02215</t>
  </si>
  <si>
    <t>739 Adams St, New York City, NY 10001</t>
  </si>
  <si>
    <t>606 Wilson St, Boston, MA 02215</t>
  </si>
  <si>
    <t>985 Walnut St, Los Angeles, CA 90001</t>
  </si>
  <si>
    <t>442 South St, New York City, NY 10001</t>
  </si>
  <si>
    <t>941 Spruce St, Seattle, WA 98101</t>
  </si>
  <si>
    <t>618 5th St, Dallas, TX 75001</t>
  </si>
  <si>
    <t>883 Wilson St, Los Angeles, CA 90001</t>
  </si>
  <si>
    <t>883 Hill St, Boston, MA 02215</t>
  </si>
  <si>
    <t>911 2nd St, Atlanta, GA 30301</t>
  </si>
  <si>
    <t>400 Wilson St, San Francisco, CA 94016</t>
  </si>
  <si>
    <t>254 7th St, Los Angeles, CA 90001</t>
  </si>
  <si>
    <t>224 Washington St, Boston, MA 02215</t>
  </si>
  <si>
    <t>211 5th St, New York City, NY 10001</t>
  </si>
  <si>
    <t>33 Cedar St, Atlanta, GA 30301</t>
  </si>
  <si>
    <t>190 Madison St, San Francisco, CA 94016</t>
  </si>
  <si>
    <t>680 Maple St, New York City, NY 10001</t>
  </si>
  <si>
    <t>534 Center St, Portland, OR 97035</t>
  </si>
  <si>
    <t>491 Walnut St, Portland, OR 97035</t>
  </si>
  <si>
    <t>991 4th St, New York City, NY 10001</t>
  </si>
  <si>
    <t>13 10th St, San Francisco, CA 94016</t>
  </si>
  <si>
    <t>9 Elm St, Seattle, WA 98101</t>
  </si>
  <si>
    <t>98 Wilson St, Boston, MA 02215</t>
  </si>
  <si>
    <t>25 12th St, San Francisco, CA 94016</t>
  </si>
  <si>
    <t>907 Cherry St, Los Angeles, CA 90001</t>
  </si>
  <si>
    <t>725 South St, San Francisco, CA 94016</t>
  </si>
  <si>
    <t>545 Jefferson St, Boston, MA 02215</t>
  </si>
  <si>
    <t>276 2nd St, New York City, NY 10001</t>
  </si>
  <si>
    <t>622 2nd St, Dallas, TX 75001</t>
  </si>
  <si>
    <t>102 River St, Los Angeles, CA 90001</t>
  </si>
  <si>
    <t>948 Johnson St, Seattle, WA 98101</t>
  </si>
  <si>
    <t>675 Park St, Los Angeles, CA 90001</t>
  </si>
  <si>
    <t>640 7th St, New York City, NY 10001</t>
  </si>
  <si>
    <t>713 Willow St, Portland, OR 97035</t>
  </si>
  <si>
    <t>361 5th St, Dallas, TX 75001</t>
  </si>
  <si>
    <t>267 Cherry St, San Francisco, CA 94016</t>
  </si>
  <si>
    <t>858 1st St, San Francisco, CA 94016</t>
  </si>
  <si>
    <t>586 Cherry St, New York City, NY 10001</t>
  </si>
  <si>
    <t>928 Hickory St, New York City, NY 10001</t>
  </si>
  <si>
    <t>959 Spruce St, Seattle, WA 98101</t>
  </si>
  <si>
    <t>840 Lincoln St, New York City, NY 10001</t>
  </si>
  <si>
    <t>440 2nd St, Los Angeles, CA 90001</t>
  </si>
  <si>
    <t>710 6th St, Seattle, WA 98101</t>
  </si>
  <si>
    <t>264 9th St, Seattle, WA 98101</t>
  </si>
  <si>
    <t>682 Center St, Dallas, TX 75001</t>
  </si>
  <si>
    <t>324 West St, San Francisco, CA 94016</t>
  </si>
  <si>
    <t>890 Cedar St, Los Angeles, CA 90001</t>
  </si>
  <si>
    <t>810 Forest St, Austin, TX 73301</t>
  </si>
  <si>
    <t>803 13th St, San Francisco, CA 94016</t>
  </si>
  <si>
    <t>71 Chestnut St, Atlanta, GA 30301</t>
  </si>
  <si>
    <t>3 4th St, New York City, NY 10001</t>
  </si>
  <si>
    <t>467 2nd St, Atlanta, GA 30301</t>
  </si>
  <si>
    <t>686 7th St, Atlanta, GA 30301</t>
  </si>
  <si>
    <t>267 Sunset St, San Francisco, CA 94016</t>
  </si>
  <si>
    <t>56 14th St, Austin, TX 73301</t>
  </si>
  <si>
    <t>420 Elm St, New York City, NY 10001</t>
  </si>
  <si>
    <t>457 4th St, New York City, NY 10001</t>
  </si>
  <si>
    <t>703 Lake St, Dallas, TX 75001</t>
  </si>
  <si>
    <t>79 Hickory St, San Francisco, CA 94016</t>
  </si>
  <si>
    <t>860 Center St, San Francisco, CA 94016</t>
  </si>
  <si>
    <t>601 10th St, Atlanta, GA 30301</t>
  </si>
  <si>
    <t>91 Willow St, New York City, NY 10001</t>
  </si>
  <si>
    <t>666 North St, Dallas, TX 75001</t>
  </si>
  <si>
    <t>926 Forest St, Boston, MA 02215</t>
  </si>
  <si>
    <t>711 Forest St, Atlanta, GA 30301</t>
  </si>
  <si>
    <t>46 Jefferson St, New York City, NY 10001</t>
  </si>
  <si>
    <t>282 North St, New York City, NY 10001</t>
  </si>
  <si>
    <t>406 Lakeview St, Portland, ME 04101</t>
  </si>
  <si>
    <t>843 Center St, San Francisco, CA 94016</t>
  </si>
  <si>
    <t>873 7th St, Seattle, WA 98101</t>
  </si>
  <si>
    <t>267 7th St, Boston, MA 02215</t>
  </si>
  <si>
    <t>205 1st St, Seattle, WA 98101</t>
  </si>
  <si>
    <t>970 Walnut St, San Francisco, CA 94016</t>
  </si>
  <si>
    <t>669 5th St, Atlanta, GA 30301</t>
  </si>
  <si>
    <t>223 9th St, Portland, OR 97035</t>
  </si>
  <si>
    <t>591 Lincoln St, Portland, OR 97035</t>
  </si>
  <si>
    <t>505 7th St, Atlanta, GA 30301</t>
  </si>
  <si>
    <t>777 South St, Seattle, WA 98101</t>
  </si>
  <si>
    <t>925 14th St, Austin, TX 73301</t>
  </si>
  <si>
    <t>147 10th St, Boston, MA 02215</t>
  </si>
  <si>
    <t>549 South St, San Francisco, CA 94016</t>
  </si>
  <si>
    <t>853 13th St, Boston, MA 02215</t>
  </si>
  <si>
    <t>560 Pine St, Atlanta, GA 30301</t>
  </si>
  <si>
    <t>202 8th St, San Francisco, CA 94016</t>
  </si>
  <si>
    <t>796 Jefferson St, Austin, TX 73301</t>
  </si>
  <si>
    <t>626 10th St, Atlanta, GA 30301</t>
  </si>
  <si>
    <t>327 10th St, New York City, NY 10001</t>
  </si>
  <si>
    <t>843 6th St, Atlanta, GA 30301</t>
  </si>
  <si>
    <t>721 Lakeview St, Austin, TX 73301</t>
  </si>
  <si>
    <t>453 11th St, Dallas, TX 75001</t>
  </si>
  <si>
    <t>573 North St, New York City, NY 10001</t>
  </si>
  <si>
    <t>76 7th St, Austin, TX 73301</t>
  </si>
  <si>
    <t>715 Jefferson St, Portland, OR 97035</t>
  </si>
  <si>
    <t>956 Jackson St, Boston, MA 02215</t>
  </si>
  <si>
    <t>277 Hickory St, New York City, NY 10001</t>
  </si>
  <si>
    <t>906 Hill St, New York City, NY 10001</t>
  </si>
  <si>
    <t>5 8th St, Los Angeles, CA 90001</t>
  </si>
  <si>
    <t>207 River St, San Francisco, CA 94016</t>
  </si>
  <si>
    <t>788 Madison St, San Francisco, CA 94016</t>
  </si>
  <si>
    <t>319 Walnut St, San Francisco, CA 94016</t>
  </si>
  <si>
    <t>660 Willow St, Portland, OR 97035</t>
  </si>
  <si>
    <t>746 Meadow St, Seattle, WA 98101</t>
  </si>
  <si>
    <t>832 Meadow St, Boston, MA 02215</t>
  </si>
  <si>
    <t>117 Main St, Atlanta, GA 30301</t>
  </si>
  <si>
    <t>598 Park St, Los Angeles, CA 90001</t>
  </si>
  <si>
    <t>66 River St, Seattle, WA 98101</t>
  </si>
  <si>
    <t>433 Lake St, Los Angeles, CA 90001</t>
  </si>
  <si>
    <t>409 West St, Atlanta, GA 30301</t>
  </si>
  <si>
    <t>443 Church St, Boston, MA 02215</t>
  </si>
  <si>
    <t>612 Meadow St, New York City, NY 10001</t>
  </si>
  <si>
    <t>764 Adams St, Atlanta, GA 30301</t>
  </si>
  <si>
    <t>12 Johnson St, New York City, NY 10001</t>
  </si>
  <si>
    <t>11 6th St, Los Angeles, CA 90001</t>
  </si>
  <si>
    <t>367 South St, Los Angeles, CA 90001</t>
  </si>
  <si>
    <t>340 12th St, Atlanta, GA 30301</t>
  </si>
  <si>
    <t>954 River St, Dallas, TX 75001</t>
  </si>
  <si>
    <t>521 2nd St, New York City, NY 10001</t>
  </si>
  <si>
    <t>41 Forest St, Los Angeles, CA 90001</t>
  </si>
  <si>
    <t>324 4th St, San Francisco, CA 94016</t>
  </si>
  <si>
    <t>476 Hickory St, Austin, TX 73301</t>
  </si>
  <si>
    <t>84 2nd St, Austin, TX 73301</t>
  </si>
  <si>
    <t>632 Adams St, San Francisco, CA 94016</t>
  </si>
  <si>
    <t>354 2nd St, San Francisco, CA 94016</t>
  </si>
  <si>
    <t>879 Lake St, New York City, NY 10001</t>
  </si>
  <si>
    <t>510 Park St, Boston, MA 02215</t>
  </si>
  <si>
    <t>319 Jackson St, San Francisco, CA 94016</t>
  </si>
  <si>
    <t>413 Ridge St, San Francisco, CA 94016</t>
  </si>
  <si>
    <t>879 8th St, San Francisco, CA 94016</t>
  </si>
  <si>
    <t>397 Cherry St, Atlanta, GA 30301</t>
  </si>
  <si>
    <t>287 North St, San Francisco, CA 94016</t>
  </si>
  <si>
    <t>445 Pine St, San Francisco, CA 94016</t>
  </si>
  <si>
    <t>179 Adams St, Los Angeles, CA 90001</t>
  </si>
  <si>
    <t>186 Madison St, New York City, NY 10001</t>
  </si>
  <si>
    <t>886 Cherry St, San Francisco, CA 94016</t>
  </si>
  <si>
    <t>786 Pine St, Los Angeles, CA 90001</t>
  </si>
  <si>
    <t>106 Hickory St, Atlanta, GA 30301</t>
  </si>
  <si>
    <t>774 Meadow St, Portland, OR 97035</t>
  </si>
  <si>
    <t>86 Lakeview St, Atlanta, GA 30301</t>
  </si>
  <si>
    <t>464 Meadow St, Portland, OR 97035</t>
  </si>
  <si>
    <t>581 Lake St, San Francisco, CA 94016</t>
  </si>
  <si>
    <t>963 Hickory St, New York City, NY 10001</t>
  </si>
  <si>
    <t>652 Highland St, Los Angeles, CA 90001</t>
  </si>
  <si>
    <t>881 6th St, Seattle, WA 98101</t>
  </si>
  <si>
    <t>70 Hickory St, San Francisco, CA 94016</t>
  </si>
  <si>
    <t>145 South St, Seattle, WA 98101</t>
  </si>
  <si>
    <t>193 Sunset St, Atlanta, GA 30301</t>
  </si>
  <si>
    <t>840 Hickory St, San Francisco, CA 94016</t>
  </si>
  <si>
    <t>71 Adams St, San Francisco, CA 94016</t>
  </si>
  <si>
    <t>261 Highland St, San Francisco, CA 94016</t>
  </si>
  <si>
    <t>326 12th St, Los Angeles, CA 90001</t>
  </si>
  <si>
    <t>216 12th St, San Francisco, CA 94016</t>
  </si>
  <si>
    <t>484 Meadow St, Los Angeles, CA 90001</t>
  </si>
  <si>
    <t>616 Park St, San Francisco, CA 94016</t>
  </si>
  <si>
    <t>839 12th St, San Francisco, CA 94016</t>
  </si>
  <si>
    <t>279 8th St, San Francisco, CA 94016</t>
  </si>
  <si>
    <t>163 Park St, Los Angeles, CA 90001</t>
  </si>
  <si>
    <t>484 2nd St, Los Angeles, CA 90001</t>
  </si>
  <si>
    <t>216 Park St, Boston, MA 02215</t>
  </si>
  <si>
    <t>369 Elm St, Portland, OR 97035</t>
  </si>
  <si>
    <t>572 Jefferson St, Dallas, TX 75001</t>
  </si>
  <si>
    <t>796 Dogwood St, New York City, NY 10001</t>
  </si>
  <si>
    <t>290 14th St, Portland, OR 97035</t>
  </si>
  <si>
    <t>773 Hickory St, New York City, NY 10001</t>
  </si>
  <si>
    <t>709 Elm St, Dallas, TX 75001</t>
  </si>
  <si>
    <t>853 Cedar St, Portland, OR 97035</t>
  </si>
  <si>
    <t>176 Lakeview St, Boston, MA 02215</t>
  </si>
  <si>
    <t>417 6th St, New York City, NY 10001</t>
  </si>
  <si>
    <t>297 Park St, San Francisco, CA 94016</t>
  </si>
  <si>
    <t>256 7th St, New York City, NY 10001</t>
  </si>
  <si>
    <t>328 1st St, Seattle, WA 98101</t>
  </si>
  <si>
    <t>752 Jefferson St, Portland, OR 97035</t>
  </si>
  <si>
    <t>805 11th St, Los Angeles, CA 90001</t>
  </si>
  <si>
    <t>857 Maple St, Dallas, TX 75001</t>
  </si>
  <si>
    <t>11 Forest St, New York City, NY 10001</t>
  </si>
  <si>
    <t>678 Washington St, Seattle, WA 98101</t>
  </si>
  <si>
    <t>922 Adams St, Seattle, WA 98101</t>
  </si>
  <si>
    <t>132 Maple St, Portland, OR 97035</t>
  </si>
  <si>
    <t>891 Madison St, New York City, NY 10001</t>
  </si>
  <si>
    <t>568 7th St, Los Angeles, CA 90001</t>
  </si>
  <si>
    <t>68 6th St, Boston, MA 02215</t>
  </si>
  <si>
    <t>284 Wilson St, Portland, OR 97035</t>
  </si>
  <si>
    <t>952 Meadow St, Los Angeles, CA 90001</t>
  </si>
  <si>
    <t>782 Willow St, San Francisco, CA 94016</t>
  </si>
  <si>
    <t>764 Highland St, Boston, MA 02215</t>
  </si>
  <si>
    <t>474 Walnut St, San Francisco, CA 94016</t>
  </si>
  <si>
    <t>734 10th St, Austin, TX 73301</t>
  </si>
  <si>
    <t>374 Sunset St, San Francisco, CA 94016</t>
  </si>
  <si>
    <t>836 Adams St, Boston, MA 02215</t>
  </si>
  <si>
    <t>205 Ridge St, Los Angeles, CA 90001</t>
  </si>
  <si>
    <t>597 Cherry St, Austin, TX 73301</t>
  </si>
  <si>
    <t>24 Washington St, Los Angeles, CA 90001</t>
  </si>
  <si>
    <t>443 13th St, Los Angeles, CA 90001</t>
  </si>
  <si>
    <t>855 Pine St, Seattle, WA 98101</t>
  </si>
  <si>
    <t>140 Lincoln St, San Francisco, CA 94016</t>
  </si>
  <si>
    <t>474 Cedar St, San Francisco, CA 94016</t>
  </si>
  <si>
    <t>925 Sunset St, New York City, NY 10001</t>
  </si>
  <si>
    <t>457 7th St, San Francisco, CA 94016</t>
  </si>
  <si>
    <t>989 2nd St, Los Angeles, CA 90001</t>
  </si>
  <si>
    <t>98 Walnut St, Seattle, WA 98101</t>
  </si>
  <si>
    <t>710 Dogwood St, Seattle, WA 98101</t>
  </si>
  <si>
    <t>17 10th St, Boston, MA 02215</t>
  </si>
  <si>
    <t>436 Wilson St, Los Angeles, CA 90001</t>
  </si>
  <si>
    <t>555 Cedar St, Los Angeles, CA 90001</t>
  </si>
  <si>
    <t>538 Meadow St, Dallas, TX 75001</t>
  </si>
  <si>
    <t>751 12th St, San Francisco, CA 94016</t>
  </si>
  <si>
    <t>15 Dogwood St, Portland, OR 97035</t>
  </si>
  <si>
    <t>992 11th St, Atlanta, GA 30301</t>
  </si>
  <si>
    <t>845 Meadow St, Atlanta, GA 30301</t>
  </si>
  <si>
    <t>33 Highland St, San Francisco, CA 94016</t>
  </si>
  <si>
    <t>704 Meadow St, San Francisco, CA 94016</t>
  </si>
  <si>
    <t>768 Jackson St, Portland, OR 97035</t>
  </si>
  <si>
    <t>622 Madison St, Portland, OR 97035</t>
  </si>
  <si>
    <t>418 Jackson St, Atlanta, GA 30301</t>
  </si>
  <si>
    <t>702 11th St, New York City, NY 10001</t>
  </si>
  <si>
    <t>475 Highland St, Boston, MA 02215</t>
  </si>
  <si>
    <t>796 Madison St, New York City, NY 10001</t>
  </si>
  <si>
    <t>701 Park St, Los Angeles, CA 90001</t>
  </si>
  <si>
    <t>835 Sunset St, San Francisco, CA 94016</t>
  </si>
  <si>
    <t>491 Church St, Boston, MA 02215</t>
  </si>
  <si>
    <t>572 Maple St, San Francisco, CA 94016</t>
  </si>
  <si>
    <t>181 Chestnut St, Austin, TX 73301</t>
  </si>
  <si>
    <t>126 Pine St, Austin, TX 73301</t>
  </si>
  <si>
    <t>775 Lincoln St, Los Angeles, CA 90001</t>
  </si>
  <si>
    <t>95 Johnson St, Los Angeles, CA 90001</t>
  </si>
  <si>
    <t>801 Jackson St, New York City, NY 10001</t>
  </si>
  <si>
    <t>680 7th St, Los Angeles, CA 90001</t>
  </si>
  <si>
    <t>558 4th St, New York City, NY 10001</t>
  </si>
  <si>
    <t>697 Center St, Los Angeles, CA 90001</t>
  </si>
  <si>
    <t>506 Adams St, San Francisco, CA 94016</t>
  </si>
  <si>
    <t>829 11th St, New York City, NY 10001</t>
  </si>
  <si>
    <t>98 Dogwood St, San Francisco, CA 94016</t>
  </si>
  <si>
    <t>68 Main St, Portland, OR 97035</t>
  </si>
  <si>
    <t>987 13th St, San Francisco, CA 94016</t>
  </si>
  <si>
    <t>591 Ridge St, Los Angeles, CA 90001</t>
  </si>
  <si>
    <t>406 Adams St, Dallas, TX 75001</t>
  </si>
  <si>
    <t>537 Johnson St, Austin, TX 73301</t>
  </si>
  <si>
    <t>131 Walnut St, New York City, NY 10001</t>
  </si>
  <si>
    <t>231 6th St, Atlanta, GA 30301</t>
  </si>
  <si>
    <t>201 Madison St, Dallas, TX 75001</t>
  </si>
  <si>
    <t>747 8th St, Seattle, WA 98101</t>
  </si>
  <si>
    <t>594 Jefferson St, San Francisco, CA 94016</t>
  </si>
  <si>
    <t>503 West St, San Francisco, CA 94016</t>
  </si>
  <si>
    <t>214 Cherry St, San Francisco, CA 94016</t>
  </si>
  <si>
    <t>827 Lake St, Portland, OR 97035</t>
  </si>
  <si>
    <t>132 Cedar St, San Francisco, CA 94016</t>
  </si>
  <si>
    <t>778 4th St, Atlanta, GA 30301</t>
  </si>
  <si>
    <t>877 Lincoln St, Dallas, TX 75001</t>
  </si>
  <si>
    <t>540 Jefferson St, Dallas, TX 75001</t>
  </si>
  <si>
    <t>931 10th St, Atlanta, GA 30301</t>
  </si>
  <si>
    <t>949 Johnson St, San Francisco, CA 94016</t>
  </si>
  <si>
    <t>268 Madison St, San Francisco, CA 94016</t>
  </si>
  <si>
    <t>714 Maple St, Dallas, TX 75001</t>
  </si>
  <si>
    <t>729 8th St, Dallas, TX 75001</t>
  </si>
  <si>
    <t>533 Forest St, New York City, NY 10001</t>
  </si>
  <si>
    <t>855 Ridge St, San Francisco, CA 94016</t>
  </si>
  <si>
    <t>824 14th St, San Francisco, CA 94016</t>
  </si>
  <si>
    <t>126 Pine St, Los Angeles, CA 90001</t>
  </si>
  <si>
    <t>223 Wilson St, New York City, NY 10001</t>
  </si>
  <si>
    <t>928 Chestnut St, Atlanta, GA 30301</t>
  </si>
  <si>
    <t>91 Madison St, Atlanta, GA 30301</t>
  </si>
  <si>
    <t>3 North St, Atlanta, GA 30301</t>
  </si>
  <si>
    <t>960 Lake St, Los Angeles, CA 90001</t>
  </si>
  <si>
    <t>637 Cedar St, Seattle, WA 98101</t>
  </si>
  <si>
    <t>892 Willow St, Los Angeles, CA 90001</t>
  </si>
  <si>
    <t>711 Jackson St, Los Angeles, CA 90001</t>
  </si>
  <si>
    <t>969 2nd St, Boston, MA 02215</t>
  </si>
  <si>
    <t>483 Adams St, Atlanta, GA 30301</t>
  </si>
  <si>
    <t>309 Sunset St, San Francisco, CA 94016</t>
  </si>
  <si>
    <t>542 River St, San Francisco, CA 94016</t>
  </si>
  <si>
    <t>665 Adams St, Portland, ME 04101</t>
  </si>
  <si>
    <t>105 7th St, Los Angeles, CA 90001</t>
  </si>
  <si>
    <t>920 West St, Los Angeles, CA 90001</t>
  </si>
  <si>
    <t>534 Highland St, Atlanta, GA 30301</t>
  </si>
  <si>
    <t>540 South St, San Francisco, CA 94016</t>
  </si>
  <si>
    <t>476 4th St, Seattle, WA 98101</t>
  </si>
  <si>
    <t>87 South St, Seattle, WA 98101</t>
  </si>
  <si>
    <t>434 4th St, Los Angeles, CA 90001</t>
  </si>
  <si>
    <t>227 Wilson St, Portland, OR 97035</t>
  </si>
  <si>
    <t>96 Lakeview St, New York City, NY 10001</t>
  </si>
  <si>
    <t>864 Meadow St, Dallas, TX 75001</t>
  </si>
  <si>
    <t>444 Chestnut St, Atlanta, GA 30301</t>
  </si>
  <si>
    <t>533 14th St, San Francisco, CA 94016</t>
  </si>
  <si>
    <t>294 Wilson St, Portland, OR 97035</t>
  </si>
  <si>
    <t>40 Center St, San Francisco, CA 94016</t>
  </si>
  <si>
    <t>542 10th St, Atlanta, GA 30301</t>
  </si>
  <si>
    <t>811 Main St, New York City, NY 10001</t>
  </si>
  <si>
    <t>65 West St, Los Angeles, CA 90001</t>
  </si>
  <si>
    <t>811 2nd St, Dallas, TX 75001</t>
  </si>
  <si>
    <t>842 Main St, Austin, TX 73301</t>
  </si>
  <si>
    <t>514 Spruce St, Atlanta, GA 30301</t>
  </si>
  <si>
    <t>546 Highland St, Austin, TX 73301</t>
  </si>
  <si>
    <t>467 Walnut St, San Francisco, CA 94016</t>
  </si>
  <si>
    <t>37 Hickory St, Austin, TX 73301</t>
  </si>
  <si>
    <t>606 11th St, Los Angeles, CA 90001</t>
  </si>
  <si>
    <t>483 8th St, Los Angeles, CA 90001</t>
  </si>
  <si>
    <t>852 Jackson St, Los Angeles, CA 90001</t>
  </si>
  <si>
    <t>840 South St, Austin, TX 73301</t>
  </si>
  <si>
    <t>426 Walnut St, Los Angeles, CA 90001</t>
  </si>
  <si>
    <t>503 8th St, New York City, NY 10001</t>
  </si>
  <si>
    <t>339 4th St, Los Angeles, CA 90001</t>
  </si>
  <si>
    <t>284 South St, San Francisco, CA 94016</t>
  </si>
  <si>
    <t>40 8th St, San Francisco, CA 94016</t>
  </si>
  <si>
    <t>580 6th St, Boston, MA 02215</t>
  </si>
  <si>
    <t>727 Willow St, Los Angeles, CA 90001</t>
  </si>
  <si>
    <t>395 12th St, Boston, MA 02215</t>
  </si>
  <si>
    <t>72 Dogwood St, San Francisco, CA 94016</t>
  </si>
  <si>
    <t>743 River St, Boston, MA 02215</t>
  </si>
  <si>
    <t>496 Maple St, Austin, TX 73301</t>
  </si>
  <si>
    <t>35 9th St, Dallas, TX 75001</t>
  </si>
  <si>
    <t>133 Walnut St, San Francisco, CA 94016</t>
  </si>
  <si>
    <t>711 Highland St, Seattle, WA 98101</t>
  </si>
  <si>
    <t>250 Spruce St, San Francisco, CA 94016</t>
  </si>
  <si>
    <t>378 Ridge St, Boston, MA 02215</t>
  </si>
  <si>
    <t>407 Park St, Los Angeles, CA 90001</t>
  </si>
  <si>
    <t>893 9th St, New York City, NY 10001</t>
  </si>
  <si>
    <t>259 Jefferson St, San Francisco, CA 94016</t>
  </si>
  <si>
    <t>662 Johnson St, New York City, NY 10001</t>
  </si>
  <si>
    <t>779 Elm St, Portland, OR 97035</t>
  </si>
  <si>
    <t>271 Hickory St, San Francisco, CA 94016</t>
  </si>
  <si>
    <t>998 Walnut St, San Francisco, CA 94016</t>
  </si>
  <si>
    <t>132 14th St, New York City, NY 10001</t>
  </si>
  <si>
    <t>581 Lakeview St, New York City, NY 10001</t>
  </si>
  <si>
    <t>39 Forest St, Boston, MA 02215</t>
  </si>
  <si>
    <t>255 Hill St, Los Angeles, CA 90001</t>
  </si>
  <si>
    <t>430 Johnson St, New York City, NY 10001</t>
  </si>
  <si>
    <t>415 Hickory St, Los Angeles, CA 90001</t>
  </si>
  <si>
    <t>265 Hickory St, San Francisco, CA 94016</t>
  </si>
  <si>
    <t>35 11th St, Los Angeles, CA 90001</t>
  </si>
  <si>
    <t>394 Madison St, New York City, NY 10001</t>
  </si>
  <si>
    <t>796 Ridge St, New York City, NY 10001</t>
  </si>
  <si>
    <t>253 Main St, Portland, OR 97035</t>
  </si>
  <si>
    <t>624 Jackson St, Los Angeles, CA 90001</t>
  </si>
  <si>
    <t>792 1st St, Portland, OR 97035</t>
  </si>
  <si>
    <t>522 14th St, San Francisco, CA 94016</t>
  </si>
  <si>
    <t>418 Pine St, Boston, MA 02215</t>
  </si>
  <si>
    <t>149 Walnut St, San Francisco, CA 94016</t>
  </si>
  <si>
    <t>416 Sunset St, Portland, OR 97035</t>
  </si>
  <si>
    <t>824 Dogwood St, Atlanta, GA 30301</t>
  </si>
  <si>
    <t>733 4th St, Dallas, TX 75001</t>
  </si>
  <si>
    <t>810 10th St, Portland, ME 04101</t>
  </si>
  <si>
    <t>83 Forest St, San Francisco, CA 94016</t>
  </si>
  <si>
    <t>494 Cherry St, Seattle, WA 98101</t>
  </si>
  <si>
    <t>417 Church St, Seattle, WA 98101</t>
  </si>
  <si>
    <t>493 Walnut St, San Francisco, CA 94016</t>
  </si>
  <si>
    <t>626 Washington St, Los Angeles, CA 90001</t>
  </si>
  <si>
    <t>603 Ridge St, Atlanta, GA 30301</t>
  </si>
  <si>
    <t>865 12th St, Atlanta, GA 30301</t>
  </si>
  <si>
    <t>317 River St, Boston, MA 02215</t>
  </si>
  <si>
    <t>383 Lake St, Portland, ME 04101</t>
  </si>
  <si>
    <t>118 6th St, San Francisco, CA 94016</t>
  </si>
  <si>
    <t>638 Church St, San Francisco, CA 94016</t>
  </si>
  <si>
    <t>503 6th St, Portland, ME 04101</t>
  </si>
  <si>
    <t>407 6th St, San Francisco, CA 94016</t>
  </si>
  <si>
    <t>444 14th St, Austin, TX 73301</t>
  </si>
  <si>
    <t>228 Church St, Portland, OR 97035</t>
  </si>
  <si>
    <t>702 Cherry St, Boston, MA 02215</t>
  </si>
  <si>
    <t>522 7th St, Boston, MA 02215</t>
  </si>
  <si>
    <t>185 14th St, Austin, TX 73301</t>
  </si>
  <si>
    <t>750 1st St, New York City, NY 10001</t>
  </si>
  <si>
    <t>262 12th St, Boston, MA 02215</t>
  </si>
  <si>
    <t>393 10th St, Austin, TX 73301</t>
  </si>
  <si>
    <t>448 Hill St, New York City, NY 10001</t>
  </si>
  <si>
    <t>808 Sunset St, Austin, TX 73301</t>
  </si>
  <si>
    <t>596 Jackson St, San Francisco, CA 94016</t>
  </si>
  <si>
    <t>893 Wilson St, San Francisco, CA 94016</t>
  </si>
  <si>
    <t>827 Jefferson St, San Francisco, CA 94016</t>
  </si>
  <si>
    <t>242 Jackson St, Seattle, WA 98101</t>
  </si>
  <si>
    <t>42 Walnut St, Los Angeles, CA 90001</t>
  </si>
  <si>
    <t>112 Jefferson St, Atlanta, GA 30301</t>
  </si>
  <si>
    <t>763 Chestnut St, Dallas, TX 75001</t>
  </si>
  <si>
    <t>520 Chestnut St, Boston, MA 02215</t>
  </si>
  <si>
    <t>590 Pine St, Portland, ME 04101</t>
  </si>
  <si>
    <t>871 8th St, Boston, MA 02215</t>
  </si>
  <si>
    <t>325 9th St, San Francisco, CA 94016</t>
  </si>
  <si>
    <t>916 Washington St, San Francisco, CA 94016</t>
  </si>
  <si>
    <t>338 Hill St, Boston, MA 02215</t>
  </si>
  <si>
    <t>42 Center St, New York City, NY 10001</t>
  </si>
  <si>
    <t>590 Park St, Portland, OR 97035</t>
  </si>
  <si>
    <t>675 Park St, San Francisco, CA 94016</t>
  </si>
  <si>
    <t>897 5th St, Boston, MA 02215</t>
  </si>
  <si>
    <t>49 2nd St, Los Angeles, CA 90001</t>
  </si>
  <si>
    <t>88 4th St, Los Angeles, CA 90001</t>
  </si>
  <si>
    <t>44 12th St, Seattle, WA 98101</t>
  </si>
  <si>
    <t>769 12th St, Seattle, WA 98101</t>
  </si>
  <si>
    <t>844 Ridge St, Portland, ME 04101</t>
  </si>
  <si>
    <t>95 West St, Los Angeles, CA 90001</t>
  </si>
  <si>
    <t>912 South St, New York City, NY 10001</t>
  </si>
  <si>
    <t>938 10th St, Los Angeles, CA 90001</t>
  </si>
  <si>
    <t>846 1st St, Dallas, TX 75001</t>
  </si>
  <si>
    <t>575 Meadow St, Los Angeles, CA 90001</t>
  </si>
  <si>
    <t>586 River St, Los Angeles, CA 90001</t>
  </si>
  <si>
    <t>395 Highland St, Los Angeles, CA 90001</t>
  </si>
  <si>
    <t>643 Spruce St, Boston, MA 02215</t>
  </si>
  <si>
    <t>579 Walnut St, Boston, MA 02215</t>
  </si>
  <si>
    <t>471 Hill St, New York City, NY 10001</t>
  </si>
  <si>
    <t>615 West St, New York City, NY 10001</t>
  </si>
  <si>
    <t>195 Cedar St, San Francisco, CA 94016</t>
  </si>
  <si>
    <t>681 Washington St, San Francisco, CA 94016</t>
  </si>
  <si>
    <t>135 Spruce St, Seattle, WA 98101</t>
  </si>
  <si>
    <t>190 14th St, New York City, NY 10001</t>
  </si>
  <si>
    <t>463 Maple St, Boston, MA 02215</t>
  </si>
  <si>
    <t>511 Spruce St, Atlanta, GA 30301</t>
  </si>
  <si>
    <t>796 Cherry St, New York City, NY 10001</t>
  </si>
  <si>
    <t>110 11th St, Seattle, WA 98101</t>
  </si>
  <si>
    <t>237 Jefferson St, New York City, NY 10001</t>
  </si>
  <si>
    <t>921 Adams St, San Francisco, CA 94016</t>
  </si>
  <si>
    <t>999 Sunset St, San Francisco, CA 94016</t>
  </si>
  <si>
    <t>144 Washington St, New York City, NY 10001</t>
  </si>
  <si>
    <t>613 Highland St, Los Angeles, CA 90001</t>
  </si>
  <si>
    <t>189 11th St, Los Angeles, CA 90001</t>
  </si>
  <si>
    <t>931 Cedar St, Los Angeles, CA 90001</t>
  </si>
  <si>
    <t>512 14th St, Boston, MA 02215</t>
  </si>
  <si>
    <t>64 13th St, New York City, NY 10001</t>
  </si>
  <si>
    <t>656 Church St, Portland, OR 97035</t>
  </si>
  <si>
    <t>683 Lake St, New York City, NY 10001</t>
  </si>
  <si>
    <t>518 West St, Dallas, TX 75001</t>
  </si>
  <si>
    <t>678 South St, Los Angeles, CA 90001</t>
  </si>
  <si>
    <t>197 Madison St, Boston, MA 02215</t>
  </si>
  <si>
    <t>315 West St, Portland, OR 97035</t>
  </si>
  <si>
    <t>34 Lincoln St, Atlanta, GA 30301</t>
  </si>
  <si>
    <t>613 Main St, Atlanta, GA 30301</t>
  </si>
  <si>
    <t>433 1st St, San Francisco, CA 94016</t>
  </si>
  <si>
    <t>436 10th St, New York City, NY 10001</t>
  </si>
  <si>
    <t>736 Wilson St, New York City, NY 10001</t>
  </si>
  <si>
    <t>340 Washington St, Portland, OR 97035</t>
  </si>
  <si>
    <t>610 8th St, Los Angeles, CA 90001</t>
  </si>
  <si>
    <t>705 Hill St, New York City, NY 10001</t>
  </si>
  <si>
    <t>136 Pine St, Los Angeles, CA 90001</t>
  </si>
  <si>
    <t>95 10th St, San Francisco, CA 94016</t>
  </si>
  <si>
    <t>534 Chestnut St, San Francisco, CA 94016</t>
  </si>
  <si>
    <t>966 10th St, New York City, NY 10001</t>
  </si>
  <si>
    <t>848 Adams St, San Francisco, CA 94016</t>
  </si>
  <si>
    <t>994 Dogwood St, Dallas, TX 75001</t>
  </si>
  <si>
    <t>517 Madison St, Los Angeles, CA 90001</t>
  </si>
  <si>
    <t>453 Forest St, San Francisco, CA 94016</t>
  </si>
  <si>
    <t>10 Hill St, Dallas, TX 75001</t>
  </si>
  <si>
    <t>104 Sunset St, San Francisco, CA 94016</t>
  </si>
  <si>
    <t>61 River St, San Francisco, CA 94016</t>
  </si>
  <si>
    <t>853 5th St, San Francisco, CA 94016</t>
  </si>
  <si>
    <t>327 12th St, San Francisco, CA 94016</t>
  </si>
  <si>
    <t>138 Main St, San Francisco, CA 94016</t>
  </si>
  <si>
    <t>45 North St, Dallas, TX 75001</t>
  </si>
  <si>
    <t>409 River St, Austin, TX 73301</t>
  </si>
  <si>
    <t>994 Dogwood St, Austin, TX 73301</t>
  </si>
  <si>
    <t>296 Lakeview St, Seattle, WA 98101</t>
  </si>
  <si>
    <t>677 5th St, San Francisco, CA 94016</t>
  </si>
  <si>
    <t>778 Willow St, Los Angeles, CA 90001</t>
  </si>
  <si>
    <t>702 Forest St, Los Angeles, CA 90001</t>
  </si>
  <si>
    <t>715 13th St, San Francisco, CA 94016</t>
  </si>
  <si>
    <t>606 6th St, San Francisco, CA 94016</t>
  </si>
  <si>
    <t>343 10th St, Dallas, TX 75001</t>
  </si>
  <si>
    <t>662 River St, San Francisco, CA 94016</t>
  </si>
  <si>
    <t>889 Highland St, Boston, MA 02215</t>
  </si>
  <si>
    <t>406 7th St, Boston, MA 02215</t>
  </si>
  <si>
    <t>562 Highland St, Los Angeles, CA 90001</t>
  </si>
  <si>
    <t>354 8th St, New York City, NY 10001</t>
  </si>
  <si>
    <t>665 6th St, New York City, NY 10001</t>
  </si>
  <si>
    <t>299 5th St, San Francisco, CA 94016</t>
  </si>
  <si>
    <t>566 Jackson St, Atlanta, GA 30301</t>
  </si>
  <si>
    <t>866 Church St, San Francisco, CA 94016</t>
  </si>
  <si>
    <t>935 Ridge St, Dallas, TX 75001</t>
  </si>
  <si>
    <t>199 Hickory St, New York City, NY 10001</t>
  </si>
  <si>
    <t>278 Madison St, Atlanta, GA 30301</t>
  </si>
  <si>
    <t>37 6th St, Austin, TX 73301</t>
  </si>
  <si>
    <t>143 Meadow St, Austin, TX 73301</t>
  </si>
  <si>
    <t>38 Cherry St, Seattle, WA 98101</t>
  </si>
  <si>
    <t>28 Elm St, San Francisco, CA 94016</t>
  </si>
  <si>
    <t>333 Park St, Los Angeles, CA 90001</t>
  </si>
  <si>
    <t>398 Jefferson St, San Francisco, CA 94016</t>
  </si>
  <si>
    <t>541 Cedar St, San Francisco, CA 94016</t>
  </si>
  <si>
    <t>980 Maple St, San Francisco, CA 94016</t>
  </si>
  <si>
    <t>809 Ridge St, Dallas, TX 75001</t>
  </si>
  <si>
    <t>979 Johnson St, Portland, OR 97035</t>
  </si>
  <si>
    <t>648 8th St, New York City, NY 10001</t>
  </si>
  <si>
    <t>500 Cherry St, Portland, OR 97035</t>
  </si>
  <si>
    <t>232 South St, San Francisco, CA 94016</t>
  </si>
  <si>
    <t>839 Jackson St, Dallas, TX 75001</t>
  </si>
  <si>
    <t>771 Pine St, New York City, NY 10001</t>
  </si>
  <si>
    <t>940 Spruce St, San Francisco, CA 94016</t>
  </si>
  <si>
    <t>201 Jackson St, Boston, MA 02215</t>
  </si>
  <si>
    <t>630 Chestnut St, San Francisco, CA 94016</t>
  </si>
  <si>
    <t>971 Walnut St, San Francisco, CA 94016</t>
  </si>
  <si>
    <t>599 2nd St, San Francisco, CA 94016</t>
  </si>
  <si>
    <t>506 Madison St, Seattle, WA 98101</t>
  </si>
  <si>
    <t>396 River St, San Francisco, CA 94016</t>
  </si>
  <si>
    <t>691 Forest St, Atlanta, GA 30301</t>
  </si>
  <si>
    <t>678 13th St, Seattle, WA 98101</t>
  </si>
  <si>
    <t>418 Center St, San Francisco, CA 94016</t>
  </si>
  <si>
    <t>729 Park St, New York City, NY 10001</t>
  </si>
  <si>
    <t>906 Sunset St, San Francisco, CA 94016</t>
  </si>
  <si>
    <t>828 Ridge St, San Francisco, CA 94016</t>
  </si>
  <si>
    <t>899 Pine St, Atlanta, GA 30301</t>
  </si>
  <si>
    <t>303 Elm St, San Francisco, CA 94016</t>
  </si>
  <si>
    <t>968 12th St, Atlanta, GA 30301</t>
  </si>
  <si>
    <t>47 Hickory St, Seattle, WA 98101</t>
  </si>
  <si>
    <t>90 4th St, Los Angeles, CA 90001</t>
  </si>
  <si>
    <t>817 4th St, Austin, TX 73301</t>
  </si>
  <si>
    <t>191 9th St, Boston, MA 02215</t>
  </si>
  <si>
    <t>413 Hickory St, New York City, NY 10001</t>
  </si>
  <si>
    <t>192 Elm St, San Francisco, CA 94016</t>
  </si>
  <si>
    <t>11 Lake St, San Francisco, CA 94016</t>
  </si>
  <si>
    <t>988 Lake St, New York City, NY 10001</t>
  </si>
  <si>
    <t>962 Meadow St, Boston, MA 02215</t>
  </si>
  <si>
    <t>762 River St, Dallas, TX 75001</t>
  </si>
  <si>
    <t>46 Washington St, San Francisco, CA 94016</t>
  </si>
  <si>
    <t>955 Madison St, Portland, ME 04101</t>
  </si>
  <si>
    <t>419 Elm St, New York City, NY 10001</t>
  </si>
  <si>
    <t>618 South St, Dallas, TX 75001</t>
  </si>
  <si>
    <t>657 Maple St, San Francisco, CA 94016</t>
  </si>
  <si>
    <t>348 Jefferson St, New York City, NY 10001</t>
  </si>
  <si>
    <t>520 Meadow St, San Francisco, CA 94016</t>
  </si>
  <si>
    <t>363 Cherry St, Dallas, TX 75001</t>
  </si>
  <si>
    <t>15 Cedar St, Boston, MA 02215</t>
  </si>
  <si>
    <t>653 Meadow St, Seattle, WA 98101</t>
  </si>
  <si>
    <t>820 Pine St, Austin, TX 73301</t>
  </si>
  <si>
    <t>41 Elm St, Los Angeles, CA 90001</t>
  </si>
  <si>
    <t>982 Forest St, San Francisco, CA 94016</t>
  </si>
  <si>
    <t>366 Sunset St, Seattle, WA 98101</t>
  </si>
  <si>
    <t>215 Sunset St, Atlanta, GA 30301</t>
  </si>
  <si>
    <t>749 1st St, Dallas, TX 75001</t>
  </si>
  <si>
    <t>579 Lakeview St, San Francisco, CA 94016</t>
  </si>
  <si>
    <t>773 11th St, Atlanta, GA 30301</t>
  </si>
  <si>
    <t>888 Spruce St, San Francisco, CA 94016</t>
  </si>
  <si>
    <t>150 Hill St, San Francisco, CA 94016</t>
  </si>
  <si>
    <t>446 Pine St, Seattle, WA 98101</t>
  </si>
  <si>
    <t>598 Dogwood St, Seattle, WA 98101</t>
  </si>
  <si>
    <t>940 Walnut St, Dallas, TX 75001</t>
  </si>
  <si>
    <t>409 Sunset St, San Francisco, CA 94016</t>
  </si>
  <si>
    <t>534 10th St, San Francisco, CA 94016</t>
  </si>
  <si>
    <t>92 8th St, Los Angeles, CA 90001</t>
  </si>
  <si>
    <t>91 Cherry St, San Francisco, CA 94016</t>
  </si>
  <si>
    <t>24 Adams St, San Francisco, CA 94016</t>
  </si>
  <si>
    <t>301 Ridge St, Portland, ME 04101</t>
  </si>
  <si>
    <t>802 Hill St, San Francisco, CA 94016</t>
  </si>
  <si>
    <t>426 Dogwood St, Seattle, WA 98101</t>
  </si>
  <si>
    <t>266 Maple St, Atlanta, GA 30301</t>
  </si>
  <si>
    <t>661 Jackson St, Dallas, TX 75001</t>
  </si>
  <si>
    <t>85 Cedar St, Boston, MA 02215</t>
  </si>
  <si>
    <t>965 Ridge St, Seattle, WA 98101</t>
  </si>
  <si>
    <t>65 Elm St, Atlanta, GA 30301</t>
  </si>
  <si>
    <t>618 Church St, Austin, TX 73301</t>
  </si>
  <si>
    <t>621 Dogwood St, Los Angeles, CA 90001</t>
  </si>
  <si>
    <t>284 West St, Boston, MA 02215</t>
  </si>
  <si>
    <t>587 Church St, Los Angeles, CA 90001</t>
  </si>
  <si>
    <t>732 Madison St, Boston, MA 02215</t>
  </si>
  <si>
    <t>864 Elm St, Los Angeles, CA 90001</t>
  </si>
  <si>
    <t>583 Hill St, Portland, OR 97035</t>
  </si>
  <si>
    <t>283 Center St, Austin, TX 73301</t>
  </si>
  <si>
    <t>384 Willow St, San Francisco, CA 94016</t>
  </si>
  <si>
    <t>838 Adams St, San Francisco, CA 94016</t>
  </si>
  <si>
    <t>336 Park St, Seattle, WA 98101</t>
  </si>
  <si>
    <t>694 Johnson St, Los Angeles, CA 90001</t>
  </si>
  <si>
    <t>368 Center St, Boston, MA 02215</t>
  </si>
  <si>
    <t>939 2nd St, Atlanta, GA 30301</t>
  </si>
  <si>
    <t>357 North St, Dallas, TX 75001</t>
  </si>
  <si>
    <t>88 Lake St, Boston, MA 02215</t>
  </si>
  <si>
    <t>507 West St, Seattle, WA 98101</t>
  </si>
  <si>
    <t>607 Hill St, Los Angeles, CA 90001</t>
  </si>
  <si>
    <t>76 Forest St, Portland, OR 97035</t>
  </si>
  <si>
    <t>468 Hickory St, Atlanta, GA 30301</t>
  </si>
  <si>
    <t>625 Chestnut St, Portland, ME 04101</t>
  </si>
  <si>
    <t>641 14th St, Dallas, TX 75001</t>
  </si>
  <si>
    <t>270 Lincoln St, Seattle, WA 98101</t>
  </si>
  <si>
    <t>496 Forest St, San Francisco, CA 94016</t>
  </si>
  <si>
    <t>668 Maple St, Seattle, WA 98101</t>
  </si>
  <si>
    <t>174 Dogwood St, Los Angeles, CA 90001</t>
  </si>
  <si>
    <t>549 South St, Boston, MA 02215</t>
  </si>
  <si>
    <t>465 4th St, San Francisco, CA 94016</t>
  </si>
  <si>
    <t>496 5th St, Los Angeles, CA 90001</t>
  </si>
  <si>
    <t>65 South St, Boston, MA 02215</t>
  </si>
  <si>
    <t>717 5th St, Austin, TX 73301</t>
  </si>
  <si>
    <t>482 14th St, Portland, ME 04101</t>
  </si>
  <si>
    <t>194 Cherry St, San Francisco, CA 94016</t>
  </si>
  <si>
    <t>925 Park St, Boston, MA 02215</t>
  </si>
  <si>
    <t>30 10th St, San Francisco, CA 94016</t>
  </si>
  <si>
    <t>186 Cherry St, Los Angeles, CA 90001</t>
  </si>
  <si>
    <t>706 8th St, Portland, OR 97035</t>
  </si>
  <si>
    <t>113 Dogwood St, Los Angeles, CA 90001</t>
  </si>
  <si>
    <t>936 14th St, New York City, NY 10001</t>
  </si>
  <si>
    <t>654 Dogwood St, Dallas, TX 75001</t>
  </si>
  <si>
    <t>551 Meadow St, Dallas, TX 75001</t>
  </si>
  <si>
    <t>169 Meadow St, Austin, TX 73301</t>
  </si>
  <si>
    <t>282 Willow St, Seattle, WA 98101</t>
  </si>
  <si>
    <t>474 Jackson St, San Francisco, CA 94016</t>
  </si>
  <si>
    <t>650 South St, New York City, NY 10001</t>
  </si>
  <si>
    <t>320 12th St, Seattle, WA 98101</t>
  </si>
  <si>
    <t>993 8th St, San Francisco, CA 94016</t>
  </si>
  <si>
    <t>835 Jackson St, Boston, MA 02215</t>
  </si>
  <si>
    <t>347 Elm St, Dallas, TX 75001</t>
  </si>
  <si>
    <t>805 Madison St, San Francisco, CA 94016</t>
  </si>
  <si>
    <t>403 7th St, New York City, NY 10001</t>
  </si>
  <si>
    <t>602 Maple St, New York City, NY 10001</t>
  </si>
  <si>
    <t>758 Highland St, San Francisco, CA 94016</t>
  </si>
  <si>
    <t>388 Lakeview St, Dallas, TX 75001</t>
  </si>
  <si>
    <t>575 Dogwood St, Los Angeles, CA 90001</t>
  </si>
  <si>
    <t>273 Jackson St, Los Angeles, CA 90001</t>
  </si>
  <si>
    <t>548 7th St, Los Angeles, CA 90001</t>
  </si>
  <si>
    <t>720 Forest St, New York City, NY 10001</t>
  </si>
  <si>
    <t>238 Elm St, Portland, OR 97035</t>
  </si>
  <si>
    <t>270 Lincoln St, Los Angeles, CA 90001</t>
  </si>
  <si>
    <t>748 Adams St, New York City, NY 10001</t>
  </si>
  <si>
    <t>734 5th St, San Francisco, CA 94016</t>
  </si>
  <si>
    <t>276 Highland St, New York City, NY 10001</t>
  </si>
  <si>
    <t>825 Maple St, New York City, NY 10001</t>
  </si>
  <si>
    <t>35 2nd St, Los Angeles, CA 90001</t>
  </si>
  <si>
    <t>87 Highland St, Dallas, TX 75001</t>
  </si>
  <si>
    <t>874 River St, Atlanta, GA 30301</t>
  </si>
  <si>
    <t>264 Spruce St, Austin, TX 73301</t>
  </si>
  <si>
    <t>570 Jefferson St, Los Angeles, CA 90001</t>
  </si>
  <si>
    <t>473 Church St, San Francisco, CA 94016</t>
  </si>
  <si>
    <t>60 Cedar St, San Francisco, CA 94016</t>
  </si>
  <si>
    <t>659 7th St, Boston, MA 02215</t>
  </si>
  <si>
    <t>177 7th St, Seattle, WA 98101</t>
  </si>
  <si>
    <t>709 10th St, New York City, NY 10001</t>
  </si>
  <si>
    <t>30 Cedar St, Boston, MA 02215</t>
  </si>
  <si>
    <t>936 Cedar St, Austin, TX 73301</t>
  </si>
  <si>
    <t>247 Dogwood St, Boston, MA 02215</t>
  </si>
  <si>
    <t>678 12th St, Los Angeles, CA 90001</t>
  </si>
  <si>
    <t>678 Washington St, San Francisco, CA 94016</t>
  </si>
  <si>
    <t>242 Walnut St, Los Angeles, CA 90001</t>
  </si>
  <si>
    <t>911 Dogwood St, Los Angeles, CA 90001</t>
  </si>
  <si>
    <t>486 River St, San Francisco, CA 94016</t>
  </si>
  <si>
    <t>390 Chestnut St, New York City, NY 10001</t>
  </si>
  <si>
    <t>777 South St, Portland, OR 97035</t>
  </si>
  <si>
    <t>996 Madison St, Dallas, TX 75001</t>
  </si>
  <si>
    <t>795 13th St, San Francisco, CA 94016</t>
  </si>
  <si>
    <t>9 Center St, Los Angeles, CA 90001</t>
  </si>
  <si>
    <t>85 Church St, San Francisco, CA 94016</t>
  </si>
  <si>
    <t>432 6th St, New York City, NY 10001</t>
  </si>
  <si>
    <t>548 Walnut St, Dallas, TX 75001</t>
  </si>
  <si>
    <t>294 8th St, Los Angeles, CA 90001</t>
  </si>
  <si>
    <t>312 Pine St, Boston, MA 02215</t>
  </si>
  <si>
    <t>804 Willow St, Boston, MA 02215</t>
  </si>
  <si>
    <t>827 12th St, Seattle, WA 98101</t>
  </si>
  <si>
    <t>535 5th St, San Francisco, CA 94016</t>
  </si>
  <si>
    <t>621 West St, Boston, MA 02215</t>
  </si>
  <si>
    <t>412 1st St, Portland, OR 97035</t>
  </si>
  <si>
    <t>253 Dogwood St, Dallas, TX 75001</t>
  </si>
  <si>
    <t>273 North St, Seattle, WA 98101</t>
  </si>
  <si>
    <t>295 Forest St, Portland, ME 04101</t>
  </si>
  <si>
    <t>199 Madison St, Los Angeles, CA 90001</t>
  </si>
  <si>
    <t>637 12th St, Dallas, TX 75001</t>
  </si>
  <si>
    <t>711 Johnson St, Seattle, WA 98101</t>
  </si>
  <si>
    <t>959 North St, Los Angeles, CA 90001</t>
  </si>
  <si>
    <t>809 Madison St, New York City, NY 10001</t>
  </si>
  <si>
    <t>330 5th St, Seattle, WA 98101</t>
  </si>
  <si>
    <t>698 Cedar St, San Francisco, CA 94016</t>
  </si>
  <si>
    <t>922 7th St, Boston, MA 02215</t>
  </si>
  <si>
    <t>576 Lincoln St, Seattle, WA 98101</t>
  </si>
  <si>
    <t>970 Cedar St, San Francisco, CA 94016</t>
  </si>
  <si>
    <t>619 Maple St, Atlanta, GA 30301</t>
  </si>
  <si>
    <t>367 Elm St, Los Angeles, CA 90001</t>
  </si>
  <si>
    <t>499 Church St, Seattle, WA 98101</t>
  </si>
  <si>
    <t>485 Cherry St, Austin, TX 73301</t>
  </si>
  <si>
    <t>291 Forest St, Portland, OR 97035</t>
  </si>
  <si>
    <t>470 Cedar St, Dallas, TX 75001</t>
  </si>
  <si>
    <t>118 Cedar St, Boston, MA 02215</t>
  </si>
  <si>
    <t>250 South St, Los Angeles, CA 90001</t>
  </si>
  <si>
    <t>799 9th St, New York City, NY 10001</t>
  </si>
  <si>
    <t>737 8th St, Dallas, TX 75001</t>
  </si>
  <si>
    <t>277 Cherry St, San Francisco, CA 94016</t>
  </si>
  <si>
    <t>355 Spruce St, Los Angeles, CA 90001</t>
  </si>
  <si>
    <t>50 Main St, Los Angeles, CA 90001</t>
  </si>
  <si>
    <t>12 Wilson St, San Francisco, CA 94016</t>
  </si>
  <si>
    <t>581 Hill St, Boston, MA 02215</t>
  </si>
  <si>
    <t>713 Cherry St, Portland, OR 97035</t>
  </si>
  <si>
    <t>533 Jackson St, San Francisco, CA 94016</t>
  </si>
  <si>
    <t>269 2nd St, Atlanta, GA 30301</t>
  </si>
  <si>
    <t>872 Highland St, Seattle, WA 98101</t>
  </si>
  <si>
    <t>861 Dogwood St, Los Angeles, CA 90001</t>
  </si>
  <si>
    <t>256 Adams St, Austin, TX 73301</t>
  </si>
  <si>
    <t>540 Church St, San Francisco, CA 94016</t>
  </si>
  <si>
    <t>719 13th St, San Francisco, CA 94016</t>
  </si>
  <si>
    <t>596 Pine St, Los Angeles, CA 90001</t>
  </si>
  <si>
    <t>921 Hill St, New York City, NY 10001</t>
  </si>
  <si>
    <t>211 6th St, Boston, MA 02215</t>
  </si>
  <si>
    <t>848 Chestnut St, Seattle, WA 98101</t>
  </si>
  <si>
    <t>721 Sunset St, Atlanta, GA 30301</t>
  </si>
  <si>
    <t>21 Highland St, Dallas, TX 75001</t>
  </si>
  <si>
    <t>72 Jefferson St, New York City, NY 10001</t>
  </si>
  <si>
    <t>11 Meadow St, Atlanta, GA 30301</t>
  </si>
  <si>
    <t>274 Center St, Los Angeles, CA 90001</t>
  </si>
  <si>
    <t>260 Johnson St, Boston, MA 02215</t>
  </si>
  <si>
    <t>276 Ridge St, Dallas, TX 75001</t>
  </si>
  <si>
    <t>128 Highland St, Los Angeles, CA 90001</t>
  </si>
  <si>
    <t>463 Meadow St, Los Angeles, CA 90001</t>
  </si>
  <si>
    <t>984 14th St, Austin, TX 73301</t>
  </si>
  <si>
    <t>582 9th St, New York City, NY 10001</t>
  </si>
  <si>
    <t>300 Highland St, Boston, MA 02215</t>
  </si>
  <si>
    <t>177 Center St, Seattle, WA 98101</t>
  </si>
  <si>
    <t>653 Walnut St, New York City, NY 10001</t>
  </si>
  <si>
    <t>159 Dogwood St, San Francisco, CA 94016</t>
  </si>
  <si>
    <t>106 Main St, Boston, MA 02215</t>
  </si>
  <si>
    <t>244 14th St, Los Angeles, CA 90001</t>
  </si>
  <si>
    <t>542 Madison St, San Francisco, CA 94016</t>
  </si>
  <si>
    <t>55 Wilson St, Los Angeles, CA 90001</t>
  </si>
  <si>
    <t>724 Spruce St, Los Angeles, CA 90001</t>
  </si>
  <si>
    <t>483 Forest St, New York City, NY 10001</t>
  </si>
  <si>
    <t>16 Walnut St, Dallas, TX 75001</t>
  </si>
  <si>
    <t>131 Park St, Los Angeles, CA 90001</t>
  </si>
  <si>
    <t>24 Hill St, Boston, MA 02215</t>
  </si>
  <si>
    <t>276 Maple St, San Francisco, CA 94016</t>
  </si>
  <si>
    <t>627 Lake St, Portland, OR 97035</t>
  </si>
  <si>
    <t>508 Church St, San Francisco, CA 94016</t>
  </si>
  <si>
    <t>311 4th St, Los Angeles, CA 90001</t>
  </si>
  <si>
    <t>769 River St, New York City, NY 10001</t>
  </si>
  <si>
    <t>996 Lakeview St, San Francisco, CA 94016</t>
  </si>
  <si>
    <t>68 Wilson St, San Francisco, CA 94016</t>
  </si>
  <si>
    <t>588 Meadow St, New York City, NY 10001</t>
  </si>
  <si>
    <t>110 Lincoln St, San Francisco, CA 94016</t>
  </si>
  <si>
    <t>251 12th St, San Francisco, CA 94016</t>
  </si>
  <si>
    <t>404 Jefferson St, Dallas, TX 75001</t>
  </si>
  <si>
    <t>43 13th St, San Francisco, CA 94016</t>
  </si>
  <si>
    <t>2 1st St, Portland, OR 97035</t>
  </si>
  <si>
    <t>256 Adams St, San Francisco, CA 94016</t>
  </si>
  <si>
    <t>962 10th St, Boston, MA 02215</t>
  </si>
  <si>
    <t>992 Hickory St, Portland, OR 97035</t>
  </si>
  <si>
    <t>455 North St, New York City, NY 10001</t>
  </si>
  <si>
    <t>523 5th St, Boston, MA 02215</t>
  </si>
  <si>
    <t>935 14th St, Los Angeles, CA 90001</t>
  </si>
  <si>
    <t>645 Washington St, Seattle, WA 98101</t>
  </si>
  <si>
    <t>471 Maple St, Portland, ME 04101</t>
  </si>
  <si>
    <t>609 Wilson St, Portland, OR 97035</t>
  </si>
  <si>
    <t>705 Wilson St, Boston, MA 02215</t>
  </si>
  <si>
    <t>199 Willow St, San Francisco, CA 94016</t>
  </si>
  <si>
    <t>172 Johnson St, Los Angeles, CA 90001</t>
  </si>
  <si>
    <t>270 West St, Seattle, WA 98101</t>
  </si>
  <si>
    <t>180 Spruce St, San Francisco, CA 94016</t>
  </si>
  <si>
    <t>563 Meadow St, New York City, NY 10001</t>
  </si>
  <si>
    <t>369 Chestnut St, Los Angeles, CA 90001</t>
  </si>
  <si>
    <t>72 Hickory St, New York City, NY 10001</t>
  </si>
  <si>
    <t>775 Sunset St, Atlanta, GA 30301</t>
  </si>
  <si>
    <t>921 Forest St, Portland, ME 04101</t>
  </si>
  <si>
    <t>296 Spruce St, Dallas, TX 75001</t>
  </si>
  <si>
    <t>842 Spruce St, Portland, OR 97035</t>
  </si>
  <si>
    <t>710 Lake St, Los Angeles, CA 90001</t>
  </si>
  <si>
    <t>43 Church St, Dallas, TX 75001</t>
  </si>
  <si>
    <t>926 Adams St, Austin, TX 73301</t>
  </si>
  <si>
    <t>952 South St, Boston, MA 02215</t>
  </si>
  <si>
    <t>285 Main St, Dallas, TX 75001</t>
  </si>
  <si>
    <t>202 West St, San Francisco, CA 94016</t>
  </si>
  <si>
    <t>532 7th St, Portland, ME 04101</t>
  </si>
  <si>
    <t>159 Sunset St, Portland, OR 97035</t>
  </si>
  <si>
    <t>221 Cedar St, San Francisco, CA 94016</t>
  </si>
  <si>
    <t>143 Johnson St, Dallas, TX 75001</t>
  </si>
  <si>
    <t>7 Johnson St, San Francisco, CA 94016</t>
  </si>
  <si>
    <t>79 Lakeview St, Seattle, WA 98101</t>
  </si>
  <si>
    <t>328 Ridge St, San Francisco, CA 94016</t>
  </si>
  <si>
    <t>225 Park St, Portland, OR 97035</t>
  </si>
  <si>
    <t>761 Adams St, Atlanta, GA 30301</t>
  </si>
  <si>
    <t>228 Spruce St, New York City, NY 10001</t>
  </si>
  <si>
    <t>604 Cedar St, Dallas, TX 75001</t>
  </si>
  <si>
    <t>385 9th St, New York City, NY 10001</t>
  </si>
  <si>
    <t>788 11th St, New York City, NY 10001</t>
  </si>
  <si>
    <t>751 Madison St, Los Angeles, CA 90001</t>
  </si>
  <si>
    <t>368 5th St, Dallas, TX 75001</t>
  </si>
  <si>
    <t>371 Main St, Boston, MA 02215</t>
  </si>
  <si>
    <t>232 9th St, Boston, MA 02215</t>
  </si>
  <si>
    <t>71 Jackson St, Portland, OR 97035</t>
  </si>
  <si>
    <t>817 Forest St, Los Angeles, CA 90001</t>
  </si>
  <si>
    <t>682 Adams St, Seattle, WA 98101</t>
  </si>
  <si>
    <t>97 Lakeview St, Seattle, WA 98101</t>
  </si>
  <si>
    <t>377 Hill St, San Francisco, CA 94016</t>
  </si>
  <si>
    <t>299 Adams St, Seattle, WA 98101</t>
  </si>
  <si>
    <t>642 River St, New York City, NY 10001</t>
  </si>
  <si>
    <t>985 Lakeview St, Boston, MA 02215</t>
  </si>
  <si>
    <t>191 Madison St, San Francisco, CA 94016</t>
  </si>
  <si>
    <t>299 Highland St, Austin, TX 73301</t>
  </si>
  <si>
    <t>201 Maple St, San Francisco, CA 94016</t>
  </si>
  <si>
    <t>480 Forest St, New York City, NY 10001</t>
  </si>
  <si>
    <t>633 Walnut St, San Francisco, CA 94016</t>
  </si>
  <si>
    <t>526 Lincoln St, San Francisco, CA 94016</t>
  </si>
  <si>
    <t>972 Pine St, Los Angeles, CA 90001</t>
  </si>
  <si>
    <t>812 4th St, San Francisco, CA 94016</t>
  </si>
  <si>
    <t>635 12th St, Los Angeles, CA 90001</t>
  </si>
  <si>
    <t>676 Jefferson St, Portland, OR 97035</t>
  </si>
  <si>
    <t>731 Jackson St, San Francisco, CA 94016</t>
  </si>
  <si>
    <t>114 Sunset St, Boston, MA 02215</t>
  </si>
  <si>
    <t>888 Maple St, Los Angeles, CA 90001</t>
  </si>
  <si>
    <t>600 Park St, Dallas, TX 75001</t>
  </si>
  <si>
    <t>550 5th St, Seattle, WA 98101</t>
  </si>
  <si>
    <t>842 12th St, San Francisco, CA 94016</t>
  </si>
  <si>
    <t>925 Cedar St, Boston, MA 02215</t>
  </si>
  <si>
    <t>168 7th St, Austin, TX 73301</t>
  </si>
  <si>
    <t>904 Madison St, Boston, MA 02215</t>
  </si>
  <si>
    <t>321 Lake St, Dallas, TX 75001</t>
  </si>
  <si>
    <t>374 13th St, Dallas, TX 75001</t>
  </si>
  <si>
    <t>795 Center St, New York City, NY 10001</t>
  </si>
  <si>
    <t>476 1st St, Austin, TX 73301</t>
  </si>
  <si>
    <t>47 Cherry St, San Francisco, CA 94016</t>
  </si>
  <si>
    <t>430 Sunset St, Boston, MA 02215</t>
  </si>
  <si>
    <t>324 North St, New York City, NY 10001</t>
  </si>
  <si>
    <t>343 South St, San Francisco, CA 94016</t>
  </si>
  <si>
    <t>80 Jackson St, Los Angeles, CA 90001</t>
  </si>
  <si>
    <t>502 5th St, Boston, MA 02215</t>
  </si>
  <si>
    <t>967 Forest St, Dallas, TX 75001</t>
  </si>
  <si>
    <t>812 Adams St, Los Angeles, CA 90001</t>
  </si>
  <si>
    <t>902 Spruce St, Dallas, TX 75001</t>
  </si>
  <si>
    <t>52 9th St, San Francisco, CA 94016</t>
  </si>
  <si>
    <t>859 Park St, Seattle, WA 98101</t>
  </si>
  <si>
    <t>940 13th St, Los Angeles, CA 90001</t>
  </si>
  <si>
    <t>109 Lincoln St, New York City, NY 10001</t>
  </si>
  <si>
    <t>796 River St, Austin, TX 73301</t>
  </si>
  <si>
    <t>858 Jefferson St, San Francisco, CA 94016</t>
  </si>
  <si>
    <t>64 8th St, Dallas, TX 75001</t>
  </si>
  <si>
    <t>609 8th St, Dallas, TX 75001</t>
  </si>
  <si>
    <t>91 Wilson St, New York City, NY 10001</t>
  </si>
  <si>
    <t>349 Elm St, New York City, NY 10001</t>
  </si>
  <si>
    <t>911 2nd St, San Francisco, CA 94016</t>
  </si>
  <si>
    <t>337 North St, New York City, NY 10001</t>
  </si>
  <si>
    <t>63 Ridge St, Atlanta, GA 30301</t>
  </si>
  <si>
    <t>450 14th St, New York City, NY 10001</t>
  </si>
  <si>
    <t>105 Cherry St, Los Angeles, CA 90001</t>
  </si>
  <si>
    <t>436 Jefferson St, San Francisco, CA 94016</t>
  </si>
  <si>
    <t>274 Ridge St, San Francisco, CA 94016</t>
  </si>
  <si>
    <t>305 Willow St, Boston, MA 02215</t>
  </si>
  <si>
    <t>166 8th St, New York City, NY 10001</t>
  </si>
  <si>
    <t>854 Adams St, New York City, NY 10001</t>
  </si>
  <si>
    <t>135 Elm St, Seattle, WA 98101</t>
  </si>
  <si>
    <t>51 Highland St, San Francisco, CA 94016</t>
  </si>
  <si>
    <t>955 Adams St, San Francisco, CA 94016</t>
  </si>
  <si>
    <t>688 West St, Dallas, TX 75001</t>
  </si>
  <si>
    <t>413 6th St, Dallas, TX 75001</t>
  </si>
  <si>
    <t>194 Madison St, Atlanta, GA 30301</t>
  </si>
  <si>
    <t>14 Lake St, San Francisco, CA 94016</t>
  </si>
  <si>
    <t>146 1st St, San Francisco, CA 94016</t>
  </si>
  <si>
    <t>547 Lincoln St, Los Angeles, CA 90001</t>
  </si>
  <si>
    <t>120 Meadow St, Austin, TX 73301</t>
  </si>
  <si>
    <t>499 14th St, Seattle, WA 98101</t>
  </si>
  <si>
    <t>352 Johnson St, Los Angeles, CA 90001</t>
  </si>
  <si>
    <t>392 Walnut St, Dallas, TX 75001</t>
  </si>
  <si>
    <t>106 Chestnut St, New York City, NY 10001</t>
  </si>
  <si>
    <t>853 Hickory St, Los Angeles, CA 90001</t>
  </si>
  <si>
    <t>143 North St, Portland, OR 97035</t>
  </si>
  <si>
    <t>19 Johnson St, Austin, TX 73301</t>
  </si>
  <si>
    <t>980 Main St, Atlanta, GA 30301</t>
  </si>
  <si>
    <t>857 Cherry St, Seattle, WA 98101</t>
  </si>
  <si>
    <t>976 Walnut St, San Francisco, CA 94016</t>
  </si>
  <si>
    <t>126 Jackson St, Los Angeles, CA 90001</t>
  </si>
  <si>
    <t>751 5th St, Los Angeles, CA 90001</t>
  </si>
  <si>
    <t>449 Lincoln St, Los Angeles, CA 90001</t>
  </si>
  <si>
    <t>218 Lincoln St, San Francisco, CA 94016</t>
  </si>
  <si>
    <t>304 5th St, New York City, NY 10001</t>
  </si>
  <si>
    <t>506 5th St, San Francisco, CA 94016</t>
  </si>
  <si>
    <t>149 Meadow St, Austin, TX 73301</t>
  </si>
  <si>
    <t>458 2nd St, Los Angeles, CA 90001</t>
  </si>
  <si>
    <t>40 Wilson St, San Francisco, CA 94016</t>
  </si>
  <si>
    <t>704 10th St, San Francisco, CA 94016</t>
  </si>
  <si>
    <t>242 9th St, Boston, MA 02215</t>
  </si>
  <si>
    <t>582 Cedar St, Los Angeles, CA 90001</t>
  </si>
  <si>
    <t>563 Wilson St, New York City, NY 10001</t>
  </si>
  <si>
    <t>751 5th St, Dallas, TX 75001</t>
  </si>
  <si>
    <t>626 Pine St, Dallas, TX 75001</t>
  </si>
  <si>
    <t>46 Church St, Portland, OR 97035</t>
  </si>
  <si>
    <t>767 Sunset St, San Francisco, CA 94016</t>
  </si>
  <si>
    <t>134 14th St, New York City, NY 10001</t>
  </si>
  <si>
    <t>65 West St, San Francisco, CA 94016</t>
  </si>
  <si>
    <t>181 Washington St, San Francisco, CA 94016</t>
  </si>
  <si>
    <t>233 Forest St, Seattle, WA 98101</t>
  </si>
  <si>
    <t>549 6th St, Portland, OR 97035</t>
  </si>
  <si>
    <t>166 9th St, Seattle, WA 98101</t>
  </si>
  <si>
    <t>960 Dogwood St, Los Angeles, CA 90001</t>
  </si>
  <si>
    <t>364 North St, Dallas, TX 75001</t>
  </si>
  <si>
    <t>135 Chestnut St, Los Angeles, CA 90001</t>
  </si>
  <si>
    <t>393 4th St, Los Angeles, CA 90001</t>
  </si>
  <si>
    <t>758 11th St, San Francisco, CA 94016</t>
  </si>
  <si>
    <t>492 Hill St, Los Angeles, CA 90001</t>
  </si>
  <si>
    <t>373 River St, San Francisco, CA 94016</t>
  </si>
  <si>
    <t>341 13th St, New York City, NY 10001</t>
  </si>
  <si>
    <t>627 Cherry St, San Francisco, CA 94016</t>
  </si>
  <si>
    <t>228 Hickory St, New York City, NY 10001</t>
  </si>
  <si>
    <t>636 Jefferson St, New York City, NY 10001</t>
  </si>
  <si>
    <t>370 Forest St, New York City, NY 10001</t>
  </si>
  <si>
    <t>470 Hickory St, Los Angeles, CA 90001</t>
  </si>
  <si>
    <t>249 6th St, San Francisco, CA 94016</t>
  </si>
  <si>
    <t>855 Johnson St, Boston, MA 02215</t>
  </si>
  <si>
    <t>670 8th St, Austin, TX 73301</t>
  </si>
  <si>
    <t>336 Jackson St, Los Angeles, CA 90001</t>
  </si>
  <si>
    <t>94 Jackson St, Los Angeles, CA 90001</t>
  </si>
  <si>
    <t>631 Hill St, Los Angeles, CA 90001</t>
  </si>
  <si>
    <t>801 Meadow St, Boston, MA 02215</t>
  </si>
  <si>
    <t>332 Hill St, Seattle, WA 98101</t>
  </si>
  <si>
    <t>527 Wilson St, New York City, NY 10001</t>
  </si>
  <si>
    <t>510 Spruce St, Los Angeles, CA 90001</t>
  </si>
  <si>
    <t>147 Chestnut St, San Francisco, CA 94016</t>
  </si>
  <si>
    <t>910 Willow St, Seattle, WA 98101</t>
  </si>
  <si>
    <t>340 West St, Austin, TX 73301</t>
  </si>
  <si>
    <t>690 West St, Seattle, WA 98101</t>
  </si>
  <si>
    <t>752 Ridge St, San Francisco, CA 94016</t>
  </si>
  <si>
    <t>247 6th St, New York City, NY 10001</t>
  </si>
  <si>
    <t>642 Adams St, New York City, NY 10001</t>
  </si>
  <si>
    <t>858 Jefferson St, Los Angeles, CA 90001</t>
  </si>
  <si>
    <t>793 6th St, Atlanta, GA 30301</t>
  </si>
  <si>
    <t>869 13th St, New York City, NY 10001</t>
  </si>
  <si>
    <t>592 9th St, Austin, TX 73301</t>
  </si>
  <si>
    <t>627 North St, Los Angeles, CA 90001</t>
  </si>
  <si>
    <t>474 Jefferson St, Los Angeles, CA 90001</t>
  </si>
  <si>
    <t>239 Wilson St, San Francisco, CA 94016</t>
  </si>
  <si>
    <t>228 Johnson St, Los Angeles, CA 90001</t>
  </si>
  <si>
    <t>439 Walnut St, Los Angeles, CA 90001</t>
  </si>
  <si>
    <t>10 Chestnut St, San Francisco, CA 94016</t>
  </si>
  <si>
    <t>985 14th St, New York City, NY 10001</t>
  </si>
  <si>
    <t>75 Pine St, New York City, NY 10001</t>
  </si>
  <si>
    <t>978 Jackson St, New York City, NY 10001</t>
  </si>
  <si>
    <t>195 6th St, Los Angeles, CA 90001</t>
  </si>
  <si>
    <t>601 Hill St, San Francisco, CA 94016</t>
  </si>
  <si>
    <t>299 Forest St, San Francisco, CA 94016</t>
  </si>
  <si>
    <t>96 13th St, Atlanta, GA 30301</t>
  </si>
  <si>
    <t>853 Elm St, Los Angeles, CA 90001</t>
  </si>
  <si>
    <t>739 6th St, Dallas, TX 75001</t>
  </si>
  <si>
    <t>626 Walnut St, San Francisco, CA 94016</t>
  </si>
  <si>
    <t>519 Madison St, San Francisco, CA 94016</t>
  </si>
  <si>
    <t>250 Lakeview St, Boston, MA 02215</t>
  </si>
  <si>
    <t>810 Washington St, Dallas, TX 75001</t>
  </si>
  <si>
    <t>994 Walnut St, Portland, OR 97035</t>
  </si>
  <si>
    <t>122 Hill St, Los Angeles, CA 90001</t>
  </si>
  <si>
    <t>139 River St, New York City, NY 10001</t>
  </si>
  <si>
    <t>779 Main St, Los Angeles, CA 90001</t>
  </si>
  <si>
    <t>578 Center St, Dallas, TX 75001</t>
  </si>
  <si>
    <t>602 Forest St, New York City, NY 10001</t>
  </si>
  <si>
    <t>921 Forest St, Los Angeles, CA 90001</t>
  </si>
  <si>
    <t>945 Hill St, Boston, MA 02215</t>
  </si>
  <si>
    <t>511 Jefferson St, Los Angeles, CA 90001</t>
  </si>
  <si>
    <t>499 Walnut St, New York City, NY 10001</t>
  </si>
  <si>
    <t>191 Forest St, Portland, OR 97035</t>
  </si>
  <si>
    <t>224 8th St, New York City, NY 10001</t>
  </si>
  <si>
    <t>17 Hickory St, Atlanta, GA 30301</t>
  </si>
  <si>
    <t>975 South St, Los Angeles, CA 90001</t>
  </si>
  <si>
    <t>578 7th St, Los Angeles, CA 90001</t>
  </si>
  <si>
    <t>257 5th St, Atlanta, GA 30301</t>
  </si>
  <si>
    <t>780 Highland St, New York City, NY 10001</t>
  </si>
  <si>
    <t>190 Cherry St, Dallas, TX 75001</t>
  </si>
  <si>
    <t>898 8th St, Los Angeles, CA 90001</t>
  </si>
  <si>
    <t>431 13th St, San Francisco, CA 94016</t>
  </si>
  <si>
    <t>905 Walnut St, New York City, NY 10001</t>
  </si>
  <si>
    <t>690 2nd St, Los Angeles, CA 90001</t>
  </si>
  <si>
    <t>230 12th St, Los Angeles, CA 90001</t>
  </si>
  <si>
    <t>738 12th St, Portland, OR 97035</t>
  </si>
  <si>
    <t>359 8th St, New York City, NY 10001</t>
  </si>
  <si>
    <t>212 Cherry St, San Francisco, CA 94016</t>
  </si>
  <si>
    <t>569 Elm St, New York City, NY 10001</t>
  </si>
  <si>
    <t>412 6th St, New York City, NY 10001</t>
  </si>
  <si>
    <t>292 Lake St, Los Angeles, CA 90001</t>
  </si>
  <si>
    <t>100 11th St, San Francisco, CA 94016</t>
  </si>
  <si>
    <t>278 12th St, New York City, NY 10001</t>
  </si>
  <si>
    <t>214 Meadow St, New York City, NY 10001</t>
  </si>
  <si>
    <t>975 4th St, New York City, NY 10001</t>
  </si>
  <si>
    <t>950 North St, San Francisco, CA 94016</t>
  </si>
  <si>
    <t>468 Highland St, San Francisco, CA 94016</t>
  </si>
  <si>
    <t>105 12th St, Atlanta, GA 30301</t>
  </si>
  <si>
    <t>716 Ridge St, San Francisco, CA 94016</t>
  </si>
  <si>
    <t>829 Johnson St, San Francisco, CA 94016</t>
  </si>
  <si>
    <t>360 Ridge St, New York City, NY 10001</t>
  </si>
  <si>
    <t>893 Lake St, New York City, NY 10001</t>
  </si>
  <si>
    <t>876 5th St, Los Angeles, CA 90001</t>
  </si>
  <si>
    <t>145 7th St, San Francisco, CA 94016</t>
  </si>
  <si>
    <t>432 4th St, Los Angeles, CA 90001</t>
  </si>
  <si>
    <t>286 Ridge St, Austin, TX 73301</t>
  </si>
  <si>
    <t>673 8th St, San Francisco, CA 94016</t>
  </si>
  <si>
    <t>721 Hickory St, Dallas, TX 75001</t>
  </si>
  <si>
    <t>824 Lakeview St, Boston, MA 02215</t>
  </si>
  <si>
    <t>610 8th St, Dallas, TX 75001</t>
  </si>
  <si>
    <t>939 Lakeview St, Dallas, TX 75001</t>
  </si>
  <si>
    <t>414 4th St, New York City, NY 10001</t>
  </si>
  <si>
    <t>878 Adams St, Portland, ME 04101</t>
  </si>
  <si>
    <t>698 8th St, Boston, MA 02215</t>
  </si>
  <si>
    <t>578 10th St, San Francisco, CA 94016</t>
  </si>
  <si>
    <t>117 7th St, New York City, NY 10001</t>
  </si>
  <si>
    <t>150 West St, Boston, MA 02215</t>
  </si>
  <si>
    <t>8 Jefferson St, Atlanta, GA 30301</t>
  </si>
  <si>
    <t>726 2nd St, Austin, TX 73301</t>
  </si>
  <si>
    <t>499 Ridge St, Austin, TX 73301</t>
  </si>
  <si>
    <t>492 8th St, San Francisco, CA 94016</t>
  </si>
  <si>
    <t>870 Madison St, Seattle, WA 98101</t>
  </si>
  <si>
    <t>494 14th St, San Francisco, CA 94016</t>
  </si>
  <si>
    <t>476 13th St, San Francisco, CA 94016</t>
  </si>
  <si>
    <t>335 Lake St, Boston, MA 02215</t>
  </si>
  <si>
    <t>329 Walnut St, Atlanta, GA 30301</t>
  </si>
  <si>
    <t>886 West St, Portland, OR 97035</t>
  </si>
  <si>
    <t>520 Washington St, New York City, NY 10001</t>
  </si>
  <si>
    <t>933 Lakeview St, Los Angeles, CA 90001</t>
  </si>
  <si>
    <t>436 Cedar St, Dallas, TX 75001</t>
  </si>
  <si>
    <t>436 Jackson St, San Francisco, CA 94016</t>
  </si>
  <si>
    <t>684 Dogwood St, Dallas, TX 75001</t>
  </si>
  <si>
    <t>666 2nd St, Atlanta, GA 30301</t>
  </si>
  <si>
    <t>160 Hickory St, Boston, MA 02215</t>
  </si>
  <si>
    <t>354 Washington St, New York City, NY 10001</t>
  </si>
  <si>
    <t>889 Main St, Los Angeles, CA 90001</t>
  </si>
  <si>
    <t>53 Hickory St, New York City, NY 10001</t>
  </si>
  <si>
    <t>354 7th St, Los Angeles, CA 90001</t>
  </si>
  <si>
    <t>428 4th St, San Francisco, CA 94016</t>
  </si>
  <si>
    <t>79 Spruce St, San Francisco, CA 94016</t>
  </si>
  <si>
    <t>254 Church St, San Francisco, CA 94016</t>
  </si>
  <si>
    <t>576 Madison St, Seattle, WA 98101</t>
  </si>
  <si>
    <t>2 Maple St, Los Angeles, CA 90001</t>
  </si>
  <si>
    <t>947 Elm St, Seattle, WA 98101</t>
  </si>
  <si>
    <t>589 Forest St, Atlanta, GA 30301</t>
  </si>
  <si>
    <t>125 Pine St, New York City, NY 10001</t>
  </si>
  <si>
    <t>322 Jackson St, San Francisco, CA 94016</t>
  </si>
  <si>
    <t>215 Hickory St, Dallas, TX 75001</t>
  </si>
  <si>
    <t>708 Meadow St, Austin, TX 73301</t>
  </si>
  <si>
    <t>169 12th St, New York City, NY 10001</t>
  </si>
  <si>
    <t>774 Washington St, Los Angeles, CA 90001</t>
  </si>
  <si>
    <t>379 Hill St, New York City, NY 10001</t>
  </si>
  <si>
    <t>166 14th St, Seattle, WA 98101</t>
  </si>
  <si>
    <t>72 South St, Austin, TX 73301</t>
  </si>
  <si>
    <t>654 Cedar St, Los Angeles, CA 90001</t>
  </si>
  <si>
    <t>885 Ridge St, Boston, MA 02215</t>
  </si>
  <si>
    <t>770 Walnut St, Boston, MA 02215</t>
  </si>
  <si>
    <t>482 Forest St, San Francisco, CA 94016</t>
  </si>
  <si>
    <t>386 6th St, Los Angeles, CA 90001</t>
  </si>
  <si>
    <t>257 Pine St, Boston, MA 02215</t>
  </si>
  <si>
    <t>315 7th St, San Francisco, CA 94016</t>
  </si>
  <si>
    <t>276 Spruce St, Dallas, TX 75001</t>
  </si>
  <si>
    <t>226 Sunset St, Dallas, TX 75001</t>
  </si>
  <si>
    <t>585 South St, Austin, TX 73301</t>
  </si>
  <si>
    <t>729 River St, San Francisco, CA 94016</t>
  </si>
  <si>
    <t>895 Washington St, San Francisco, CA 94016</t>
  </si>
  <si>
    <t>272 River St, Atlanta, GA 30301</t>
  </si>
  <si>
    <t>495 Walnut St, Los Angeles, CA 90001</t>
  </si>
  <si>
    <t>721 Willow St, Atlanta, GA 30301</t>
  </si>
  <si>
    <t>347 Cherry St, Boston, MA 02215</t>
  </si>
  <si>
    <t>514 River St, Los Angeles, CA 90001</t>
  </si>
  <si>
    <t>821 Chestnut St, Atlanta, GA 30301</t>
  </si>
  <si>
    <t>304 South St, Portland, OR 97035</t>
  </si>
  <si>
    <t>189 Ridge St, San Francisco, CA 94016</t>
  </si>
  <si>
    <t>284 Main St, Los Angeles, CA 90001</t>
  </si>
  <si>
    <t>366 Johnson St, San Francisco, CA 94016</t>
  </si>
  <si>
    <t>980 Willow St, Dallas, TX 75001</t>
  </si>
  <si>
    <t>845 North St, New York City, NY 10001</t>
  </si>
  <si>
    <t>15 Sunset St, Los Angeles, CA 90001</t>
  </si>
  <si>
    <t>707 Lakeview St, New York City, NY 10001</t>
  </si>
  <si>
    <t>684 7th St, Los Angeles, CA 90001</t>
  </si>
  <si>
    <t>71 Dogwood St, New York City, NY 10001</t>
  </si>
  <si>
    <t>656 Meadow St, Los Angeles, CA 90001</t>
  </si>
  <si>
    <t>604 Ridge St, San Francisco, CA 94016</t>
  </si>
  <si>
    <t>654 Cherry St, Portland, OR 97035</t>
  </si>
  <si>
    <t>150 Spruce St, Dallas, TX 75001</t>
  </si>
  <si>
    <t>992 Cedar St, New York City, NY 10001</t>
  </si>
  <si>
    <t>716 Lake St, San Francisco, CA 94016</t>
  </si>
  <si>
    <t>401 Chestnut St, San Francisco, CA 94016</t>
  </si>
  <si>
    <t>774 12th St, Atlanta, GA 30301</t>
  </si>
  <si>
    <t>47 11th St, San Francisco, CA 94016</t>
  </si>
  <si>
    <t>722 West St, New York City, NY 10001</t>
  </si>
  <si>
    <t>40 Jackson St, Austin, TX 73301</t>
  </si>
  <si>
    <t>111 South St, Los Angeles, CA 90001</t>
  </si>
  <si>
    <t>477 Hill St, New York City, NY 10001</t>
  </si>
  <si>
    <t>756 Johnson St, Austin, TX 73301</t>
  </si>
  <si>
    <t>420 5th St, Dallas, TX 75001</t>
  </si>
  <si>
    <t>469 Cedar St, Seattle, WA 98101</t>
  </si>
  <si>
    <t>312 Cherry St, Portland, OR 97035</t>
  </si>
  <si>
    <t>112 Madison St, San Francisco, CA 94016</t>
  </si>
  <si>
    <t>187 Willow St, Seattle, WA 98101</t>
  </si>
  <si>
    <t>685 Washington St, Portland, OR 97035</t>
  </si>
  <si>
    <t>114 Ridge St, San Francisco, CA 94016</t>
  </si>
  <si>
    <t>29 Main St, Boston, MA 02215</t>
  </si>
  <si>
    <t>182 7th St, Austin, TX 73301</t>
  </si>
  <si>
    <t>48 4th St, Portland, OR 97035</t>
  </si>
  <si>
    <t>976 6th St, Seattle, WA 98101</t>
  </si>
  <si>
    <t>845 7th St, Seattle, WA 98101</t>
  </si>
  <si>
    <t>861 2nd St, Los Angeles, CA 90001</t>
  </si>
  <si>
    <t>727 Jefferson St, New York City, NY 10001</t>
  </si>
  <si>
    <t>746 Main St, San Francisco, CA 94016</t>
  </si>
  <si>
    <t>468 Cherry St, Dallas, TX 75001</t>
  </si>
  <si>
    <t>60 9th St, Los Angeles, CA 90001</t>
  </si>
  <si>
    <t>724 Jackson St, Austin, TX 73301</t>
  </si>
  <si>
    <t>593 Meadow St, San Francisco, CA 94016</t>
  </si>
  <si>
    <t>172 2nd St, San Francisco, CA 94016</t>
  </si>
  <si>
    <t>511 Highland St, Seattle, WA 98101</t>
  </si>
  <si>
    <t>162 Cedar St, Los Angeles, CA 90001</t>
  </si>
  <si>
    <t>885 5th St, Los Angeles, CA 90001</t>
  </si>
  <si>
    <t>421 Willow St, Los Angeles, CA 90001</t>
  </si>
  <si>
    <t>710 9th St, Seattle, WA 98101</t>
  </si>
  <si>
    <t>842 South St, Seattle, WA 98101</t>
  </si>
  <si>
    <t>477 Cherry St, New York City, NY 10001</t>
  </si>
  <si>
    <t>984 North St, Portland, OR 97035</t>
  </si>
  <si>
    <t>871 Park St, San Francisco, CA 94016</t>
  </si>
  <si>
    <t>640 Main St, Seattle, WA 98101</t>
  </si>
  <si>
    <t>82 Dogwood St, Portland, OR 97035</t>
  </si>
  <si>
    <t>299 1st St, Los Angeles, CA 90001</t>
  </si>
  <si>
    <t>910 Lake St, San Francisco, CA 94016</t>
  </si>
  <si>
    <t>160 Willow St, Seattle, WA 98101</t>
  </si>
  <si>
    <t>106 Lincoln St, Los Angeles, CA 90001</t>
  </si>
  <si>
    <t>986 Elm St, San Francisco, CA 94016</t>
  </si>
  <si>
    <t>727 Church St, San Francisco, CA 94016</t>
  </si>
  <si>
    <t>910 Pine St, San Francisco, CA 94016</t>
  </si>
  <si>
    <t>728 Lincoln St, Los Angeles, CA 90001</t>
  </si>
  <si>
    <t>291 Adams St, San Francisco, CA 94016</t>
  </si>
  <si>
    <t>796 2nd St, Austin, TX 73301</t>
  </si>
  <si>
    <t>138 Jefferson St, Los Angeles, CA 90001</t>
  </si>
  <si>
    <t>604 West St, San Francisco, CA 94016</t>
  </si>
  <si>
    <t>535 Willow St, Portland, OR 97035</t>
  </si>
  <si>
    <t>760 Park St, Los Angeles, CA 90001</t>
  </si>
  <si>
    <t>597 Maple St, Atlanta, GA 30301</t>
  </si>
  <si>
    <t>926 Elm St, Los Angeles, CA 90001</t>
  </si>
  <si>
    <t>509 Jefferson St, New York City, NY 10001</t>
  </si>
  <si>
    <t>70 13th St, Los Angeles, CA 90001</t>
  </si>
  <si>
    <t>411 Hill St, San Francisco, CA 94016</t>
  </si>
  <si>
    <t>621 Chestnut St, Austin, TX 73301</t>
  </si>
  <si>
    <t>41 Jackson St, San Francisco, CA 94016</t>
  </si>
  <si>
    <t>571 Washington St, New York City, NY 10001</t>
  </si>
  <si>
    <t>970 Madison St, San Francisco, CA 94016</t>
  </si>
  <si>
    <t>815 Forest St, San Francisco, CA 94016</t>
  </si>
  <si>
    <t>831 4th St, San Francisco, CA 94016</t>
  </si>
  <si>
    <t>964 11th St, Los Angeles, CA 90001</t>
  </si>
  <si>
    <t>339 Chestnut St, Portland, ME 04101</t>
  </si>
  <si>
    <t>424 1st St, Los Angeles, CA 90001</t>
  </si>
  <si>
    <t>913 Jefferson St, New York City, NY 10001</t>
  </si>
  <si>
    <t>170 Wilson St, Dallas, TX 75001</t>
  </si>
  <si>
    <t>280 Walnut St, San Francisco, CA 94016</t>
  </si>
  <si>
    <t>305 4th St, Los Angeles, CA 90001</t>
  </si>
  <si>
    <t>485 Elm St, Dallas, TX 75001</t>
  </si>
  <si>
    <t>585 Johnson St, Atlanta, GA 30301</t>
  </si>
  <si>
    <t>959 Madison St, Seattle, WA 98101</t>
  </si>
  <si>
    <t>277 Lincoln St, New York City, NY 10001</t>
  </si>
  <si>
    <t>885 Spruce St, San Francisco, CA 94016</t>
  </si>
  <si>
    <t>835 Walnut St, Seattle, WA 98101</t>
  </si>
  <si>
    <t>427 Main St, Portland, OR 97035</t>
  </si>
  <si>
    <t>207 North St, New York City, NY 10001</t>
  </si>
  <si>
    <t>854 Chestnut St, Los Angeles, CA 90001</t>
  </si>
  <si>
    <t>447 Washington St, San Francisco, CA 94016</t>
  </si>
  <si>
    <t>298 Cherry St, Atlanta, GA 30301</t>
  </si>
  <si>
    <t>488 7th St, Austin, TX 73301</t>
  </si>
  <si>
    <t>412 Spruce St, San Francisco, CA 94016</t>
  </si>
  <si>
    <t>251 Center St, Boston, MA 02215</t>
  </si>
  <si>
    <t>659 6th St, Seattle, WA 98101</t>
  </si>
  <si>
    <t>148 11th St, San Francisco, CA 94016</t>
  </si>
  <si>
    <t>16 Church St, Los Angeles, CA 90001</t>
  </si>
  <si>
    <t>240 Lakeview St, Dallas, TX 75001</t>
  </si>
  <si>
    <t>348 11th St, New York City, NY 10001</t>
  </si>
  <si>
    <t>27 4th St, Atlanta, GA 30301</t>
  </si>
  <si>
    <t>412 10th St, Portland, OR 97035</t>
  </si>
  <si>
    <t>492 West St, Seattle, WA 98101</t>
  </si>
  <si>
    <t>355 Hickory St, Boston, MA 02215</t>
  </si>
  <si>
    <t>234 2nd St, Los Angeles, CA 90001</t>
  </si>
  <si>
    <t>88 Spruce St, Seattle, WA 98101</t>
  </si>
  <si>
    <t>514 5th St, San Francisco, CA 94016</t>
  </si>
  <si>
    <t>457 South St, Austin, TX 73301</t>
  </si>
  <si>
    <t>404 Madison St, San Francisco, CA 94016</t>
  </si>
  <si>
    <t>256 6th St, Boston, MA 02215</t>
  </si>
  <si>
    <t>998 11th St, Dallas, TX 75001</t>
  </si>
  <si>
    <t>435 Hickory St, Atlanta, GA 30301</t>
  </si>
  <si>
    <t>518 Jackson St, Los Angeles, CA 90001</t>
  </si>
  <si>
    <t>558 4th St, Dallas, TX 75001</t>
  </si>
  <si>
    <t>47 Washington St, New York City, NY 10001</t>
  </si>
  <si>
    <t>99 10th St, New York City, NY 10001</t>
  </si>
  <si>
    <t>811 13th St, San Francisco, CA 94016</t>
  </si>
  <si>
    <t>522 Lake St, Los Angeles, CA 90001</t>
  </si>
  <si>
    <t>871 Ridge St, Atlanta, GA 30301</t>
  </si>
  <si>
    <t>44 South St, Portland, OR 97035</t>
  </si>
  <si>
    <t>341 Maple St, Boston, MA 02215</t>
  </si>
  <si>
    <t>507 7th St, Dallas, TX 75001</t>
  </si>
  <si>
    <t>680 Main St, Los Angeles, CA 90001</t>
  </si>
  <si>
    <t>587 Highland St, Boston, MA 02215</t>
  </si>
  <si>
    <t>65 Hill St, Boston, MA 02215</t>
  </si>
  <si>
    <t>346 Park St, Seattle, WA 98101</t>
  </si>
  <si>
    <t>351 8th St, San Francisco, CA 94016</t>
  </si>
  <si>
    <t>566 Pine St, Seattle, WA 98101</t>
  </si>
  <si>
    <t>20 12th St, Dallas, TX 75001</t>
  </si>
  <si>
    <t>177 Forest St, Los Angeles, CA 90001</t>
  </si>
  <si>
    <t>444 10th St, Atlanta, GA 30301</t>
  </si>
  <si>
    <t>264 Spruce St, Atlanta, GA 30301</t>
  </si>
  <si>
    <t>74 Meadow St, Boston, MA 02215</t>
  </si>
  <si>
    <t>459 Park St, San Francisco, CA 94016</t>
  </si>
  <si>
    <t>167 Chestnut St, Dallas, TX 75001</t>
  </si>
  <si>
    <t>393 North St, Seattle, WA 98101</t>
  </si>
  <si>
    <t>486 Jefferson St, Austin, TX 73301</t>
  </si>
  <si>
    <t>760 Cherry St, San Francisco, CA 94016</t>
  </si>
  <si>
    <t>994 West St, San Francisco, CA 94016</t>
  </si>
  <si>
    <t>727 Hickory St, Boston, MA 02215</t>
  </si>
  <si>
    <t>968 Maple St, New York City, NY 10001</t>
  </si>
  <si>
    <t>536 Hill St, Austin, TX 73301</t>
  </si>
  <si>
    <t>242 Main St, Seattle, WA 98101</t>
  </si>
  <si>
    <t>254 Lincoln St, San Francisco, CA 94016</t>
  </si>
  <si>
    <t>973 Hill St, Atlanta, GA 30301</t>
  </si>
  <si>
    <t>409 Lakeview St, Seattle, WA 98101</t>
  </si>
  <si>
    <t>918 Cherry St, Seattle, WA 98101</t>
  </si>
  <si>
    <t>455 2nd St, Portland, OR 97035</t>
  </si>
  <si>
    <t>483 River St, San Francisco, CA 94016</t>
  </si>
  <si>
    <t>547 7th St, Los Angeles, CA 90001</t>
  </si>
  <si>
    <t>752 South St, Atlanta, GA 30301</t>
  </si>
  <si>
    <t>730 Dogwood St, Los Angeles, CA 90001</t>
  </si>
  <si>
    <t>50 9th St, Los Angeles, CA 90001</t>
  </si>
  <si>
    <t>765 14th St, New York City, NY 10001</t>
  </si>
  <si>
    <t>92 Forest St, Atlanta, GA 30301</t>
  </si>
  <si>
    <t>929 Lakeview St, Portland, OR 97035</t>
  </si>
  <si>
    <t>374 Center St, San Francisco, CA 94016</t>
  </si>
  <si>
    <t>65 Jackson St, Portland, OR 97035</t>
  </si>
  <si>
    <t>845 Wilson St, Portland, OR 97035</t>
  </si>
  <si>
    <t>481 9th St, San Francisco, CA 94016</t>
  </si>
  <si>
    <t>819 Cedar St, New York City, NY 10001</t>
  </si>
  <si>
    <t>983 Jackson St, Atlanta, GA 30301</t>
  </si>
  <si>
    <t>967 Park St, Los Angeles, CA 90001</t>
  </si>
  <si>
    <t>123 13th St, San Francisco, CA 94016</t>
  </si>
  <si>
    <t>573 7th St, San Francisco, CA 94016</t>
  </si>
  <si>
    <t>726 Johnson St, San Francisco, CA 94016</t>
  </si>
  <si>
    <t>195 Dogwood St, New York City, NY 10001</t>
  </si>
  <si>
    <t>115 Forest St, Boston, MA 02215</t>
  </si>
  <si>
    <t>165 9th St, San Francisco, CA 94016</t>
  </si>
  <si>
    <t>815 Lincoln St, Atlanta, GA 30301</t>
  </si>
  <si>
    <t>730 River St, Boston, MA 02215</t>
  </si>
  <si>
    <t>297 West St, San Francisco, CA 94016</t>
  </si>
  <si>
    <t>497 South St, Austin, TX 73301</t>
  </si>
  <si>
    <t>994 Meadow St, New York City, NY 10001</t>
  </si>
  <si>
    <t>254 Willow St, Seattle, WA 98101</t>
  </si>
  <si>
    <t>392 Willow St, Los Angeles, CA 90001</t>
  </si>
  <si>
    <t>988 Park St, Atlanta, GA 30301</t>
  </si>
  <si>
    <t>609 2nd St, Portland, OR 97035</t>
  </si>
  <si>
    <t>880 4th St, New York City, NY 10001</t>
  </si>
  <si>
    <t>17 Center St, San Francisco, CA 94016</t>
  </si>
  <si>
    <t>439 6th St, Los Angeles, CA 90001</t>
  </si>
  <si>
    <t>90 Wilson St, Portland, ME 04101</t>
  </si>
  <si>
    <t>476 4th St, New York City, NY 10001</t>
  </si>
  <si>
    <t>648 Hickory St, Austin, TX 73301</t>
  </si>
  <si>
    <t>530 Lincoln St, San Francisco, CA 94016</t>
  </si>
  <si>
    <t>642 Madison St, Los Angeles, CA 90001</t>
  </si>
  <si>
    <t>164 North St, San Francisco, CA 94016</t>
  </si>
  <si>
    <t>294 7th St, San Francisco, CA 94016</t>
  </si>
  <si>
    <t>131 14th St, Los Angeles, CA 90001</t>
  </si>
  <si>
    <t>170 Meadow St, San Francisco, CA 94016</t>
  </si>
  <si>
    <t>261 Dogwood St, San Francisco, CA 94016</t>
  </si>
  <si>
    <t>618 9th St, Atlanta, GA 30301</t>
  </si>
  <si>
    <t>381 Highland St, San Francisco, CA 94016</t>
  </si>
  <si>
    <t>457 Cedar St, Los Angeles, CA 90001</t>
  </si>
  <si>
    <t>891 13th St, Los Angeles, CA 90001</t>
  </si>
  <si>
    <t>651 Center St, New York City, NY 10001</t>
  </si>
  <si>
    <t>816 Willow St, Los Angeles, CA 90001</t>
  </si>
  <si>
    <t>188 4th St, New York City, NY 10001</t>
  </si>
  <si>
    <t>911 Lincoln St, San Francisco, CA 94016</t>
  </si>
  <si>
    <t>167 2nd St, Boston, MA 02215</t>
  </si>
  <si>
    <t>483 Meadow St, Portland, OR 97035</t>
  </si>
  <si>
    <t>592 Hill St, San Francisco, CA 94016</t>
  </si>
  <si>
    <t>820 7th St, New York City, NY 10001</t>
  </si>
  <si>
    <t>566 14th St, Los Angeles, CA 90001</t>
  </si>
  <si>
    <t>987 Adams St, New York City, NY 10001</t>
  </si>
  <si>
    <t>343 Pine St, Atlanta, GA 30301</t>
  </si>
  <si>
    <t>462 2nd St, Dallas, TX 75001</t>
  </si>
  <si>
    <t>161 North St, Los Angeles, CA 90001</t>
  </si>
  <si>
    <t>893 2nd St, Dallas, TX 75001</t>
  </si>
  <si>
    <t>656 Jackson St, Dallas, TX 75001</t>
  </si>
  <si>
    <t>916 Elm St, Dallas, TX 75001</t>
  </si>
  <si>
    <t>336 8th St, Austin, TX 73301</t>
  </si>
  <si>
    <t>178 North St, Portland, ME 04101</t>
  </si>
  <si>
    <t>885 Hill St, Dallas, TX 75001</t>
  </si>
  <si>
    <t>281 Cherry St, Dallas, TX 75001</t>
  </si>
  <si>
    <t>889 Hill St, Portland, OR 97035</t>
  </si>
  <si>
    <t>361 Lake St, New York City, NY 10001</t>
  </si>
  <si>
    <t>126 Cedar St, New York City, NY 10001</t>
  </si>
  <si>
    <t>556 13th St, Seattle, WA 98101</t>
  </si>
  <si>
    <t>387 Wilson St, San Francisco, CA 94016</t>
  </si>
  <si>
    <t>644 4th St, San Francisco, CA 94016</t>
  </si>
  <si>
    <t>723 Maple St, New York City, NY 10001</t>
  </si>
  <si>
    <t>400 9th St, San Francisco, CA 94016</t>
  </si>
  <si>
    <t>292 Jefferson St, Atlanta, GA 30301</t>
  </si>
  <si>
    <t>832 10th St, Seattle, WA 98101</t>
  </si>
  <si>
    <t>104 Dogwood St, Austin, TX 73301</t>
  </si>
  <si>
    <t>638 1st St, Boston, MA 02215</t>
  </si>
  <si>
    <t>197 Johnson St, San Francisco, CA 94016</t>
  </si>
  <si>
    <t>860 4th St, Dallas, TX 75001</t>
  </si>
  <si>
    <t>303 Sunset St, Seattle, WA 98101</t>
  </si>
  <si>
    <t>718 Meadow St, Los Angeles, CA 90001</t>
  </si>
  <si>
    <t>320 8th St, Portland, ME 04101</t>
  </si>
  <si>
    <t>6 Meadow St, San Francisco, CA 94016</t>
  </si>
  <si>
    <t>438 Jackson St, New York City, NY 10001</t>
  </si>
  <si>
    <t>500 Forest St, San Francisco, CA 94016</t>
  </si>
  <si>
    <t>748 1st St, Austin, TX 73301</t>
  </si>
  <si>
    <t>103 4th St, Portland, ME 04101</t>
  </si>
  <si>
    <t>956 Church St, San Francisco, CA 94016</t>
  </si>
  <si>
    <t>680 Lakeview St, Los Angeles, CA 90001</t>
  </si>
  <si>
    <t>714 6th St, Seattle, WA 98101</t>
  </si>
  <si>
    <t>91 North St, Dallas, TX 75001</t>
  </si>
  <si>
    <t>502 Dogwood St, Los Angeles, CA 90001</t>
  </si>
  <si>
    <t>431 Sunset St, Los Angeles, CA 90001</t>
  </si>
  <si>
    <t>753 2nd St, San Francisco, CA 94016</t>
  </si>
  <si>
    <t>561 Elm St, New York City, NY 10001</t>
  </si>
  <si>
    <t>443 River St, Dallas, TX 75001</t>
  </si>
  <si>
    <t>495 Cedar St, Boston, MA 02215</t>
  </si>
  <si>
    <t>294 Johnson St, Seattle, WA 98101</t>
  </si>
  <si>
    <t>774 10th St, Seattle, WA 98101</t>
  </si>
  <si>
    <t>873 2nd St, San Francisco, CA 94016</t>
  </si>
  <si>
    <t>783 Wilson St, Austin, TX 73301</t>
  </si>
  <si>
    <t>128 Johnson St, New York City, NY 10001</t>
  </si>
  <si>
    <t>998 1st St, San Francisco, CA 94016</t>
  </si>
  <si>
    <t>879 14th St, Boston, MA 02215</t>
  </si>
  <si>
    <t>950 Ridge St, Atlanta, GA 30301</t>
  </si>
  <si>
    <t>534 4th St, New York City, NY 10001</t>
  </si>
  <si>
    <t>168 Willow St, Boston, MA 02215</t>
  </si>
  <si>
    <t>160 12th St, Seattle, WA 98101</t>
  </si>
  <si>
    <t>270 5th St, New York City, NY 10001</t>
  </si>
  <si>
    <t>512 Park St, Los Angeles, CA 90001</t>
  </si>
  <si>
    <t>225 1st St, San Francisco, CA 94016</t>
  </si>
  <si>
    <t>732 Lincoln St, San Francisco, CA 94016</t>
  </si>
  <si>
    <t>743 Lake St, Atlanta, GA 30301</t>
  </si>
  <si>
    <t>13 Church St, New York City, NY 10001</t>
  </si>
  <si>
    <t>148 Jackson St, New York City, NY 10001</t>
  </si>
  <si>
    <t>597 Jefferson St, Los Angeles, CA 90001</t>
  </si>
  <si>
    <t>895 Jefferson St, San Francisco, CA 94016</t>
  </si>
  <si>
    <t>374 Meadow St, New York City, NY 10001</t>
  </si>
  <si>
    <t>653 Willow St, Austin, TX 73301</t>
  </si>
  <si>
    <t>84 11th St, Portland, OR 97035</t>
  </si>
  <si>
    <t>794 1st St, Boston, MA 02215</t>
  </si>
  <si>
    <t>177 12th St, Los Angeles, CA 90001</t>
  </si>
  <si>
    <t>729 Walnut St, San Francisco, CA 94016</t>
  </si>
  <si>
    <t>320 Lincoln St, Los Angeles, CA 90001</t>
  </si>
  <si>
    <t>92 14th St, San Francisco, CA 94016</t>
  </si>
  <si>
    <t>621 South St, New York City, NY 10001</t>
  </si>
  <si>
    <t>169 14th St, San Francisco, CA 94016</t>
  </si>
  <si>
    <t>358 Maple St, San Francisco, CA 94016</t>
  </si>
  <si>
    <t>656 10th St, Austin, TX 73301</t>
  </si>
  <si>
    <t>602 7th St, New York City, NY 10001</t>
  </si>
  <si>
    <t>25 Jackson St, New York City, NY 10001</t>
  </si>
  <si>
    <t>881 13th St, Los Angeles, CA 90001</t>
  </si>
  <si>
    <t>635 Meadow St, San Francisco, CA 94016</t>
  </si>
  <si>
    <t>511 2nd St, Austin, TX 73301</t>
  </si>
  <si>
    <t>967 Willow St, Los Angeles, CA 90001</t>
  </si>
  <si>
    <t>935 6th St, San Francisco, CA 94016</t>
  </si>
  <si>
    <t>96 Cherry St, Seattle, WA 98101</t>
  </si>
  <si>
    <t>852 Washington St, Atlanta, GA 30301</t>
  </si>
  <si>
    <t>862 Wilson St, Austin, TX 73301</t>
  </si>
  <si>
    <t>727 2nd St, New York City, NY 10001</t>
  </si>
  <si>
    <t>288 Walnut St, Seattle, WA 98101</t>
  </si>
  <si>
    <t>908 Meadow St, Los Angeles, CA 90001</t>
  </si>
  <si>
    <t>865 5th St, Los Angeles, CA 90001</t>
  </si>
  <si>
    <t>908 Chestnut St, San Francisco, CA 94016</t>
  </si>
  <si>
    <t>253 Main St, Seattle, WA 98101</t>
  </si>
  <si>
    <t>208 Meadow St, Los Angeles, CA 90001</t>
  </si>
  <si>
    <t>989 Meadow St, Boston, MA 02215</t>
  </si>
  <si>
    <t>108 Hill St, Atlanta, GA 30301</t>
  </si>
  <si>
    <t>364 Jefferson St, Boston, MA 02215</t>
  </si>
  <si>
    <t>308 Hill St, Dallas, TX 75001</t>
  </si>
  <si>
    <t>851 9th St, Boston, MA 02215</t>
  </si>
  <si>
    <t>223 Sunset St, Austin, TX 73301</t>
  </si>
  <si>
    <t>836 Willow St, San Francisco, CA 94016</t>
  </si>
  <si>
    <t>381 Madison St, New York City, NY 10001</t>
  </si>
  <si>
    <t>380 13th St, San Francisco, CA 94016</t>
  </si>
  <si>
    <t>88 Hill St, San Francisco, CA 94016</t>
  </si>
  <si>
    <t>599 Highland St, Atlanta, GA 30301</t>
  </si>
  <si>
    <t>870 8th St, New York City, NY 10001</t>
  </si>
  <si>
    <t>824 Pine St, Portland, OR 97035</t>
  </si>
  <si>
    <t>5 Jefferson St, Dallas, TX 75001</t>
  </si>
  <si>
    <t>502 4th St, San Francisco, CA 94016</t>
  </si>
  <si>
    <t>721 Lincoln St, New York City, NY 10001</t>
  </si>
  <si>
    <t>544 14th St, Seattle, WA 98101</t>
  </si>
  <si>
    <t>924 5th St, Seattle, WA 98101</t>
  </si>
  <si>
    <t>222 North St, Austin, TX 73301</t>
  </si>
  <si>
    <t>180 Walnut St, Seattle, WA 98101</t>
  </si>
  <si>
    <t>908 14th St, San Francisco, CA 94016</t>
  </si>
  <si>
    <t>588 Washington St, San Francisco, CA 94016</t>
  </si>
  <si>
    <t>487 Washington St, Seattle, WA 98101</t>
  </si>
  <si>
    <t>188 Wilson St, Los Angeles, CA 90001</t>
  </si>
  <si>
    <t>628 River St, Portland, ME 04101</t>
  </si>
  <si>
    <t>253 Highland St, Los Angeles, CA 90001</t>
  </si>
  <si>
    <t>380 Center St, Los Angeles, CA 90001</t>
  </si>
  <si>
    <t>988 Lake St, Portland, OR 97035</t>
  </si>
  <si>
    <t>250 11th St, Seattle, WA 98101</t>
  </si>
  <si>
    <t>927 Lake St, Austin, TX 73301</t>
  </si>
  <si>
    <t>155 Chestnut St, San Francisco, CA 94016</t>
  </si>
  <si>
    <t>386 River St, Dallas, TX 75001</t>
  </si>
  <si>
    <t>605 Lake St, San Francisco, CA 94016</t>
  </si>
  <si>
    <t>933 Meadow St, Portland, OR 97035</t>
  </si>
  <si>
    <t>564 Adams St, New York City, NY 10001</t>
  </si>
  <si>
    <t>975 2nd St, San Francisco, CA 94016</t>
  </si>
  <si>
    <t>529 8th St, Los Angeles, CA 90001</t>
  </si>
  <si>
    <t>158 Johnson St, San Francisco, CA 94016</t>
  </si>
  <si>
    <t>706 9th St, Atlanta, GA 30301</t>
  </si>
  <si>
    <t>408 Jackson St, Austin, TX 73301</t>
  </si>
  <si>
    <t>695 4th St, New York City, NY 10001</t>
  </si>
  <si>
    <t>219 Johnson St, New York City, NY 10001</t>
  </si>
  <si>
    <t>837 Lincoln St, Los Angeles, CA 90001</t>
  </si>
  <si>
    <t>635 Chestnut St, New York City, NY 10001</t>
  </si>
  <si>
    <t>250 Wilson St, Boston, MA 02215</t>
  </si>
  <si>
    <t>219 Jefferson St, New York City, NY 10001</t>
  </si>
  <si>
    <t>628 9th St, San Francisco, CA 94016</t>
  </si>
  <si>
    <t>573 Adams St, Atlanta, GA 30301</t>
  </si>
  <si>
    <t>238 West St, Los Angeles, CA 90001</t>
  </si>
  <si>
    <t>477 Lakeview St, Portland, OR 97035</t>
  </si>
  <si>
    <t>593 Elm St, Seattle, WA 98101</t>
  </si>
  <si>
    <t>959 Center St, San Francisco, CA 94016</t>
  </si>
  <si>
    <t>22 Washington St, Los Angeles, CA 90001</t>
  </si>
  <si>
    <t>194 Lakeview St, San Francisco, CA 94016</t>
  </si>
  <si>
    <t>362 6th St, San Francisco, CA 94016</t>
  </si>
  <si>
    <t>920 River St, Boston, MA 02215</t>
  </si>
  <si>
    <t>231 Church St, Los Angeles, CA 90001</t>
  </si>
  <si>
    <t>192 Hill St, Seattle, WA 98101</t>
  </si>
  <si>
    <t>734 Willow St, New York City, NY 10001</t>
  </si>
  <si>
    <t>95 Chestnut St, Los Angeles, CA 90001</t>
  </si>
  <si>
    <t>797 12th St, Boston, MA 02215</t>
  </si>
  <si>
    <t>66 Lakeview St, Boston, MA 02215</t>
  </si>
  <si>
    <t>915 Pine St, San Francisco, CA 94016</t>
  </si>
  <si>
    <t>665 10th St, Austin, TX 73301</t>
  </si>
  <si>
    <t>667 Dogwood St, Dallas, TX 75001</t>
  </si>
  <si>
    <t>171 Highland St, New York City, NY 10001</t>
  </si>
  <si>
    <t>189 Lake St, Los Angeles, CA 90001</t>
  </si>
  <si>
    <t>587 River St, Seattle, WA 98101</t>
  </si>
  <si>
    <t>912 North St, Seattle, WA 98101</t>
  </si>
  <si>
    <t>619 Lake St, Los Angeles, CA 90001</t>
  </si>
  <si>
    <t>49 Main St, New York City, NY 10001</t>
  </si>
  <si>
    <t>278 Lake St, Los Angeles, CA 90001</t>
  </si>
  <si>
    <t>667 11th St, Atlanta, GA 30301</t>
  </si>
  <si>
    <t>607 Maple St, San Francisco, CA 94016</t>
  </si>
  <si>
    <t>725 Jefferson St, Los Angeles, CA 90001</t>
  </si>
  <si>
    <t>408 1st St, San Francisco, CA 94016</t>
  </si>
  <si>
    <t>243 Hill St, Boston, MA 02215</t>
  </si>
  <si>
    <t>109 6th St, Atlanta, GA 30301</t>
  </si>
  <si>
    <t>519 5th St, Boston, MA 02215</t>
  </si>
  <si>
    <t>988 Spruce St, Los Angeles, CA 90001</t>
  </si>
  <si>
    <t>42 5th St, Austin, TX 73301</t>
  </si>
  <si>
    <t>641 Lincoln St, New York City, NY 10001</t>
  </si>
  <si>
    <t>75 Walnut St, San Francisco, CA 94016</t>
  </si>
  <si>
    <t>493 Dogwood St, New York City, NY 10001</t>
  </si>
  <si>
    <t>228 Ridge St, Austin, TX 73301</t>
  </si>
  <si>
    <t>688 Sunset St, Seattle, WA 98101</t>
  </si>
  <si>
    <t>460 Ridge St, Los Angeles, CA 90001</t>
  </si>
  <si>
    <t>708 Meadow St, New York City, NY 10001</t>
  </si>
  <si>
    <t>990 Maple St, San Francisco, CA 94016</t>
  </si>
  <si>
    <t>54 9th St, Dallas, TX 75001</t>
  </si>
  <si>
    <t>775 Wilson St, San Francisco, CA 94016</t>
  </si>
  <si>
    <t>403 Lake St, Austin, TX 73301</t>
  </si>
  <si>
    <t>874 Jefferson St, Atlanta, GA 30301</t>
  </si>
  <si>
    <t>941 Sunset St, Los Angeles, CA 90001</t>
  </si>
  <si>
    <t>982 Ridge St, Dallas, TX 75001</t>
  </si>
  <si>
    <t>903 Meadow St, New York City, NY 10001</t>
  </si>
  <si>
    <t>424 Adams St, Boston, MA 02215</t>
  </si>
  <si>
    <t>339 Lincoln St, Dallas, TX 75001</t>
  </si>
  <si>
    <t>607 Jefferson St, San Francisco, CA 94016</t>
  </si>
  <si>
    <t>228 7th St, San Francisco, CA 94016</t>
  </si>
  <si>
    <t>78 11th St, Los Angeles, CA 90001</t>
  </si>
  <si>
    <t>374 14th St, Dallas, TX 75001</t>
  </si>
  <si>
    <t>353 West St, Portland, OR 97035</t>
  </si>
  <si>
    <t>424 1st St, Portland, ME 04101</t>
  </si>
  <si>
    <t>295 Lakeview St, New York City, NY 10001</t>
  </si>
  <si>
    <t>665 14th St, Los Angeles, CA 90001</t>
  </si>
  <si>
    <t>746 Jackson St, Portland, OR 97035</t>
  </si>
  <si>
    <t>941 Wilson St, Seattle, WA 98101</t>
  </si>
  <si>
    <t>28 Lincoln St, Los Angeles, CA 90001</t>
  </si>
  <si>
    <t>330 Park St, Austin, TX 73301</t>
  </si>
  <si>
    <t>806 1st St, Los Angeles, CA 90001</t>
  </si>
  <si>
    <t>687 Forest St, San Francisco, CA 94016</t>
  </si>
  <si>
    <t>746 Chestnut St, New York City, NY 10001</t>
  </si>
  <si>
    <t>640 Center St, Boston, MA 02215</t>
  </si>
  <si>
    <t>863 4th St, San Francisco, CA 94016</t>
  </si>
  <si>
    <t>497 11th St, New York City, NY 10001</t>
  </si>
  <si>
    <t>501 River St, Los Angeles, CA 90001</t>
  </si>
  <si>
    <t>10 Lincoln St, Austin, TX 73301</t>
  </si>
  <si>
    <t>243 Park St, Boston, MA 02215</t>
  </si>
  <si>
    <t>478 Main St, San Francisco, CA 94016</t>
  </si>
  <si>
    <t>818 Johnson St, Boston, MA 02215</t>
  </si>
  <si>
    <t>597 Adams St, New York City, NY 10001</t>
  </si>
  <si>
    <t>887 11th St, San Francisco, CA 94016</t>
  </si>
  <si>
    <t>594 Hickory St, New York City, NY 10001</t>
  </si>
  <si>
    <t>133 Elm St, San Francisco, CA 94016</t>
  </si>
  <si>
    <t>546 Dogwood St, San Francisco, CA 94016</t>
  </si>
  <si>
    <t>998 Meadow St, New York City, NY 10001</t>
  </si>
  <si>
    <t>561 Jefferson St, Portland, OR 97035</t>
  </si>
  <si>
    <t>675 2nd St, Los Angeles, CA 90001</t>
  </si>
  <si>
    <t>645 4th St, Dallas, TX 75001</t>
  </si>
  <si>
    <t>854 Chestnut St, Seattle, WA 98101</t>
  </si>
  <si>
    <t>721 Forest St, Austin, TX 73301</t>
  </si>
  <si>
    <t>612 Johnson St, San Francisco, CA 94016</t>
  </si>
  <si>
    <t>994 Chestnut St, Portland, OR 97035</t>
  </si>
  <si>
    <t>518 10th St, San Francisco, CA 94016</t>
  </si>
  <si>
    <t>435 Dogwood St, Dallas, TX 75001</t>
  </si>
  <si>
    <t>391 Pine St, Boston, MA 02215</t>
  </si>
  <si>
    <t>875 Elm St, San Francisco, CA 94016</t>
  </si>
  <si>
    <t>360 Church St, Boston, MA 02215</t>
  </si>
  <si>
    <t>794 10th St, Austin, TX 73301</t>
  </si>
  <si>
    <t>550 Hill St, Atlanta, GA 30301</t>
  </si>
  <si>
    <t>142 Washington St, Austin, TX 73301</t>
  </si>
  <si>
    <t>703 Madison St, Atlanta, GA 30301</t>
  </si>
  <si>
    <t>171 13th St, Portland, OR 97035</t>
  </si>
  <si>
    <t>955 2nd St, Atlanta, GA 30301</t>
  </si>
  <si>
    <t>817 Cedar St, Atlanta, GA 30301</t>
  </si>
  <si>
    <t>797 5th St, Seattle, WA 98101</t>
  </si>
  <si>
    <t>343 7th St, San Francisco, CA 94016</t>
  </si>
  <si>
    <t>18 7th St, Portland, ME 04101</t>
  </si>
  <si>
    <t>755 Sunset St, New York City, NY 10001</t>
  </si>
  <si>
    <t>770 Forest St, Los Angeles, CA 90001</t>
  </si>
  <si>
    <t>292 Elm St, Los Angeles, CA 90001</t>
  </si>
  <si>
    <t>951 Highland St, Los Angeles, CA 90001</t>
  </si>
  <si>
    <t>239 6th St, Los Angeles, CA 90001</t>
  </si>
  <si>
    <t>240 Meadow St, Atlanta, GA 30301</t>
  </si>
  <si>
    <t>626 Hill St, San Francisco, CA 94016</t>
  </si>
  <si>
    <t>765 South St, San Francisco, CA 94016</t>
  </si>
  <si>
    <t>346 Lakeview St, Portland, OR 97035</t>
  </si>
  <si>
    <t>588 4th St, Los Angeles, CA 90001</t>
  </si>
  <si>
    <t>881 Park St, New York City, NY 10001</t>
  </si>
  <si>
    <t>733 11th St, Boston, MA 02215</t>
  </si>
  <si>
    <t>265 Jackson St, Boston, MA 02215</t>
  </si>
  <si>
    <t>509 6th St, Portland, OR 97035</t>
  </si>
  <si>
    <t>58 Cherry St, New York City, NY 10001</t>
  </si>
  <si>
    <t>725 2nd St, Atlanta, GA 30301</t>
  </si>
  <si>
    <t>359 Spruce St, San Francisco, CA 94016</t>
  </si>
  <si>
    <t>756 Main St, New York City, NY 10001</t>
  </si>
  <si>
    <t>185 Sunset St, San Francisco, CA 94016</t>
  </si>
  <si>
    <t>876 Lakeview St, Boston, MA 02215</t>
  </si>
  <si>
    <t>538 Adams St, Seattle, WA 98101</t>
  </si>
  <si>
    <t>23 9th St, Boston, MA 02215</t>
  </si>
  <si>
    <t>174 Main St, Atlanta, GA 30301</t>
  </si>
  <si>
    <t>80 Johnson St, San Francisco, CA 94016</t>
  </si>
  <si>
    <t>926 Hill St, Los Angeles, CA 90001</t>
  </si>
  <si>
    <t>559 Jackson St, San Francisco, CA 94016</t>
  </si>
  <si>
    <t>217 Pine St, Dallas, TX 75001</t>
  </si>
  <si>
    <t>448 1st St, Los Angeles, CA 90001</t>
  </si>
  <si>
    <t>291 Pine St, San Francisco, CA 94016</t>
  </si>
  <si>
    <t>23 4th St, Seattle, WA 98101</t>
  </si>
  <si>
    <t>906 Park St, Austin, TX 73301</t>
  </si>
  <si>
    <t>531 12th St, Austin, TX 73301</t>
  </si>
  <si>
    <t>948 Lake St, Dallas, TX 75001</t>
  </si>
  <si>
    <t>91 Hickory St, New York City, NY 10001</t>
  </si>
  <si>
    <t>958 5th St, Los Angeles, CA 90001</t>
  </si>
  <si>
    <t>477 Meadow St, San Francisco, CA 94016</t>
  </si>
  <si>
    <t>480 8th St, Atlanta, GA 30301</t>
  </si>
  <si>
    <t>279 12th St, Boston, MA 02215</t>
  </si>
  <si>
    <t>508 Madison St, San Francisco, CA 94016</t>
  </si>
  <si>
    <t>644 Spruce St, Los Angeles, CA 90001</t>
  </si>
  <si>
    <t>255 Park St, Los Angeles, CA 90001</t>
  </si>
  <si>
    <t>120 Ridge St, Portland, OR 97035</t>
  </si>
  <si>
    <t>917 12th St, Atlanta, GA 30301</t>
  </si>
  <si>
    <t>82 Hill St, Boston, MA 02215</t>
  </si>
  <si>
    <t>530 Highland St, New York City, NY 10001</t>
  </si>
  <si>
    <t>901 Lake St, Boston, MA 02215</t>
  </si>
  <si>
    <t>110 Pine St, Austin, TX 73301</t>
  </si>
  <si>
    <t>124 Adams St, Boston, MA 02215</t>
  </si>
  <si>
    <t>525 Jackson St, Atlanta, GA 30301</t>
  </si>
  <si>
    <t>773 River St, San Francisco, CA 94016</t>
  </si>
  <si>
    <t>752 Church St, Austin, TX 73301</t>
  </si>
  <si>
    <t>359 1st St, Austin, TX 73301</t>
  </si>
  <si>
    <t>634 Willow St, San Francisco, CA 94016</t>
  </si>
  <si>
    <t>10 Johnson St, San Francisco, CA 94016</t>
  </si>
  <si>
    <t>626 Hill St, Los Angeles, CA 90001</t>
  </si>
  <si>
    <t>276 Lakeview St, Atlanta, GA 30301</t>
  </si>
  <si>
    <t>654 7th St, Boston, MA 02215</t>
  </si>
  <si>
    <t>263 6th St, Atlanta, GA 30301</t>
  </si>
  <si>
    <t>675 South St, Boston, MA 02215</t>
  </si>
  <si>
    <t>543 Main St, San Francisco, CA 94016</t>
  </si>
  <si>
    <t>226 Walnut St, Los Angeles, CA 90001</t>
  </si>
  <si>
    <t>969 8th St, San Francisco, CA 94016</t>
  </si>
  <si>
    <t>167 Forest St, Seattle, WA 98101</t>
  </si>
  <si>
    <t>126 14th St, Portland, OR 97035</t>
  </si>
  <si>
    <t>208 Willow St, Dallas, TX 75001</t>
  </si>
  <si>
    <t>88 North St, Seattle, WA 98101</t>
  </si>
  <si>
    <t>370 Sunset St, New York City, NY 10001</t>
  </si>
  <si>
    <t>902 Chestnut St, Seattle, WA 98101</t>
  </si>
  <si>
    <t>319 6th St, San Francisco, CA 94016</t>
  </si>
  <si>
    <t>309 Willow St, Los Angeles, CA 90001</t>
  </si>
  <si>
    <t>592 Hill St, Austin, TX 73301</t>
  </si>
  <si>
    <t>467 8th St, Los Angeles, CA 90001</t>
  </si>
  <si>
    <t>915 Meadow St, New York City, NY 10001</t>
  </si>
  <si>
    <t>306 Dogwood St, Los Angeles, CA 90001</t>
  </si>
  <si>
    <t>460 11th St, New York City, NY 10001</t>
  </si>
  <si>
    <t>131 South St, Austin, TX 73301</t>
  </si>
  <si>
    <t>351 South St, Austin, TX 73301</t>
  </si>
  <si>
    <t>702 12th St, San Francisco, CA 94016</t>
  </si>
  <si>
    <t>242 Spruce St, Boston, MA 02215</t>
  </si>
  <si>
    <t>384 Cedar St, Seattle, WA 98101</t>
  </si>
  <si>
    <t>867 Park St, Austin, TX 73301</t>
  </si>
  <si>
    <t>601 Ridge St, Dallas, TX 75001</t>
  </si>
  <si>
    <t>736 12th St, Dallas, TX 75001</t>
  </si>
  <si>
    <t>838 Maple St, Atlanta, GA 30301</t>
  </si>
  <si>
    <t>959 Cherry St, New York City, NY 10001</t>
  </si>
  <si>
    <t>909 Meadow St, Atlanta, GA 30301</t>
  </si>
  <si>
    <t>132 Park St, Portland, OR 97035</t>
  </si>
  <si>
    <t>53 North St, Dallas, TX 75001</t>
  </si>
  <si>
    <t>593 Lake St, San Francisco, CA 94016</t>
  </si>
  <si>
    <t>198 Center St, Atlanta, GA 30301</t>
  </si>
  <si>
    <t>530 Lake St, Los Angeles, CA 90001</t>
  </si>
  <si>
    <t>975 Wilson St, Boston, MA 02215</t>
  </si>
  <si>
    <t>768 2nd St, New York City, NY 10001</t>
  </si>
  <si>
    <t>839 Jefferson St, Austin, TX 73301</t>
  </si>
  <si>
    <t>312 Park St, Los Angeles, CA 90001</t>
  </si>
  <si>
    <t>852 11th St, Portland, OR 97035</t>
  </si>
  <si>
    <t>709 6th St, San Francisco, CA 94016</t>
  </si>
  <si>
    <t>120 Dogwood St, Los Angeles, CA 90001</t>
  </si>
  <si>
    <t>200 Chestnut St, San Francisco, CA 94016</t>
  </si>
  <si>
    <t>90 4th St, Dallas, TX 75001</t>
  </si>
  <si>
    <t>372 Elm St, San Francisco, CA 94016</t>
  </si>
  <si>
    <t>757 Jackson St, Dallas, TX 75001</t>
  </si>
  <si>
    <t>62 Forest St, New York City, NY 10001</t>
  </si>
  <si>
    <t>719 9th St, Portland, OR 97035</t>
  </si>
  <si>
    <t>542 2nd St, Boston, MA 02215</t>
  </si>
  <si>
    <t>980 2nd St, Dallas, TX 75001</t>
  </si>
  <si>
    <t>855 Ridge St, Atlanta, GA 30301</t>
  </si>
  <si>
    <t>39 Meadow St, Dallas, TX 75001</t>
  </si>
  <si>
    <t>23 Cherry St, Seattle, WA 98101</t>
  </si>
  <si>
    <t>45 6th St, New York City, NY 10001</t>
  </si>
  <si>
    <t>195 Lake St, San Francisco, CA 94016</t>
  </si>
  <si>
    <t>68 Ridge St, San Francisco, CA 94016</t>
  </si>
  <si>
    <t>918 Church St, New York City, NY 10001</t>
  </si>
  <si>
    <t>971 Church St, San Francisco, CA 94016</t>
  </si>
  <si>
    <t>316 Sunset St, New York City, NY 10001</t>
  </si>
  <si>
    <t>783 River St, Austin, TX 73301</t>
  </si>
  <si>
    <t>884 Main St, Dallas, TX 75001</t>
  </si>
  <si>
    <t>706 River St, Seattle, WA 98101</t>
  </si>
  <si>
    <t>879 Washington St, San Francisco, CA 94016</t>
  </si>
  <si>
    <t>387 13th St, Austin, TX 73301</t>
  </si>
  <si>
    <t>726 Spruce St, Dallas, TX 75001</t>
  </si>
  <si>
    <t>752 10th St, Austin, TX 73301</t>
  </si>
  <si>
    <t>514 10th St, Dallas, TX 75001</t>
  </si>
  <si>
    <t>454 Adams St, San Francisco, CA 94016</t>
  </si>
  <si>
    <t>320 Cedar St, Boston, MA 02215</t>
  </si>
  <si>
    <t>635 Washington St, Austin, TX 73301</t>
  </si>
  <si>
    <t>386 North St, Los Angeles, CA 90001</t>
  </si>
  <si>
    <t>969 Wilson St, New York City, NY 10001</t>
  </si>
  <si>
    <t>532 Cedar St, Austin, TX 73301</t>
  </si>
  <si>
    <t>980 6th St, Atlanta, GA 30301</t>
  </si>
  <si>
    <t>924 Walnut St, San Francisco, CA 94016</t>
  </si>
  <si>
    <t>781 13th St, New York City, NY 10001</t>
  </si>
  <si>
    <t>841 Johnson St, Los Angeles, CA 90001</t>
  </si>
  <si>
    <t>867 11th St, New York City, NY 10001</t>
  </si>
  <si>
    <t>826 Willow St, San Francisco, CA 94016</t>
  </si>
  <si>
    <t>902 Park St, San Francisco, CA 94016</t>
  </si>
  <si>
    <t>527 Lakeview St, Seattle, WA 98101</t>
  </si>
  <si>
    <t>19 Jackson St, Dallas, TX 75001</t>
  </si>
  <si>
    <t>134 Willow St, Boston, MA 02215</t>
  </si>
  <si>
    <t>50 Willow St, New York City, NY 10001</t>
  </si>
  <si>
    <t>620 Cedar St, Boston, MA 02215</t>
  </si>
  <si>
    <t>957 Lincoln St, San Francisco, CA 94016</t>
  </si>
  <si>
    <t>692 Hickory St, Boston, MA 02215</t>
  </si>
  <si>
    <t>335 Willow St, Dallas, TX 75001</t>
  </si>
  <si>
    <t>900 Chestnut St, San Francisco, CA 94016</t>
  </si>
  <si>
    <t>784 Adams St, San Francisco, CA 94016</t>
  </si>
  <si>
    <t>507 Willow St, Boston, MA 02215</t>
  </si>
  <si>
    <t>89 8th St, Austin, TX 73301</t>
  </si>
  <si>
    <t>591 2nd St, Dallas, TX 75001</t>
  </si>
  <si>
    <t>330 Dogwood St, Seattle, WA 98101</t>
  </si>
  <si>
    <t>259 Hill St, Atlanta, GA 30301</t>
  </si>
  <si>
    <t>341 Elm St, Atlanta, GA 30301</t>
  </si>
  <si>
    <t>874 14th St, Boston, MA 02215</t>
  </si>
  <si>
    <t>749 Walnut St, Los Angeles, CA 90001</t>
  </si>
  <si>
    <t>378 Highland St, Seattle, WA 98101</t>
  </si>
  <si>
    <t>125 1st St, Atlanta, GA 30301</t>
  </si>
  <si>
    <t>109 Forest St, Austin, TX 73301</t>
  </si>
  <si>
    <t>60 Hill St, Seattle, WA 98101</t>
  </si>
  <si>
    <t>318 10th St, Atlanta, GA 30301</t>
  </si>
  <si>
    <t>996 Highland St, Boston, MA 02215</t>
  </si>
  <si>
    <t>152 Pine St, Los Angeles, CA 90001</t>
  </si>
  <si>
    <t>209 12th St, Los Angeles, CA 90001</t>
  </si>
  <si>
    <t>52 River St, Atlanta, GA 30301</t>
  </si>
  <si>
    <t>20 10th St, San Francisco, CA 94016</t>
  </si>
  <si>
    <t>35 Ridge St, San Francisco, CA 94016</t>
  </si>
  <si>
    <t>774 Hickory St, Dallas, TX 75001</t>
  </si>
  <si>
    <t>239 7th St, Seattle, WA 98101</t>
  </si>
  <si>
    <t>293 14th St, New York City, NY 10001</t>
  </si>
  <si>
    <t>88 Center St, Boston, MA 02215</t>
  </si>
  <si>
    <t>478 West St, Atlanta, GA 30301</t>
  </si>
  <si>
    <t>42 Willow St, San Francisco, CA 94016</t>
  </si>
  <si>
    <t>922 Adams St, Austin, TX 73301</t>
  </si>
  <si>
    <t>433 Park St, San Francisco, CA 94016</t>
  </si>
  <si>
    <t>473 West St, Atlanta, GA 30301</t>
  </si>
  <si>
    <t>314 Dogwood St, Portland, OR 97035</t>
  </si>
  <si>
    <t>788 Lincoln St, Atlanta, GA 30301</t>
  </si>
  <si>
    <t>293 Church St, Seattle, WA 98101</t>
  </si>
  <si>
    <t>639 Washington St, Austin, TX 73301</t>
  </si>
  <si>
    <t>70 Park St, Atlanta, GA 30301</t>
  </si>
  <si>
    <t>484 Wilson St, Los Angeles, CA 90001</t>
  </si>
  <si>
    <t>504 Lake St, New York City, NY 10001</t>
  </si>
  <si>
    <t>272 Lakeview St, New York City, NY 10001</t>
  </si>
  <si>
    <t>710 2nd St, Boston, MA 02215</t>
  </si>
  <si>
    <t>606 13th St, Atlanta, GA 30301</t>
  </si>
  <si>
    <t>824 Sunset St, Atlanta, GA 30301</t>
  </si>
  <si>
    <t>107 Pine St, New York City, NY 10001</t>
  </si>
  <si>
    <t>122 Cherry St, Portland, OR 97035</t>
  </si>
  <si>
    <t>145 Meadow St, Boston, MA 02215</t>
  </si>
  <si>
    <t>739 Jefferson St, Seattle, WA 98101</t>
  </si>
  <si>
    <t>585 River St, San Francisco, CA 94016</t>
  </si>
  <si>
    <t>811 5th St, Austin, TX 73301</t>
  </si>
  <si>
    <t>405 South St, Atlanta, GA 30301</t>
  </si>
  <si>
    <t>393 2nd St, Seattle, WA 98101</t>
  </si>
  <si>
    <t>981 Sunset St, San Francisco, CA 94016</t>
  </si>
  <si>
    <t>714 Forest St, Boston, MA 02215</t>
  </si>
  <si>
    <t>764 4th St, Atlanta, GA 30301</t>
  </si>
  <si>
    <t>951 6th St, San Francisco, CA 94016</t>
  </si>
  <si>
    <t>884 6th St, Atlanta, GA 30301</t>
  </si>
  <si>
    <t>476 7th St, Seattle, WA 98101</t>
  </si>
  <si>
    <t>517 Meadow St, Portland, OR 97035</t>
  </si>
  <si>
    <t>573 Jefferson St, Austin, TX 73301</t>
  </si>
  <si>
    <t>250 Chestnut St, New York City, NY 10001</t>
  </si>
  <si>
    <t>301 South St, Boston, MA 02215</t>
  </si>
  <si>
    <t>209 South St, Dallas, TX 75001</t>
  </si>
  <si>
    <t>118 1st St, Dallas, TX 75001</t>
  </si>
  <si>
    <t>775 Washington St, San Francisco, CA 94016</t>
  </si>
  <si>
    <t>496 River St, Boston, MA 02215</t>
  </si>
  <si>
    <t>610 11th St, Dallas, TX 75001</t>
  </si>
  <si>
    <t>12 Jackson St, Portland, OR 97035</t>
  </si>
  <si>
    <t>506 7th St, Dallas, TX 75001</t>
  </si>
  <si>
    <t>158 Main St, New York City, NY 10001</t>
  </si>
  <si>
    <t>585 4th St, Portland, OR 97035</t>
  </si>
  <si>
    <t>903 Maple St, Los Angeles, CA 90001</t>
  </si>
  <si>
    <t>275 Sunset St, Los Angeles, CA 90001</t>
  </si>
  <si>
    <t>223 Maple St, Seattle, WA 98101</t>
  </si>
  <si>
    <t>281 Dogwood St, Dallas, TX 75001</t>
  </si>
  <si>
    <t>111 Washington St, New York City, NY 10001</t>
  </si>
  <si>
    <t>921 Sunset St, Seattle, WA 98101</t>
  </si>
  <si>
    <t>425 Park St, Los Angeles, CA 90001</t>
  </si>
  <si>
    <t>852 Elm St, Los Angeles, CA 90001</t>
  </si>
  <si>
    <t>687 Park St, Seattle, WA 98101</t>
  </si>
  <si>
    <t>729 Ridge St, Los Angeles, CA 90001</t>
  </si>
  <si>
    <t>801 Ridge St, Los Angeles, CA 90001</t>
  </si>
  <si>
    <t>462 1st St, San Francisco, CA 94016</t>
  </si>
  <si>
    <t>589 North St, Boston, MA 02215</t>
  </si>
  <si>
    <t>387 8th St, Dallas, TX 75001</t>
  </si>
  <si>
    <t>174 10th St, Austin, TX 73301</t>
  </si>
  <si>
    <t>352 14th St, Austin, TX 73301</t>
  </si>
  <si>
    <t>534 Park St, New York City, NY 10001</t>
  </si>
  <si>
    <t>793 13th St, New York City, NY 10001</t>
  </si>
  <si>
    <t>737 Lake St, Atlanta, GA 30301</t>
  </si>
  <si>
    <t>350 Meadow St, Dallas, TX 75001</t>
  </si>
  <si>
    <t>97 Forest St, San Francisco, CA 94016</t>
  </si>
  <si>
    <t>965 2nd St, Seattle, WA 98101</t>
  </si>
  <si>
    <t>199 9th St, New York City, NY 10001</t>
  </si>
  <si>
    <t>393 Center St, Seattle, WA 98101</t>
  </si>
  <si>
    <t>353 Lake St, San Francisco, CA 94016</t>
  </si>
  <si>
    <t>917 North St, Los Angeles, CA 90001</t>
  </si>
  <si>
    <t>155 Lakeview St, Boston, MA 02215</t>
  </si>
  <si>
    <t>977 9th St, Seattle, WA 98101</t>
  </si>
  <si>
    <t>952 South St, New York City, NY 10001</t>
  </si>
  <si>
    <t>804 9th St, Los Angeles, CA 90001</t>
  </si>
  <si>
    <t>793 Sunset St, New York City, NY 10001</t>
  </si>
  <si>
    <t>29 Sunset St, San Francisco, CA 94016</t>
  </si>
  <si>
    <t>308 Ridge St, New York City, NY 10001</t>
  </si>
  <si>
    <t>942 Willow St, Seattle, WA 98101</t>
  </si>
  <si>
    <t>500 Pine St, Los Angeles, CA 90001</t>
  </si>
  <si>
    <t>140 1st St, Boston, MA 02215</t>
  </si>
  <si>
    <t>249 Jackson St, San Francisco, CA 94016</t>
  </si>
  <si>
    <t>152 13th St, Seattle, WA 98101</t>
  </si>
  <si>
    <t>983 4th St, Austin, TX 73301</t>
  </si>
  <si>
    <t>564 North St, San Francisco, CA 94016</t>
  </si>
  <si>
    <t>107 8th St, San Francisco, CA 94016</t>
  </si>
  <si>
    <t>401 Maple St, Seattle, WA 98101</t>
  </si>
  <si>
    <t>289 West St, New York City, NY 10001</t>
  </si>
  <si>
    <t>93 6th St, Dallas, TX 75001</t>
  </si>
  <si>
    <t>305 Forest St, Los Angeles, CA 90001</t>
  </si>
  <si>
    <t>22 6th St, Dallas, TX 75001</t>
  </si>
  <si>
    <t>354 Dogwood St, San Francisco, CA 94016</t>
  </si>
  <si>
    <t>663 Pine St, New York City, NY 10001</t>
  </si>
  <si>
    <t>137 Meadow St, Atlanta, GA 30301</t>
  </si>
  <si>
    <t>645 Meadow St, San Francisco, CA 94016</t>
  </si>
  <si>
    <t>908 Forest St, New York City, NY 10001</t>
  </si>
  <si>
    <t>66 South St, Seattle, WA 98101</t>
  </si>
  <si>
    <t>909 Johnson St, San Francisco, CA 94016</t>
  </si>
  <si>
    <t>415 5th St, New York City, NY 10001</t>
  </si>
  <si>
    <t>12 Main St, Los Angeles, CA 90001</t>
  </si>
  <si>
    <t>405 4th St, Seattle, WA 98101</t>
  </si>
  <si>
    <t>660 Cherry St, Dallas, TX 75001</t>
  </si>
  <si>
    <t>71 Madison St, New York City, NY 10001</t>
  </si>
  <si>
    <t>618 Lincoln St, Dallas, TX 75001</t>
  </si>
  <si>
    <t>683 South St, Los Angeles, CA 90001</t>
  </si>
  <si>
    <t>657 10th St, Dallas, TX 75001</t>
  </si>
  <si>
    <t>65 Jackson St, Los Angeles, CA 90001</t>
  </si>
  <si>
    <t>686 Meadow St, Atlanta, GA 30301</t>
  </si>
  <si>
    <t>915 1st St, Dallas, TX 75001</t>
  </si>
  <si>
    <t>460 Lincoln St, Boston, MA 02215</t>
  </si>
  <si>
    <t>367 Center St, Boston, MA 02215</t>
  </si>
  <si>
    <t>531 4th St, San Francisco, CA 94016</t>
  </si>
  <si>
    <t>103 Lake St, Dallas, TX 75001</t>
  </si>
  <si>
    <t>503 6th St, Los Angeles, CA 90001</t>
  </si>
  <si>
    <t>218 Hill St, San Francisco, CA 94016</t>
  </si>
  <si>
    <t>841 Elm St, Austin, TX 73301</t>
  </si>
  <si>
    <t>394 Chestnut St, New York City, NY 10001</t>
  </si>
  <si>
    <t>90 Spruce St, Los Angeles, CA 90001</t>
  </si>
  <si>
    <t>873 Cherry St, Austin, TX 73301</t>
  </si>
  <si>
    <t>57 4th St, San Francisco, CA 94016</t>
  </si>
  <si>
    <t>896 6th St, Atlanta, GA 30301</t>
  </si>
  <si>
    <t>541 River St, Los Angeles, CA 90001</t>
  </si>
  <si>
    <t>40 Chestnut St, Boston, MA 02215</t>
  </si>
  <si>
    <t>509 Meadow St, Los Angeles, CA 90001</t>
  </si>
  <si>
    <t>251 10th St, Seattle, WA 98101</t>
  </si>
  <si>
    <t>844 North St, Portland, ME 04101</t>
  </si>
  <si>
    <t>414 Madison St, New York City, NY 10001</t>
  </si>
  <si>
    <t>532 Hickory St, New York City, NY 10001</t>
  </si>
  <si>
    <t>792 Forest St, Seattle, WA 98101</t>
  </si>
  <si>
    <t>677 Lakeview St, Los Angeles, CA 90001</t>
  </si>
  <si>
    <t>33 Lincoln St, San Francisco, CA 94016</t>
  </si>
  <si>
    <t>87 Adams St, Boston, MA 02215</t>
  </si>
  <si>
    <t>63 6th St, Los Angeles, CA 90001</t>
  </si>
  <si>
    <t>775 12th St, San Francisco, CA 94016</t>
  </si>
  <si>
    <t>949 Main St, San Francisco, CA 94016</t>
  </si>
  <si>
    <t>381 8th St, Atlanta, GA 30301</t>
  </si>
  <si>
    <t>772 Church St, Los Angeles, CA 90001</t>
  </si>
  <si>
    <t>891 Washington St, Atlanta, GA 30301</t>
  </si>
  <si>
    <t>438 Hill St, Portland, ME 04101</t>
  </si>
  <si>
    <t>400 Forest St, New York City, NY 10001</t>
  </si>
  <si>
    <t>207 Spruce St, Los Angeles, CA 90001</t>
  </si>
  <si>
    <t>361 Pine St, New York City, NY 10001</t>
  </si>
  <si>
    <t>885 Dogwood St, Boston, MA 02215</t>
  </si>
  <si>
    <t>374 Lakeview St, Los Angeles, CA 90001</t>
  </si>
  <si>
    <t>683 Highland St, Boston, MA 02215</t>
  </si>
  <si>
    <t>176 11th St, Dallas, TX 75001</t>
  </si>
  <si>
    <t>335 Ridge St, New York City, NY 10001</t>
  </si>
  <si>
    <t>77 Adams St, Portland, OR 97035</t>
  </si>
  <si>
    <t>767 Adams St, San Francisco, CA 94016</t>
  </si>
  <si>
    <t>459 Spruce St, Portland, OR 97035</t>
  </si>
  <si>
    <t>879 Sunset St, New York City, NY 10001</t>
  </si>
  <si>
    <t>93 12th St, New York City, NY 10001</t>
  </si>
  <si>
    <t>461 Center St, New York City, NY 10001</t>
  </si>
  <si>
    <t>855 11th St, Seattle, WA 98101</t>
  </si>
  <si>
    <t>777 West St, Dallas, TX 75001</t>
  </si>
  <si>
    <t>372 14th St, Boston, MA 02215</t>
  </si>
  <si>
    <t>865 Highland St, Dallas, TX 75001</t>
  </si>
  <si>
    <t>189 11th St, Portland, OR 97035</t>
  </si>
  <si>
    <t>255 Cedar St, Los Angeles, CA 90001</t>
  </si>
  <si>
    <t>134 Forest St, Austin, TX 73301</t>
  </si>
  <si>
    <t>825 Lakeview St, Boston, MA 02215</t>
  </si>
  <si>
    <t>639 9th St, New York City, NY 10001</t>
  </si>
  <si>
    <t>780 11th St, New York City, NY 10001</t>
  </si>
  <si>
    <t>157 13th St, San Francisco, CA 94016</t>
  </si>
  <si>
    <t>702 Ridge St, Seattle, WA 98101</t>
  </si>
  <si>
    <t>214 Adams St, Seattle, WA 98101</t>
  </si>
  <si>
    <t>949 Willow St, Atlanta, GA 30301</t>
  </si>
  <si>
    <t>711 Center St, Atlanta, GA 30301</t>
  </si>
  <si>
    <t>166 North St, New York City, NY 10001</t>
  </si>
  <si>
    <t>410 Lincoln St, Seattle, WA 98101</t>
  </si>
  <si>
    <t>705 Elm St, Los Angeles, CA 90001</t>
  </si>
  <si>
    <t>929 Main St, Seattle, WA 98101</t>
  </si>
  <si>
    <t>585 Park St, Portland, OR 97035</t>
  </si>
  <si>
    <t>547 Ridge St, Los Angeles, CA 90001</t>
  </si>
  <si>
    <t>549 10th St, San Francisco, CA 94016</t>
  </si>
  <si>
    <t>830 4th St, San Francisco, CA 94016</t>
  </si>
  <si>
    <t>265 Cherry St, Boston, MA 02215</t>
  </si>
  <si>
    <t>883 13th St, Los Angeles, CA 90001</t>
  </si>
  <si>
    <t>835 Pine St, Austin, TX 73301</t>
  </si>
  <si>
    <t>77 Jackson St, Austin, TX 73301</t>
  </si>
  <si>
    <t>172 Lake St, New York City, NY 10001</t>
  </si>
  <si>
    <t>123 Center St, Dallas, TX 75001</t>
  </si>
  <si>
    <t>152 Forest St, San Francisco, CA 94016</t>
  </si>
  <si>
    <t>898 Washington St, Austin, TX 73301</t>
  </si>
  <si>
    <t>73 Jefferson St, San Francisco, CA 94016</t>
  </si>
  <si>
    <t>501 4th St, Atlanta, GA 30301</t>
  </si>
  <si>
    <t>948 Meadow St, New York City, NY 10001</t>
  </si>
  <si>
    <t>135 Willow St, Atlanta, GA 30301</t>
  </si>
  <si>
    <t>918 Lakeview St, Atlanta, GA 30301</t>
  </si>
  <si>
    <t>702 Center St, Atlanta, GA 30301</t>
  </si>
  <si>
    <t>838 West St, Boston, MA 02215</t>
  </si>
  <si>
    <t>698 Forest St, Boston, MA 02215</t>
  </si>
  <si>
    <t>191 Jackson St, Seattle, WA 98101</t>
  </si>
  <si>
    <t>798 1st St, San Francisco, CA 94016</t>
  </si>
  <si>
    <t>716 Lincoln St, Los Angeles, CA 90001</t>
  </si>
  <si>
    <t>143 14th St, Dallas, TX 75001</t>
  </si>
  <si>
    <t>309 11th St, San Francisco, CA 94016</t>
  </si>
  <si>
    <t>251 Spruce St, Portland, OR 97035</t>
  </si>
  <si>
    <t>202 Jackson St, Dallas, TX 75001</t>
  </si>
  <si>
    <t>5 Highland St, San Francisco, CA 94016</t>
  </si>
  <si>
    <t>321 Cherry St, Los Angeles, CA 90001</t>
  </si>
  <si>
    <t>294 2nd St, Seattle, WA 98101</t>
  </si>
  <si>
    <t>757 7th St, San Francisco, CA 94016</t>
  </si>
  <si>
    <t>330 Lakeview St, Los Angeles, CA 90001</t>
  </si>
  <si>
    <t>34 4th St, San Francisco, CA 94016</t>
  </si>
  <si>
    <t>814 Highland St, Portland, OR 97035</t>
  </si>
  <si>
    <t>265 Madison St, Seattle, WA 98101</t>
  </si>
  <si>
    <t>13 Lakeview St, Seattle, WA 98101</t>
  </si>
  <si>
    <t>829 Park St, San Francisco, CA 94016</t>
  </si>
  <si>
    <t>229 14th St, San Francisco, CA 94016</t>
  </si>
  <si>
    <t>297 Wilson St, New York City, NY 10001</t>
  </si>
  <si>
    <t>758 Ridge St, San Francisco, CA 94016</t>
  </si>
  <si>
    <t>469 Meadow St, Portland, ME 04101</t>
  </si>
  <si>
    <t>782 Church St, Portland, OR 97035</t>
  </si>
  <si>
    <t>48 9th St, San Francisco, CA 94016</t>
  </si>
  <si>
    <t>745 Elm St, San Francisco, CA 94016</t>
  </si>
  <si>
    <t>437 Adams St, Atlanta, GA 30301</t>
  </si>
  <si>
    <t>200 5th St, San Francisco, CA 94016</t>
  </si>
  <si>
    <t>772 Main St, Los Angeles, CA 90001</t>
  </si>
  <si>
    <t>329 Jackson St, Los Angeles, CA 90001</t>
  </si>
  <si>
    <t>370 9th St, Seattle, WA 98101</t>
  </si>
  <si>
    <t>982 Center St, Boston, MA 02215</t>
  </si>
  <si>
    <t>436 4th St, Atlanta, GA 30301</t>
  </si>
  <si>
    <t>621 Maple St, New York City, NY 10001</t>
  </si>
  <si>
    <t>814 10th St, Los Angeles, CA 90001</t>
  </si>
  <si>
    <t>641 8th St, Portland, ME 04101</t>
  </si>
  <si>
    <t>62 Johnson St, San Francisco, CA 94016</t>
  </si>
  <si>
    <t>200 West St, Portland, OR 97035</t>
  </si>
  <si>
    <t>538 Wilson St, Seattle, WA 98101</t>
  </si>
  <si>
    <t>704 Walnut St, Los Angeles, CA 90001</t>
  </si>
  <si>
    <t>984 Jackson St, Los Angeles, CA 90001</t>
  </si>
  <si>
    <t>193 Washington St, Seattle, WA 98101</t>
  </si>
  <si>
    <t>63 Spruce St, Portland, OR 97035</t>
  </si>
  <si>
    <t>262 South St, Los Angeles, CA 90001</t>
  </si>
  <si>
    <t>93 11th St, Dallas, TX 75001</t>
  </si>
  <si>
    <t>520 Wilson St, Seattle, WA 98101</t>
  </si>
  <si>
    <t>523 Washington St, Portland, ME 04101</t>
  </si>
  <si>
    <t>668 Church St, Atlanta, GA 30301</t>
  </si>
  <si>
    <t>802 7th St, Austin, TX 73301</t>
  </si>
  <si>
    <t>268 Adams St, San Francisco, CA 94016</t>
  </si>
  <si>
    <t>715 Washington St, Dallas, TX 75001</t>
  </si>
  <si>
    <t>991 Center St, Seattle, WA 98101</t>
  </si>
  <si>
    <t>24 14th St, Dallas, TX 75001</t>
  </si>
  <si>
    <t>514 Sunset St, New York City, NY 10001</t>
  </si>
  <si>
    <t>576 Washington St, Atlanta, GA 30301</t>
  </si>
  <si>
    <t>833 Madison St, Los Angeles, CA 90001</t>
  </si>
  <si>
    <t>155 Adams St, Boston, MA 02215</t>
  </si>
  <si>
    <t>869 Madison St, Portland, OR 97035</t>
  </si>
  <si>
    <t>524 11th St, New York City, NY 10001</t>
  </si>
  <si>
    <t>54 Washington St, New York City, NY 10001</t>
  </si>
  <si>
    <t>102 Cherry St, Dallas, TX 75001</t>
  </si>
  <si>
    <t>394 Center St, San Francisco, CA 94016</t>
  </si>
  <si>
    <t>148 9th St, Boston, MA 02215</t>
  </si>
  <si>
    <t>722 Hickory St, Atlanta, GA 30301</t>
  </si>
  <si>
    <t>562 14th St, Austin, TX 73301</t>
  </si>
  <si>
    <t>167 11th St, Boston, MA 02215</t>
  </si>
  <si>
    <t>88 South St, San Francisco, CA 94016</t>
  </si>
  <si>
    <t>386 River St, Boston, MA 02215</t>
  </si>
  <si>
    <t>630 West St, San Francisco, CA 94016</t>
  </si>
  <si>
    <t>756 12th St, Los Angeles, CA 90001</t>
  </si>
  <si>
    <t>323 13th St, San Francisco, CA 94016</t>
  </si>
  <si>
    <t>799 12th St, Seattle, WA 98101</t>
  </si>
  <si>
    <t>990 Forest St, Portland, OR 97035</t>
  </si>
  <si>
    <t>27 Dogwood St, Austin, TX 73301</t>
  </si>
  <si>
    <t>727 Hill St, San Francisco, CA 94016</t>
  </si>
  <si>
    <t>935 Adams St, New York City, NY 10001</t>
  </si>
  <si>
    <t>4 Highland St, San Francisco, CA 94016</t>
  </si>
  <si>
    <t>582 5th St, San Francisco, CA 94016</t>
  </si>
  <si>
    <t>986 Chestnut St, Boston, MA 02215</t>
  </si>
  <si>
    <t>733 10th St, Boston, MA 02215</t>
  </si>
  <si>
    <t>824 Meadow St, Dallas, TX 75001</t>
  </si>
  <si>
    <t>668 Cedar St, Atlanta, GA 30301</t>
  </si>
  <si>
    <t>940 Meadow St, Dallas, TX 75001</t>
  </si>
  <si>
    <t>885 Park St, New York City, NY 10001</t>
  </si>
  <si>
    <t>842 River St, San Francisco, CA 94016</t>
  </si>
  <si>
    <t>227 Johnson St, Seattle, WA 98101</t>
  </si>
  <si>
    <t>232 Willow St, Seattle, WA 98101</t>
  </si>
  <si>
    <t>515 9th St, Atlanta, GA 30301</t>
  </si>
  <si>
    <t>14 14th St, Atlanta, GA 30301</t>
  </si>
  <si>
    <t>305 Main St, San Francisco, CA 94016</t>
  </si>
  <si>
    <t>477 Spruce St, Atlanta, GA 30301</t>
  </si>
  <si>
    <t>709 Maple St, Boston, MA 02215</t>
  </si>
  <si>
    <t>280 Sunset St, San Francisco, CA 94016</t>
  </si>
  <si>
    <t>434 Johnson St, New York City, NY 10001</t>
  </si>
  <si>
    <t>455 9th St, San Francisco, CA 94016</t>
  </si>
  <si>
    <t>80 Johnson St, Seattle, WA 98101</t>
  </si>
  <si>
    <t>816 9th St, Boston, MA 02215</t>
  </si>
  <si>
    <t>464 South St, Seattle, WA 98101</t>
  </si>
  <si>
    <t>170 Madison St, San Francisco, CA 94016</t>
  </si>
  <si>
    <t>267 Lakeview St, Atlanta, GA 30301</t>
  </si>
  <si>
    <t>209 Madison St, Seattle, WA 98101</t>
  </si>
  <si>
    <t>204 Hill St, Seattle, WA 98101</t>
  </si>
  <si>
    <t>348 Elm St, Dallas, TX 75001</t>
  </si>
  <si>
    <t>750 Meadow St, San Francisco, CA 94016</t>
  </si>
  <si>
    <t>822 Hill St, Seattle, WA 98101</t>
  </si>
  <si>
    <t>900 Chestnut St, Boston, MA 02215</t>
  </si>
  <si>
    <t>633 14th St, New York City, NY 10001</t>
  </si>
  <si>
    <t>681 Jefferson St, Los Angeles, CA 90001</t>
  </si>
  <si>
    <t>631 12th St, Portland, OR 97035</t>
  </si>
  <si>
    <t>980 2nd St, Boston, MA 02215</t>
  </si>
  <si>
    <t>112 6th St, San Francisco, CA 94016</t>
  </si>
  <si>
    <t>371 Chestnut St, New York City, NY 10001</t>
  </si>
  <si>
    <t>941 Dogwood St, Boston, MA 02215</t>
  </si>
  <si>
    <t>403 Lincoln St, San Francisco, CA 94016</t>
  </si>
  <si>
    <t>787 Highland St, Los Angeles, CA 90001</t>
  </si>
  <si>
    <t>937 Sunset St, New York City, NY 10001</t>
  </si>
  <si>
    <t>521 Ridge St, San Francisco, CA 94016</t>
  </si>
  <si>
    <t>706 6th St, San Francisco, CA 94016</t>
  </si>
  <si>
    <t>508 4th St, New York City, NY 10001</t>
  </si>
  <si>
    <t>577 Main St, New York City, NY 10001</t>
  </si>
  <si>
    <t>659 Spruce St, Dallas, TX 75001</t>
  </si>
  <si>
    <t>98 Jackson St, San Francisco, CA 94016</t>
  </si>
  <si>
    <t>916 Adams St, New York City, NY 10001</t>
  </si>
  <si>
    <t>912 Madison St, Seattle, WA 98101</t>
  </si>
  <si>
    <t>794 Wilson St, Los Angeles, CA 90001</t>
  </si>
  <si>
    <t>844 Pine St, San Francisco, CA 94016</t>
  </si>
  <si>
    <t>742 Hickory St, Los Angeles, CA 90001</t>
  </si>
  <si>
    <t>402 10th St, Boston, MA 02215</t>
  </si>
  <si>
    <t>910 Ridge St, San Francisco, CA 94016</t>
  </si>
  <si>
    <t>508 Hickory St, Portland, ME 04101</t>
  </si>
  <si>
    <t>89 Johnson St, New York City, NY 10001</t>
  </si>
  <si>
    <t>836 8th St, Los Angeles, CA 90001</t>
  </si>
  <si>
    <t>57 Hill St, New York City, NY 10001</t>
  </si>
  <si>
    <t>371 Washington St, Los Angeles, CA 90001</t>
  </si>
  <si>
    <t>499 1st St, Portland, OR 97035</t>
  </si>
  <si>
    <t>935 5th St, New York City, NY 10001</t>
  </si>
  <si>
    <t>570 Sunset St, San Francisco, CA 94016</t>
  </si>
  <si>
    <t>474 Maple St, San Francisco, CA 94016</t>
  </si>
  <si>
    <t>51 Walnut St, Los Angeles, CA 90001</t>
  </si>
  <si>
    <t>349 4th St, Seattle, WA 98101</t>
  </si>
  <si>
    <t>913 14th St, Dallas, TX 75001</t>
  </si>
  <si>
    <t>554 South St, San Francisco, CA 94016</t>
  </si>
  <si>
    <t>371 9th St, Seattle, WA 98101</t>
  </si>
  <si>
    <t>675 Jackson St, Portland, OR 97035</t>
  </si>
  <si>
    <t>755 Ridge St, New York City, NY 10001</t>
  </si>
  <si>
    <t>575 10th St, Boston, MA 02215</t>
  </si>
  <si>
    <t>902 North St, Austin, TX 73301</t>
  </si>
  <si>
    <t>984 Elm St, Austin, TX 73301</t>
  </si>
  <si>
    <t>951 West St, San Francisco, CA 94016</t>
  </si>
  <si>
    <t>768 River St, Dallas, TX 75001</t>
  </si>
  <si>
    <t>655 7th St, Boston, MA 02215</t>
  </si>
  <si>
    <t>84 Lake St, Dallas, TX 75001</t>
  </si>
  <si>
    <t>234 Hill St, Los Angeles, CA 90001</t>
  </si>
  <si>
    <t>141 Spruce St, Seattle, WA 98101</t>
  </si>
  <si>
    <t>225 Walnut St, San Francisco, CA 94016</t>
  </si>
  <si>
    <t>198 10th St, Portland, OR 97035</t>
  </si>
  <si>
    <t>655 Jefferson St, San Francisco, CA 94016</t>
  </si>
  <si>
    <t>612 Lakeview St, Boston, MA 02215</t>
  </si>
  <si>
    <t>967 Meadow St, Boston, MA 02215</t>
  </si>
  <si>
    <t>498 Cherry St, Dallas, TX 75001</t>
  </si>
  <si>
    <t>864 13th St, Los Angeles, CA 90001</t>
  </si>
  <si>
    <t>225 Willow St, Dallas, TX 75001</t>
  </si>
  <si>
    <t>846 West St, Seattle, WA 98101</t>
  </si>
  <si>
    <t>625 Pine St, San Francisco, CA 94016</t>
  </si>
  <si>
    <t>824 12th St, Dallas, TX 75001</t>
  </si>
  <si>
    <t>119 Main St, Los Angeles, CA 90001</t>
  </si>
  <si>
    <t>341 Elm St, Los Angeles, CA 90001</t>
  </si>
  <si>
    <t>950 14th St, San Francisco, CA 94016</t>
  </si>
  <si>
    <t>223 Forest St, Dallas, TX 75001</t>
  </si>
  <si>
    <t>25 Park St, Los Angeles, CA 90001</t>
  </si>
  <si>
    <t>158 Washington St, Atlanta, GA 30301</t>
  </si>
  <si>
    <t>873 6th St, Seattle, WA 98101</t>
  </si>
  <si>
    <t>517 Jackson St, San Francisco, CA 94016</t>
  </si>
  <si>
    <t>302 Wilson St, Los Angeles, CA 90001</t>
  </si>
  <si>
    <t>554 Pine St, New York City, NY 10001</t>
  </si>
  <si>
    <t>826 Chestnut St, Portland, OR 97035</t>
  </si>
  <si>
    <t>861 Highland St, San Francisco, CA 94016</t>
  </si>
  <si>
    <t>611 Spruce St, Seattle, WA 98101</t>
  </si>
  <si>
    <t>786 4th St, Atlanta, GA 30301</t>
  </si>
  <si>
    <t>653 6th St, Portland, OR 97035</t>
  </si>
  <si>
    <t>729 Pine St, Boston, MA 02215</t>
  </si>
  <si>
    <t>857 Madison St, Boston, MA 02215</t>
  </si>
  <si>
    <t>390 Willow St, Seattle, WA 98101</t>
  </si>
  <si>
    <t>387 Ridge St, San Francisco, CA 94016</t>
  </si>
  <si>
    <t>844 Dogwood St, Los Angeles, CA 90001</t>
  </si>
  <si>
    <t>122 Lake St, Austin, TX 73301</t>
  </si>
  <si>
    <t>978 5th St, Atlanta, GA 30301</t>
  </si>
  <si>
    <t>548 Chestnut St, Portland, OR 97035</t>
  </si>
  <si>
    <t>56 Sunset St, Seattle, WA 98101</t>
  </si>
  <si>
    <t>802 5th St, New York City, NY 10001</t>
  </si>
  <si>
    <t>858 Washington St, Los Angeles, CA 90001</t>
  </si>
  <si>
    <t>726 Maple St, Boston, MA 02215</t>
  </si>
  <si>
    <t>62 West St, San Francisco, CA 94016</t>
  </si>
  <si>
    <t>877 Ridge St, New York City, NY 10001</t>
  </si>
  <si>
    <t>354 South St, Atlanta, GA 30301</t>
  </si>
  <si>
    <t>415 Church St, New York City, NY 10001</t>
  </si>
  <si>
    <t>801 Jackson St, Boston, MA 02215</t>
  </si>
  <si>
    <t>145 Lake St, Atlanta, GA 30301</t>
  </si>
  <si>
    <t>879 Park St, New York City, NY 10001</t>
  </si>
  <si>
    <t>777 13th St, Boston, MA 02215</t>
  </si>
  <si>
    <t>884 Chestnut St, San Francisco, CA 94016</t>
  </si>
  <si>
    <t>112 14th St, Los Angeles, CA 90001</t>
  </si>
  <si>
    <t>963 9th St, Portland, OR 97035</t>
  </si>
  <si>
    <t>351 Jackson St, Portland, OR 97035</t>
  </si>
  <si>
    <t>616 8th St, New York City, NY 10001</t>
  </si>
  <si>
    <t>29 5th St, Dallas, TX 75001</t>
  </si>
  <si>
    <t>999 Meadow St, Atlanta, GA 30301</t>
  </si>
  <si>
    <t>859 South St, San Francisco, CA 94016</t>
  </si>
  <si>
    <t>931 Washington St, Dallas, TX 75001</t>
  </si>
  <si>
    <t>562 4th St, San Francisco, CA 94016</t>
  </si>
  <si>
    <t>887 Lakeview St, New York City, NY 10001</t>
  </si>
  <si>
    <t>572 5th St, Portland, OR 97035</t>
  </si>
  <si>
    <t>948 Lincoln St, Portland, ME 04101</t>
  </si>
  <si>
    <t>854 Willow St, Los Angeles, CA 90001</t>
  </si>
  <si>
    <t>490 4th St, Los Angeles, CA 90001</t>
  </si>
  <si>
    <t>144 Maple St, Portland, OR 97035</t>
  </si>
  <si>
    <t>621 Park St, Seattle, WA 98101</t>
  </si>
  <si>
    <t>939 1st St, Boston, MA 02215</t>
  </si>
  <si>
    <t>724 South St, Los Angeles, CA 90001</t>
  </si>
  <si>
    <t>631 West St, Atlanta, GA 30301</t>
  </si>
  <si>
    <t>286 Dogwood St, Los Angeles, CA 90001</t>
  </si>
  <si>
    <t>276 10th St, Austin, TX 73301</t>
  </si>
  <si>
    <t>113 Forest St, San Francisco, CA 94016</t>
  </si>
  <si>
    <t>884 Forest St, Boston, MA 02215</t>
  </si>
  <si>
    <t>878 2nd St, New York City, NY 10001</t>
  </si>
  <si>
    <t>627 Main St, San Francisco, CA 94016</t>
  </si>
  <si>
    <t>377 Jackson St, Austin, TX 73301</t>
  </si>
  <si>
    <t>98 Washington St, New York City, NY 10001</t>
  </si>
  <si>
    <t>748 North St, New York City, NY 10001</t>
  </si>
  <si>
    <t>284 Jefferson St, New York City, NY 10001</t>
  </si>
  <si>
    <t>771 14th St, Seattle, WA 98101</t>
  </si>
  <si>
    <t>472 Church St, San Francisco, CA 94016</t>
  </si>
  <si>
    <t>859 10th St, Los Angeles, CA 90001</t>
  </si>
  <si>
    <t>820 Washington St, Los Angeles, CA 90001</t>
  </si>
  <si>
    <t>106 Forest St, San Francisco, CA 94016</t>
  </si>
  <si>
    <t>144 Pine St, Dallas, TX 75001</t>
  </si>
  <si>
    <t>11 South St, Portland, OR 97035</t>
  </si>
  <si>
    <t>715 Adams St, San Francisco, CA 94016</t>
  </si>
  <si>
    <t>137 Hickory St, San Francisco, CA 94016</t>
  </si>
  <si>
    <t>142 Elm St, New York City, NY 10001</t>
  </si>
  <si>
    <t>317 Forest St, Portland, OR 97035</t>
  </si>
  <si>
    <t>294 Lincoln St, Atlanta, GA 30301</t>
  </si>
  <si>
    <t>772 6th St, Portland, OR 97035</t>
  </si>
  <si>
    <t>633 Madison St, San Francisco, CA 94016</t>
  </si>
  <si>
    <t>505 13th St, Atlanta, GA 30301</t>
  </si>
  <si>
    <t>505 Lakeview St, San Francisco, CA 94016</t>
  </si>
  <si>
    <t>658 14th St, New York City, NY 10001</t>
  </si>
  <si>
    <t>407 Dogwood St, Boston, MA 02215</t>
  </si>
  <si>
    <t>81 Chestnut St, New York City, NY 10001</t>
  </si>
  <si>
    <t>364 7th St, Portland, OR 97035</t>
  </si>
  <si>
    <t>103 Johnson St, San Francisco, CA 94016</t>
  </si>
  <si>
    <t>148 Dogwood St, Boston, MA 02215</t>
  </si>
  <si>
    <t>546 Highland St, Atlanta, GA 30301</t>
  </si>
  <si>
    <t>949 River St, San Francisco, CA 94016</t>
  </si>
  <si>
    <t>488 6th St, San Francisco, CA 94016</t>
  </si>
  <si>
    <t>460 Hickory St, Atlanta, GA 30301</t>
  </si>
  <si>
    <t>866 Jackson St, New York City, NY 10001</t>
  </si>
  <si>
    <t>417 Forest St, Portland, ME 04101</t>
  </si>
  <si>
    <t>5 5th St, Portland, ME 04101</t>
  </si>
  <si>
    <t>920 Cedar St, Los Angeles, CA 90001</t>
  </si>
  <si>
    <t>907 4th St, Portland, OR 97035</t>
  </si>
  <si>
    <t>772 West St, Seattle, WA 98101</t>
  </si>
  <si>
    <t>234 Main St, San Francisco, CA 94016</t>
  </si>
  <si>
    <t>399 Lincoln St, Atlanta, GA 30301</t>
  </si>
  <si>
    <t>608 Meadow St, San Francisco, CA 94016</t>
  </si>
  <si>
    <t>339 South St, San Francisco, CA 94016</t>
  </si>
  <si>
    <t>241 Meadow St, New York City, NY 10001</t>
  </si>
  <si>
    <t>136 Park St, San Francisco, CA 94016</t>
  </si>
  <si>
    <t>111 Lakeview St, Los Angeles, CA 90001</t>
  </si>
  <si>
    <t>502 6th St, San Francisco, CA 94016</t>
  </si>
  <si>
    <t>290 13th St, San Francisco, CA 94016</t>
  </si>
  <si>
    <t>413 6th St, New York City, NY 10001</t>
  </si>
  <si>
    <t>292 Meadow St, San Francisco, CA 94016</t>
  </si>
  <si>
    <t>995 West St, San Francisco, CA 94016</t>
  </si>
  <si>
    <t>893 8th St, Los Angeles, CA 90001</t>
  </si>
  <si>
    <t>390 5th St, Dallas, TX 75001</t>
  </si>
  <si>
    <t>836 6th St, Los Angeles, CA 90001</t>
  </si>
  <si>
    <t>42 2nd St, San Francisco, CA 94016</t>
  </si>
  <si>
    <t>246 Park St, Los Angeles, CA 90001</t>
  </si>
  <si>
    <t>722 6th St, Los Angeles, CA 90001</t>
  </si>
  <si>
    <t>981 Ridge St, Los Angeles, CA 90001</t>
  </si>
  <si>
    <t>634 Hickory St, San Francisco, CA 94016</t>
  </si>
  <si>
    <t>920 Hickory St, San Francisco, CA 94016</t>
  </si>
  <si>
    <t>327 North St, San Francisco, CA 94016</t>
  </si>
  <si>
    <t>959 9th St, Boston, MA 02215</t>
  </si>
  <si>
    <t>354 2nd St, New York City, NY 10001</t>
  </si>
  <si>
    <t>384 9th St, Los Angeles, CA 90001</t>
  </si>
  <si>
    <t>979 Sunset St, Seattle, WA 98101</t>
  </si>
  <si>
    <t>563 7th St, Los Angeles, CA 90001</t>
  </si>
  <si>
    <t>257 Washington St, Boston, MA 02215</t>
  </si>
  <si>
    <t>213 Pine St, Boston, MA 02215</t>
  </si>
  <si>
    <t>109 Park St, Atlanta, GA 30301</t>
  </si>
  <si>
    <t>804 5th St, New York City, NY 10001</t>
  </si>
  <si>
    <t>502 Adams St, San Francisco, CA 94016</t>
  </si>
  <si>
    <t>540 Sunset St, San Francisco, CA 94016</t>
  </si>
  <si>
    <t>354 Main St, Los Angeles, CA 90001</t>
  </si>
  <si>
    <t>342 Church St, Dallas, TX 75001</t>
  </si>
  <si>
    <t>55 Dogwood St, Los Angeles, CA 90001</t>
  </si>
  <si>
    <t>272 13th St, San Francisco, CA 94016</t>
  </si>
  <si>
    <t>54 Walnut St, San Francisco, CA 94016</t>
  </si>
  <si>
    <t>567 12th St, Atlanta, GA 30301</t>
  </si>
  <si>
    <t>32 2nd St, New York City, NY 10001</t>
  </si>
  <si>
    <t>350 Hickory St, Los Angeles, CA 90001</t>
  </si>
  <si>
    <t>710 9th St, Portland, OR 97035</t>
  </si>
  <si>
    <t>123 2nd St, Portland, ME 04101</t>
  </si>
  <si>
    <t>686 Jefferson St, Atlanta, GA 30301</t>
  </si>
  <si>
    <t>880 10th St, Los Angeles, CA 90001</t>
  </si>
  <si>
    <t>813 Washington St, Boston, MA 02215</t>
  </si>
  <si>
    <t>527 1st St, San Francisco, CA 94016</t>
  </si>
  <si>
    <t>809 Elm St, Austin, TX 73301</t>
  </si>
  <si>
    <t>206 Washington St, Seattle, WA 98101</t>
  </si>
  <si>
    <t>98 Adams St, Los Angeles, CA 90001</t>
  </si>
  <si>
    <t>701 Forest St, Dallas, TX 75001</t>
  </si>
  <si>
    <t>961 Sunset St, Boston, MA 02215</t>
  </si>
  <si>
    <t>117 6th St, New York City, NY 10001</t>
  </si>
  <si>
    <t>892 Johnson St, Dallas, TX 75001</t>
  </si>
  <si>
    <t>330 Wilson St, San Francisco, CA 94016</t>
  </si>
  <si>
    <t>196 Washington St, Austin, TX 73301</t>
  </si>
  <si>
    <t>518 North St, New York City, NY 10001</t>
  </si>
  <si>
    <t>556 Madison St, Los Angeles, CA 90001</t>
  </si>
  <si>
    <t>606 Wilson St, San Francisco, CA 94016</t>
  </si>
  <si>
    <t>587 River St, San Francisco, CA 94016</t>
  </si>
  <si>
    <t>393 Dogwood St, Portland, OR 97035</t>
  </si>
  <si>
    <t>507 Ridge St, Austin, TX 73301</t>
  </si>
  <si>
    <t>857 Center St, Dallas, TX 75001</t>
  </si>
  <si>
    <t>146 Pine St, Dallas, TX 75001</t>
  </si>
  <si>
    <t>839 Jefferson St, Seattle, WA 98101</t>
  </si>
  <si>
    <t>871 Chestnut St, San Francisco, CA 94016</t>
  </si>
  <si>
    <t>307 Ridge St, Dallas, TX 75001</t>
  </si>
  <si>
    <t>587 Lincoln St, Dallas, TX 75001</t>
  </si>
  <si>
    <t>493 2nd St, San Francisco, CA 94016</t>
  </si>
  <si>
    <t>217 13th St, Los Angeles, CA 90001</t>
  </si>
  <si>
    <t>915 Center St, Los Angeles, CA 90001</t>
  </si>
  <si>
    <t>961 4th St, New York City, NY 10001</t>
  </si>
  <si>
    <t>279 Hickory St, Austin, TX 73301</t>
  </si>
  <si>
    <t>24 Wilson St, Atlanta, GA 30301</t>
  </si>
  <si>
    <t>654 4th St, Seattle, WA 98101</t>
  </si>
  <si>
    <t>8 Chestnut St, Los Angeles, CA 90001</t>
  </si>
  <si>
    <t>809 Johnson St, Atlanta, GA 30301</t>
  </si>
  <si>
    <t>394 Dogwood St, Atlanta, GA 30301</t>
  </si>
  <si>
    <t>365 Madison St, Los Angeles, CA 90001</t>
  </si>
  <si>
    <t>495 Ridge St, Boston, MA 02215</t>
  </si>
  <si>
    <t>135 Lakeview St, Atlanta, GA 30301</t>
  </si>
  <si>
    <t>490 Wilson St, Los Angeles, CA 90001</t>
  </si>
  <si>
    <t>127 Highland St, Atlanta, GA 30301</t>
  </si>
  <si>
    <t>856 Madison St, Boston, MA 02215</t>
  </si>
  <si>
    <t>777 Adams St, San Francisco, CA 94016</t>
  </si>
  <si>
    <t>853 Washington St, Atlanta, GA 30301</t>
  </si>
  <si>
    <t>35 Lincoln St, Austin, TX 73301</t>
  </si>
  <si>
    <t>763 Lake St, San Francisco, CA 94016</t>
  </si>
  <si>
    <t>474 6th St, San Francisco, CA 94016</t>
  </si>
  <si>
    <t>316 Washington St, New York City, NY 10001</t>
  </si>
  <si>
    <t>942 Washington St, Seattle, WA 98101</t>
  </si>
  <si>
    <t>394 8th St, Boston, MA 02215</t>
  </si>
  <si>
    <t>129 1st St, San Francisco, CA 94016</t>
  </si>
  <si>
    <t>752 Lake St, Portland, OR 97035</t>
  </si>
  <si>
    <t>194 Main St, Los Angeles, CA 90001</t>
  </si>
  <si>
    <t>406 Highland St, San Francisco, CA 94016</t>
  </si>
  <si>
    <t>66 4th St, Seattle, WA 98101</t>
  </si>
  <si>
    <t>425 Hill St, Dallas, TX 75001</t>
  </si>
  <si>
    <t>128 Elm St, New York City, NY 10001</t>
  </si>
  <si>
    <t>203 Meadow St, San Francisco, CA 94016</t>
  </si>
  <si>
    <t>498 Main St, Los Angeles, CA 90001</t>
  </si>
  <si>
    <t>188 13th St, Atlanta, GA 30301</t>
  </si>
  <si>
    <t>820 Elm St, Boston, MA 02215</t>
  </si>
  <si>
    <t>688 10th St, New York City, NY 10001</t>
  </si>
  <si>
    <t>918 Hickory St, San Francisco, CA 94016</t>
  </si>
  <si>
    <t>118 Lake St, Boston, MA 02215</t>
  </si>
  <si>
    <t>533 South St, Dallas, TX 75001</t>
  </si>
  <si>
    <t>410 1st St, Seattle, WA 98101</t>
  </si>
  <si>
    <t>837 Lakeview St, San Francisco, CA 94016</t>
  </si>
  <si>
    <t>749 Lincoln St, Boston, MA 02215</t>
  </si>
  <si>
    <t>195 Wilson St, Seattle, WA 98101</t>
  </si>
  <si>
    <t>226 Hill St, Dallas, TX 75001</t>
  </si>
  <si>
    <t>397 Forest St, Seattle, WA 98101</t>
  </si>
  <si>
    <t>146 Johnson St, Los Angeles, CA 90001</t>
  </si>
  <si>
    <t>550 4th St, Portland, ME 04101</t>
  </si>
  <si>
    <t>961 Church St, Atlanta, GA 30301</t>
  </si>
  <si>
    <t>473 West St, San Francisco, CA 94016</t>
  </si>
  <si>
    <t>349 West St, Dallas, TX 75001</t>
  </si>
  <si>
    <t>479 Washington St, New York City, NY 10001</t>
  </si>
  <si>
    <t>431 Maple St, New York City, NY 10001</t>
  </si>
  <si>
    <t>185 Pine St, Los Angeles, CA 90001</t>
  </si>
  <si>
    <t>767 Dogwood St, Dallas, TX 75001</t>
  </si>
  <si>
    <t>892 Lake St, Austin, TX 73301</t>
  </si>
  <si>
    <t>660 Church St, Los Angeles, CA 90001</t>
  </si>
  <si>
    <t>468 Church St, New York City, NY 10001</t>
  </si>
  <si>
    <t>596 Lakeview St, San Francisco, CA 94016</t>
  </si>
  <si>
    <t>507 River St, New York City, NY 10001</t>
  </si>
  <si>
    <t>6 5th St, Boston, MA 02215</t>
  </si>
  <si>
    <t>356 Dogwood St, San Francisco, CA 94016</t>
  </si>
  <si>
    <t>99 Lake St, Dallas, TX 75001</t>
  </si>
  <si>
    <t>786 Ridge St, Austin, TX 73301</t>
  </si>
  <si>
    <t>369 8th St, Portland, OR 97035</t>
  </si>
  <si>
    <t>384 West St, New York City, NY 10001</t>
  </si>
  <si>
    <t>737 Lake St, San Francisco, CA 94016</t>
  </si>
  <si>
    <t>417 Forest St, San Francisco, CA 94016</t>
  </si>
  <si>
    <t>68 Center St, San Francisco, CA 94016</t>
  </si>
  <si>
    <t>165 Madison St, Seattle, WA 98101</t>
  </si>
  <si>
    <t>449 Meadow St, Los Angeles, CA 90001</t>
  </si>
  <si>
    <t>509 Walnut St, Los Angeles, CA 90001</t>
  </si>
  <si>
    <t>94 Spruce St, San Francisco, CA 94016</t>
  </si>
  <si>
    <t>156 Hill St, San Francisco, CA 94016</t>
  </si>
  <si>
    <t>614 Hickory St, Seattle, WA 98101</t>
  </si>
  <si>
    <t>159 Chestnut St, New York City, NY 10001</t>
  </si>
  <si>
    <t>227 Cedar St, Austin, TX 73301</t>
  </si>
  <si>
    <t>632 River St, Dallas, TX 75001</t>
  </si>
  <si>
    <t>350 12th St, New York City, NY 10001</t>
  </si>
  <si>
    <t>473 4th St, San Francisco, CA 94016</t>
  </si>
  <si>
    <t>425 Cedar St, Austin, TX 73301</t>
  </si>
  <si>
    <t>694 Park St, San Francisco, CA 94016</t>
  </si>
  <si>
    <t>319 Cherry St, Boston, MA 02215</t>
  </si>
  <si>
    <t>865 Lake St, San Francisco, CA 94016</t>
  </si>
  <si>
    <t>576 Forest St, Portland, OR 97035</t>
  </si>
  <si>
    <t>78 Madison St, Los Angeles, CA 90001</t>
  </si>
  <si>
    <t>960 Meadow St, Boston, MA 02215</t>
  </si>
  <si>
    <t>711 Center St, Seattle, WA 98101</t>
  </si>
  <si>
    <t>900 12th St, New York City, NY 10001</t>
  </si>
  <si>
    <t>985 Cedar St, Atlanta, GA 30301</t>
  </si>
  <si>
    <t>147 Highland St, San Francisco, CA 94016</t>
  </si>
  <si>
    <t>814 14th St, Boston, MA 02215</t>
  </si>
  <si>
    <t>440 Johnson St, San Francisco, CA 94016</t>
  </si>
  <si>
    <t>527 8th St, New York City, NY 10001</t>
  </si>
  <si>
    <t>79 Park St, Seattle, WA 98101</t>
  </si>
  <si>
    <t>676 2nd St, San Francisco, CA 94016</t>
  </si>
  <si>
    <t>261 Ridge St, Los Angeles, CA 90001</t>
  </si>
  <si>
    <t>374 Dogwood St, San Francisco, CA 94016</t>
  </si>
  <si>
    <t>145 Chestnut St, Los Angeles, CA 90001</t>
  </si>
  <si>
    <t>615 8th St, Boston, MA 02215</t>
  </si>
  <si>
    <t>931 13th St, New York City, NY 10001</t>
  </si>
  <si>
    <t>18 Main St, Seattle, WA 98101</t>
  </si>
  <si>
    <t>670 River St, New York City, NY 10001</t>
  </si>
  <si>
    <t>718 Jefferson St, Los Angeles, CA 90001</t>
  </si>
  <si>
    <t>341 Walnut St, Seattle, WA 98101</t>
  </si>
  <si>
    <t>617 Cedar St, Seattle, WA 98101</t>
  </si>
  <si>
    <t>589 Jefferson St, San Francisco, CA 94016</t>
  </si>
  <si>
    <t>940 2nd St, Los Angeles, CA 90001</t>
  </si>
  <si>
    <t>425 Chestnut St, Los Angeles, CA 90001</t>
  </si>
  <si>
    <t>686 13th St, Boston, MA 02215</t>
  </si>
  <si>
    <t>889 South St, San Francisco, CA 94016</t>
  </si>
  <si>
    <t>939 4th St, San Francisco, CA 94016</t>
  </si>
  <si>
    <t>87 9th St, Portland, OR 97035</t>
  </si>
  <si>
    <t>481 Cedar St, Atlanta, GA 30301</t>
  </si>
  <si>
    <t>105 Park St, Los Angeles, CA 90001</t>
  </si>
  <si>
    <t>91 14th St, Los Angeles, CA 90001</t>
  </si>
  <si>
    <t>505 13th St, San Francisco, CA 94016</t>
  </si>
  <si>
    <t>351 Cherry St, Dallas, TX 75001</t>
  </si>
  <si>
    <t>856 7th St, Seattle, WA 98101</t>
  </si>
  <si>
    <t>900 Hill St, Los Angeles, CA 90001</t>
  </si>
  <si>
    <t>713 River St, Portland, ME 04101</t>
  </si>
  <si>
    <t>256 Walnut St, Boston, MA 02215</t>
  </si>
  <si>
    <t>289 1st St, Austin, TX 73301</t>
  </si>
  <si>
    <t>670 7th St, New York City, NY 10001</t>
  </si>
  <si>
    <t>779 Willow St, Los Angeles, CA 90001</t>
  </si>
  <si>
    <t>625 South St, Boston, MA 02215</t>
  </si>
  <si>
    <t>418 Main St, Austin, TX 73301</t>
  </si>
  <si>
    <t>872 Cherry St, Seattle, WA 98101</t>
  </si>
  <si>
    <t>205 Ridge St, Seattle, WA 98101</t>
  </si>
  <si>
    <t>443 Lincoln St, San Francisco, CA 94016</t>
  </si>
  <si>
    <t>324 Wilson St, San Francisco, CA 94016</t>
  </si>
  <si>
    <t>855 Maple St, Atlanta, GA 30301</t>
  </si>
  <si>
    <t>840 11th St, San Francisco, CA 94016</t>
  </si>
  <si>
    <t>350 Hill St, New York City, NY 10001</t>
  </si>
  <si>
    <t>428 7th St, Seattle, WA 98101</t>
  </si>
  <si>
    <t>375 14th St, Atlanta, GA 30301</t>
  </si>
  <si>
    <t>524 Hickory St, Seattle, WA 98101</t>
  </si>
  <si>
    <t>787 2nd St, San Francisco, CA 94016</t>
  </si>
  <si>
    <t>53 Cherry St, San Francisco, CA 94016</t>
  </si>
  <si>
    <t>258 Ridge St, Dallas, TX 75001</t>
  </si>
  <si>
    <t>48 8th St, New York City, NY 10001</t>
  </si>
  <si>
    <t>932 Dogwood St, San Francisco, CA 94016</t>
  </si>
  <si>
    <t>815 Park St, Austin, TX 73301</t>
  </si>
  <si>
    <t>181 Center St, Los Angeles, CA 90001</t>
  </si>
  <si>
    <t>821 West St, New York City, NY 10001</t>
  </si>
  <si>
    <t>458 Spruce St, Boston, MA 02215</t>
  </si>
  <si>
    <t>355 Johnson St, New York City, NY 10001</t>
  </si>
  <si>
    <t>955 5th St, Boston, MA 02215</t>
  </si>
  <si>
    <t>227 12th St, San Francisco, CA 94016</t>
  </si>
  <si>
    <t>938 4th St, Los Angeles, CA 90001</t>
  </si>
  <si>
    <t>591 Ridge St, Atlanta, GA 30301</t>
  </si>
  <si>
    <t>738 Center St, Los Angeles, CA 90001</t>
  </si>
  <si>
    <t>502 West St, New York City, NY 10001</t>
  </si>
  <si>
    <t>633 Adams St, Atlanta, GA 30301</t>
  </si>
  <si>
    <t>563 Cherry St, Seattle, WA 98101</t>
  </si>
  <si>
    <t>143 Cherry St, Los Angeles, CA 90001</t>
  </si>
  <si>
    <t>656 Johnson St, Los Angeles, CA 90001</t>
  </si>
  <si>
    <t>502 Highland St, San Francisco, CA 94016</t>
  </si>
  <si>
    <t>122 Jackson St, Los Angeles, CA 90001</t>
  </si>
  <si>
    <t>367 Highland St, Seattle, WA 98101</t>
  </si>
  <si>
    <t>849 Lincoln St, Atlanta, GA 30301</t>
  </si>
  <si>
    <t>451 10th St, Austin, TX 73301</t>
  </si>
  <si>
    <t>915 7th St, Dallas, TX 75001</t>
  </si>
  <si>
    <t>936 Dogwood St, Dallas, TX 75001</t>
  </si>
  <si>
    <t>858 2nd St, Seattle, WA 98101</t>
  </si>
  <si>
    <t>886 13th St, San Francisco, CA 94016</t>
  </si>
  <si>
    <t>952 Church St, Portland, OR 97035</t>
  </si>
  <si>
    <t>172 Park St, Dallas, TX 75001</t>
  </si>
  <si>
    <t>863 Jackson St, Austin, TX 73301</t>
  </si>
  <si>
    <t>379 Main St, New York City, NY 10001</t>
  </si>
  <si>
    <t>208 9th St, New York City, NY 10001</t>
  </si>
  <si>
    <t>232 2nd St, New York City, NY 10001</t>
  </si>
  <si>
    <t>394 Church St, Seattle, WA 98101</t>
  </si>
  <si>
    <t>104 14th St, San Francisco, CA 94016</t>
  </si>
  <si>
    <t>799 Main St, Boston, MA 02215</t>
  </si>
  <si>
    <t>372 12th St, Los Angeles, CA 90001</t>
  </si>
  <si>
    <t>837 Chestnut St, New York City, NY 10001</t>
  </si>
  <si>
    <t>35 Church St, Boston, MA 02215</t>
  </si>
  <si>
    <t>264 Meadow St, Atlanta, GA 30301</t>
  </si>
  <si>
    <t>961 Chestnut St, Boston, MA 02215</t>
  </si>
  <si>
    <t>568 Washington St, Los Angeles, CA 90001</t>
  </si>
  <si>
    <t>377 West St, Atlanta, GA 30301</t>
  </si>
  <si>
    <t>413 8th St, Dallas, TX 75001</t>
  </si>
  <si>
    <t>275 12th St, Los Angeles, CA 90001</t>
  </si>
  <si>
    <t>641 1st St, Portland, OR 97035</t>
  </si>
  <si>
    <t>692 4th St, San Francisco, CA 94016</t>
  </si>
  <si>
    <t>521 Maple St, Los Angeles, CA 90001</t>
  </si>
  <si>
    <t>725 Walnut St, Seattle, WA 98101</t>
  </si>
  <si>
    <t>545 9th St, New York City, NY 10001</t>
  </si>
  <si>
    <t>741 Willow St, San Francisco, CA 94016</t>
  </si>
  <si>
    <t>34 River St, San Francisco, CA 94016</t>
  </si>
  <si>
    <t>181 4th St, San Francisco, CA 94016</t>
  </si>
  <si>
    <t>118 11th St, Austin, TX 73301</t>
  </si>
  <si>
    <t>634 South St, San Francisco, CA 94016</t>
  </si>
  <si>
    <t>773 Johnson St, Austin, TX 73301</t>
  </si>
  <si>
    <t>773 Lake St, Dallas, TX 75001</t>
  </si>
  <si>
    <t>84 Pine St, Dallas, TX 75001</t>
  </si>
  <si>
    <t>330 Highland St, San Francisco, CA 94016</t>
  </si>
  <si>
    <t>182 Center St, New York City, NY 10001</t>
  </si>
  <si>
    <t>128 South St, Austin, TX 73301</t>
  </si>
  <si>
    <t>824 Jefferson St, Seattle, WA 98101</t>
  </si>
  <si>
    <t>324 West St, New York City, NY 10001</t>
  </si>
  <si>
    <t>699 6th St, Los Angeles, CA 90001</t>
  </si>
  <si>
    <t>184 River St, Dallas, TX 75001</t>
  </si>
  <si>
    <t>469 Washington St, New York City, NY 10001</t>
  </si>
  <si>
    <t>529 Lake St, Seattle, WA 98101</t>
  </si>
  <si>
    <t>787 Ridge St, San Francisco, CA 94016</t>
  </si>
  <si>
    <t>500 1st St, Atlanta, GA 30301</t>
  </si>
  <si>
    <t>84 Johnson St, San Francisco, CA 94016</t>
  </si>
  <si>
    <t>959 Maple St, Portland, OR 97035</t>
  </si>
  <si>
    <t>824 9th St, Dallas, TX 75001</t>
  </si>
  <si>
    <t>300 West St, Dallas, TX 75001</t>
  </si>
  <si>
    <t>49 Lake St, Seattle, WA 98101</t>
  </si>
  <si>
    <t>569 South St, Atlanta, GA 30301</t>
  </si>
  <si>
    <t>101 Spruce St, Boston, MA 02215</t>
  </si>
  <si>
    <t>640 Main St, Dallas, TX 75001</t>
  </si>
  <si>
    <t>36 North St, Los Angeles, CA 90001</t>
  </si>
  <si>
    <t>162 Lincoln St, Boston, MA 02215</t>
  </si>
  <si>
    <t>279 Spruce St, San Francisco, CA 94016</t>
  </si>
  <si>
    <t>492 Sunset St, Los Angeles, CA 90001</t>
  </si>
  <si>
    <t>49 Cherry St, Los Angeles, CA 90001</t>
  </si>
  <si>
    <t>297 Church St, Seattle, WA 98101</t>
  </si>
  <si>
    <t>746 Chestnut St, Los Angeles, CA 90001</t>
  </si>
  <si>
    <t>916 Forest St, San Francisco, CA 94016</t>
  </si>
  <si>
    <t>658 Sunset St, Boston, MA 02215</t>
  </si>
  <si>
    <t>257 West St, Portland, OR 97035</t>
  </si>
  <si>
    <t>721 West St, Austin, TX 73301</t>
  </si>
  <si>
    <t>343 Lakeview St, Los Angeles, CA 90001</t>
  </si>
  <si>
    <t>683 Chestnut St, San Francisco, CA 94016</t>
  </si>
  <si>
    <t>645 11th St, Portland, OR 97035</t>
  </si>
  <si>
    <t>359 2nd St, San Francisco, CA 94016</t>
  </si>
  <si>
    <t>840 Jackson St, Seattle, WA 98101</t>
  </si>
  <si>
    <t>474 Hill St, Austin, TX 73301</t>
  </si>
  <si>
    <t>286 Highland St, San Francisco, CA 94016</t>
  </si>
  <si>
    <t>902 Sunset St, New York City, NY 10001</t>
  </si>
  <si>
    <t>808 Dogwood St, Dallas, TX 75001</t>
  </si>
  <si>
    <t>116 Cedar St, Seattle, WA 98101</t>
  </si>
  <si>
    <t>167 Main St, Los Angeles, CA 90001</t>
  </si>
  <si>
    <t>532 Cedar St, Los Angeles, CA 90001</t>
  </si>
  <si>
    <t>549 North St, Los Angeles, CA 90001</t>
  </si>
  <si>
    <t>537 9th St, Dallas, TX 75001</t>
  </si>
  <si>
    <t>651 Cedar St, Los Angeles, CA 90001</t>
  </si>
  <si>
    <t>659 Dogwood St, Los Angeles, CA 90001</t>
  </si>
  <si>
    <t>864 1st St, Los Angeles, CA 90001</t>
  </si>
  <si>
    <t>942 14th St, Portland, OR 97035</t>
  </si>
  <si>
    <t>860 River St, Los Angeles, CA 90001</t>
  </si>
  <si>
    <t>92 Spruce St, Portland, OR 97035</t>
  </si>
  <si>
    <t>538 Lakeview St, Seattle, WA 98101</t>
  </si>
  <si>
    <t>709 Spruce St, New York City, NY 10001</t>
  </si>
  <si>
    <t>410 Maple St, Seattle, WA 98101</t>
  </si>
  <si>
    <t>138 5th St, Boston, MA 02215</t>
  </si>
  <si>
    <t>215 Cherry St, New York City, NY 10001</t>
  </si>
  <si>
    <t>683 Cedar St, Seattle, WA 98101</t>
  </si>
  <si>
    <t>797 6th St, New York City, NY 10001</t>
  </si>
  <si>
    <t>921 Lake St, Dallas, TX 75001</t>
  </si>
  <si>
    <t>38 Jackson St, Los Angeles, CA 90001</t>
  </si>
  <si>
    <t>63 Forest St, San Francisco, CA 94016</t>
  </si>
  <si>
    <t>581 Sunset St, San Francisco, CA 94016</t>
  </si>
  <si>
    <t>410 Willow St, Seattle, WA 98101</t>
  </si>
  <si>
    <t>508 12th St, Portland, OR 97035</t>
  </si>
  <si>
    <t>427 Hickory St, Los Angeles, CA 90001</t>
  </si>
  <si>
    <t>578 Lake St, Portland, ME 04101</t>
  </si>
  <si>
    <t>787 Wilson St, Los Angeles, CA 90001</t>
  </si>
  <si>
    <t>103 Ridge St, Los Angeles, CA 90001</t>
  </si>
  <si>
    <t>217 South St, San Francisco, CA 94016</t>
  </si>
  <si>
    <t>328 Lincoln St, Los Angeles, CA 90001</t>
  </si>
  <si>
    <t>961 2nd St, Austin, TX 73301</t>
  </si>
  <si>
    <t>26 Highland St, Los Angeles, CA 90001</t>
  </si>
  <si>
    <t>511 Highland St, Los Angeles, CA 90001</t>
  </si>
  <si>
    <t>10 River St, Los Angeles, CA 90001</t>
  </si>
  <si>
    <t>139 Church St, New York City, NY 10001</t>
  </si>
  <si>
    <t>283 Hickory St, New York City, NY 10001</t>
  </si>
  <si>
    <t>447 Forest St, San Francisco, CA 94016</t>
  </si>
  <si>
    <t>544 Lincoln St, Boston, MA 02215</t>
  </si>
  <si>
    <t>408 2nd St, Dallas, TX 75001</t>
  </si>
  <si>
    <t>913 Madison St, Seattle, WA 98101</t>
  </si>
  <si>
    <t>157 Wilson St, Portland, OR 97035</t>
  </si>
  <si>
    <t>643 12th St, Portland, OR 97035</t>
  </si>
  <si>
    <t>661 13th St, Los Angeles, CA 90001</t>
  </si>
  <si>
    <t>84 Hickory St, Portland, OR 97035</t>
  </si>
  <si>
    <t>743 13th St, Los Angeles, CA 90001</t>
  </si>
  <si>
    <t>837 South St, Los Angeles, CA 90001</t>
  </si>
  <si>
    <t>727 Maple St, New York City, NY 10001</t>
  </si>
  <si>
    <t>630 1st St, San Francisco, CA 94016</t>
  </si>
  <si>
    <t>949 14th St, Los Angeles, CA 90001</t>
  </si>
  <si>
    <t>96 13th St, Portland, OR 97035</t>
  </si>
  <si>
    <t>967 Pine St, Atlanta, GA 30301</t>
  </si>
  <si>
    <t>298 Hill St, Seattle, WA 98101</t>
  </si>
  <si>
    <t>919 Jefferson St, Los Angeles, CA 90001</t>
  </si>
  <si>
    <t>591 5th St, Portland, OR 97035</t>
  </si>
  <si>
    <t>342 Ridge St, Portland, OR 97035</t>
  </si>
  <si>
    <t>664 Pine St, Seattle, WA 98101</t>
  </si>
  <si>
    <t>340 Maple St, Los Angeles, CA 90001</t>
  </si>
  <si>
    <t>288 Chestnut St, Atlanta, GA 30301</t>
  </si>
  <si>
    <t>522 2nd St, Los Angeles, CA 90001</t>
  </si>
  <si>
    <t>130 1st St, Boston, MA 02215</t>
  </si>
  <si>
    <t>9 Highland St, Boston, MA 02215</t>
  </si>
  <si>
    <t>672 Hickory St, Los Angeles, CA 90001</t>
  </si>
  <si>
    <t>805 Jackson St, New York City, NY 10001</t>
  </si>
  <si>
    <t>87 Madison St, San Francisco, CA 94016</t>
  </si>
  <si>
    <t>179 Lake St, Seattle, WA 98101</t>
  </si>
  <si>
    <t>708 Cedar St, Austin, TX 73301</t>
  </si>
  <si>
    <t>257 14th St, Austin, TX 73301</t>
  </si>
  <si>
    <t>33 Church St, Dallas, TX 75001</t>
  </si>
  <si>
    <t>820 Jefferson St, Dallas, TX 75001</t>
  </si>
  <si>
    <t>605 Madison St, Seattle, WA 98101</t>
  </si>
  <si>
    <t>774 Wilson St, Atlanta, GA 30301</t>
  </si>
  <si>
    <t>237 Wilson St, Boston, MA 02215</t>
  </si>
  <si>
    <t>200 10th St, Seattle, WA 98101</t>
  </si>
  <si>
    <t>575 8th St, Los Angeles, CA 90001</t>
  </si>
  <si>
    <t>634 Wilson St, San Francisco, CA 94016</t>
  </si>
  <si>
    <t>966 Wilson St, Los Angeles, CA 90001</t>
  </si>
  <si>
    <t>393 River St, Portland, ME 04101</t>
  </si>
  <si>
    <t>582 14th St, Los Angeles, CA 90001</t>
  </si>
  <si>
    <t>441 Lincoln St, Atlanta, GA 30301</t>
  </si>
  <si>
    <t>925 River St, San Francisco, CA 94016</t>
  </si>
  <si>
    <t>837 Wilson St, San Francisco, CA 94016</t>
  </si>
  <si>
    <t>559 7th St, Boston, MA 02215</t>
  </si>
  <si>
    <t>82 Forest St, San Francisco, CA 94016</t>
  </si>
  <si>
    <t>29 Washington St, San Francisco, CA 94016</t>
  </si>
  <si>
    <t>744 Chestnut St, Los Angeles, CA 90001</t>
  </si>
  <si>
    <t>151 Spruce St, Boston, MA 02215</t>
  </si>
  <si>
    <t>817 Cedar St, Dallas, TX 75001</t>
  </si>
  <si>
    <t>364 Cedar St, Atlanta, GA 30301</t>
  </si>
  <si>
    <t>895 Hickory St, New York City, NY 10001</t>
  </si>
  <si>
    <t>29 Center St, Boston, MA 02215</t>
  </si>
  <si>
    <t>11 Park St, Atlanta, GA 30301</t>
  </si>
  <si>
    <t>31 Spruce St, New York City, NY 10001</t>
  </si>
  <si>
    <t>183 Willow St, Los Angeles, CA 90001</t>
  </si>
  <si>
    <t>360 Johnson St, Boston, MA 02215</t>
  </si>
  <si>
    <t>89 Walnut St, San Francisco, CA 94016</t>
  </si>
  <si>
    <t>129 7th St, Los Angeles, CA 90001</t>
  </si>
  <si>
    <t>605 Washington St, Los Angeles, CA 90001</t>
  </si>
  <si>
    <t>105 2nd St, Los Angeles, CA 90001</t>
  </si>
  <si>
    <t>462 Church St, Atlanta, GA 30301</t>
  </si>
  <si>
    <t>911 2nd St, Seattle, WA 98101</t>
  </si>
  <si>
    <t>410 Main St, Portland, OR 97035</t>
  </si>
  <si>
    <t>558 Pine St, Austin, TX 73301</t>
  </si>
  <si>
    <t>189 Washington St, New York City, NY 10001</t>
  </si>
  <si>
    <t>931 Madison St, Seattle, WA 98101</t>
  </si>
  <si>
    <t>972 8th St, Los Angeles, CA 90001</t>
  </si>
  <si>
    <t>692 12th St, Los Angeles, CA 90001</t>
  </si>
  <si>
    <t>835 11th St, San Francisco, CA 94016</t>
  </si>
  <si>
    <t>444 Ridge St, Atlanta, GA 30301</t>
  </si>
  <si>
    <t>829 11th St, Seattle, WA 98101</t>
  </si>
  <si>
    <t>686 1st St, Los Angeles, CA 90001</t>
  </si>
  <si>
    <t>289 Hill St, Dallas, TX 75001</t>
  </si>
  <si>
    <t>359 Lake St, Seattle, WA 98101</t>
  </si>
  <si>
    <t>192 Lincoln St, Portland, ME 04101</t>
  </si>
  <si>
    <t>209 Maple St, Portland, OR 97035</t>
  </si>
  <si>
    <t>995 Pine St, New York City, NY 10001</t>
  </si>
  <si>
    <t>760 12th St, Dallas, TX 75001</t>
  </si>
  <si>
    <t>665 Highland St, Seattle, WA 98101</t>
  </si>
  <si>
    <t>845 Walnut St, San Francisco, CA 94016</t>
  </si>
  <si>
    <t>452 Hickory St, Dallas, TX 75001</t>
  </si>
  <si>
    <t>387 Lincoln St, New York City, NY 10001</t>
  </si>
  <si>
    <t>315 Meadow St, Portland, OR 97035</t>
  </si>
  <si>
    <t>358 Center St, San Francisco, CA 94016</t>
  </si>
  <si>
    <t>435 9th St, Boston, MA 02215</t>
  </si>
  <si>
    <t>118 1st St, Los Angeles, CA 90001</t>
  </si>
  <si>
    <t>513 7th St, Boston, MA 02215</t>
  </si>
  <si>
    <t>47 2nd St, Los Angeles, CA 90001</t>
  </si>
  <si>
    <t>747 Madison St, San Francisco, CA 94016</t>
  </si>
  <si>
    <t>175 Ridge St, Boston, MA 02215</t>
  </si>
  <si>
    <t>889 Elm St, Los Angeles, CA 90001</t>
  </si>
  <si>
    <t>493 Elm St, Dallas, TX 75001</t>
  </si>
  <si>
    <t>244 South St, Seattle, WA 98101</t>
  </si>
  <si>
    <t>951 Washington St, Boston, MA 02215</t>
  </si>
  <si>
    <t>776 Sunset St, Los Angeles, CA 90001</t>
  </si>
  <si>
    <t>966 4th St, Seattle, WA 98101</t>
  </si>
  <si>
    <t>304 11th St, Portland, OR 97035</t>
  </si>
  <si>
    <t>272 Washington St, Los Angeles, CA 90001</t>
  </si>
  <si>
    <t>693 Cherry St, Los Angeles, CA 90001</t>
  </si>
  <si>
    <t>488 Spruce St, Austin, TX 73301</t>
  </si>
  <si>
    <t>212 West St, Los Angeles, CA 90001</t>
  </si>
  <si>
    <t>377 11th St, San Francisco, CA 94016</t>
  </si>
  <si>
    <t>544 Hickory St, Los Angeles, CA 90001</t>
  </si>
  <si>
    <t>461 River St, San Francisco, CA 94016</t>
  </si>
  <si>
    <t>187 4th St, San Francisco, CA 94016</t>
  </si>
  <si>
    <t>616 8th St, Boston, MA 02215</t>
  </si>
  <si>
    <t>865 Ridge St, Boston, MA 02215</t>
  </si>
  <si>
    <t>563 Church St, Atlanta, GA 30301</t>
  </si>
  <si>
    <t>808 6th St, Atlanta, GA 30301</t>
  </si>
  <si>
    <t>123 Lake St, Boston, MA 02215</t>
  </si>
  <si>
    <t>789 Walnut St, San Francisco, CA 94016</t>
  </si>
  <si>
    <t>293 Lakeview St, San Francisco, CA 94016</t>
  </si>
  <si>
    <t>965 Chestnut St, Boston, MA 02215</t>
  </si>
  <si>
    <t>444 12th St, Boston, MA 02215</t>
  </si>
  <si>
    <t>908 Washington St, San Francisco, CA 94016</t>
  </si>
  <si>
    <t>135 Adams St, Los Angeles, CA 90001</t>
  </si>
  <si>
    <t>554 West St, New York City, NY 10001</t>
  </si>
  <si>
    <t>95 11th St, San Francisco, CA 94016</t>
  </si>
  <si>
    <t>149 Hickory St, Boston, MA 02215</t>
  </si>
  <si>
    <t>797 Forest St, New York City, NY 10001</t>
  </si>
  <si>
    <t>651 6th St, San Francisco, CA 94016</t>
  </si>
  <si>
    <t>148 5th St, Boston, MA 02215</t>
  </si>
  <si>
    <t>24 Dogwood St, Atlanta, GA 30301</t>
  </si>
  <si>
    <t>757 Chestnut St, Portland, OR 97035</t>
  </si>
  <si>
    <t>500 10th St, San Francisco, CA 94016</t>
  </si>
  <si>
    <t>242 Elm St, New York City, NY 10001</t>
  </si>
  <si>
    <t>362 Main St, San Francisco, CA 94016</t>
  </si>
  <si>
    <t>270 9th St, Boston, MA 02215</t>
  </si>
  <si>
    <t>884 Washington St, Seattle, WA 98101</t>
  </si>
  <si>
    <t>775 West St, Portland, OR 97035</t>
  </si>
  <si>
    <t>200 10th St, Atlanta, GA 30301</t>
  </si>
  <si>
    <t>637 Church St, Atlanta, GA 30301</t>
  </si>
  <si>
    <t>983 11th St, Los Angeles, CA 90001</t>
  </si>
  <si>
    <t>276 Hill St, Los Angeles, CA 90001</t>
  </si>
  <si>
    <t>961 Lake St, Los Angeles, CA 90001</t>
  </si>
  <si>
    <t>34 Pine St, Los Angeles, CA 90001</t>
  </si>
  <si>
    <t>59 North St, Boston, MA 02215</t>
  </si>
  <si>
    <t>190 12th St, San Francisco, CA 94016</t>
  </si>
  <si>
    <t>705 Dogwood St, San Francisco, CA 94016</t>
  </si>
  <si>
    <t>882 11th St, New York City, NY 10001</t>
  </si>
  <si>
    <t>484 8th St, Dallas, TX 75001</t>
  </si>
  <si>
    <t>699 7th St, New York City, NY 10001</t>
  </si>
  <si>
    <t>792 Pine St, Dallas, TX 75001</t>
  </si>
  <si>
    <t>357 Jefferson St, San Francisco, CA 94016</t>
  </si>
  <si>
    <t>192 Park St, San Francisco, CA 94016</t>
  </si>
  <si>
    <t>331 Ridge St, Portland, OR 97035</t>
  </si>
  <si>
    <t>841 Forest St, Atlanta, GA 30301</t>
  </si>
  <si>
    <t>677 Church St, Boston, MA 02215</t>
  </si>
  <si>
    <t>463 Wilson St, San Francisco, CA 94016</t>
  </si>
  <si>
    <t>204 Jefferson St, San Francisco, CA 94016</t>
  </si>
  <si>
    <t>751 Walnut St, New York City, NY 10001</t>
  </si>
  <si>
    <t>824 Park St, Seattle, WA 98101</t>
  </si>
  <si>
    <t>19 Hill St, San Francisco, CA 94016</t>
  </si>
  <si>
    <t>769 14th St, New York City, NY 10001</t>
  </si>
  <si>
    <t>707 Adams St, San Francisco, CA 94016</t>
  </si>
  <si>
    <t>820 Forest St, San Francisco, CA 94016</t>
  </si>
  <si>
    <t>262 Park St, Los Angeles, CA 90001</t>
  </si>
  <si>
    <t>994 River St, Portland, OR 97035</t>
  </si>
  <si>
    <t>599 Elm St, San Francisco, CA 94016</t>
  </si>
  <si>
    <t>592 Park St, Austin, TX 73301</t>
  </si>
  <si>
    <t>607 14th St, San Francisco, CA 94016</t>
  </si>
  <si>
    <t>329 Hickory St, San Francisco, CA 94016</t>
  </si>
  <si>
    <t>581 Meadow St, San Francisco, CA 94016</t>
  </si>
  <si>
    <t>854 5th St, Los Angeles, CA 90001</t>
  </si>
  <si>
    <t>636 Washington St, Austin, TX 73301</t>
  </si>
  <si>
    <t>188 7th St, Atlanta, GA 30301</t>
  </si>
  <si>
    <t>517 Highland St, Atlanta, GA 30301</t>
  </si>
  <si>
    <t>165 10th St, New York City, NY 10001</t>
  </si>
  <si>
    <t>524 Spruce St, Boston, MA 02215</t>
  </si>
  <si>
    <t>31 Madison St, Boston, MA 02215</t>
  </si>
  <si>
    <t>483 10th St, San Francisco, CA 94016</t>
  </si>
  <si>
    <t>206 Sunset St, San Francisco, CA 94016</t>
  </si>
  <si>
    <t>829 Jefferson St, San Francisco, CA 94016</t>
  </si>
  <si>
    <t>265 2nd St, Atlanta, GA 30301</t>
  </si>
  <si>
    <t>2 9th St, San Francisco, CA 94016</t>
  </si>
  <si>
    <t>178 Lake St, San Francisco, CA 94016</t>
  </si>
  <si>
    <t>772 13th St, Austin, TX 73301</t>
  </si>
  <si>
    <t>805 Madison St, Los Angeles, CA 90001</t>
  </si>
  <si>
    <t>318 12th St, Boston, MA 02215</t>
  </si>
  <si>
    <t>583 Chestnut St, San Francisco, CA 94016</t>
  </si>
  <si>
    <t>4 Ridge St, Seattle, WA 98101</t>
  </si>
  <si>
    <t>682 8th St, Atlanta, GA 30301</t>
  </si>
  <si>
    <t>921 6th St, Austin, TX 73301</t>
  </si>
  <si>
    <t>11 Lakeview St, San Francisco, CA 94016</t>
  </si>
  <si>
    <t>143 Center St, San Francisco, CA 94016</t>
  </si>
  <si>
    <t>613 5th St, Atlanta, GA 30301</t>
  </si>
  <si>
    <t>749 Center St, Portland, ME 04101</t>
  </si>
  <si>
    <t>746 Adams St, Atlanta, GA 30301</t>
  </si>
  <si>
    <t>503 Highland St, Los Angeles, CA 90001</t>
  </si>
  <si>
    <t>134 Cherry St, Boston, MA 02215</t>
  </si>
  <si>
    <t>834 Hill St, Los Angeles, CA 90001</t>
  </si>
  <si>
    <t>508 11th St, San Francisco, CA 94016</t>
  </si>
  <si>
    <t>684 Walnut St, San Francisco, CA 94016</t>
  </si>
  <si>
    <t>557 6th St, Atlanta, GA 30301</t>
  </si>
  <si>
    <t>312 Sunset St, Atlanta, GA 30301</t>
  </si>
  <si>
    <t>895 Madison St, San Francisco, CA 94016</t>
  </si>
  <si>
    <t>588 Lincoln St, Dallas, TX 75001</t>
  </si>
  <si>
    <t>567 Church St, San Francisco, CA 94016</t>
  </si>
  <si>
    <t>35 Hickory St, Seattle, WA 98101</t>
  </si>
  <si>
    <t>216 2nd St, Atlanta, GA 30301</t>
  </si>
  <si>
    <t>966 Cedar St, Los Angeles, CA 90001</t>
  </si>
  <si>
    <t>657 River St, Los Angeles, CA 90001</t>
  </si>
  <si>
    <t>297 Main St, New York City, NY 10001</t>
  </si>
  <si>
    <t>220 Center St, Seattle, WA 98101</t>
  </si>
  <si>
    <t>371 Jefferson St, New York City, NY 10001</t>
  </si>
  <si>
    <t>427 North St, Los Angeles, CA 90001</t>
  </si>
  <si>
    <t>736 12th St, Atlanta, GA 30301</t>
  </si>
  <si>
    <t>968 South St, Atlanta, GA 30301</t>
  </si>
  <si>
    <t>726 2nd St, Portland, OR 97035</t>
  </si>
  <si>
    <t>35 Johnson St, Atlanta, GA 30301</t>
  </si>
  <si>
    <t>339 Lake St, San Francisco, CA 94016</t>
  </si>
  <si>
    <t>682 Maple St, Atlanta, GA 30301</t>
  </si>
  <si>
    <t>458 Willow St, Boston, MA 02215</t>
  </si>
  <si>
    <t>672 North St, New York City, NY 10001</t>
  </si>
  <si>
    <t>330 Wilson St, Los Angeles, CA 90001</t>
  </si>
  <si>
    <t>124 10th St, San Francisco, CA 94016</t>
  </si>
  <si>
    <t>781 6th St, Dallas, TX 75001</t>
  </si>
  <si>
    <t>539 Center St, San Francisco, CA 94016</t>
  </si>
  <si>
    <t>535 12th St, Boston, MA 02215</t>
  </si>
  <si>
    <t>292 13th St, Seattle, WA 98101</t>
  </si>
  <si>
    <t>191 Lakeview St, San Francisco, CA 94016</t>
  </si>
  <si>
    <t>55 Center St, Seattle, WA 98101</t>
  </si>
  <si>
    <t>528 Washington St, Dallas, TX 75001</t>
  </si>
  <si>
    <t>944 2nd St, Los Angeles, CA 90001</t>
  </si>
  <si>
    <t>88 Jefferson St, New York City, NY 10001</t>
  </si>
  <si>
    <t>318 North St, Los Angeles, CA 90001</t>
  </si>
  <si>
    <t>521 Walnut St, Portland, OR 97035</t>
  </si>
  <si>
    <t>971 Highland St, Dallas, TX 75001</t>
  </si>
  <si>
    <t>838 River St, San Francisco, CA 94016</t>
  </si>
  <si>
    <t>984 Lakeview St, New York City, NY 10001</t>
  </si>
  <si>
    <t>323 Highland St, Seattle, WA 98101</t>
  </si>
  <si>
    <t>697 River St, Dallas, TX 75001</t>
  </si>
  <si>
    <t>271 Sunset St, Los Angeles, CA 90001</t>
  </si>
  <si>
    <t>593 Forest St, San Francisco, CA 94016</t>
  </si>
  <si>
    <t>266 10th St, San Francisco, CA 94016</t>
  </si>
  <si>
    <t>494 Hickory St, Austin, TX 73301</t>
  </si>
  <si>
    <t>595 Dogwood St, Los Angeles, CA 90001</t>
  </si>
  <si>
    <t>34 Wilson St, Atlanta, GA 30301</t>
  </si>
  <si>
    <t>21 Walnut St, Los Angeles, CA 90001</t>
  </si>
  <si>
    <t>426 Jackson St, Dallas, TX 75001</t>
  </si>
  <si>
    <t>643 Meadow St, San Francisco, CA 94016</t>
  </si>
  <si>
    <t>918 Chestnut St, San Francisco, CA 94016</t>
  </si>
  <si>
    <t>93 Washington St, Atlanta, GA 30301</t>
  </si>
  <si>
    <t>388 11th St, San Francisco, CA 94016</t>
  </si>
  <si>
    <t>499 Washington St, New York City, NY 10001</t>
  </si>
  <si>
    <t>352 4th St, Portland, OR 97035</t>
  </si>
  <si>
    <t>394 Elm St, New York City, NY 10001</t>
  </si>
  <si>
    <t>386 Washington St, San Francisco, CA 94016</t>
  </si>
  <si>
    <t>838 Adams St, Los Angeles, CA 90001</t>
  </si>
  <si>
    <t>489 Walnut St, Austin, TX 73301</t>
  </si>
  <si>
    <t>339 West St, San Francisco, CA 94016</t>
  </si>
  <si>
    <t>556 1st St, New York City, NY 10001</t>
  </si>
  <si>
    <t>608 Hill St, Seattle, WA 98101</t>
  </si>
  <si>
    <t>524 5th St, Dallas, TX 75001</t>
  </si>
  <si>
    <t>518 8th St, New York City, NY 10001</t>
  </si>
  <si>
    <t>801 Church St, Seattle, WA 98101</t>
  </si>
  <si>
    <t>557 Willow St, San Francisco, CA 94016</t>
  </si>
  <si>
    <t>228 1st St, San Francisco, CA 94016</t>
  </si>
  <si>
    <t>241 Madison St, Los Angeles, CA 90001</t>
  </si>
  <si>
    <t>938 14th St, Dallas, TX 75001</t>
  </si>
  <si>
    <t>891 Jefferson St, New York City, NY 10001</t>
  </si>
  <si>
    <t>293 Meadow St, New York City, NY 10001</t>
  </si>
  <si>
    <t>813 Spruce St, Austin, TX 73301</t>
  </si>
  <si>
    <t>991 13th St, Austin, TX 73301</t>
  </si>
  <si>
    <t>631 Chestnut St, New York City, NY 10001</t>
  </si>
  <si>
    <t>622 Maple St, Dallas, TX 75001</t>
  </si>
  <si>
    <t>527 Park St, San Francisco, CA 94016</t>
  </si>
  <si>
    <t>305 Adams St, New York City, NY 10001</t>
  </si>
  <si>
    <t>795 11th St, San Francisco, CA 94016</t>
  </si>
  <si>
    <t>397 6th St, Dallas, TX 75001</t>
  </si>
  <si>
    <t>171 Main St, Los Angeles, CA 90001</t>
  </si>
  <si>
    <t>156 Wilson St, Los Angeles, CA 90001</t>
  </si>
  <si>
    <t>639 Walnut St, Los Angeles, CA 90001</t>
  </si>
  <si>
    <t>887 Johnson St, Boston, MA 02215</t>
  </si>
  <si>
    <t>487 Forest St, Seattle, WA 98101</t>
  </si>
  <si>
    <t>723 Park St, Boston, MA 02215</t>
  </si>
  <si>
    <t>264 Washington St, Los Angeles, CA 90001</t>
  </si>
  <si>
    <t>279 8th St, New York City, NY 10001</t>
  </si>
  <si>
    <t>377 Sunset St, Boston, MA 02215</t>
  </si>
  <si>
    <t>961 Lake St, San Francisco, CA 94016</t>
  </si>
  <si>
    <t>446 Hickory St, Seattle, WA 98101</t>
  </si>
  <si>
    <t>354 Elm St, Portland, OR 97035</t>
  </si>
  <si>
    <t>591 1st St, San Francisco, CA 94016</t>
  </si>
  <si>
    <t>945 Jackson St, Los Angeles, CA 90001</t>
  </si>
  <si>
    <t>433 Pine St, Atlanta, GA 30301</t>
  </si>
  <si>
    <t>586 Forest St, San Francisco, CA 94016</t>
  </si>
  <si>
    <t>731 7th St, Seattle, WA 98101</t>
  </si>
  <si>
    <t>968 Church St, San Francisco, CA 94016</t>
  </si>
  <si>
    <t>254 North St, Dallas, TX 75001</t>
  </si>
  <si>
    <t>453 Lake St, New York City, NY 10001</t>
  </si>
  <si>
    <t>816 Walnut St, Seattle, WA 98101</t>
  </si>
  <si>
    <t>7 2nd St, Seattle, WA 98101</t>
  </si>
  <si>
    <t>446 10th St, New York City, NY 10001</t>
  </si>
  <si>
    <t>594 Spruce St, Los Angeles, CA 90001</t>
  </si>
  <si>
    <t>530 13th St, Portland, ME 04101</t>
  </si>
  <si>
    <t>447 Lincoln St, Los Angeles, CA 90001</t>
  </si>
  <si>
    <t>198 Hickory St, New York City, NY 10001</t>
  </si>
  <si>
    <t>543 Forest St, Los Angeles, CA 90001</t>
  </si>
  <si>
    <t>628 Cherry St, San Francisco, CA 94016</t>
  </si>
  <si>
    <t>255 Cherry St, Austin, TX 73301</t>
  </si>
  <si>
    <t>557 Lincoln St, Seattle, WA 98101</t>
  </si>
  <si>
    <t>81 Lincoln St, Los Angeles, CA 90001</t>
  </si>
  <si>
    <t>872 Walnut St, Los Angeles, CA 90001</t>
  </si>
  <si>
    <t>511 9th St, Los Angeles, CA 90001</t>
  </si>
  <si>
    <t>853 Sunset St, San Francisco, CA 94016</t>
  </si>
  <si>
    <t>878 Ridge St, Boston, MA 02215</t>
  </si>
  <si>
    <t>754 Dogwood St, San Francisco, CA 94016</t>
  </si>
  <si>
    <t>122 Park St, Boston, MA 02215</t>
  </si>
  <si>
    <t>23 Hill St, Dallas, TX 75001</t>
  </si>
  <si>
    <t>376 Madison St, Atlanta, GA 30301</t>
  </si>
  <si>
    <t>119 4th St, Seattle, WA 98101</t>
  </si>
  <si>
    <t>251 Johnson St, Los Angeles, CA 90001</t>
  </si>
  <si>
    <t>353 Wilson St, Seattle, WA 98101</t>
  </si>
  <si>
    <t>48 Maple St, Atlanta, GA 30301</t>
  </si>
  <si>
    <t>752 Jackson St, Austin, TX 73301</t>
  </si>
  <si>
    <t>722 Ridge St, Portland, ME 04101</t>
  </si>
  <si>
    <t>587 Johnson St, Atlanta, GA 30301</t>
  </si>
  <si>
    <t>115 Walnut St, Seattle, WA 98101</t>
  </si>
  <si>
    <t>324 Wilson St, Dallas, TX 75001</t>
  </si>
  <si>
    <t>670 Ridge St, Los Angeles, CA 90001</t>
  </si>
  <si>
    <t>477 8th St, Los Angeles, CA 90001</t>
  </si>
  <si>
    <t>349 Hill St, San Francisco, CA 94016</t>
  </si>
  <si>
    <t>931 Highland St, Portland, ME 04101</t>
  </si>
  <si>
    <t>613 Lincoln St, San Francisco, CA 94016</t>
  </si>
  <si>
    <t>199 Cherry St, Atlanta, GA 30301</t>
  </si>
  <si>
    <t>643 Church St, New York City, NY 10001</t>
  </si>
  <si>
    <t>185 Center St, San Francisco, CA 94016</t>
  </si>
  <si>
    <t>567 Cedar St, New York City, NY 10001</t>
  </si>
  <si>
    <t>441 5th St, San Francisco, CA 94016</t>
  </si>
  <si>
    <t>295 Cherry St, Dallas, TX 75001</t>
  </si>
  <si>
    <t>995 Lincoln St, Seattle, WA 98101</t>
  </si>
  <si>
    <t>513 Dogwood St, New York City, NY 10001</t>
  </si>
  <si>
    <t>635 Forest St, San Francisco, CA 94016</t>
  </si>
  <si>
    <t>184 Adams St, San Francisco, CA 94016</t>
  </si>
  <si>
    <t>173 Wilson St, Boston, MA 02215</t>
  </si>
  <si>
    <t>390 Sunset St, San Francisco, CA 94016</t>
  </si>
  <si>
    <t>334 Elm St, Austin, TX 73301</t>
  </si>
  <si>
    <t>267 Ridge St, San Francisco, CA 94016</t>
  </si>
  <si>
    <t>306 5th St, San Francisco, CA 94016</t>
  </si>
  <si>
    <t>474 11th St, New York City, NY 10001</t>
  </si>
  <si>
    <t>763 11th St, New York City, NY 10001</t>
  </si>
  <si>
    <t>238 Church St, Portland, ME 04101</t>
  </si>
  <si>
    <t>311 10th St, San Francisco, CA 94016</t>
  </si>
  <si>
    <t>829 Forest St, Atlanta, GA 30301</t>
  </si>
  <si>
    <t>576 West St, Boston, MA 02215</t>
  </si>
  <si>
    <t>672 Pine St, Portland, OR 97035</t>
  </si>
  <si>
    <t>448 Chestnut St, New York City, NY 10001</t>
  </si>
  <si>
    <t>808 Elm St, Austin, TX 73301</t>
  </si>
  <si>
    <t>360 4th St, Seattle, WA 98101</t>
  </si>
  <si>
    <t>404 Spruce St, Portland, OR 97035</t>
  </si>
  <si>
    <t>814 Main St, Seattle, WA 98101</t>
  </si>
  <si>
    <t>502 10th St, Boston, MA 02215</t>
  </si>
  <si>
    <t>432 Jackson St, Los Angeles, CA 90001</t>
  </si>
  <si>
    <t>198 Ridge St, Boston, MA 02215</t>
  </si>
  <si>
    <t>650 Forest St, Los Angeles, CA 90001</t>
  </si>
  <si>
    <t>855 11th St, Portland, OR 97035</t>
  </si>
  <si>
    <t>801 Madison St, Seattle, WA 98101</t>
  </si>
  <si>
    <t>523 Chestnut St, San Francisco, CA 94016</t>
  </si>
  <si>
    <t>968 Johnson St, Los Angeles, CA 90001</t>
  </si>
  <si>
    <t>164 North St, Atlanta, GA 30301</t>
  </si>
  <si>
    <t>1 Maple St, New York City, NY 10001</t>
  </si>
  <si>
    <t>26 Center St, Seattle, WA 98101</t>
  </si>
  <si>
    <t>220 River St, Atlanta, GA 30301</t>
  </si>
  <si>
    <t>121 Chestnut St, San Francisco, CA 94016</t>
  </si>
  <si>
    <t>959 Forest St, Dallas, TX 75001</t>
  </si>
  <si>
    <t>541 4th St, San Francisco, CA 94016</t>
  </si>
  <si>
    <t>304 Chestnut St, San Francisco, CA 94016</t>
  </si>
  <si>
    <t>569 Cedar St, New York City, NY 10001</t>
  </si>
  <si>
    <t>76 West St, Los Angeles, CA 90001</t>
  </si>
  <si>
    <t>336 Hickory St, Seattle, WA 98101</t>
  </si>
  <si>
    <t>844 Cherry St, San Francisco, CA 94016</t>
  </si>
  <si>
    <t>650 Pine St, Dallas, TX 75001</t>
  </si>
  <si>
    <t>511 Forest St, San Francisco, CA 94016</t>
  </si>
  <si>
    <t>41 Sunset St, Atlanta, GA 30301</t>
  </si>
  <si>
    <t>660 Cherry St, San Francisco, CA 94016</t>
  </si>
  <si>
    <t>566 Dogwood St, Portland, OR 97035</t>
  </si>
  <si>
    <t>255 River St, Dallas, TX 75001</t>
  </si>
  <si>
    <t>355 Johnson St, Atlanta, GA 30301</t>
  </si>
  <si>
    <t>505 North St, San Francisco, CA 94016</t>
  </si>
  <si>
    <t>987 Dogwood St, Dallas, TX 75001</t>
  </si>
  <si>
    <t>762 Hickory St, Austin, TX 73301</t>
  </si>
  <si>
    <t>547 Cedar St, San Francisco, CA 94016</t>
  </si>
  <si>
    <t>302 Forest St, Portland, ME 04101</t>
  </si>
  <si>
    <t>451 13th St, Seattle, WA 98101</t>
  </si>
  <si>
    <t>528 Spruce St, Atlanta, GA 30301</t>
  </si>
  <si>
    <t>440 8th St, Atlanta, GA 30301</t>
  </si>
  <si>
    <t>121 Madison St, New York City, NY 10001</t>
  </si>
  <si>
    <t>36 Hickory St, Dallas, TX 75001</t>
  </si>
  <si>
    <t>670 Wilson St, Portland, OR 97035</t>
  </si>
  <si>
    <t>171 Walnut St, Los Angeles, CA 90001</t>
  </si>
  <si>
    <t>857 9th St, Boston, MA 02215</t>
  </si>
  <si>
    <t>801 2nd St, San Francisco, CA 94016</t>
  </si>
  <si>
    <t>547 Spruce St, Portland, ME 04101</t>
  </si>
  <si>
    <t>94 5th St, Austin, TX 73301</t>
  </si>
  <si>
    <t>953 10th St, Seattle, WA 98101</t>
  </si>
  <si>
    <t>798 Willow St, New York City, NY 10001</t>
  </si>
  <si>
    <t>284 Cherry St, Seattle, WA 98101</t>
  </si>
  <si>
    <t>150 13th St, New York City, NY 10001</t>
  </si>
  <si>
    <t>983 Church St, New York City, NY 10001</t>
  </si>
  <si>
    <t>157 Park St, Portland, OR 97035</t>
  </si>
  <si>
    <t>768 Cherry St, Los Angeles, CA 90001</t>
  </si>
  <si>
    <t>815 Main St, Los Angeles, CA 90001</t>
  </si>
  <si>
    <t>525 Lakeview St, Boston, MA 02215</t>
  </si>
  <si>
    <t>433 South St, Seattle, WA 98101</t>
  </si>
  <si>
    <t>451 14th St, Portland, OR 97035</t>
  </si>
  <si>
    <t>351 Madison St, San Francisco, CA 94016</t>
  </si>
  <si>
    <t>901 11th St, Portland, OR 97035</t>
  </si>
  <si>
    <t>139 Highland St, San Francisco, CA 94016</t>
  </si>
  <si>
    <t>207 10th St, New York City, NY 10001</t>
  </si>
  <si>
    <t>153 10th St, New York City, NY 10001</t>
  </si>
  <si>
    <t>170 13th St, Los Angeles, CA 90001</t>
  </si>
  <si>
    <t>807 River St, San Francisco, CA 94016</t>
  </si>
  <si>
    <t>731 Meadow St, Boston, MA 02215</t>
  </si>
  <si>
    <t>138 Lake St, Los Angeles, CA 90001</t>
  </si>
  <si>
    <t>800 Lakeview St, Atlanta, GA 30301</t>
  </si>
  <si>
    <t>715 1st St, Los Angeles, CA 90001</t>
  </si>
  <si>
    <t>860 14th St, New York City, NY 10001</t>
  </si>
  <si>
    <t>283 Church St, Atlanta, GA 30301</t>
  </si>
  <si>
    <t>520 Highland St, Atlanta, GA 30301</t>
  </si>
  <si>
    <t>748 Meadow St, Atlanta, GA 30301</t>
  </si>
  <si>
    <t>672 Maple St, New York City, NY 10001</t>
  </si>
  <si>
    <t>797 Pine St, Atlanta, GA 30301</t>
  </si>
  <si>
    <t>243 Cherry St, Atlanta, GA 30301</t>
  </si>
  <si>
    <t>558 Chestnut St, New York City, NY 10001</t>
  </si>
  <si>
    <t>87 Johnson St, San Francisco, CA 94016</t>
  </si>
  <si>
    <t>882 Jackson St, San Francisco, CA 94016</t>
  </si>
  <si>
    <t>171 8th St, Austin, TX 73301</t>
  </si>
  <si>
    <t>636 Lakeview St, Atlanta, GA 30301</t>
  </si>
  <si>
    <t>549 11th St, New York City, NY 10001</t>
  </si>
  <si>
    <t>846 6th St, San Francisco, CA 94016</t>
  </si>
  <si>
    <t>84 West St, San Francisco, CA 94016</t>
  </si>
  <si>
    <t>759 Elm St, New York City, NY 10001</t>
  </si>
  <si>
    <t>290 Madison St, Atlanta, GA 30301</t>
  </si>
  <si>
    <t>824 Dogwood St, New York City, NY 10001</t>
  </si>
  <si>
    <t>771 Maple St, New York City, NY 10001</t>
  </si>
  <si>
    <t>309 2nd St, Atlanta, GA 30301</t>
  </si>
  <si>
    <t>605 8th St, Boston, MA 02215</t>
  </si>
  <si>
    <t>189 West St, San Francisco, CA 94016</t>
  </si>
  <si>
    <t>941 Park St, Seattle, WA 98101</t>
  </si>
  <si>
    <t>910 Sunset St, New York City, NY 10001</t>
  </si>
  <si>
    <t>275 Hickory St, New York City, NY 10001</t>
  </si>
  <si>
    <t>825 Washington St, Portland, OR 97035</t>
  </si>
  <si>
    <t>906 5th St, Boston, MA 02215</t>
  </si>
  <si>
    <t>814 Ridge St, New York City, NY 10001</t>
  </si>
  <si>
    <t>16 13th St, Los Angeles, CA 90001</t>
  </si>
  <si>
    <t>199 Center St, New York City, NY 10001</t>
  </si>
  <si>
    <t>448 Adams St, San Francisco, CA 94016</t>
  </si>
  <si>
    <t>847 North St, New York City, NY 10001</t>
  </si>
  <si>
    <t>919 10th St, Boston, MA 02215</t>
  </si>
  <si>
    <t>476 West St, San Francisco, CA 94016</t>
  </si>
  <si>
    <t>539 Lincoln St, Portland, OR 97035</t>
  </si>
  <si>
    <t>987 Lincoln St, New York City, NY 10001</t>
  </si>
  <si>
    <t>12 Cedar St, Boston, MA 02215</t>
  </si>
  <si>
    <t>467 Church St, Dallas, TX 75001</t>
  </si>
  <si>
    <t>876 Jackson St, Los Angeles, CA 90001</t>
  </si>
  <si>
    <t>187 Wilson St, Los Angeles, CA 90001</t>
  </si>
  <si>
    <t>950 Lake St, Boston, MA 02215</t>
  </si>
  <si>
    <t>300 9th St, Dallas, TX 75001</t>
  </si>
  <si>
    <t>842 North St, Portland, OR 97035</t>
  </si>
  <si>
    <t>312 Spruce St, Seattle, WA 98101</t>
  </si>
  <si>
    <t>143 Jackson St, New York City, NY 10001</t>
  </si>
  <si>
    <t>232 4th St, Portland, OR 97035</t>
  </si>
  <si>
    <t>961 7th St, Atlanta, GA 30301</t>
  </si>
  <si>
    <t>937 North St, Boston, MA 02215</t>
  </si>
  <si>
    <t>847 Pine St, Seattle, WA 98101</t>
  </si>
  <si>
    <t>199 5th St, Portland, OR 97035</t>
  </si>
  <si>
    <t>566 Dogwood St, San Francisco, CA 94016</t>
  </si>
  <si>
    <t>478 Jefferson St, Seattle, WA 98101</t>
  </si>
  <si>
    <t>304 Elm St, Seattle, WA 98101</t>
  </si>
  <si>
    <t>820 Dogwood St, Seattle, WA 98101</t>
  </si>
  <si>
    <t>491 Cherry St, Seattle, WA 98101</t>
  </si>
  <si>
    <t>728 11th St, Atlanta, GA 30301</t>
  </si>
  <si>
    <t>974 1st St, New York City, NY 10001</t>
  </si>
  <si>
    <t>768 7th St, San Francisco, CA 94016</t>
  </si>
  <si>
    <t>201 Adams St, Los Angeles, CA 90001</t>
  </si>
  <si>
    <t>911 Washington St, San Francisco, CA 94016</t>
  </si>
  <si>
    <t>418 Dogwood St, New York City, NY 10001</t>
  </si>
  <si>
    <t>42 6th St, New York City, NY 10001</t>
  </si>
  <si>
    <t>417 13th St, Seattle, WA 98101</t>
  </si>
  <si>
    <t>199 Willow St, Portland, OR 97035</t>
  </si>
  <si>
    <t>564 Adams St, Los Angeles, CA 90001</t>
  </si>
  <si>
    <t>727 Dogwood St, Los Angeles, CA 90001</t>
  </si>
  <si>
    <t>865 10th St, San Francisco, CA 94016</t>
  </si>
  <si>
    <t>956 Main St, San Francisco, CA 94016</t>
  </si>
  <si>
    <t>899 Elm St, Dallas, TX 75001</t>
  </si>
  <si>
    <t>53 Spruce St, Portland, OR 97035</t>
  </si>
  <si>
    <t>708 Church St, San Francisco, CA 94016</t>
  </si>
  <si>
    <t>929 Spruce St, New York City, NY 10001</t>
  </si>
  <si>
    <t>589 Willow St, San Francisco, CA 94016</t>
  </si>
  <si>
    <t>843 Park St, San Francisco, CA 94016</t>
  </si>
  <si>
    <t>694 Pine St, Portland, OR 97035</t>
  </si>
  <si>
    <t>450 Maple St, Dallas, TX 75001</t>
  </si>
  <si>
    <t>366 Center St, Dallas, TX 75001</t>
  </si>
  <si>
    <t>993 Maple St, Boston, MA 02215</t>
  </si>
  <si>
    <t>295 Cherry St, Los Angeles, CA 90001</t>
  </si>
  <si>
    <t>688 North St, Seattle, WA 98101</t>
  </si>
  <si>
    <t>989 River St, New York City, NY 10001</t>
  </si>
  <si>
    <t>177 Jefferson St, Seattle, WA 98101</t>
  </si>
  <si>
    <t>687 Madison St, Boston, MA 02215</t>
  </si>
  <si>
    <t>4 Jackson St, Portland, OR 97035</t>
  </si>
  <si>
    <t>498 1st St, Boston, MA 02215</t>
  </si>
  <si>
    <t>7 North St, Dallas, TX 75001</t>
  </si>
  <si>
    <t>316 Church St, Dallas, TX 75001</t>
  </si>
  <si>
    <t>700 Lincoln St, San Francisco, CA 94016</t>
  </si>
  <si>
    <t>100 13th St, San Francisco, CA 94016</t>
  </si>
  <si>
    <t>772 4th St, Seattle, WA 98101</t>
  </si>
  <si>
    <t>978 Dogwood St, San Francisco, CA 94016</t>
  </si>
  <si>
    <t>641 Church St, Portland, OR 97035</t>
  </si>
  <si>
    <t>50 Wilson St, Dallas, TX 75001</t>
  </si>
  <si>
    <t>504 1st St, New York City, NY 10001</t>
  </si>
  <si>
    <t>532 Elm St, Seattle, WA 98101</t>
  </si>
  <si>
    <t>733 Willow St, Portland, ME 04101</t>
  </si>
  <si>
    <t>152 South St, Seattle, WA 98101</t>
  </si>
  <si>
    <t>90 Meadow St, Los Angeles, CA 90001</t>
  </si>
  <si>
    <t>627 Main St, Dallas, TX 75001</t>
  </si>
  <si>
    <t>659 Maple St, Dallas, TX 75001</t>
  </si>
  <si>
    <t>815 Elm St, Los Angeles, CA 90001</t>
  </si>
  <si>
    <t>343 Dogwood St, New York City, NY 10001</t>
  </si>
  <si>
    <t>392 Jefferson St, Los Angeles, CA 90001</t>
  </si>
  <si>
    <t>58 West St, San Francisco, CA 94016</t>
  </si>
  <si>
    <t>691 7th St, San Francisco, CA 94016</t>
  </si>
  <si>
    <t>472 2nd St, San Francisco, CA 94016</t>
  </si>
  <si>
    <t>579 Park St, Atlanta, GA 30301</t>
  </si>
  <si>
    <t>23 North St, Los Angeles, CA 90001</t>
  </si>
  <si>
    <t>744 Meadow St, Dallas, TX 75001</t>
  </si>
  <si>
    <t>110 5th St, New York City, NY 10001</t>
  </si>
  <si>
    <t>859 Hill St, Boston, MA 02215</t>
  </si>
  <si>
    <t>762 Lakeview St, Dallas, TX 75001</t>
  </si>
  <si>
    <t>817 Jackson St, San Francisco, CA 94016</t>
  </si>
  <si>
    <t>838 Elm St, Los Angeles, CA 90001</t>
  </si>
  <si>
    <t>346 Lake St, Atlanta, GA 30301</t>
  </si>
  <si>
    <t>891 Chestnut St, New York City, NY 10001</t>
  </si>
  <si>
    <t>753 Maple St, Los Angeles, CA 90001</t>
  </si>
  <si>
    <t>977 Chestnut St, Los Angeles, CA 90001</t>
  </si>
  <si>
    <t>633 Meadow St, Boston, MA 02215</t>
  </si>
  <si>
    <t>45 River St, Seattle, WA 98101</t>
  </si>
  <si>
    <t>398 Elm St, Dallas, TX 75001</t>
  </si>
  <si>
    <t>19 2nd St, Portland, OR 97035</t>
  </si>
  <si>
    <t>915 Dogwood St, Seattle, WA 98101</t>
  </si>
  <si>
    <t>237 Pine St, New York City, NY 10001</t>
  </si>
  <si>
    <t>115 Madison St, Los Angeles, CA 90001</t>
  </si>
  <si>
    <t>476 Center St, Atlanta, GA 30301</t>
  </si>
  <si>
    <t>254 5th St, Portland, OR 97035</t>
  </si>
  <si>
    <t>783 6th St, Boston, MA 02215</t>
  </si>
  <si>
    <t>503 Hickory St, Dallas, TX 75001</t>
  </si>
  <si>
    <t>195 7th St, New York City, NY 10001</t>
  </si>
  <si>
    <t>632 Spruce St, Portland, OR 97035</t>
  </si>
  <si>
    <t>152 Highland St, Los Angeles, CA 90001</t>
  </si>
  <si>
    <t>578 Forest St, Boston, MA 02215</t>
  </si>
  <si>
    <t>228 11th St, Portland, OR 97035</t>
  </si>
  <si>
    <t>283 Church St, Boston, MA 02215</t>
  </si>
  <si>
    <t>98 Hickory St, Los Angeles, CA 90001</t>
  </si>
  <si>
    <t>395 Sunset St, San Francisco, CA 94016</t>
  </si>
  <si>
    <t>95 7th St, Seattle, WA 98101</t>
  </si>
  <si>
    <t>93 Cherry St, Seattle, WA 98101</t>
  </si>
  <si>
    <t>374 Pine St, Los Angeles, CA 90001</t>
  </si>
  <si>
    <t>295 Cherry St, San Francisco, CA 94016</t>
  </si>
  <si>
    <t>457 1st St, Seattle, WA 98101</t>
  </si>
  <si>
    <t>315 Jefferson St, Seattle, WA 98101</t>
  </si>
  <si>
    <t>871 West St, Los Angeles, CA 90001</t>
  </si>
  <si>
    <t>68 West St, Boston, MA 02215</t>
  </si>
  <si>
    <t>310 Jefferson St, New York City, NY 10001</t>
  </si>
  <si>
    <t>829 Cherry St, Los Angeles, CA 90001</t>
  </si>
  <si>
    <t>48 River St, Boston, MA 02215</t>
  </si>
  <si>
    <t>898 North St, Boston, MA 02215</t>
  </si>
  <si>
    <t>134 River St, San Francisco, CA 94016</t>
  </si>
  <si>
    <t>138 Meadow St, San Francisco, CA 94016</t>
  </si>
  <si>
    <t>491 Dogwood St, San Francisco, CA 94016</t>
  </si>
  <si>
    <t>65 Church St, Los Angeles, CA 90001</t>
  </si>
  <si>
    <t>515 4th St, Dallas, TX 75001</t>
  </si>
  <si>
    <t>882 Washington St, Portland, OR 97035</t>
  </si>
  <si>
    <t>296 Park St, San Francisco, CA 94016</t>
  </si>
  <si>
    <t>510 Pine St, Seattle, WA 98101</t>
  </si>
  <si>
    <t>853 Willow St, Boston, MA 02215</t>
  </si>
  <si>
    <t>466 Elm St, Austin, TX 73301</t>
  </si>
  <si>
    <t>178 River St, Seattle, WA 98101</t>
  </si>
  <si>
    <t>531 13th St, San Francisco, CA 94016</t>
  </si>
  <si>
    <t>581 Chestnut St, San Francisco, CA 94016</t>
  </si>
  <si>
    <t>864 Hill St, Austin, TX 73301</t>
  </si>
  <si>
    <t>77 8th St, Los Angeles, CA 90001</t>
  </si>
  <si>
    <t>183 Spruce St, Seattle, WA 98101</t>
  </si>
  <si>
    <t>840 Meadow St, San Francisco, CA 94016</t>
  </si>
  <si>
    <t>46 Chestnut St, Atlanta, GA 30301</t>
  </si>
  <si>
    <t>374 Center St, Boston, MA 02215</t>
  </si>
  <si>
    <t>751 13th St, San Francisco, CA 94016</t>
  </si>
  <si>
    <t>178 Spruce St, San Francisco, CA 94016</t>
  </si>
  <si>
    <t>191 Walnut St, Boston, MA 02215</t>
  </si>
  <si>
    <t>403 13th St, Boston, MA 02215</t>
  </si>
  <si>
    <t>82 South St, New York City, NY 10001</t>
  </si>
  <si>
    <t>421 Washington St, New York City, NY 10001</t>
  </si>
  <si>
    <t>735 7th St, Los Angeles, CA 90001</t>
  </si>
  <si>
    <t>875 North St, New York City, NY 10001</t>
  </si>
  <si>
    <t>375 Highland St, Los Angeles, CA 90001</t>
  </si>
  <si>
    <t>253 Meadow St, San Francisco, CA 94016</t>
  </si>
  <si>
    <t>947 Cedar St, Los Angeles, CA 90001</t>
  </si>
  <si>
    <t>290 Walnut St, Seattle, WA 98101</t>
  </si>
  <si>
    <t>621 13th St, Austin, TX 73301</t>
  </si>
  <si>
    <t>437 South St, Los Angeles, CA 90001</t>
  </si>
  <si>
    <t>16 9th St, New York City, NY 10001</t>
  </si>
  <si>
    <t>612 9th St, Seattle, WA 98101</t>
  </si>
  <si>
    <t>605 Highland St, Boston, MA 02215</t>
  </si>
  <si>
    <t>287 9th St, Seattle, WA 98101</t>
  </si>
  <si>
    <t>151 Meadow St, Boston, MA 02215</t>
  </si>
  <si>
    <t>685 4th St, Los Angeles, CA 90001</t>
  </si>
  <si>
    <t>397 Hickory St, Seattle, WA 98101</t>
  </si>
  <si>
    <t>642 2nd St, San Francisco, CA 94016</t>
  </si>
  <si>
    <t>671 Adams St, San Francisco, CA 94016</t>
  </si>
  <si>
    <t>388 Wilson St, San Francisco, CA 94016</t>
  </si>
  <si>
    <t>853 11th St, Los Angeles, CA 90001</t>
  </si>
  <si>
    <t>555 Lincoln St, Dallas, TX 75001</t>
  </si>
  <si>
    <t>577 West St, San Francisco, CA 94016</t>
  </si>
  <si>
    <t>130 Ridge St, Boston, MA 02215</t>
  </si>
  <si>
    <t>333 4th St, San Francisco, CA 94016</t>
  </si>
  <si>
    <t>427 Sunset St, New York City, NY 10001</t>
  </si>
  <si>
    <t>61 12th St, Dallas, TX 75001</t>
  </si>
  <si>
    <t>353 Park St, Portland, OR 97035</t>
  </si>
  <si>
    <t>192 5th St, San Francisco, CA 94016</t>
  </si>
  <si>
    <t>127 Lake St, San Francisco, CA 94016</t>
  </si>
  <si>
    <t>900 Lakeview St, Atlanta, GA 30301</t>
  </si>
  <si>
    <t>987 South St, Austin, TX 73301</t>
  </si>
  <si>
    <t>737 Dogwood St, Los Angeles, CA 90001</t>
  </si>
  <si>
    <t>307 Park St, New York City, NY 10001</t>
  </si>
  <si>
    <t>283 14th St, Dallas, TX 75001</t>
  </si>
  <si>
    <t>735 Elm St, San Francisco, CA 94016</t>
  </si>
  <si>
    <t>299 River St, New York City, NY 10001</t>
  </si>
  <si>
    <t>632 Wilson St, Boston, MA 02215</t>
  </si>
  <si>
    <t>746 Washington St, New York City, NY 10001</t>
  </si>
  <si>
    <t>689 Lake St, Boston, MA 02215</t>
  </si>
  <si>
    <t>483 Lincoln St, New York City, NY 10001</t>
  </si>
  <si>
    <t>164 13th St, Seattle, WA 98101</t>
  </si>
  <si>
    <t>608 Adams St, San Francisco, CA 94016</t>
  </si>
  <si>
    <t>119 11th St, San Francisco, CA 94016</t>
  </si>
  <si>
    <t>913 Dogwood St, San Francisco, CA 94016</t>
  </si>
  <si>
    <t>385 Lakeview St, San Francisco, CA 94016</t>
  </si>
  <si>
    <t>678 14th St, New York City, NY 10001</t>
  </si>
  <si>
    <t>119 Lincoln St, Boston, MA 02215</t>
  </si>
  <si>
    <t>766 Sunset St, New York City, NY 10001</t>
  </si>
  <si>
    <t>189 Church St, Portland, ME 04101</t>
  </si>
  <si>
    <t>28 7th St, Seattle, WA 98101</t>
  </si>
  <si>
    <t>756 Hickory St, New York City, NY 10001</t>
  </si>
  <si>
    <t>401 Lincoln St, San Francisco, CA 94016</t>
  </si>
  <si>
    <t>160 Madison St, New York City, NY 10001</t>
  </si>
  <si>
    <t>198 2nd St, New York City, NY 10001</t>
  </si>
  <si>
    <t>888 Main St, Los Angeles, CA 90001</t>
  </si>
  <si>
    <t>453 Cedar St, Boston, MA 02215</t>
  </si>
  <si>
    <t>743 10th St, New York City, NY 10001</t>
  </si>
  <si>
    <t>550 Ridge St, New York City, NY 10001</t>
  </si>
  <si>
    <t>767 Cedar St, Los Angeles, CA 90001</t>
  </si>
  <si>
    <t>867 West St, Boston, MA 02215</t>
  </si>
  <si>
    <t>664 Cherry St, Portland, ME 04101</t>
  </si>
  <si>
    <t>634 Sunset St, Austin, TX 73301</t>
  </si>
  <si>
    <t>604 Adams St, New York City, NY 10001</t>
  </si>
  <si>
    <t>534 Pine St, Boston, MA 02215</t>
  </si>
  <si>
    <t>60 13th St, Austin, TX 73301</t>
  </si>
  <si>
    <t>741 North St, Seattle, WA 98101</t>
  </si>
  <si>
    <t>738 River St, New York City, NY 10001</t>
  </si>
  <si>
    <t>230 Ridge St, San Francisco, CA 94016</t>
  </si>
  <si>
    <t>320 Walnut St, Austin, TX 73301</t>
  </si>
  <si>
    <t>663 Highland St, Atlanta, GA 30301</t>
  </si>
  <si>
    <t>453 9th St, New York City, NY 10001</t>
  </si>
  <si>
    <t>612 Spruce St, San Francisco, CA 94016</t>
  </si>
  <si>
    <t>777 Jackson St, Seattle, WA 98101</t>
  </si>
  <si>
    <t>792 Adams St, Boston, MA 02215</t>
  </si>
  <si>
    <t>37 Chestnut St, New York City, NY 10001</t>
  </si>
  <si>
    <t>875 Pine St, San Francisco, CA 94016</t>
  </si>
  <si>
    <t>497 Highland St, Seattle, WA 98101</t>
  </si>
  <si>
    <t>614 Cherry St, San Francisco, CA 94016</t>
  </si>
  <si>
    <t>821 Park St, Los Angeles, CA 90001</t>
  </si>
  <si>
    <t>211 Walnut St, Dallas, TX 75001</t>
  </si>
  <si>
    <t>557 Willow St, Dallas, TX 75001</t>
  </si>
  <si>
    <t>982 South St, Atlanta, GA 30301</t>
  </si>
  <si>
    <t>96 Dogwood St, Portland, OR 97035</t>
  </si>
  <si>
    <t>650 Dogwood St, Dallas, TX 75001</t>
  </si>
  <si>
    <t>748 Cedar St, San Francisco, CA 94016</t>
  </si>
  <si>
    <t>300 Highland St, San Francisco, CA 94016</t>
  </si>
  <si>
    <t>522 7th St, San Francisco, CA 94016</t>
  </si>
  <si>
    <t>104 6th St, Los Angeles, CA 90001</t>
  </si>
  <si>
    <t>214 7th St, Boston, MA 02215</t>
  </si>
  <si>
    <t>415 Madison St, San Francisco, CA 94016</t>
  </si>
  <si>
    <t>471 14th St, Boston, MA 02215</t>
  </si>
  <si>
    <t>468 4th St, Los Angeles, CA 90001</t>
  </si>
  <si>
    <t>692 Main St, San Francisco, CA 94016</t>
  </si>
  <si>
    <t>735 Lake St, Los Angeles, CA 90001</t>
  </si>
  <si>
    <t>595 Jefferson St, San Francisco, CA 94016</t>
  </si>
  <si>
    <t>770 Maple St, Dallas, TX 75001</t>
  </si>
  <si>
    <t>924 Hickory St, Boston, MA 02215</t>
  </si>
  <si>
    <t>617 South St, San Francisco, CA 94016</t>
  </si>
  <si>
    <t>271 Johnson St, Seattle, WA 98101</t>
  </si>
  <si>
    <t>564 Main St, San Francisco, CA 94016</t>
  </si>
  <si>
    <t>468 14th St, Atlanta, GA 30301</t>
  </si>
  <si>
    <t>567 Jackson St, Dallas, TX 75001</t>
  </si>
  <si>
    <t>976 Cedar St, San Francisco, CA 94016</t>
  </si>
  <si>
    <t>599 4th St, Portland, ME 04101</t>
  </si>
  <si>
    <t>351 13th St, Boston, MA 02215</t>
  </si>
  <si>
    <t>986 Wilson St, Boston, MA 02215</t>
  </si>
  <si>
    <t>596 Park St, San Francisco, CA 94016</t>
  </si>
  <si>
    <t>496 Cedar St, Boston, MA 02215</t>
  </si>
  <si>
    <t>371 Ridge St, Atlanta, GA 30301</t>
  </si>
  <si>
    <t>441 Highland St, New York City, NY 10001</t>
  </si>
  <si>
    <t>156 Park St, Boston, MA 02215</t>
  </si>
  <si>
    <t>263 Willow St, Los Angeles, CA 90001</t>
  </si>
  <si>
    <t>242 Forest St, New York City, NY 10001</t>
  </si>
  <si>
    <t>908 Chestnut St, Los Angeles, CA 90001</t>
  </si>
  <si>
    <t>256 Forest St, Seattle, WA 98101</t>
  </si>
  <si>
    <t>380 Lakeview St, Los Angeles, CA 90001</t>
  </si>
  <si>
    <t>499 Jackson St, Seattle, WA 98101</t>
  </si>
  <si>
    <t>780 Willow St, New York City, NY 10001</t>
  </si>
  <si>
    <t>928 9th St, Seattle, WA 98101</t>
  </si>
  <si>
    <t>641 4th St, Atlanta, GA 30301</t>
  </si>
  <si>
    <t>329 Church St, Seattle, WA 98101</t>
  </si>
  <si>
    <t>691 5th St, San Francisco, CA 94016</t>
  </si>
  <si>
    <t>565 6th St, Los Angeles, CA 90001</t>
  </si>
  <si>
    <t>445 North St, Los Angeles, CA 90001</t>
  </si>
  <si>
    <t>529 2nd St, Portland, OR 97035</t>
  </si>
  <si>
    <t>444 14th St, New York City, NY 10001</t>
  </si>
  <si>
    <t>57 12th St, New York City, NY 10001</t>
  </si>
  <si>
    <t>495 2nd St, San Francisco, CA 94016</t>
  </si>
  <si>
    <t>327 North St, Atlanta, GA 30301</t>
  </si>
  <si>
    <t>282 River St, Los Angeles, CA 90001</t>
  </si>
  <si>
    <t>134 Church St, New York City, NY 10001</t>
  </si>
  <si>
    <t>901 13th St, San Francisco, CA 94016</t>
  </si>
  <si>
    <t>797 Meadow St, San Francisco, CA 94016</t>
  </si>
  <si>
    <t>702 North St, New York City, NY 10001</t>
  </si>
  <si>
    <t>217 9th St, Boston, MA 02215</t>
  </si>
  <si>
    <t>610 Cherry St, Seattle, WA 98101</t>
  </si>
  <si>
    <t>572 Jackson St, New York City, NY 10001</t>
  </si>
  <si>
    <t>870 Hill St, Los Angeles, CA 90001</t>
  </si>
  <si>
    <t>373 11th St, Austin, TX 73301</t>
  </si>
  <si>
    <t>291 Elm St, Dallas, TX 75001</t>
  </si>
  <si>
    <t>156 Hickory St, Portland, ME 04101</t>
  </si>
  <si>
    <t>760 Church St, Seattle, WA 98101</t>
  </si>
  <si>
    <t>604 Washington St, Los Angeles, CA 90001</t>
  </si>
  <si>
    <t>207 4th St, Dallas, TX 75001</t>
  </si>
  <si>
    <t>879 Jefferson St, Atlanta, GA 30301</t>
  </si>
  <si>
    <t>322 Hill St, Boston, MA 02215</t>
  </si>
  <si>
    <t>820 Madison St, San Francisco, CA 94016</t>
  </si>
  <si>
    <t>207 Dogwood St, Seattle, WA 98101</t>
  </si>
  <si>
    <t>34 13th St, Austin, TX 73301</t>
  </si>
  <si>
    <t>199 Pine St, Los Angeles, CA 90001</t>
  </si>
  <si>
    <t>926 13th St, Boston, MA 02215</t>
  </si>
  <si>
    <t>327 Pine St, New York City, NY 10001</t>
  </si>
  <si>
    <t>686 6th St, San Francisco, CA 94016</t>
  </si>
  <si>
    <t>528 7th St, Boston, MA 02215</t>
  </si>
  <si>
    <t>16 6th St, Atlanta, GA 30301</t>
  </si>
  <si>
    <t>153 Lakeview St, Portland, OR 97035</t>
  </si>
  <si>
    <t>744 North St, Atlanta, GA 30301</t>
  </si>
  <si>
    <t>533 7th St, Los Angeles, CA 90001</t>
  </si>
  <si>
    <t>965 Wilson St, Dallas, TX 75001</t>
  </si>
  <si>
    <t>86 Maple St, Dallas, TX 75001</t>
  </si>
  <si>
    <t>773 Church St, San Francisco, CA 94016</t>
  </si>
  <si>
    <t>389 5th St, Austin, TX 73301</t>
  </si>
  <si>
    <t>363 Maple St, New York City, NY 10001</t>
  </si>
  <si>
    <t>584 Lake St, New York City, NY 10001</t>
  </si>
  <si>
    <t>853 Ridge St, Seattle, WA 98101</t>
  </si>
  <si>
    <t>406 Wilson St, Boston, MA 02215</t>
  </si>
  <si>
    <t>318 Lakeview St, Portland, ME 04101</t>
  </si>
  <si>
    <t>75 5th St, Portland, OR 97035</t>
  </si>
  <si>
    <t>976 Highland St, San Francisco, CA 94016</t>
  </si>
  <si>
    <t>332 Dogwood St, Seattle, WA 98101</t>
  </si>
  <si>
    <t>374 Lake St, Boston, MA 02215</t>
  </si>
  <si>
    <t>85 South St, San Francisco, CA 94016</t>
  </si>
  <si>
    <t>18 Highland St, Seattle, WA 98101</t>
  </si>
  <si>
    <t>830 Adams St, San Francisco, CA 94016</t>
  </si>
  <si>
    <t>538 Cedar St, Portland, OR 97035</t>
  </si>
  <si>
    <t>157 Willow St, San Francisco, CA 94016</t>
  </si>
  <si>
    <t>837 Chestnut St, San Francisco, CA 94016</t>
  </si>
  <si>
    <t>6 Sunset St, Portland, OR 97035</t>
  </si>
  <si>
    <t>215 13th St, Los Angeles, CA 90001</t>
  </si>
  <si>
    <t>536 Hill St, Seattle, WA 98101</t>
  </si>
  <si>
    <t>564 8th St, Atlanta, GA 30301</t>
  </si>
  <si>
    <t>406 Dogwood St, San Francisco, CA 94016</t>
  </si>
  <si>
    <t>68 Lakeview St, Atlanta, GA 30301</t>
  </si>
  <si>
    <t>189 Lake St, San Francisco, CA 94016</t>
  </si>
  <si>
    <t>198 Ridge St, Atlanta, GA 30301</t>
  </si>
  <si>
    <t>887 Wilson St, San Francisco, CA 94016</t>
  </si>
  <si>
    <t>911 11th St, New York City, NY 10001</t>
  </si>
  <si>
    <t>640 Park St, Portland, OR 97035</t>
  </si>
  <si>
    <t>803 Wilson St, Seattle, WA 98101</t>
  </si>
  <si>
    <t>981 Lakeview St, Portland, OR 97035</t>
  </si>
  <si>
    <t>61 Sunset St, San Francisco, CA 94016</t>
  </si>
  <si>
    <t>658 Jackson St, Portland, OR 97035</t>
  </si>
  <si>
    <t>421 7th St, Boston, MA 02215</t>
  </si>
  <si>
    <t>620 5th St, New York City, NY 10001</t>
  </si>
  <si>
    <t>793 12th St, Dallas, TX 75001</t>
  </si>
  <si>
    <t>473 Johnson St, Seattle, WA 98101</t>
  </si>
  <si>
    <t>724 Dogwood St, Austin, TX 73301</t>
  </si>
  <si>
    <t>430 Walnut St, Los Angeles, CA 90001</t>
  </si>
  <si>
    <t>413 North St, Seattle, WA 98101</t>
  </si>
  <si>
    <t>777 1st St, San Francisco, CA 94016</t>
  </si>
  <si>
    <t>681 Chestnut St, Portland, ME 04101</t>
  </si>
  <si>
    <t>74 8th St, San Francisco, CA 94016</t>
  </si>
  <si>
    <t>70 Forest St, Seattle, WA 98101</t>
  </si>
  <si>
    <t>699 River St, Dallas, TX 75001</t>
  </si>
  <si>
    <t>894 Highland St, Dallas, TX 75001</t>
  </si>
  <si>
    <t>858 Main St, Los Angeles, CA 90001</t>
  </si>
  <si>
    <t>697 Lakeview St, San Francisco, CA 94016</t>
  </si>
  <si>
    <t>673 5th St, Atlanta, GA 30301</t>
  </si>
  <si>
    <t>779 Hickory St, Los Angeles, CA 90001</t>
  </si>
  <si>
    <t>374 River St, San Francisco, CA 94016</t>
  </si>
  <si>
    <t>867 Center St, San Francisco, CA 94016</t>
  </si>
  <si>
    <t>413 West St, Boston, MA 02215</t>
  </si>
  <si>
    <t>938 13th St, New York City, NY 10001</t>
  </si>
  <si>
    <t>566 Maple St, New York City, NY 10001</t>
  </si>
  <si>
    <t>11 Hickory St, Portland, OR 97035</t>
  </si>
  <si>
    <t>407 Dogwood St, Atlanta, GA 30301</t>
  </si>
  <si>
    <t>572 Center St, San Francisco, CA 94016</t>
  </si>
  <si>
    <t>238 South St, New York City, NY 10001</t>
  </si>
  <si>
    <t>397 Johnson St, Los Angeles, CA 90001</t>
  </si>
  <si>
    <t>84 1st St, Atlanta, GA 30301</t>
  </si>
  <si>
    <t>740 North St, Portland, OR 97035</t>
  </si>
  <si>
    <t>643 West St, Boston, MA 02215</t>
  </si>
  <si>
    <t>378 Highland St, Austin, TX 73301</t>
  </si>
  <si>
    <t>692 Cedar St, Dallas, TX 75001</t>
  </si>
  <si>
    <t>878 Cedar St, San Francisco, CA 94016</t>
  </si>
  <si>
    <t>536 Spruce St, Boston, MA 02215</t>
  </si>
  <si>
    <t>150 Hill St, Dallas, TX 75001</t>
  </si>
  <si>
    <t>243 Pine St, Boston, MA 02215</t>
  </si>
  <si>
    <t>417 Jefferson St, Dallas, TX 75001</t>
  </si>
  <si>
    <t>404 Center St, San Francisco, CA 94016</t>
  </si>
  <si>
    <t>63 Hickory St, San Francisco, CA 94016</t>
  </si>
  <si>
    <t>798 Hill St, San Francisco, CA 94016</t>
  </si>
  <si>
    <t>273 11th St, Seattle, WA 98101</t>
  </si>
  <si>
    <t>490 13th St, New York City, NY 10001</t>
  </si>
  <si>
    <t>255 9th St, Dallas, TX 75001</t>
  </si>
  <si>
    <t>962 6th St, Atlanta, GA 30301</t>
  </si>
  <si>
    <t>591 14th St, New York City, NY 10001</t>
  </si>
  <si>
    <t>190 Center St, San Francisco, CA 94016</t>
  </si>
  <si>
    <t>615 River St, San Francisco, CA 94016</t>
  </si>
  <si>
    <t>613 Lakeview St, Portland, OR 97035</t>
  </si>
  <si>
    <t>612 7th St, Portland, OR 97035</t>
  </si>
  <si>
    <t>794 11th St, Seattle, WA 98101</t>
  </si>
  <si>
    <t>648 Cherry St, Portland, OR 97035</t>
  </si>
  <si>
    <t>864 Cedar St, Austin, TX 73301</t>
  </si>
  <si>
    <t>902 Forest St, Atlanta, GA 30301</t>
  </si>
  <si>
    <t>125 6th St, Dallas, TX 75001</t>
  </si>
  <si>
    <t>111 11th St, San Francisco, CA 94016</t>
  </si>
  <si>
    <t>905 Maple St, Dallas, TX 75001</t>
  </si>
  <si>
    <t>824 Walnut St, Portland, ME 04101</t>
  </si>
  <si>
    <t>990 12th St, San Francisco, CA 94016</t>
  </si>
  <si>
    <t>506 Spruce St, Los Angeles, CA 90001</t>
  </si>
  <si>
    <t>803 Cedar St, Boston, MA 02215</t>
  </si>
  <si>
    <t>802 Chestnut St, Atlanta, GA 30301</t>
  </si>
  <si>
    <t>780 Hill St, New York City, NY 10001</t>
  </si>
  <si>
    <t>343 14th St, San Francisco, CA 94016</t>
  </si>
  <si>
    <t>553 Johnson St, Seattle, WA 98101</t>
  </si>
  <si>
    <t>716 Meadow St, Austin, TX 73301</t>
  </si>
  <si>
    <t>319 Cherry St, San Francisco, CA 94016</t>
  </si>
  <si>
    <t>732 Highland St, Boston, MA 02215</t>
  </si>
  <si>
    <t>110 Chestnut St, San Francisco, CA 94016</t>
  </si>
  <si>
    <t>346 Maple St, Los Angeles, CA 90001</t>
  </si>
  <si>
    <t>208 Dogwood St, Boston, MA 02215</t>
  </si>
  <si>
    <t>763 Maple St, New York City, NY 10001</t>
  </si>
  <si>
    <t>107 14th St, Boston, MA 02215</t>
  </si>
  <si>
    <t>948 Hill St, Atlanta, GA 30301</t>
  </si>
  <si>
    <t>554 Johnson St, Los Angeles, CA 90001</t>
  </si>
  <si>
    <t>851 Lincoln St, New York City, NY 10001</t>
  </si>
  <si>
    <t>507 Hill St, San Francisco, CA 94016</t>
  </si>
  <si>
    <t>22 Walnut St, San Francisco, CA 94016</t>
  </si>
  <si>
    <t>455 Forest St, Austin, TX 73301</t>
  </si>
  <si>
    <t>927 10th St, Atlanta, GA 30301</t>
  </si>
  <si>
    <t>354 North St, Los Angeles, CA 90001</t>
  </si>
  <si>
    <t>171 Hickory St, Boston, MA 02215</t>
  </si>
  <si>
    <t>877 10th St, San Francisco, CA 94016</t>
  </si>
  <si>
    <t>187 Hill St, Portland, OR 97035</t>
  </si>
  <si>
    <t>150 10th St, Seattle, WA 98101</t>
  </si>
  <si>
    <t>255 Cedar St, San Francisco, CA 94016</t>
  </si>
  <si>
    <t>552 Maple St, San Francisco, CA 94016</t>
  </si>
  <si>
    <t>576 Ridge St, San Francisco, CA 94016</t>
  </si>
  <si>
    <t>105 River St, San Francisco, CA 94016</t>
  </si>
  <si>
    <t>549 North St, San Francisco, CA 94016</t>
  </si>
  <si>
    <t>387 Forest St, San Francisco, CA 94016</t>
  </si>
  <si>
    <t>882 11th St, San Francisco, CA 94016</t>
  </si>
  <si>
    <t>312 Hickory St, New York City, NY 10001</t>
  </si>
  <si>
    <t>954 Madison St, Los Angeles, CA 90001</t>
  </si>
  <si>
    <t>861 Park St, Seattle, WA 98101</t>
  </si>
  <si>
    <t>186 South St, Austin, TX 73301</t>
  </si>
  <si>
    <t>44 Church St, Austin, TX 73301</t>
  </si>
  <si>
    <t>642 Park St, Boston, MA 02215</t>
  </si>
  <si>
    <t>917 10th St, Atlanta, GA 30301</t>
  </si>
  <si>
    <t>323 North St, Seattle, WA 98101</t>
  </si>
  <si>
    <t>619 Ridge St, Seattle, WA 98101</t>
  </si>
  <si>
    <t>665 1st St, New York City, NY 10001</t>
  </si>
  <si>
    <t>170 Cedar St, New York City, NY 10001</t>
  </si>
  <si>
    <t>501 11th St, San Francisco, CA 94016</t>
  </si>
  <si>
    <t>873 5th St, San Francisco, CA 94016</t>
  </si>
  <si>
    <t>310 North St, New York City, NY 10001</t>
  </si>
  <si>
    <t>723 5th St, Seattle, WA 98101</t>
  </si>
  <si>
    <t>219 Center St, Los Angeles, CA 90001</t>
  </si>
  <si>
    <t>809 7th St, Atlanta, GA 30301</t>
  </si>
  <si>
    <t>868 Cedar St, Dallas, TX 75001</t>
  </si>
  <si>
    <t>37 6th St, San Francisco, CA 94016</t>
  </si>
  <si>
    <t>692 Spruce St, Boston, MA 02215</t>
  </si>
  <si>
    <t>11 Washington St, Austin, TX 73301</t>
  </si>
  <si>
    <t>937 West St, Los Angeles, CA 90001</t>
  </si>
  <si>
    <t>897 11th St, Boston, MA 02215</t>
  </si>
  <si>
    <t>66 Washington St, Los Angeles, CA 90001</t>
  </si>
  <si>
    <t>116 Ridge St, Dallas, TX 75001</t>
  </si>
  <si>
    <t>341 Sunset St, Seattle, WA 98101</t>
  </si>
  <si>
    <t>929 Washington St, Boston, MA 02215</t>
  </si>
  <si>
    <t>547 13th St, Boston, MA 02215</t>
  </si>
  <si>
    <t>371 4th St, Boston, MA 02215</t>
  </si>
  <si>
    <t>164 Lake St, New York City, NY 10001</t>
  </si>
  <si>
    <t>330 Spruce St, Seattle, WA 98101</t>
  </si>
  <si>
    <t>405 2nd St, San Francisco, CA 94016</t>
  </si>
  <si>
    <t>883 9th St, New York City, NY 10001</t>
  </si>
  <si>
    <t>771 Park St, Los Angeles, CA 90001</t>
  </si>
  <si>
    <t>592 11th St, Portland, OR 97035</t>
  </si>
  <si>
    <t>13 River St, Los Angeles, CA 90001</t>
  </si>
  <si>
    <t>172 Cedar St, San Francisco, CA 94016</t>
  </si>
  <si>
    <t>39 Adams St, Los Angeles, CA 90001</t>
  </si>
  <si>
    <t>329 Wilson St, San Francisco, CA 94016</t>
  </si>
  <si>
    <t>51 Main St, New York City, NY 10001</t>
  </si>
  <si>
    <t>591 9th St, Los Angeles, CA 90001</t>
  </si>
  <si>
    <t>643 8th St, Austin, TX 73301</t>
  </si>
  <si>
    <t>488 Willow St, Atlanta, GA 30301</t>
  </si>
  <si>
    <t>51 Adams St, Los Angeles, CA 90001</t>
  </si>
  <si>
    <t>333 Church St, San Francisco, CA 94016</t>
  </si>
  <si>
    <t>403 Pine St, Seattle, WA 98101</t>
  </si>
  <si>
    <t>544 Center St, Seattle, WA 98101</t>
  </si>
  <si>
    <t>478 6th St, San Francisco, CA 94016</t>
  </si>
  <si>
    <t>832 Adams St, Los Angeles, CA 90001</t>
  </si>
  <si>
    <t>589 8th St, San Francisco, CA 94016</t>
  </si>
  <si>
    <t>619 Elm St, Dallas, TX 75001</t>
  </si>
  <si>
    <t>130 Highland St, Seattle, WA 98101</t>
  </si>
  <si>
    <t>332 Hill St, Dallas, TX 75001</t>
  </si>
  <si>
    <t>549 Meadow St, Boston, MA 02215</t>
  </si>
  <si>
    <t>243 10th St, Atlanta, GA 30301</t>
  </si>
  <si>
    <t>554 Dogwood St, New York City, NY 10001</t>
  </si>
  <si>
    <t>763 Adams St, Dallas, TX 75001</t>
  </si>
  <si>
    <t>995 6th St, Los Angeles, CA 90001</t>
  </si>
  <si>
    <t>829 14th St, New York City, NY 10001</t>
  </si>
  <si>
    <t>646 Sunset St, Los Angeles, CA 90001</t>
  </si>
  <si>
    <t>621 Park St, Dallas, TX 75001</t>
  </si>
  <si>
    <t>220 North St, New York City, NY 10001</t>
  </si>
  <si>
    <t>874 Park St, New York City, NY 10001</t>
  </si>
  <si>
    <t>630 1st St, Los Angeles, CA 90001</t>
  </si>
  <si>
    <t>55 Hill St, New York City, NY 10001</t>
  </si>
  <si>
    <t>618 Jackson St, Los Angeles, CA 90001</t>
  </si>
  <si>
    <t>644 Jackson St, San Francisco, CA 94016</t>
  </si>
  <si>
    <t>492 West St, Dallas, TX 75001</t>
  </si>
  <si>
    <t>515 River St, Portland, OR 97035</t>
  </si>
  <si>
    <t>933 Highland St, Los Angeles, CA 90001</t>
  </si>
  <si>
    <t>7 Church St, Dallas, TX 75001</t>
  </si>
  <si>
    <t>511 Walnut St, Seattle, WA 98101</t>
  </si>
  <si>
    <t>369 Walnut St, Seattle, WA 98101</t>
  </si>
  <si>
    <t>391 Cherry St, Los Angeles, CA 90001</t>
  </si>
  <si>
    <t>706 Lakeview St, San Francisco, CA 94016</t>
  </si>
  <si>
    <t>413 10th St, San Francisco, CA 94016</t>
  </si>
  <si>
    <t>578 Jackson St, Portland, OR 97035</t>
  </si>
  <si>
    <t>231 Cedar St, Boston, MA 02215</t>
  </si>
  <si>
    <t>239 4th St, Los Angeles, CA 90001</t>
  </si>
  <si>
    <t>525 Elm St, San Francisco, CA 94016</t>
  </si>
  <si>
    <t>733 Forest St, Boston, MA 02215</t>
  </si>
  <si>
    <t>592 13th St, New York City, NY 10001</t>
  </si>
  <si>
    <t>551 Madison St, New York City, NY 10001</t>
  </si>
  <si>
    <t>431 Ridge St, Boston, MA 02215</t>
  </si>
  <si>
    <t>727 Meadow St, San Francisco, CA 94016</t>
  </si>
  <si>
    <t>871 Madison St, Los Angeles, CA 90001</t>
  </si>
  <si>
    <t>70 Lake St, San Francisco, CA 94016</t>
  </si>
  <si>
    <t>514 2nd St, San Francisco, CA 94016</t>
  </si>
  <si>
    <t>891 5th St, New York City, NY 10001</t>
  </si>
  <si>
    <t>323 Willow St, Seattle, WA 98101</t>
  </si>
  <si>
    <t>273 River St, San Francisco, CA 94016</t>
  </si>
  <si>
    <t>482 13th St, Portland, OR 97035</t>
  </si>
  <si>
    <t>461 River St, Los Angeles, CA 90001</t>
  </si>
  <si>
    <t>391 2nd St, Dallas, TX 75001</t>
  </si>
  <si>
    <t>540 Dogwood St, Boston, MA 02215</t>
  </si>
  <si>
    <t>542 14th St, Portland, OR 97035</t>
  </si>
  <si>
    <t>611 West St, New York City, NY 10001</t>
  </si>
  <si>
    <t>669 8th St, San Francisco, CA 94016</t>
  </si>
  <si>
    <t>771 9th St, San Francisco, CA 94016</t>
  </si>
  <si>
    <t>807 1st St, Los Angeles, CA 90001</t>
  </si>
  <si>
    <t>369 Dogwood St, Los Angeles, CA 90001</t>
  </si>
  <si>
    <t>949 Elm St, San Francisco, CA 94016</t>
  </si>
  <si>
    <t>573 Meadow St, Portland, OR 97035</t>
  </si>
  <si>
    <t>591 Hill St, Boston, MA 02215</t>
  </si>
  <si>
    <t>544 Washington St, New York City, NY 10001</t>
  </si>
  <si>
    <t>873 Center St, New York City, NY 10001</t>
  </si>
  <si>
    <t>638 Cedar St, Boston, MA 02215</t>
  </si>
  <si>
    <t>506 Center St, Boston, MA 02215</t>
  </si>
  <si>
    <t>274 Hickory St, Dallas, TX 75001</t>
  </si>
  <si>
    <t>865 Park St, San Francisco, CA 94016</t>
  </si>
  <si>
    <t>154 North St, Boston, MA 02215</t>
  </si>
  <si>
    <t>774 Washington St, San Francisco, CA 94016</t>
  </si>
  <si>
    <t>540 Highland St, Austin, TX 73301</t>
  </si>
  <si>
    <t>714 Wilson St, Los Angeles, CA 90001</t>
  </si>
  <si>
    <t>883 Cedar St, New York City, NY 10001</t>
  </si>
  <si>
    <t>864 5th St, San Francisco, CA 94016</t>
  </si>
  <si>
    <t>689 7th St, New York City, NY 10001</t>
  </si>
  <si>
    <t>285 6th St, Seattle, WA 98101</t>
  </si>
  <si>
    <t>526 Jackson St, Los Angeles, CA 90001</t>
  </si>
  <si>
    <t>403 Park St, San Francisco, CA 94016</t>
  </si>
  <si>
    <t>678 8th St, Boston, MA 02215</t>
  </si>
  <si>
    <t>341 14th St, Atlanta, GA 30301</t>
  </si>
  <si>
    <t>553 Hill St, Seattle, WA 98101</t>
  </si>
  <si>
    <t>870 Lincoln St, Dallas, TX 75001</t>
  </si>
  <si>
    <t>677 Cedar St, Dallas, TX 75001</t>
  </si>
  <si>
    <t>593 2nd St, Dallas, TX 75001</t>
  </si>
  <si>
    <t>609 Dogwood St, San Francisco, CA 94016</t>
  </si>
  <si>
    <t>627 Cedar St, Seattle, WA 98101</t>
  </si>
  <si>
    <t>230 Center St, Atlanta, GA 30301</t>
  </si>
  <si>
    <t>367 7th St, Atlanta, GA 30301</t>
  </si>
  <si>
    <t>381 Pine St, San Francisco, CA 94016</t>
  </si>
  <si>
    <t>837 Sunset St, Austin, TX 73301</t>
  </si>
  <si>
    <t>582 Maple St, San Francisco, CA 94016</t>
  </si>
  <si>
    <t>480 Pine St, Seattle, WA 98101</t>
  </si>
  <si>
    <t>949 Dogwood St, San Francisco, CA 94016</t>
  </si>
  <si>
    <t>503 River St, Seattle, WA 98101</t>
  </si>
  <si>
    <t>80 1st St, Austin, TX 73301</t>
  </si>
  <si>
    <t>445 Hickory St, Seattle, WA 98101</t>
  </si>
  <si>
    <t>369 10th St, San Francisco, CA 94016</t>
  </si>
  <si>
    <t>74 Pine St, Boston, MA 02215</t>
  </si>
  <si>
    <t>767 4th St, New York City, NY 10001</t>
  </si>
  <si>
    <t>59 4th St, Los Angeles, CA 90001</t>
  </si>
  <si>
    <t>254 12th St, Austin, TX 73301</t>
  </si>
  <si>
    <t>881 Chestnut St, Boston, MA 02215</t>
  </si>
  <si>
    <t>571 6th St, New York City, NY 10001</t>
  </si>
  <si>
    <t>381 Hickory St, Los Angeles, CA 90001</t>
  </si>
  <si>
    <t>409 Willow St, New York City, NY 10001</t>
  </si>
  <si>
    <t>188 Lakeview St, New York City, NY 10001</t>
  </si>
  <si>
    <t>654 Lincoln St, Boston, MA 02215</t>
  </si>
  <si>
    <t>703 Hill St, New York City, NY 10001</t>
  </si>
  <si>
    <t>31 Spruce St, San Francisco, CA 94016</t>
  </si>
  <si>
    <t>797 13th St, Los Angeles, CA 90001</t>
  </si>
  <si>
    <t>313 Main St, New York City, NY 10001</t>
  </si>
  <si>
    <t>50 Walnut St, New York City, NY 10001</t>
  </si>
  <si>
    <t>800 Walnut St, New York City, NY 10001</t>
  </si>
  <si>
    <t>493 1st St, Boston, MA 02215</t>
  </si>
  <si>
    <t>722 Meadow St, New York City, NY 10001</t>
  </si>
  <si>
    <t>898 Park St, San Francisco, CA 94016</t>
  </si>
  <si>
    <t>464 Washington St, San Francisco, CA 94016</t>
  </si>
  <si>
    <t>32 Elm St, Dallas, TX 75001</t>
  </si>
  <si>
    <t>905 West St, Boston, MA 02215</t>
  </si>
  <si>
    <t>628 7th St, Atlanta, GA 30301</t>
  </si>
  <si>
    <t>387 4th St, Austin, TX 73301</t>
  </si>
  <si>
    <t>348 Maple St, Austin, TX 73301</t>
  </si>
  <si>
    <t>812 Jefferson St, Los Angeles, CA 90001</t>
  </si>
  <si>
    <t>687 Johnson St, Atlanta, GA 30301</t>
  </si>
  <si>
    <t>632 Wilson St, Seattle, WA 98101</t>
  </si>
  <si>
    <t>633 Lincoln St, Los Angeles, CA 90001</t>
  </si>
  <si>
    <t>778 7th St, Austin, TX 73301</t>
  </si>
  <si>
    <t>251 Meadow St, Los Angeles, CA 90001</t>
  </si>
  <si>
    <t>379 Spruce St, Los Angeles, CA 90001</t>
  </si>
  <si>
    <t>214 North St, San Francisco, CA 94016</t>
  </si>
  <si>
    <t>579 9th St, New York City, NY 10001</t>
  </si>
  <si>
    <t>823 Park St, Boston, MA 02215</t>
  </si>
  <si>
    <t>146 Park St, Portland, OR 97035</t>
  </si>
  <si>
    <t>499 Highland St, Portland, OR 97035</t>
  </si>
  <si>
    <t>502 Sunset St, Boston, MA 02215</t>
  </si>
  <si>
    <t>463 9th St, Atlanta, GA 30301</t>
  </si>
  <si>
    <t>97 Ridge St, Austin, TX 73301</t>
  </si>
  <si>
    <t>915 Maple St, Dallas, TX 75001</t>
  </si>
  <si>
    <t>844 Washington St, Dallas, TX 75001</t>
  </si>
  <si>
    <t>918 Lake St, San Francisco, CA 94016</t>
  </si>
  <si>
    <t>543 Main St, New York City, NY 10001</t>
  </si>
  <si>
    <t>903 Highland St, Seattle, WA 98101</t>
  </si>
  <si>
    <t>802 West St, Los Angeles, CA 90001</t>
  </si>
  <si>
    <t>526 Chestnut St, Los Angeles, CA 90001</t>
  </si>
  <si>
    <t>134 Jackson St, San Francisco, CA 94016</t>
  </si>
  <si>
    <t>220 Willow St, San Francisco, CA 94016</t>
  </si>
  <si>
    <t>711 Park St, New York City, NY 10001</t>
  </si>
  <si>
    <t>412 Madison St, San Francisco, CA 94016</t>
  </si>
  <si>
    <t>811 5th St, Seattle, WA 98101</t>
  </si>
  <si>
    <t>916 Sunset St, San Francisco, CA 94016</t>
  </si>
  <si>
    <t>815 Lakeview St, San Francisco, CA 94016</t>
  </si>
  <si>
    <t>861 Spruce St, Seattle, WA 98101</t>
  </si>
  <si>
    <t>569 Madison St, New York City, NY 10001</t>
  </si>
  <si>
    <t>653 Pine St, Austin, TX 73301</t>
  </si>
  <si>
    <t>906 Sunset St, Los Angeles, CA 90001</t>
  </si>
  <si>
    <t>366 Spruce St, New York City, NY 10001</t>
  </si>
  <si>
    <t>737 Jackson St, Seattle, WA 98101</t>
  </si>
  <si>
    <t>673 Sunset St, Los Angeles, CA 90001</t>
  </si>
  <si>
    <t>656 Main St, Boston, MA 02215</t>
  </si>
  <si>
    <t>226 Center St, San Francisco, CA 94016</t>
  </si>
  <si>
    <t>87 11th St, San Francisco, CA 94016</t>
  </si>
  <si>
    <t>990 Johnson St, San Francisco, CA 94016</t>
  </si>
  <si>
    <t>469 1st St, Boston, MA 02215</t>
  </si>
  <si>
    <t>426 Park St, Atlanta, GA 30301</t>
  </si>
  <si>
    <t>728 1st St, Los Angeles, CA 90001</t>
  </si>
  <si>
    <t>791 Adams St, San Francisco, CA 94016</t>
  </si>
  <si>
    <t>59 2nd St, New York City, NY 10001</t>
  </si>
  <si>
    <t>586 Lincoln St, New York City, NY 10001</t>
  </si>
  <si>
    <t>38 Jefferson St, San Francisco, CA 94016</t>
  </si>
  <si>
    <t>25 5th St, Atlanta, GA 30301</t>
  </si>
  <si>
    <t>933 Sunset St, Boston, MA 02215</t>
  </si>
  <si>
    <t>440 Main St, San Francisco, CA 94016</t>
  </si>
  <si>
    <t>521 South St, Boston, MA 02215</t>
  </si>
  <si>
    <t>450 5th St, Boston, MA 02215</t>
  </si>
  <si>
    <t>975 13th St, San Francisco, CA 94016</t>
  </si>
  <si>
    <t>735 Maple St, Los Angeles, CA 90001</t>
  </si>
  <si>
    <t>898 Highland St, Austin, TX 73301</t>
  </si>
  <si>
    <t>301 Johnson St, San Francisco, CA 94016</t>
  </si>
  <si>
    <t>619 Highland St, San Francisco, CA 94016</t>
  </si>
  <si>
    <t>171 5th St, San Francisco, CA 94016</t>
  </si>
  <si>
    <t>33 Adams St, Seattle, WA 98101</t>
  </si>
  <si>
    <t>121 Highland St, New York City, NY 10001</t>
  </si>
  <si>
    <t>711 Meadow St, Seattle, WA 98101</t>
  </si>
  <si>
    <t>858 7th St, Los Angeles, CA 90001</t>
  </si>
  <si>
    <t>530 Ridge St, San Francisco, CA 94016</t>
  </si>
  <si>
    <t>476 Park St, Atlanta, GA 30301</t>
  </si>
  <si>
    <t>840 Washington St, Boston, MA 02215</t>
  </si>
  <si>
    <t>40 Dogwood St, New York City, NY 10001</t>
  </si>
  <si>
    <t>592 Cedar St, Portland, OR 97035</t>
  </si>
  <si>
    <t>658 Spruce St, San Francisco, CA 94016</t>
  </si>
  <si>
    <t>932 Wilson St, Seattle, WA 98101</t>
  </si>
  <si>
    <t>506 Highland St, Portland, OR 97035</t>
  </si>
  <si>
    <t>985 Hill St, Los Angeles, CA 90001</t>
  </si>
  <si>
    <t>18 Adams St, Seattle, WA 98101</t>
  </si>
  <si>
    <t>270 Park St, San Francisco, CA 94016</t>
  </si>
  <si>
    <t>180 Maple St, Boston, MA 02215</t>
  </si>
  <si>
    <t>696 9th St, Atlanta, GA 30301</t>
  </si>
  <si>
    <t>392 Lincoln St, Atlanta, GA 30301</t>
  </si>
  <si>
    <t>109 Chestnut St, New York City, NY 10001</t>
  </si>
  <si>
    <t>433 Johnson St, New York City, NY 10001</t>
  </si>
  <si>
    <t>832 1st St, Dallas, TX 75001</t>
  </si>
  <si>
    <t>788 Wilson St, Portland, OR 97035</t>
  </si>
  <si>
    <t>625 Hickory St, Seattle, WA 98101</t>
  </si>
  <si>
    <t>792 Adams St, Los Angeles, CA 90001</t>
  </si>
  <si>
    <t>662 7th St, Boston, MA 02215</t>
  </si>
  <si>
    <t>656 12th St, Los Angeles, CA 90001</t>
  </si>
  <si>
    <t>835 Jefferson St, San Francisco, CA 94016</t>
  </si>
  <si>
    <t>659 Lincoln St, Boston, MA 02215</t>
  </si>
  <si>
    <t>31 2nd St, Austin, TX 73301</t>
  </si>
  <si>
    <t>747 Hill St, San Francisco, CA 94016</t>
  </si>
  <si>
    <t>485 River St, San Francisco, CA 94016</t>
  </si>
  <si>
    <t>544 Lake St, Seattle, WA 98101</t>
  </si>
  <si>
    <t>112 Sunset St, New York City, NY 10001</t>
  </si>
  <si>
    <t>585 5th St, San Francisco, CA 94016</t>
  </si>
  <si>
    <t>651 Willow St, San Francisco, CA 94016</t>
  </si>
  <si>
    <t>703 Jefferson St, New York City, NY 10001</t>
  </si>
  <si>
    <t>556 South St, Dallas, TX 75001</t>
  </si>
  <si>
    <t>485 Church St, Austin, TX 73301</t>
  </si>
  <si>
    <t>563 Jefferson St, Atlanta, GA 30301</t>
  </si>
  <si>
    <t>322 Pine St, San Francisco, CA 94016</t>
  </si>
  <si>
    <t>281 Jefferson St, Seattle, WA 98101</t>
  </si>
  <si>
    <t>96 10th St, Dallas, TX 75001</t>
  </si>
  <si>
    <t>651 Sunset St, Austin, TX 73301</t>
  </si>
  <si>
    <t>495 Ridge St, New York City, NY 10001</t>
  </si>
  <si>
    <t>899 9th St, Portland, OR 97035</t>
  </si>
  <si>
    <t>599 Wilson St, Boston, MA 02215</t>
  </si>
  <si>
    <t>431 4th St, Boston, MA 02215</t>
  </si>
  <si>
    <t>940 Willow St, Dallas, TX 75001</t>
  </si>
  <si>
    <t>886 Center St, Boston, MA 02215</t>
  </si>
  <si>
    <t>848 Jefferson St, San Francisco, CA 94016</t>
  </si>
  <si>
    <t>236 14th St, San Francisco, CA 94016</t>
  </si>
  <si>
    <t>56 2nd St, Seattle, WA 98101</t>
  </si>
  <si>
    <t>829 4th St, Austin, TX 73301</t>
  </si>
  <si>
    <t>186 Cedar St, Los Angeles, CA 90001</t>
  </si>
  <si>
    <t>161 Willow St, Austin, TX 73301</t>
  </si>
  <si>
    <t>46 Chestnut St, Los Angeles, CA 90001</t>
  </si>
  <si>
    <t>568 Lincoln St, Boston, MA 02215</t>
  </si>
  <si>
    <t>17 Chestnut St, Los Angeles, CA 90001</t>
  </si>
  <si>
    <t>367 2nd St, Boston, MA 02215</t>
  </si>
  <si>
    <t>422 Jefferson St, Boston, MA 02215</t>
  </si>
  <si>
    <t>886 7th St, Boston, MA 02215</t>
  </si>
  <si>
    <t>520 West St, San Francisco, CA 94016</t>
  </si>
  <si>
    <t>786 Adams St, Los Angeles, CA 90001</t>
  </si>
  <si>
    <t>85 Lakeview St, Los Angeles, CA 90001</t>
  </si>
  <si>
    <t>901 Church St, Los Angeles, CA 90001</t>
  </si>
  <si>
    <t>962 12th St, San Francisco, CA 94016</t>
  </si>
  <si>
    <t>735 Madison St, Austin, TX 73301</t>
  </si>
  <si>
    <t>429 12th St, Boston, MA 02215</t>
  </si>
  <si>
    <t>520 Park St, Los Angeles, CA 90001</t>
  </si>
  <si>
    <t>288 Hickory St, Boston, MA 02215</t>
  </si>
  <si>
    <t>466 Walnut St, Dallas, TX 75001</t>
  </si>
  <si>
    <t>517 2nd St, New York City, NY 10001</t>
  </si>
  <si>
    <t>209 West St, New York City, NY 10001</t>
  </si>
  <si>
    <t>569 Washington St, Atlanta, GA 30301</t>
  </si>
  <si>
    <t>792 Highland St, Dallas, TX 75001</t>
  </si>
  <si>
    <t>963 Lake St, San Francisco, CA 94016</t>
  </si>
  <si>
    <t>842 North St, Los Angeles, CA 90001</t>
  </si>
  <si>
    <t>209 Walnut St, Boston, MA 02215</t>
  </si>
  <si>
    <t>927 Jackson St, Seattle, WA 98101</t>
  </si>
  <si>
    <t>314 9th St, Dallas, TX 75001</t>
  </si>
  <si>
    <t>172 6th St, San Francisco, CA 94016</t>
  </si>
  <si>
    <t>984 2nd St, Boston, MA 02215</t>
  </si>
  <si>
    <t>892 Pine St, San Francisco, CA 94016</t>
  </si>
  <si>
    <t>883 6th St, Los Angeles, CA 90001</t>
  </si>
  <si>
    <t>675 4th St, Boston, MA 02215</t>
  </si>
  <si>
    <t>804 Highland St, Atlanta, GA 30301</t>
  </si>
  <si>
    <t>70 Hickory St, Dallas, TX 75001</t>
  </si>
  <si>
    <t>881 14th St, Atlanta, GA 30301</t>
  </si>
  <si>
    <t>625 8th St, Dallas, TX 75001</t>
  </si>
  <si>
    <t>159 Madison St, New York City, NY 10001</t>
  </si>
  <si>
    <t>695 Pine St, Los Angeles, CA 90001</t>
  </si>
  <si>
    <t>576 Lakeview St, Austin, TX 73301</t>
  </si>
  <si>
    <t>456 Lake St, Atlanta, GA 30301</t>
  </si>
  <si>
    <t>722 4th St, Boston, MA 02215</t>
  </si>
  <si>
    <t>489 Spruce St, Austin, TX 73301</t>
  </si>
  <si>
    <t>299 12th St, Seattle, WA 98101</t>
  </si>
  <si>
    <t>1 Hill St, San Francisco, CA 94016</t>
  </si>
  <si>
    <t>824 Ridge St, San Francisco, CA 94016</t>
  </si>
  <si>
    <t>951 South St, San Francisco, CA 94016</t>
  </si>
  <si>
    <t>697 Park St, San Francisco, CA 94016</t>
  </si>
  <si>
    <t>607 Church St, San Francisco, CA 94016</t>
  </si>
  <si>
    <t>330 11th St, San Francisco, CA 94016</t>
  </si>
  <si>
    <t>731 Cherry St, Dallas, TX 75001</t>
  </si>
  <si>
    <t>869 Hickory St, Atlanta, GA 30301</t>
  </si>
  <si>
    <t>95 Forest St, Atlanta, GA 30301</t>
  </si>
  <si>
    <t>506 Jefferson St, Los Angeles, CA 90001</t>
  </si>
  <si>
    <t>337 West St, San Francisco, CA 94016</t>
  </si>
  <si>
    <t>284 Forest St, Los Angeles, CA 90001</t>
  </si>
  <si>
    <t>27 Wilson St, Dallas, TX 75001</t>
  </si>
  <si>
    <t>175 Main St, Los Angeles, CA 90001</t>
  </si>
  <si>
    <t>240 Highland St, Los Angeles, CA 90001</t>
  </si>
  <si>
    <t>990 5th St, Atlanta, GA 30301</t>
  </si>
  <si>
    <t>649 Lincoln St, San Francisco, CA 94016</t>
  </si>
  <si>
    <t>110 Pine St, San Francisco, CA 94016</t>
  </si>
  <si>
    <t>806 14th St, Atlanta, GA 30301</t>
  </si>
  <si>
    <t>347 Hickory St, Los Angeles, CA 90001</t>
  </si>
  <si>
    <t>85 12th St, Atlanta, GA 30301</t>
  </si>
  <si>
    <t>146 1st St, New York City, NY 10001</t>
  </si>
  <si>
    <t>607 Ridge St, Los Angeles, CA 90001</t>
  </si>
  <si>
    <t>693 7th St, Boston, MA 02215</t>
  </si>
  <si>
    <t>445 Highland St, Seattle, WA 98101</t>
  </si>
  <si>
    <t>847 Madison St, New York City, NY 10001</t>
  </si>
  <si>
    <t>412 Sunset St, Boston, MA 02215</t>
  </si>
  <si>
    <t>944 Forest St, Atlanta, GA 30301</t>
  </si>
  <si>
    <t>196 6th St, New York City, NY 10001</t>
  </si>
  <si>
    <t>709 Cedar St, Portland, OR 97035</t>
  </si>
  <si>
    <t>296 South St, San Francisco, CA 94016</t>
  </si>
  <si>
    <t>150 West St, Austin, TX 73301</t>
  </si>
  <si>
    <t>648 7th St, Los Angeles, CA 90001</t>
  </si>
  <si>
    <t>758 5th St, Atlanta, GA 30301</t>
  </si>
  <si>
    <t>942 Johnson St, Seattle, WA 98101</t>
  </si>
  <si>
    <t>86 Main St, Dallas, TX 75001</t>
  </si>
  <si>
    <t>886 Church St, Boston, MA 02215</t>
  </si>
  <si>
    <t>268 Forest St, Boston, MA 02215</t>
  </si>
  <si>
    <t>726 2nd St, New York City, NY 10001</t>
  </si>
  <si>
    <t>54 Pine St, Los Angeles, CA 90001</t>
  </si>
  <si>
    <t>678 Lincoln St, Seattle, WA 98101</t>
  </si>
  <si>
    <t>152 Ridge St, Portland, OR 97035</t>
  </si>
  <si>
    <t>765 1st St, Seattle, WA 98101</t>
  </si>
  <si>
    <t>939 Pine St, New York City, NY 10001</t>
  </si>
  <si>
    <t>72 Jefferson St, San Francisco, CA 94016</t>
  </si>
  <si>
    <t>55 Wilson St, Seattle, WA 98101</t>
  </si>
  <si>
    <t>519 Cherry St, Dallas, TX 75001</t>
  </si>
  <si>
    <t>213 Washington St, San Francisco, CA 94016</t>
  </si>
  <si>
    <t>218 11th St, Austin, TX 73301</t>
  </si>
  <si>
    <t>233 Washington St, Atlanta, GA 30301</t>
  </si>
  <si>
    <t>221 Lakeview St, Seattle, WA 98101</t>
  </si>
  <si>
    <t>877 Elm St, Atlanta, GA 30301</t>
  </si>
  <si>
    <t>674 Adams St, Seattle, WA 98101</t>
  </si>
  <si>
    <t>56 Lincoln St, Los Angeles, CA 90001</t>
  </si>
  <si>
    <t>197 Chestnut St, Seattle, WA 98101</t>
  </si>
  <si>
    <t>88 12th St, Seattle, WA 98101</t>
  </si>
  <si>
    <t>988 Highland St, Atlanta, GA 30301</t>
  </si>
  <si>
    <t>109 12th St, New York City, NY 10001</t>
  </si>
  <si>
    <t>563 Pine St, Seattle, WA 98101</t>
  </si>
  <si>
    <t>436 14th St, New York City, NY 10001</t>
  </si>
  <si>
    <t>904 Lincoln St, New York City, NY 10001</t>
  </si>
  <si>
    <t>744 Lake St, San Francisco, CA 94016</t>
  </si>
  <si>
    <t>744 Lake St, Portland, OR 97035</t>
  </si>
  <si>
    <t>537 Adams St, San Francisco, CA 94016</t>
  </si>
  <si>
    <t>379 Lakeview St, New York City, NY 10001</t>
  </si>
  <si>
    <t>607 Forest St, New York City, NY 10001</t>
  </si>
  <si>
    <t>285 Chestnut St, Austin, TX 73301</t>
  </si>
  <si>
    <t>911 Elm St, Atlanta, GA 30301</t>
  </si>
  <si>
    <t>379 Maple St, San Francisco, CA 94016</t>
  </si>
  <si>
    <t>509 Hickory St, Austin, TX 73301</t>
  </si>
  <si>
    <t>442 Adams St, San Francisco, CA 94016</t>
  </si>
  <si>
    <t>536 Lakeview St, New York City, NY 10001</t>
  </si>
  <si>
    <t>252 Sunset St, Atlanta, GA 30301</t>
  </si>
  <si>
    <t>627 Spruce St, Boston, MA 02215</t>
  </si>
  <si>
    <t>333 Main St, Dallas, TX 75001</t>
  </si>
  <si>
    <t>817 Walnut St, Dallas, TX 75001</t>
  </si>
  <si>
    <t>481 14th St, Austin, TX 73301</t>
  </si>
  <si>
    <t>841 11th St, San Francisco, CA 94016</t>
  </si>
  <si>
    <t>171 Jefferson St, Portland, OR 97035</t>
  </si>
  <si>
    <t>339 Hickory St, San Francisco, CA 94016</t>
  </si>
  <si>
    <t>914 Lakeview St, San Francisco, CA 94016</t>
  </si>
  <si>
    <t>625 Lincoln St, New York City, NY 10001</t>
  </si>
  <si>
    <t>555 Willow St, Boston, MA 02215</t>
  </si>
  <si>
    <t>178 14th St, Atlanta, GA 30301</t>
  </si>
  <si>
    <t>992 Church St, Seattle, WA 98101</t>
  </si>
  <si>
    <t>301 Elm St, Seattle, WA 98101</t>
  </si>
  <si>
    <t>352 Chestnut St, San Francisco, CA 94016</t>
  </si>
  <si>
    <t>771 Cedar St, Seattle, WA 98101</t>
  </si>
  <si>
    <t>99 Chestnut St, Portland, OR 97035</t>
  </si>
  <si>
    <t>889 Adams St, Portland, OR 97035</t>
  </si>
  <si>
    <t>363 Chestnut St, Dallas, TX 75001</t>
  </si>
  <si>
    <t>265 10th St, Portland, OR 97035</t>
  </si>
  <si>
    <t>322 1st St, Los Angeles, CA 90001</t>
  </si>
  <si>
    <t>91 Johnson St, San Francisco, CA 94016</t>
  </si>
  <si>
    <t>949 9th St, New York City, NY 10001</t>
  </si>
  <si>
    <t>444 Hill St, New York City, NY 10001</t>
  </si>
  <si>
    <t>381 Chestnut St, San Francisco, CA 94016</t>
  </si>
  <si>
    <t>137 Walnut St, Seattle, WA 98101</t>
  </si>
  <si>
    <t>18 Jefferson St, San Francisco, CA 94016</t>
  </si>
  <si>
    <t>308 Spruce St, Los Angeles, CA 90001</t>
  </si>
  <si>
    <t>891 Wilson St, Boston, MA 02215</t>
  </si>
  <si>
    <t>547 6th St, San Francisco, CA 94016</t>
  </si>
  <si>
    <t>942 Wilson St, Austin, TX 73301</t>
  </si>
  <si>
    <t>746 Dogwood St, Los Angeles, CA 90001</t>
  </si>
  <si>
    <t>529 Sunset St, Seattle, WA 98101</t>
  </si>
  <si>
    <t>840 West St, San Francisco, CA 94016</t>
  </si>
  <si>
    <t>98 Johnson St, Austin, TX 73301</t>
  </si>
  <si>
    <t>828 Cedar St, Los Angeles, CA 90001</t>
  </si>
  <si>
    <t>834 Jefferson St, San Francisco, CA 94016</t>
  </si>
  <si>
    <t>285 Lincoln St, San Francisco, CA 94016</t>
  </si>
  <si>
    <t>36 Sunset St, San Francisco, CA 94016</t>
  </si>
  <si>
    <t>336 12th St, Seattle, WA 98101</t>
  </si>
  <si>
    <t>718 Sunset St, Dallas, TX 75001</t>
  </si>
  <si>
    <t>478 Wilson St, Los Angeles, CA 90001</t>
  </si>
  <si>
    <t>387 Hickory St, San Francisco, CA 94016</t>
  </si>
  <si>
    <t>768 Main St, Dallas, TX 75001</t>
  </si>
  <si>
    <t>888 Washington St, Boston, MA 02215</t>
  </si>
  <si>
    <t>533 Hickory St, Los Angeles, CA 90001</t>
  </si>
  <si>
    <t>790 Hill St, Austin, TX 73301</t>
  </si>
  <si>
    <t>258 Elm St, Los Angeles, CA 90001</t>
  </si>
  <si>
    <t>938 Adams St, Los Angeles, CA 90001</t>
  </si>
  <si>
    <t>490 7th St, Los Angeles, CA 90001</t>
  </si>
  <si>
    <t>298 1st St, Los Angeles, CA 90001</t>
  </si>
  <si>
    <t>540 9th St, Atlanta, GA 30301</t>
  </si>
  <si>
    <t>964 4th St, New York City, NY 10001</t>
  </si>
  <si>
    <t>253 Pine St, Los Angeles, CA 90001</t>
  </si>
  <si>
    <t>484 West St, San Francisco, CA 94016</t>
  </si>
  <si>
    <t>853 Meadow St, Seattle, WA 98101</t>
  </si>
  <si>
    <t>216 Lincoln St, Austin, TX 73301</t>
  </si>
  <si>
    <t>43 Cedar St, San Francisco, CA 94016</t>
  </si>
  <si>
    <t>35 5th St, San Francisco, CA 94016</t>
  </si>
  <si>
    <t>126 Sunset St, Portland, OR 97035</t>
  </si>
  <si>
    <t>866 Walnut St, Seattle, WA 98101</t>
  </si>
  <si>
    <t>889 Washington St, San Francisco, CA 94016</t>
  </si>
  <si>
    <t>524 Madison St, San Francisco, CA 94016</t>
  </si>
  <si>
    <t>56 Maple St, Atlanta, GA 30301</t>
  </si>
  <si>
    <t>67 4th St, San Francisco, CA 94016</t>
  </si>
  <si>
    <t>69 Walnut St, San Francisco, CA 94016</t>
  </si>
  <si>
    <t>743 West St, Dallas, TX 75001</t>
  </si>
  <si>
    <t>710 Walnut St, Los Angeles, CA 90001</t>
  </si>
  <si>
    <t>918 1st St, San Francisco, CA 94016</t>
  </si>
  <si>
    <t>333 14th St, New York City, NY 10001</t>
  </si>
  <si>
    <t>121 Dogwood St, Boston, MA 02215</t>
  </si>
  <si>
    <t>314 Chestnut St, San Francisco, CA 94016</t>
  </si>
  <si>
    <t>111 Cedar St, New York City, NY 10001</t>
  </si>
  <si>
    <t>692 1st St, San Francisco, CA 94016</t>
  </si>
  <si>
    <t>857 10th St, Portland, ME 04101</t>
  </si>
  <si>
    <t>83 Dogwood St, Boston, MA 02215</t>
  </si>
  <si>
    <t>296 1st St, Boston, MA 02215</t>
  </si>
  <si>
    <t>381 4th St, Los Angeles, CA 90001</t>
  </si>
  <si>
    <t>312 Willow St, Boston, MA 02215</t>
  </si>
  <si>
    <t>8 Main St, Atlanta, GA 30301</t>
  </si>
  <si>
    <t>753 7th St, Boston, MA 02215</t>
  </si>
  <si>
    <t>29 Lakeview St, Austin, TX 73301</t>
  </si>
  <si>
    <t>747 Cherry St, Dallas, TX 75001</t>
  </si>
  <si>
    <t>894 14th St, Atlanta, GA 30301</t>
  </si>
  <si>
    <t>884 Jackson St, New York City, NY 10001</t>
  </si>
  <si>
    <t>611 Church St, San Francisco, CA 94016</t>
  </si>
  <si>
    <t>334 West St, New York City, NY 10001</t>
  </si>
  <si>
    <t>205 River St, Los Angeles, CA 90001</t>
  </si>
  <si>
    <t>283 Forest St, San Francisco, CA 94016</t>
  </si>
  <si>
    <t>248 Willow St, Los Angeles, CA 90001</t>
  </si>
  <si>
    <t>550 Adams St, Boston, MA 02215</t>
  </si>
  <si>
    <t>345 Maple St, New York City, NY 10001</t>
  </si>
  <si>
    <t>392 Jefferson St, New York City, NY 10001</t>
  </si>
  <si>
    <t>270 Jackson St, San Francisco, CA 94016</t>
  </si>
  <si>
    <t>707 Forest St, San Francisco, CA 94016</t>
  </si>
  <si>
    <t>868 River St, Atlanta, GA 30301</t>
  </si>
  <si>
    <t>182 Jackson St, Seattle, WA 98101</t>
  </si>
  <si>
    <t>282 Walnut St, Boston, MA 02215</t>
  </si>
  <si>
    <t>635 Main St, Portland, OR 97035</t>
  </si>
  <si>
    <t>907 10th St, San Francisco, CA 94016</t>
  </si>
  <si>
    <t>85 Jackson St, Seattle, WA 98101</t>
  </si>
  <si>
    <t>760 Walnut St, Portland, OR 97035</t>
  </si>
  <si>
    <t>700 Spruce St, New York City, NY 10001</t>
  </si>
  <si>
    <t>56 West St, Boston, MA 02215</t>
  </si>
  <si>
    <t>960 Jefferson St, Dallas, TX 75001</t>
  </si>
  <si>
    <t>731 Wilson St, Los Angeles, CA 90001</t>
  </si>
  <si>
    <t>727 Forest St, New York City, NY 10001</t>
  </si>
  <si>
    <t>637 Wilson St, Los Angeles, CA 90001</t>
  </si>
  <si>
    <t>746 Pine St, New York City, NY 10001</t>
  </si>
  <si>
    <t>638 9th St, New York City, NY 10001</t>
  </si>
  <si>
    <t>262 North St, San Francisco, CA 94016</t>
  </si>
  <si>
    <t>491 Lake St, San Francisco, CA 94016</t>
  </si>
  <si>
    <t>7 Lake St, Atlanta, GA 30301</t>
  </si>
  <si>
    <t>929 Wilson St, Portland, OR 97035</t>
  </si>
  <si>
    <t>951 Wilson St, Austin, TX 73301</t>
  </si>
  <si>
    <t>983 Washington St, New York City, NY 10001</t>
  </si>
  <si>
    <t>387 Johnson St, Portland, OR 97035</t>
  </si>
  <si>
    <t>266 8th St, Seattle, WA 98101</t>
  </si>
  <si>
    <t>709 1st St, San Francisco, CA 94016</t>
  </si>
  <si>
    <t>926 Church St, Boston, MA 02215</t>
  </si>
  <si>
    <t>649 8th St, San Francisco, CA 94016</t>
  </si>
  <si>
    <t>758 8th St, Seattle, WA 98101</t>
  </si>
  <si>
    <t>332 Washington St, San Francisco, CA 94016</t>
  </si>
  <si>
    <t>762 Jackson St, Portland, OR 97035</t>
  </si>
  <si>
    <t>845 Lake St, Boston, MA 02215</t>
  </si>
  <si>
    <t>713 Lincoln St, San Francisco, CA 94016</t>
  </si>
  <si>
    <t>208 Park St, New York City, NY 10001</t>
  </si>
  <si>
    <t>709 Cherry St, New York City, NY 10001</t>
  </si>
  <si>
    <t>802 Church St, Boston, MA 02215</t>
  </si>
  <si>
    <t>417 Jefferson St, Atlanta, GA 30301</t>
  </si>
  <si>
    <t>631 Hill St, San Francisco, CA 94016</t>
  </si>
  <si>
    <t>428 10th St, Seattle, WA 98101</t>
  </si>
  <si>
    <t>212 12th St, Boston, MA 02215</t>
  </si>
  <si>
    <t>324 Cherry St, San Francisco, CA 94016</t>
  </si>
  <si>
    <t>38 6th St, Austin, TX 73301</t>
  </si>
  <si>
    <t>936 Center St, Seattle, WA 98101</t>
  </si>
  <si>
    <t>617 8th St, Portland, OR 97035</t>
  </si>
  <si>
    <t>77 Lakeview St, Boston, MA 02215</t>
  </si>
  <si>
    <t>599 Park St, San Francisco, CA 94016</t>
  </si>
  <si>
    <t>861 Willow St, Dallas, TX 75001</t>
  </si>
  <si>
    <t>735 Walnut St, Los Angeles, CA 90001</t>
  </si>
  <si>
    <t>197 Jefferson St, New York City, NY 10001</t>
  </si>
  <si>
    <t>786 Meadow St, Austin, TX 73301</t>
  </si>
  <si>
    <t>418 11th St, Austin, TX 73301</t>
  </si>
  <si>
    <t>57 Hill St, San Francisco, CA 94016</t>
  </si>
  <si>
    <t>595 Adams St, Dallas, TX 75001</t>
  </si>
  <si>
    <t>42 Meadow St, Portland, ME 04101</t>
  </si>
  <si>
    <t>28 West St, Austin, TX 73301</t>
  </si>
  <si>
    <t>861 Main St, New York City, NY 10001</t>
  </si>
  <si>
    <t>694 Church St, San Francisco, CA 94016</t>
  </si>
  <si>
    <t>983 13th St, Atlanta, GA 30301</t>
  </si>
  <si>
    <t>926 Chestnut St, Portland, OR 97035</t>
  </si>
  <si>
    <t>860 Lakeview St, San Francisco, CA 94016</t>
  </si>
  <si>
    <t>903 Highland St, Boston, MA 02215</t>
  </si>
  <si>
    <t>297 Walnut St, Los Angeles, CA 90001</t>
  </si>
  <si>
    <t>457 Lake St, Portland, OR 97035</t>
  </si>
  <si>
    <t>708 North St, Seattle, WA 98101</t>
  </si>
  <si>
    <t>673 Wilson St, Los Angeles, CA 90001</t>
  </si>
  <si>
    <t>427 Cedar St, Los Angeles, CA 90001</t>
  </si>
  <si>
    <t>819 14th St, San Francisco, CA 94016</t>
  </si>
  <si>
    <t>642 Spruce St, Atlanta, GA 30301</t>
  </si>
  <si>
    <t>806 Pine St, Seattle, WA 98101</t>
  </si>
  <si>
    <t>744 Highland St, Los Angeles, CA 90001</t>
  </si>
  <si>
    <t>605 Spruce St, Los Angeles, CA 90001</t>
  </si>
  <si>
    <t>4 Church St, Portland, OR 97035</t>
  </si>
  <si>
    <t>101 10th St, Dallas, TX 75001</t>
  </si>
  <si>
    <t>346 Spruce St, Portland, OR 97035</t>
  </si>
  <si>
    <t>316 Lakeview St, San Francisco, CA 94016</t>
  </si>
  <si>
    <t>291 Chestnut St, San Francisco, CA 94016</t>
  </si>
  <si>
    <t>211 Lakeview St, New York City, NY 10001</t>
  </si>
  <si>
    <t>882 Church St, Atlanta, GA 30301</t>
  </si>
  <si>
    <t>174 Center St, Portland, OR 97035</t>
  </si>
  <si>
    <t>541 River St, Austin, TX 73301</t>
  </si>
  <si>
    <t>922 Chestnut St, San Francisco, CA 94016</t>
  </si>
  <si>
    <t>392 Spruce St, Dallas, TX 75001</t>
  </si>
  <si>
    <t>155 West St, New York City, NY 10001</t>
  </si>
  <si>
    <t>299 Hill St, Atlanta, GA 30301</t>
  </si>
  <si>
    <t>718 Jefferson St, New York City, NY 10001</t>
  </si>
  <si>
    <t>382 Center St, San Francisco, CA 94016</t>
  </si>
  <si>
    <t>975 Cherry St, San Francisco, CA 94016</t>
  </si>
  <si>
    <t>442 Walnut St, San Francisco, CA 94016</t>
  </si>
  <si>
    <t>767 Meadow St, Los Angeles, CA 90001</t>
  </si>
  <si>
    <t>194 4th St, New York City, NY 10001</t>
  </si>
  <si>
    <t>913 River St, San Francisco, CA 94016</t>
  </si>
  <si>
    <t>171 Park St, Portland, OR 97035</t>
  </si>
  <si>
    <t>371 Adams St, Los Angeles, CA 90001</t>
  </si>
  <si>
    <t>564 Chestnut St, Los Angeles, CA 90001</t>
  </si>
  <si>
    <t>913 Madison St, Dallas, TX 75001</t>
  </si>
  <si>
    <t>290 7th St, Los Angeles, CA 90001</t>
  </si>
  <si>
    <t>707 Spruce St, San Francisco, CA 94016</t>
  </si>
  <si>
    <t>942 Washington St, Boston, MA 02215</t>
  </si>
  <si>
    <t>42 Elm St, Dallas, TX 75001</t>
  </si>
  <si>
    <t>962 1st St, Dallas, TX 75001</t>
  </si>
  <si>
    <t>504 Chestnut St, San Francisco, CA 94016</t>
  </si>
  <si>
    <t>160 6th St, Austin, TX 73301</t>
  </si>
  <si>
    <t>746 11th St, New York City, NY 10001</t>
  </si>
  <si>
    <t>222 Elm St, Dallas, TX 75001</t>
  </si>
  <si>
    <t>251 Lakeview St, Atlanta, GA 30301</t>
  </si>
  <si>
    <t>834 Jefferson St, Atlanta, GA 30301</t>
  </si>
  <si>
    <t>390 13th St, Los Angeles, CA 90001</t>
  </si>
  <si>
    <t>716 Madison St, Los Angeles, CA 90001</t>
  </si>
  <si>
    <t>673 Lake St, New York City, NY 10001</t>
  </si>
  <si>
    <t>222 Lake St, Boston, MA 02215</t>
  </si>
  <si>
    <t>84 12th St, Los Angeles, CA 90001</t>
  </si>
  <si>
    <t>877 7th St, Boston, MA 02215</t>
  </si>
  <si>
    <t>420 Madison St, San Francisco, CA 94016</t>
  </si>
  <si>
    <t>964 Lake St, San Francisco, CA 94016</t>
  </si>
  <si>
    <t>411 Sunset St, New York City, NY 10001</t>
  </si>
  <si>
    <t>49 North St, Dallas, TX 75001</t>
  </si>
  <si>
    <t>980 Johnson St, Los Angeles, CA 90001</t>
  </si>
  <si>
    <t>332 Maple St, Los Angeles, CA 90001</t>
  </si>
  <si>
    <t>765 10th St, Austin, TX 73301</t>
  </si>
  <si>
    <t>517 5th St, Boston, MA 02215</t>
  </si>
  <si>
    <t>823 8th St, Seattle, WA 98101</t>
  </si>
  <si>
    <t>334 Ridge St, Atlanta, GA 30301</t>
  </si>
  <si>
    <t>936 Johnson St, Dallas, TX 75001</t>
  </si>
  <si>
    <t>484 Center St, Dallas, TX 75001</t>
  </si>
  <si>
    <t>541 Church St, New York City, NY 10001</t>
  </si>
  <si>
    <t>403 Cherry St, New York City, NY 10001</t>
  </si>
  <si>
    <t>374 10th St, San Francisco, CA 94016</t>
  </si>
  <si>
    <t>948 Lincoln St, Austin, TX 73301</t>
  </si>
  <si>
    <t>649 Cedar St, Los Angeles, CA 90001</t>
  </si>
  <si>
    <t>792 Willow St, New York City, NY 10001</t>
  </si>
  <si>
    <t>958 Meadow St, Seattle, WA 98101</t>
  </si>
  <si>
    <t>519 Church St, New York City, NY 10001</t>
  </si>
  <si>
    <t>417 9th St, San Francisco, CA 94016</t>
  </si>
  <si>
    <t>278 Johnson St, Los Angeles, CA 90001</t>
  </si>
  <si>
    <t>615 Meadow St, Dallas, TX 75001</t>
  </si>
  <si>
    <t>302 North St, San Francisco, CA 94016</t>
  </si>
  <si>
    <t>757 Center St, Portland, ME 04101</t>
  </si>
  <si>
    <t>409 Walnut St, Los Angeles, CA 90001</t>
  </si>
  <si>
    <t>224 Highland St, Portland, OR 97035</t>
  </si>
  <si>
    <t>340 Cherry St, Dallas, TX 75001</t>
  </si>
  <si>
    <t>601 Washington St, Boston, MA 02215</t>
  </si>
  <si>
    <t>405 Sunset St, San Francisco, CA 94016</t>
  </si>
  <si>
    <t>399 Chestnut St, Portland, OR 97035</t>
  </si>
  <si>
    <t>549 Lakeview St, Los Angeles, CA 90001</t>
  </si>
  <si>
    <t>1 Center St, San Francisco, CA 94016</t>
  </si>
  <si>
    <t>469 Washington St, San Francisco, CA 94016</t>
  </si>
  <si>
    <t>367 Meadow St, Austin, TX 73301</t>
  </si>
  <si>
    <t>844 Lake St, New York City, NY 10001</t>
  </si>
  <si>
    <t>563 Lakeview St, Los Angeles, CA 90001</t>
  </si>
  <si>
    <t>235 West St, San Francisco, CA 94016</t>
  </si>
  <si>
    <t>179 Meadow St, Los Angeles, CA 90001</t>
  </si>
  <si>
    <t>352 Jefferson St, San Francisco, CA 94016</t>
  </si>
  <si>
    <t>39 8th St, New York City, NY 10001</t>
  </si>
  <si>
    <t>855 Forest St, Dallas, TX 75001</t>
  </si>
  <si>
    <t>783 Spruce St, Dallas, TX 75001</t>
  </si>
  <si>
    <t>117 Park St, New York City, NY 10001</t>
  </si>
  <si>
    <t>901 4th St, New York City, NY 10001</t>
  </si>
  <si>
    <t>942 Jackson St, Atlanta, GA 30301</t>
  </si>
  <si>
    <t>465 Jackson St, San Francisco, CA 94016</t>
  </si>
  <si>
    <t>905 Lincoln St, San Francisco, CA 94016</t>
  </si>
  <si>
    <t>821 13th St, New York City, NY 10001</t>
  </si>
  <si>
    <t>618 Pine St, Austin, TX 73301</t>
  </si>
  <si>
    <t>694 Hickory St, Seattle, WA 98101</t>
  </si>
  <si>
    <t>872 2nd St, Dallas, TX 75001</t>
  </si>
  <si>
    <t>254 Jackson St, Austin, TX 73301</t>
  </si>
  <si>
    <t>542 11th St, Atlanta, GA 30301</t>
  </si>
  <si>
    <t>614 Hickory St, Dallas, TX 75001</t>
  </si>
  <si>
    <t>700 2nd St, San Francisco, CA 94016</t>
  </si>
  <si>
    <t>113 11th St, Boston, MA 02215</t>
  </si>
  <si>
    <t>95 7th St, San Francisco, CA 94016</t>
  </si>
  <si>
    <t>871 River St, Los Angeles, CA 90001</t>
  </si>
  <si>
    <t>28 Main St, San Francisco, CA 94016</t>
  </si>
  <si>
    <t>146 Forest St, San Francisco, CA 94016</t>
  </si>
  <si>
    <t>918 Johnson St, New York City, NY 10001</t>
  </si>
  <si>
    <t>806 Forest St, Los Angeles, CA 90001</t>
  </si>
  <si>
    <t>495 5th St, Seattle, WA 98101</t>
  </si>
  <si>
    <t>441 Maple St, New York City, NY 10001</t>
  </si>
  <si>
    <t>534 12th St, San Francisco, CA 94016</t>
  </si>
  <si>
    <t>413 11th St, San Francisco, CA 94016</t>
  </si>
  <si>
    <t>956 Park St, Portland, ME 04101</t>
  </si>
  <si>
    <t>440 Jackson St, Los Angeles, CA 90001</t>
  </si>
  <si>
    <t>923 Ridge St, Portland, OR 97035</t>
  </si>
  <si>
    <t>507 Dogwood St, Atlanta, GA 30301</t>
  </si>
  <si>
    <t>31 Lincoln St, Atlanta, GA 30301</t>
  </si>
  <si>
    <t>261 Lakeview St, Boston, MA 02215</t>
  </si>
  <si>
    <t>70 Madison St, Los Angeles, CA 90001</t>
  </si>
  <si>
    <t>591 Hickory St, Atlanta, GA 30301</t>
  </si>
  <si>
    <t>166 West St, New York City, NY 10001</t>
  </si>
  <si>
    <t>793 Johnson St, San Francisco, CA 94016</t>
  </si>
  <si>
    <t>667 10th St, New York City, NY 10001</t>
  </si>
  <si>
    <t>340 13th St, Dallas, TX 75001</t>
  </si>
  <si>
    <t>592 Lake St, Los Angeles, CA 90001</t>
  </si>
  <si>
    <t>903 Hickory St, Dallas, TX 75001</t>
  </si>
  <si>
    <t>592 10th St, Boston, MA 02215</t>
  </si>
  <si>
    <t>54 Forest St, Los Angeles, CA 90001</t>
  </si>
  <si>
    <t>669 Main St, San Francisco, CA 94016</t>
  </si>
  <si>
    <t>382 Madison St, Atlanta, GA 30301</t>
  </si>
  <si>
    <t>384 6th St, Boston, MA 02215</t>
  </si>
  <si>
    <t>798 Hill St, Atlanta, GA 30301</t>
  </si>
  <si>
    <t>190 Highland St, Portland, OR 97035</t>
  </si>
  <si>
    <t>817 Adams St, Dallas, TX 75001</t>
  </si>
  <si>
    <t>85 Elm St, San Francisco, CA 94016</t>
  </si>
  <si>
    <t>824 Johnson St, Boston, MA 02215</t>
  </si>
  <si>
    <t>130 South St, San Francisco, CA 94016</t>
  </si>
  <si>
    <t>880 14th St, Boston, MA 02215</t>
  </si>
  <si>
    <t>327 Ridge St, Dallas, TX 75001</t>
  </si>
  <si>
    <t>120 11th St, Los Angeles, CA 90001</t>
  </si>
  <si>
    <t>94 7th St, Seattle, WA 98101</t>
  </si>
  <si>
    <t>601 Meadow St, Los Angeles, CA 90001</t>
  </si>
  <si>
    <t>196 Johnson St, San Francisco, CA 94016</t>
  </si>
  <si>
    <t>783 Jefferson St, San Francisco, CA 94016</t>
  </si>
  <si>
    <t>911 Chestnut St, Dallas, TX 75001</t>
  </si>
  <si>
    <t>247 Walnut St, Boston, MA 02215</t>
  </si>
  <si>
    <t>628 Cherry St, New York City, NY 10001</t>
  </si>
  <si>
    <t>402 Cherry St, Boston, MA 02215</t>
  </si>
  <si>
    <t>657 1st St, New York City, NY 10001</t>
  </si>
  <si>
    <t>784 Cherry St, Los Angeles, CA 90001</t>
  </si>
  <si>
    <t>362 13th St, Los Angeles, CA 90001</t>
  </si>
  <si>
    <t>995 Dogwood St, San Francisco, CA 94016</t>
  </si>
  <si>
    <t>794 Adams St, New York City, NY 10001</t>
  </si>
  <si>
    <t>517 Meadow St, San Francisco, CA 94016</t>
  </si>
  <si>
    <t>296 Washington St, Dallas, TX 75001</t>
  </si>
  <si>
    <t>698 Hickory St, Dallas, TX 75001</t>
  </si>
  <si>
    <t>509 12th St, San Francisco, CA 94016</t>
  </si>
  <si>
    <t>5 Church St, New York City, NY 10001</t>
  </si>
  <si>
    <t>107 Spruce St, Boston, MA 02215</t>
  </si>
  <si>
    <t>144 Jackson St, Boston, MA 02215</t>
  </si>
  <si>
    <t>944 Johnson St, Seattle, WA 98101</t>
  </si>
  <si>
    <t>706 Spruce St, Los Angeles, CA 90001</t>
  </si>
  <si>
    <t>209 8th St, Boston, MA 02215</t>
  </si>
  <si>
    <t>404 11th St, Austin, TX 73301</t>
  </si>
  <si>
    <t>686 Park St, New York City, NY 10001</t>
  </si>
  <si>
    <t>924 14th St, San Francisco, CA 94016</t>
  </si>
  <si>
    <t>806 Elm St, Los Angeles, CA 90001</t>
  </si>
  <si>
    <t>292 Jefferson St, Los Angeles, CA 90001</t>
  </si>
  <si>
    <t>390 11th St, Boston, MA 02215</t>
  </si>
  <si>
    <t>496 Meadow St, Atlanta, GA 30301</t>
  </si>
  <si>
    <t>629 Adams St, San Francisco, CA 94016</t>
  </si>
  <si>
    <t>781 Cedar St, San Francisco, CA 94016</t>
  </si>
  <si>
    <t>970 Jefferson St, Dallas, TX 75001</t>
  </si>
  <si>
    <t>641 10th St, San Francisco, CA 94016</t>
  </si>
  <si>
    <t>197 Jefferson St, San Francisco, CA 94016</t>
  </si>
  <si>
    <t>617 13th St, Atlanta, GA 30301</t>
  </si>
  <si>
    <t>479 North St, San Francisco, CA 94016</t>
  </si>
  <si>
    <t>391 Meadow St, Seattle, WA 98101</t>
  </si>
  <si>
    <t>743 9th St, Dallas, TX 75001</t>
  </si>
  <si>
    <t>440 Meadow St, Atlanta, GA 30301</t>
  </si>
  <si>
    <t>176 11th St, Los Angeles, CA 90001</t>
  </si>
  <si>
    <t>287 Jefferson St, New York City, NY 10001</t>
  </si>
  <si>
    <t>140 6th St, Los Angeles, CA 90001</t>
  </si>
  <si>
    <t>938 Madison St, New York City, NY 10001</t>
  </si>
  <si>
    <t>812 Ridge St, Seattle, WA 98101</t>
  </si>
  <si>
    <t>992 14th St, Seattle, WA 98101</t>
  </si>
  <si>
    <t>809 Jackson St, San Francisco, CA 94016</t>
  </si>
  <si>
    <t>733 Cherry St, Boston, MA 02215</t>
  </si>
  <si>
    <t>839 Hickory St, Dallas, TX 75001</t>
  </si>
  <si>
    <t>980 14th St, Portland, OR 97035</t>
  </si>
  <si>
    <t>529 Park St, Atlanta, GA 30301</t>
  </si>
  <si>
    <t>73 Jackson St, New York City, NY 10001</t>
  </si>
  <si>
    <t>102 Center St, Dallas, TX 75001</t>
  </si>
  <si>
    <t>563 Ridge St, Los Angeles, CA 90001</t>
  </si>
  <si>
    <t>981 South St, San Francisco, CA 94016</t>
  </si>
  <si>
    <t>790 4th St, New York City, NY 10001</t>
  </si>
  <si>
    <t>683 5th St, Boston, MA 02215</t>
  </si>
  <si>
    <t>678 9th St, Dallas, TX 75001</t>
  </si>
  <si>
    <t>927 Madison St, San Francisco, CA 94016</t>
  </si>
  <si>
    <t>902 South St, Boston, MA 02215</t>
  </si>
  <si>
    <t>754 Hickory St, San Francisco, CA 94016</t>
  </si>
  <si>
    <t>867 12th St, San Francisco, CA 94016</t>
  </si>
  <si>
    <t>491 Spruce St, Dallas, TX 75001</t>
  </si>
  <si>
    <t>749 Elm St, Atlanta, GA 30301</t>
  </si>
  <si>
    <t>793 13th St, Atlanta, GA 30301</t>
  </si>
  <si>
    <t>93 Jefferson St, San Francisco, CA 94016</t>
  </si>
  <si>
    <t>352 Highland St, Los Angeles, CA 90001</t>
  </si>
  <si>
    <t>701 7th St, Atlanta, GA 30301</t>
  </si>
  <si>
    <t>99 7th St, New York City, NY 10001</t>
  </si>
  <si>
    <t>906 Forest St, Boston, MA 02215</t>
  </si>
  <si>
    <t>773 Church St, Atlanta, GA 30301</t>
  </si>
  <si>
    <t>428 Willow St, San Francisco, CA 94016</t>
  </si>
  <si>
    <t>32 Highland St, Seattle, WA 98101</t>
  </si>
  <si>
    <t>958 South St, Los Angeles, CA 90001</t>
  </si>
  <si>
    <t>946 Willow St, San Francisco, CA 94016</t>
  </si>
  <si>
    <t>30 8th St, Boston, MA 02215</t>
  </si>
  <si>
    <t>104 Sunset St, Seattle, WA 98101</t>
  </si>
  <si>
    <t>52 Lake St, Seattle, WA 98101</t>
  </si>
  <si>
    <t>824 1st St, Boston, MA 02215</t>
  </si>
  <si>
    <t>109 Spruce St, San Francisco, CA 94016</t>
  </si>
  <si>
    <t>247 Cherry St, Los Angeles, CA 90001</t>
  </si>
  <si>
    <t>55 Ridge St, Los Angeles, CA 90001</t>
  </si>
  <si>
    <t>838 Chestnut St, New York City, NY 10001</t>
  </si>
  <si>
    <t>578 7th St, New York City, NY 10001</t>
  </si>
  <si>
    <t>788 14th St, Seattle, WA 98101</t>
  </si>
  <si>
    <t>20 Meadow St, Boston, MA 02215</t>
  </si>
  <si>
    <t>664 Forest St, San Francisco, CA 94016</t>
  </si>
  <si>
    <t>373 1st St, Seattle, WA 98101</t>
  </si>
  <si>
    <t>922 Ridge St, San Francisco, CA 94016</t>
  </si>
  <si>
    <t>52 5th St, San Francisco, CA 94016</t>
  </si>
  <si>
    <t>742 Highland St, Los Angeles, CA 90001</t>
  </si>
  <si>
    <t>842 Jefferson St, Dallas, TX 75001</t>
  </si>
  <si>
    <t>790 Sunset St, New York City, NY 10001</t>
  </si>
  <si>
    <t>549 Highland St, Boston, MA 02215</t>
  </si>
  <si>
    <t>464 Jefferson St, Atlanta, GA 30301</t>
  </si>
  <si>
    <t>43 12th St, Dallas, TX 75001</t>
  </si>
  <si>
    <t>669 8th St, Dallas, TX 75001</t>
  </si>
  <si>
    <t>418 7th St, Atlanta, GA 30301</t>
  </si>
  <si>
    <t>207 Maple St, Seattle, WA 98101</t>
  </si>
  <si>
    <t>835 Church St, San Francisco, CA 94016</t>
  </si>
  <si>
    <t>778 Park St, Los Angeles, CA 90001</t>
  </si>
  <si>
    <t>971 Jefferson St, Boston, MA 02215</t>
  </si>
  <si>
    <t>220 Dogwood St, Los Angeles, CA 90001</t>
  </si>
  <si>
    <t>490 Sunset St, Seattle, WA 98101</t>
  </si>
  <si>
    <t>440 1st St, Los Angeles, CA 90001</t>
  </si>
  <si>
    <t>100 Spruce St, Atlanta, GA 30301</t>
  </si>
  <si>
    <t>802 7th St, Boston, MA 02215</t>
  </si>
  <si>
    <t>964 Lakeview St, Boston, MA 02215</t>
  </si>
  <si>
    <t>159 Meadow St, Boston, MA 02215</t>
  </si>
  <si>
    <t>315 Johnson St, New York City, NY 10001</t>
  </si>
  <si>
    <t>687 Cherry St, San Francisco, CA 94016</t>
  </si>
  <si>
    <t>521 10th St, San Francisco, CA 94016</t>
  </si>
  <si>
    <t>552 Madison St, Atlanta, GA 30301</t>
  </si>
  <si>
    <t>812 Maple St, San Francisco, CA 94016</t>
  </si>
  <si>
    <t>339 Center St, San Francisco, CA 94016</t>
  </si>
  <si>
    <t>129 Hill St, Austin, TX 73301</t>
  </si>
  <si>
    <t>199 Hill St, Boston, MA 02215</t>
  </si>
  <si>
    <t>611 Johnson St, Dallas, TX 75001</t>
  </si>
  <si>
    <t>494 7th St, Atlanta, GA 30301</t>
  </si>
  <si>
    <t>890 West St, Boston, MA 02215</t>
  </si>
  <si>
    <t>962 10th St, Dallas, TX 75001</t>
  </si>
  <si>
    <t>273 6th St, Boston, MA 02215</t>
  </si>
  <si>
    <t>552 Park St, Seattle, WA 98101</t>
  </si>
  <si>
    <t>914 South St, Seattle, WA 98101</t>
  </si>
  <si>
    <t>188 South St, San Francisco, CA 94016</t>
  </si>
  <si>
    <t>850 Washington St, Seattle, WA 98101</t>
  </si>
  <si>
    <t>126 North St, New York City, NY 10001</t>
  </si>
  <si>
    <t>170 4th St, Boston, MA 02215</t>
  </si>
  <si>
    <t>557 Sunset St, Seattle, WA 98101</t>
  </si>
  <si>
    <t>763 Jackson St, Los Angeles, CA 90001</t>
  </si>
  <si>
    <t>468 Meadow St, San Francisco, CA 94016</t>
  </si>
  <si>
    <t>674 Wilson St, Austin, TX 73301</t>
  </si>
  <si>
    <t>273 5th St, New York City, NY 10001</t>
  </si>
  <si>
    <t>910 Pine St, New York City, NY 10001</t>
  </si>
  <si>
    <t>497 Cedar St, Los Angeles, CA 90001</t>
  </si>
  <si>
    <t>696 Meadow St, Los Angeles, CA 90001</t>
  </si>
  <si>
    <t>640 Sunset St, Boston, MA 02215</t>
  </si>
  <si>
    <t>344 12th St, Boston, MA 02215</t>
  </si>
  <si>
    <t>765 Pine St, San Francisco, CA 94016</t>
  </si>
  <si>
    <t>785 Lakeview St, San Francisco, CA 94016</t>
  </si>
  <si>
    <t>768 1st St, New York City, NY 10001</t>
  </si>
  <si>
    <t>914 6th St, Austin, TX 73301</t>
  </si>
  <si>
    <t>480 Maple St, New York City, NY 10001</t>
  </si>
  <si>
    <t>388 10th St, Atlanta, GA 30301</t>
  </si>
  <si>
    <t>807 Walnut St, Los Angeles, CA 90001</t>
  </si>
  <si>
    <t>865 Dogwood St, San Francisco, CA 94016</t>
  </si>
  <si>
    <t>76 Wilson St, Los Angeles, CA 90001</t>
  </si>
  <si>
    <t>901 Park St, San Francisco, CA 94016</t>
  </si>
  <si>
    <t>797 Madison St, San Francisco, CA 94016</t>
  </si>
  <si>
    <t>272 Washington St, New York City, NY 10001</t>
  </si>
  <si>
    <t>118 Forest St, Los Angeles, CA 90001</t>
  </si>
  <si>
    <t>633 Lakeview St, San Francisco, CA 94016</t>
  </si>
  <si>
    <t>975 5th St, Dallas, TX 75001</t>
  </si>
  <si>
    <t>636 Main St, Seattle, WA 98101</t>
  </si>
  <si>
    <t>245 11th St, Los Angeles, CA 90001</t>
  </si>
  <si>
    <t>258 Forest St, Boston, MA 02215</t>
  </si>
  <si>
    <t>523 Center St, San Francisco, CA 94016</t>
  </si>
  <si>
    <t>237 Main St, New York City, NY 10001</t>
  </si>
  <si>
    <t>991 Dogwood St, Los Angeles, CA 90001</t>
  </si>
  <si>
    <t>561 Sunset St, Portland, ME 04101</t>
  </si>
  <si>
    <t>577 Jefferson St, Dallas, TX 75001</t>
  </si>
  <si>
    <t>490 Lincoln St, Atlanta, GA 30301</t>
  </si>
  <si>
    <t>734 Main St, San Francisco, CA 94016</t>
  </si>
  <si>
    <t>744 11th St, New York City, NY 10001</t>
  </si>
  <si>
    <t>226 South St, Atlanta, GA 30301</t>
  </si>
  <si>
    <t>124 Lincoln St, Atlanta, GA 30301</t>
  </si>
  <si>
    <t>804 2nd St, San Francisco, CA 94016</t>
  </si>
  <si>
    <t>281 10th St, San Francisco, CA 94016</t>
  </si>
  <si>
    <t>602 Adams St, San Francisco, CA 94016</t>
  </si>
  <si>
    <t>457 Cedar St, Dallas, TX 75001</t>
  </si>
  <si>
    <t>797 Wilson St, Boston, MA 02215</t>
  </si>
  <si>
    <t>292 Lakeview St, New York City, NY 10001</t>
  </si>
  <si>
    <t>405 Hickory St, San Francisco, CA 94016</t>
  </si>
  <si>
    <t>1 Center St, Austin, TX 73301</t>
  </si>
  <si>
    <t>882 Adams St, Atlanta, GA 30301</t>
  </si>
  <si>
    <t>700 Cherry St, Portland, OR 97035</t>
  </si>
  <si>
    <t>579 7th St, Atlanta, GA 30301</t>
  </si>
  <si>
    <t>112 Madison St, Los Angeles, CA 90001</t>
  </si>
  <si>
    <t>650 Main St, Dallas, TX 75001</t>
  </si>
  <si>
    <t>754 Church St, Dallas, TX 75001</t>
  </si>
  <si>
    <t>181 Main St, Boston, MA 02215</t>
  </si>
  <si>
    <t>895 12th St, Austin, TX 73301</t>
  </si>
  <si>
    <t>108 Cedar St, San Francisco, CA 94016</t>
  </si>
  <si>
    <t>233 North St, San Francisco, CA 94016</t>
  </si>
  <si>
    <t>693 5th St, New York City, NY 10001</t>
  </si>
  <si>
    <t>667 2nd St, Los Angeles, CA 90001</t>
  </si>
  <si>
    <t>290 Johnson St, Portland, OR 97035</t>
  </si>
  <si>
    <t>685 Wilson St, Atlanta, GA 30301</t>
  </si>
  <si>
    <t>672 Elm St, New York City, NY 10001</t>
  </si>
  <si>
    <t>704 Jackson St, Seattle, WA 98101</t>
  </si>
  <si>
    <t>114 Washington St, New York City, NY 10001</t>
  </si>
  <si>
    <t>434 Washington St, Boston, MA 02215</t>
  </si>
  <si>
    <t>932 Walnut St, Atlanta, GA 30301</t>
  </si>
  <si>
    <t>425 10th St, San Francisco, CA 94016</t>
  </si>
  <si>
    <t>13 Ridge St, Atlanta, GA 30301</t>
  </si>
  <si>
    <t>450 6th St, New York City, NY 10001</t>
  </si>
  <si>
    <t>479 7th St, Los Angeles, CA 90001</t>
  </si>
  <si>
    <t>815 Cedar St, Dallas, TX 75001</t>
  </si>
  <si>
    <t>743 Madison St, Austin, TX 73301</t>
  </si>
  <si>
    <t>943 Elm St, Portland, OR 97035</t>
  </si>
  <si>
    <t>986 South St, Atlanta, GA 30301</t>
  </si>
  <si>
    <t>200 Ridge St, New York City, NY 10001</t>
  </si>
  <si>
    <t>762 Meadow St, Seattle, WA 98101</t>
  </si>
  <si>
    <t>600 10th St, New York City, NY 10001</t>
  </si>
  <si>
    <t>459 Dogwood St, Dallas, TX 75001</t>
  </si>
  <si>
    <t>464 Ridge St, Dallas, TX 75001</t>
  </si>
  <si>
    <t>178 Hickory St, Austin, TX 73301</t>
  </si>
  <si>
    <t>814 Lincoln St, Boston, MA 02215</t>
  </si>
  <si>
    <t>787 8th St, Seattle, WA 98101</t>
  </si>
  <si>
    <t>562 West St, San Francisco, CA 94016</t>
  </si>
  <si>
    <t>86 Maple St, New York City, NY 10001</t>
  </si>
  <si>
    <t>940 11th St, Austin, TX 73301</t>
  </si>
  <si>
    <t>810 Willow St, Atlanta, GA 30301</t>
  </si>
  <si>
    <t>517 Hickory St, Seattle, WA 98101</t>
  </si>
  <si>
    <t>456 5th St, Portland, OR 97035</t>
  </si>
  <si>
    <t>573 Pine St, Atlanta, GA 30301</t>
  </si>
  <si>
    <t>715 Lakeview St, Atlanta, GA 30301</t>
  </si>
  <si>
    <t>11 Jefferson St, Los Angeles, CA 90001</t>
  </si>
  <si>
    <t>444 Cedar St, Austin, TX 73301</t>
  </si>
  <si>
    <t>314 13th St, Portland, ME 04101</t>
  </si>
  <si>
    <t>439 14th St, Atlanta, GA 30301</t>
  </si>
  <si>
    <t>626 Johnson St, Atlanta, GA 30301</t>
  </si>
  <si>
    <t>645 13th St, Seattle, WA 98101</t>
  </si>
  <si>
    <t>701 Main St, Dallas, TX 75001</t>
  </si>
  <si>
    <t>849 Pine St, San Francisco, CA 94016</t>
  </si>
  <si>
    <t>695 Forest St, New York City, NY 10001</t>
  </si>
  <si>
    <t>411 Wilson St, New York City, NY 10001</t>
  </si>
  <si>
    <t>253 12th St, Portland, OR 97035</t>
  </si>
  <si>
    <t>574 9th St, Los Angeles, CA 90001</t>
  </si>
  <si>
    <t>299 Spruce St, Atlanta, GA 30301</t>
  </si>
  <si>
    <t>613 Maple St, New York City, NY 10001</t>
  </si>
  <si>
    <t>569 Main St, San Francisco, CA 94016</t>
  </si>
  <si>
    <t>951 1st St, Austin, TX 73301</t>
  </si>
  <si>
    <t>642 River St, Seattle, WA 98101</t>
  </si>
  <si>
    <t>381 Forest St, New York City, NY 10001</t>
  </si>
  <si>
    <t>169 4th St, Boston, MA 02215</t>
  </si>
  <si>
    <t>894 Wilson St, Boston, MA 02215</t>
  </si>
  <si>
    <t>895 Lakeview St, Dallas, TX 75001</t>
  </si>
  <si>
    <t>669 Center St, Los Angeles, CA 90001</t>
  </si>
  <si>
    <t>836 1st St, New York City, NY 10001</t>
  </si>
  <si>
    <t>74 Adams St, New York City, NY 10001</t>
  </si>
  <si>
    <t>270 Sunset St, San Francisco, CA 94016</t>
  </si>
  <si>
    <t>9 2nd St, New York City, NY 10001</t>
  </si>
  <si>
    <t>649 Hill St, Seattle, WA 98101</t>
  </si>
  <si>
    <t>95 6th St, San Francisco, CA 94016</t>
  </si>
  <si>
    <t>808 Jackson St, Los Angeles, CA 90001</t>
  </si>
  <si>
    <t>988 10th St, Los Angeles, CA 90001</t>
  </si>
  <si>
    <t>417 Meadow St, Los Angeles, CA 90001</t>
  </si>
  <si>
    <t>276 South St, Seattle, WA 98101</t>
  </si>
  <si>
    <t>267 Forest St, Atlanta, GA 30301</t>
  </si>
  <si>
    <t>967 Hickory St, Boston, MA 02215</t>
  </si>
  <si>
    <t>847 Church St, Boston, MA 02215</t>
  </si>
  <si>
    <t>951 Lincoln St, New York City, NY 10001</t>
  </si>
  <si>
    <t>435 Wilson St, Los Angeles, CA 90001</t>
  </si>
  <si>
    <t>157 South St, Seattle, WA 98101</t>
  </si>
  <si>
    <t>597 13th St, Dallas, TX 75001</t>
  </si>
  <si>
    <t>946 Park St, San Francisco, CA 94016</t>
  </si>
  <si>
    <t>60 Center St, Seattle, WA 98101</t>
  </si>
  <si>
    <t>47 4th St, Austin, TX 73301</t>
  </si>
  <si>
    <t>612 Willow St, Los Angeles, CA 90001</t>
  </si>
  <si>
    <t>800 6th St, Atlanta, GA 30301</t>
  </si>
  <si>
    <t>647 Sunset St, New York City, NY 10001</t>
  </si>
  <si>
    <t>987 14th St, San Francisco, CA 94016</t>
  </si>
  <si>
    <t>527 Lakeview St, Dallas, TX 75001</t>
  </si>
  <si>
    <t>486 8th St, Seattle, WA 98101</t>
  </si>
  <si>
    <t>812 Jefferson St, Austin, TX 73301</t>
  </si>
  <si>
    <t>894 Chestnut St, San Francisco, CA 94016</t>
  </si>
  <si>
    <t>610 Elm St, Boston, MA 02215</t>
  </si>
  <si>
    <t>85 9th St, Los Angeles, CA 90001</t>
  </si>
  <si>
    <t>501 10th St, Portland, OR 97035</t>
  </si>
  <si>
    <t>518 8th St, San Francisco, CA 94016</t>
  </si>
  <si>
    <t>988 Center St, Los Angeles, CA 90001</t>
  </si>
  <si>
    <t>930 1st St, Atlanta, GA 30301</t>
  </si>
  <si>
    <t>188 Spruce St, Seattle, WA 98101</t>
  </si>
  <si>
    <t>97 Highland St, Seattle, WA 98101</t>
  </si>
  <si>
    <t>405 4th St, Austin, TX 73301</t>
  </si>
  <si>
    <t>633 Meadow St, New York City, NY 10001</t>
  </si>
  <si>
    <t>555 Hickory St, Atlanta, GA 30301</t>
  </si>
  <si>
    <t>55 Lake St, Austin, TX 73301</t>
  </si>
  <si>
    <t>631 6th St, Austin, TX 73301</t>
  </si>
  <si>
    <t>969 Cedar St, Portland, OR 97035</t>
  </si>
  <si>
    <t>971 Johnson St, Dallas, TX 75001</t>
  </si>
  <si>
    <t>499 14th St, San Francisco, CA 94016</t>
  </si>
  <si>
    <t>590 South St, San Francisco, CA 94016</t>
  </si>
  <si>
    <t>659 Pine St, New York City, NY 10001</t>
  </si>
  <si>
    <t>693 Park St, Boston, MA 02215</t>
  </si>
  <si>
    <t>934 6th St, Boston, MA 02215</t>
  </si>
  <si>
    <t>7 Walnut St, Portland, OR 97035</t>
  </si>
  <si>
    <t>842 South St, San Francisco, CA 94016</t>
  </si>
  <si>
    <t>591 River St, Boston, MA 02215</t>
  </si>
  <si>
    <t>988 9th St, San Francisco, CA 94016</t>
  </si>
  <si>
    <t>782 North St, Los Angeles, CA 90001</t>
  </si>
  <si>
    <t>200 10th St, Boston, MA 02215</t>
  </si>
  <si>
    <t>854 10th St, Portland, OR 97035</t>
  </si>
  <si>
    <t>999 2nd St, Austin, TX 73301</t>
  </si>
  <si>
    <t>474 1st St, Atlanta, GA 30301</t>
  </si>
  <si>
    <t>643 Park St, Seattle, WA 98101</t>
  </si>
  <si>
    <t>349 Johnson St, Los Angeles, CA 90001</t>
  </si>
  <si>
    <t>116 11th St, Atlanta, GA 30301</t>
  </si>
  <si>
    <t>468 Sunset St, Boston, MA 02215</t>
  </si>
  <si>
    <t>509 Dogwood St, Los Angeles, CA 90001</t>
  </si>
  <si>
    <t>625 Main St, New York City, NY 10001</t>
  </si>
  <si>
    <t>862 North St, San Francisco, CA 94016</t>
  </si>
  <si>
    <t>295 Dogwood St, Atlanta, GA 30301</t>
  </si>
  <si>
    <t>885 7th St, Los Angeles, CA 90001</t>
  </si>
  <si>
    <t>927 Lake St, Los Angeles, CA 90001</t>
  </si>
  <si>
    <t>165 Lincoln St, Atlanta, GA 30301</t>
  </si>
  <si>
    <t>40 7th St, Atlanta, GA 30301</t>
  </si>
  <si>
    <t>525 1st St, Los Angeles, CA 90001</t>
  </si>
  <si>
    <t>452 13th St, Boston, MA 02215</t>
  </si>
  <si>
    <t>115 Cedar St, Boston, MA 02215</t>
  </si>
  <si>
    <t>661 Center St, Boston, MA 02215</t>
  </si>
  <si>
    <t>55 Washington St, Austin, TX 73301</t>
  </si>
  <si>
    <t>100 Elm St, New York City, NY 10001</t>
  </si>
  <si>
    <t>415 River St, New York City, NY 10001</t>
  </si>
  <si>
    <t>977 North St, Atlanta, GA 30301</t>
  </si>
  <si>
    <t>169 Cedar St, Boston, MA 02215</t>
  </si>
  <si>
    <t>119 Madison St, New York City, NY 10001</t>
  </si>
  <si>
    <t>67 7th St, New York City, NY 10001</t>
  </si>
  <si>
    <t>724 11th St, San Francisco, CA 94016</t>
  </si>
  <si>
    <t>987 Jefferson St, San Francisco, CA 94016</t>
  </si>
  <si>
    <t>250 Walnut St, New York City, NY 10001</t>
  </si>
  <si>
    <t>131 West St, San Francisco, CA 94016</t>
  </si>
  <si>
    <t>970 Center St, San Francisco, CA 94016</t>
  </si>
  <si>
    <t>494 South St, San Francisco, CA 94016</t>
  </si>
  <si>
    <t>160 Pine St, New York City, NY 10001</t>
  </si>
  <si>
    <t>594 West St, Seattle, WA 98101</t>
  </si>
  <si>
    <t>131 6th St, New York City, NY 10001</t>
  </si>
  <si>
    <t>453 8th St, Portland, OR 97035</t>
  </si>
  <si>
    <t>201 Meadow St, San Francisco, CA 94016</t>
  </si>
  <si>
    <t>309 Willow St, Dallas, TX 75001</t>
  </si>
  <si>
    <t>312 Hickory St, Seattle, WA 98101</t>
  </si>
  <si>
    <t>343 Spruce St, Seattle, WA 98101</t>
  </si>
  <si>
    <t>691 Sunset St, Boston, MA 02215</t>
  </si>
  <si>
    <t>881 11th St, Los Angeles, CA 90001</t>
  </si>
  <si>
    <t>124 Willow St, Atlanta, GA 30301</t>
  </si>
  <si>
    <t>581 8th St, New York City, NY 10001</t>
  </si>
  <si>
    <t>220 Jackson St, Atlanta, GA 30301</t>
  </si>
  <si>
    <t>8 Hill St, Atlanta, GA 30301</t>
  </si>
  <si>
    <t>582 Sunset St, Dallas, TX 75001</t>
  </si>
  <si>
    <t>632 Jefferson St, San Francisco, CA 94016</t>
  </si>
  <si>
    <t>314 Ridge St, San Francisco, CA 94016</t>
  </si>
  <si>
    <t>635 Park St, Portland, ME 04101</t>
  </si>
  <si>
    <t>397 1st St, Seattle, WA 98101</t>
  </si>
  <si>
    <t>614 8th St, Seattle, WA 98101</t>
  </si>
  <si>
    <t>723 Willow St, Seattle, WA 98101</t>
  </si>
  <si>
    <t>488 11th St, Austin, TX 73301</t>
  </si>
  <si>
    <t>19 10th St, New York City, NY 10001</t>
  </si>
  <si>
    <t>709 10th St, Atlanta, GA 30301</t>
  </si>
  <si>
    <t>782 Willow St, Dallas, TX 75001</t>
  </si>
  <si>
    <t>681 7th St, Los Angeles, CA 90001</t>
  </si>
  <si>
    <t>744 Center St, Austin, TX 73301</t>
  </si>
  <si>
    <t>257 Dogwood St, New York City, NY 10001</t>
  </si>
  <si>
    <t>904 Meadow St, Portland, OR 97035</t>
  </si>
  <si>
    <t>549 Cedar St, Atlanta, GA 30301</t>
  </si>
  <si>
    <t>958 Madison St, Boston, MA 02215</t>
  </si>
  <si>
    <t>515 7th St, Austin, TX 73301</t>
  </si>
  <si>
    <t>744 Cedar St, Los Angeles, CA 90001</t>
  </si>
  <si>
    <t>262 6th St, Los Angeles, CA 90001</t>
  </si>
  <si>
    <t>928 Church St, Dallas, TX 75001</t>
  </si>
  <si>
    <t>275 Adams St, Portland, OR 97035</t>
  </si>
  <si>
    <t>788 Lake St, Portland, OR 97035</t>
  </si>
  <si>
    <t>856 Spruce St, Portland, ME 04101</t>
  </si>
  <si>
    <t>929 1st St, New York City, NY 10001</t>
  </si>
  <si>
    <t>518 Hill St, Boston, MA 02215</t>
  </si>
  <si>
    <t>648 12th St, Seattle, WA 98101</t>
  </si>
  <si>
    <t>740 1st St, San Francisco, CA 94016</t>
  </si>
  <si>
    <t>979 Jackson St, Atlanta, GA 30301</t>
  </si>
  <si>
    <t>991 West St, Los Angeles, CA 90001</t>
  </si>
  <si>
    <t>271 Wilson St, Portland, OR 97035</t>
  </si>
  <si>
    <t>720 11th St, San Francisco, CA 94016</t>
  </si>
  <si>
    <t>563 1st St, Portland, OR 97035</t>
  </si>
  <si>
    <t>851 14th St, Boston, MA 02215</t>
  </si>
  <si>
    <t>988 Adams St, Portland, OR 97035</t>
  </si>
  <si>
    <t>702 Washington St, Dallas, TX 75001</t>
  </si>
  <si>
    <t>919 Ridge St, San Francisco, CA 94016</t>
  </si>
  <si>
    <t>537 4th St, Austin, TX 73301</t>
  </si>
  <si>
    <t>999 14th St, Los Angeles, CA 90001</t>
  </si>
  <si>
    <t>841 Spruce St, Dallas, TX 75001</t>
  </si>
  <si>
    <t>10 Jefferson St, Portland, OR 97035</t>
  </si>
  <si>
    <t>524 Cherry St, Boston, MA 02215</t>
  </si>
  <si>
    <t>144 Willow St, Dallas, TX 75001</t>
  </si>
  <si>
    <t>935 Jackson St, San Francisco, CA 94016</t>
  </si>
  <si>
    <t>805 Chestnut St, Dallas, TX 75001</t>
  </si>
  <si>
    <t>933 Madison St, San Francisco, CA 94016</t>
  </si>
  <si>
    <t>324 5th St, Seattle, WA 98101</t>
  </si>
  <si>
    <t>81 Lake St, Portland, OR 97035</t>
  </si>
  <si>
    <t>497 12th St, New York City, NY 10001</t>
  </si>
  <si>
    <t>271 4th St, Los Angeles, CA 90001</t>
  </si>
  <si>
    <t>455 Elm St, San Francisco, CA 94016</t>
  </si>
  <si>
    <t>228 10th St, Los Angeles, CA 90001</t>
  </si>
  <si>
    <t>567 Dogwood St, New York City, NY 10001</t>
  </si>
  <si>
    <t>425 Lakeview St, Boston, MA 02215</t>
  </si>
  <si>
    <t>896 Cedar St, New York City, NY 10001</t>
  </si>
  <si>
    <t>989 6th St, San Francisco, CA 94016</t>
  </si>
  <si>
    <t>776 Forest St, Atlanta, GA 30301</t>
  </si>
  <si>
    <t>994 Madison St, Dallas, TX 75001</t>
  </si>
  <si>
    <t>833 Cherry St, Atlanta, GA 30301</t>
  </si>
  <si>
    <t>101 Lakeview St, San Francisco, CA 94016</t>
  </si>
  <si>
    <t>715 Cedar St, New York City, NY 10001</t>
  </si>
  <si>
    <t>771 Walnut St, San Francisco, CA 94016</t>
  </si>
  <si>
    <t>232 Washington St, Los Angeles, CA 90001</t>
  </si>
  <si>
    <t>244 Center St, Atlanta, GA 30301</t>
  </si>
  <si>
    <t>326 Park St, Seattle, WA 98101</t>
  </si>
  <si>
    <t>331 2nd St, New York City, NY 10001</t>
  </si>
  <si>
    <t>728 9th St, San Francisco, CA 94016</t>
  </si>
  <si>
    <t>802 Walnut St, Austin, TX 73301</t>
  </si>
  <si>
    <t>661 River St, Atlanta, GA 30301</t>
  </si>
  <si>
    <t>681 South St, New York City, NY 10001</t>
  </si>
  <si>
    <t>425 Sunset St, San Francisco, CA 94016</t>
  </si>
  <si>
    <t>404 Jefferson St, Boston, MA 02215</t>
  </si>
  <si>
    <t>52 Hickory St, New York City, NY 10001</t>
  </si>
  <si>
    <t>152 Hill St, Los Angeles, CA 90001</t>
  </si>
  <si>
    <t>337 Lincoln St, Los Angeles, CA 90001</t>
  </si>
  <si>
    <t>845 Willow St, Boston, MA 02215</t>
  </si>
  <si>
    <t>988 Forest St, Los Angeles, CA 90001</t>
  </si>
  <si>
    <t>104 North St, Los Angeles, CA 90001</t>
  </si>
  <si>
    <t>246 Sunset St, New York City, NY 10001</t>
  </si>
  <si>
    <t>332 9th St, Portland, OR 97035</t>
  </si>
  <si>
    <t>802 River St, New York City, NY 10001</t>
  </si>
  <si>
    <t>596 1st St, Los Angeles, CA 90001</t>
  </si>
  <si>
    <t>180 5th St, Boston, MA 02215</t>
  </si>
  <si>
    <t>691 1st St, Dallas, TX 75001</t>
  </si>
  <si>
    <t>82 Madison St, Boston, MA 02215</t>
  </si>
  <si>
    <t>965 Wilson St, San Francisco, CA 94016</t>
  </si>
  <si>
    <t>119 Forest St, Los Angeles, CA 90001</t>
  </si>
  <si>
    <t>770 Church St, Los Angeles, CA 90001</t>
  </si>
  <si>
    <t>971 11th St, Seattle, WA 98101</t>
  </si>
  <si>
    <t>909 7th St, Boston, MA 02215</t>
  </si>
  <si>
    <t>803 2nd St, Boston, MA 02215</t>
  </si>
  <si>
    <t>364 Park St, Dallas, TX 75001</t>
  </si>
  <si>
    <t>943 North St, Atlanta, GA 30301</t>
  </si>
  <si>
    <t>563 Adams St, Los Angeles, CA 90001</t>
  </si>
  <si>
    <t>709 11th St, New York City, NY 10001</t>
  </si>
  <si>
    <t>916 1st St, Austin, TX 73301</t>
  </si>
  <si>
    <t>658 Dogwood St, Portland, ME 04101</t>
  </si>
  <si>
    <t>443 Main St, Seattle, WA 98101</t>
  </si>
  <si>
    <t>413 Pine St, Portland, ME 04101</t>
  </si>
  <si>
    <t>835 Walnut St, San Francisco, CA 94016</t>
  </si>
  <si>
    <t>265 Park St, Los Angeles, CA 90001</t>
  </si>
  <si>
    <t>100 Park St, New York City, NY 10001</t>
  </si>
  <si>
    <t>783 11th St, San Francisco, CA 94016</t>
  </si>
  <si>
    <t>174 Walnut St, Dallas, TX 75001</t>
  </si>
  <si>
    <t>327 9th St, San Francisco, CA 94016</t>
  </si>
  <si>
    <t>513 Hickory St, New York City, NY 10001</t>
  </si>
  <si>
    <t>104 Jackson St, Portland, OR 97035</t>
  </si>
  <si>
    <t>661 8th St, San Francisco, CA 94016</t>
  </si>
  <si>
    <t>102 7th St, San Francisco, CA 94016</t>
  </si>
  <si>
    <t>778 Jackson St, Austin, TX 73301</t>
  </si>
  <si>
    <t>585 Chestnut St, Dallas, TX 75001</t>
  </si>
  <si>
    <t>491 Wilson St, Portland, OR 97035</t>
  </si>
  <si>
    <t>945 Jefferson St, Boston, MA 02215</t>
  </si>
  <si>
    <t>825 1st St, Portland, ME 04101</t>
  </si>
  <si>
    <t>144 5th St, New York City, NY 10001</t>
  </si>
  <si>
    <t>532 Main St, Dallas, TX 75001</t>
  </si>
  <si>
    <t>860 Chestnut St, Los Angeles, CA 90001</t>
  </si>
  <si>
    <t>814 9th St, New York City, NY 10001</t>
  </si>
  <si>
    <t>733 North St, New York City, NY 10001</t>
  </si>
  <si>
    <t>416 Adams St, Atlanta, GA 30301</t>
  </si>
  <si>
    <t>156 Center St, New York City, NY 10001</t>
  </si>
  <si>
    <t>377 Lincoln St, Austin, TX 73301</t>
  </si>
  <si>
    <t>415 Madison St, Boston, MA 02215</t>
  </si>
  <si>
    <t>441 Adams St, Seattle, WA 98101</t>
  </si>
  <si>
    <t>547 Madison St, San Francisco, CA 94016</t>
  </si>
  <si>
    <t>194 Dogwood St, Boston, MA 02215</t>
  </si>
  <si>
    <t>802 North St, Los Angeles, CA 90001</t>
  </si>
  <si>
    <t>667 11th St, San Francisco, CA 94016</t>
  </si>
  <si>
    <t>759 13th St, Boston, MA 02215</t>
  </si>
  <si>
    <t>633 6th St, Portland, OR 97035</t>
  </si>
  <si>
    <t>454 North St, San Francisco, CA 94016</t>
  </si>
  <si>
    <t>161 Elm St, Los Angeles, CA 90001</t>
  </si>
  <si>
    <t>866 Dogwood St, Los Angeles, CA 90001</t>
  </si>
  <si>
    <t>173 Johnson St, Seattle, WA 98101</t>
  </si>
  <si>
    <t>988 Forest St, San Francisco, CA 94016</t>
  </si>
  <si>
    <t>319 8th St, San Francisco, CA 94016</t>
  </si>
  <si>
    <t>558 Lincoln St, Dallas, TX 75001</t>
  </si>
  <si>
    <t>131 Elm St, Atlanta, GA 30301</t>
  </si>
  <si>
    <t>137 Johnson St, Austin, TX 73301</t>
  </si>
  <si>
    <t>864 Maple St, San Francisco, CA 94016</t>
  </si>
  <si>
    <t>601 Church St, Los Angeles, CA 90001</t>
  </si>
  <si>
    <t>44 Lincoln St, New York City, NY 10001</t>
  </si>
  <si>
    <t>252 8th St, Atlanta, GA 30301</t>
  </si>
  <si>
    <t>246 River St, San Francisco, CA 94016</t>
  </si>
  <si>
    <t>123 Walnut St, Seattle, WA 98101</t>
  </si>
  <si>
    <t>959 Wilson St, New York City, NY 10001</t>
  </si>
  <si>
    <t>960 Church St, Los Angeles, CA 90001</t>
  </si>
  <si>
    <t>736 Maple St, San Francisco, CA 94016</t>
  </si>
  <si>
    <t>504 Johnson St, Los Angeles, CA 90001</t>
  </si>
  <si>
    <t>669 Spruce St, San Francisco, CA 94016</t>
  </si>
  <si>
    <t>90 Meadow St, Boston, MA 02215</t>
  </si>
  <si>
    <t>631 Pine St, Portland, OR 97035</t>
  </si>
  <si>
    <t>739 Meadow St, San Francisco, CA 94016</t>
  </si>
  <si>
    <t>271 Hickory St, Portland, OR 97035</t>
  </si>
  <si>
    <t>987 Highland St, Boston, MA 02215</t>
  </si>
  <si>
    <t>421 Madison St, Boston, MA 02215</t>
  </si>
  <si>
    <t>34 Chestnut St, Boston, MA 02215</t>
  </si>
  <si>
    <t>146 Walnut St, New York City, NY 10001</t>
  </si>
  <si>
    <t>124 Lake St, Seattle, WA 98101</t>
  </si>
  <si>
    <t>313 West St, Los Angeles, CA 90001</t>
  </si>
  <si>
    <t>776 Lakeview St, Atlanta, GA 30301</t>
  </si>
  <si>
    <t>775 10th St, New York City, NY 10001</t>
  </si>
  <si>
    <t>831 10th St, Seattle, WA 98101</t>
  </si>
  <si>
    <t>695 Forest St, Atlanta, GA 30301</t>
  </si>
  <si>
    <t>330 9th St, New York City, NY 10001</t>
  </si>
  <si>
    <t>575 Lake St, Atlanta, GA 30301</t>
  </si>
  <si>
    <t>717 Ridge St, Boston, MA 02215</t>
  </si>
  <si>
    <t>638 South St, Los Angeles, CA 90001</t>
  </si>
  <si>
    <t>757 14th St, San Francisco, CA 94016</t>
  </si>
  <si>
    <t>564 River St, Los Angeles, CA 90001</t>
  </si>
  <si>
    <t>367 2nd St, Los Angeles, CA 90001</t>
  </si>
  <si>
    <t>869 1st St, New York City, NY 10001</t>
  </si>
  <si>
    <t>697 9th St, Atlanta, GA 30301</t>
  </si>
  <si>
    <t>21 Jackson St, Los Angeles, CA 90001</t>
  </si>
  <si>
    <t>11 Adams St, Los Angeles, CA 90001</t>
  </si>
  <si>
    <t>448 Madison St, Seattle, WA 98101</t>
  </si>
  <si>
    <t>213 Jackson St, Portland, ME 04101</t>
  </si>
  <si>
    <t>161 Elm St, Boston, MA 02215</t>
  </si>
  <si>
    <t>294 Pine St, San Francisco, CA 94016</t>
  </si>
  <si>
    <t>861 Cherry St, Austin, TX 73301</t>
  </si>
  <si>
    <t>313 10th St, Seattle, WA 98101</t>
  </si>
  <si>
    <t>1 2nd St, New York City, NY 10001</t>
  </si>
  <si>
    <t>354 Spruce St, Los Angeles, CA 90001</t>
  </si>
  <si>
    <t>53 10th St, Los Angeles, CA 90001</t>
  </si>
  <si>
    <t>137 9th St, Los Angeles, CA 90001</t>
  </si>
  <si>
    <t>286 Maple St, Seattle, WA 98101</t>
  </si>
  <si>
    <t>521 Jefferson St, New York City, NY 10001</t>
  </si>
  <si>
    <t>167 Elm St, San Francisco, CA 94016</t>
  </si>
  <si>
    <t>600 Elm St, New York City, NY 10001</t>
  </si>
  <si>
    <t>662 5th St, Atlanta, GA 30301</t>
  </si>
  <si>
    <t>100 Jefferson St, Los Angeles, CA 90001</t>
  </si>
  <si>
    <t>663 11th St, Dallas, TX 75001</t>
  </si>
  <si>
    <t>780 Sunset St, Atlanta, GA 30301</t>
  </si>
  <si>
    <t>71 Maple St, Los Angeles, CA 90001</t>
  </si>
  <si>
    <t>929 7th St, San Francisco, CA 94016</t>
  </si>
  <si>
    <t>953 River St, Los Angeles, CA 90001</t>
  </si>
  <si>
    <t>331 Johnson St, San Francisco, CA 94016</t>
  </si>
  <si>
    <t>582 South St, Boston, MA 02215</t>
  </si>
  <si>
    <t>813 Lake St, Dallas, TX 75001</t>
  </si>
  <si>
    <t>800 Church St, Los Angeles, CA 90001</t>
  </si>
  <si>
    <t>207 2nd St, San Francisco, CA 94016</t>
  </si>
  <si>
    <t>213 Main St, New York City, NY 10001</t>
  </si>
  <si>
    <t>762 Forest St, San Francisco, CA 94016</t>
  </si>
  <si>
    <t>408 Main St, San Francisco, CA 94016</t>
  </si>
  <si>
    <t>90 South St, New York City, NY 10001</t>
  </si>
  <si>
    <t>945 Willow St, Seattle, WA 98101</t>
  </si>
  <si>
    <t>775 West St, New York City, NY 10001</t>
  </si>
  <si>
    <t>674 Johnson St, Portland, ME 04101</t>
  </si>
  <si>
    <t>870 Pine St, Portland, OR 97035</t>
  </si>
  <si>
    <t>293 Highland St, Portland, OR 97035</t>
  </si>
  <si>
    <t>252 Hill St, Seattle, WA 98101</t>
  </si>
  <si>
    <t>872 12th St, Los Angeles, CA 90001</t>
  </si>
  <si>
    <t>68 2nd St, San Francisco, CA 94016</t>
  </si>
  <si>
    <t>77 Jackson St, Los Angeles, CA 90001</t>
  </si>
  <si>
    <t>247 Jackson St, San Francisco, CA 94016</t>
  </si>
  <si>
    <t>270 South St, Dallas, TX 75001</t>
  </si>
  <si>
    <t>753 7th St, Austin, TX 73301</t>
  </si>
  <si>
    <t>658 7th St, San Francisco, CA 94016</t>
  </si>
  <si>
    <t>36 Ridge St, Los Angeles, CA 90001</t>
  </si>
  <si>
    <t>291 Hill St, San Francisco, CA 94016</t>
  </si>
  <si>
    <t>987 11th St, Dallas, TX 75001</t>
  </si>
  <si>
    <t>351 Lakeview St, Dallas, TX 75001</t>
  </si>
  <si>
    <t>509 Elm St, Los Angeles, CA 90001</t>
  </si>
  <si>
    <t>22 11th St, Atlanta, GA 30301</t>
  </si>
  <si>
    <t>653 9th St, Dallas, TX 75001</t>
  </si>
  <si>
    <t>570 Forest St, New York City, NY 10001</t>
  </si>
  <si>
    <t>833 Main St, Boston, MA 02215</t>
  </si>
  <si>
    <t>962 Hickory St, Dallas, TX 75001</t>
  </si>
  <si>
    <t>93 9th St, Los Angeles, CA 90001</t>
  </si>
  <si>
    <t>662 West St, Portland, ME 04101</t>
  </si>
  <si>
    <t>987 Spruce St, New York City, NY 10001</t>
  </si>
  <si>
    <t>947 14th St, Seattle, WA 98101</t>
  </si>
  <si>
    <t>625 Lakeview St, Los Angeles, CA 90001</t>
  </si>
  <si>
    <t>20 12th St, Austin, TX 73301</t>
  </si>
  <si>
    <t>248 10th St, Atlanta, GA 30301</t>
  </si>
  <si>
    <t>985 Madison St, Austin, TX 73301</t>
  </si>
  <si>
    <t>850 Park St, Portland, OR 97035</t>
  </si>
  <si>
    <t>508 Johnson St, San Francisco, CA 94016</t>
  </si>
  <si>
    <t>89 Ridge St, Portland, OR 97035</t>
  </si>
  <si>
    <t>936 Ridge St, Dallas, TX 75001</t>
  </si>
  <si>
    <t>172 West St, Los Angeles, CA 90001</t>
  </si>
  <si>
    <t>199 Center St, Atlanta, GA 30301</t>
  </si>
  <si>
    <t>179 Cherry St, New York City, NY 10001</t>
  </si>
  <si>
    <t>394 Adams St, Austin, TX 73301</t>
  </si>
  <si>
    <t>637 Forest St, Dallas, TX 75001</t>
  </si>
  <si>
    <t>253 4th St, Seattle, WA 98101</t>
  </si>
  <si>
    <t>467 Pine St, Seattle, WA 98101</t>
  </si>
  <si>
    <t>277 1st St, Austin, TX 73301</t>
  </si>
  <si>
    <t>18 13th St, Austin, TX 73301</t>
  </si>
  <si>
    <t>228 River St, Dallas, TX 75001</t>
  </si>
  <si>
    <t>730 Sunset St, San Francisco, CA 94016</t>
  </si>
  <si>
    <t>306 River St, Boston, MA 02215</t>
  </si>
  <si>
    <t>928 Lake St, Portland, OR 97035</t>
  </si>
  <si>
    <t>670 1st St, Boston, MA 02215</t>
  </si>
  <si>
    <t>730 10th St, Boston, MA 02215</t>
  </si>
  <si>
    <t>806 South St, San Francisco, CA 94016</t>
  </si>
  <si>
    <t>133 Adams St, Seattle, WA 98101</t>
  </si>
  <si>
    <t>959 Lake St, Boston, MA 02215</t>
  </si>
  <si>
    <t>266 North St, Boston, MA 02215</t>
  </si>
  <si>
    <t>692 13th St, Los Angeles, CA 90001</t>
  </si>
  <si>
    <t>186 Park St, Los Angeles, CA 90001</t>
  </si>
  <si>
    <t>930 Wilson St, Austin, TX 73301</t>
  </si>
  <si>
    <t>631 Lincoln St, San Francisco, CA 94016</t>
  </si>
  <si>
    <t>219 North St, Atlanta, GA 30301</t>
  </si>
  <si>
    <t>324 Cedar St, New York City, NY 10001</t>
  </si>
  <si>
    <t>630 Dogwood St, Los Angeles, CA 90001</t>
  </si>
  <si>
    <t>7 Church St, Seattle, WA 98101</t>
  </si>
  <si>
    <t>444 6th St, Austin, TX 73301</t>
  </si>
  <si>
    <t>689 Park St, Los Angeles, CA 90001</t>
  </si>
  <si>
    <t>905 Meadow St, San Francisco, CA 94016</t>
  </si>
  <si>
    <t>725 Elm St, New York City, NY 10001</t>
  </si>
  <si>
    <t>138 1st St, New York City, NY 10001</t>
  </si>
  <si>
    <t>403 Church St, Dallas, TX 75001</t>
  </si>
  <si>
    <t>467 1st St, San Francisco, CA 94016</t>
  </si>
  <si>
    <t>459 2nd St, San Francisco, CA 94016</t>
  </si>
  <si>
    <t>475 Pine St, Los Angeles, CA 90001</t>
  </si>
  <si>
    <t>718 Highland St, Seattle, WA 98101</t>
  </si>
  <si>
    <t>224 12th St, Los Angeles, CA 90001</t>
  </si>
  <si>
    <t>69 North St, Atlanta, GA 30301</t>
  </si>
  <si>
    <t>246 Jefferson St, New York City, NY 10001</t>
  </si>
  <si>
    <t>240 4th St, New York City, NY 10001</t>
  </si>
  <si>
    <t>198 5th St, San Francisco, CA 94016</t>
  </si>
  <si>
    <t>223 Washington St, Seattle, WA 98101</t>
  </si>
  <si>
    <t>323 Lincoln St, San Francisco, CA 94016</t>
  </si>
  <si>
    <t>209 Johnson St, New York City, NY 10001</t>
  </si>
  <si>
    <t>552 Main St, Portland, OR 97035</t>
  </si>
  <si>
    <t>967 North St, San Francisco, CA 94016</t>
  </si>
  <si>
    <t>40 River St, Seattle, WA 98101</t>
  </si>
  <si>
    <t>815 Main St, New York City, NY 10001</t>
  </si>
  <si>
    <t>307 Elm St, Austin, TX 73301</t>
  </si>
  <si>
    <t>654 Hickory St, Boston, MA 02215</t>
  </si>
  <si>
    <t>941 Lake St, New York City, NY 10001</t>
  </si>
  <si>
    <t>488 8th St, New York City, NY 10001</t>
  </si>
  <si>
    <t>151 Pine St, Boston, MA 02215</t>
  </si>
  <si>
    <t>137 Chestnut St, Seattle, WA 98101</t>
  </si>
  <si>
    <t>358 Highland St, Atlanta, GA 30301</t>
  </si>
  <si>
    <t>849 Main St, Austin, TX 73301</t>
  </si>
  <si>
    <t>844 Main St, Dallas, TX 75001</t>
  </si>
  <si>
    <t>752 Center St, San Francisco, CA 94016</t>
  </si>
  <si>
    <t>87 Hill St, San Francisco, CA 94016</t>
  </si>
  <si>
    <t>844 Hickory St, San Francisco, CA 94016</t>
  </si>
  <si>
    <t>164 2nd St, Atlanta, GA 30301</t>
  </si>
  <si>
    <t>410 10th St, San Francisco, CA 94016</t>
  </si>
  <si>
    <t>504 Willow St, Dallas, TX 75001</t>
  </si>
  <si>
    <t>453 Chestnut St, San Francisco, CA 94016</t>
  </si>
  <si>
    <t>364 West St, Los Angeles, CA 90001</t>
  </si>
  <si>
    <t>515 Jackson St, Portland, OR 97035</t>
  </si>
  <si>
    <t>208 Walnut St, San Francisco, CA 94016</t>
  </si>
  <si>
    <t>176 13th St, New York City, NY 10001</t>
  </si>
  <si>
    <t>706 Church St, Seattle, WA 98101</t>
  </si>
  <si>
    <t>433 South St, Atlanta, GA 30301</t>
  </si>
  <si>
    <t>822 1st St, Dallas, TX 75001</t>
  </si>
  <si>
    <t>644 11th St, Los Angeles, CA 90001</t>
  </si>
  <si>
    <t>997 River St, Portland, OR 97035</t>
  </si>
  <si>
    <t>288 2nd St, Portland, OR 97035</t>
  </si>
  <si>
    <t>463 Madison St, Atlanta, GA 30301</t>
  </si>
  <si>
    <t>169 Jackson St, Dallas, TX 75001</t>
  </si>
  <si>
    <t>991 13th St, Boston, MA 02215</t>
  </si>
  <si>
    <t>24 Chestnut St, Atlanta, GA 30301</t>
  </si>
  <si>
    <t>195 Highland St, New York City, NY 10001</t>
  </si>
  <si>
    <t>966 Highland St, Los Angeles, CA 90001</t>
  </si>
  <si>
    <t>558 7th St, Seattle, WA 98101</t>
  </si>
  <si>
    <t>742 Meadow St, New York City, NY 10001</t>
  </si>
  <si>
    <t>783 Adams St, San Francisco, CA 94016</t>
  </si>
  <si>
    <t>883 Johnson St, Los Angeles, CA 90001</t>
  </si>
  <si>
    <t>259 14th St, Atlanta, GA 30301</t>
  </si>
  <si>
    <t>462 5th St, Atlanta, GA 30301</t>
  </si>
  <si>
    <t>33 Walnut St, Seattle, WA 98101</t>
  </si>
  <si>
    <t>664 Jackson St, San Francisco, CA 94016</t>
  </si>
  <si>
    <t>644 Lincoln St, Austin, TX 73301</t>
  </si>
  <si>
    <t>450 Hill St, Seattle, WA 98101</t>
  </si>
  <si>
    <t>420 Church St, New York City, NY 10001</t>
  </si>
  <si>
    <t>615 Ridge St, Portland, ME 04101</t>
  </si>
  <si>
    <t>370 Wilson St, San Francisco, CA 94016</t>
  </si>
  <si>
    <t>697 13th St, Seattle, WA 98101</t>
  </si>
  <si>
    <t>88 Chestnut St, Austin, TX 73301</t>
  </si>
  <si>
    <t>456 Forest St, Atlanta, GA 30301</t>
  </si>
  <si>
    <t>582 14th St, Dallas, TX 75001</t>
  </si>
  <si>
    <t>700 Hill St, Boston, MA 02215</t>
  </si>
  <si>
    <t>520 Center St, Portland, ME 04101</t>
  </si>
  <si>
    <t>36 Pine St, San Francisco, CA 94016</t>
  </si>
  <si>
    <t>288 Meadow St, San Francisco, CA 94016</t>
  </si>
  <si>
    <t>967 Wilson St, Boston, MA 02215</t>
  </si>
  <si>
    <t>977 Dogwood St, Los Angeles, CA 90001</t>
  </si>
  <si>
    <t>449 Cherry St, Dallas, TX 75001</t>
  </si>
  <si>
    <t>734 Johnson St, Seattle, WA 98101</t>
  </si>
  <si>
    <t>238 7th St, New York City, NY 10001</t>
  </si>
  <si>
    <t>177 Elm St, San Francisco, CA 94016</t>
  </si>
  <si>
    <t>118 Hickory St, Boston, MA 02215</t>
  </si>
  <si>
    <t>988 Walnut St, Dallas, TX 75001</t>
  </si>
  <si>
    <t>338 7th St, Atlanta, GA 30301</t>
  </si>
  <si>
    <t>297 Sunset St, New York City, NY 10001</t>
  </si>
  <si>
    <t>935 Jefferson St, New York City, NY 10001</t>
  </si>
  <si>
    <t>579 10th St, Los Angeles, CA 90001</t>
  </si>
  <si>
    <t>169 Walnut St, Boston, MA 02215</t>
  </si>
  <si>
    <t>366 14th St, Atlanta, GA 30301</t>
  </si>
  <si>
    <t>66 Johnson St, Dallas, TX 75001</t>
  </si>
  <si>
    <t>629 13th St, Portland, OR 97035</t>
  </si>
  <si>
    <t>20 Elm St, New York City, NY 10001</t>
  </si>
  <si>
    <t>253 Ridge St, Austin, TX 73301</t>
  </si>
  <si>
    <t>253 7th St, San Francisco, CA 94016</t>
  </si>
  <si>
    <t>976 Hill St, New York City, NY 10001</t>
  </si>
  <si>
    <t>932 Hickory St, San Francisco, CA 94016</t>
  </si>
  <si>
    <t>183 Wilson St, Boston, MA 02215</t>
  </si>
  <si>
    <t>871 5th St, San Francisco, CA 94016</t>
  </si>
  <si>
    <t>159 10th St, San Francisco, CA 94016</t>
  </si>
  <si>
    <t>160 6th St, Los Angeles, CA 90001</t>
  </si>
  <si>
    <t>176 Church St, Los Angeles, CA 90001</t>
  </si>
  <si>
    <t>185 Wilson St, Dallas, TX 75001</t>
  </si>
  <si>
    <t>810 Willow St, New York City, NY 10001</t>
  </si>
  <si>
    <t>642 Pine St, New York City, NY 10001</t>
  </si>
  <si>
    <t>683 Cedar St, San Francisco, CA 94016</t>
  </si>
  <si>
    <t>692 4th St, New York City, NY 10001</t>
  </si>
  <si>
    <t>787 Wilson St, Boston, MA 02215</t>
  </si>
  <si>
    <t>955 Elm St, Los Angeles, CA 90001</t>
  </si>
  <si>
    <t>953 4th St, Boston, MA 02215</t>
  </si>
  <si>
    <t>781 11th St, Portland, OR 97035</t>
  </si>
  <si>
    <t>582 Elm St, Portland, OR 97035</t>
  </si>
  <si>
    <t>41 Madison St, New York City, NY 10001</t>
  </si>
  <si>
    <t>860 2nd St, Seattle, WA 98101</t>
  </si>
  <si>
    <t>873 8th St, Dallas, TX 75001</t>
  </si>
  <si>
    <t>418 Wilson St, Los Angeles, CA 90001</t>
  </si>
  <si>
    <t>156 14th St, Dallas, TX 75001</t>
  </si>
  <si>
    <t>807 9th St, Atlanta, GA 30301</t>
  </si>
  <si>
    <t>539 North St, New York City, NY 10001</t>
  </si>
  <si>
    <t>109 13th St, Atlanta, GA 30301</t>
  </si>
  <si>
    <t>306 Hickory St, Dallas, TX 75001</t>
  </si>
  <si>
    <t>63 Hill St, Atlanta, GA 30301</t>
  </si>
  <si>
    <t>622 13th St, Portland, OR 97035</t>
  </si>
  <si>
    <t>560 Lincoln St, Portland, OR 97035</t>
  </si>
  <si>
    <t>700 Hickory St, Seattle, WA 98101</t>
  </si>
  <si>
    <t>210 Forest St, Los Angeles, CA 90001</t>
  </si>
  <si>
    <t>507 Maple St, Los Angeles, CA 90001</t>
  </si>
  <si>
    <t>525 Elm St, Boston, MA 02215</t>
  </si>
  <si>
    <t>617 South St, Boston, MA 02215</t>
  </si>
  <si>
    <t>840 Cherry St, New York City, NY 10001</t>
  </si>
  <si>
    <t>656 Adams St, Atlanta, GA 30301</t>
  </si>
  <si>
    <t>39 Elm St, Portland, OR 97035</t>
  </si>
  <si>
    <t>80 7th St, New York City, NY 10001</t>
  </si>
  <si>
    <t>247 Church St, Boston, MA 02215</t>
  </si>
  <si>
    <t>52 Spruce St, Atlanta, GA 30301</t>
  </si>
  <si>
    <t>835 Chestnut St, Boston, MA 02215</t>
  </si>
  <si>
    <t>391 South St, Dallas, TX 75001</t>
  </si>
  <si>
    <t>806 Highland St, New York City, NY 10001</t>
  </si>
  <si>
    <t>349 Meadow St, Seattle, WA 98101</t>
  </si>
  <si>
    <t>651 12th St, San Francisco, CA 94016</t>
  </si>
  <si>
    <t>9 5th St, Portland, OR 97035</t>
  </si>
  <si>
    <t>585 Madison St, San Francisco, CA 94016</t>
  </si>
  <si>
    <t>807 Spruce St, San Francisco, CA 94016</t>
  </si>
  <si>
    <t>351 7th St, New York City, NY 10001</t>
  </si>
  <si>
    <t>691 Ridge St, New York City, NY 10001</t>
  </si>
  <si>
    <t>978 Maple St, San Francisco, CA 94016</t>
  </si>
  <si>
    <t>17 Elm St, New York City, NY 10001</t>
  </si>
  <si>
    <t>76 Meadow St, Los Angeles, CA 90001</t>
  </si>
  <si>
    <t>145 Park St, Portland, ME 04101</t>
  </si>
  <si>
    <t>993 Center St, Los Angeles, CA 90001</t>
  </si>
  <si>
    <t>275 Hill St, San Francisco, CA 94016</t>
  </si>
  <si>
    <t>868 Cherry St, New York City, NY 10001</t>
  </si>
  <si>
    <t>173 Center St, San Francisco, CA 94016</t>
  </si>
  <si>
    <t>459 13th St, Portland, OR 97035</t>
  </si>
  <si>
    <t>144 Pine St, Los Angeles, CA 90001</t>
  </si>
  <si>
    <t>747 Washington St, Los Angeles, CA 90001</t>
  </si>
  <si>
    <t>767 Center St, New York City, NY 10001</t>
  </si>
  <si>
    <t>910 12th St, New York City, NY 10001</t>
  </si>
  <si>
    <t>133 North St, Boston, MA 02215</t>
  </si>
  <si>
    <t>164 Pine St, New York City, NY 10001</t>
  </si>
  <si>
    <t>657 Adams St, San Francisco, CA 94016</t>
  </si>
  <si>
    <t>842 Ridge St, Los Angeles, CA 90001</t>
  </si>
  <si>
    <t>643 Hickory St, Los Angeles, CA 90001</t>
  </si>
  <si>
    <t>27 Hill St, Los Angeles, CA 90001</t>
  </si>
  <si>
    <t>459 Church St, Atlanta, GA 30301</t>
  </si>
  <si>
    <t>830 Jefferson St, Dallas, TX 75001</t>
  </si>
  <si>
    <t>814 Willow St, San Francisco, CA 94016</t>
  </si>
  <si>
    <t>724 Madison St, Dallas, TX 75001</t>
  </si>
  <si>
    <t>744 Hickory St, Atlanta, GA 30301</t>
  </si>
  <si>
    <t>594 Lake St, Austin, TX 73301</t>
  </si>
  <si>
    <t>680 Johnson St, Boston, MA 02215</t>
  </si>
  <si>
    <t>398 5th St, Boston, MA 02215</t>
  </si>
  <si>
    <t>113 Hill St, Los Angeles, CA 90001</t>
  </si>
  <si>
    <t>214 Chestnut St, Atlanta, GA 30301</t>
  </si>
  <si>
    <t>934 Hill St, San Francisco, CA 94016</t>
  </si>
  <si>
    <t>396 Maple St, Atlanta, GA 30301</t>
  </si>
  <si>
    <t>313 Lincoln St, San Francisco, CA 94016</t>
  </si>
  <si>
    <t>857 Washington St, Austin, TX 73301</t>
  </si>
  <si>
    <t>165 Sunset St, Los Angeles, CA 90001</t>
  </si>
  <si>
    <t>475 West St, Dallas, TX 75001</t>
  </si>
  <si>
    <t>684 Lake St, Seattle, WA 98101</t>
  </si>
  <si>
    <t>325 Hickory St, Dallas, TX 75001</t>
  </si>
  <si>
    <t>699 Elm St, Boston, MA 02215</t>
  </si>
  <si>
    <t>840 Pine St, Los Angeles, CA 90001</t>
  </si>
  <si>
    <t>176 8th St, Boston, MA 02215</t>
  </si>
  <si>
    <t>103 Lake St, Boston, MA 02215</t>
  </si>
  <si>
    <t>503 Center St, New York City, NY 10001</t>
  </si>
  <si>
    <t>714 Center St, Los Angeles, CA 90001</t>
  </si>
  <si>
    <t>720 Jackson St, Dallas, TX 75001</t>
  </si>
  <si>
    <t>728 Sunset St, Atlanta, GA 30301</t>
  </si>
  <si>
    <t>572 Madison St, San Francisco, CA 94016</t>
  </si>
  <si>
    <t>764 Main St, New York City, NY 10001</t>
  </si>
  <si>
    <t>382 Lake St, Atlanta, GA 30301</t>
  </si>
  <si>
    <t>980 Ridge St, Seattle, WA 98101</t>
  </si>
  <si>
    <t>20 Jackson St, Boston, MA 02215</t>
  </si>
  <si>
    <t>524 1st St, New York City, NY 10001</t>
  </si>
  <si>
    <t>95 Spruce St, Dallas, TX 75001</t>
  </si>
  <si>
    <t>340 Jackson St, New York City, NY 10001</t>
  </si>
  <si>
    <t>567 Church St, Austin, TX 73301</t>
  </si>
  <si>
    <t>332 Maple St, Austin, TX 73301</t>
  </si>
  <si>
    <t>654 Lincoln St, San Francisco, CA 94016</t>
  </si>
  <si>
    <t>671 6th St, San Francisco, CA 94016</t>
  </si>
  <si>
    <t>219 Park St, Los Angeles, CA 90001</t>
  </si>
  <si>
    <t>460 West St, Austin, TX 73301</t>
  </si>
  <si>
    <t>862 River St, New York City, NY 10001</t>
  </si>
  <si>
    <t>161 Cedar St, New York City, NY 10001</t>
  </si>
  <si>
    <t>481 Jefferson St, San Francisco, CA 94016</t>
  </si>
  <si>
    <t>565 10th St, Austin, TX 73301</t>
  </si>
  <si>
    <t>687 Meadow St, Austin, TX 73301</t>
  </si>
  <si>
    <t>122 1st St, Seattle, WA 98101</t>
  </si>
  <si>
    <t>557 North St, San Francisco, CA 94016</t>
  </si>
  <si>
    <t>646 Ridge St, New York City, NY 10001</t>
  </si>
  <si>
    <t>563 Cedar St, New York City, NY 10001</t>
  </si>
  <si>
    <t>353 Adams St, Dallas, TX 75001</t>
  </si>
  <si>
    <t>191 Lincoln St, Seattle, WA 98101</t>
  </si>
  <si>
    <t>74 Maple St, New York City, NY 10001</t>
  </si>
  <si>
    <t>121 Willow St, Dallas, TX 75001</t>
  </si>
  <si>
    <t>569 Lincoln St, Atlanta, GA 30301</t>
  </si>
  <si>
    <t>609 Madison St, San Francisco, CA 94016</t>
  </si>
  <si>
    <t>723 Sunset St, Los Angeles, CA 90001</t>
  </si>
  <si>
    <t>234 7th St, San Francisco, CA 94016</t>
  </si>
  <si>
    <t>735 9th St, Austin, TX 73301</t>
  </si>
  <si>
    <t>175 Maple St, San Francisco, CA 94016</t>
  </si>
  <si>
    <t>346 Ridge St, Los Angeles, CA 90001</t>
  </si>
  <si>
    <t>345 Sunset St, New York City, NY 10001</t>
  </si>
  <si>
    <t>300 Chestnut St, Austin, TX 73301</t>
  </si>
  <si>
    <t>554 Lincoln St, Austin, TX 73301</t>
  </si>
  <si>
    <t>477 Walnut St, Boston, MA 02215</t>
  </si>
  <si>
    <t>688 Spruce St, Atlanta, GA 30301</t>
  </si>
  <si>
    <t>283 Cedar St, Dallas, TX 75001</t>
  </si>
  <si>
    <t>864 Meadow St, Boston, MA 02215</t>
  </si>
  <si>
    <t>580 Main St, San Francisco, CA 94016</t>
  </si>
  <si>
    <t>987 South St, San Francisco, CA 94016</t>
  </si>
  <si>
    <t>313 4th St, San Francisco, CA 94016</t>
  </si>
  <si>
    <t>624 Sunset St, Atlanta, GA 30301</t>
  </si>
  <si>
    <t>795 Cherry St, Dallas, TX 75001</t>
  </si>
  <si>
    <t>654 Madison St, Los Angeles, CA 90001</t>
  </si>
  <si>
    <t>44 Walnut St, New York City, NY 10001</t>
  </si>
  <si>
    <t>886 Wilson St, Portland, OR 97035</t>
  </si>
  <si>
    <t>262 Church St, New York City, NY 10001</t>
  </si>
  <si>
    <t>377 2nd St, Austin, TX 73301</t>
  </si>
  <si>
    <t>721 River St, Boston, MA 02215</t>
  </si>
  <si>
    <t>978 Dogwood St, Portland, OR 97035</t>
  </si>
  <si>
    <t>290 Lakeview St, Portland, OR 97035</t>
  </si>
  <si>
    <t>283 Main St, Los Angeles, CA 90001</t>
  </si>
  <si>
    <t>269 Walnut St, New York City, NY 10001</t>
  </si>
  <si>
    <t>736 2nd St, Atlanta, GA 30301</t>
  </si>
  <si>
    <t>263 Lincoln St, Boston, MA 02215</t>
  </si>
  <si>
    <t>385 Highland St, Los Angeles, CA 90001</t>
  </si>
  <si>
    <t>160 Washington St, San Francisco, CA 94016</t>
  </si>
  <si>
    <t>976 7th St, Los Angeles, CA 90001</t>
  </si>
  <si>
    <t>54 9th St, Los Angeles, CA 90001</t>
  </si>
  <si>
    <t>460 Main St, San Francisco, CA 94016</t>
  </si>
  <si>
    <t>721 13th St, Atlanta, GA 30301</t>
  </si>
  <si>
    <t>644 Lincoln St, Los Angeles, CA 90001</t>
  </si>
  <si>
    <t>512 8th St, Dallas, TX 75001</t>
  </si>
  <si>
    <t>48 Elm St, Seattle, WA 98101</t>
  </si>
  <si>
    <t>192 Pine St, Los Angeles, CA 90001</t>
  </si>
  <si>
    <t>675 Walnut St, Los Angeles, CA 90001</t>
  </si>
  <si>
    <t>258 Church St, Austin, TX 73301</t>
  </si>
  <si>
    <t>393 8th St, New York City, NY 10001</t>
  </si>
  <si>
    <t>790 Meadow St, Atlanta, GA 30301</t>
  </si>
  <si>
    <t>757 Adams St, Los Angeles, CA 90001</t>
  </si>
  <si>
    <t>138 Hickory St, Atlanta, GA 30301</t>
  </si>
  <si>
    <t>940 9th St, Boston, MA 02215</t>
  </si>
  <si>
    <t>845 Dogwood St, San Francisco, CA 94016</t>
  </si>
  <si>
    <t>408 2nd St, Atlanta, GA 30301</t>
  </si>
  <si>
    <t>414 8th St, New York City, NY 10001</t>
  </si>
  <si>
    <t>94 Maple St, San Francisco, CA 94016</t>
  </si>
  <si>
    <t>270 Cherry St, Portland, OR 97035</t>
  </si>
  <si>
    <t>871 Madison St, New York City, NY 10001</t>
  </si>
  <si>
    <t>574 Lincoln St, Los Angeles, CA 90001</t>
  </si>
  <si>
    <t>467 9th St, New York City, NY 10001</t>
  </si>
  <si>
    <t>889 Pine St, Los Angeles, CA 90001</t>
  </si>
  <si>
    <t>646 Spruce St, New York City, NY 10001</t>
  </si>
  <si>
    <t>415 Lakeview St, Boston, MA 02215</t>
  </si>
  <si>
    <t>755 5th St, Boston, MA 02215</t>
  </si>
  <si>
    <t>386 Highland St, San Francisco, CA 94016</t>
  </si>
  <si>
    <t>368 Meadow St, New York City, NY 10001</t>
  </si>
  <si>
    <t>476 10th St, New York City, NY 10001</t>
  </si>
  <si>
    <t>751 Dogwood St, Boston, MA 02215</t>
  </si>
  <si>
    <t>890 Chestnut St, San Francisco, CA 94016</t>
  </si>
  <si>
    <t>657 Spruce St, Los Angeles, CA 90001</t>
  </si>
  <si>
    <t>574 South St, Seattle, WA 98101</t>
  </si>
  <si>
    <t>132 Wilson St, Portland, ME 04101</t>
  </si>
  <si>
    <t>573 11th St, San Francisco, CA 94016</t>
  </si>
  <si>
    <t>27 Hill St, Portland, OR 97035</t>
  </si>
  <si>
    <t>292 Lakeview St, San Francisco, CA 94016</t>
  </si>
  <si>
    <t>518 Wilson St, Atlanta, GA 30301</t>
  </si>
  <si>
    <t>289 Cedar St, San Francisco, CA 94016</t>
  </si>
  <si>
    <t>977 West St, New York City, NY 10001</t>
  </si>
  <si>
    <t>721 13th St, Boston, MA 02215</t>
  </si>
  <si>
    <t>204 Madison St, Dallas, TX 75001</t>
  </si>
  <si>
    <t>88 Highland St, Seattle, WA 98101</t>
  </si>
  <si>
    <t>958 Pine St, Seattle, WA 98101</t>
  </si>
  <si>
    <t>932 Jefferson St, Boston, MA 02215</t>
  </si>
  <si>
    <t>244 Center St, Boston, MA 02215</t>
  </si>
  <si>
    <t>817 6th St, Atlanta, GA 30301</t>
  </si>
  <si>
    <t>961 Hickory St, New York City, NY 10001</t>
  </si>
  <si>
    <t>641 Main St, Seattle, WA 98101</t>
  </si>
  <si>
    <t>238 Main St, New York City, NY 10001</t>
  </si>
  <si>
    <t>534 Adams St, New York City, NY 10001</t>
  </si>
  <si>
    <t>629 Pine St, New York City, NY 10001</t>
  </si>
  <si>
    <t>670 Elm St, Dallas, TX 75001</t>
  </si>
  <si>
    <t>498 Cherry St, San Francisco, CA 94016</t>
  </si>
  <si>
    <t>789 Chestnut St, Dallas, TX 75001</t>
  </si>
  <si>
    <t>447 11th St, San Francisco, CA 94016</t>
  </si>
  <si>
    <t>540 Sunset St, Los Angeles, CA 90001</t>
  </si>
  <si>
    <t>768 West St, Boston, MA 02215</t>
  </si>
  <si>
    <t>431 14th St, New York City, NY 10001</t>
  </si>
  <si>
    <t>949 Washington St, New York City, NY 10001</t>
  </si>
  <si>
    <t>325 Lincoln St, Boston, MA 02215</t>
  </si>
  <si>
    <t>770 Dogwood St, San Francisco, CA 94016</t>
  </si>
  <si>
    <t>218 Lake St, Portland, OR 97035</t>
  </si>
  <si>
    <t>901 River St, San Francisco, CA 94016</t>
  </si>
  <si>
    <t>797 Lakeview St, New York City, NY 10001</t>
  </si>
  <si>
    <t>591 7th St, San Francisco, CA 94016</t>
  </si>
  <si>
    <t>875 Center St, Los Angeles, CA 90001</t>
  </si>
  <si>
    <t>898 Dogwood St, Boston, MA 02215</t>
  </si>
  <si>
    <t>463 Ridge St, San Francisco, CA 94016</t>
  </si>
  <si>
    <t>903 Cherry St, Dallas, TX 75001</t>
  </si>
  <si>
    <t>40 6th St, Los Angeles, CA 90001</t>
  </si>
  <si>
    <t>868 Hickory St, Los Angeles, CA 90001</t>
  </si>
  <si>
    <t>460 Maple St, Portland, ME 04101</t>
  </si>
  <si>
    <t>233 Main St, Los Angeles, CA 90001</t>
  </si>
  <si>
    <t>55 Main St, Dallas, TX 75001</t>
  </si>
  <si>
    <t>577 Forest St, Los Angeles, CA 90001</t>
  </si>
  <si>
    <t>194 Main St, Austin, TX 73301</t>
  </si>
  <si>
    <t>263 Ridge St, Dallas, TX 75001</t>
  </si>
  <si>
    <t>691 Jefferson St, Atlanta, GA 30301</t>
  </si>
  <si>
    <t>354 Main St, New York City, NY 10001</t>
  </si>
  <si>
    <t>770 Willow St, Dallas, TX 75001</t>
  </si>
  <si>
    <t>44 Cedar St, Los Angeles, CA 90001</t>
  </si>
  <si>
    <t>262 South St, San Francisco, CA 94016</t>
  </si>
  <si>
    <t>156 4th St, Atlanta, GA 30301</t>
  </si>
  <si>
    <t>976 Elm St, New York City, NY 10001</t>
  </si>
  <si>
    <t>97 Willow St, Seattle, WA 98101</t>
  </si>
  <si>
    <t>876 Lake St, Dallas, TX 75001</t>
  </si>
  <si>
    <t>181 River St, San Francisco, CA 94016</t>
  </si>
  <si>
    <t>72 Center St, New York City, NY 10001</t>
  </si>
  <si>
    <t>660 Washington St, Dallas, TX 75001</t>
  </si>
  <si>
    <t>136 1st St, Los Angeles, CA 90001</t>
  </si>
  <si>
    <t>146 Meadow St, San Francisco, CA 94016</t>
  </si>
  <si>
    <t>339 12th St, Dallas, TX 75001</t>
  </si>
  <si>
    <t>746 Highland St, San Francisco, CA 94016</t>
  </si>
  <si>
    <t>508 North St, Austin, TX 73301</t>
  </si>
  <si>
    <t>267 Willow St, New York City, NY 10001</t>
  </si>
  <si>
    <t>51 14th St, San Francisco, CA 94016</t>
  </si>
  <si>
    <t>795 Johnson St, Seattle, WA 98101</t>
  </si>
  <si>
    <t>337 Chestnut St, Dallas, TX 75001</t>
  </si>
  <si>
    <t>627 Forest St, Dallas, TX 75001</t>
  </si>
  <si>
    <t>266 8th St, New York City, NY 10001</t>
  </si>
  <si>
    <t>169 Hickory St, Boston, MA 02215</t>
  </si>
  <si>
    <t>591 Cherry St, Atlanta, GA 30301</t>
  </si>
  <si>
    <t>456 River St, Boston, MA 02215</t>
  </si>
  <si>
    <t>374 9th St, San Francisco, CA 94016</t>
  </si>
  <si>
    <t>315 5th St, Atlanta, GA 30301</t>
  </si>
  <si>
    <t>881 Pine St, Los Angeles, CA 90001</t>
  </si>
  <si>
    <t>144 Lakeview St, Los Angeles, CA 90001</t>
  </si>
  <si>
    <t>567 11th St, San Francisco, CA 94016</t>
  </si>
  <si>
    <t>833 1st St, Austin, TX 73301</t>
  </si>
  <si>
    <t>452 Johnson St, Dallas, TX 75001</t>
  </si>
  <si>
    <t>724 Adams St, Atlanta, GA 30301</t>
  </si>
  <si>
    <t>357 Hickory St, Atlanta, GA 30301</t>
  </si>
  <si>
    <t>650 Pine St, Los Angeles, CA 90001</t>
  </si>
  <si>
    <t>146 Chestnut St, San Francisco, CA 94016</t>
  </si>
  <si>
    <t>122 4th St, New York City, NY 10001</t>
  </si>
  <si>
    <t>72 Maple St, San Francisco, CA 94016</t>
  </si>
  <si>
    <t>321 Ridge St, Boston, MA 02215</t>
  </si>
  <si>
    <t>74 5th St, San Francisco, CA 94016</t>
  </si>
  <si>
    <t>355 Jackson St, Portland, OR 97035</t>
  </si>
  <si>
    <t>945 Madison St, Austin, TX 73301</t>
  </si>
  <si>
    <t>22 Madison St, Atlanta, GA 30301</t>
  </si>
  <si>
    <t>717 Lake St, San Francisco, CA 94016</t>
  </si>
  <si>
    <t>528 Park St, San Francisco, CA 94016</t>
  </si>
  <si>
    <t>916 7th St, New York City, NY 10001</t>
  </si>
  <si>
    <t>390 11th St, New York City, NY 10001</t>
  </si>
  <si>
    <t>317 5th St, Los Angeles, CA 90001</t>
  </si>
  <si>
    <t>824 Lake St, San Francisco, CA 94016</t>
  </si>
  <si>
    <t>701 Hill St, San Francisco, CA 94016</t>
  </si>
  <si>
    <t>575 Lakeview St, San Francisco, CA 94016</t>
  </si>
  <si>
    <t>369 Pine St, New York City, NY 10001</t>
  </si>
  <si>
    <t>152 Ridge St, Dallas, TX 75001</t>
  </si>
  <si>
    <t>925 9th St, New York City, NY 10001</t>
  </si>
  <si>
    <t>340 North St, Atlanta, GA 30301</t>
  </si>
  <si>
    <t>329 12th St, New York City, NY 10001</t>
  </si>
  <si>
    <t>301 2nd St, San Francisco, CA 94016</t>
  </si>
  <si>
    <t>53 Meadow St, Dallas, TX 75001</t>
  </si>
  <si>
    <t>366 River St, San Francisco, CA 94016</t>
  </si>
  <si>
    <t>232 4th St, Dallas, TX 75001</t>
  </si>
  <si>
    <t>894 11th St, Los Angeles, CA 90001</t>
  </si>
  <si>
    <t>580 Wilson St, San Francisco, CA 94016</t>
  </si>
  <si>
    <t>789 9th St, Dallas, TX 75001</t>
  </si>
  <si>
    <t>143 Ridge St, New York City, NY 10001</t>
  </si>
  <si>
    <t>170 Sunset St, Boston, MA 02215</t>
  </si>
  <si>
    <t>297 9th St, San Francisco, CA 94016</t>
  </si>
  <si>
    <t>523 Wilson St, Portland, OR 97035</t>
  </si>
  <si>
    <t>99 Meadow St, Los Angeles, CA 90001</t>
  </si>
  <si>
    <t>196 Sunset St, Dallas, TX 75001</t>
  </si>
  <si>
    <t>998 Adams St, New York City, NY 10001</t>
  </si>
  <si>
    <t>821 Cedar St, San Francisco, CA 94016</t>
  </si>
  <si>
    <t>869 6th St, Los Angeles, CA 90001</t>
  </si>
  <si>
    <t>442 2nd St, New York City, NY 10001</t>
  </si>
  <si>
    <t>540 Forest St, San Francisco, CA 94016</t>
  </si>
  <si>
    <t>875 Dogwood St, Boston, MA 02215</t>
  </si>
  <si>
    <t>113 Adams St, Los Angeles, CA 90001</t>
  </si>
  <si>
    <t>585 12th St, Portland, OR 97035</t>
  </si>
  <si>
    <t>260 Lincoln St, New York City, NY 10001</t>
  </si>
  <si>
    <t>828 5th St, Boston, MA 02215</t>
  </si>
  <si>
    <t>314 River St, Los Angeles, CA 90001</t>
  </si>
  <si>
    <t>726 Wilson St, San Francisco, CA 94016</t>
  </si>
  <si>
    <t>569 Walnut St, San Francisco, CA 94016</t>
  </si>
  <si>
    <t>384 4th St, San Francisco, CA 94016</t>
  </si>
  <si>
    <t>753 North St, Dallas, TX 75001</t>
  </si>
  <si>
    <t>926 Walnut St, Boston, MA 02215</t>
  </si>
  <si>
    <t>342 Adams St, Los Angeles, CA 90001</t>
  </si>
  <si>
    <t>75 Madison St, Atlanta, GA 30301</t>
  </si>
  <si>
    <t>394 Sunset St, San Francisco, CA 94016</t>
  </si>
  <si>
    <t>282 Lakeview St, Seattle, WA 98101</t>
  </si>
  <si>
    <t>418 Chestnut St, New York City, NY 10001</t>
  </si>
  <si>
    <t>53 Washington St, Austin, TX 73301</t>
  </si>
  <si>
    <t>311 Chestnut St, Los Angeles, CA 90001</t>
  </si>
  <si>
    <t>181 Meadow St, Dallas, TX 75001</t>
  </si>
  <si>
    <t>230 Jackson St, Los Angeles, CA 90001</t>
  </si>
  <si>
    <t>444 West St, San Francisco, CA 94016</t>
  </si>
  <si>
    <t>241 8th St, San Francisco, CA 94016</t>
  </si>
  <si>
    <t>591 Willow St, Los Angeles, CA 90001</t>
  </si>
  <si>
    <t>601 Jackson St, New York City, NY 10001</t>
  </si>
  <si>
    <t>419 11th St, Los Angeles, CA 90001</t>
  </si>
  <si>
    <t>624 Dogwood St, San Francisco, CA 94016</t>
  </si>
  <si>
    <t>185 South St, Austin, TX 73301</t>
  </si>
  <si>
    <t>665 River St, Austin, TX 73301</t>
  </si>
  <si>
    <t>901 Meadow St, Dallas, TX 75001</t>
  </si>
  <si>
    <t>231 Forest St, New York City, NY 10001</t>
  </si>
  <si>
    <t>184 Hickory St, Los Angeles, CA 90001</t>
  </si>
  <si>
    <t>166 West St, Portland, OR 97035</t>
  </si>
  <si>
    <t>831 Lake St, Portland, OR 97035</t>
  </si>
  <si>
    <t>940 Forest St, Los Angeles, CA 90001</t>
  </si>
  <si>
    <t>237 Cedar St, Austin, TX 73301</t>
  </si>
  <si>
    <t>565 2nd St, Atlanta, GA 30301</t>
  </si>
  <si>
    <t>628 Chestnut St, San Francisco, CA 94016</t>
  </si>
  <si>
    <t>594 Willow St, San Francisco, CA 94016</t>
  </si>
  <si>
    <t>243 2nd St, Boston, MA 02215</t>
  </si>
  <si>
    <t>210 10th St, Dallas, TX 75001</t>
  </si>
  <si>
    <t>233 Pine St, Los Angeles, CA 90001</t>
  </si>
  <si>
    <t>958 Main St, San Francisco, CA 94016</t>
  </si>
  <si>
    <t>957 Willow St, Dallas, TX 75001</t>
  </si>
  <si>
    <t>594 12th St, Los Angeles, CA 90001</t>
  </si>
  <si>
    <t>979 Lakeview St, New York City, NY 10001</t>
  </si>
  <si>
    <t>130 Jefferson St, Seattle, WA 98101</t>
  </si>
  <si>
    <t>190 2nd St, Dallas, TX 75001</t>
  </si>
  <si>
    <t>782 Maple St, Los Angeles, CA 90001</t>
  </si>
  <si>
    <t>84 Dogwood St, Seattle, WA 98101</t>
  </si>
  <si>
    <t>680 7th St, Seattle, WA 98101</t>
  </si>
  <si>
    <t>573 Lincoln St, Dallas, TX 75001</t>
  </si>
  <si>
    <t>750 Spruce St, Seattle, WA 98101</t>
  </si>
  <si>
    <t>720 14th St, New York City, NY 10001</t>
  </si>
  <si>
    <t>978 Church St, Dallas, TX 75001</t>
  </si>
  <si>
    <t>800 9th St, Austin, TX 73301</t>
  </si>
  <si>
    <t>419 6th St, Austin, TX 73301</t>
  </si>
  <si>
    <t>724 Park St, Atlanta, GA 30301</t>
  </si>
  <si>
    <t>909 South St, San Francisco, CA 94016</t>
  </si>
  <si>
    <t>258 11th St, Portland, OR 97035</t>
  </si>
  <si>
    <t>446 Highland St, Austin, TX 73301</t>
  </si>
  <si>
    <t>680 14th St, San Francisco, CA 94016</t>
  </si>
  <si>
    <t>528 Dogwood St, Atlanta, GA 30301</t>
  </si>
  <si>
    <t>484 Johnson St, Atlanta, GA 30301</t>
  </si>
  <si>
    <t>110 14th St, Dallas, TX 75001</t>
  </si>
  <si>
    <t>858 Dogwood St, Portland, OR 97035</t>
  </si>
  <si>
    <t>182 Park St, Portland, OR 97035</t>
  </si>
  <si>
    <t>830 Park St, Atlanta, GA 30301</t>
  </si>
  <si>
    <t>512 River St, Seattle, WA 98101</t>
  </si>
  <si>
    <t>886 Lincoln St, San Francisco, CA 94016</t>
  </si>
  <si>
    <t>993 Ridge St, Los Angeles, CA 90001</t>
  </si>
  <si>
    <t>534 11th St, San Francisco, CA 94016</t>
  </si>
  <si>
    <t>680 West St, Dallas, TX 75001</t>
  </si>
  <si>
    <t>961 Sunset St, New York City, NY 10001</t>
  </si>
  <si>
    <t>114 Lakeview St, New York City, NY 10001</t>
  </si>
  <si>
    <t>909 Lake St, San Francisco, CA 94016</t>
  </si>
  <si>
    <t>555 Walnut St, Los Angeles, CA 90001</t>
  </si>
  <si>
    <t>965 Ridge St, San Francisco, CA 94016</t>
  </si>
  <si>
    <t>975 Meadow St, Los Angeles, CA 90001</t>
  </si>
  <si>
    <t>452 Sunset St, Seattle, WA 98101</t>
  </si>
  <si>
    <t>996 Forest St, New York City, NY 10001</t>
  </si>
  <si>
    <t>390 Meadow St, Los Angeles, CA 90001</t>
  </si>
  <si>
    <t>923 7th St, Austin, TX 73301</t>
  </si>
  <si>
    <t>603 Spruce St, Los Angeles, CA 90001</t>
  </si>
  <si>
    <t>569 Highland St, San Francisco, CA 94016</t>
  </si>
  <si>
    <t>600 River St, San Francisco, CA 94016</t>
  </si>
  <si>
    <t>124 12th St, San Francisco, CA 94016</t>
  </si>
  <si>
    <t>964 Dogwood St, Dallas, TX 75001</t>
  </si>
  <si>
    <t>936 Chestnut St, Los Angeles, CA 90001</t>
  </si>
  <si>
    <t>642 Willow St, Seattle, WA 98101</t>
  </si>
  <si>
    <t>93 9th St, San Francisco, CA 94016</t>
  </si>
  <si>
    <t>421 7th St, San Francisco, CA 94016</t>
  </si>
  <si>
    <t>391 Johnson St, Los Angeles, CA 90001</t>
  </si>
  <si>
    <t>888 Cedar St, San Francisco, CA 94016</t>
  </si>
  <si>
    <t>647 Lakeview St, Atlanta, GA 30301</t>
  </si>
  <si>
    <t>260 Maple St, Austin, TX 73301</t>
  </si>
  <si>
    <t>528 Main St, Dallas, TX 75001</t>
  </si>
  <si>
    <t>528 Elm St, Los Angeles, CA 90001</t>
  </si>
  <si>
    <t>350 Jackson St, Atlanta, GA 30301</t>
  </si>
  <si>
    <t>15 12th St, San Francisco, CA 94016</t>
  </si>
  <si>
    <t>858 Madison St, Boston, MA 02215</t>
  </si>
  <si>
    <t>323 Hill St, Los Angeles, CA 90001</t>
  </si>
  <si>
    <t>341 Lake St, Atlanta, GA 30301</t>
  </si>
  <si>
    <t>856 River St, Boston, MA 02215</t>
  </si>
  <si>
    <t>589 Spruce St, Portland, ME 04101</t>
  </si>
  <si>
    <t>262 12th St, New York City, NY 10001</t>
  </si>
  <si>
    <t>463 Maple St, San Francisco, CA 94016</t>
  </si>
  <si>
    <t>797 Park St, Los Angeles, CA 90001</t>
  </si>
  <si>
    <t>209 Pine St, Seattle, WA 98101</t>
  </si>
  <si>
    <t>33 14th St, Atlanta, GA 30301</t>
  </si>
  <si>
    <t>682 7th St, Seattle, WA 98101</t>
  </si>
  <si>
    <t>210 Adams St, Boston, MA 02215</t>
  </si>
  <si>
    <t>967 West St, New York City, NY 10001</t>
  </si>
  <si>
    <t>227 Forest St, Los Angeles, CA 90001</t>
  </si>
  <si>
    <t>187 13th St, San Francisco, CA 94016</t>
  </si>
  <si>
    <t>165 River St, Dallas, TX 75001</t>
  </si>
  <si>
    <t>597 12th St, Austin, TX 73301</t>
  </si>
  <si>
    <t>788 Forest St, San Francisco, CA 94016</t>
  </si>
  <si>
    <t>840 Cedar St, Portland, OR 97035</t>
  </si>
  <si>
    <t>1 Washington St, San Francisco, CA 94016</t>
  </si>
  <si>
    <t>239 Park St, Portland, OR 97035</t>
  </si>
  <si>
    <t>399 Cherry St, Boston, MA 02215</t>
  </si>
  <si>
    <t>178 5th St, San Francisco, CA 94016</t>
  </si>
  <si>
    <t>73 Chestnut St, New York City, NY 10001</t>
  </si>
  <si>
    <t>484 1st St, Los Angeles, CA 90001</t>
  </si>
  <si>
    <t>969 Adams St, Los Angeles, CA 90001</t>
  </si>
  <si>
    <t>933 11th St, Portland, OR 97035</t>
  </si>
  <si>
    <t>743 Johnson St, San Francisco, CA 94016</t>
  </si>
  <si>
    <t>892 Center St, Boston, MA 02215</t>
  </si>
  <si>
    <t>967 Park St, Dallas, TX 75001</t>
  </si>
  <si>
    <t>352 5th St, New York City, NY 10001</t>
  </si>
  <si>
    <t>223 Park St, Dallas, TX 75001</t>
  </si>
  <si>
    <t>270 12th St, Seattle, WA 98101</t>
  </si>
  <si>
    <t>932 Hill St, Los Angeles, CA 90001</t>
  </si>
  <si>
    <t>693 River St, Seattle, WA 98101</t>
  </si>
  <si>
    <t>193 Center St, Atlanta, GA 30301</t>
  </si>
  <si>
    <t>144 Spruce St, Boston, MA 02215</t>
  </si>
  <si>
    <t>290 7th St, San Francisco, CA 94016</t>
  </si>
  <si>
    <t>796 Wilson St, Boston, MA 02215</t>
  </si>
  <si>
    <t>527 Park St, Atlanta, GA 30301</t>
  </si>
  <si>
    <t>139 2nd St, Atlanta, GA 30301</t>
  </si>
  <si>
    <t>457 12th St, Dallas, TX 75001</t>
  </si>
  <si>
    <t>855 2nd St, Boston, MA 02215</t>
  </si>
  <si>
    <t>991 Jackson St, Los Angeles, CA 90001</t>
  </si>
  <si>
    <t>683 Madison St, Boston, MA 02215</t>
  </si>
  <si>
    <t>453 Dogwood St, Portland, OR 97035</t>
  </si>
  <si>
    <t>725 1st St, San Francisco, CA 94016</t>
  </si>
  <si>
    <t>959 7th St, San Francisco, CA 94016</t>
  </si>
  <si>
    <t>368 Main St, Dallas, TX 75001</t>
  </si>
  <si>
    <t>782 Cedar St, Los Angeles, CA 90001</t>
  </si>
  <si>
    <t>662 Jefferson St, Boston, MA 02215</t>
  </si>
  <si>
    <t>713 West St, San Francisco, CA 94016</t>
  </si>
  <si>
    <t>531 7th St, New York City, NY 10001</t>
  </si>
  <si>
    <t>157 Wilson St, Dallas, TX 75001</t>
  </si>
  <si>
    <t>743 10th St, Portland, OR 97035</t>
  </si>
  <si>
    <t>768 Adams St, Los Angeles, CA 90001</t>
  </si>
  <si>
    <t>542 9th St, San Francisco, CA 94016</t>
  </si>
  <si>
    <t>870 Johnson St, San Francisco, CA 94016</t>
  </si>
  <si>
    <t>412 Park St, Los Angeles, CA 90001</t>
  </si>
  <si>
    <t>682 Cedar St, Seattle, WA 98101</t>
  </si>
  <si>
    <t>561 Cedar St, Austin, TX 73301</t>
  </si>
  <si>
    <t>857 6th St, San Francisco, CA 94016</t>
  </si>
  <si>
    <t>705 Lake St, Portland, OR 97035</t>
  </si>
  <si>
    <t>86 Forest St, Los Angeles, CA 90001</t>
  </si>
  <si>
    <t>50 Cedar St, San Francisco, CA 94016</t>
  </si>
  <si>
    <t>820 11th St, San Francisco, CA 94016</t>
  </si>
  <si>
    <t>271 13th St, Austin, TX 73301</t>
  </si>
  <si>
    <t>740 Adams St, Los Angeles, CA 90001</t>
  </si>
  <si>
    <t>495 North St, Portland, OR 97035</t>
  </si>
  <si>
    <t>451 7th St, Atlanta, GA 30301</t>
  </si>
  <si>
    <t>307 Cedar St, Los Angeles, CA 90001</t>
  </si>
  <si>
    <t>620 Ridge St, Atlanta, GA 30301</t>
  </si>
  <si>
    <t>145 Church St, Los Angeles, CA 90001</t>
  </si>
  <si>
    <t>333 Johnson St, San Francisco, CA 94016</t>
  </si>
  <si>
    <t>244 Willow St, Boston, MA 02215</t>
  </si>
  <si>
    <t>669 1st St, San Francisco, CA 94016</t>
  </si>
  <si>
    <t>704 Park St, Boston, MA 02215</t>
  </si>
  <si>
    <t>196 River St, San Francisco, CA 94016</t>
  </si>
  <si>
    <t>464 2nd St, Portland, ME 04101</t>
  </si>
  <si>
    <t>365 Forest St, Seattle, WA 98101</t>
  </si>
  <si>
    <t>148 Lakeview St, Los Angeles, CA 90001</t>
  </si>
  <si>
    <t>627 Lakeview St, San Francisco, CA 94016</t>
  </si>
  <si>
    <t>916 Center St, San Francisco, CA 94016</t>
  </si>
  <si>
    <t>880 Walnut St, Los Angeles, CA 90001</t>
  </si>
  <si>
    <t>801 Lake St, San Francisco, CA 94016</t>
  </si>
  <si>
    <t>911 Willow St, Dallas, TX 75001</t>
  </si>
  <si>
    <t>107 Main St, San Francisco, CA 94016</t>
  </si>
  <si>
    <t>582 Center St, Dallas, TX 75001</t>
  </si>
  <si>
    <t>362 11th St, San Francisco, CA 94016</t>
  </si>
  <si>
    <t>659 2nd St, Atlanta, GA 30301</t>
  </si>
  <si>
    <t>29 14th St, San Francisco, CA 94016</t>
  </si>
  <si>
    <t>384 Park St, Boston, MA 02215</t>
  </si>
  <si>
    <t>833 Lake St, San Francisco, CA 94016</t>
  </si>
  <si>
    <t>917 Maple St, New York City, NY 10001</t>
  </si>
  <si>
    <t>833 Center St, Dallas, TX 75001</t>
  </si>
  <si>
    <t>559 Cherry St, Dallas, TX 75001</t>
  </si>
  <si>
    <t>116 Willow St, Los Angeles, CA 90001</t>
  </si>
  <si>
    <t>42 Johnson St, New York City, NY 10001</t>
  </si>
  <si>
    <t>184 1st St, Atlanta, GA 30301</t>
  </si>
  <si>
    <t>786 Cherry St, San Francisco, CA 94016</t>
  </si>
  <si>
    <t>661 Washington St, Los Angeles, CA 90001</t>
  </si>
  <si>
    <t>671 Walnut St, Los Angeles, CA 90001</t>
  </si>
  <si>
    <t>769 Forest St, Boston, MA 02215</t>
  </si>
  <si>
    <t>132 Pine St, San Francisco, CA 94016</t>
  </si>
  <si>
    <t>72 Church St, New York City, NY 10001</t>
  </si>
  <si>
    <t>802 Wilson St, Dallas, TX 75001</t>
  </si>
  <si>
    <t>831 Elm St, San Francisco, CA 94016</t>
  </si>
  <si>
    <t>224 Sunset St, San Francisco, CA 94016</t>
  </si>
  <si>
    <t>40 2nd St, Portland, OR 97035</t>
  </si>
  <si>
    <t>981 Meadow St, Boston, MA 02215</t>
  </si>
  <si>
    <t>977 Adams St, New York City, NY 10001</t>
  </si>
  <si>
    <t>623 4th St, Portland, OR 97035</t>
  </si>
  <si>
    <t>996 14th St, Seattle, WA 98101</t>
  </si>
  <si>
    <t>707 Hickory St, Atlanta, GA 30301</t>
  </si>
  <si>
    <t>165 Cedar St, Los Angeles, CA 90001</t>
  </si>
  <si>
    <t>360 Madison St, San Francisco, CA 94016</t>
  </si>
  <si>
    <t>938 13th St, Portland, ME 04101</t>
  </si>
  <si>
    <t>956 Cherry St, New York City, NY 10001</t>
  </si>
  <si>
    <t>27 Washington St, Atlanta, GA 30301</t>
  </si>
  <si>
    <t>885 Lake St, Portland, ME 04101</t>
  </si>
  <si>
    <t>453 Cedar St, New York City, NY 10001</t>
  </si>
  <si>
    <t>456 13th St, Seattle, WA 98101</t>
  </si>
  <si>
    <t>951 Dogwood St, Dallas, TX 75001</t>
  </si>
  <si>
    <t>972 4th St, San Francisco, CA 94016</t>
  </si>
  <si>
    <t>519 Cedar St, Los Angeles, CA 90001</t>
  </si>
  <si>
    <t>557 11th St, New York City, NY 10001</t>
  </si>
  <si>
    <t>715 Meadow St, Boston, MA 02215</t>
  </si>
  <si>
    <t>160 6th St, San Francisco, CA 94016</t>
  </si>
  <si>
    <t>992 7th St, New York City, NY 10001</t>
  </si>
  <si>
    <t>254 Madison St, Austin, TX 73301</t>
  </si>
  <si>
    <t>990 7th St, Boston, MA 02215</t>
  </si>
  <si>
    <t>23 Ridge St, San Francisco, CA 94016</t>
  </si>
  <si>
    <t>363 Lakeview St, San Francisco, CA 94016</t>
  </si>
  <si>
    <t>487 Adams St, San Francisco, CA 94016</t>
  </si>
  <si>
    <t>808 Park St, Atlanta, GA 30301</t>
  </si>
  <si>
    <t>237 8th St, San Francisco, CA 94016</t>
  </si>
  <si>
    <t>256 Jackson St, Los Angeles, CA 90001</t>
  </si>
  <si>
    <t>848 Johnson St, Portland, OR 97035</t>
  </si>
  <si>
    <t>885 Dogwood St, Seattle, WA 98101</t>
  </si>
  <si>
    <t>8 5th St, Seattle, WA 98101</t>
  </si>
  <si>
    <t>99 Madison St, New York City, NY 10001</t>
  </si>
  <si>
    <t>738 Forest St, Atlanta, GA 30301</t>
  </si>
  <si>
    <t>202 Jefferson St, Los Angeles, CA 90001</t>
  </si>
  <si>
    <t>521 Hill St, San Francisco, CA 94016</t>
  </si>
  <si>
    <t>896 Cedar St, Atlanta, GA 30301</t>
  </si>
  <si>
    <t>937 Lincoln St, Austin, TX 73301</t>
  </si>
  <si>
    <t>355 Park St, Dallas, TX 75001</t>
  </si>
  <si>
    <t>780 Maple St, New York City, NY 10001</t>
  </si>
  <si>
    <t>588 Johnson St, Portland, OR 97035</t>
  </si>
  <si>
    <t>637 Madison St, San Francisco, CA 94016</t>
  </si>
  <si>
    <t>502 9th St, Atlanta, GA 30301</t>
  </si>
  <si>
    <t>514 9th St, Los Angeles, CA 90001</t>
  </si>
  <si>
    <t>129 Willow St, Los Angeles, CA 90001</t>
  </si>
  <si>
    <t>124 Park St, San Francisco, CA 94016</t>
  </si>
  <si>
    <t>665 Willow St, Boston, MA 02215</t>
  </si>
  <si>
    <t>713 Spruce St, San Francisco, CA 94016</t>
  </si>
  <si>
    <t>578 Johnson St, Los Angeles, CA 90001</t>
  </si>
  <si>
    <t>288 7th St, San Francisco, CA 94016</t>
  </si>
  <si>
    <t>796 Willow St, San Francisco, CA 94016</t>
  </si>
  <si>
    <t>151 Willow St, New York City, NY 10001</t>
  </si>
  <si>
    <t>320 Jefferson St, San Francisco, CA 94016</t>
  </si>
  <si>
    <t>201 Center St, Atlanta, GA 30301</t>
  </si>
  <si>
    <t>274 Lakeview St, Boston, MA 02215</t>
  </si>
  <si>
    <t>446 9th St, San Francisco, CA 94016</t>
  </si>
  <si>
    <t>939 Forest St, Boston, MA 02215</t>
  </si>
  <si>
    <t>357 South St, Austin, TX 73301</t>
  </si>
  <si>
    <t>300 6th St, Dallas, TX 75001</t>
  </si>
  <si>
    <t>221 1st St, New York City, NY 10001</t>
  </si>
  <si>
    <t>83 Madison St, Austin, TX 73301</t>
  </si>
  <si>
    <t>777 Willow St, Atlanta, GA 30301</t>
  </si>
  <si>
    <t>770 Lakeview St, Boston, MA 02215</t>
  </si>
  <si>
    <t>770 Sunset St, San Francisco, CA 94016</t>
  </si>
  <si>
    <t>396 Johnson St, San Francisco, CA 94016</t>
  </si>
  <si>
    <t>863 8th St, New York City, NY 10001</t>
  </si>
  <si>
    <t>96 Lakeview St, Atlanta, GA 30301</t>
  </si>
  <si>
    <t>756 Spruce St, Los Angeles, CA 90001</t>
  </si>
  <si>
    <t>653 North St, Seattle, WA 98101</t>
  </si>
  <si>
    <t>333 6th St, New York City, NY 10001</t>
  </si>
  <si>
    <t>674 Sunset St, Dallas, TX 75001</t>
  </si>
  <si>
    <t>409 Elm St, Los Angeles, CA 90001</t>
  </si>
  <si>
    <t>830 14th St, Portland, OR 97035</t>
  </si>
  <si>
    <t>638 Lincoln St, San Francisco, CA 94016</t>
  </si>
  <si>
    <t>749 7th St, Atlanta, GA 30301</t>
  </si>
  <si>
    <t>140 Washington St, Los Angeles, CA 90001</t>
  </si>
  <si>
    <t>954 14th St, Portland, OR 97035</t>
  </si>
  <si>
    <t>929 Park St, Atlanta, GA 30301</t>
  </si>
  <si>
    <t>601 West St, San Francisco, CA 94016</t>
  </si>
  <si>
    <t>949 Willow St, Dallas, TX 75001</t>
  </si>
  <si>
    <t>742 7th St, San Francisco, CA 94016</t>
  </si>
  <si>
    <t>253 South St, Austin, TX 73301</t>
  </si>
  <si>
    <t>944 West St, San Francisco, CA 94016</t>
  </si>
  <si>
    <t>333 North St, Los Angeles, CA 90001</t>
  </si>
  <si>
    <t>718 Lake St, San Francisco, CA 94016</t>
  </si>
  <si>
    <t>653 11th St, San Francisco, CA 94016</t>
  </si>
  <si>
    <t>960 Pine St, Dallas, TX 75001</t>
  </si>
  <si>
    <t>319 11th St, New York City, NY 10001</t>
  </si>
  <si>
    <t>220 Ridge St, San Francisco, CA 94016</t>
  </si>
  <si>
    <t>978 Walnut St, Los Angeles, CA 90001</t>
  </si>
  <si>
    <t>736 Jackson St, San Francisco, CA 94016</t>
  </si>
  <si>
    <t>77 South St, San Francisco, CA 94016</t>
  </si>
  <si>
    <t>807 Adams St, Austin, TX 73301</t>
  </si>
  <si>
    <t>676 Johnson St, Atlanta, GA 30301</t>
  </si>
  <si>
    <t>976 Hill St, Austin, TX 73301</t>
  </si>
  <si>
    <t>842 Madison St, Boston, MA 02215</t>
  </si>
  <si>
    <t>961 Ridge St, Los Angeles, CA 90001</t>
  </si>
  <si>
    <t>886 Wilson St, San Francisco, CA 94016</t>
  </si>
  <si>
    <t>609 Dogwood St, Seattle, WA 98101</t>
  </si>
  <si>
    <t>356 Jackson St, San Francisco, CA 94016</t>
  </si>
  <si>
    <t>168 Willow St, Dallas, TX 75001</t>
  </si>
  <si>
    <t>571 Pine St, Los Angeles, CA 90001</t>
  </si>
  <si>
    <t>328 Lakeview St, Boston, MA 02215</t>
  </si>
  <si>
    <t>954 5th St, Atlanta, GA 30301</t>
  </si>
  <si>
    <t>443 River St, Seattle, WA 98101</t>
  </si>
  <si>
    <t>913 1st St, Seattle, WA 98101</t>
  </si>
  <si>
    <t>350 Center St, Boston, MA 02215</t>
  </si>
  <si>
    <t>957 1st St, Austin, TX 73301</t>
  </si>
  <si>
    <t>741 14th St, San Francisco, CA 94016</t>
  </si>
  <si>
    <t>712 Adams St, New York City, NY 10001</t>
  </si>
  <si>
    <t>224 Cherry St, San Francisco, CA 94016</t>
  </si>
  <si>
    <t>912 Highland St, Boston, MA 02215</t>
  </si>
  <si>
    <t>960 Ridge St, Austin, TX 73301</t>
  </si>
  <si>
    <t>524 Cherry St, Los Angeles, CA 90001</t>
  </si>
  <si>
    <t>332 12th St, New York City, NY 10001</t>
  </si>
  <si>
    <t>450 Wilson St, Atlanta, GA 30301</t>
  </si>
  <si>
    <t>449 Elm St, Seattle, WA 98101</t>
  </si>
  <si>
    <t>454 Jackson St, San Francisco, CA 94016</t>
  </si>
  <si>
    <t>534 Adams St, Portland, OR 97035</t>
  </si>
  <si>
    <t>400 Lake St, Los Angeles, CA 90001</t>
  </si>
  <si>
    <t>995 Wilson St, Los Angeles, CA 90001</t>
  </si>
  <si>
    <t>792 Hill St, San Francisco, CA 94016</t>
  </si>
  <si>
    <t>801 12th St, Los Angeles, CA 90001</t>
  </si>
  <si>
    <t>128 Spruce St, San Francisco, CA 94016</t>
  </si>
  <si>
    <t>775 Spruce St, Atlanta, GA 30301</t>
  </si>
  <si>
    <t>649 Hill St, Boston, MA 02215</t>
  </si>
  <si>
    <t>398 Elm St, San Francisco, CA 94016</t>
  </si>
  <si>
    <t>738 Dogwood St, Boston, MA 02215</t>
  </si>
  <si>
    <t>952 Johnson St, Los Angeles, CA 90001</t>
  </si>
  <si>
    <t>427 Forest St, Los Angeles, CA 90001</t>
  </si>
  <si>
    <t>496 Hill St, Atlanta, GA 30301</t>
  </si>
  <si>
    <t>893 North St, New York City, NY 10001</t>
  </si>
  <si>
    <t>47 Dogwood St, Austin, TX 73301</t>
  </si>
  <si>
    <t>41 Washington St, Los Angeles, CA 90001</t>
  </si>
  <si>
    <t>877 9th St, Dallas, TX 75001</t>
  </si>
  <si>
    <t>737 Adams St, Portland, OR 97035</t>
  </si>
  <si>
    <t>897 Lake St, Portland, OR 97035</t>
  </si>
  <si>
    <t>634 Chestnut St, Seattle, WA 98101</t>
  </si>
  <si>
    <t>233 Wilson St, New York City, NY 10001</t>
  </si>
  <si>
    <t>532 Ridge St, Atlanta, GA 30301</t>
  </si>
  <si>
    <t>713 Ridge St, Atlanta, GA 30301</t>
  </si>
  <si>
    <t>471 11th St, Seattle, WA 98101</t>
  </si>
  <si>
    <t>121 9th St, New York City, NY 10001</t>
  </si>
  <si>
    <t>82 Park St, San Francisco, CA 94016</t>
  </si>
  <si>
    <t>847 6th St, New York City, NY 10001</t>
  </si>
  <si>
    <t>424 Wilson St, New York City, NY 10001</t>
  </si>
  <si>
    <t>818 13th St, San Francisco, CA 94016</t>
  </si>
  <si>
    <t>301 Washington St, New York City, NY 10001</t>
  </si>
  <si>
    <t>199 1st St, Boston, MA 02215</t>
  </si>
  <si>
    <t>650 7th St, New York City, NY 10001</t>
  </si>
  <si>
    <t>573 South St, Los Angeles, CA 90001</t>
  </si>
  <si>
    <t>193 Ridge St, Atlanta, GA 30301</t>
  </si>
  <si>
    <t>446 Park St, San Francisco, CA 94016</t>
  </si>
  <si>
    <t>760 1st St, Portland, OR 97035</t>
  </si>
  <si>
    <t>313 South St, Atlanta, GA 30301</t>
  </si>
  <si>
    <t>613 10th St, Dallas, TX 75001</t>
  </si>
  <si>
    <t>730 Park St, Austin, TX 73301</t>
  </si>
  <si>
    <t>573 Hill St, Austin, TX 73301</t>
  </si>
  <si>
    <t>290 Madison St, Los Angeles, CA 90001</t>
  </si>
  <si>
    <t>791 Cherry St, Boston, MA 02215</t>
  </si>
  <si>
    <t>711 6th St, San Francisco, CA 94016</t>
  </si>
  <si>
    <t>360 Spruce St, Atlanta, GA 30301</t>
  </si>
  <si>
    <t>954 Sunset St, Los Angeles, CA 90001</t>
  </si>
  <si>
    <t>25 Jefferson St, Portland, OR 97035</t>
  </si>
  <si>
    <t>863 Elm St, San Francisco, CA 94016</t>
  </si>
  <si>
    <t>845 Wilson St, San Francisco, CA 94016</t>
  </si>
  <si>
    <t>23 Lakeview St, Dallas, TX 75001</t>
  </si>
  <si>
    <t>711 Adams St, Portland, OR 97035</t>
  </si>
  <si>
    <t>679 2nd St, San Francisco, CA 94016</t>
  </si>
  <si>
    <t>961 12th St, Los Angeles, CA 90001</t>
  </si>
  <si>
    <t>768 Cherry St, San Francisco, CA 94016</t>
  </si>
  <si>
    <t>317 Washington St, San Francisco, CA 94016</t>
  </si>
  <si>
    <t>270 Forest St, Los Angeles, CA 90001</t>
  </si>
  <si>
    <t>336 9th St, San Francisco, CA 94016</t>
  </si>
  <si>
    <t>487 4th St, Los Angeles, CA 90001</t>
  </si>
  <si>
    <t>820 Ridge St, San Francisco, CA 94016</t>
  </si>
  <si>
    <t>811 Washington St, Seattle, WA 98101</t>
  </si>
  <si>
    <t>987 Main St, Portland, ME 04101</t>
  </si>
  <si>
    <t>793 North St, San Francisco, CA 94016</t>
  </si>
  <si>
    <t>214 Highland St, Los Angeles, CA 90001</t>
  </si>
  <si>
    <t>711 Lake St, Los Angeles, CA 90001</t>
  </si>
  <si>
    <t>428 Hickory St, Portland, OR 97035</t>
  </si>
  <si>
    <t>510 Johnson St, San Francisco, CA 94016</t>
  </si>
  <si>
    <t>388 1st St, Atlanta, GA 30301</t>
  </si>
  <si>
    <t>565 5th St, Los Angeles, CA 90001</t>
  </si>
  <si>
    <t>240 5th St, Dallas, TX 75001</t>
  </si>
  <si>
    <t>561 Church St, Austin, TX 73301</t>
  </si>
  <si>
    <t>774 9th St, San Francisco, CA 94016</t>
  </si>
  <si>
    <t>191 8th St, San Francisco, CA 94016</t>
  </si>
  <si>
    <t>852 Jefferson St, Dallas, TX 75001</t>
  </si>
  <si>
    <t>139 Center St, San Francisco, CA 94016</t>
  </si>
  <si>
    <t>269 Lake St, Dallas, TX 75001</t>
  </si>
  <si>
    <t>353 Lake St, Dallas, TX 75001</t>
  </si>
  <si>
    <t>951 8th St, Austin, TX 73301</t>
  </si>
  <si>
    <t>751 Main St, San Francisco, CA 94016</t>
  </si>
  <si>
    <t>510 Cherry St, Los Angeles, CA 90001</t>
  </si>
  <si>
    <t>458 10th St, Boston, MA 02215</t>
  </si>
  <si>
    <t>432 Sunset St, San Francisco, CA 94016</t>
  </si>
  <si>
    <t>614 Hickory St, Boston, MA 02215</t>
  </si>
  <si>
    <t>526 Park St, Dallas, TX 75001</t>
  </si>
  <si>
    <t>526 Meadow St, Portland, OR 97035</t>
  </si>
  <si>
    <t>41 North St, Boston, MA 02215</t>
  </si>
  <si>
    <t>960 Pine St, Boston, MA 02215</t>
  </si>
  <si>
    <t>484 Highland St, Boston, MA 02215</t>
  </si>
  <si>
    <t>48 Highland St, Seattle, WA 98101</t>
  </si>
  <si>
    <t>368 Center St, San Francisco, CA 94016</t>
  </si>
  <si>
    <t>907 8th St, San Francisco, CA 94016</t>
  </si>
  <si>
    <t>341 Wilson St, Atlanta, GA 30301</t>
  </si>
  <si>
    <t>691 Walnut St, Seattle, WA 98101</t>
  </si>
  <si>
    <t>856 6th St, San Francisco, CA 94016</t>
  </si>
  <si>
    <t>153 Elm St, New York City, NY 10001</t>
  </si>
  <si>
    <t>340 Cherry St, San Francisco, CA 94016</t>
  </si>
  <si>
    <t>230 Cherry St, New York City, NY 10001</t>
  </si>
  <si>
    <t>314 Jefferson St, Los Angeles, CA 90001</t>
  </si>
  <si>
    <t>758 Highland St, Dallas, TX 75001</t>
  </si>
  <si>
    <t>856 South St, San Francisco, CA 94016</t>
  </si>
  <si>
    <t>283 West St, Los Angeles, CA 90001</t>
  </si>
  <si>
    <t>986 Maple St, Los Angeles, CA 90001</t>
  </si>
  <si>
    <t>812 Park St, Los Angeles, CA 90001</t>
  </si>
  <si>
    <t>107 Meadow St, San Francisco, CA 94016</t>
  </si>
  <si>
    <t>826 Highland St, Portland, OR 97035</t>
  </si>
  <si>
    <t>730 Sunset St, Dallas, TX 75001</t>
  </si>
  <si>
    <t>561 West St, Atlanta, GA 30301</t>
  </si>
  <si>
    <t>45 Chestnut St, San Francisco, CA 94016</t>
  </si>
  <si>
    <t>257 Lincoln St, Los Angeles, CA 90001</t>
  </si>
  <si>
    <t>424 Hickory St, Los Angeles, CA 90001</t>
  </si>
  <si>
    <t>505 Lakeview St, Atlanta, GA 30301</t>
  </si>
  <si>
    <t>675 12th St, Portland, OR 97035</t>
  </si>
  <si>
    <t>620 2nd St, Los Angeles, CA 90001</t>
  </si>
  <si>
    <t>251 South St, San Francisco, CA 94016</t>
  </si>
  <si>
    <t>284 11th St, Dallas, TX 75001</t>
  </si>
  <si>
    <t>399 Ridge St, San Francisco, CA 94016</t>
  </si>
  <si>
    <t>682 Ridge St, San Francisco, CA 94016</t>
  </si>
  <si>
    <t>442 Walnut St, Los Angeles, CA 90001</t>
  </si>
  <si>
    <t>55 4th St, Dallas, TX 75001</t>
  </si>
  <si>
    <t>208 Lake St, New York City, NY 10001</t>
  </si>
  <si>
    <t>797 Lake St, New York City, NY 10001</t>
  </si>
  <si>
    <t>139 Elm St, Atlanta, GA 30301</t>
  </si>
  <si>
    <t>830 Dogwood St, Seattle, WA 98101</t>
  </si>
  <si>
    <t>563 Hill St, San Francisco, CA 94016</t>
  </si>
  <si>
    <t>358 5th St, Los Angeles, CA 90001</t>
  </si>
  <si>
    <t>631 Jackson St, Dallas, TX 75001</t>
  </si>
  <si>
    <t>538 12th St, New York City, NY 10001</t>
  </si>
  <si>
    <t>189 7th St, Los Angeles, CA 90001</t>
  </si>
  <si>
    <t>815 Dogwood St, San Francisco, CA 94016</t>
  </si>
  <si>
    <t>607 West St, San Francisco, CA 94016</t>
  </si>
  <si>
    <t>526 Cherry St, San Francisco, CA 94016</t>
  </si>
  <si>
    <t>888 Sunset St, San Francisco, CA 94016</t>
  </si>
  <si>
    <t>164 Washington St, San Francisco, CA 94016</t>
  </si>
  <si>
    <t>57 Dogwood St, Boston, MA 02215</t>
  </si>
  <si>
    <t>772 Washington St, New York City, NY 10001</t>
  </si>
  <si>
    <t>738 5th St, Dallas, TX 75001</t>
  </si>
  <si>
    <t>678 8th St, San Francisco, CA 94016</t>
  </si>
  <si>
    <t>440 Lakeview St, San Francisco, CA 94016</t>
  </si>
  <si>
    <t>886 5th St, San Francisco, CA 94016</t>
  </si>
  <si>
    <t>337 1st St, Los Angeles, CA 90001</t>
  </si>
  <si>
    <t>644 2nd St, New York City, NY 10001</t>
  </si>
  <si>
    <t>813 13th St, Los Angeles, CA 90001</t>
  </si>
  <si>
    <t>614 11th St, San Francisco, CA 94016</t>
  </si>
  <si>
    <t>116 Willow St, Boston, MA 02215</t>
  </si>
  <si>
    <t>398 Hill St, San Francisco, CA 94016</t>
  </si>
  <si>
    <t>184 Pine St, Austin, TX 73301</t>
  </si>
  <si>
    <t>163 4th St, San Francisco, CA 94016</t>
  </si>
  <si>
    <t>569 Park St, Atlanta, GA 30301</t>
  </si>
  <si>
    <t>190 Church St, Atlanta, GA 30301</t>
  </si>
  <si>
    <t>243 9th St, Boston, MA 02215</t>
  </si>
  <si>
    <t>327 Maple St, Boston, MA 02215</t>
  </si>
  <si>
    <t>387 11th St, San Francisco, CA 94016</t>
  </si>
  <si>
    <t>852 Cedar St, San Francisco, CA 94016</t>
  </si>
  <si>
    <t>579 Cedar St, New York City, NY 10001</t>
  </si>
  <si>
    <t>364 Jefferson St, Austin, TX 73301</t>
  </si>
  <si>
    <t>285 Main St, Boston, MA 02215</t>
  </si>
  <si>
    <t>22 6th St, Atlanta, GA 30301</t>
  </si>
  <si>
    <t>528 9th St, Dallas, TX 75001</t>
  </si>
  <si>
    <t>21 Center St, New York City, NY 10001</t>
  </si>
  <si>
    <t>859 Johnson St, Boston, MA 02215</t>
  </si>
  <si>
    <t>89 Spruce St, San Francisco, CA 94016</t>
  </si>
  <si>
    <t>541 Lake St, Los Angeles, CA 90001</t>
  </si>
  <si>
    <t>409 1st St, San Francisco, CA 94016</t>
  </si>
  <si>
    <t>440 West St, San Francisco, CA 94016</t>
  </si>
  <si>
    <t>976 Hickory St, New York City, NY 10001</t>
  </si>
  <si>
    <t>62 Washington St, Portland, OR 97035</t>
  </si>
  <si>
    <t>187 South St, New York City, NY 10001</t>
  </si>
  <si>
    <t>411 11th St, San Francisco, CA 94016</t>
  </si>
  <si>
    <t>481 Wilson St, Portland, OR 97035</t>
  </si>
  <si>
    <t>598 Johnson St, Los Angeles, CA 90001</t>
  </si>
  <si>
    <t>224 Highland St, New York City, NY 10001</t>
  </si>
  <si>
    <t>143 6th St, Boston, MA 02215</t>
  </si>
  <si>
    <t>619 5th St, New York City, NY 10001</t>
  </si>
  <si>
    <t>762 Cherry St, Seattle, WA 98101</t>
  </si>
  <si>
    <t>71 14th St, Dallas, TX 75001</t>
  </si>
  <si>
    <t>347 Willow St, Boston, MA 02215</t>
  </si>
  <si>
    <t>88 5th St, Portland, OR 97035</t>
  </si>
  <si>
    <t>337 Maple St, Portland, OR 97035</t>
  </si>
  <si>
    <t>368 Hickory St, Boston, MA 02215</t>
  </si>
  <si>
    <t>888 Jackson St, Austin, TX 73301</t>
  </si>
  <si>
    <t>599 11th St, Dallas, TX 75001</t>
  </si>
  <si>
    <t>937 Highland St, Boston, MA 02215</t>
  </si>
  <si>
    <t>120 4th St, New York City, NY 10001</t>
  </si>
  <si>
    <t>607 Cherry St, New York City, NY 10001</t>
  </si>
  <si>
    <t>296 Church St, Los Angeles, CA 90001</t>
  </si>
  <si>
    <t>48 Adams St, Los Angeles, CA 90001</t>
  </si>
  <si>
    <t>429 11th St, New York City, NY 10001</t>
  </si>
  <si>
    <t>987 8th St, Portland, OR 97035</t>
  </si>
  <si>
    <t>742 North St, Portland, OR 97035</t>
  </si>
  <si>
    <t>879 Spruce St, Los Angeles, CA 90001</t>
  </si>
  <si>
    <t>49 Johnson St, Atlanta, GA 30301</t>
  </si>
  <si>
    <t>304 Center St, Atlanta, GA 30301</t>
  </si>
  <si>
    <t>928 Sunset St, Seattle, WA 98101</t>
  </si>
  <si>
    <t>107 Maple St, Los Angeles, CA 90001</t>
  </si>
  <si>
    <t>87 12th St, Boston, MA 02215</t>
  </si>
  <si>
    <t>868 Hickory St, San Francisco, CA 94016</t>
  </si>
  <si>
    <t>206 Lakeview St, Boston, MA 02215</t>
  </si>
  <si>
    <t>568 13th St, Seattle, WA 98101</t>
  </si>
  <si>
    <t>738 Park St, Los Angeles, CA 90001</t>
  </si>
  <si>
    <t>Total Sell</t>
  </si>
  <si>
    <t>Order Time</t>
  </si>
  <si>
    <t>Order</t>
  </si>
  <si>
    <t>Date</t>
  </si>
  <si>
    <t>Purchase Location</t>
  </si>
  <si>
    <t>Dallas</t>
  </si>
  <si>
    <t>Boston</t>
  </si>
  <si>
    <t xml:space="preserve"> Dallas</t>
  </si>
  <si>
    <t xml:space="preserve"> Boston</t>
  </si>
  <si>
    <t xml:space="preserve"> Los Angeles</t>
  </si>
  <si>
    <t xml:space="preserve"> San Francisco</t>
  </si>
  <si>
    <t xml:space="preserve"> Seattle</t>
  </si>
  <si>
    <t xml:space="preserve"> Atlanta</t>
  </si>
  <si>
    <t xml:space="preserve"> New York City</t>
  </si>
  <si>
    <t xml:space="preserve"> Portland</t>
  </si>
  <si>
    <t xml:space="preserve"> Austin</t>
  </si>
  <si>
    <t>Los Angeles</t>
  </si>
  <si>
    <t>San Francisco</t>
  </si>
  <si>
    <t>Seattle</t>
  </si>
  <si>
    <t>Atlanta</t>
  </si>
  <si>
    <t>New York City</t>
  </si>
  <si>
    <t>Portland</t>
  </si>
  <si>
    <t>Austin</t>
  </si>
  <si>
    <t/>
  </si>
  <si>
    <t>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</si>
</sst>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  <numFmt numFmtId="168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14" fontId="0" fillId="0" borderId="0" xfId="0" applyNumberFormat="1"/>
    <xf numFmtId="168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168" formatCode="[$-F400]h:mm:ss\ AM/PM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_);_(&quot;$&quot;* \(#,##0\);_(&quot;$&quot;* &quot;-&quot;??_);_(@_)"/>
    </dxf>
    <dxf>
      <numFmt numFmtId="1" formatCode="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0208" totalsRowShown="0" headerRowDxfId="0">
  <autoFilter ref="A1:J30208"/>
  <tableColumns count="10">
    <tableColumn id="1" name="Serial No."/>
    <tableColumn id="2" name="Order ID"/>
    <tableColumn id="3" name="Product"/>
    <tableColumn id="4" name="Quantity Ordered" dataDxfId="5"/>
    <tableColumn id="5" name="Price Each" dataDxfId="4" dataCellStyle="Currency"/>
    <tableColumn id="6" name="Total Sell" dataDxfId="3" dataCellStyle="Currency">
      <calculatedColumnFormula>E2*D2</calculatedColumnFormula>
    </tableColumn>
    <tableColumn id="7" name="Order Date" dataDxfId="2"/>
    <tableColumn id="8" name="Order Time" dataDxfId="1"/>
    <tableColumn id="9" name="Purchase Address"/>
    <tableColumn id="10" name="Purchase Locatio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208"/>
  <sheetViews>
    <sheetView showGridLines="0" tabSelected="1" topLeftCell="A90" workbookViewId="0">
      <pane xSplit="1" topLeftCell="B1" activePane="topRight" state="frozen"/>
      <selection activeCell="A108" sqref="A108"/>
      <selection pane="topRight" activeCell="G118" sqref="G118"/>
    </sheetView>
  </sheetViews>
  <sheetFormatPr defaultRowHeight="14.5" x14ac:dyDescent="0.35"/>
  <cols>
    <col min="1" max="1" width="11.54296875" customWidth="1"/>
    <col min="2" max="2" width="10.54296875" customWidth="1"/>
    <col min="3" max="3" width="26.36328125" bestFit="1" customWidth="1"/>
    <col min="4" max="4" width="18.81640625" customWidth="1"/>
    <col min="5" max="5" width="12.08984375" customWidth="1"/>
    <col min="6" max="6" width="11.08984375" customWidth="1"/>
    <col min="7" max="7" width="14.54296875" bestFit="1" customWidth="1"/>
    <col min="8" max="8" width="14.54296875" customWidth="1"/>
    <col min="9" max="9" width="37.90625" bestFit="1" customWidth="1"/>
    <col min="10" max="10" width="19.36328125" customWidth="1"/>
  </cols>
  <sheetData>
    <row r="1" spans="1:10" s="5" customFormat="1" ht="15.5" x14ac:dyDescent="0.35">
      <c r="A1" s="5" t="s">
        <v>27902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27878</v>
      </c>
      <c r="G1" s="5" t="s">
        <v>4</v>
      </c>
      <c r="H1" s="5" t="s">
        <v>27879</v>
      </c>
      <c r="I1" s="5" t="s">
        <v>5</v>
      </c>
      <c r="J1" s="5" t="s">
        <v>27882</v>
      </c>
    </row>
    <row r="2" spans="1:10" x14ac:dyDescent="0.35">
      <c r="A2">
        <v>1</v>
      </c>
      <c r="B2">
        <v>176558</v>
      </c>
      <c r="C2" t="s">
        <v>6</v>
      </c>
      <c r="D2" s="4">
        <v>2</v>
      </c>
      <c r="E2" s="1">
        <v>11.95</v>
      </c>
      <c r="F2" s="1">
        <f>E2*D2</f>
        <v>23.9</v>
      </c>
      <c r="G2" s="2">
        <v>43574</v>
      </c>
      <c r="H2" s="3">
        <v>0.36527777777777781</v>
      </c>
      <c r="I2" t="s">
        <v>7</v>
      </c>
      <c r="J2" t="s">
        <v>27883</v>
      </c>
    </row>
    <row r="3" spans="1:10" x14ac:dyDescent="0.35">
      <c r="A3">
        <v>2</v>
      </c>
      <c r="B3">
        <v>176559</v>
      </c>
      <c r="C3" t="s">
        <v>8</v>
      </c>
      <c r="D3" s="4">
        <v>1</v>
      </c>
      <c r="E3" s="1">
        <v>99.99</v>
      </c>
      <c r="F3" s="1">
        <f>E3*D3</f>
        <v>99.99</v>
      </c>
      <c r="G3" s="2">
        <v>43562</v>
      </c>
      <c r="H3" s="3">
        <v>0.4375</v>
      </c>
      <c r="I3" t="s">
        <v>9</v>
      </c>
      <c r="J3" t="s">
        <v>27884</v>
      </c>
    </row>
    <row r="4" spans="1:10" x14ac:dyDescent="0.35">
      <c r="A4">
        <v>3</v>
      </c>
      <c r="B4">
        <v>176560</v>
      </c>
      <c r="C4" t="s">
        <v>10</v>
      </c>
      <c r="D4" s="4">
        <v>1</v>
      </c>
      <c r="E4" s="1">
        <v>600</v>
      </c>
      <c r="F4" s="1">
        <f>E4*D4</f>
        <v>600</v>
      </c>
      <c r="G4" s="2">
        <v>43567</v>
      </c>
      <c r="H4" s="3">
        <v>0.10972222222222222</v>
      </c>
      <c r="I4" t="s">
        <v>11</v>
      </c>
      <c r="J4" t="s">
        <v>27894</v>
      </c>
    </row>
    <row r="5" spans="1:10" x14ac:dyDescent="0.35">
      <c r="A5">
        <v>4</v>
      </c>
      <c r="B5">
        <v>176560</v>
      </c>
      <c r="C5" t="s">
        <v>12</v>
      </c>
      <c r="D5" s="4">
        <v>1</v>
      </c>
      <c r="E5" s="1">
        <v>11.99</v>
      </c>
      <c r="F5" s="1">
        <f>E5*D5</f>
        <v>11.99</v>
      </c>
      <c r="G5" s="2">
        <v>43567</v>
      </c>
      <c r="H5" s="3">
        <v>0.10972222222222222</v>
      </c>
      <c r="I5" t="s">
        <v>11</v>
      </c>
      <c r="J5" t="s">
        <v>27894</v>
      </c>
    </row>
    <row r="6" spans="1:10" x14ac:dyDescent="0.35">
      <c r="A6">
        <v>5</v>
      </c>
      <c r="B6">
        <v>176561</v>
      </c>
      <c r="C6" t="s">
        <v>12</v>
      </c>
      <c r="D6" s="4">
        <v>1</v>
      </c>
      <c r="E6" s="1">
        <v>11.99</v>
      </c>
      <c r="F6" s="1">
        <f>E6*D6</f>
        <v>11.99</v>
      </c>
      <c r="G6" s="2">
        <v>43585</v>
      </c>
      <c r="H6" s="3">
        <v>0.39374999999999999</v>
      </c>
      <c r="I6" t="s">
        <v>13</v>
      </c>
      <c r="J6" t="s">
        <v>27894</v>
      </c>
    </row>
    <row r="7" spans="1:10" x14ac:dyDescent="0.35">
      <c r="A7">
        <v>6</v>
      </c>
      <c r="B7">
        <v>176562</v>
      </c>
      <c r="C7" t="s">
        <v>6</v>
      </c>
      <c r="D7" s="4">
        <v>1</v>
      </c>
      <c r="E7" s="1">
        <v>11.95</v>
      </c>
      <c r="F7" s="1">
        <f>E7*D7</f>
        <v>11.95</v>
      </c>
      <c r="G7" s="2">
        <v>43584</v>
      </c>
      <c r="H7" s="3">
        <v>4.3750000000000004E-2</v>
      </c>
      <c r="I7" t="s">
        <v>14</v>
      </c>
      <c r="J7" t="s">
        <v>27895</v>
      </c>
    </row>
    <row r="8" spans="1:10" x14ac:dyDescent="0.35">
      <c r="A8">
        <v>7</v>
      </c>
      <c r="B8">
        <v>176563</v>
      </c>
      <c r="C8" t="s">
        <v>8</v>
      </c>
      <c r="D8" s="4">
        <v>1</v>
      </c>
      <c r="E8" s="1">
        <v>99.99</v>
      </c>
      <c r="F8" s="1">
        <f>E8*D8</f>
        <v>99.99</v>
      </c>
      <c r="G8" s="2">
        <v>43557</v>
      </c>
      <c r="H8" s="3">
        <v>0.32361111111111113</v>
      </c>
      <c r="I8" t="s">
        <v>15</v>
      </c>
      <c r="J8" t="s">
        <v>27896</v>
      </c>
    </row>
    <row r="9" spans="1:10" x14ac:dyDescent="0.35">
      <c r="A9">
        <v>8</v>
      </c>
      <c r="B9">
        <v>176564</v>
      </c>
      <c r="C9" t="s">
        <v>6</v>
      </c>
      <c r="D9" s="4">
        <v>1</v>
      </c>
      <c r="E9" s="1">
        <v>11.95</v>
      </c>
      <c r="F9" s="1">
        <f>E9*D9</f>
        <v>11.95</v>
      </c>
      <c r="G9" s="2">
        <v>43567</v>
      </c>
      <c r="H9" s="3">
        <v>0.45694444444444443</v>
      </c>
      <c r="I9" t="s">
        <v>16</v>
      </c>
      <c r="J9" t="s">
        <v>27897</v>
      </c>
    </row>
    <row r="10" spans="1:10" x14ac:dyDescent="0.35">
      <c r="A10">
        <v>9</v>
      </c>
      <c r="B10">
        <v>176565</v>
      </c>
      <c r="C10" t="s">
        <v>17</v>
      </c>
      <c r="D10" s="4">
        <v>1</v>
      </c>
      <c r="E10" s="1">
        <v>1700</v>
      </c>
      <c r="F10" s="1">
        <f>E10*D10</f>
        <v>1700</v>
      </c>
      <c r="G10" s="2">
        <v>43579</v>
      </c>
      <c r="H10" s="3">
        <v>0.44305555555555554</v>
      </c>
      <c r="I10" t="s">
        <v>18</v>
      </c>
      <c r="J10" t="s">
        <v>27895</v>
      </c>
    </row>
    <row r="11" spans="1:10" x14ac:dyDescent="0.35">
      <c r="A11">
        <v>10</v>
      </c>
      <c r="B11">
        <v>176566</v>
      </c>
      <c r="C11" t="s">
        <v>12</v>
      </c>
      <c r="D11" s="4">
        <v>1</v>
      </c>
      <c r="E11" s="1">
        <v>11.99</v>
      </c>
      <c r="F11" s="1">
        <f>E11*D11</f>
        <v>11.99</v>
      </c>
      <c r="G11" s="2">
        <v>43563</v>
      </c>
      <c r="H11" s="3">
        <v>8.6805555555555566E-2</v>
      </c>
      <c r="I11" t="s">
        <v>19</v>
      </c>
      <c r="J11" t="s">
        <v>27884</v>
      </c>
    </row>
    <row r="12" spans="1:10" x14ac:dyDescent="0.35">
      <c r="A12">
        <v>11</v>
      </c>
      <c r="B12">
        <v>176567</v>
      </c>
      <c r="C12" t="s">
        <v>10</v>
      </c>
      <c r="D12" s="4">
        <v>1</v>
      </c>
      <c r="E12" s="1">
        <v>600</v>
      </c>
      <c r="F12" s="1">
        <f>E12*D12</f>
        <v>600</v>
      </c>
      <c r="G12" s="2">
        <v>43573</v>
      </c>
      <c r="H12" s="3">
        <v>0.22083333333333333</v>
      </c>
      <c r="I12" t="s">
        <v>20</v>
      </c>
      <c r="J12" t="s">
        <v>27894</v>
      </c>
    </row>
    <row r="13" spans="1:10" x14ac:dyDescent="0.35">
      <c r="A13">
        <v>12</v>
      </c>
      <c r="B13">
        <v>176568</v>
      </c>
      <c r="C13" t="s">
        <v>21</v>
      </c>
      <c r="D13" s="4">
        <v>1</v>
      </c>
      <c r="E13" s="1">
        <v>14.95</v>
      </c>
      <c r="F13" s="1">
        <f>E13*D13</f>
        <v>14.95</v>
      </c>
      <c r="G13" s="2">
        <v>43570</v>
      </c>
      <c r="H13" s="3">
        <v>0.51250000000000007</v>
      </c>
      <c r="I13" t="s">
        <v>22</v>
      </c>
      <c r="J13" t="s">
        <v>27896</v>
      </c>
    </row>
    <row r="14" spans="1:10" x14ac:dyDescent="0.35">
      <c r="A14">
        <v>13</v>
      </c>
      <c r="B14">
        <v>176569</v>
      </c>
      <c r="C14" t="s">
        <v>23</v>
      </c>
      <c r="D14" s="4">
        <v>1</v>
      </c>
      <c r="E14" s="1">
        <v>389.99</v>
      </c>
      <c r="F14" s="1">
        <f>E14*D14</f>
        <v>389.99</v>
      </c>
      <c r="G14" s="2">
        <v>43571</v>
      </c>
      <c r="H14" s="3">
        <v>0.30763888888888891</v>
      </c>
      <c r="I14" t="s">
        <v>24</v>
      </c>
      <c r="J14" t="s">
        <v>27883</v>
      </c>
    </row>
    <row r="15" spans="1:10" x14ac:dyDescent="0.35">
      <c r="A15">
        <v>14</v>
      </c>
      <c r="B15">
        <v>176570</v>
      </c>
      <c r="C15" t="s">
        <v>25</v>
      </c>
      <c r="D15" s="4">
        <v>1</v>
      </c>
      <c r="E15" s="1">
        <v>3.84</v>
      </c>
      <c r="F15" s="1">
        <f>E15*D15</f>
        <v>3.84</v>
      </c>
      <c r="G15" s="2">
        <v>43577</v>
      </c>
      <c r="H15" s="3">
        <v>0.13125000000000001</v>
      </c>
      <c r="I15" t="s">
        <v>26</v>
      </c>
      <c r="J15" t="s">
        <v>27883</v>
      </c>
    </row>
    <row r="16" spans="1:10" x14ac:dyDescent="0.35">
      <c r="A16">
        <v>15</v>
      </c>
      <c r="B16">
        <v>176571</v>
      </c>
      <c r="C16" t="s">
        <v>21</v>
      </c>
      <c r="D16" s="4">
        <v>1</v>
      </c>
      <c r="E16" s="1">
        <v>14.95</v>
      </c>
      <c r="F16" s="1">
        <f>E16*D16</f>
        <v>14.95</v>
      </c>
      <c r="G16" s="2">
        <v>43574</v>
      </c>
      <c r="H16" s="3">
        <v>0.10347222222222223</v>
      </c>
      <c r="I16" t="s">
        <v>27</v>
      </c>
      <c r="J16" t="s">
        <v>27897</v>
      </c>
    </row>
    <row r="17" spans="1:10" x14ac:dyDescent="0.35">
      <c r="A17">
        <v>16</v>
      </c>
      <c r="B17">
        <v>176572</v>
      </c>
      <c r="C17" t="s">
        <v>28</v>
      </c>
      <c r="D17" s="4">
        <v>1</v>
      </c>
      <c r="E17" s="1">
        <v>150</v>
      </c>
      <c r="F17" s="1">
        <f>E17*D17</f>
        <v>150</v>
      </c>
      <c r="G17" s="2">
        <v>43559</v>
      </c>
      <c r="H17" s="3">
        <v>0.35416666666666669</v>
      </c>
      <c r="I17" t="s">
        <v>29</v>
      </c>
      <c r="J17" t="s">
        <v>27898</v>
      </c>
    </row>
    <row r="18" spans="1:10" x14ac:dyDescent="0.35">
      <c r="A18">
        <v>17</v>
      </c>
      <c r="B18">
        <v>176573</v>
      </c>
      <c r="C18" t="s">
        <v>6</v>
      </c>
      <c r="D18" s="4">
        <v>1</v>
      </c>
      <c r="E18" s="1">
        <v>11.95</v>
      </c>
      <c r="F18" s="1">
        <f>E18*D18</f>
        <v>11.95</v>
      </c>
      <c r="G18" s="2">
        <v>43582</v>
      </c>
      <c r="H18" s="3">
        <v>0.27847222222222223</v>
      </c>
      <c r="I18" t="s">
        <v>30</v>
      </c>
      <c r="J18" t="s">
        <v>27895</v>
      </c>
    </row>
    <row r="19" spans="1:10" x14ac:dyDescent="0.35">
      <c r="A19">
        <v>18</v>
      </c>
      <c r="B19">
        <v>176574</v>
      </c>
      <c r="C19" t="s">
        <v>10</v>
      </c>
      <c r="D19" s="4">
        <v>1</v>
      </c>
      <c r="E19" s="1">
        <v>600</v>
      </c>
      <c r="F19" s="1">
        <f>E19*D19</f>
        <v>600</v>
      </c>
      <c r="G19" s="2">
        <v>43558</v>
      </c>
      <c r="H19" s="3">
        <v>0.32083333333333336</v>
      </c>
      <c r="I19" t="s">
        <v>31</v>
      </c>
      <c r="J19" t="s">
        <v>27894</v>
      </c>
    </row>
    <row r="20" spans="1:10" x14ac:dyDescent="0.35">
      <c r="A20">
        <v>19</v>
      </c>
      <c r="B20">
        <v>176574</v>
      </c>
      <c r="C20" t="s">
        <v>6</v>
      </c>
      <c r="D20" s="4">
        <v>1</v>
      </c>
      <c r="E20" s="1">
        <v>11.95</v>
      </c>
      <c r="F20" s="1">
        <f>E20*D20</f>
        <v>11.95</v>
      </c>
      <c r="G20" s="2">
        <v>43558</v>
      </c>
      <c r="H20" s="3">
        <v>0.32083333333333336</v>
      </c>
      <c r="I20" t="s">
        <v>31</v>
      </c>
      <c r="J20" t="s">
        <v>27894</v>
      </c>
    </row>
    <row r="21" spans="1:10" x14ac:dyDescent="0.35">
      <c r="A21">
        <v>20</v>
      </c>
      <c r="B21">
        <v>176575</v>
      </c>
      <c r="C21" t="s">
        <v>32</v>
      </c>
      <c r="D21" s="4">
        <v>1</v>
      </c>
      <c r="E21" s="1">
        <v>2.99</v>
      </c>
      <c r="F21" s="1">
        <f>E21*D21</f>
        <v>2.99</v>
      </c>
      <c r="G21" s="2">
        <v>43582</v>
      </c>
      <c r="H21" s="3">
        <v>0.52083333333333337</v>
      </c>
      <c r="I21" t="s">
        <v>33</v>
      </c>
      <c r="J21" t="s">
        <v>27898</v>
      </c>
    </row>
    <row r="22" spans="1:10" x14ac:dyDescent="0.35">
      <c r="A22">
        <v>21</v>
      </c>
      <c r="B22">
        <v>176576</v>
      </c>
      <c r="C22" t="s">
        <v>28</v>
      </c>
      <c r="D22" s="4">
        <v>1</v>
      </c>
      <c r="E22" s="1">
        <v>150</v>
      </c>
      <c r="F22" s="1">
        <f>E22*D22</f>
        <v>150</v>
      </c>
      <c r="G22" s="2">
        <v>43583</v>
      </c>
      <c r="H22" s="3">
        <v>0.48749999999999999</v>
      </c>
      <c r="I22" t="s">
        <v>34</v>
      </c>
      <c r="J22" t="s">
        <v>27894</v>
      </c>
    </row>
    <row r="23" spans="1:10" x14ac:dyDescent="0.35">
      <c r="A23">
        <v>22</v>
      </c>
      <c r="B23">
        <v>176577</v>
      </c>
      <c r="C23" t="s">
        <v>28</v>
      </c>
      <c r="D23" s="4">
        <v>1</v>
      </c>
      <c r="E23" s="1">
        <v>150</v>
      </c>
      <c r="F23" s="1">
        <f>E23*D23</f>
        <v>150</v>
      </c>
      <c r="G23" s="2">
        <v>43559</v>
      </c>
      <c r="H23" s="3">
        <v>0.30902777777777779</v>
      </c>
      <c r="I23" t="s">
        <v>35</v>
      </c>
      <c r="J23" t="s">
        <v>27883</v>
      </c>
    </row>
    <row r="24" spans="1:10" x14ac:dyDescent="0.35">
      <c r="A24">
        <v>23</v>
      </c>
      <c r="B24">
        <v>176578</v>
      </c>
      <c r="C24" t="s">
        <v>28</v>
      </c>
      <c r="D24" s="4">
        <v>1</v>
      </c>
      <c r="E24" s="1">
        <v>150</v>
      </c>
      <c r="F24" s="1">
        <f>E24*D24</f>
        <v>150</v>
      </c>
      <c r="G24" s="2">
        <v>43564</v>
      </c>
      <c r="H24" s="3">
        <v>0.4826388888888889</v>
      </c>
      <c r="I24" t="s">
        <v>36</v>
      </c>
      <c r="J24" t="s">
        <v>27884</v>
      </c>
    </row>
    <row r="25" spans="1:10" x14ac:dyDescent="0.35">
      <c r="A25">
        <v>24</v>
      </c>
      <c r="B25">
        <v>176579</v>
      </c>
      <c r="C25" t="s">
        <v>25</v>
      </c>
      <c r="D25" s="4">
        <v>1</v>
      </c>
      <c r="E25" s="1">
        <v>3.84</v>
      </c>
      <c r="F25" s="1">
        <f>E25*D25</f>
        <v>3.84</v>
      </c>
      <c r="G25" s="2">
        <v>43566</v>
      </c>
      <c r="H25" s="3">
        <v>0.43263888888888885</v>
      </c>
      <c r="I25" t="s">
        <v>37</v>
      </c>
      <c r="J25" t="s">
        <v>27898</v>
      </c>
    </row>
    <row r="26" spans="1:10" x14ac:dyDescent="0.35">
      <c r="A26">
        <v>25</v>
      </c>
      <c r="B26">
        <v>176580</v>
      </c>
      <c r="C26" t="s">
        <v>6</v>
      </c>
      <c r="D26" s="4">
        <v>1</v>
      </c>
      <c r="E26" s="1">
        <v>11.95</v>
      </c>
      <c r="F26" s="1">
        <f>E26*D26</f>
        <v>11.95</v>
      </c>
      <c r="G26" s="2">
        <v>43560</v>
      </c>
      <c r="H26" s="3">
        <v>0.52430555555555558</v>
      </c>
      <c r="I26" t="s">
        <v>38</v>
      </c>
      <c r="J26" t="s">
        <v>27894</v>
      </c>
    </row>
    <row r="27" spans="1:10" x14ac:dyDescent="0.35">
      <c r="A27">
        <v>26</v>
      </c>
      <c r="B27">
        <v>176581</v>
      </c>
      <c r="C27" t="s">
        <v>39</v>
      </c>
      <c r="D27" s="4">
        <v>1</v>
      </c>
      <c r="E27" s="1">
        <v>700</v>
      </c>
      <c r="F27" s="1">
        <f>E27*D27</f>
        <v>700</v>
      </c>
      <c r="G27" s="2">
        <v>43564</v>
      </c>
      <c r="H27" s="3">
        <v>0.40138888888888885</v>
      </c>
      <c r="I27" t="s">
        <v>40</v>
      </c>
      <c r="J27" t="s">
        <v>27884</v>
      </c>
    </row>
    <row r="28" spans="1:10" x14ac:dyDescent="0.35">
      <c r="A28">
        <v>27</v>
      </c>
      <c r="B28">
        <v>176582</v>
      </c>
      <c r="C28" t="s">
        <v>8</v>
      </c>
      <c r="D28" s="4">
        <v>1</v>
      </c>
      <c r="E28" s="1">
        <v>99.99</v>
      </c>
      <c r="F28" s="1">
        <f>E28*D28</f>
        <v>99.99</v>
      </c>
      <c r="G28" s="2">
        <v>43582</v>
      </c>
      <c r="H28" s="3">
        <v>0.51388888888888895</v>
      </c>
      <c r="I28" t="s">
        <v>41</v>
      </c>
      <c r="J28" t="s">
        <v>27897</v>
      </c>
    </row>
    <row r="29" spans="1:10" x14ac:dyDescent="0.35">
      <c r="A29">
        <v>28</v>
      </c>
      <c r="B29">
        <v>176583</v>
      </c>
      <c r="C29" t="s">
        <v>32</v>
      </c>
      <c r="D29" s="4">
        <v>2</v>
      </c>
      <c r="E29" s="1">
        <v>2.99</v>
      </c>
      <c r="F29" s="1">
        <f>E29*D29</f>
        <v>5.98</v>
      </c>
      <c r="G29" s="2">
        <v>43575</v>
      </c>
      <c r="H29" s="3">
        <v>0.5</v>
      </c>
      <c r="I29" t="s">
        <v>42</v>
      </c>
      <c r="J29" t="s">
        <v>27899</v>
      </c>
    </row>
    <row r="30" spans="1:10" x14ac:dyDescent="0.35">
      <c r="A30">
        <v>29</v>
      </c>
      <c r="B30">
        <v>176584</v>
      </c>
      <c r="C30" t="s">
        <v>43</v>
      </c>
      <c r="D30" s="4">
        <v>1</v>
      </c>
      <c r="E30" s="1">
        <v>300</v>
      </c>
      <c r="F30" s="1">
        <f>E30*D30</f>
        <v>300</v>
      </c>
      <c r="G30" s="2">
        <v>43579</v>
      </c>
      <c r="H30" s="3">
        <v>0.36041666666666666</v>
      </c>
      <c r="I30" t="s">
        <v>44</v>
      </c>
      <c r="J30" t="s">
        <v>27895</v>
      </c>
    </row>
    <row r="31" spans="1:10" x14ac:dyDescent="0.35">
      <c r="A31">
        <v>30</v>
      </c>
      <c r="B31">
        <v>176585</v>
      </c>
      <c r="C31" t="s">
        <v>8</v>
      </c>
      <c r="D31" s="4">
        <v>1</v>
      </c>
      <c r="E31" s="1">
        <v>99.99</v>
      </c>
      <c r="F31" s="1">
        <f>E31*D31</f>
        <v>99.99</v>
      </c>
      <c r="G31" s="2">
        <v>43562</v>
      </c>
      <c r="H31" s="3">
        <v>0.47986111111111113</v>
      </c>
      <c r="I31" t="s">
        <v>45</v>
      </c>
      <c r="J31" t="s">
        <v>27884</v>
      </c>
    </row>
    <row r="32" spans="1:10" x14ac:dyDescent="0.35">
      <c r="A32">
        <v>31</v>
      </c>
      <c r="B32">
        <v>176586</v>
      </c>
      <c r="C32" t="s">
        <v>32</v>
      </c>
      <c r="D32" s="4">
        <v>2</v>
      </c>
      <c r="E32" s="1">
        <v>2.99</v>
      </c>
      <c r="F32" s="1">
        <f>E32*D32</f>
        <v>5.98</v>
      </c>
      <c r="G32" s="2">
        <v>43565</v>
      </c>
      <c r="H32" s="3">
        <v>0.20833333333333334</v>
      </c>
      <c r="I32" t="s">
        <v>46</v>
      </c>
      <c r="J32" t="s">
        <v>27895</v>
      </c>
    </row>
    <row r="33" spans="1:10" x14ac:dyDescent="0.35">
      <c r="A33">
        <v>32</v>
      </c>
      <c r="B33">
        <v>176586</v>
      </c>
      <c r="C33" t="s">
        <v>10</v>
      </c>
      <c r="D33" s="4">
        <v>1</v>
      </c>
      <c r="E33" s="1">
        <v>600</v>
      </c>
      <c r="F33" s="1">
        <f>E33*D33</f>
        <v>600</v>
      </c>
      <c r="G33" s="2">
        <v>43565</v>
      </c>
      <c r="H33" s="3">
        <v>0.20833333333333334</v>
      </c>
      <c r="I33" t="s">
        <v>46</v>
      </c>
      <c r="J33" t="s">
        <v>27895</v>
      </c>
    </row>
    <row r="34" spans="1:10" x14ac:dyDescent="0.35">
      <c r="A34">
        <v>33</v>
      </c>
      <c r="B34">
        <v>176587</v>
      </c>
      <c r="C34" t="s">
        <v>47</v>
      </c>
      <c r="D34" s="4">
        <v>1</v>
      </c>
      <c r="E34" s="1">
        <v>149.99</v>
      </c>
      <c r="F34" s="1">
        <f>E34*D34</f>
        <v>149.99</v>
      </c>
      <c r="G34" s="2">
        <v>43584</v>
      </c>
      <c r="H34" s="3">
        <v>0.31805555555555554</v>
      </c>
      <c r="I34" t="s">
        <v>48</v>
      </c>
      <c r="J34" t="s">
        <v>27894</v>
      </c>
    </row>
    <row r="35" spans="1:10" x14ac:dyDescent="0.35">
      <c r="A35">
        <v>34</v>
      </c>
      <c r="B35">
        <v>176588</v>
      </c>
      <c r="C35" t="s">
        <v>49</v>
      </c>
      <c r="D35" s="4">
        <v>1</v>
      </c>
      <c r="E35" s="1">
        <v>109.99</v>
      </c>
      <c r="F35" s="1">
        <f>E35*D35</f>
        <v>109.99</v>
      </c>
      <c r="G35" s="2">
        <v>43557</v>
      </c>
      <c r="H35" s="3">
        <v>0.16666666666666666</v>
      </c>
      <c r="I35" t="s">
        <v>50</v>
      </c>
      <c r="J35" t="s">
        <v>27896</v>
      </c>
    </row>
    <row r="36" spans="1:10" x14ac:dyDescent="0.35">
      <c r="A36">
        <v>35</v>
      </c>
      <c r="B36">
        <v>176589</v>
      </c>
      <c r="C36" t="s">
        <v>21</v>
      </c>
      <c r="D36" s="4">
        <v>1</v>
      </c>
      <c r="E36" s="1">
        <v>14.95</v>
      </c>
      <c r="F36" s="1">
        <f>E36*D36</f>
        <v>14.95</v>
      </c>
      <c r="G36" s="2">
        <v>43559</v>
      </c>
      <c r="H36" s="3">
        <v>0.51597222222222217</v>
      </c>
      <c r="I36" t="s">
        <v>51</v>
      </c>
      <c r="J36" t="s">
        <v>27897</v>
      </c>
    </row>
    <row r="37" spans="1:10" x14ac:dyDescent="0.35">
      <c r="A37">
        <v>36</v>
      </c>
      <c r="B37">
        <v>176590</v>
      </c>
      <c r="C37" t="s">
        <v>10</v>
      </c>
      <c r="D37" s="4">
        <v>1</v>
      </c>
      <c r="E37" s="1">
        <v>600</v>
      </c>
      <c r="F37" s="1">
        <f>E37*D37</f>
        <v>600</v>
      </c>
      <c r="G37" s="2">
        <v>43566</v>
      </c>
      <c r="H37" s="3">
        <v>0.49027777777777781</v>
      </c>
      <c r="I37" t="s">
        <v>52</v>
      </c>
      <c r="J37" t="s">
        <v>27898</v>
      </c>
    </row>
    <row r="38" spans="1:10" x14ac:dyDescent="0.35">
      <c r="A38">
        <v>37</v>
      </c>
      <c r="B38">
        <v>176591</v>
      </c>
      <c r="C38" t="s">
        <v>28</v>
      </c>
      <c r="D38" s="4">
        <v>1</v>
      </c>
      <c r="E38" s="1">
        <v>150</v>
      </c>
      <c r="F38" s="1">
        <f>E38*D38</f>
        <v>150</v>
      </c>
      <c r="G38" s="2">
        <v>43576</v>
      </c>
      <c r="H38" s="3">
        <v>0.30624999999999997</v>
      </c>
      <c r="I38" t="s">
        <v>53</v>
      </c>
      <c r="J38" t="s">
        <v>27900</v>
      </c>
    </row>
    <row r="39" spans="1:10" x14ac:dyDescent="0.35">
      <c r="A39">
        <v>38</v>
      </c>
      <c r="B39">
        <v>176592</v>
      </c>
      <c r="C39" t="s">
        <v>6</v>
      </c>
      <c r="D39" s="4">
        <v>1</v>
      </c>
      <c r="E39" s="1">
        <v>11.95</v>
      </c>
      <c r="F39" s="1">
        <f>E39*D39</f>
        <v>11.95</v>
      </c>
      <c r="G39" s="2">
        <v>43582</v>
      </c>
      <c r="H39" s="3">
        <v>4.4444444444444446E-2</v>
      </c>
      <c r="I39" t="s">
        <v>54</v>
      </c>
      <c r="J39" t="s">
        <v>27894</v>
      </c>
    </row>
    <row r="40" spans="1:10" x14ac:dyDescent="0.35">
      <c r="A40">
        <v>39</v>
      </c>
      <c r="B40">
        <v>176593</v>
      </c>
      <c r="C40" t="s">
        <v>21</v>
      </c>
      <c r="D40" s="4">
        <v>2</v>
      </c>
      <c r="E40" s="1">
        <v>14.95</v>
      </c>
      <c r="F40" s="1">
        <f>E40*D40</f>
        <v>29.9</v>
      </c>
      <c r="G40" s="2">
        <v>43570</v>
      </c>
      <c r="H40" s="3">
        <v>7.2916666666666671E-2</v>
      </c>
      <c r="I40" t="s">
        <v>55</v>
      </c>
      <c r="J40" t="s">
        <v>27899</v>
      </c>
    </row>
    <row r="41" spans="1:10" x14ac:dyDescent="0.35">
      <c r="A41">
        <v>40</v>
      </c>
      <c r="B41">
        <v>176594</v>
      </c>
      <c r="C41" t="s">
        <v>12</v>
      </c>
      <c r="D41" s="4">
        <v>1</v>
      </c>
      <c r="E41" s="1">
        <v>11.99</v>
      </c>
      <c r="F41" s="1">
        <f>E41*D41</f>
        <v>11.99</v>
      </c>
      <c r="G41" s="2">
        <v>43572</v>
      </c>
      <c r="H41" s="3">
        <v>0.46111111111111108</v>
      </c>
      <c r="I41" t="s">
        <v>56</v>
      </c>
      <c r="J41" t="s">
        <v>27895</v>
      </c>
    </row>
    <row r="42" spans="1:10" x14ac:dyDescent="0.35">
      <c r="A42">
        <v>41</v>
      </c>
      <c r="B42">
        <v>176595</v>
      </c>
      <c r="C42" t="s">
        <v>12</v>
      </c>
      <c r="D42" s="4">
        <v>3</v>
      </c>
      <c r="E42" s="1">
        <v>11.99</v>
      </c>
      <c r="F42" s="1">
        <f>E42*D42</f>
        <v>35.97</v>
      </c>
      <c r="G42" s="2">
        <v>43557</v>
      </c>
      <c r="H42" s="3">
        <v>0.38263888888888892</v>
      </c>
      <c r="I42" t="s">
        <v>57</v>
      </c>
      <c r="J42" t="s">
        <v>27894</v>
      </c>
    </row>
    <row r="43" spans="1:10" x14ac:dyDescent="0.35">
      <c r="A43">
        <v>42</v>
      </c>
      <c r="B43">
        <v>176596</v>
      </c>
      <c r="C43" t="s">
        <v>28</v>
      </c>
      <c r="D43" s="4">
        <v>1</v>
      </c>
      <c r="E43" s="1">
        <v>150</v>
      </c>
      <c r="F43" s="1">
        <f>E43*D43</f>
        <v>150</v>
      </c>
      <c r="G43" s="2">
        <v>43582</v>
      </c>
      <c r="H43" s="3">
        <v>0.34097222222222223</v>
      </c>
      <c r="I43" t="s">
        <v>58</v>
      </c>
      <c r="J43" t="s">
        <v>27883</v>
      </c>
    </row>
    <row r="44" spans="1:10" x14ac:dyDescent="0.35">
      <c r="A44">
        <v>43</v>
      </c>
      <c r="B44">
        <v>176597</v>
      </c>
      <c r="C44" t="s">
        <v>6</v>
      </c>
      <c r="D44" s="4">
        <v>1</v>
      </c>
      <c r="E44" s="1">
        <v>11.95</v>
      </c>
      <c r="F44" s="1">
        <f>E44*D44</f>
        <v>11.95</v>
      </c>
      <c r="G44" s="2">
        <v>43574</v>
      </c>
      <c r="H44" s="3">
        <v>6.8749999999999992E-2</v>
      </c>
      <c r="I44" t="s">
        <v>59</v>
      </c>
      <c r="J44" t="s">
        <v>27895</v>
      </c>
    </row>
    <row r="45" spans="1:10" x14ac:dyDescent="0.35">
      <c r="A45">
        <v>44</v>
      </c>
      <c r="B45">
        <v>176598</v>
      </c>
      <c r="C45" t="s">
        <v>32</v>
      </c>
      <c r="D45" s="4">
        <v>2</v>
      </c>
      <c r="E45" s="1">
        <v>2.99</v>
      </c>
      <c r="F45" s="1">
        <f>E45*D45</f>
        <v>5.98</v>
      </c>
      <c r="G45" s="2">
        <v>43576</v>
      </c>
      <c r="H45" s="3">
        <v>0.35625000000000001</v>
      </c>
      <c r="I45" t="s">
        <v>60</v>
      </c>
      <c r="J45" t="s">
        <v>27895</v>
      </c>
    </row>
    <row r="46" spans="1:10" x14ac:dyDescent="0.35">
      <c r="A46">
        <v>45</v>
      </c>
      <c r="B46">
        <v>176599</v>
      </c>
      <c r="C46" t="s">
        <v>21</v>
      </c>
      <c r="D46" s="4">
        <v>1</v>
      </c>
      <c r="E46" s="1">
        <v>14.95</v>
      </c>
      <c r="F46" s="1">
        <f>E46*D46</f>
        <v>14.95</v>
      </c>
      <c r="G46" s="2">
        <v>43566</v>
      </c>
      <c r="H46" s="3">
        <v>0.1423611111111111</v>
      </c>
      <c r="I46" t="s">
        <v>61</v>
      </c>
      <c r="J46" t="s">
        <v>27898</v>
      </c>
    </row>
    <row r="47" spans="1:10" x14ac:dyDescent="0.35">
      <c r="A47">
        <v>46</v>
      </c>
      <c r="B47">
        <v>176600</v>
      </c>
      <c r="C47" t="s">
        <v>23</v>
      </c>
      <c r="D47" s="4">
        <v>1</v>
      </c>
      <c r="E47" s="1">
        <v>389.99</v>
      </c>
      <c r="F47" s="1">
        <f>E47*D47</f>
        <v>389.99</v>
      </c>
      <c r="G47" s="2">
        <v>43585</v>
      </c>
      <c r="H47" s="3">
        <v>0.16250000000000001</v>
      </c>
      <c r="I47" t="s">
        <v>62</v>
      </c>
      <c r="J47" t="s">
        <v>27884</v>
      </c>
    </row>
    <row r="48" spans="1:10" x14ac:dyDescent="0.35">
      <c r="A48">
        <v>47</v>
      </c>
      <c r="B48">
        <v>176601</v>
      </c>
      <c r="C48" t="s">
        <v>6</v>
      </c>
      <c r="D48" s="4">
        <v>1</v>
      </c>
      <c r="E48" s="1">
        <v>11.95</v>
      </c>
      <c r="F48" s="1">
        <f>E48*D48</f>
        <v>11.95</v>
      </c>
      <c r="G48" s="2">
        <v>43557</v>
      </c>
      <c r="H48" s="3">
        <v>0.43888888888888888</v>
      </c>
      <c r="I48" t="s">
        <v>63</v>
      </c>
      <c r="J48" t="s">
        <v>27894</v>
      </c>
    </row>
    <row r="49" spans="1:10" x14ac:dyDescent="0.35">
      <c r="A49">
        <v>48</v>
      </c>
      <c r="B49">
        <v>176602</v>
      </c>
      <c r="C49" t="s">
        <v>21</v>
      </c>
      <c r="D49" s="4">
        <v>1</v>
      </c>
      <c r="E49" s="1">
        <v>14.95</v>
      </c>
      <c r="F49" s="1">
        <f>E49*D49</f>
        <v>14.95</v>
      </c>
      <c r="G49" s="2">
        <v>43585</v>
      </c>
      <c r="H49" s="3">
        <v>0.40208333333333335</v>
      </c>
      <c r="I49" t="s">
        <v>64</v>
      </c>
      <c r="J49" t="s">
        <v>27883</v>
      </c>
    </row>
    <row r="50" spans="1:10" x14ac:dyDescent="0.35">
      <c r="A50">
        <v>49</v>
      </c>
      <c r="B50">
        <v>176603</v>
      </c>
      <c r="C50" t="s">
        <v>6</v>
      </c>
      <c r="D50" s="4">
        <v>1</v>
      </c>
      <c r="E50" s="1">
        <v>11.95</v>
      </c>
      <c r="F50" s="1">
        <f>E50*D50</f>
        <v>11.95</v>
      </c>
      <c r="G50" s="2">
        <v>43556</v>
      </c>
      <c r="H50" s="3">
        <v>0.32361111111111113</v>
      </c>
      <c r="I50" t="s">
        <v>65</v>
      </c>
      <c r="J50" t="s">
        <v>27895</v>
      </c>
    </row>
    <row r="51" spans="1:10" x14ac:dyDescent="0.35">
      <c r="A51">
        <v>50</v>
      </c>
      <c r="B51">
        <v>176604</v>
      </c>
      <c r="C51" t="s">
        <v>6</v>
      </c>
      <c r="D51" s="4">
        <v>1</v>
      </c>
      <c r="E51" s="1">
        <v>11.95</v>
      </c>
      <c r="F51" s="1">
        <f>E51*D51</f>
        <v>11.95</v>
      </c>
      <c r="G51" s="2">
        <v>43557</v>
      </c>
      <c r="H51" s="3">
        <v>0.45624999999999999</v>
      </c>
      <c r="I51" t="s">
        <v>66</v>
      </c>
      <c r="J51" t="s">
        <v>27895</v>
      </c>
    </row>
    <row r="52" spans="1:10" x14ac:dyDescent="0.35">
      <c r="A52">
        <v>51</v>
      </c>
      <c r="B52">
        <v>176605</v>
      </c>
      <c r="C52" t="s">
        <v>6</v>
      </c>
      <c r="D52" s="4">
        <v>1</v>
      </c>
      <c r="E52" s="1">
        <v>11.95</v>
      </c>
      <c r="F52" s="1">
        <f>E52*D52</f>
        <v>11.95</v>
      </c>
      <c r="G52" s="2">
        <v>43570</v>
      </c>
      <c r="H52" s="3">
        <v>0.18680555555555556</v>
      </c>
      <c r="I52" t="s">
        <v>67</v>
      </c>
      <c r="J52" t="s">
        <v>27895</v>
      </c>
    </row>
    <row r="53" spans="1:10" x14ac:dyDescent="0.35">
      <c r="A53">
        <v>52</v>
      </c>
      <c r="B53">
        <v>176606</v>
      </c>
      <c r="C53" t="s">
        <v>68</v>
      </c>
      <c r="D53" s="4">
        <v>1</v>
      </c>
      <c r="E53" s="1">
        <v>600</v>
      </c>
      <c r="F53" s="1">
        <f>E53*D53</f>
        <v>600</v>
      </c>
      <c r="G53" s="2">
        <v>43576</v>
      </c>
      <c r="H53" s="3">
        <v>9.4444444444444442E-2</v>
      </c>
      <c r="I53" t="s">
        <v>69</v>
      </c>
      <c r="J53" t="s">
        <v>27895</v>
      </c>
    </row>
    <row r="54" spans="1:10" x14ac:dyDescent="0.35">
      <c r="A54">
        <v>53</v>
      </c>
      <c r="B54">
        <v>176607</v>
      </c>
      <c r="C54" t="s">
        <v>32</v>
      </c>
      <c r="D54" s="4">
        <v>2</v>
      </c>
      <c r="E54" s="1">
        <v>2.99</v>
      </c>
      <c r="F54" s="1">
        <f>E54*D54</f>
        <v>5.98</v>
      </c>
      <c r="G54" s="2">
        <v>43573</v>
      </c>
      <c r="H54" s="3">
        <v>0.50763888888888886</v>
      </c>
      <c r="I54" t="s">
        <v>70</v>
      </c>
      <c r="J54" t="s">
        <v>27884</v>
      </c>
    </row>
    <row r="55" spans="1:10" x14ac:dyDescent="0.35">
      <c r="A55">
        <v>54</v>
      </c>
      <c r="B55">
        <v>176608</v>
      </c>
      <c r="C55" t="s">
        <v>39</v>
      </c>
      <c r="D55" s="4">
        <v>1</v>
      </c>
      <c r="E55" s="1">
        <v>700</v>
      </c>
      <c r="F55" s="1">
        <f>E55*D55</f>
        <v>700</v>
      </c>
      <c r="G55" s="2">
        <v>43566</v>
      </c>
      <c r="H55" s="3">
        <v>0.50069444444444444</v>
      </c>
      <c r="I55" t="s">
        <v>71</v>
      </c>
      <c r="J55" t="s">
        <v>27895</v>
      </c>
    </row>
    <row r="56" spans="1:10" x14ac:dyDescent="0.35">
      <c r="A56">
        <v>55</v>
      </c>
      <c r="B56">
        <v>176609</v>
      </c>
      <c r="C56" t="s">
        <v>28</v>
      </c>
      <c r="D56" s="4">
        <v>1</v>
      </c>
      <c r="E56" s="1">
        <v>150</v>
      </c>
      <c r="F56" s="1">
        <f>E56*D56</f>
        <v>150</v>
      </c>
      <c r="G56" s="2">
        <v>43566</v>
      </c>
      <c r="H56" s="3">
        <v>0.2076388888888889</v>
      </c>
      <c r="I56" t="s">
        <v>72</v>
      </c>
      <c r="J56" t="s">
        <v>27900</v>
      </c>
    </row>
    <row r="57" spans="1:10" x14ac:dyDescent="0.35">
      <c r="A57">
        <v>56</v>
      </c>
      <c r="B57">
        <v>176610</v>
      </c>
      <c r="C57" t="s">
        <v>32</v>
      </c>
      <c r="D57" s="4">
        <v>1</v>
      </c>
      <c r="E57" s="1">
        <v>2.99</v>
      </c>
      <c r="F57" s="1">
        <f>E57*D57</f>
        <v>2.99</v>
      </c>
      <c r="G57" s="2">
        <v>43581</v>
      </c>
      <c r="H57" s="3">
        <v>0.52777777777777779</v>
      </c>
      <c r="I57" t="s">
        <v>73</v>
      </c>
      <c r="J57" t="s">
        <v>27883</v>
      </c>
    </row>
    <row r="58" spans="1:10" x14ac:dyDescent="0.35">
      <c r="A58">
        <v>57</v>
      </c>
      <c r="B58">
        <v>176611</v>
      </c>
      <c r="C58" t="s">
        <v>8</v>
      </c>
      <c r="D58" s="4">
        <v>1</v>
      </c>
      <c r="E58" s="1">
        <v>99.99</v>
      </c>
      <c r="F58" s="1">
        <f>E58*D58</f>
        <v>99.99</v>
      </c>
      <c r="G58" s="2">
        <v>43585</v>
      </c>
      <c r="H58" s="3">
        <v>5.2777777777777778E-2</v>
      </c>
      <c r="I58" t="s">
        <v>74</v>
      </c>
      <c r="J58" t="s">
        <v>27895</v>
      </c>
    </row>
    <row r="59" spans="1:10" x14ac:dyDescent="0.35">
      <c r="A59">
        <v>58</v>
      </c>
      <c r="B59">
        <v>176612</v>
      </c>
      <c r="C59" t="s">
        <v>28</v>
      </c>
      <c r="D59" s="4">
        <v>1</v>
      </c>
      <c r="E59" s="1">
        <v>150</v>
      </c>
      <c r="F59" s="1">
        <f>E59*D59</f>
        <v>150</v>
      </c>
      <c r="G59" s="2">
        <v>43559</v>
      </c>
      <c r="H59" s="3">
        <v>0.32500000000000001</v>
      </c>
      <c r="I59" t="s">
        <v>75</v>
      </c>
      <c r="J59" t="s">
        <v>27896</v>
      </c>
    </row>
    <row r="60" spans="1:10" x14ac:dyDescent="0.35">
      <c r="A60">
        <v>59</v>
      </c>
      <c r="B60">
        <v>176613</v>
      </c>
      <c r="C60" t="s">
        <v>6</v>
      </c>
      <c r="D60" s="4">
        <v>2</v>
      </c>
      <c r="E60" s="1">
        <v>11.95</v>
      </c>
      <c r="F60" s="1">
        <f>E60*D60</f>
        <v>23.9</v>
      </c>
      <c r="G60" s="2">
        <v>43581</v>
      </c>
      <c r="H60" s="3">
        <v>0.2902777777777778</v>
      </c>
      <c r="I60" t="s">
        <v>76</v>
      </c>
      <c r="J60" t="s">
        <v>27898</v>
      </c>
    </row>
    <row r="61" spans="1:10" x14ac:dyDescent="0.35">
      <c r="A61">
        <v>60</v>
      </c>
      <c r="B61">
        <v>176614</v>
      </c>
      <c r="C61" t="s">
        <v>25</v>
      </c>
      <c r="D61" s="4">
        <v>1</v>
      </c>
      <c r="E61" s="1">
        <v>3.84</v>
      </c>
      <c r="F61" s="1">
        <f>E61*D61</f>
        <v>3.84</v>
      </c>
      <c r="G61" s="2">
        <v>43562</v>
      </c>
      <c r="H61" s="3">
        <v>0.3756944444444445</v>
      </c>
      <c r="I61" t="s">
        <v>77</v>
      </c>
      <c r="J61" t="s">
        <v>27895</v>
      </c>
    </row>
    <row r="62" spans="1:10" x14ac:dyDescent="0.35">
      <c r="A62">
        <v>61</v>
      </c>
      <c r="B62">
        <v>176615</v>
      </c>
      <c r="C62" t="s">
        <v>21</v>
      </c>
      <c r="D62" s="4">
        <v>1</v>
      </c>
      <c r="E62" s="1">
        <v>14.95</v>
      </c>
      <c r="F62" s="1">
        <f>E62*D62</f>
        <v>14.95</v>
      </c>
      <c r="G62" s="2">
        <v>43585</v>
      </c>
      <c r="H62" s="3">
        <v>0.44097222222222227</v>
      </c>
      <c r="I62" t="s">
        <v>78</v>
      </c>
      <c r="J62" t="s">
        <v>27883</v>
      </c>
    </row>
    <row r="63" spans="1:10" x14ac:dyDescent="0.35">
      <c r="A63">
        <v>62</v>
      </c>
      <c r="B63">
        <v>176616</v>
      </c>
      <c r="C63" t="s">
        <v>6</v>
      </c>
      <c r="D63" s="4">
        <v>1</v>
      </c>
      <c r="E63" s="1">
        <v>11.95</v>
      </c>
      <c r="F63" s="1">
        <f>E63*D63</f>
        <v>11.95</v>
      </c>
      <c r="G63" s="2">
        <v>43560</v>
      </c>
      <c r="H63" s="3">
        <v>0.3611111111111111</v>
      </c>
      <c r="I63" t="s">
        <v>79</v>
      </c>
      <c r="J63" t="s">
        <v>27895</v>
      </c>
    </row>
    <row r="64" spans="1:10" x14ac:dyDescent="0.35">
      <c r="A64">
        <v>63</v>
      </c>
      <c r="B64">
        <v>176617</v>
      </c>
      <c r="C64" t="s">
        <v>28</v>
      </c>
      <c r="D64" s="4">
        <v>1</v>
      </c>
      <c r="E64" s="1">
        <v>150</v>
      </c>
      <c r="F64" s="1">
        <f>E64*D64</f>
        <v>150</v>
      </c>
      <c r="G64" s="2">
        <v>43580</v>
      </c>
      <c r="H64" s="3">
        <v>0.3354166666666667</v>
      </c>
      <c r="I64" t="s">
        <v>80</v>
      </c>
      <c r="J64" t="s">
        <v>27899</v>
      </c>
    </row>
    <row r="65" spans="1:10" x14ac:dyDescent="0.35">
      <c r="A65">
        <v>64</v>
      </c>
      <c r="B65">
        <v>176618</v>
      </c>
      <c r="C65" t="s">
        <v>21</v>
      </c>
      <c r="D65" s="4">
        <v>2</v>
      </c>
      <c r="E65" s="1">
        <v>14.95</v>
      </c>
      <c r="F65" s="1">
        <f>E65*D65</f>
        <v>29.9</v>
      </c>
      <c r="G65" s="2">
        <v>43573</v>
      </c>
      <c r="H65" s="3">
        <v>0.4055555555555555</v>
      </c>
      <c r="I65" t="s">
        <v>81</v>
      </c>
      <c r="J65" t="s">
        <v>27895</v>
      </c>
    </row>
    <row r="66" spans="1:10" x14ac:dyDescent="0.35">
      <c r="A66">
        <v>65</v>
      </c>
      <c r="B66">
        <v>176619</v>
      </c>
      <c r="C66" t="s">
        <v>43</v>
      </c>
      <c r="D66" s="4">
        <v>1</v>
      </c>
      <c r="E66" s="1">
        <v>300</v>
      </c>
      <c r="F66" s="1">
        <f>E66*D66</f>
        <v>300</v>
      </c>
      <c r="G66" s="2">
        <v>43571</v>
      </c>
      <c r="H66" s="3">
        <v>0.27569444444444446</v>
      </c>
      <c r="I66" t="s">
        <v>82</v>
      </c>
      <c r="J66" t="s">
        <v>27894</v>
      </c>
    </row>
    <row r="67" spans="1:10" x14ac:dyDescent="0.35">
      <c r="A67">
        <v>66</v>
      </c>
      <c r="B67">
        <v>176620</v>
      </c>
      <c r="C67" t="s">
        <v>6</v>
      </c>
      <c r="D67" s="4">
        <v>1</v>
      </c>
      <c r="E67" s="1">
        <v>11.95</v>
      </c>
      <c r="F67" s="1">
        <f>E67*D67</f>
        <v>11.95</v>
      </c>
      <c r="G67" s="2">
        <v>43572</v>
      </c>
      <c r="H67" s="3">
        <v>0.44375000000000003</v>
      </c>
      <c r="I67" t="s">
        <v>83</v>
      </c>
      <c r="J67" t="s">
        <v>27894</v>
      </c>
    </row>
    <row r="68" spans="1:10" x14ac:dyDescent="0.35">
      <c r="A68">
        <v>67</v>
      </c>
      <c r="B68">
        <v>176621</v>
      </c>
      <c r="C68" t="s">
        <v>21</v>
      </c>
      <c r="D68" s="4">
        <v>1</v>
      </c>
      <c r="E68" s="1">
        <v>14.95</v>
      </c>
      <c r="F68" s="1">
        <f>E68*D68</f>
        <v>14.95</v>
      </c>
      <c r="G68" s="2">
        <v>43566</v>
      </c>
      <c r="H68" s="3">
        <v>0.17291666666666669</v>
      </c>
      <c r="I68" t="s">
        <v>84</v>
      </c>
      <c r="J68" t="s">
        <v>27884</v>
      </c>
    </row>
    <row r="69" spans="1:10" x14ac:dyDescent="0.35">
      <c r="A69">
        <v>68</v>
      </c>
      <c r="B69">
        <v>176622</v>
      </c>
      <c r="C69" t="s">
        <v>25</v>
      </c>
      <c r="D69" s="4">
        <v>1</v>
      </c>
      <c r="E69" s="1">
        <v>3.84</v>
      </c>
      <c r="F69" s="1">
        <f>E69*D69</f>
        <v>3.84</v>
      </c>
      <c r="G69" s="2">
        <v>43566</v>
      </c>
      <c r="H69" s="3">
        <v>0.3444444444444445</v>
      </c>
      <c r="I69" t="s">
        <v>85</v>
      </c>
      <c r="J69" t="s">
        <v>27895</v>
      </c>
    </row>
    <row r="70" spans="1:10" x14ac:dyDescent="0.35">
      <c r="A70">
        <v>69</v>
      </c>
      <c r="B70">
        <v>176623</v>
      </c>
      <c r="C70" t="s">
        <v>47</v>
      </c>
      <c r="D70" s="4">
        <v>1</v>
      </c>
      <c r="E70" s="1">
        <v>149.99</v>
      </c>
      <c r="F70" s="1">
        <f>E70*D70</f>
        <v>149.99</v>
      </c>
      <c r="G70" s="2">
        <v>43575</v>
      </c>
      <c r="H70" s="3">
        <v>0.49374999999999997</v>
      </c>
      <c r="I70" t="s">
        <v>86</v>
      </c>
      <c r="J70" t="s">
        <v>27897</v>
      </c>
    </row>
    <row r="71" spans="1:10" x14ac:dyDescent="0.35">
      <c r="A71">
        <v>70</v>
      </c>
      <c r="B71">
        <v>176624</v>
      </c>
      <c r="C71" t="s">
        <v>25</v>
      </c>
      <c r="D71" s="4">
        <v>1</v>
      </c>
      <c r="E71" s="1">
        <v>3.84</v>
      </c>
      <c r="F71" s="1">
        <f>E71*D71</f>
        <v>3.84</v>
      </c>
      <c r="G71" s="2">
        <v>43583</v>
      </c>
      <c r="H71" s="3">
        <v>0.44722222222222219</v>
      </c>
      <c r="I71" t="s">
        <v>87</v>
      </c>
      <c r="J71" t="s">
        <v>27896</v>
      </c>
    </row>
    <row r="72" spans="1:10" x14ac:dyDescent="0.35">
      <c r="A72">
        <v>71</v>
      </c>
      <c r="B72">
        <v>176625</v>
      </c>
      <c r="C72" t="s">
        <v>32</v>
      </c>
      <c r="D72" s="4">
        <v>2</v>
      </c>
      <c r="E72" s="1">
        <v>2.99</v>
      </c>
      <c r="F72" s="1">
        <f>E72*D72</f>
        <v>5.98</v>
      </c>
      <c r="G72" s="2">
        <v>43579</v>
      </c>
      <c r="H72" s="3">
        <v>0.29166666666666669</v>
      </c>
      <c r="I72" t="s">
        <v>88</v>
      </c>
      <c r="J72" t="s">
        <v>27895</v>
      </c>
    </row>
    <row r="73" spans="1:10" x14ac:dyDescent="0.35">
      <c r="A73">
        <v>72</v>
      </c>
      <c r="B73">
        <v>176626</v>
      </c>
      <c r="C73" t="s">
        <v>8</v>
      </c>
      <c r="D73" s="4">
        <v>1</v>
      </c>
      <c r="E73" s="1">
        <v>99.99</v>
      </c>
      <c r="F73" s="1">
        <f>E73*D73</f>
        <v>99.99</v>
      </c>
      <c r="G73" s="2">
        <v>43556</v>
      </c>
      <c r="H73" s="3">
        <v>0.40277777777777773</v>
      </c>
      <c r="I73" t="s">
        <v>89</v>
      </c>
      <c r="J73" t="s">
        <v>27884</v>
      </c>
    </row>
    <row r="74" spans="1:10" x14ac:dyDescent="0.35">
      <c r="A74">
        <v>73</v>
      </c>
      <c r="B74">
        <v>176627</v>
      </c>
      <c r="C74" t="s">
        <v>12</v>
      </c>
      <c r="D74" s="4">
        <v>1</v>
      </c>
      <c r="E74" s="1">
        <v>11.99</v>
      </c>
      <c r="F74" s="1">
        <f>E74*D74</f>
        <v>11.99</v>
      </c>
      <c r="G74" s="2">
        <v>43576</v>
      </c>
      <c r="H74" s="3">
        <v>0.12291666666666667</v>
      </c>
      <c r="I74" t="s">
        <v>90</v>
      </c>
      <c r="J74" t="s">
        <v>27897</v>
      </c>
    </row>
    <row r="75" spans="1:10" x14ac:dyDescent="0.35">
      <c r="A75">
        <v>74</v>
      </c>
      <c r="B75">
        <v>176628</v>
      </c>
      <c r="C75" t="s">
        <v>21</v>
      </c>
      <c r="D75" s="4">
        <v>2</v>
      </c>
      <c r="E75" s="1">
        <v>14.95</v>
      </c>
      <c r="F75" s="1">
        <f>E75*D75</f>
        <v>29.9</v>
      </c>
      <c r="G75" s="2">
        <v>43570</v>
      </c>
      <c r="H75" s="3">
        <v>0.16874999999999998</v>
      </c>
      <c r="I75" t="s">
        <v>91</v>
      </c>
      <c r="J75" t="s">
        <v>27883</v>
      </c>
    </row>
    <row r="76" spans="1:10" x14ac:dyDescent="0.35">
      <c r="A76">
        <v>75</v>
      </c>
      <c r="B76">
        <v>176629</v>
      </c>
      <c r="C76" t="s">
        <v>6</v>
      </c>
      <c r="D76" s="4">
        <v>1</v>
      </c>
      <c r="E76" s="1">
        <v>11.95</v>
      </c>
      <c r="F76" s="1">
        <f>E76*D76</f>
        <v>11.95</v>
      </c>
      <c r="G76" s="2">
        <v>43579</v>
      </c>
      <c r="H76" s="3">
        <v>0.49722222222222223</v>
      </c>
      <c r="I76" t="s">
        <v>92</v>
      </c>
      <c r="J76" t="s">
        <v>27895</v>
      </c>
    </row>
    <row r="77" spans="1:10" x14ac:dyDescent="0.35">
      <c r="A77">
        <v>76</v>
      </c>
      <c r="B77">
        <v>176630</v>
      </c>
      <c r="C77" t="s">
        <v>10</v>
      </c>
      <c r="D77" s="4">
        <v>1</v>
      </c>
      <c r="E77" s="1">
        <v>600</v>
      </c>
      <c r="F77" s="1">
        <f>E77*D77</f>
        <v>600</v>
      </c>
      <c r="G77" s="2">
        <v>43565</v>
      </c>
      <c r="H77" s="3">
        <v>0.20902777777777778</v>
      </c>
      <c r="I77" t="s">
        <v>93</v>
      </c>
      <c r="J77" t="s">
        <v>27895</v>
      </c>
    </row>
    <row r="78" spans="1:10" x14ac:dyDescent="0.35">
      <c r="A78">
        <v>77</v>
      </c>
      <c r="B78">
        <v>176631</v>
      </c>
      <c r="C78" t="s">
        <v>6</v>
      </c>
      <c r="D78" s="4">
        <v>1</v>
      </c>
      <c r="E78" s="1">
        <v>11.95</v>
      </c>
      <c r="F78" s="1">
        <f>E78*D78</f>
        <v>11.95</v>
      </c>
      <c r="G78" s="2">
        <v>43568</v>
      </c>
      <c r="H78" s="3">
        <v>0.28333333333333333</v>
      </c>
      <c r="I78" t="s">
        <v>94</v>
      </c>
      <c r="J78" t="s">
        <v>27895</v>
      </c>
    </row>
    <row r="79" spans="1:10" x14ac:dyDescent="0.35">
      <c r="A79">
        <v>78</v>
      </c>
      <c r="B79">
        <v>176632</v>
      </c>
      <c r="C79" t="s">
        <v>32</v>
      </c>
      <c r="D79" s="4">
        <v>1</v>
      </c>
      <c r="E79" s="1">
        <v>2.99</v>
      </c>
      <c r="F79" s="1">
        <f>E79*D79</f>
        <v>2.99</v>
      </c>
      <c r="G79" s="2">
        <v>43569</v>
      </c>
      <c r="H79" s="3">
        <v>0.10277777777777779</v>
      </c>
      <c r="I79" t="s">
        <v>95</v>
      </c>
      <c r="J79" t="s">
        <v>27895</v>
      </c>
    </row>
    <row r="80" spans="1:10" x14ac:dyDescent="0.35">
      <c r="A80">
        <v>79</v>
      </c>
      <c r="B80">
        <v>176633</v>
      </c>
      <c r="C80" t="s">
        <v>96</v>
      </c>
      <c r="D80" s="4">
        <v>1</v>
      </c>
      <c r="E80" s="1">
        <v>999.99</v>
      </c>
      <c r="F80" s="1">
        <f>E80*D80</f>
        <v>999.99</v>
      </c>
      <c r="G80" s="2">
        <v>43578</v>
      </c>
      <c r="H80" s="3">
        <v>8.5416666666666655E-2</v>
      </c>
      <c r="I80" t="s">
        <v>97</v>
      </c>
      <c r="J80" t="s">
        <v>27894</v>
      </c>
    </row>
    <row r="81" spans="1:10" x14ac:dyDescent="0.35">
      <c r="A81">
        <v>80</v>
      </c>
      <c r="B81">
        <v>176634</v>
      </c>
      <c r="C81" t="s">
        <v>21</v>
      </c>
      <c r="D81" s="4">
        <v>1</v>
      </c>
      <c r="E81" s="1">
        <v>14.95</v>
      </c>
      <c r="F81" s="1">
        <f>E81*D81</f>
        <v>14.95</v>
      </c>
      <c r="G81" s="2">
        <v>43565</v>
      </c>
      <c r="H81" s="3">
        <v>0.33333333333333331</v>
      </c>
      <c r="I81" t="s">
        <v>98</v>
      </c>
      <c r="J81" t="s">
        <v>27897</v>
      </c>
    </row>
    <row r="82" spans="1:10" x14ac:dyDescent="0.35">
      <c r="A82">
        <v>81</v>
      </c>
      <c r="B82">
        <v>176635</v>
      </c>
      <c r="C82" t="s">
        <v>99</v>
      </c>
      <c r="D82" s="4">
        <v>1</v>
      </c>
      <c r="E82" s="1">
        <v>400</v>
      </c>
      <c r="F82" s="1">
        <f>E82*D82</f>
        <v>400</v>
      </c>
      <c r="G82" s="2">
        <v>43581</v>
      </c>
      <c r="H82" s="3">
        <v>0.41319444444444442</v>
      </c>
      <c r="I82" t="s">
        <v>100</v>
      </c>
      <c r="J82" t="s">
        <v>27895</v>
      </c>
    </row>
    <row r="83" spans="1:10" x14ac:dyDescent="0.35">
      <c r="A83">
        <v>82</v>
      </c>
      <c r="B83">
        <v>176636</v>
      </c>
      <c r="C83" t="s">
        <v>25</v>
      </c>
      <c r="D83" s="4">
        <v>1</v>
      </c>
      <c r="E83" s="1">
        <v>3.84</v>
      </c>
      <c r="F83" s="1">
        <f>E83*D83</f>
        <v>3.84</v>
      </c>
      <c r="G83" s="2">
        <v>43585</v>
      </c>
      <c r="H83" s="3">
        <v>0.35902777777777778</v>
      </c>
      <c r="I83" t="s">
        <v>101</v>
      </c>
      <c r="J83" t="s">
        <v>27884</v>
      </c>
    </row>
    <row r="84" spans="1:10" x14ac:dyDescent="0.35">
      <c r="A84">
        <v>83</v>
      </c>
      <c r="B84">
        <v>176637</v>
      </c>
      <c r="C84" t="s">
        <v>32</v>
      </c>
      <c r="D84" s="4">
        <v>1</v>
      </c>
      <c r="E84" s="1">
        <v>2.99</v>
      </c>
      <c r="F84" s="1">
        <f>E84*D84</f>
        <v>2.99</v>
      </c>
      <c r="G84" s="2">
        <v>43572</v>
      </c>
      <c r="H84" s="3">
        <v>0.41875000000000001</v>
      </c>
      <c r="I84" t="s">
        <v>102</v>
      </c>
      <c r="J84" t="s">
        <v>27898</v>
      </c>
    </row>
    <row r="85" spans="1:10" x14ac:dyDescent="0.35">
      <c r="A85">
        <v>84</v>
      </c>
      <c r="B85">
        <v>176638</v>
      </c>
      <c r="C85" t="s">
        <v>6</v>
      </c>
      <c r="D85" s="4">
        <v>1</v>
      </c>
      <c r="E85" s="1">
        <v>11.95</v>
      </c>
      <c r="F85" s="1">
        <f>E85*D85</f>
        <v>11.95</v>
      </c>
      <c r="G85" s="2">
        <v>43575</v>
      </c>
      <c r="H85" s="3">
        <v>0.35625000000000001</v>
      </c>
      <c r="I85" t="s">
        <v>103</v>
      </c>
      <c r="J85" t="s">
        <v>27884</v>
      </c>
    </row>
    <row r="86" spans="1:10" x14ac:dyDescent="0.35">
      <c r="A86">
        <v>85</v>
      </c>
      <c r="B86">
        <v>176639</v>
      </c>
      <c r="C86" t="s">
        <v>17</v>
      </c>
      <c r="D86" s="4">
        <v>1</v>
      </c>
      <c r="E86" s="1">
        <v>1700</v>
      </c>
      <c r="F86" s="1">
        <f>E86*D86</f>
        <v>1700</v>
      </c>
      <c r="G86" s="2">
        <v>43583</v>
      </c>
      <c r="H86" s="3">
        <v>0.1763888888888889</v>
      </c>
      <c r="I86" t="s">
        <v>104</v>
      </c>
      <c r="J86" t="s">
        <v>27895</v>
      </c>
    </row>
    <row r="87" spans="1:10" x14ac:dyDescent="0.35">
      <c r="A87">
        <v>86</v>
      </c>
      <c r="B87">
        <v>176640</v>
      </c>
      <c r="C87" t="s">
        <v>12</v>
      </c>
      <c r="D87" s="4">
        <v>2</v>
      </c>
      <c r="E87" s="1">
        <v>11.99</v>
      </c>
      <c r="F87" s="1">
        <f>E87*D87</f>
        <v>23.98</v>
      </c>
      <c r="G87" s="2">
        <v>43582</v>
      </c>
      <c r="H87" s="3">
        <v>0.45416666666666666</v>
      </c>
      <c r="I87" t="s">
        <v>105</v>
      </c>
      <c r="J87" t="s">
        <v>27895</v>
      </c>
    </row>
    <row r="88" spans="1:10" x14ac:dyDescent="0.35">
      <c r="A88">
        <v>87</v>
      </c>
      <c r="B88">
        <v>176641</v>
      </c>
      <c r="C88" t="s">
        <v>21</v>
      </c>
      <c r="D88" s="4">
        <v>1</v>
      </c>
      <c r="E88" s="1">
        <v>14.95</v>
      </c>
      <c r="F88" s="1">
        <f>E88*D88</f>
        <v>14.95</v>
      </c>
      <c r="G88" s="2">
        <v>43580</v>
      </c>
      <c r="H88" s="3">
        <v>0.39999999999999997</v>
      </c>
      <c r="I88" t="s">
        <v>106</v>
      </c>
      <c r="J88" t="s">
        <v>27884</v>
      </c>
    </row>
    <row r="89" spans="1:10" x14ac:dyDescent="0.35">
      <c r="A89">
        <v>88</v>
      </c>
      <c r="B89">
        <v>176642</v>
      </c>
      <c r="C89" t="s">
        <v>25</v>
      </c>
      <c r="D89" s="4">
        <v>1</v>
      </c>
      <c r="E89" s="1">
        <v>3.84</v>
      </c>
      <c r="F89" s="1">
        <f>E89*D89</f>
        <v>3.84</v>
      </c>
      <c r="G89" s="2">
        <v>43572</v>
      </c>
      <c r="H89" s="3">
        <v>0.27638888888888885</v>
      </c>
      <c r="I89" t="s">
        <v>107</v>
      </c>
      <c r="J89" t="s">
        <v>27899</v>
      </c>
    </row>
    <row r="90" spans="1:10" x14ac:dyDescent="0.35">
      <c r="A90">
        <v>89</v>
      </c>
      <c r="B90">
        <v>176643</v>
      </c>
      <c r="C90" t="s">
        <v>17</v>
      </c>
      <c r="D90" s="4">
        <v>1</v>
      </c>
      <c r="E90" s="1">
        <v>1700</v>
      </c>
      <c r="F90" s="1">
        <f>E90*D90</f>
        <v>1700</v>
      </c>
      <c r="G90" s="2">
        <v>43582</v>
      </c>
      <c r="H90" s="3">
        <v>0.3972222222222222</v>
      </c>
      <c r="I90" t="s">
        <v>108</v>
      </c>
      <c r="J90" t="s">
        <v>27884</v>
      </c>
    </row>
    <row r="91" spans="1:10" x14ac:dyDescent="0.35">
      <c r="A91">
        <v>90</v>
      </c>
      <c r="B91">
        <v>176644</v>
      </c>
      <c r="C91" t="s">
        <v>6</v>
      </c>
      <c r="D91" s="4">
        <v>1</v>
      </c>
      <c r="E91" s="1">
        <v>11.95</v>
      </c>
      <c r="F91" s="1">
        <f>E91*D91</f>
        <v>11.95</v>
      </c>
      <c r="G91" s="2">
        <v>43578</v>
      </c>
      <c r="H91" s="3">
        <v>8.9583333333333334E-2</v>
      </c>
      <c r="I91" t="s">
        <v>109</v>
      </c>
      <c r="J91" t="s">
        <v>27894</v>
      </c>
    </row>
    <row r="92" spans="1:10" x14ac:dyDescent="0.35">
      <c r="A92">
        <v>91</v>
      </c>
      <c r="B92">
        <v>176645</v>
      </c>
      <c r="C92" t="s">
        <v>32</v>
      </c>
      <c r="D92" s="4">
        <v>3</v>
      </c>
      <c r="E92" s="1">
        <v>2.99</v>
      </c>
      <c r="F92" s="1">
        <f>E92*D92</f>
        <v>8.9700000000000006</v>
      </c>
      <c r="G92" s="2">
        <v>43581</v>
      </c>
      <c r="H92" s="3">
        <v>0.27638888888888885</v>
      </c>
      <c r="I92" t="s">
        <v>110</v>
      </c>
      <c r="J92" t="s">
        <v>27883</v>
      </c>
    </row>
    <row r="93" spans="1:10" x14ac:dyDescent="0.35">
      <c r="A93">
        <v>92</v>
      </c>
      <c r="B93">
        <v>176646</v>
      </c>
      <c r="C93" t="s">
        <v>17</v>
      </c>
      <c r="D93" s="4">
        <v>1</v>
      </c>
      <c r="E93" s="1">
        <v>1700</v>
      </c>
      <c r="F93" s="1">
        <f>E93*D93</f>
        <v>1700</v>
      </c>
      <c r="G93" s="2">
        <v>43577</v>
      </c>
      <c r="H93" s="3">
        <v>0.30138888888888887</v>
      </c>
      <c r="I93" t="s">
        <v>111</v>
      </c>
      <c r="J93" t="s">
        <v>27899</v>
      </c>
    </row>
    <row r="94" spans="1:10" x14ac:dyDescent="0.35">
      <c r="A94">
        <v>93</v>
      </c>
      <c r="B94">
        <v>176647</v>
      </c>
      <c r="C94" t="s">
        <v>10</v>
      </c>
      <c r="D94" s="4">
        <v>1</v>
      </c>
      <c r="E94" s="1">
        <v>600</v>
      </c>
      <c r="F94" s="1">
        <f>E94*D94</f>
        <v>600</v>
      </c>
      <c r="G94" s="2">
        <v>43576</v>
      </c>
      <c r="H94" s="3">
        <v>0.31944444444444448</v>
      </c>
      <c r="I94" t="s">
        <v>112</v>
      </c>
      <c r="J94" t="s">
        <v>27894</v>
      </c>
    </row>
    <row r="95" spans="1:10" x14ac:dyDescent="0.35">
      <c r="A95">
        <v>94</v>
      </c>
      <c r="B95">
        <v>176648</v>
      </c>
      <c r="C95" t="s">
        <v>47</v>
      </c>
      <c r="D95" s="4">
        <v>1</v>
      </c>
      <c r="E95" s="1">
        <v>149.99</v>
      </c>
      <c r="F95" s="1">
        <f>E95*D95</f>
        <v>149.99</v>
      </c>
      <c r="G95" s="2">
        <v>43579</v>
      </c>
      <c r="H95" s="3">
        <v>5.347222222222222E-2</v>
      </c>
      <c r="I95" t="s">
        <v>113</v>
      </c>
      <c r="J95" t="s">
        <v>27899</v>
      </c>
    </row>
    <row r="96" spans="1:10" x14ac:dyDescent="0.35">
      <c r="A96">
        <v>95</v>
      </c>
      <c r="B96">
        <v>176649</v>
      </c>
      <c r="C96" t="s">
        <v>6</v>
      </c>
      <c r="D96" s="4">
        <v>1</v>
      </c>
      <c r="E96" s="1">
        <v>11.95</v>
      </c>
      <c r="F96" s="1">
        <f>E96*D96</f>
        <v>11.95</v>
      </c>
      <c r="G96" s="2">
        <v>43564</v>
      </c>
      <c r="H96" s="3">
        <v>0.36736111111111108</v>
      </c>
      <c r="I96" t="s">
        <v>114</v>
      </c>
      <c r="J96" t="s">
        <v>27895</v>
      </c>
    </row>
    <row r="97" spans="1:10" x14ac:dyDescent="0.35">
      <c r="A97">
        <v>96</v>
      </c>
      <c r="B97">
        <v>176650</v>
      </c>
      <c r="C97" t="s">
        <v>21</v>
      </c>
      <c r="D97" s="4">
        <v>1</v>
      </c>
      <c r="E97" s="1">
        <v>14.95</v>
      </c>
      <c r="F97" s="1">
        <f>E97*D97</f>
        <v>14.95</v>
      </c>
      <c r="G97" s="2">
        <v>43567</v>
      </c>
      <c r="H97" s="3">
        <v>0.19930555555555554</v>
      </c>
      <c r="I97" t="s">
        <v>115</v>
      </c>
      <c r="J97" t="s">
        <v>27884</v>
      </c>
    </row>
    <row r="98" spans="1:10" x14ac:dyDescent="0.35">
      <c r="A98">
        <v>97</v>
      </c>
      <c r="B98">
        <v>176651</v>
      </c>
      <c r="C98" t="s">
        <v>39</v>
      </c>
      <c r="D98" s="4">
        <v>1</v>
      </c>
      <c r="E98" s="1">
        <v>700</v>
      </c>
      <c r="F98" s="1">
        <f>E98*D98</f>
        <v>700</v>
      </c>
      <c r="G98" s="2">
        <v>43562</v>
      </c>
      <c r="H98" s="3">
        <v>5.1388888888888894E-2</v>
      </c>
      <c r="I98" t="s">
        <v>116</v>
      </c>
      <c r="J98" t="s">
        <v>27884</v>
      </c>
    </row>
    <row r="99" spans="1:10" x14ac:dyDescent="0.35">
      <c r="A99">
        <v>98</v>
      </c>
      <c r="B99">
        <v>176652</v>
      </c>
      <c r="C99" t="s">
        <v>117</v>
      </c>
      <c r="D99" s="4">
        <v>1</v>
      </c>
      <c r="E99" s="1">
        <v>600</v>
      </c>
      <c r="F99" s="1">
        <f>E99*D99</f>
        <v>600</v>
      </c>
      <c r="G99" s="2">
        <v>43564</v>
      </c>
      <c r="H99" s="3">
        <v>0.33611111111111108</v>
      </c>
      <c r="I99" t="s">
        <v>118</v>
      </c>
      <c r="J99" t="s">
        <v>27898</v>
      </c>
    </row>
    <row r="100" spans="1:10" x14ac:dyDescent="0.35">
      <c r="A100">
        <v>99</v>
      </c>
      <c r="B100">
        <v>176653</v>
      </c>
      <c r="C100" t="s">
        <v>25</v>
      </c>
      <c r="D100" s="4">
        <v>1</v>
      </c>
      <c r="E100" s="1">
        <v>3.84</v>
      </c>
      <c r="F100" s="1">
        <f>E100*D100</f>
        <v>3.84</v>
      </c>
      <c r="G100" s="2">
        <v>43581</v>
      </c>
      <c r="H100" s="3">
        <v>0.30555555555555552</v>
      </c>
      <c r="I100" t="s">
        <v>119</v>
      </c>
      <c r="J100" t="s">
        <v>27895</v>
      </c>
    </row>
    <row r="101" spans="1:10" x14ac:dyDescent="0.35">
      <c r="A101">
        <v>100</v>
      </c>
      <c r="B101">
        <v>176654</v>
      </c>
      <c r="C101" t="s">
        <v>6</v>
      </c>
      <c r="D101" s="4">
        <v>1</v>
      </c>
      <c r="E101" s="1">
        <v>11.95</v>
      </c>
      <c r="F101" s="1">
        <f>E101*D101</f>
        <v>11.95</v>
      </c>
      <c r="G101" s="2">
        <v>43570</v>
      </c>
      <c r="H101" s="3">
        <v>0.31597222222222221</v>
      </c>
      <c r="I101" t="s">
        <v>120</v>
      </c>
      <c r="J101" t="s">
        <v>27896</v>
      </c>
    </row>
    <row r="102" spans="1:10" x14ac:dyDescent="0.35">
      <c r="A102">
        <v>101</v>
      </c>
      <c r="B102">
        <v>176655</v>
      </c>
      <c r="C102" t="s">
        <v>28</v>
      </c>
      <c r="D102" s="4">
        <v>1</v>
      </c>
      <c r="E102" s="1">
        <v>150</v>
      </c>
      <c r="F102" s="1">
        <f>E102*D102</f>
        <v>150</v>
      </c>
      <c r="G102" s="2">
        <v>43566</v>
      </c>
      <c r="H102" s="3">
        <v>0.31666666666666665</v>
      </c>
      <c r="I102" t="s">
        <v>121</v>
      </c>
      <c r="J102" t="s">
        <v>27895</v>
      </c>
    </row>
    <row r="103" spans="1:10" x14ac:dyDescent="0.35">
      <c r="A103">
        <v>102</v>
      </c>
      <c r="B103">
        <v>176656</v>
      </c>
      <c r="C103" t="s">
        <v>10</v>
      </c>
      <c r="D103" s="4">
        <v>1</v>
      </c>
      <c r="E103" s="1">
        <v>600</v>
      </c>
      <c r="F103" s="1">
        <f>E103*D103</f>
        <v>600</v>
      </c>
      <c r="G103" s="2">
        <v>43567</v>
      </c>
      <c r="H103" s="3">
        <v>0.19583333333333333</v>
      </c>
      <c r="I103" t="s">
        <v>122</v>
      </c>
      <c r="J103" t="s">
        <v>27898</v>
      </c>
    </row>
    <row r="104" spans="1:10" x14ac:dyDescent="0.35">
      <c r="A104">
        <v>103</v>
      </c>
      <c r="B104">
        <v>176657</v>
      </c>
      <c r="C104" t="s">
        <v>96</v>
      </c>
      <c r="D104" s="4">
        <v>1</v>
      </c>
      <c r="E104" s="1">
        <v>999.99</v>
      </c>
      <c r="F104" s="1">
        <f>E104*D104</f>
        <v>999.99</v>
      </c>
      <c r="G104" s="2">
        <v>43578</v>
      </c>
      <c r="H104" s="3">
        <v>0.42777777777777781</v>
      </c>
      <c r="I104" t="s">
        <v>123</v>
      </c>
      <c r="J104" t="s">
        <v>27894</v>
      </c>
    </row>
    <row r="105" spans="1:10" x14ac:dyDescent="0.35">
      <c r="A105">
        <v>104</v>
      </c>
      <c r="B105">
        <v>176658</v>
      </c>
      <c r="C105" t="s">
        <v>32</v>
      </c>
      <c r="D105" s="4">
        <v>2</v>
      </c>
      <c r="E105" s="1">
        <v>2.99</v>
      </c>
      <c r="F105" s="1">
        <f>E105*D105</f>
        <v>5.98</v>
      </c>
      <c r="G105" s="2">
        <v>43577</v>
      </c>
      <c r="H105" s="3">
        <v>0.36874999999999997</v>
      </c>
      <c r="I105" t="s">
        <v>124</v>
      </c>
      <c r="J105" t="s">
        <v>27895</v>
      </c>
    </row>
    <row r="106" spans="1:10" x14ac:dyDescent="0.35">
      <c r="A106">
        <v>105</v>
      </c>
      <c r="B106">
        <v>176659</v>
      </c>
      <c r="C106" t="s">
        <v>49</v>
      </c>
      <c r="D106" s="4">
        <v>1</v>
      </c>
      <c r="E106" s="1">
        <v>109.99</v>
      </c>
      <c r="F106" s="1">
        <f>E106*D106</f>
        <v>109.99</v>
      </c>
      <c r="G106" s="2">
        <v>43584</v>
      </c>
      <c r="H106" s="3">
        <v>0.1111111111111111</v>
      </c>
      <c r="I106" t="s">
        <v>125</v>
      </c>
      <c r="J106" t="s">
        <v>27883</v>
      </c>
    </row>
    <row r="107" spans="1:10" x14ac:dyDescent="0.35">
      <c r="A107">
        <v>106</v>
      </c>
      <c r="B107">
        <v>176660</v>
      </c>
      <c r="C107" t="s">
        <v>25</v>
      </c>
      <c r="D107" s="4">
        <v>1</v>
      </c>
      <c r="E107" s="1">
        <v>3.84</v>
      </c>
      <c r="F107" s="1">
        <f>E107*D107</f>
        <v>3.84</v>
      </c>
      <c r="G107" s="2">
        <v>43571</v>
      </c>
      <c r="H107" s="3">
        <v>0.21527777777777779</v>
      </c>
      <c r="I107" t="s">
        <v>126</v>
      </c>
      <c r="J107" t="s">
        <v>27884</v>
      </c>
    </row>
    <row r="108" spans="1:10" x14ac:dyDescent="0.35">
      <c r="A108">
        <v>107</v>
      </c>
      <c r="B108">
        <v>176661</v>
      </c>
      <c r="C108" t="s">
        <v>12</v>
      </c>
      <c r="D108" s="4">
        <v>1</v>
      </c>
      <c r="E108" s="1">
        <v>11.99</v>
      </c>
      <c r="F108" s="1">
        <f>E108*D108</f>
        <v>11.99</v>
      </c>
      <c r="G108" s="2">
        <v>43580</v>
      </c>
      <c r="H108" s="3">
        <v>0.3611111111111111</v>
      </c>
      <c r="I108" t="s">
        <v>127</v>
      </c>
      <c r="J108" t="s">
        <v>27897</v>
      </c>
    </row>
    <row r="109" spans="1:10" x14ac:dyDescent="0.35">
      <c r="A109">
        <v>108</v>
      </c>
      <c r="B109">
        <v>176662</v>
      </c>
      <c r="C109" t="s">
        <v>128</v>
      </c>
      <c r="D109" s="4">
        <v>1</v>
      </c>
      <c r="E109" s="1">
        <v>379.99</v>
      </c>
      <c r="F109" s="1">
        <f>E109*D109</f>
        <v>379.99</v>
      </c>
      <c r="G109" s="2">
        <v>43560</v>
      </c>
      <c r="H109" s="3">
        <v>0.53194444444444444</v>
      </c>
      <c r="I109" t="s">
        <v>129</v>
      </c>
      <c r="J109" t="s">
        <v>27899</v>
      </c>
    </row>
    <row r="110" spans="1:10" x14ac:dyDescent="0.35">
      <c r="A110">
        <v>109</v>
      </c>
      <c r="B110">
        <v>176663</v>
      </c>
      <c r="C110" t="s">
        <v>8</v>
      </c>
      <c r="D110" s="4">
        <v>1</v>
      </c>
      <c r="E110" s="1">
        <v>99.99</v>
      </c>
      <c r="F110" s="1">
        <f>E110*D110</f>
        <v>99.99</v>
      </c>
      <c r="G110" s="2">
        <v>43560</v>
      </c>
      <c r="H110" s="3">
        <v>0.4916666666666667</v>
      </c>
      <c r="I110" t="s">
        <v>130</v>
      </c>
      <c r="J110" t="s">
        <v>27896</v>
      </c>
    </row>
    <row r="111" spans="1:10" x14ac:dyDescent="0.35">
      <c r="A111">
        <v>110</v>
      </c>
      <c r="B111">
        <v>176664</v>
      </c>
      <c r="C111" t="s">
        <v>32</v>
      </c>
      <c r="D111" s="4">
        <v>1</v>
      </c>
      <c r="E111" s="1">
        <v>2.99</v>
      </c>
      <c r="F111" s="1">
        <f>E111*D111</f>
        <v>2.99</v>
      </c>
      <c r="G111" s="2">
        <v>43568</v>
      </c>
      <c r="H111" s="3">
        <v>0.29097222222222224</v>
      </c>
      <c r="I111" t="s">
        <v>131</v>
      </c>
      <c r="J111" t="s">
        <v>27894</v>
      </c>
    </row>
    <row r="112" spans="1:10" x14ac:dyDescent="0.35">
      <c r="A112">
        <v>111</v>
      </c>
      <c r="B112">
        <v>176665</v>
      </c>
      <c r="C112" t="s">
        <v>96</v>
      </c>
      <c r="D112" s="4">
        <v>1</v>
      </c>
      <c r="E112" s="1">
        <v>999.99</v>
      </c>
      <c r="F112" s="1">
        <f>E112*D112</f>
        <v>999.99</v>
      </c>
      <c r="G112" s="2">
        <v>43562</v>
      </c>
      <c r="H112" s="3">
        <v>9.375E-2</v>
      </c>
      <c r="I112" t="s">
        <v>132</v>
      </c>
      <c r="J112" t="s">
        <v>27883</v>
      </c>
    </row>
    <row r="113" spans="1:10" x14ac:dyDescent="0.35">
      <c r="A113">
        <v>112</v>
      </c>
      <c r="B113">
        <v>176666</v>
      </c>
      <c r="C113" t="s">
        <v>12</v>
      </c>
      <c r="D113" s="4">
        <v>1</v>
      </c>
      <c r="E113" s="1">
        <v>11.99</v>
      </c>
      <c r="F113" s="1">
        <f>E113*D113</f>
        <v>11.99</v>
      </c>
      <c r="G113" s="2">
        <v>43563</v>
      </c>
      <c r="H113" s="3">
        <v>0.20138888888888887</v>
      </c>
      <c r="I113" t="s">
        <v>133</v>
      </c>
      <c r="J113" t="s">
        <v>27896</v>
      </c>
    </row>
    <row r="114" spans="1:10" x14ac:dyDescent="0.35">
      <c r="A114">
        <v>113</v>
      </c>
      <c r="B114">
        <v>176667</v>
      </c>
      <c r="C114" t="s">
        <v>23</v>
      </c>
      <c r="D114" s="4">
        <v>1</v>
      </c>
      <c r="E114" s="1">
        <v>389.99</v>
      </c>
      <c r="F114" s="1">
        <f>E114*D114</f>
        <v>389.99</v>
      </c>
      <c r="G114" s="2">
        <v>43566</v>
      </c>
      <c r="H114" s="3">
        <v>0.52708333333333335</v>
      </c>
      <c r="I114" t="s">
        <v>134</v>
      </c>
      <c r="J114" t="s">
        <v>27894</v>
      </c>
    </row>
    <row r="115" spans="1:10" x14ac:dyDescent="0.35">
      <c r="A115">
        <v>114</v>
      </c>
      <c r="B115">
        <v>176668</v>
      </c>
      <c r="C115" t="s">
        <v>25</v>
      </c>
      <c r="D115" s="4">
        <v>1</v>
      </c>
      <c r="E115" s="1">
        <v>3.84</v>
      </c>
      <c r="F115" s="1">
        <f>E115*D115</f>
        <v>3.84</v>
      </c>
      <c r="G115" s="2">
        <v>43570</v>
      </c>
      <c r="H115" s="3">
        <v>0.36527777777777781</v>
      </c>
      <c r="I115" t="s">
        <v>135</v>
      </c>
      <c r="J115" t="s">
        <v>27883</v>
      </c>
    </row>
    <row r="116" spans="1:10" x14ac:dyDescent="0.35">
      <c r="A116">
        <v>115</v>
      </c>
      <c r="B116">
        <v>176669</v>
      </c>
      <c r="C116" t="s">
        <v>47</v>
      </c>
      <c r="D116" s="4">
        <v>1</v>
      </c>
      <c r="E116" s="1">
        <v>149.99</v>
      </c>
      <c r="F116" s="1">
        <f>E116*D116</f>
        <v>149.99</v>
      </c>
      <c r="G116" s="2">
        <v>43563</v>
      </c>
      <c r="H116" s="3">
        <v>0.5395833333333333</v>
      </c>
      <c r="I116" t="s">
        <v>136</v>
      </c>
      <c r="J116" t="s">
        <v>27883</v>
      </c>
    </row>
    <row r="117" spans="1:10" x14ac:dyDescent="0.35">
      <c r="A117">
        <v>116</v>
      </c>
      <c r="B117">
        <v>176670</v>
      </c>
      <c r="C117" t="s">
        <v>28</v>
      </c>
      <c r="D117" s="4">
        <v>1</v>
      </c>
      <c r="E117" s="1">
        <v>150</v>
      </c>
      <c r="F117" s="1">
        <f>E117*D117</f>
        <v>150</v>
      </c>
      <c r="G117" s="2">
        <v>43580</v>
      </c>
      <c r="H117" s="3">
        <v>0.39097222222222222</v>
      </c>
      <c r="I117" t="s">
        <v>137</v>
      </c>
      <c r="J117" t="s">
        <v>27895</v>
      </c>
    </row>
    <row r="118" spans="1:10" x14ac:dyDescent="0.35">
      <c r="A118">
        <v>117</v>
      </c>
      <c r="B118">
        <v>176671</v>
      </c>
      <c r="C118" t="s">
        <v>32</v>
      </c>
      <c r="D118" s="4">
        <v>2</v>
      </c>
      <c r="E118" s="1">
        <v>2.99</v>
      </c>
      <c r="F118" s="1">
        <f>E118*D118</f>
        <v>5.98</v>
      </c>
      <c r="G118" s="2">
        <v>43578</v>
      </c>
      <c r="H118" s="3">
        <v>0.18819444444444444</v>
      </c>
      <c r="I118" t="s">
        <v>138</v>
      </c>
      <c r="J118" t="s">
        <v>27898</v>
      </c>
    </row>
    <row r="119" spans="1:10" x14ac:dyDescent="0.35">
      <c r="A119">
        <v>118</v>
      </c>
      <c r="B119">
        <v>176672</v>
      </c>
      <c r="C119" t="s">
        <v>21</v>
      </c>
      <c r="D119" s="4">
        <v>1</v>
      </c>
      <c r="E119" s="1">
        <v>14.95</v>
      </c>
      <c r="F119" s="1">
        <f>E119*D119</f>
        <v>14.95</v>
      </c>
      <c r="G119" s="2">
        <v>43567</v>
      </c>
      <c r="H119" s="3">
        <v>0.46319444444444446</v>
      </c>
      <c r="I119" t="s">
        <v>139</v>
      </c>
      <c r="J119" t="s">
        <v>27898</v>
      </c>
    </row>
    <row r="120" spans="1:10" x14ac:dyDescent="0.35">
      <c r="A120">
        <v>119</v>
      </c>
      <c r="B120">
        <v>176672</v>
      </c>
      <c r="C120" t="s">
        <v>6</v>
      </c>
      <c r="D120" s="4">
        <v>1</v>
      </c>
      <c r="E120" s="1">
        <v>11.95</v>
      </c>
      <c r="F120" s="1">
        <f>E120*D120</f>
        <v>11.95</v>
      </c>
      <c r="G120" s="2">
        <v>43567</v>
      </c>
      <c r="H120" s="3">
        <v>0.46319444444444446</v>
      </c>
      <c r="I120" t="s">
        <v>139</v>
      </c>
      <c r="J120" t="s">
        <v>27898</v>
      </c>
    </row>
    <row r="121" spans="1:10" x14ac:dyDescent="0.35">
      <c r="A121">
        <v>120</v>
      </c>
      <c r="B121">
        <v>176673</v>
      </c>
      <c r="C121" t="s">
        <v>49</v>
      </c>
      <c r="D121" s="4">
        <v>1</v>
      </c>
      <c r="E121" s="1">
        <v>109.99</v>
      </c>
      <c r="F121" s="1">
        <f>E121*D121</f>
        <v>109.99</v>
      </c>
      <c r="G121" s="2">
        <v>43565</v>
      </c>
      <c r="H121" s="3">
        <v>0.34513888888888888</v>
      </c>
      <c r="I121" t="s">
        <v>140</v>
      </c>
      <c r="J121" t="s">
        <v>27884</v>
      </c>
    </row>
    <row r="122" spans="1:10" x14ac:dyDescent="0.35">
      <c r="A122">
        <v>121</v>
      </c>
      <c r="B122">
        <v>176674</v>
      </c>
      <c r="C122" t="s">
        <v>32</v>
      </c>
      <c r="D122" s="4">
        <v>3</v>
      </c>
      <c r="E122" s="1">
        <v>2.99</v>
      </c>
      <c r="F122" s="1">
        <f>E122*D122</f>
        <v>8.9700000000000006</v>
      </c>
      <c r="G122" s="2">
        <v>43575</v>
      </c>
      <c r="H122" s="3">
        <v>0.37013888888888885</v>
      </c>
      <c r="I122" t="s">
        <v>141</v>
      </c>
      <c r="J122" t="s">
        <v>27900</v>
      </c>
    </row>
    <row r="123" spans="1:10" x14ac:dyDescent="0.35">
      <c r="A123">
        <v>122</v>
      </c>
      <c r="B123">
        <v>176675</v>
      </c>
      <c r="C123" t="s">
        <v>32</v>
      </c>
      <c r="D123" s="4">
        <v>1</v>
      </c>
      <c r="E123" s="1">
        <v>2.99</v>
      </c>
      <c r="F123" s="1">
        <f>E123*D123</f>
        <v>2.99</v>
      </c>
      <c r="G123" s="2">
        <v>43557</v>
      </c>
      <c r="H123" s="3">
        <v>0.37638888888888888</v>
      </c>
      <c r="I123" t="s">
        <v>142</v>
      </c>
      <c r="J123" t="s">
        <v>27896</v>
      </c>
    </row>
    <row r="124" spans="1:10" x14ac:dyDescent="0.35">
      <c r="A124">
        <v>123</v>
      </c>
      <c r="B124">
        <v>176676</v>
      </c>
      <c r="C124" t="s">
        <v>68</v>
      </c>
      <c r="D124" s="4">
        <v>1</v>
      </c>
      <c r="E124" s="1">
        <v>600</v>
      </c>
      <c r="F124" s="1">
        <f>E124*D124</f>
        <v>600</v>
      </c>
      <c r="G124" s="2">
        <v>43564</v>
      </c>
      <c r="H124" s="3">
        <v>0.52430555555555558</v>
      </c>
      <c r="I124" t="s">
        <v>143</v>
      </c>
      <c r="J124" t="s">
        <v>27894</v>
      </c>
    </row>
    <row r="125" spans="1:10" x14ac:dyDescent="0.35">
      <c r="A125">
        <v>124</v>
      </c>
      <c r="B125">
        <v>176677</v>
      </c>
      <c r="C125" t="s">
        <v>128</v>
      </c>
      <c r="D125" s="4">
        <v>1</v>
      </c>
      <c r="E125" s="1">
        <v>379.99</v>
      </c>
      <c r="F125" s="1">
        <f>E125*D125</f>
        <v>379.99</v>
      </c>
      <c r="G125" s="2">
        <v>43556</v>
      </c>
      <c r="H125" s="3">
        <v>0.49305555555555558</v>
      </c>
      <c r="I125" t="s">
        <v>144</v>
      </c>
      <c r="J125" t="s">
        <v>27900</v>
      </c>
    </row>
    <row r="126" spans="1:10" x14ac:dyDescent="0.35">
      <c r="A126">
        <v>125</v>
      </c>
      <c r="B126">
        <v>176678</v>
      </c>
      <c r="C126" t="s">
        <v>25</v>
      </c>
      <c r="D126" s="4">
        <v>2</v>
      </c>
      <c r="E126" s="1">
        <v>3.84</v>
      </c>
      <c r="F126" s="1">
        <f>E126*D126</f>
        <v>7.68</v>
      </c>
      <c r="G126" s="2">
        <v>43574</v>
      </c>
      <c r="H126" s="3">
        <v>0.42499999999999999</v>
      </c>
      <c r="I126" t="s">
        <v>145</v>
      </c>
      <c r="J126" t="s">
        <v>27895</v>
      </c>
    </row>
    <row r="127" spans="1:10" x14ac:dyDescent="0.35">
      <c r="A127">
        <v>126</v>
      </c>
      <c r="B127">
        <v>176679</v>
      </c>
      <c r="C127" t="s">
        <v>28</v>
      </c>
      <c r="D127" s="4">
        <v>1</v>
      </c>
      <c r="E127" s="1">
        <v>150</v>
      </c>
      <c r="F127" s="1">
        <f>E127*D127</f>
        <v>150</v>
      </c>
      <c r="G127" s="2">
        <v>43571</v>
      </c>
      <c r="H127" s="3">
        <v>0.46666666666666662</v>
      </c>
      <c r="I127" t="s">
        <v>146</v>
      </c>
      <c r="J127" t="s">
        <v>27884</v>
      </c>
    </row>
    <row r="128" spans="1:10" x14ac:dyDescent="0.35">
      <c r="A128">
        <v>127</v>
      </c>
      <c r="B128">
        <v>176680</v>
      </c>
      <c r="C128" t="s">
        <v>6</v>
      </c>
      <c r="D128" s="4">
        <v>1</v>
      </c>
      <c r="E128" s="1">
        <v>11.95</v>
      </c>
      <c r="F128" s="1">
        <f>E128*D128</f>
        <v>11.95</v>
      </c>
      <c r="G128" s="2">
        <v>43568</v>
      </c>
      <c r="H128" s="3">
        <v>0.4777777777777778</v>
      </c>
      <c r="I128" t="s">
        <v>147</v>
      </c>
      <c r="J128" t="s">
        <v>27894</v>
      </c>
    </row>
    <row r="129" spans="1:10" x14ac:dyDescent="0.35">
      <c r="A129">
        <v>128</v>
      </c>
      <c r="B129">
        <v>176681</v>
      </c>
      <c r="C129" t="s">
        <v>28</v>
      </c>
      <c r="D129" s="4">
        <v>1</v>
      </c>
      <c r="E129" s="1">
        <v>150</v>
      </c>
      <c r="F129" s="1">
        <f>E129*D129</f>
        <v>150</v>
      </c>
      <c r="G129" s="2">
        <v>43575</v>
      </c>
      <c r="H129" s="3">
        <v>0.44375000000000003</v>
      </c>
      <c r="I129" t="s">
        <v>148</v>
      </c>
      <c r="J129" t="s">
        <v>27896</v>
      </c>
    </row>
    <row r="130" spans="1:10" x14ac:dyDescent="0.35">
      <c r="A130">
        <v>129</v>
      </c>
      <c r="B130">
        <v>176681</v>
      </c>
      <c r="C130" t="s">
        <v>96</v>
      </c>
      <c r="D130" s="4">
        <v>1</v>
      </c>
      <c r="E130" s="1">
        <v>999.99</v>
      </c>
      <c r="F130" s="1">
        <f>E130*D130</f>
        <v>999.99</v>
      </c>
      <c r="G130" s="2">
        <v>43575</v>
      </c>
      <c r="H130" s="3">
        <v>0.44375000000000003</v>
      </c>
      <c r="I130" t="s">
        <v>148</v>
      </c>
      <c r="J130" t="s">
        <v>27896</v>
      </c>
    </row>
    <row r="131" spans="1:10" x14ac:dyDescent="0.35">
      <c r="A131">
        <v>130</v>
      </c>
      <c r="B131">
        <v>176682</v>
      </c>
      <c r="C131" t="s">
        <v>21</v>
      </c>
      <c r="D131" s="4">
        <v>1</v>
      </c>
      <c r="E131" s="1">
        <v>14.95</v>
      </c>
      <c r="F131" s="1">
        <f>E131*D131</f>
        <v>14.95</v>
      </c>
      <c r="G131" s="2">
        <v>43582</v>
      </c>
      <c r="H131" s="3">
        <v>0.26319444444444445</v>
      </c>
      <c r="I131" t="s">
        <v>149</v>
      </c>
      <c r="J131" t="s">
        <v>27884</v>
      </c>
    </row>
    <row r="132" spans="1:10" x14ac:dyDescent="0.35">
      <c r="A132">
        <v>131</v>
      </c>
      <c r="B132">
        <v>176683</v>
      </c>
      <c r="C132" t="s">
        <v>25</v>
      </c>
      <c r="D132" s="4">
        <v>1</v>
      </c>
      <c r="E132" s="1">
        <v>3.84</v>
      </c>
      <c r="F132" s="1">
        <f>E132*D132</f>
        <v>3.84</v>
      </c>
      <c r="G132" s="2">
        <v>43558</v>
      </c>
      <c r="H132" s="3">
        <v>7.9166666666666663E-2</v>
      </c>
      <c r="I132" t="s">
        <v>150</v>
      </c>
      <c r="J132" t="s">
        <v>27894</v>
      </c>
    </row>
    <row r="133" spans="1:10" x14ac:dyDescent="0.35">
      <c r="A133">
        <v>132</v>
      </c>
      <c r="B133">
        <v>176684</v>
      </c>
      <c r="C133" t="s">
        <v>6</v>
      </c>
      <c r="D133" s="4">
        <v>1</v>
      </c>
      <c r="E133" s="1">
        <v>11.95</v>
      </c>
      <c r="F133" s="1">
        <f>E133*D133</f>
        <v>11.95</v>
      </c>
      <c r="G133" s="2">
        <v>43572</v>
      </c>
      <c r="H133" s="3">
        <v>0.53541666666666665</v>
      </c>
      <c r="I133" t="s">
        <v>151</v>
      </c>
      <c r="J133" t="s">
        <v>27894</v>
      </c>
    </row>
    <row r="134" spans="1:10" x14ac:dyDescent="0.35">
      <c r="A134">
        <v>133</v>
      </c>
      <c r="B134">
        <v>176685</v>
      </c>
      <c r="C134" t="s">
        <v>128</v>
      </c>
      <c r="D134" s="4">
        <v>1</v>
      </c>
      <c r="E134" s="1">
        <v>379.99</v>
      </c>
      <c r="F134" s="1">
        <f>E134*D134</f>
        <v>379.99</v>
      </c>
      <c r="G134" s="2">
        <v>43578</v>
      </c>
      <c r="H134" s="3">
        <v>0.45347222222222222</v>
      </c>
      <c r="I134" t="s">
        <v>152</v>
      </c>
      <c r="J134" t="s">
        <v>27898</v>
      </c>
    </row>
    <row r="135" spans="1:10" x14ac:dyDescent="0.35">
      <c r="A135">
        <v>134</v>
      </c>
      <c r="B135">
        <v>176686</v>
      </c>
      <c r="C135" t="s">
        <v>12</v>
      </c>
      <c r="D135" s="4">
        <v>1</v>
      </c>
      <c r="E135" s="1">
        <v>11.99</v>
      </c>
      <c r="F135" s="1">
        <f>E135*D135</f>
        <v>11.99</v>
      </c>
      <c r="G135" s="2">
        <v>43572</v>
      </c>
      <c r="H135" s="3">
        <v>0.13680555555555554</v>
      </c>
      <c r="I135" t="s">
        <v>153</v>
      </c>
      <c r="J135" t="s">
        <v>27900</v>
      </c>
    </row>
    <row r="136" spans="1:10" x14ac:dyDescent="0.35">
      <c r="A136">
        <v>135</v>
      </c>
      <c r="B136">
        <v>176687</v>
      </c>
      <c r="C136" t="s">
        <v>17</v>
      </c>
      <c r="D136" s="4">
        <v>1</v>
      </c>
      <c r="E136" s="1">
        <v>1700</v>
      </c>
      <c r="F136" s="1">
        <f>E136*D136</f>
        <v>1700</v>
      </c>
      <c r="G136" s="2">
        <v>43585</v>
      </c>
      <c r="H136" s="3">
        <v>0.43472222222222223</v>
      </c>
      <c r="I136" t="s">
        <v>154</v>
      </c>
      <c r="J136" t="s">
        <v>27894</v>
      </c>
    </row>
    <row r="137" spans="1:10" x14ac:dyDescent="0.35">
      <c r="A137">
        <v>136</v>
      </c>
      <c r="B137">
        <v>176688</v>
      </c>
      <c r="C137" t="s">
        <v>43</v>
      </c>
      <c r="D137" s="4">
        <v>1</v>
      </c>
      <c r="E137" s="1">
        <v>300</v>
      </c>
      <c r="F137" s="1">
        <f>E137*D137</f>
        <v>300</v>
      </c>
      <c r="G137" s="2">
        <v>43575</v>
      </c>
      <c r="H137" s="3">
        <v>0.2673611111111111</v>
      </c>
      <c r="I137" t="s">
        <v>155</v>
      </c>
      <c r="J137" t="s">
        <v>27895</v>
      </c>
    </row>
    <row r="138" spans="1:10" x14ac:dyDescent="0.35">
      <c r="A138">
        <v>137</v>
      </c>
      <c r="B138">
        <v>176689</v>
      </c>
      <c r="C138" t="s">
        <v>8</v>
      </c>
      <c r="D138" s="4">
        <v>1</v>
      </c>
      <c r="E138" s="1">
        <v>99.99</v>
      </c>
      <c r="F138" s="1">
        <f>E138*D138</f>
        <v>99.99</v>
      </c>
      <c r="G138" s="2">
        <v>43579</v>
      </c>
      <c r="H138" s="3">
        <v>0.21875</v>
      </c>
      <c r="I138" t="s">
        <v>156</v>
      </c>
      <c r="J138" t="s">
        <v>27898</v>
      </c>
    </row>
    <row r="139" spans="1:10" x14ac:dyDescent="0.35">
      <c r="A139">
        <v>138</v>
      </c>
      <c r="B139">
        <v>176689</v>
      </c>
      <c r="C139" t="s">
        <v>32</v>
      </c>
      <c r="D139" s="4">
        <v>2</v>
      </c>
      <c r="E139" s="1">
        <v>2.99</v>
      </c>
      <c r="F139" s="1">
        <f>E139*D139</f>
        <v>5.98</v>
      </c>
      <c r="G139" s="2">
        <v>43579</v>
      </c>
      <c r="H139" s="3">
        <v>0.21875</v>
      </c>
      <c r="I139" t="s">
        <v>156</v>
      </c>
      <c r="J139" t="s">
        <v>27898</v>
      </c>
    </row>
    <row r="140" spans="1:10" x14ac:dyDescent="0.35">
      <c r="A140">
        <v>139</v>
      </c>
      <c r="B140">
        <v>176690</v>
      </c>
      <c r="C140" t="s">
        <v>49</v>
      </c>
      <c r="D140" s="4">
        <v>1</v>
      </c>
      <c r="E140" s="1">
        <v>109.99</v>
      </c>
      <c r="F140" s="1">
        <f>E140*D140</f>
        <v>109.99</v>
      </c>
      <c r="G140" s="2">
        <v>43559</v>
      </c>
      <c r="H140" s="3">
        <v>0.27291666666666664</v>
      </c>
      <c r="I140" t="s">
        <v>157</v>
      </c>
      <c r="J140" t="s">
        <v>27895</v>
      </c>
    </row>
    <row r="141" spans="1:10" x14ac:dyDescent="0.35">
      <c r="A141">
        <v>140</v>
      </c>
      <c r="B141">
        <v>176691</v>
      </c>
      <c r="C141" t="s">
        <v>32</v>
      </c>
      <c r="D141" s="4">
        <v>1</v>
      </c>
      <c r="E141" s="1">
        <v>2.99</v>
      </c>
      <c r="F141" s="1">
        <f>E141*D141</f>
        <v>2.99</v>
      </c>
      <c r="G141" s="2">
        <v>43567</v>
      </c>
      <c r="H141" s="3">
        <v>0.49791666666666662</v>
      </c>
      <c r="I141" t="s">
        <v>158</v>
      </c>
      <c r="J141" t="s">
        <v>27894</v>
      </c>
    </row>
    <row r="142" spans="1:10" x14ac:dyDescent="0.35">
      <c r="A142">
        <v>141</v>
      </c>
      <c r="B142">
        <v>176692</v>
      </c>
      <c r="C142" t="s">
        <v>12</v>
      </c>
      <c r="D142" s="4">
        <v>1</v>
      </c>
      <c r="E142" s="1">
        <v>11.99</v>
      </c>
      <c r="F142" s="1">
        <f>E142*D142</f>
        <v>11.99</v>
      </c>
      <c r="G142" s="2">
        <v>43563</v>
      </c>
      <c r="H142" s="3">
        <v>0.26458333333333334</v>
      </c>
      <c r="I142" t="s">
        <v>159</v>
      </c>
      <c r="J142" t="s">
        <v>27895</v>
      </c>
    </row>
    <row r="143" spans="1:10" x14ac:dyDescent="0.35">
      <c r="A143">
        <v>142</v>
      </c>
      <c r="B143">
        <v>176693</v>
      </c>
      <c r="C143" t="s">
        <v>25</v>
      </c>
      <c r="D143" s="4">
        <v>1</v>
      </c>
      <c r="E143" s="1">
        <v>3.84</v>
      </c>
      <c r="F143" s="1">
        <f>E143*D143</f>
        <v>3.84</v>
      </c>
      <c r="G143" s="2">
        <v>43577</v>
      </c>
      <c r="H143" s="3">
        <v>0.375</v>
      </c>
      <c r="I143" t="s">
        <v>160</v>
      </c>
      <c r="J143" t="s">
        <v>27895</v>
      </c>
    </row>
    <row r="144" spans="1:10" x14ac:dyDescent="0.35">
      <c r="A144">
        <v>143</v>
      </c>
      <c r="B144">
        <v>176694</v>
      </c>
      <c r="C144" t="s">
        <v>6</v>
      </c>
      <c r="D144" s="4">
        <v>1</v>
      </c>
      <c r="E144" s="1">
        <v>11.95</v>
      </c>
      <c r="F144" s="1">
        <f>E144*D144</f>
        <v>11.95</v>
      </c>
      <c r="G144" s="2">
        <v>43560</v>
      </c>
      <c r="H144" s="3">
        <v>0.36527777777777781</v>
      </c>
      <c r="I144" t="s">
        <v>161</v>
      </c>
      <c r="J144" t="s">
        <v>27897</v>
      </c>
    </row>
    <row r="145" spans="1:10" x14ac:dyDescent="0.35">
      <c r="A145">
        <v>144</v>
      </c>
      <c r="B145">
        <v>176695</v>
      </c>
      <c r="C145" t="s">
        <v>25</v>
      </c>
      <c r="D145" s="4">
        <v>2</v>
      </c>
      <c r="E145" s="1">
        <v>3.84</v>
      </c>
      <c r="F145" s="1">
        <f>E145*D145</f>
        <v>7.68</v>
      </c>
      <c r="G145" s="2">
        <v>43567</v>
      </c>
      <c r="H145" s="3">
        <v>0.36805555555555558</v>
      </c>
      <c r="I145" t="s">
        <v>162</v>
      </c>
      <c r="J145" t="s">
        <v>27896</v>
      </c>
    </row>
    <row r="146" spans="1:10" x14ac:dyDescent="0.35">
      <c r="A146">
        <v>145</v>
      </c>
      <c r="B146">
        <v>176696</v>
      </c>
      <c r="C146" t="s">
        <v>39</v>
      </c>
      <c r="D146" s="4">
        <v>1</v>
      </c>
      <c r="E146" s="1">
        <v>700</v>
      </c>
      <c r="F146" s="1">
        <f>E146*D146</f>
        <v>700</v>
      </c>
      <c r="G146" s="2">
        <v>43562</v>
      </c>
      <c r="H146" s="3">
        <v>0.52847222222222223</v>
      </c>
      <c r="I146" t="s">
        <v>163</v>
      </c>
      <c r="J146" t="s">
        <v>27898</v>
      </c>
    </row>
    <row r="147" spans="1:10" x14ac:dyDescent="0.35">
      <c r="A147">
        <v>146</v>
      </c>
      <c r="B147">
        <v>176697</v>
      </c>
      <c r="C147" t="s">
        <v>12</v>
      </c>
      <c r="D147" s="4">
        <v>1</v>
      </c>
      <c r="E147" s="1">
        <v>11.99</v>
      </c>
      <c r="F147" s="1">
        <f>E147*D147</f>
        <v>11.99</v>
      </c>
      <c r="G147" s="2">
        <v>43575</v>
      </c>
      <c r="H147" s="3">
        <v>0.44305555555555554</v>
      </c>
      <c r="I147" t="s">
        <v>164</v>
      </c>
      <c r="J147" t="s">
        <v>27898</v>
      </c>
    </row>
    <row r="148" spans="1:10" x14ac:dyDescent="0.35">
      <c r="A148">
        <v>147</v>
      </c>
      <c r="B148">
        <v>176698</v>
      </c>
      <c r="C148" t="s">
        <v>8</v>
      </c>
      <c r="D148" s="4">
        <v>1</v>
      </c>
      <c r="E148" s="1">
        <v>99.99</v>
      </c>
      <c r="F148" s="1">
        <f>E148*D148</f>
        <v>99.99</v>
      </c>
      <c r="G148" s="2">
        <v>43557</v>
      </c>
      <c r="H148" s="3">
        <v>0.17708333333333334</v>
      </c>
      <c r="I148" t="s">
        <v>165</v>
      </c>
      <c r="J148" t="s">
        <v>27895</v>
      </c>
    </row>
    <row r="149" spans="1:10" x14ac:dyDescent="0.35">
      <c r="A149">
        <v>148</v>
      </c>
      <c r="B149">
        <v>176699</v>
      </c>
      <c r="C149" t="s">
        <v>8</v>
      </c>
      <c r="D149" s="4">
        <v>1</v>
      </c>
      <c r="E149" s="1">
        <v>99.99</v>
      </c>
      <c r="F149" s="1">
        <f>E149*D149</f>
        <v>99.99</v>
      </c>
      <c r="G149" s="2">
        <v>43583</v>
      </c>
      <c r="H149" s="3">
        <v>0.25277777777777777</v>
      </c>
      <c r="I149" t="s">
        <v>166</v>
      </c>
      <c r="J149" t="s">
        <v>27884</v>
      </c>
    </row>
    <row r="150" spans="1:10" x14ac:dyDescent="0.35">
      <c r="A150">
        <v>149</v>
      </c>
      <c r="B150">
        <v>176700</v>
      </c>
      <c r="C150" t="s">
        <v>128</v>
      </c>
      <c r="D150" s="4">
        <v>1</v>
      </c>
      <c r="E150" s="1">
        <v>379.99</v>
      </c>
      <c r="F150" s="1">
        <f>E150*D150</f>
        <v>379.99</v>
      </c>
      <c r="G150" s="2">
        <v>43562</v>
      </c>
      <c r="H150" s="3">
        <v>0.46527777777777773</v>
      </c>
      <c r="I150" t="s">
        <v>167</v>
      </c>
      <c r="J150" t="s">
        <v>27883</v>
      </c>
    </row>
    <row r="151" spans="1:10" x14ac:dyDescent="0.35">
      <c r="A151">
        <v>150</v>
      </c>
      <c r="B151">
        <v>176701</v>
      </c>
      <c r="C151" t="s">
        <v>6</v>
      </c>
      <c r="D151" s="4">
        <v>1</v>
      </c>
      <c r="E151" s="1">
        <v>11.95</v>
      </c>
      <c r="F151" s="1">
        <f>E151*D151</f>
        <v>11.95</v>
      </c>
      <c r="G151" s="2">
        <v>43566</v>
      </c>
      <c r="H151" s="3">
        <v>4.5138888888888888E-2</v>
      </c>
      <c r="I151" t="s">
        <v>168</v>
      </c>
      <c r="J151" t="s">
        <v>27900</v>
      </c>
    </row>
    <row r="152" spans="1:10" x14ac:dyDescent="0.35">
      <c r="A152">
        <v>151</v>
      </c>
      <c r="B152">
        <v>176702</v>
      </c>
      <c r="C152" t="s">
        <v>25</v>
      </c>
      <c r="D152" s="4">
        <v>1</v>
      </c>
      <c r="E152" s="1">
        <v>3.84</v>
      </c>
      <c r="F152" s="1">
        <f>E152*D152</f>
        <v>3.84</v>
      </c>
      <c r="G152" s="2">
        <v>43578</v>
      </c>
      <c r="H152" s="3">
        <v>0.32222222222222224</v>
      </c>
      <c r="I152" t="s">
        <v>169</v>
      </c>
      <c r="J152" t="s">
        <v>27896</v>
      </c>
    </row>
    <row r="153" spans="1:10" x14ac:dyDescent="0.35">
      <c r="A153">
        <v>152</v>
      </c>
      <c r="B153">
        <v>176703</v>
      </c>
      <c r="C153" t="s">
        <v>49</v>
      </c>
      <c r="D153" s="4">
        <v>1</v>
      </c>
      <c r="E153" s="1">
        <v>109.99</v>
      </c>
      <c r="F153" s="1">
        <f>E153*D153</f>
        <v>109.99</v>
      </c>
      <c r="G153" s="2">
        <v>43572</v>
      </c>
      <c r="H153" s="3">
        <v>0.41666666666666669</v>
      </c>
      <c r="I153" t="s">
        <v>170</v>
      </c>
      <c r="J153" t="s">
        <v>27898</v>
      </c>
    </row>
    <row r="154" spans="1:10" x14ac:dyDescent="0.35">
      <c r="A154">
        <v>153</v>
      </c>
      <c r="B154">
        <v>176704</v>
      </c>
      <c r="C154" t="s">
        <v>25</v>
      </c>
      <c r="D154" s="4">
        <v>2</v>
      </c>
      <c r="E154" s="1">
        <v>3.84</v>
      </c>
      <c r="F154" s="1">
        <f>E154*D154</f>
        <v>7.68</v>
      </c>
      <c r="G154" s="2">
        <v>43572</v>
      </c>
      <c r="H154" s="3">
        <v>0.41666666666666669</v>
      </c>
      <c r="I154" t="s">
        <v>171</v>
      </c>
      <c r="J154" t="s">
        <v>27896</v>
      </c>
    </row>
    <row r="155" spans="1:10" x14ac:dyDescent="0.35">
      <c r="A155">
        <v>154</v>
      </c>
      <c r="B155">
        <v>176705</v>
      </c>
      <c r="C155" t="s">
        <v>21</v>
      </c>
      <c r="D155" s="4">
        <v>2</v>
      </c>
      <c r="E155" s="1">
        <v>14.95</v>
      </c>
      <c r="F155" s="1">
        <f>E155*D155</f>
        <v>29.9</v>
      </c>
      <c r="G155" s="2">
        <v>43561</v>
      </c>
      <c r="H155" s="3">
        <v>0.40138888888888885</v>
      </c>
      <c r="I155" t="s">
        <v>172</v>
      </c>
      <c r="J155" t="s">
        <v>27900</v>
      </c>
    </row>
    <row r="156" spans="1:10" x14ac:dyDescent="0.35">
      <c r="A156">
        <v>155</v>
      </c>
      <c r="B156">
        <v>176706</v>
      </c>
      <c r="C156" t="s">
        <v>21</v>
      </c>
      <c r="D156" s="4">
        <v>1</v>
      </c>
      <c r="E156" s="1">
        <v>14.95</v>
      </c>
      <c r="F156" s="1">
        <f>E156*D156</f>
        <v>14.95</v>
      </c>
      <c r="G156" s="2">
        <v>43568</v>
      </c>
      <c r="H156" s="3">
        <v>6.3888888888888884E-2</v>
      </c>
      <c r="I156" t="s">
        <v>173</v>
      </c>
      <c r="J156" t="s">
        <v>27898</v>
      </c>
    </row>
    <row r="157" spans="1:10" x14ac:dyDescent="0.35">
      <c r="A157">
        <v>156</v>
      </c>
      <c r="B157">
        <v>176707</v>
      </c>
      <c r="C157" t="s">
        <v>28</v>
      </c>
      <c r="D157" s="4">
        <v>1</v>
      </c>
      <c r="E157" s="1">
        <v>150</v>
      </c>
      <c r="F157" s="1">
        <f>E157*D157</f>
        <v>150</v>
      </c>
      <c r="G157" s="2">
        <v>43568</v>
      </c>
      <c r="H157" s="3">
        <v>0.44027777777777777</v>
      </c>
      <c r="I157" t="s">
        <v>174</v>
      </c>
      <c r="J157" t="s">
        <v>27899</v>
      </c>
    </row>
    <row r="158" spans="1:10" x14ac:dyDescent="0.35">
      <c r="A158">
        <v>157</v>
      </c>
      <c r="B158">
        <v>176708</v>
      </c>
      <c r="C158" t="s">
        <v>12</v>
      </c>
      <c r="D158" s="4">
        <v>1</v>
      </c>
      <c r="E158" s="1">
        <v>11.99</v>
      </c>
      <c r="F158" s="1">
        <f>E158*D158</f>
        <v>11.99</v>
      </c>
      <c r="G158" s="2">
        <v>43583</v>
      </c>
      <c r="H158" s="3">
        <v>0.4604166666666667</v>
      </c>
      <c r="I158" t="s">
        <v>175</v>
      </c>
      <c r="J158" t="s">
        <v>27898</v>
      </c>
    </row>
    <row r="159" spans="1:10" x14ac:dyDescent="0.35">
      <c r="A159">
        <v>158</v>
      </c>
      <c r="B159">
        <v>176709</v>
      </c>
      <c r="C159" t="s">
        <v>25</v>
      </c>
      <c r="D159" s="4">
        <v>1</v>
      </c>
      <c r="E159" s="1">
        <v>3.84</v>
      </c>
      <c r="F159" s="1">
        <f>E159*D159</f>
        <v>3.84</v>
      </c>
      <c r="G159" s="2">
        <v>43579</v>
      </c>
      <c r="H159" s="3">
        <v>9.5138888888888884E-2</v>
      </c>
      <c r="I159" t="s">
        <v>176</v>
      </c>
      <c r="J159" t="s">
        <v>27883</v>
      </c>
    </row>
    <row r="160" spans="1:10" x14ac:dyDescent="0.35">
      <c r="A160">
        <v>159</v>
      </c>
      <c r="B160">
        <v>176710</v>
      </c>
      <c r="C160" t="s">
        <v>49</v>
      </c>
      <c r="D160" s="4">
        <v>2</v>
      </c>
      <c r="E160" s="1">
        <v>109.99</v>
      </c>
      <c r="F160" s="1">
        <f>E160*D160</f>
        <v>219.98</v>
      </c>
      <c r="G160" s="2">
        <v>43562</v>
      </c>
      <c r="H160" s="3">
        <v>0.41666666666666669</v>
      </c>
      <c r="I160" t="s">
        <v>177</v>
      </c>
      <c r="J160" t="s">
        <v>27883</v>
      </c>
    </row>
    <row r="161" spans="1:10" x14ac:dyDescent="0.35">
      <c r="A161">
        <v>160</v>
      </c>
      <c r="B161">
        <v>176711</v>
      </c>
      <c r="C161" t="s">
        <v>43</v>
      </c>
      <c r="D161" s="4">
        <v>1</v>
      </c>
      <c r="E161" s="1">
        <v>300</v>
      </c>
      <c r="F161" s="1">
        <f>E161*D161</f>
        <v>300</v>
      </c>
      <c r="G161" s="2">
        <v>43585</v>
      </c>
      <c r="H161" s="3">
        <v>0.45694444444444443</v>
      </c>
      <c r="I161" t="s">
        <v>178</v>
      </c>
      <c r="J161" t="s">
        <v>27883</v>
      </c>
    </row>
    <row r="162" spans="1:10" x14ac:dyDescent="0.35">
      <c r="A162">
        <v>161</v>
      </c>
      <c r="B162">
        <v>176712</v>
      </c>
      <c r="C162" t="s">
        <v>10</v>
      </c>
      <c r="D162" s="4">
        <v>1</v>
      </c>
      <c r="E162" s="1">
        <v>600</v>
      </c>
      <c r="F162" s="1">
        <f>E162*D162</f>
        <v>600</v>
      </c>
      <c r="G162" s="2">
        <v>43575</v>
      </c>
      <c r="H162" s="3">
        <v>0.22291666666666665</v>
      </c>
      <c r="I162" t="s">
        <v>179</v>
      </c>
      <c r="J162" t="s">
        <v>27895</v>
      </c>
    </row>
    <row r="163" spans="1:10" x14ac:dyDescent="0.35">
      <c r="A163">
        <v>162</v>
      </c>
      <c r="B163">
        <v>176713</v>
      </c>
      <c r="C163" t="s">
        <v>12</v>
      </c>
      <c r="D163" s="4">
        <v>1</v>
      </c>
      <c r="E163" s="1">
        <v>11.99</v>
      </c>
      <c r="F163" s="1">
        <f>E163*D163</f>
        <v>11.99</v>
      </c>
      <c r="G163" s="2">
        <v>43576</v>
      </c>
      <c r="H163" s="3">
        <v>0.45</v>
      </c>
      <c r="I163" t="s">
        <v>180</v>
      </c>
      <c r="J163" t="s">
        <v>27895</v>
      </c>
    </row>
    <row r="164" spans="1:10" x14ac:dyDescent="0.35">
      <c r="A164">
        <v>163</v>
      </c>
      <c r="B164">
        <v>176714</v>
      </c>
      <c r="C164" t="s">
        <v>6</v>
      </c>
      <c r="D164" s="4">
        <v>1</v>
      </c>
      <c r="E164" s="1">
        <v>11.95</v>
      </c>
      <c r="F164" s="1">
        <f>E164*D164</f>
        <v>11.95</v>
      </c>
      <c r="G164" s="2">
        <v>43581</v>
      </c>
      <c r="H164" s="3">
        <v>0.48194444444444445</v>
      </c>
      <c r="I164" t="s">
        <v>181</v>
      </c>
      <c r="J164" t="s">
        <v>27894</v>
      </c>
    </row>
    <row r="165" spans="1:10" x14ac:dyDescent="0.35">
      <c r="A165">
        <v>164</v>
      </c>
      <c r="B165">
        <v>176715</v>
      </c>
      <c r="C165" t="s">
        <v>28</v>
      </c>
      <c r="D165" s="4">
        <v>1</v>
      </c>
      <c r="E165" s="1">
        <v>150</v>
      </c>
      <c r="F165" s="1">
        <f>E165*D165</f>
        <v>150</v>
      </c>
      <c r="G165" s="2">
        <v>43582</v>
      </c>
      <c r="H165" s="3">
        <v>0.19652777777777777</v>
      </c>
      <c r="I165" t="s">
        <v>182</v>
      </c>
      <c r="J165" t="s">
        <v>27895</v>
      </c>
    </row>
    <row r="166" spans="1:10" x14ac:dyDescent="0.35">
      <c r="A166">
        <v>165</v>
      </c>
      <c r="B166">
        <v>176716</v>
      </c>
      <c r="C166" t="s">
        <v>12</v>
      </c>
      <c r="D166" s="4">
        <v>1</v>
      </c>
      <c r="E166" s="1">
        <v>11.99</v>
      </c>
      <c r="F166" s="1">
        <f>E166*D166</f>
        <v>11.99</v>
      </c>
      <c r="G166" s="2">
        <v>43579</v>
      </c>
      <c r="H166" s="3">
        <v>0.11319444444444444</v>
      </c>
      <c r="I166" t="s">
        <v>183</v>
      </c>
      <c r="J166" t="s">
        <v>27894</v>
      </c>
    </row>
    <row r="167" spans="1:10" x14ac:dyDescent="0.35">
      <c r="A167">
        <v>166</v>
      </c>
      <c r="B167">
        <v>176717</v>
      </c>
      <c r="C167" t="s">
        <v>28</v>
      </c>
      <c r="D167" s="4">
        <v>1</v>
      </c>
      <c r="E167" s="1">
        <v>150</v>
      </c>
      <c r="F167" s="1">
        <f>E167*D167</f>
        <v>150</v>
      </c>
      <c r="G167" s="2">
        <v>43574</v>
      </c>
      <c r="H167" s="3">
        <v>0.44027777777777777</v>
      </c>
      <c r="I167" t="s">
        <v>184</v>
      </c>
      <c r="J167" t="s">
        <v>27897</v>
      </c>
    </row>
    <row r="168" spans="1:10" x14ac:dyDescent="0.35">
      <c r="A168">
        <v>167</v>
      </c>
      <c r="B168">
        <v>176718</v>
      </c>
      <c r="C168" t="s">
        <v>21</v>
      </c>
      <c r="D168" s="4">
        <v>1</v>
      </c>
      <c r="E168" s="1">
        <v>14.95</v>
      </c>
      <c r="F168" s="1">
        <f>E168*D168</f>
        <v>14.95</v>
      </c>
      <c r="G168" s="2">
        <v>43577</v>
      </c>
      <c r="H168" s="3">
        <v>0.30138888888888887</v>
      </c>
      <c r="I168" t="s">
        <v>185</v>
      </c>
      <c r="J168" t="s">
        <v>27894</v>
      </c>
    </row>
    <row r="169" spans="1:10" x14ac:dyDescent="0.35">
      <c r="A169">
        <v>168</v>
      </c>
      <c r="B169">
        <v>176719</v>
      </c>
      <c r="C169" t="s">
        <v>43</v>
      </c>
      <c r="D169" s="4">
        <v>1</v>
      </c>
      <c r="E169" s="1">
        <v>300</v>
      </c>
      <c r="F169" s="1">
        <f>E169*D169</f>
        <v>300</v>
      </c>
      <c r="G169" s="2">
        <v>43582</v>
      </c>
      <c r="H169" s="3">
        <v>4.6527777777777779E-2</v>
      </c>
      <c r="I169" t="s">
        <v>186</v>
      </c>
      <c r="J169" t="s">
        <v>27884</v>
      </c>
    </row>
    <row r="170" spans="1:10" x14ac:dyDescent="0.35">
      <c r="A170">
        <v>169</v>
      </c>
      <c r="B170">
        <v>176720</v>
      </c>
      <c r="C170" t="s">
        <v>21</v>
      </c>
      <c r="D170" s="4">
        <v>1</v>
      </c>
      <c r="E170" s="1">
        <v>14.95</v>
      </c>
      <c r="F170" s="1">
        <f>E170*D170</f>
        <v>14.95</v>
      </c>
      <c r="G170" s="2">
        <v>43576</v>
      </c>
      <c r="H170" s="3">
        <v>0.44097222222222227</v>
      </c>
      <c r="I170" t="s">
        <v>187</v>
      </c>
      <c r="J170" t="s">
        <v>27899</v>
      </c>
    </row>
    <row r="171" spans="1:10" x14ac:dyDescent="0.35">
      <c r="A171">
        <v>170</v>
      </c>
      <c r="B171">
        <v>176721</v>
      </c>
      <c r="C171" t="s">
        <v>32</v>
      </c>
      <c r="D171" s="4">
        <v>1</v>
      </c>
      <c r="E171" s="1">
        <v>2.99</v>
      </c>
      <c r="F171" s="1">
        <f>E171*D171</f>
        <v>2.99</v>
      </c>
      <c r="G171" s="2">
        <v>43581</v>
      </c>
      <c r="H171" s="3">
        <v>0.38055555555555554</v>
      </c>
      <c r="I171" t="s">
        <v>188</v>
      </c>
      <c r="J171" t="s">
        <v>27895</v>
      </c>
    </row>
    <row r="172" spans="1:10" x14ac:dyDescent="0.35">
      <c r="A172">
        <v>171</v>
      </c>
      <c r="B172">
        <v>176722</v>
      </c>
      <c r="C172" t="s">
        <v>23</v>
      </c>
      <c r="D172" s="4">
        <v>1</v>
      </c>
      <c r="E172" s="1">
        <v>389.99</v>
      </c>
      <c r="F172" s="1">
        <f>E172*D172</f>
        <v>389.99</v>
      </c>
      <c r="G172" s="2">
        <v>43556</v>
      </c>
      <c r="H172" s="3">
        <v>0.45624999999999999</v>
      </c>
      <c r="I172" t="s">
        <v>189</v>
      </c>
      <c r="J172" t="s">
        <v>27898</v>
      </c>
    </row>
    <row r="173" spans="1:10" x14ac:dyDescent="0.35">
      <c r="A173">
        <v>172</v>
      </c>
      <c r="B173">
        <v>176723</v>
      </c>
      <c r="C173" t="s">
        <v>23</v>
      </c>
      <c r="D173" s="4">
        <v>1</v>
      </c>
      <c r="E173" s="1">
        <v>389.99</v>
      </c>
      <c r="F173" s="1">
        <f>E173*D173</f>
        <v>389.99</v>
      </c>
      <c r="G173" s="2">
        <v>43574</v>
      </c>
      <c r="H173" s="3">
        <v>0.39652777777777781</v>
      </c>
      <c r="I173" t="s">
        <v>190</v>
      </c>
      <c r="J173" t="s">
        <v>27899</v>
      </c>
    </row>
    <row r="174" spans="1:10" x14ac:dyDescent="0.35">
      <c r="A174">
        <v>173</v>
      </c>
      <c r="B174">
        <v>176724</v>
      </c>
      <c r="C174" t="s">
        <v>21</v>
      </c>
      <c r="D174" s="4">
        <v>1</v>
      </c>
      <c r="E174" s="1">
        <v>14.95</v>
      </c>
      <c r="F174" s="1">
        <f>E174*D174</f>
        <v>14.95</v>
      </c>
      <c r="G174" s="2">
        <v>43581</v>
      </c>
      <c r="H174" s="3">
        <v>0.3743055555555555</v>
      </c>
      <c r="I174" t="s">
        <v>191</v>
      </c>
      <c r="J174" t="s">
        <v>27895</v>
      </c>
    </row>
    <row r="175" spans="1:10" x14ac:dyDescent="0.35">
      <c r="A175">
        <v>174</v>
      </c>
      <c r="B175">
        <v>176725</v>
      </c>
      <c r="C175" t="s">
        <v>25</v>
      </c>
      <c r="D175" s="4">
        <v>2</v>
      </c>
      <c r="E175" s="1">
        <v>3.84</v>
      </c>
      <c r="F175" s="1">
        <f>E175*D175</f>
        <v>7.68</v>
      </c>
      <c r="G175" s="2">
        <v>43570</v>
      </c>
      <c r="H175" s="3">
        <v>0.10625</v>
      </c>
      <c r="I175" t="s">
        <v>192</v>
      </c>
      <c r="J175" t="s">
        <v>27895</v>
      </c>
    </row>
    <row r="176" spans="1:10" x14ac:dyDescent="0.35">
      <c r="A176">
        <v>175</v>
      </c>
      <c r="B176">
        <v>176726</v>
      </c>
      <c r="C176" t="s">
        <v>6</v>
      </c>
      <c r="D176" s="4">
        <v>1</v>
      </c>
      <c r="E176" s="1">
        <v>11.95</v>
      </c>
      <c r="F176" s="1">
        <f>E176*D176</f>
        <v>11.95</v>
      </c>
      <c r="G176" s="2">
        <v>43568</v>
      </c>
      <c r="H176" s="3">
        <v>0.25972222222222224</v>
      </c>
      <c r="I176" t="s">
        <v>193</v>
      </c>
      <c r="J176" t="s">
        <v>27894</v>
      </c>
    </row>
    <row r="177" spans="1:10" x14ac:dyDescent="0.35">
      <c r="A177">
        <v>176</v>
      </c>
      <c r="B177">
        <v>176727</v>
      </c>
      <c r="C177" t="s">
        <v>21</v>
      </c>
      <c r="D177" s="4">
        <v>1</v>
      </c>
      <c r="E177" s="1">
        <v>14.95</v>
      </c>
      <c r="F177" s="1">
        <f>E177*D177</f>
        <v>14.95</v>
      </c>
      <c r="G177" s="2">
        <v>43569</v>
      </c>
      <c r="H177" s="3">
        <v>0.1013888888888889</v>
      </c>
      <c r="I177" t="s">
        <v>194</v>
      </c>
      <c r="J177" t="s">
        <v>27894</v>
      </c>
    </row>
    <row r="178" spans="1:10" x14ac:dyDescent="0.35">
      <c r="A178">
        <v>177</v>
      </c>
      <c r="B178">
        <v>176728</v>
      </c>
      <c r="C178" t="s">
        <v>21</v>
      </c>
      <c r="D178" s="4">
        <v>1</v>
      </c>
      <c r="E178" s="1">
        <v>14.95</v>
      </c>
      <c r="F178" s="1">
        <f>E178*D178</f>
        <v>14.95</v>
      </c>
      <c r="G178" s="2">
        <v>43576</v>
      </c>
      <c r="H178" s="3">
        <v>0.31805555555555554</v>
      </c>
      <c r="I178" t="s">
        <v>195</v>
      </c>
      <c r="J178" t="s">
        <v>27897</v>
      </c>
    </row>
    <row r="179" spans="1:10" x14ac:dyDescent="0.35">
      <c r="A179">
        <v>178</v>
      </c>
      <c r="B179">
        <v>176729</v>
      </c>
      <c r="C179" t="s">
        <v>6</v>
      </c>
      <c r="D179" s="4">
        <v>1</v>
      </c>
      <c r="E179" s="1">
        <v>11.95</v>
      </c>
      <c r="F179" s="1">
        <f>E179*D179</f>
        <v>11.95</v>
      </c>
      <c r="G179" s="2">
        <v>43579</v>
      </c>
      <c r="H179" s="3">
        <v>0.4145833333333333</v>
      </c>
      <c r="I179" t="s">
        <v>196</v>
      </c>
      <c r="J179" t="s">
        <v>27896</v>
      </c>
    </row>
    <row r="180" spans="1:10" x14ac:dyDescent="0.35">
      <c r="A180">
        <v>179</v>
      </c>
      <c r="B180">
        <v>176730</v>
      </c>
      <c r="C180" t="s">
        <v>8</v>
      </c>
      <c r="D180" s="4">
        <v>1</v>
      </c>
      <c r="E180" s="1">
        <v>99.99</v>
      </c>
      <c r="F180" s="1">
        <f>E180*D180</f>
        <v>99.99</v>
      </c>
      <c r="G180" s="2">
        <v>43572</v>
      </c>
      <c r="H180" s="3">
        <v>0.3520833333333333</v>
      </c>
      <c r="I180" t="s">
        <v>197</v>
      </c>
      <c r="J180" t="s">
        <v>27898</v>
      </c>
    </row>
    <row r="181" spans="1:10" x14ac:dyDescent="0.35">
      <c r="A181">
        <v>180</v>
      </c>
      <c r="B181">
        <v>176731</v>
      </c>
      <c r="C181" t="s">
        <v>32</v>
      </c>
      <c r="D181" s="4">
        <v>2</v>
      </c>
      <c r="E181" s="1">
        <v>2.99</v>
      </c>
      <c r="F181" s="1">
        <f>E181*D181</f>
        <v>5.98</v>
      </c>
      <c r="G181" s="2">
        <v>43576</v>
      </c>
      <c r="H181" s="3">
        <v>0.17847222222222223</v>
      </c>
      <c r="I181" t="s">
        <v>198</v>
      </c>
      <c r="J181" t="s">
        <v>27895</v>
      </c>
    </row>
    <row r="182" spans="1:10" x14ac:dyDescent="0.35">
      <c r="A182">
        <v>181</v>
      </c>
      <c r="B182">
        <v>176732</v>
      </c>
      <c r="C182" t="s">
        <v>39</v>
      </c>
      <c r="D182" s="4">
        <v>1</v>
      </c>
      <c r="E182" s="1">
        <v>700</v>
      </c>
      <c r="F182" s="1">
        <f>E182*D182</f>
        <v>700</v>
      </c>
      <c r="G182" s="2">
        <v>43578</v>
      </c>
      <c r="H182" s="3">
        <v>0.3979166666666667</v>
      </c>
      <c r="I182" t="s">
        <v>199</v>
      </c>
      <c r="J182" t="s">
        <v>27883</v>
      </c>
    </row>
    <row r="183" spans="1:10" x14ac:dyDescent="0.35">
      <c r="A183">
        <v>182</v>
      </c>
      <c r="B183">
        <v>176733</v>
      </c>
      <c r="C183" t="s">
        <v>49</v>
      </c>
      <c r="D183" s="4">
        <v>1</v>
      </c>
      <c r="E183" s="1">
        <v>109.99</v>
      </c>
      <c r="F183" s="1">
        <f>E183*D183</f>
        <v>109.99</v>
      </c>
      <c r="G183" s="2">
        <v>43566</v>
      </c>
      <c r="H183" s="3">
        <v>6.3194444444444442E-2</v>
      </c>
      <c r="I183" t="s">
        <v>200</v>
      </c>
      <c r="J183" t="s">
        <v>27895</v>
      </c>
    </row>
    <row r="184" spans="1:10" x14ac:dyDescent="0.35">
      <c r="A184">
        <v>183</v>
      </c>
      <c r="B184">
        <v>176734</v>
      </c>
      <c r="C184" t="s">
        <v>28</v>
      </c>
      <c r="D184" s="4">
        <v>1</v>
      </c>
      <c r="E184" s="1">
        <v>150</v>
      </c>
      <c r="F184" s="1">
        <f>E184*D184</f>
        <v>150</v>
      </c>
      <c r="G184" s="2">
        <v>43558</v>
      </c>
      <c r="H184" s="3">
        <v>0.42569444444444443</v>
      </c>
      <c r="I184" t="s">
        <v>201</v>
      </c>
      <c r="J184" t="s">
        <v>27898</v>
      </c>
    </row>
    <row r="185" spans="1:10" x14ac:dyDescent="0.35">
      <c r="A185">
        <v>184</v>
      </c>
      <c r="B185">
        <v>176735</v>
      </c>
      <c r="C185" t="s">
        <v>47</v>
      </c>
      <c r="D185" s="4">
        <v>1</v>
      </c>
      <c r="E185" s="1">
        <v>149.99</v>
      </c>
      <c r="F185" s="1">
        <f>E185*D185</f>
        <v>149.99</v>
      </c>
      <c r="G185" s="2">
        <v>43571</v>
      </c>
      <c r="H185" s="3">
        <v>0.49444444444444446</v>
      </c>
      <c r="I185" t="s">
        <v>202</v>
      </c>
      <c r="J185" t="s">
        <v>27900</v>
      </c>
    </row>
    <row r="186" spans="1:10" x14ac:dyDescent="0.35">
      <c r="A186">
        <v>185</v>
      </c>
      <c r="B186">
        <v>176736</v>
      </c>
      <c r="C186" t="s">
        <v>25</v>
      </c>
      <c r="D186" s="4">
        <v>1</v>
      </c>
      <c r="E186" s="1">
        <v>3.84</v>
      </c>
      <c r="F186" s="1">
        <f>E186*D186</f>
        <v>3.84</v>
      </c>
      <c r="G186" s="2">
        <v>43572</v>
      </c>
      <c r="H186" s="3">
        <v>0.4916666666666667</v>
      </c>
      <c r="I186" t="s">
        <v>203</v>
      </c>
      <c r="J186" t="s">
        <v>27894</v>
      </c>
    </row>
    <row r="187" spans="1:10" x14ac:dyDescent="0.35">
      <c r="A187">
        <v>186</v>
      </c>
      <c r="B187">
        <v>176737</v>
      </c>
      <c r="C187" t="s">
        <v>28</v>
      </c>
      <c r="D187" s="4">
        <v>1</v>
      </c>
      <c r="E187" s="1">
        <v>150</v>
      </c>
      <c r="F187" s="1">
        <f>E187*D187</f>
        <v>150</v>
      </c>
      <c r="G187" s="2">
        <v>43562</v>
      </c>
      <c r="H187" s="3">
        <v>6.1111111111111116E-2</v>
      </c>
      <c r="I187" t="s">
        <v>204</v>
      </c>
      <c r="J187" t="s">
        <v>27894</v>
      </c>
    </row>
    <row r="188" spans="1:10" x14ac:dyDescent="0.35">
      <c r="A188">
        <v>187</v>
      </c>
      <c r="B188">
        <v>176738</v>
      </c>
      <c r="C188" t="s">
        <v>25</v>
      </c>
      <c r="D188" s="4">
        <v>1</v>
      </c>
      <c r="E188" s="1">
        <v>3.84</v>
      </c>
      <c r="F188" s="1">
        <f>E188*D188</f>
        <v>3.84</v>
      </c>
      <c r="G188" s="2">
        <v>43558</v>
      </c>
      <c r="H188" s="3">
        <v>5.347222222222222E-2</v>
      </c>
      <c r="I188" t="s">
        <v>205</v>
      </c>
      <c r="J188" t="s">
        <v>27895</v>
      </c>
    </row>
    <row r="189" spans="1:10" x14ac:dyDescent="0.35">
      <c r="A189">
        <v>188</v>
      </c>
      <c r="B189">
        <v>176739</v>
      </c>
      <c r="C189" t="s">
        <v>128</v>
      </c>
      <c r="D189" s="4">
        <v>1</v>
      </c>
      <c r="E189" s="1">
        <v>379.99</v>
      </c>
      <c r="F189" s="1">
        <f>E189*D189</f>
        <v>379.99</v>
      </c>
      <c r="G189" s="2">
        <v>43560</v>
      </c>
      <c r="H189" s="3">
        <v>0.23472222222222219</v>
      </c>
      <c r="I189" t="s">
        <v>206</v>
      </c>
      <c r="J189" t="s">
        <v>27900</v>
      </c>
    </row>
    <row r="190" spans="1:10" x14ac:dyDescent="0.35">
      <c r="A190">
        <v>189</v>
      </c>
      <c r="B190">
        <v>176739</v>
      </c>
      <c r="C190" t="s">
        <v>10</v>
      </c>
      <c r="D190" s="4">
        <v>1</v>
      </c>
      <c r="E190" s="1">
        <v>600</v>
      </c>
      <c r="F190" s="1">
        <f>E190*D190</f>
        <v>600</v>
      </c>
      <c r="G190" s="2">
        <v>43560</v>
      </c>
      <c r="H190" s="3">
        <v>0.23472222222222219</v>
      </c>
      <c r="I190" t="s">
        <v>206</v>
      </c>
      <c r="J190" t="s">
        <v>27900</v>
      </c>
    </row>
    <row r="191" spans="1:10" x14ac:dyDescent="0.35">
      <c r="A191">
        <v>190</v>
      </c>
      <c r="B191">
        <v>176740</v>
      </c>
      <c r="C191" t="s">
        <v>8</v>
      </c>
      <c r="D191" s="4">
        <v>1</v>
      </c>
      <c r="E191" s="1">
        <v>99.99</v>
      </c>
      <c r="F191" s="1">
        <f>E191*D191</f>
        <v>99.99</v>
      </c>
      <c r="G191" s="2">
        <v>43579</v>
      </c>
      <c r="H191" s="3">
        <v>0.13194444444444445</v>
      </c>
      <c r="I191" t="s">
        <v>207</v>
      </c>
      <c r="J191" t="s">
        <v>27883</v>
      </c>
    </row>
    <row r="192" spans="1:10" x14ac:dyDescent="0.35">
      <c r="A192">
        <v>191</v>
      </c>
      <c r="B192">
        <v>176741</v>
      </c>
      <c r="C192" t="s">
        <v>6</v>
      </c>
      <c r="D192" s="4">
        <v>1</v>
      </c>
      <c r="E192" s="1">
        <v>11.95</v>
      </c>
      <c r="F192" s="1">
        <f>E192*D192</f>
        <v>11.95</v>
      </c>
      <c r="G192" s="2">
        <v>43584</v>
      </c>
      <c r="H192" s="3">
        <v>0.28402777777777777</v>
      </c>
      <c r="I192" t="s">
        <v>208</v>
      </c>
      <c r="J192" t="s">
        <v>27895</v>
      </c>
    </row>
    <row r="193" spans="1:10" x14ac:dyDescent="0.35">
      <c r="A193">
        <v>192</v>
      </c>
      <c r="B193">
        <v>176742</v>
      </c>
      <c r="C193" t="s">
        <v>12</v>
      </c>
      <c r="D193" s="4">
        <v>1</v>
      </c>
      <c r="E193" s="1">
        <v>11.99</v>
      </c>
      <c r="F193" s="1">
        <f>E193*D193</f>
        <v>11.99</v>
      </c>
      <c r="G193" s="2">
        <v>43572</v>
      </c>
      <c r="H193" s="3">
        <v>0.41250000000000003</v>
      </c>
      <c r="I193" t="s">
        <v>209</v>
      </c>
      <c r="J193" t="s">
        <v>27894</v>
      </c>
    </row>
    <row r="194" spans="1:10" x14ac:dyDescent="0.35">
      <c r="A194">
        <v>193</v>
      </c>
      <c r="B194">
        <v>176743</v>
      </c>
      <c r="C194" t="s">
        <v>23</v>
      </c>
      <c r="D194" s="4">
        <v>1</v>
      </c>
      <c r="E194" s="1">
        <v>389.99</v>
      </c>
      <c r="F194" s="1">
        <f>E194*D194</f>
        <v>389.99</v>
      </c>
      <c r="G194" s="2">
        <v>43556</v>
      </c>
      <c r="H194" s="3">
        <v>0.38680555555555557</v>
      </c>
      <c r="I194" t="s">
        <v>210</v>
      </c>
      <c r="J194" t="s">
        <v>27897</v>
      </c>
    </row>
    <row r="195" spans="1:10" x14ac:dyDescent="0.35">
      <c r="A195">
        <v>194</v>
      </c>
      <c r="B195">
        <v>176744</v>
      </c>
      <c r="C195" t="s">
        <v>21</v>
      </c>
      <c r="D195" s="4">
        <v>1</v>
      </c>
      <c r="E195" s="1">
        <v>14.95</v>
      </c>
      <c r="F195" s="1">
        <f>E195*D195</f>
        <v>14.95</v>
      </c>
      <c r="G195" s="2">
        <v>43569</v>
      </c>
      <c r="H195" s="3">
        <v>0.33263888888888887</v>
      </c>
      <c r="I195" t="s">
        <v>211</v>
      </c>
      <c r="J195" t="s">
        <v>27894</v>
      </c>
    </row>
    <row r="196" spans="1:10" x14ac:dyDescent="0.35">
      <c r="A196">
        <v>195</v>
      </c>
      <c r="B196">
        <v>176745</v>
      </c>
      <c r="C196" t="s">
        <v>12</v>
      </c>
      <c r="D196" s="4">
        <v>1</v>
      </c>
      <c r="E196" s="1">
        <v>11.99</v>
      </c>
      <c r="F196" s="1">
        <f>E196*D196</f>
        <v>11.99</v>
      </c>
      <c r="G196" s="2">
        <v>43579</v>
      </c>
      <c r="H196" s="3">
        <v>0.39097222222222222</v>
      </c>
      <c r="I196" t="s">
        <v>212</v>
      </c>
      <c r="J196" t="s">
        <v>27894</v>
      </c>
    </row>
    <row r="197" spans="1:10" x14ac:dyDescent="0.35">
      <c r="A197">
        <v>196</v>
      </c>
      <c r="B197">
        <v>176746</v>
      </c>
      <c r="C197" t="s">
        <v>23</v>
      </c>
      <c r="D197" s="4">
        <v>1</v>
      </c>
      <c r="E197" s="1">
        <v>389.99</v>
      </c>
      <c r="F197" s="1">
        <f>E197*D197</f>
        <v>389.99</v>
      </c>
      <c r="G197" s="2">
        <v>43563</v>
      </c>
      <c r="H197" s="3">
        <v>0.29444444444444445</v>
      </c>
      <c r="I197" t="s">
        <v>213</v>
      </c>
      <c r="J197" t="s">
        <v>27896</v>
      </c>
    </row>
    <row r="198" spans="1:10" x14ac:dyDescent="0.35">
      <c r="A198">
        <v>197</v>
      </c>
      <c r="B198">
        <v>176747</v>
      </c>
      <c r="C198" t="s">
        <v>17</v>
      </c>
      <c r="D198" s="4">
        <v>1</v>
      </c>
      <c r="E198" s="1">
        <v>1700</v>
      </c>
      <c r="F198" s="1">
        <f>E198*D198</f>
        <v>1700</v>
      </c>
      <c r="G198" s="2">
        <v>43582</v>
      </c>
      <c r="H198" s="3">
        <v>0.1277777777777778</v>
      </c>
      <c r="I198" t="s">
        <v>214</v>
      </c>
      <c r="J198" t="s">
        <v>27895</v>
      </c>
    </row>
    <row r="199" spans="1:10" x14ac:dyDescent="0.35">
      <c r="A199">
        <v>198</v>
      </c>
      <c r="B199">
        <v>176748</v>
      </c>
      <c r="C199" t="s">
        <v>43</v>
      </c>
      <c r="D199" s="4">
        <v>1</v>
      </c>
      <c r="E199" s="1">
        <v>300</v>
      </c>
      <c r="F199" s="1">
        <f>E199*D199</f>
        <v>300</v>
      </c>
      <c r="G199" s="2">
        <v>43579</v>
      </c>
      <c r="H199" s="3">
        <v>0.14444444444444446</v>
      </c>
      <c r="I199" t="s">
        <v>215</v>
      </c>
      <c r="J199" t="s">
        <v>27884</v>
      </c>
    </row>
    <row r="200" spans="1:10" x14ac:dyDescent="0.35">
      <c r="A200">
        <v>199</v>
      </c>
      <c r="B200">
        <v>176749</v>
      </c>
      <c r="C200" t="s">
        <v>96</v>
      </c>
      <c r="D200" s="4">
        <v>1</v>
      </c>
      <c r="E200" s="1">
        <v>999.99</v>
      </c>
      <c r="F200" s="1">
        <f>E200*D200</f>
        <v>999.99</v>
      </c>
      <c r="G200" s="2">
        <v>43581</v>
      </c>
      <c r="H200" s="3">
        <v>0.3298611111111111</v>
      </c>
      <c r="I200" t="s">
        <v>216</v>
      </c>
      <c r="J200" t="s">
        <v>27896</v>
      </c>
    </row>
    <row r="201" spans="1:10" x14ac:dyDescent="0.35">
      <c r="A201">
        <v>200</v>
      </c>
      <c r="B201">
        <v>176750</v>
      </c>
      <c r="C201" t="s">
        <v>25</v>
      </c>
      <c r="D201" s="4">
        <v>1</v>
      </c>
      <c r="E201" s="1">
        <v>3.84</v>
      </c>
      <c r="F201" s="1">
        <f>E201*D201</f>
        <v>3.84</v>
      </c>
      <c r="G201" s="2">
        <v>43568</v>
      </c>
      <c r="H201" s="3">
        <v>0.49444444444444446</v>
      </c>
      <c r="I201" t="s">
        <v>217</v>
      </c>
      <c r="J201" t="s">
        <v>27900</v>
      </c>
    </row>
    <row r="202" spans="1:10" x14ac:dyDescent="0.35">
      <c r="A202">
        <v>201</v>
      </c>
      <c r="B202">
        <v>176751</v>
      </c>
      <c r="C202" t="s">
        <v>32</v>
      </c>
      <c r="D202" s="4">
        <v>1</v>
      </c>
      <c r="E202" s="1">
        <v>2.99</v>
      </c>
      <c r="F202" s="1">
        <f>E202*D202</f>
        <v>2.99</v>
      </c>
      <c r="G202" s="2">
        <v>43573</v>
      </c>
      <c r="H202" s="3">
        <v>4.2361111111111106E-2</v>
      </c>
      <c r="I202" t="s">
        <v>218</v>
      </c>
      <c r="J202" t="s">
        <v>27895</v>
      </c>
    </row>
    <row r="203" spans="1:10" x14ac:dyDescent="0.35">
      <c r="A203">
        <v>202</v>
      </c>
      <c r="B203">
        <v>176752</v>
      </c>
      <c r="C203" t="s">
        <v>25</v>
      </c>
      <c r="D203" s="4">
        <v>1</v>
      </c>
      <c r="E203" s="1">
        <v>3.84</v>
      </c>
      <c r="F203" s="1">
        <f>E203*D203</f>
        <v>3.84</v>
      </c>
      <c r="G203" s="2">
        <v>43568</v>
      </c>
      <c r="H203" s="3">
        <v>0.4993055555555555</v>
      </c>
      <c r="I203" t="s">
        <v>219</v>
      </c>
      <c r="J203" t="s">
        <v>27895</v>
      </c>
    </row>
    <row r="204" spans="1:10" x14ac:dyDescent="0.35">
      <c r="A204">
        <v>203</v>
      </c>
      <c r="B204">
        <v>176753</v>
      </c>
      <c r="C204" t="s">
        <v>6</v>
      </c>
      <c r="D204" s="4">
        <v>1</v>
      </c>
      <c r="E204" s="1">
        <v>11.95</v>
      </c>
      <c r="F204" s="1">
        <f>E204*D204</f>
        <v>11.95</v>
      </c>
      <c r="G204" s="2">
        <v>43556</v>
      </c>
      <c r="H204" s="3">
        <v>0.46319444444444446</v>
      </c>
      <c r="I204" t="s">
        <v>220</v>
      </c>
      <c r="J204" t="s">
        <v>27897</v>
      </c>
    </row>
    <row r="205" spans="1:10" x14ac:dyDescent="0.35">
      <c r="A205">
        <v>204</v>
      </c>
      <c r="B205">
        <v>176754</v>
      </c>
      <c r="C205" t="s">
        <v>128</v>
      </c>
      <c r="D205" s="4">
        <v>1</v>
      </c>
      <c r="E205" s="1">
        <v>379.99</v>
      </c>
      <c r="F205" s="1">
        <f>E205*D205</f>
        <v>379.99</v>
      </c>
      <c r="G205" s="2">
        <v>43557</v>
      </c>
      <c r="H205" s="3">
        <v>0.21319444444444444</v>
      </c>
      <c r="I205" t="s">
        <v>221</v>
      </c>
      <c r="J205" t="s">
        <v>27894</v>
      </c>
    </row>
    <row r="206" spans="1:10" x14ac:dyDescent="0.35">
      <c r="A206">
        <v>205</v>
      </c>
      <c r="B206">
        <v>176755</v>
      </c>
      <c r="C206" t="s">
        <v>23</v>
      </c>
      <c r="D206" s="4">
        <v>1</v>
      </c>
      <c r="E206" s="1">
        <v>389.99</v>
      </c>
      <c r="F206" s="1">
        <f>E206*D206</f>
        <v>389.99</v>
      </c>
      <c r="G206" s="2">
        <v>43564</v>
      </c>
      <c r="H206" s="3">
        <v>0.18124999999999999</v>
      </c>
      <c r="I206" t="s">
        <v>222</v>
      </c>
      <c r="J206" t="s">
        <v>27896</v>
      </c>
    </row>
    <row r="207" spans="1:10" x14ac:dyDescent="0.35">
      <c r="A207">
        <v>206</v>
      </c>
      <c r="B207">
        <v>176756</v>
      </c>
      <c r="C207" t="s">
        <v>47</v>
      </c>
      <c r="D207" s="4">
        <v>1</v>
      </c>
      <c r="E207" s="1">
        <v>149.99</v>
      </c>
      <c r="F207" s="1">
        <f>E207*D207</f>
        <v>149.99</v>
      </c>
      <c r="G207" s="2">
        <v>43560</v>
      </c>
      <c r="H207" s="3">
        <v>0.21249999999999999</v>
      </c>
      <c r="I207" t="s">
        <v>223</v>
      </c>
      <c r="J207" t="s">
        <v>27898</v>
      </c>
    </row>
    <row r="208" spans="1:10" x14ac:dyDescent="0.35">
      <c r="A208">
        <v>207</v>
      </c>
      <c r="B208">
        <v>176757</v>
      </c>
      <c r="C208" t="s">
        <v>25</v>
      </c>
      <c r="D208" s="4">
        <v>1</v>
      </c>
      <c r="E208" s="1">
        <v>3.84</v>
      </c>
      <c r="F208" s="1">
        <f>E208*D208</f>
        <v>3.84</v>
      </c>
      <c r="G208" s="2">
        <v>43566</v>
      </c>
      <c r="H208" s="3">
        <v>0.3527777777777778</v>
      </c>
      <c r="I208" t="s">
        <v>224</v>
      </c>
      <c r="J208" t="s">
        <v>27899</v>
      </c>
    </row>
    <row r="209" spans="1:10" x14ac:dyDescent="0.35">
      <c r="A209">
        <v>208</v>
      </c>
      <c r="B209">
        <v>176758</v>
      </c>
      <c r="C209" t="s">
        <v>128</v>
      </c>
      <c r="D209" s="4">
        <v>1</v>
      </c>
      <c r="E209" s="1">
        <v>379.99</v>
      </c>
      <c r="F209" s="1">
        <f>E209*D209</f>
        <v>379.99</v>
      </c>
      <c r="G209" s="2">
        <v>43573</v>
      </c>
      <c r="H209" s="3">
        <v>0.39305555555555555</v>
      </c>
      <c r="I209" t="s">
        <v>225</v>
      </c>
      <c r="J209" t="s">
        <v>27895</v>
      </c>
    </row>
    <row r="210" spans="1:10" x14ac:dyDescent="0.35">
      <c r="A210">
        <v>209</v>
      </c>
      <c r="B210">
        <v>176759</v>
      </c>
      <c r="C210" t="s">
        <v>21</v>
      </c>
      <c r="D210" s="4">
        <v>1</v>
      </c>
      <c r="E210" s="1">
        <v>14.95</v>
      </c>
      <c r="F210" s="1">
        <f>E210*D210</f>
        <v>14.95</v>
      </c>
      <c r="G210" s="2">
        <v>43561</v>
      </c>
      <c r="H210" s="3">
        <v>0.53194444444444444</v>
      </c>
      <c r="I210" t="s">
        <v>226</v>
      </c>
      <c r="J210" t="s">
        <v>27894</v>
      </c>
    </row>
    <row r="211" spans="1:10" x14ac:dyDescent="0.35">
      <c r="A211">
        <v>210</v>
      </c>
      <c r="B211">
        <v>176760</v>
      </c>
      <c r="C211" t="s">
        <v>12</v>
      </c>
      <c r="D211" s="4">
        <v>1</v>
      </c>
      <c r="E211" s="1">
        <v>11.99</v>
      </c>
      <c r="F211" s="1">
        <f>E211*D211</f>
        <v>11.99</v>
      </c>
      <c r="G211" s="2">
        <v>43557</v>
      </c>
      <c r="H211" s="3">
        <v>0.35555555555555557</v>
      </c>
      <c r="I211" t="s">
        <v>227</v>
      </c>
      <c r="J211" t="s">
        <v>27895</v>
      </c>
    </row>
    <row r="212" spans="1:10" x14ac:dyDescent="0.35">
      <c r="A212">
        <v>211</v>
      </c>
      <c r="B212">
        <v>176761</v>
      </c>
      <c r="C212" t="s">
        <v>28</v>
      </c>
      <c r="D212" s="4">
        <v>1</v>
      </c>
      <c r="E212" s="1">
        <v>150</v>
      </c>
      <c r="F212" s="1">
        <f>E212*D212</f>
        <v>150</v>
      </c>
      <c r="G212" s="2">
        <v>43581</v>
      </c>
      <c r="H212" s="3">
        <v>0.33333333333333331</v>
      </c>
      <c r="I212" t="s">
        <v>228</v>
      </c>
      <c r="J212" t="s">
        <v>27895</v>
      </c>
    </row>
    <row r="213" spans="1:10" x14ac:dyDescent="0.35">
      <c r="A213">
        <v>212</v>
      </c>
      <c r="B213">
        <v>176762</v>
      </c>
      <c r="C213" t="s">
        <v>25</v>
      </c>
      <c r="D213" s="4">
        <v>1</v>
      </c>
      <c r="E213" s="1">
        <v>3.84</v>
      </c>
      <c r="F213" s="1">
        <f>E213*D213</f>
        <v>3.84</v>
      </c>
      <c r="G213" s="2">
        <v>43573</v>
      </c>
      <c r="H213" s="3">
        <v>8.7500000000000008E-2</v>
      </c>
      <c r="I213" t="s">
        <v>229</v>
      </c>
      <c r="J213" t="s">
        <v>27896</v>
      </c>
    </row>
    <row r="214" spans="1:10" x14ac:dyDescent="0.35">
      <c r="A214">
        <v>213</v>
      </c>
      <c r="B214">
        <v>176763</v>
      </c>
      <c r="C214" t="s">
        <v>6</v>
      </c>
      <c r="D214" s="4">
        <v>1</v>
      </c>
      <c r="E214" s="1">
        <v>11.95</v>
      </c>
      <c r="F214" s="1">
        <f>E214*D214</f>
        <v>11.95</v>
      </c>
      <c r="G214" s="2">
        <v>43580</v>
      </c>
      <c r="H214" s="3">
        <v>6.6666666666666666E-2</v>
      </c>
      <c r="I214" t="s">
        <v>230</v>
      </c>
      <c r="J214" t="s">
        <v>27895</v>
      </c>
    </row>
    <row r="215" spans="1:10" x14ac:dyDescent="0.35">
      <c r="A215">
        <v>214</v>
      </c>
      <c r="B215">
        <v>176764</v>
      </c>
      <c r="C215" t="s">
        <v>12</v>
      </c>
      <c r="D215" s="4">
        <v>1</v>
      </c>
      <c r="E215" s="1">
        <v>11.99</v>
      </c>
      <c r="F215" s="1">
        <f>E215*D215</f>
        <v>11.99</v>
      </c>
      <c r="G215" s="2">
        <v>43571</v>
      </c>
      <c r="H215" s="3">
        <v>0.32777777777777778</v>
      </c>
      <c r="I215" t="s">
        <v>231</v>
      </c>
      <c r="J215" t="s">
        <v>27897</v>
      </c>
    </row>
    <row r="216" spans="1:10" x14ac:dyDescent="0.35">
      <c r="A216">
        <v>215</v>
      </c>
      <c r="B216">
        <v>176765</v>
      </c>
      <c r="C216" t="s">
        <v>6</v>
      </c>
      <c r="D216" s="4">
        <v>1</v>
      </c>
      <c r="E216" s="1">
        <v>11.95</v>
      </c>
      <c r="F216" s="1">
        <f>E216*D216</f>
        <v>11.95</v>
      </c>
      <c r="G216" s="2">
        <v>43569</v>
      </c>
      <c r="H216" s="3">
        <v>0.36388888888888887</v>
      </c>
      <c r="I216" t="s">
        <v>232</v>
      </c>
      <c r="J216" t="s">
        <v>27895</v>
      </c>
    </row>
    <row r="217" spans="1:10" x14ac:dyDescent="0.35">
      <c r="A217">
        <v>216</v>
      </c>
      <c r="B217">
        <v>176766</v>
      </c>
      <c r="C217" t="s">
        <v>25</v>
      </c>
      <c r="D217" s="4">
        <v>2</v>
      </c>
      <c r="E217" s="1">
        <v>3.84</v>
      </c>
      <c r="F217" s="1">
        <f>E217*D217</f>
        <v>7.68</v>
      </c>
      <c r="G217" s="2">
        <v>43576</v>
      </c>
      <c r="H217" s="3">
        <v>0.32777777777777778</v>
      </c>
      <c r="I217" t="s">
        <v>233</v>
      </c>
      <c r="J217" t="s">
        <v>27884</v>
      </c>
    </row>
    <row r="218" spans="1:10" x14ac:dyDescent="0.35">
      <c r="A218">
        <v>217</v>
      </c>
      <c r="B218">
        <v>176767</v>
      </c>
      <c r="C218" t="s">
        <v>23</v>
      </c>
      <c r="D218" s="4">
        <v>1</v>
      </c>
      <c r="E218" s="1">
        <v>389.99</v>
      </c>
      <c r="F218" s="1">
        <f>E218*D218</f>
        <v>389.99</v>
      </c>
      <c r="G218" s="2">
        <v>43564</v>
      </c>
      <c r="H218" s="3">
        <v>9.5833333333333326E-2</v>
      </c>
      <c r="I218" t="s">
        <v>234</v>
      </c>
      <c r="J218" t="s">
        <v>27897</v>
      </c>
    </row>
    <row r="219" spans="1:10" x14ac:dyDescent="0.35">
      <c r="A219">
        <v>218</v>
      </c>
      <c r="B219">
        <v>176768</v>
      </c>
      <c r="C219" t="s">
        <v>12</v>
      </c>
      <c r="D219" s="4">
        <v>1</v>
      </c>
      <c r="E219" s="1">
        <v>11.99</v>
      </c>
      <c r="F219" s="1">
        <f>E219*D219</f>
        <v>11.99</v>
      </c>
      <c r="G219" s="2">
        <v>43559</v>
      </c>
      <c r="H219" s="3">
        <v>0.50208333333333333</v>
      </c>
      <c r="I219" t="s">
        <v>235</v>
      </c>
      <c r="J219" t="s">
        <v>27894</v>
      </c>
    </row>
    <row r="220" spans="1:10" x14ac:dyDescent="0.35">
      <c r="A220">
        <v>219</v>
      </c>
      <c r="B220">
        <v>176769</v>
      </c>
      <c r="C220" t="s">
        <v>25</v>
      </c>
      <c r="D220" s="4">
        <v>1</v>
      </c>
      <c r="E220" s="1">
        <v>3.84</v>
      </c>
      <c r="F220" s="1">
        <f>E220*D220</f>
        <v>3.84</v>
      </c>
      <c r="G220" s="2">
        <v>43584</v>
      </c>
      <c r="H220" s="3">
        <v>9.3055555555555558E-2</v>
      </c>
      <c r="I220" t="s">
        <v>236</v>
      </c>
      <c r="J220" t="s">
        <v>27895</v>
      </c>
    </row>
    <row r="221" spans="1:10" x14ac:dyDescent="0.35">
      <c r="A221">
        <v>220</v>
      </c>
      <c r="B221">
        <v>176770</v>
      </c>
      <c r="C221" t="s">
        <v>12</v>
      </c>
      <c r="D221" s="4">
        <v>1</v>
      </c>
      <c r="E221" s="1">
        <v>11.99</v>
      </c>
      <c r="F221" s="1">
        <f>E221*D221</f>
        <v>11.99</v>
      </c>
      <c r="G221" s="2">
        <v>43563</v>
      </c>
      <c r="H221" s="3">
        <v>0.23472222222222219</v>
      </c>
      <c r="I221" t="s">
        <v>237</v>
      </c>
      <c r="J221" t="s">
        <v>27895</v>
      </c>
    </row>
    <row r="222" spans="1:10" x14ac:dyDescent="0.35">
      <c r="A222">
        <v>221</v>
      </c>
      <c r="B222">
        <v>176771</v>
      </c>
      <c r="C222" t="s">
        <v>21</v>
      </c>
      <c r="D222" s="4">
        <v>1</v>
      </c>
      <c r="E222" s="1">
        <v>14.95</v>
      </c>
      <c r="F222" s="1">
        <f>E222*D222</f>
        <v>14.95</v>
      </c>
      <c r="G222" s="2">
        <v>43579</v>
      </c>
      <c r="H222" s="3">
        <v>0.23611111111111113</v>
      </c>
      <c r="I222" t="s">
        <v>238</v>
      </c>
      <c r="J222" t="s">
        <v>27898</v>
      </c>
    </row>
    <row r="223" spans="1:10" x14ac:dyDescent="0.35">
      <c r="A223">
        <v>222</v>
      </c>
      <c r="B223">
        <v>176772</v>
      </c>
      <c r="C223" t="s">
        <v>25</v>
      </c>
      <c r="D223" s="4">
        <v>1</v>
      </c>
      <c r="E223" s="1">
        <v>3.84</v>
      </c>
      <c r="F223" s="1">
        <f>E223*D223</f>
        <v>3.84</v>
      </c>
      <c r="G223" s="2">
        <v>43565</v>
      </c>
      <c r="H223" s="3">
        <v>0.40833333333333338</v>
      </c>
      <c r="I223" t="s">
        <v>239</v>
      </c>
      <c r="J223" t="s">
        <v>27898</v>
      </c>
    </row>
    <row r="224" spans="1:10" x14ac:dyDescent="0.35">
      <c r="A224">
        <v>223</v>
      </c>
      <c r="B224">
        <v>176773</v>
      </c>
      <c r="C224" t="s">
        <v>32</v>
      </c>
      <c r="D224" s="4">
        <v>2</v>
      </c>
      <c r="E224" s="1">
        <v>2.99</v>
      </c>
      <c r="F224" s="1">
        <f>E224*D224</f>
        <v>5.98</v>
      </c>
      <c r="G224" s="2">
        <v>43580</v>
      </c>
      <c r="H224" s="3">
        <v>0.33819444444444446</v>
      </c>
      <c r="I224" t="s">
        <v>240</v>
      </c>
      <c r="J224" t="s">
        <v>27899</v>
      </c>
    </row>
    <row r="225" spans="1:10" x14ac:dyDescent="0.35">
      <c r="A225">
        <v>224</v>
      </c>
      <c r="B225">
        <v>176774</v>
      </c>
      <c r="C225" t="s">
        <v>21</v>
      </c>
      <c r="D225" s="4">
        <v>1</v>
      </c>
      <c r="E225" s="1">
        <v>14.95</v>
      </c>
      <c r="F225" s="1">
        <f>E225*D225</f>
        <v>14.95</v>
      </c>
      <c r="G225" s="2">
        <v>43580</v>
      </c>
      <c r="H225" s="3">
        <v>0.12916666666666668</v>
      </c>
      <c r="I225" t="s">
        <v>241</v>
      </c>
      <c r="J225" t="s">
        <v>27894</v>
      </c>
    </row>
    <row r="226" spans="1:10" x14ac:dyDescent="0.35">
      <c r="A226">
        <v>225</v>
      </c>
      <c r="B226">
        <v>176774</v>
      </c>
      <c r="C226" t="s">
        <v>6</v>
      </c>
      <c r="D226" s="4">
        <v>1</v>
      </c>
      <c r="E226" s="1">
        <v>11.95</v>
      </c>
      <c r="F226" s="1">
        <f>E226*D226</f>
        <v>11.95</v>
      </c>
      <c r="G226" s="2">
        <v>43580</v>
      </c>
      <c r="H226" s="3">
        <v>0.12916666666666668</v>
      </c>
      <c r="I226" t="s">
        <v>241</v>
      </c>
      <c r="J226" t="s">
        <v>27894</v>
      </c>
    </row>
    <row r="227" spans="1:10" x14ac:dyDescent="0.35">
      <c r="A227">
        <v>226</v>
      </c>
      <c r="B227">
        <v>176775</v>
      </c>
      <c r="C227" t="s">
        <v>6</v>
      </c>
      <c r="D227" s="4">
        <v>2</v>
      </c>
      <c r="E227" s="1">
        <v>11.95</v>
      </c>
      <c r="F227" s="1">
        <f>E227*D227</f>
        <v>23.9</v>
      </c>
      <c r="G227" s="2">
        <v>43556</v>
      </c>
      <c r="H227" s="3">
        <v>0.37222222222222223</v>
      </c>
      <c r="I227" t="s">
        <v>242</v>
      </c>
      <c r="J227" t="s">
        <v>27895</v>
      </c>
    </row>
    <row r="228" spans="1:10" x14ac:dyDescent="0.35">
      <c r="A228">
        <v>227</v>
      </c>
      <c r="B228">
        <v>176776</v>
      </c>
      <c r="C228" t="s">
        <v>8</v>
      </c>
      <c r="D228" s="4">
        <v>1</v>
      </c>
      <c r="E228" s="1">
        <v>99.99</v>
      </c>
      <c r="F228" s="1">
        <f>E228*D228</f>
        <v>99.99</v>
      </c>
      <c r="G228" s="2">
        <v>43579</v>
      </c>
      <c r="H228" s="3">
        <v>0.4777777777777778</v>
      </c>
      <c r="I228" t="s">
        <v>243</v>
      </c>
      <c r="J228" t="s">
        <v>27896</v>
      </c>
    </row>
    <row r="229" spans="1:10" x14ac:dyDescent="0.35">
      <c r="A229">
        <v>228</v>
      </c>
      <c r="B229">
        <v>176777</v>
      </c>
      <c r="C229" t="s">
        <v>28</v>
      </c>
      <c r="D229" s="4">
        <v>1</v>
      </c>
      <c r="E229" s="1">
        <v>150</v>
      </c>
      <c r="F229" s="1">
        <f>E229*D229</f>
        <v>150</v>
      </c>
      <c r="G229" s="2">
        <v>43569</v>
      </c>
      <c r="H229" s="3">
        <v>0.20347222222222219</v>
      </c>
      <c r="I229" t="s">
        <v>244</v>
      </c>
      <c r="J229" t="s">
        <v>27899</v>
      </c>
    </row>
    <row r="230" spans="1:10" x14ac:dyDescent="0.35">
      <c r="A230">
        <v>229</v>
      </c>
      <c r="B230">
        <v>176778</v>
      </c>
      <c r="C230" t="s">
        <v>128</v>
      </c>
      <c r="D230" s="4">
        <v>1</v>
      </c>
      <c r="E230" s="1">
        <v>379.99</v>
      </c>
      <c r="F230" s="1">
        <f>E230*D230</f>
        <v>379.99</v>
      </c>
      <c r="G230" s="2">
        <v>43567</v>
      </c>
      <c r="H230" s="3">
        <v>0.24027777777777778</v>
      </c>
      <c r="I230" t="s">
        <v>245</v>
      </c>
      <c r="J230" t="s">
        <v>27895</v>
      </c>
    </row>
    <row r="231" spans="1:10" x14ac:dyDescent="0.35">
      <c r="A231">
        <v>230</v>
      </c>
      <c r="B231">
        <v>176779</v>
      </c>
      <c r="C231" t="s">
        <v>47</v>
      </c>
      <c r="D231" s="4">
        <v>1</v>
      </c>
      <c r="E231" s="1">
        <v>149.99</v>
      </c>
      <c r="F231" s="1">
        <f>E231*D231</f>
        <v>149.99</v>
      </c>
      <c r="G231" s="2">
        <v>43559</v>
      </c>
      <c r="H231" s="3">
        <v>0.1986111111111111</v>
      </c>
      <c r="I231" t="s">
        <v>246</v>
      </c>
      <c r="J231" t="s">
        <v>27897</v>
      </c>
    </row>
    <row r="232" spans="1:10" x14ac:dyDescent="0.35">
      <c r="A232">
        <v>231</v>
      </c>
      <c r="B232">
        <v>176780</v>
      </c>
      <c r="C232" t="s">
        <v>21</v>
      </c>
      <c r="D232" s="4">
        <v>1</v>
      </c>
      <c r="E232" s="1">
        <v>14.95</v>
      </c>
      <c r="F232" s="1">
        <f>E232*D232</f>
        <v>14.95</v>
      </c>
      <c r="G232" s="2">
        <v>43573</v>
      </c>
      <c r="H232" s="3">
        <v>0.49374999999999997</v>
      </c>
      <c r="I232" t="s">
        <v>247</v>
      </c>
      <c r="J232" t="s">
        <v>27898</v>
      </c>
    </row>
    <row r="233" spans="1:10" x14ac:dyDescent="0.35">
      <c r="A233">
        <v>232</v>
      </c>
      <c r="B233">
        <v>176781</v>
      </c>
      <c r="C233" t="s">
        <v>39</v>
      </c>
      <c r="D233" s="4">
        <v>1</v>
      </c>
      <c r="E233" s="1">
        <v>700</v>
      </c>
      <c r="F233" s="1">
        <f>E233*D233</f>
        <v>700</v>
      </c>
      <c r="G233" s="2">
        <v>43558</v>
      </c>
      <c r="H233" s="3">
        <v>0.31736111111111115</v>
      </c>
      <c r="I233" t="s">
        <v>248</v>
      </c>
      <c r="J233" t="s">
        <v>27883</v>
      </c>
    </row>
    <row r="234" spans="1:10" x14ac:dyDescent="0.35">
      <c r="A234">
        <v>233</v>
      </c>
      <c r="B234">
        <v>176781</v>
      </c>
      <c r="C234" t="s">
        <v>21</v>
      </c>
      <c r="D234" s="4">
        <v>1</v>
      </c>
      <c r="E234" s="1">
        <v>14.95</v>
      </c>
      <c r="F234" s="1">
        <f>E234*D234</f>
        <v>14.95</v>
      </c>
      <c r="G234" s="2">
        <v>43558</v>
      </c>
      <c r="H234" s="3">
        <v>0.31736111111111115</v>
      </c>
      <c r="I234" t="s">
        <v>248</v>
      </c>
      <c r="J234" t="s">
        <v>27883</v>
      </c>
    </row>
    <row r="235" spans="1:10" x14ac:dyDescent="0.35">
      <c r="A235">
        <v>234</v>
      </c>
      <c r="B235">
        <v>176782</v>
      </c>
      <c r="C235" t="s">
        <v>28</v>
      </c>
      <c r="D235" s="4">
        <v>1</v>
      </c>
      <c r="E235" s="1">
        <v>150</v>
      </c>
      <c r="F235" s="1">
        <f>E235*D235</f>
        <v>150</v>
      </c>
      <c r="G235" s="2">
        <v>43577</v>
      </c>
      <c r="H235" s="3">
        <v>7.0833333333333331E-2</v>
      </c>
      <c r="I235" t="s">
        <v>249</v>
      </c>
      <c r="J235" t="s">
        <v>27895</v>
      </c>
    </row>
    <row r="236" spans="1:10" x14ac:dyDescent="0.35">
      <c r="A236">
        <v>235</v>
      </c>
      <c r="B236">
        <v>176783</v>
      </c>
      <c r="C236" t="s">
        <v>28</v>
      </c>
      <c r="D236" s="4">
        <v>1</v>
      </c>
      <c r="E236" s="1">
        <v>150</v>
      </c>
      <c r="F236" s="1">
        <f>E236*D236</f>
        <v>150</v>
      </c>
      <c r="G236" s="2">
        <v>43560</v>
      </c>
      <c r="H236" s="3">
        <v>0.4861111111111111</v>
      </c>
      <c r="I236" t="s">
        <v>250</v>
      </c>
      <c r="J236" t="s">
        <v>27895</v>
      </c>
    </row>
    <row r="237" spans="1:10" x14ac:dyDescent="0.35">
      <c r="A237">
        <v>236</v>
      </c>
      <c r="B237">
        <v>176784</v>
      </c>
      <c r="C237" t="s">
        <v>32</v>
      </c>
      <c r="D237" s="4">
        <v>1</v>
      </c>
      <c r="E237" s="1">
        <v>2.99</v>
      </c>
      <c r="F237" s="1">
        <f>E237*D237</f>
        <v>2.99</v>
      </c>
      <c r="G237" s="2">
        <v>43563</v>
      </c>
      <c r="H237" s="3">
        <v>0.42638888888888887</v>
      </c>
      <c r="I237" t="s">
        <v>251</v>
      </c>
      <c r="J237" t="s">
        <v>27894</v>
      </c>
    </row>
    <row r="238" spans="1:10" x14ac:dyDescent="0.35">
      <c r="A238">
        <v>237</v>
      </c>
      <c r="B238">
        <v>176785</v>
      </c>
      <c r="C238" t="s">
        <v>8</v>
      </c>
      <c r="D238" s="4">
        <v>1</v>
      </c>
      <c r="E238" s="1">
        <v>99.99</v>
      </c>
      <c r="F238" s="1">
        <f>E238*D238</f>
        <v>99.99</v>
      </c>
      <c r="G238" s="2">
        <v>43558</v>
      </c>
      <c r="H238" s="3">
        <v>0.15208333333333332</v>
      </c>
      <c r="I238" t="s">
        <v>252</v>
      </c>
      <c r="J238" t="s">
        <v>27894</v>
      </c>
    </row>
    <row r="239" spans="1:10" x14ac:dyDescent="0.35">
      <c r="A239">
        <v>238</v>
      </c>
      <c r="B239">
        <v>176786</v>
      </c>
      <c r="C239" t="s">
        <v>49</v>
      </c>
      <c r="D239" s="4">
        <v>1</v>
      </c>
      <c r="E239" s="1">
        <v>109.99</v>
      </c>
      <c r="F239" s="1">
        <f>E239*D239</f>
        <v>109.99</v>
      </c>
      <c r="G239" s="2">
        <v>43561</v>
      </c>
      <c r="H239" s="3">
        <v>0.19444444444444445</v>
      </c>
      <c r="I239" t="s">
        <v>253</v>
      </c>
      <c r="J239" t="s">
        <v>27895</v>
      </c>
    </row>
    <row r="240" spans="1:10" x14ac:dyDescent="0.35">
      <c r="A240">
        <v>239</v>
      </c>
      <c r="B240">
        <v>176787</v>
      </c>
      <c r="C240" t="s">
        <v>10</v>
      </c>
      <c r="D240" s="4">
        <v>1</v>
      </c>
      <c r="E240" s="1">
        <v>600</v>
      </c>
      <c r="F240" s="1">
        <f>E240*D240</f>
        <v>600</v>
      </c>
      <c r="G240" s="2">
        <v>43569</v>
      </c>
      <c r="H240" s="3">
        <v>0.4236111111111111</v>
      </c>
      <c r="I240" t="s">
        <v>254</v>
      </c>
      <c r="J240" t="s">
        <v>27894</v>
      </c>
    </row>
    <row r="241" spans="1:10" x14ac:dyDescent="0.35">
      <c r="A241">
        <v>240</v>
      </c>
      <c r="B241">
        <v>176788</v>
      </c>
      <c r="C241" t="s">
        <v>8</v>
      </c>
      <c r="D241" s="4">
        <v>1</v>
      </c>
      <c r="E241" s="1">
        <v>99.99</v>
      </c>
      <c r="F241" s="1">
        <f>E241*D241</f>
        <v>99.99</v>
      </c>
      <c r="G241" s="2">
        <v>43570</v>
      </c>
      <c r="H241" s="3">
        <v>0.19375000000000001</v>
      </c>
      <c r="I241" t="s">
        <v>255</v>
      </c>
      <c r="J241" t="s">
        <v>27898</v>
      </c>
    </row>
    <row r="242" spans="1:10" x14ac:dyDescent="0.35">
      <c r="A242">
        <v>241</v>
      </c>
      <c r="B242">
        <v>176789</v>
      </c>
      <c r="C242" t="s">
        <v>21</v>
      </c>
      <c r="D242" s="4">
        <v>1</v>
      </c>
      <c r="E242" s="1">
        <v>14.95</v>
      </c>
      <c r="F242" s="1">
        <f>E242*D242</f>
        <v>14.95</v>
      </c>
      <c r="G242" s="2">
        <v>43576</v>
      </c>
      <c r="H242" s="3">
        <v>0.34375</v>
      </c>
      <c r="I242" t="s">
        <v>256</v>
      </c>
      <c r="J242" t="s">
        <v>27895</v>
      </c>
    </row>
    <row r="243" spans="1:10" x14ac:dyDescent="0.35">
      <c r="A243">
        <v>242</v>
      </c>
      <c r="B243">
        <v>176790</v>
      </c>
      <c r="C243" t="s">
        <v>32</v>
      </c>
      <c r="D243" s="4">
        <v>1</v>
      </c>
      <c r="E243" s="1">
        <v>2.99</v>
      </c>
      <c r="F243" s="1">
        <f>E243*D243</f>
        <v>2.99</v>
      </c>
      <c r="G243" s="2">
        <v>43583</v>
      </c>
      <c r="H243" s="3">
        <v>0.50486111111111109</v>
      </c>
      <c r="I243" t="s">
        <v>257</v>
      </c>
      <c r="J243" t="s">
        <v>27900</v>
      </c>
    </row>
    <row r="244" spans="1:10" x14ac:dyDescent="0.35">
      <c r="A244">
        <v>243</v>
      </c>
      <c r="B244">
        <v>176791</v>
      </c>
      <c r="C244" t="s">
        <v>10</v>
      </c>
      <c r="D244" s="4">
        <v>1</v>
      </c>
      <c r="E244" s="1">
        <v>600</v>
      </c>
      <c r="F244" s="1">
        <f>E244*D244</f>
        <v>600</v>
      </c>
      <c r="G244" s="2">
        <v>43576</v>
      </c>
      <c r="H244" s="3">
        <v>0.48819444444444443</v>
      </c>
      <c r="I244" t="s">
        <v>258</v>
      </c>
      <c r="J244" t="s">
        <v>27894</v>
      </c>
    </row>
    <row r="245" spans="1:10" x14ac:dyDescent="0.35">
      <c r="A245">
        <v>244</v>
      </c>
      <c r="B245">
        <v>176792</v>
      </c>
      <c r="C245" t="s">
        <v>23</v>
      </c>
      <c r="D245" s="4">
        <v>1</v>
      </c>
      <c r="E245" s="1">
        <v>389.99</v>
      </c>
      <c r="F245" s="1">
        <f>E245*D245</f>
        <v>389.99</v>
      </c>
      <c r="G245" s="2">
        <v>43585</v>
      </c>
      <c r="H245" s="3">
        <v>0.31180555555555556</v>
      </c>
      <c r="I245" t="s">
        <v>259</v>
      </c>
      <c r="J245" t="s">
        <v>27897</v>
      </c>
    </row>
    <row r="246" spans="1:10" x14ac:dyDescent="0.35">
      <c r="A246">
        <v>245</v>
      </c>
      <c r="B246">
        <v>176793</v>
      </c>
      <c r="C246" t="s">
        <v>12</v>
      </c>
      <c r="D246" s="4">
        <v>1</v>
      </c>
      <c r="E246" s="1">
        <v>11.99</v>
      </c>
      <c r="F246" s="1">
        <f>E246*D246</f>
        <v>11.99</v>
      </c>
      <c r="G246" s="2">
        <v>43572</v>
      </c>
      <c r="H246" s="3">
        <v>0.21458333333333335</v>
      </c>
      <c r="I246" t="s">
        <v>260</v>
      </c>
      <c r="J246" t="s">
        <v>27895</v>
      </c>
    </row>
    <row r="247" spans="1:10" x14ac:dyDescent="0.35">
      <c r="A247">
        <v>246</v>
      </c>
      <c r="B247">
        <v>176794</v>
      </c>
      <c r="C247" t="s">
        <v>21</v>
      </c>
      <c r="D247" s="4">
        <v>1</v>
      </c>
      <c r="E247" s="1">
        <v>14.95</v>
      </c>
      <c r="F247" s="1">
        <f>E247*D247</f>
        <v>14.95</v>
      </c>
      <c r="G247" s="2">
        <v>43565</v>
      </c>
      <c r="H247" s="3">
        <v>0.40277777777777773</v>
      </c>
      <c r="I247" t="s">
        <v>261</v>
      </c>
      <c r="J247" t="s">
        <v>27883</v>
      </c>
    </row>
    <row r="248" spans="1:10" x14ac:dyDescent="0.35">
      <c r="A248">
        <v>247</v>
      </c>
      <c r="B248">
        <v>176795</v>
      </c>
      <c r="C248" t="s">
        <v>12</v>
      </c>
      <c r="D248" s="4">
        <v>1</v>
      </c>
      <c r="E248" s="1">
        <v>11.99</v>
      </c>
      <c r="F248" s="1">
        <f>E248*D248</f>
        <v>11.99</v>
      </c>
      <c r="G248" s="2">
        <v>43568</v>
      </c>
      <c r="H248" s="3">
        <v>0.49027777777777781</v>
      </c>
      <c r="I248" t="s">
        <v>262</v>
      </c>
      <c r="J248" t="s">
        <v>27895</v>
      </c>
    </row>
    <row r="249" spans="1:10" x14ac:dyDescent="0.35">
      <c r="A249">
        <v>248</v>
      </c>
      <c r="B249">
        <v>176796</v>
      </c>
      <c r="C249" t="s">
        <v>8</v>
      </c>
      <c r="D249" s="4">
        <v>1</v>
      </c>
      <c r="E249" s="1">
        <v>99.99</v>
      </c>
      <c r="F249" s="1">
        <f>E249*D249</f>
        <v>99.99</v>
      </c>
      <c r="G249" s="2">
        <v>43562</v>
      </c>
      <c r="H249" s="3">
        <v>0.36388888888888887</v>
      </c>
      <c r="I249" t="s">
        <v>263</v>
      </c>
      <c r="J249" t="s">
        <v>27894</v>
      </c>
    </row>
    <row r="250" spans="1:10" x14ac:dyDescent="0.35">
      <c r="A250">
        <v>249</v>
      </c>
      <c r="B250">
        <v>176797</v>
      </c>
      <c r="C250" t="s">
        <v>10</v>
      </c>
      <c r="D250" s="4">
        <v>1</v>
      </c>
      <c r="E250" s="1">
        <v>600</v>
      </c>
      <c r="F250" s="1">
        <f>E250*D250</f>
        <v>600</v>
      </c>
      <c r="G250" s="2">
        <v>43576</v>
      </c>
      <c r="H250" s="3">
        <v>0.37083333333333335</v>
      </c>
      <c r="I250" t="s">
        <v>264</v>
      </c>
      <c r="J250" t="s">
        <v>27894</v>
      </c>
    </row>
    <row r="251" spans="1:10" x14ac:dyDescent="0.35">
      <c r="A251">
        <v>250</v>
      </c>
      <c r="B251">
        <v>176797</v>
      </c>
      <c r="C251" t="s">
        <v>8</v>
      </c>
      <c r="D251" s="4">
        <v>1</v>
      </c>
      <c r="E251" s="1">
        <v>99.99</v>
      </c>
      <c r="F251" s="1">
        <f>E251*D251</f>
        <v>99.99</v>
      </c>
      <c r="G251" s="2">
        <v>43576</v>
      </c>
      <c r="H251" s="3">
        <v>0.37083333333333335</v>
      </c>
      <c r="I251" t="s">
        <v>264</v>
      </c>
      <c r="J251" t="s">
        <v>27894</v>
      </c>
    </row>
    <row r="252" spans="1:10" x14ac:dyDescent="0.35">
      <c r="A252">
        <v>251</v>
      </c>
      <c r="B252">
        <v>176797</v>
      </c>
      <c r="C252" t="s">
        <v>12</v>
      </c>
      <c r="D252" s="4">
        <v>1</v>
      </c>
      <c r="E252" s="1">
        <v>11.99</v>
      </c>
      <c r="F252" s="1">
        <f>E252*D252</f>
        <v>11.99</v>
      </c>
      <c r="G252" s="2">
        <v>43576</v>
      </c>
      <c r="H252" s="3">
        <v>0.37083333333333335</v>
      </c>
      <c r="I252" t="s">
        <v>264</v>
      </c>
      <c r="J252" t="s">
        <v>27894</v>
      </c>
    </row>
    <row r="253" spans="1:10" x14ac:dyDescent="0.35">
      <c r="A253">
        <v>252</v>
      </c>
      <c r="B253">
        <v>176798</v>
      </c>
      <c r="C253" t="s">
        <v>39</v>
      </c>
      <c r="D253" s="4">
        <v>1</v>
      </c>
      <c r="E253" s="1">
        <v>700</v>
      </c>
      <c r="F253" s="1">
        <f>E253*D253</f>
        <v>700</v>
      </c>
      <c r="G253" s="2">
        <v>43561</v>
      </c>
      <c r="H253" s="3">
        <v>0.4381944444444445</v>
      </c>
      <c r="I253" t="s">
        <v>265</v>
      </c>
      <c r="J253" t="s">
        <v>27897</v>
      </c>
    </row>
    <row r="254" spans="1:10" x14ac:dyDescent="0.35">
      <c r="A254">
        <v>253</v>
      </c>
      <c r="B254">
        <v>176799</v>
      </c>
      <c r="C254" t="s">
        <v>12</v>
      </c>
      <c r="D254" s="4">
        <v>1</v>
      </c>
      <c r="E254" s="1">
        <v>11.99</v>
      </c>
      <c r="F254" s="1">
        <f>E254*D254</f>
        <v>11.99</v>
      </c>
      <c r="G254" s="2">
        <v>43558</v>
      </c>
      <c r="H254" s="3">
        <v>9.9999999999999992E-2</v>
      </c>
      <c r="I254" t="s">
        <v>266</v>
      </c>
      <c r="J254" t="s">
        <v>27899</v>
      </c>
    </row>
    <row r="255" spans="1:10" x14ac:dyDescent="0.35">
      <c r="A255">
        <v>254</v>
      </c>
      <c r="B255">
        <v>176800</v>
      </c>
      <c r="C255" t="s">
        <v>21</v>
      </c>
      <c r="D255" s="4">
        <v>1</v>
      </c>
      <c r="E255" s="1">
        <v>14.95</v>
      </c>
      <c r="F255" s="1">
        <f>E255*D255</f>
        <v>14.95</v>
      </c>
      <c r="G255" s="2">
        <v>43564</v>
      </c>
      <c r="H255" s="3">
        <v>0.4826388888888889</v>
      </c>
      <c r="I255" t="s">
        <v>267</v>
      </c>
      <c r="J255" t="s">
        <v>27897</v>
      </c>
    </row>
    <row r="256" spans="1:10" x14ac:dyDescent="0.35">
      <c r="A256">
        <v>255</v>
      </c>
      <c r="B256">
        <v>176801</v>
      </c>
      <c r="C256" t="s">
        <v>99</v>
      </c>
      <c r="D256" s="4">
        <v>1</v>
      </c>
      <c r="E256" s="1">
        <v>400</v>
      </c>
      <c r="F256" s="1">
        <f>E256*D256</f>
        <v>400</v>
      </c>
      <c r="G256" s="2">
        <v>43583</v>
      </c>
      <c r="H256" s="3">
        <v>0.28611111111111115</v>
      </c>
      <c r="I256" t="s">
        <v>268</v>
      </c>
      <c r="J256" t="s">
        <v>27895</v>
      </c>
    </row>
    <row r="257" spans="1:10" x14ac:dyDescent="0.35">
      <c r="A257">
        <v>256</v>
      </c>
      <c r="B257">
        <v>176802</v>
      </c>
      <c r="C257" t="s">
        <v>25</v>
      </c>
      <c r="D257" s="4">
        <v>1</v>
      </c>
      <c r="E257" s="1">
        <v>3.84</v>
      </c>
      <c r="F257" s="1">
        <f>E257*D257</f>
        <v>3.84</v>
      </c>
      <c r="G257" s="2">
        <v>43584</v>
      </c>
      <c r="H257" s="3">
        <v>0.23124999999999998</v>
      </c>
      <c r="I257" t="s">
        <v>269</v>
      </c>
      <c r="J257" t="s">
        <v>27884</v>
      </c>
    </row>
    <row r="258" spans="1:10" x14ac:dyDescent="0.35">
      <c r="A258">
        <v>257</v>
      </c>
      <c r="B258">
        <v>176803</v>
      </c>
      <c r="C258" t="s">
        <v>25</v>
      </c>
      <c r="D258" s="4">
        <v>1</v>
      </c>
      <c r="E258" s="1">
        <v>3.84</v>
      </c>
      <c r="F258" s="1">
        <f>E258*D258</f>
        <v>3.84</v>
      </c>
      <c r="G258" s="2">
        <v>43556</v>
      </c>
      <c r="H258" s="3">
        <v>0.45833333333333331</v>
      </c>
      <c r="I258" t="s">
        <v>270</v>
      </c>
      <c r="J258" t="s">
        <v>27900</v>
      </c>
    </row>
    <row r="259" spans="1:10" x14ac:dyDescent="0.35">
      <c r="A259">
        <v>258</v>
      </c>
      <c r="B259">
        <v>176804</v>
      </c>
      <c r="C259" t="s">
        <v>8</v>
      </c>
      <c r="D259" s="4">
        <v>1</v>
      </c>
      <c r="E259" s="1">
        <v>99.99</v>
      </c>
      <c r="F259" s="1">
        <f>E259*D259</f>
        <v>99.99</v>
      </c>
      <c r="G259" s="2">
        <v>43576</v>
      </c>
      <c r="H259" s="3">
        <v>0.41388888888888892</v>
      </c>
      <c r="I259" t="s">
        <v>271</v>
      </c>
      <c r="J259" t="s">
        <v>27896</v>
      </c>
    </row>
    <row r="260" spans="1:10" x14ac:dyDescent="0.35">
      <c r="A260">
        <v>259</v>
      </c>
      <c r="B260">
        <v>176805</v>
      </c>
      <c r="C260" t="s">
        <v>10</v>
      </c>
      <c r="D260" s="4">
        <v>1</v>
      </c>
      <c r="E260" s="1">
        <v>600</v>
      </c>
      <c r="F260" s="1">
        <f>E260*D260</f>
        <v>600</v>
      </c>
      <c r="G260" s="2">
        <v>43556</v>
      </c>
      <c r="H260" s="3">
        <v>0.15972222222222224</v>
      </c>
      <c r="I260" t="s">
        <v>272</v>
      </c>
      <c r="J260" t="s">
        <v>27899</v>
      </c>
    </row>
    <row r="261" spans="1:10" x14ac:dyDescent="0.35">
      <c r="A261">
        <v>260</v>
      </c>
      <c r="B261">
        <v>176805</v>
      </c>
      <c r="C261" t="s">
        <v>6</v>
      </c>
      <c r="D261" s="4">
        <v>1</v>
      </c>
      <c r="E261" s="1">
        <v>11.95</v>
      </c>
      <c r="F261" s="1">
        <f>E261*D261</f>
        <v>11.95</v>
      </c>
      <c r="G261" s="2">
        <v>43556</v>
      </c>
      <c r="H261" s="3">
        <v>0.15972222222222224</v>
      </c>
      <c r="I261" t="s">
        <v>272</v>
      </c>
      <c r="J261" t="s">
        <v>27899</v>
      </c>
    </row>
    <row r="262" spans="1:10" x14ac:dyDescent="0.35">
      <c r="A262">
        <v>261</v>
      </c>
      <c r="B262">
        <v>176806</v>
      </c>
      <c r="C262" t="s">
        <v>17</v>
      </c>
      <c r="D262" s="4">
        <v>1</v>
      </c>
      <c r="E262" s="1">
        <v>1700</v>
      </c>
      <c r="F262" s="1">
        <f>E262*D262</f>
        <v>1700</v>
      </c>
      <c r="G262" s="2">
        <v>43577</v>
      </c>
      <c r="H262" s="3">
        <v>5.9722222222222225E-2</v>
      </c>
      <c r="I262" t="s">
        <v>273</v>
      </c>
      <c r="J262" t="s">
        <v>27900</v>
      </c>
    </row>
    <row r="263" spans="1:10" x14ac:dyDescent="0.35">
      <c r="A263">
        <v>262</v>
      </c>
      <c r="B263">
        <v>176807</v>
      </c>
      <c r="C263" t="s">
        <v>6</v>
      </c>
      <c r="D263" s="4">
        <v>1</v>
      </c>
      <c r="E263" s="1">
        <v>11.95</v>
      </c>
      <c r="F263" s="1">
        <f>E263*D263</f>
        <v>11.95</v>
      </c>
      <c r="G263" s="2">
        <v>43576</v>
      </c>
      <c r="H263" s="3">
        <v>0.21736111111111112</v>
      </c>
      <c r="I263" t="s">
        <v>274</v>
      </c>
      <c r="J263" t="s">
        <v>27896</v>
      </c>
    </row>
    <row r="264" spans="1:10" x14ac:dyDescent="0.35">
      <c r="A264">
        <v>263</v>
      </c>
      <c r="B264">
        <v>176808</v>
      </c>
      <c r="C264" t="s">
        <v>10</v>
      </c>
      <c r="D264" s="4">
        <v>1</v>
      </c>
      <c r="E264" s="1">
        <v>600</v>
      </c>
      <c r="F264" s="1">
        <f>E264*D264</f>
        <v>600</v>
      </c>
      <c r="G264" s="2">
        <v>43583</v>
      </c>
      <c r="H264" s="3">
        <v>0.25208333333333333</v>
      </c>
      <c r="I264" t="s">
        <v>275</v>
      </c>
      <c r="J264" t="s">
        <v>27895</v>
      </c>
    </row>
    <row r="265" spans="1:10" x14ac:dyDescent="0.35">
      <c r="A265">
        <v>264</v>
      </c>
      <c r="B265">
        <v>176808</v>
      </c>
      <c r="C265" t="s">
        <v>12</v>
      </c>
      <c r="D265" s="4">
        <v>1</v>
      </c>
      <c r="E265" s="1">
        <v>11.99</v>
      </c>
      <c r="F265" s="1">
        <f>E265*D265</f>
        <v>11.99</v>
      </c>
      <c r="G265" s="2">
        <v>43583</v>
      </c>
      <c r="H265" s="3">
        <v>0.25208333333333333</v>
      </c>
      <c r="I265" t="s">
        <v>275</v>
      </c>
      <c r="J265" t="s">
        <v>27895</v>
      </c>
    </row>
    <row r="266" spans="1:10" x14ac:dyDescent="0.35">
      <c r="A266">
        <v>265</v>
      </c>
      <c r="B266">
        <v>176809</v>
      </c>
      <c r="C266" t="s">
        <v>8</v>
      </c>
      <c r="D266" s="4">
        <v>2</v>
      </c>
      <c r="E266" s="1">
        <v>99.99</v>
      </c>
      <c r="F266" s="1">
        <f>E266*D266</f>
        <v>199.98</v>
      </c>
      <c r="G266" s="2">
        <v>43574</v>
      </c>
      <c r="H266" s="3">
        <v>5.1388888888888894E-2</v>
      </c>
      <c r="I266" t="s">
        <v>276</v>
      </c>
      <c r="J266" t="s">
        <v>27895</v>
      </c>
    </row>
    <row r="267" spans="1:10" x14ac:dyDescent="0.35">
      <c r="A267">
        <v>266</v>
      </c>
      <c r="B267">
        <v>176810</v>
      </c>
      <c r="C267" t="s">
        <v>32</v>
      </c>
      <c r="D267" s="4">
        <v>1</v>
      </c>
      <c r="E267" s="1">
        <v>2.99</v>
      </c>
      <c r="F267" s="1">
        <f>E267*D267</f>
        <v>2.99</v>
      </c>
      <c r="G267" s="2">
        <v>43585</v>
      </c>
      <c r="H267" s="3">
        <v>0.12291666666666667</v>
      </c>
      <c r="I267" t="s">
        <v>277</v>
      </c>
      <c r="J267" t="s">
        <v>27897</v>
      </c>
    </row>
    <row r="268" spans="1:10" x14ac:dyDescent="0.35">
      <c r="A268">
        <v>267</v>
      </c>
      <c r="B268">
        <v>176811</v>
      </c>
      <c r="C268" t="s">
        <v>25</v>
      </c>
      <c r="D268" s="4">
        <v>2</v>
      </c>
      <c r="E268" s="1">
        <v>3.84</v>
      </c>
      <c r="F268" s="1">
        <f>E268*D268</f>
        <v>7.68</v>
      </c>
      <c r="G268" s="2">
        <v>43569</v>
      </c>
      <c r="H268" s="3">
        <v>0.4597222222222222</v>
      </c>
      <c r="I268" t="s">
        <v>278</v>
      </c>
      <c r="J268" t="s">
        <v>27883</v>
      </c>
    </row>
    <row r="269" spans="1:10" x14ac:dyDescent="0.35">
      <c r="A269">
        <v>268</v>
      </c>
      <c r="B269">
        <v>176812</v>
      </c>
      <c r="C269" t="s">
        <v>12</v>
      </c>
      <c r="D269" s="4">
        <v>1</v>
      </c>
      <c r="E269" s="1">
        <v>11.99</v>
      </c>
      <c r="F269" s="1">
        <f>E269*D269</f>
        <v>11.99</v>
      </c>
      <c r="G269" s="2">
        <v>43575</v>
      </c>
      <c r="H269" s="3">
        <v>0.19444444444444445</v>
      </c>
      <c r="I269" t="s">
        <v>279</v>
      </c>
      <c r="J269" t="s">
        <v>27898</v>
      </c>
    </row>
    <row r="270" spans="1:10" x14ac:dyDescent="0.35">
      <c r="A270">
        <v>269</v>
      </c>
      <c r="B270">
        <v>176813</v>
      </c>
      <c r="C270" t="s">
        <v>10</v>
      </c>
      <c r="D270" s="4">
        <v>1</v>
      </c>
      <c r="E270" s="1">
        <v>600</v>
      </c>
      <c r="F270" s="1">
        <f>E270*D270</f>
        <v>600</v>
      </c>
      <c r="G270" s="2">
        <v>43583</v>
      </c>
      <c r="H270" s="3">
        <v>0.25069444444444444</v>
      </c>
      <c r="I270" t="s">
        <v>280</v>
      </c>
      <c r="J270" t="s">
        <v>27897</v>
      </c>
    </row>
    <row r="271" spans="1:10" x14ac:dyDescent="0.35">
      <c r="A271">
        <v>270</v>
      </c>
      <c r="B271">
        <v>176813</v>
      </c>
      <c r="C271" t="s">
        <v>12</v>
      </c>
      <c r="D271" s="4">
        <v>1</v>
      </c>
      <c r="E271" s="1">
        <v>11.99</v>
      </c>
      <c r="F271" s="1">
        <f>E271*D271</f>
        <v>11.99</v>
      </c>
      <c r="G271" s="2">
        <v>43583</v>
      </c>
      <c r="H271" s="3">
        <v>0.25069444444444444</v>
      </c>
      <c r="I271" t="s">
        <v>280</v>
      </c>
      <c r="J271" t="s">
        <v>27897</v>
      </c>
    </row>
    <row r="272" spans="1:10" x14ac:dyDescent="0.35">
      <c r="A272">
        <v>271</v>
      </c>
      <c r="B272">
        <v>176814</v>
      </c>
      <c r="C272" t="s">
        <v>21</v>
      </c>
      <c r="D272" s="4">
        <v>1</v>
      </c>
      <c r="E272" s="1">
        <v>14.95</v>
      </c>
      <c r="F272" s="1">
        <f>E272*D272</f>
        <v>14.95</v>
      </c>
      <c r="G272" s="2">
        <v>43564</v>
      </c>
      <c r="H272" s="3">
        <v>0.50624999999999998</v>
      </c>
      <c r="I272" t="s">
        <v>281</v>
      </c>
      <c r="J272" t="s">
        <v>27898</v>
      </c>
    </row>
    <row r="273" spans="1:10" x14ac:dyDescent="0.35">
      <c r="A273">
        <v>272</v>
      </c>
      <c r="B273">
        <v>176815</v>
      </c>
      <c r="C273" t="s">
        <v>32</v>
      </c>
      <c r="D273" s="4">
        <v>1</v>
      </c>
      <c r="E273" s="1">
        <v>2.99</v>
      </c>
      <c r="F273" s="1">
        <f>E273*D273</f>
        <v>2.99</v>
      </c>
      <c r="G273" s="2">
        <v>43559</v>
      </c>
      <c r="H273" s="3">
        <v>6.6666666666666666E-2</v>
      </c>
      <c r="I273" t="s">
        <v>282</v>
      </c>
      <c r="J273" t="s">
        <v>27895</v>
      </c>
    </row>
    <row r="274" spans="1:10" x14ac:dyDescent="0.35">
      <c r="A274">
        <v>273</v>
      </c>
      <c r="B274">
        <v>176816</v>
      </c>
      <c r="C274" t="s">
        <v>23</v>
      </c>
      <c r="D274" s="4">
        <v>1</v>
      </c>
      <c r="E274" s="1">
        <v>389.99</v>
      </c>
      <c r="F274" s="1">
        <f>E274*D274</f>
        <v>389.99</v>
      </c>
      <c r="G274" s="2">
        <v>43574</v>
      </c>
      <c r="H274" s="3">
        <v>0.3430555555555555</v>
      </c>
      <c r="I274" t="s">
        <v>283</v>
      </c>
      <c r="J274" t="s">
        <v>27899</v>
      </c>
    </row>
    <row r="275" spans="1:10" x14ac:dyDescent="0.35">
      <c r="A275">
        <v>274</v>
      </c>
      <c r="B275">
        <v>176817</v>
      </c>
      <c r="C275" t="s">
        <v>21</v>
      </c>
      <c r="D275" s="4">
        <v>1</v>
      </c>
      <c r="E275" s="1">
        <v>14.95</v>
      </c>
      <c r="F275" s="1">
        <f>E275*D275</f>
        <v>14.95</v>
      </c>
      <c r="G275" s="2">
        <v>43581</v>
      </c>
      <c r="H275" s="3">
        <v>0.3659722222222222</v>
      </c>
      <c r="I275" t="s">
        <v>284</v>
      </c>
      <c r="J275" t="s">
        <v>27896</v>
      </c>
    </row>
    <row r="276" spans="1:10" x14ac:dyDescent="0.35">
      <c r="A276">
        <v>275</v>
      </c>
      <c r="B276">
        <v>176818</v>
      </c>
      <c r="C276" t="s">
        <v>12</v>
      </c>
      <c r="D276" s="4">
        <v>1</v>
      </c>
      <c r="E276" s="1">
        <v>11.99</v>
      </c>
      <c r="F276" s="1">
        <f>E276*D276</f>
        <v>11.99</v>
      </c>
      <c r="G276" s="2">
        <v>43564</v>
      </c>
      <c r="H276" s="3">
        <v>9.6527777777777768E-2</v>
      </c>
      <c r="I276" t="s">
        <v>285</v>
      </c>
      <c r="J276" t="s">
        <v>27895</v>
      </c>
    </row>
    <row r="277" spans="1:10" x14ac:dyDescent="0.35">
      <c r="A277">
        <v>276</v>
      </c>
      <c r="B277">
        <v>176819</v>
      </c>
      <c r="C277" t="s">
        <v>25</v>
      </c>
      <c r="D277" s="4">
        <v>2</v>
      </c>
      <c r="E277" s="1">
        <v>3.84</v>
      </c>
      <c r="F277" s="1">
        <f>E277*D277</f>
        <v>7.68</v>
      </c>
      <c r="G277" s="2">
        <v>43570</v>
      </c>
      <c r="H277" s="3">
        <v>0.2388888888888889</v>
      </c>
      <c r="I277" t="s">
        <v>286</v>
      </c>
      <c r="J277" t="s">
        <v>27899</v>
      </c>
    </row>
    <row r="278" spans="1:10" x14ac:dyDescent="0.35">
      <c r="A278">
        <v>277</v>
      </c>
      <c r="B278">
        <v>176820</v>
      </c>
      <c r="C278" t="s">
        <v>6</v>
      </c>
      <c r="D278" s="4">
        <v>1</v>
      </c>
      <c r="E278" s="1">
        <v>11.95</v>
      </c>
      <c r="F278" s="1">
        <f>E278*D278</f>
        <v>11.95</v>
      </c>
      <c r="G278" s="2">
        <v>43572</v>
      </c>
      <c r="H278" s="3">
        <v>0.50694444444444442</v>
      </c>
      <c r="I278" t="s">
        <v>287</v>
      </c>
      <c r="J278" t="s">
        <v>27884</v>
      </c>
    </row>
    <row r="279" spans="1:10" x14ac:dyDescent="0.35">
      <c r="A279">
        <v>278</v>
      </c>
      <c r="B279">
        <v>176821</v>
      </c>
      <c r="C279" t="s">
        <v>128</v>
      </c>
      <c r="D279" s="4">
        <v>1</v>
      </c>
      <c r="E279" s="1">
        <v>379.99</v>
      </c>
      <c r="F279" s="1">
        <f>E279*D279</f>
        <v>379.99</v>
      </c>
      <c r="G279" s="2">
        <v>43573</v>
      </c>
      <c r="H279" s="3">
        <v>0.13055555555555556</v>
      </c>
      <c r="I279" t="s">
        <v>288</v>
      </c>
      <c r="J279" t="s">
        <v>27895</v>
      </c>
    </row>
    <row r="280" spans="1:10" x14ac:dyDescent="0.35">
      <c r="A280">
        <v>279</v>
      </c>
      <c r="B280">
        <v>176822</v>
      </c>
      <c r="C280" t="s">
        <v>32</v>
      </c>
      <c r="D280" s="4">
        <v>1</v>
      </c>
      <c r="E280" s="1">
        <v>2.99</v>
      </c>
      <c r="F280" s="1">
        <f>E280*D280</f>
        <v>2.99</v>
      </c>
      <c r="G280" s="2">
        <v>43577</v>
      </c>
      <c r="H280" s="3">
        <v>0.3263888888888889</v>
      </c>
      <c r="I280" t="s">
        <v>289</v>
      </c>
      <c r="J280" t="s">
        <v>27896</v>
      </c>
    </row>
    <row r="281" spans="1:10" x14ac:dyDescent="0.35">
      <c r="A281">
        <v>280</v>
      </c>
      <c r="B281">
        <v>176823</v>
      </c>
      <c r="C281" t="s">
        <v>12</v>
      </c>
      <c r="D281" s="4">
        <v>1</v>
      </c>
      <c r="E281" s="1">
        <v>11.99</v>
      </c>
      <c r="F281" s="1">
        <f>E281*D281</f>
        <v>11.99</v>
      </c>
      <c r="G281" s="2">
        <v>43561</v>
      </c>
      <c r="H281" s="3">
        <v>0.34583333333333338</v>
      </c>
      <c r="I281" t="s">
        <v>290</v>
      </c>
      <c r="J281" t="s">
        <v>27896</v>
      </c>
    </row>
    <row r="282" spans="1:10" x14ac:dyDescent="0.35">
      <c r="A282">
        <v>281</v>
      </c>
      <c r="B282">
        <v>176824</v>
      </c>
      <c r="C282" t="s">
        <v>6</v>
      </c>
      <c r="D282" s="4">
        <v>2</v>
      </c>
      <c r="E282" s="1">
        <v>11.95</v>
      </c>
      <c r="F282" s="1">
        <f>E282*D282</f>
        <v>23.9</v>
      </c>
      <c r="G282" s="2">
        <v>43558</v>
      </c>
      <c r="H282" s="3">
        <v>4.2361111111111106E-2</v>
      </c>
      <c r="I282" t="s">
        <v>291</v>
      </c>
      <c r="J282" t="s">
        <v>27894</v>
      </c>
    </row>
    <row r="283" spans="1:10" x14ac:dyDescent="0.35">
      <c r="A283">
        <v>282</v>
      </c>
      <c r="B283">
        <v>176825</v>
      </c>
      <c r="C283" t="s">
        <v>117</v>
      </c>
      <c r="D283" s="4">
        <v>1</v>
      </c>
      <c r="E283" s="1">
        <v>600</v>
      </c>
      <c r="F283" s="1">
        <f>E283*D283</f>
        <v>600</v>
      </c>
      <c r="G283" s="2">
        <v>43568</v>
      </c>
      <c r="H283" s="3">
        <v>0.4381944444444445</v>
      </c>
      <c r="I283" t="s">
        <v>292</v>
      </c>
      <c r="J283" t="s">
        <v>27895</v>
      </c>
    </row>
    <row r="284" spans="1:10" x14ac:dyDescent="0.35">
      <c r="A284">
        <v>283</v>
      </c>
      <c r="B284">
        <v>176826</v>
      </c>
      <c r="C284" t="s">
        <v>8</v>
      </c>
      <c r="D284" s="4">
        <v>1</v>
      </c>
      <c r="E284" s="1">
        <v>99.99</v>
      </c>
      <c r="F284" s="1">
        <f>E284*D284</f>
        <v>99.99</v>
      </c>
      <c r="G284" s="2">
        <v>43566</v>
      </c>
      <c r="H284" s="3">
        <v>0.51041666666666663</v>
      </c>
      <c r="I284" t="s">
        <v>288</v>
      </c>
      <c r="J284" t="s">
        <v>27895</v>
      </c>
    </row>
    <row r="285" spans="1:10" x14ac:dyDescent="0.35">
      <c r="A285">
        <v>284</v>
      </c>
      <c r="B285">
        <v>176827</v>
      </c>
      <c r="C285" t="s">
        <v>32</v>
      </c>
      <c r="D285" s="4">
        <v>1</v>
      </c>
      <c r="E285" s="1">
        <v>2.99</v>
      </c>
      <c r="F285" s="1">
        <f>E285*D285</f>
        <v>2.99</v>
      </c>
      <c r="G285" s="2">
        <v>43575</v>
      </c>
      <c r="H285" s="3">
        <v>6.6666666666666666E-2</v>
      </c>
      <c r="I285" t="s">
        <v>293</v>
      </c>
      <c r="J285" t="s">
        <v>27894</v>
      </c>
    </row>
    <row r="286" spans="1:10" x14ac:dyDescent="0.35">
      <c r="A286">
        <v>285</v>
      </c>
      <c r="B286">
        <v>176828</v>
      </c>
      <c r="C286" t="s">
        <v>39</v>
      </c>
      <c r="D286" s="4">
        <v>1</v>
      </c>
      <c r="E286" s="1">
        <v>700</v>
      </c>
      <c r="F286" s="1">
        <f>E286*D286</f>
        <v>700</v>
      </c>
      <c r="G286" s="2">
        <v>43562</v>
      </c>
      <c r="H286" s="3">
        <v>0.42569444444444443</v>
      </c>
      <c r="I286" t="s">
        <v>294</v>
      </c>
      <c r="J286" t="s">
        <v>27896</v>
      </c>
    </row>
    <row r="287" spans="1:10" x14ac:dyDescent="0.35">
      <c r="A287">
        <v>286</v>
      </c>
      <c r="B287">
        <v>176829</v>
      </c>
      <c r="C287" t="s">
        <v>12</v>
      </c>
      <c r="D287" s="4">
        <v>1</v>
      </c>
      <c r="E287" s="1">
        <v>11.99</v>
      </c>
      <c r="F287" s="1">
        <f>E287*D287</f>
        <v>11.99</v>
      </c>
      <c r="G287" s="2">
        <v>43585</v>
      </c>
      <c r="H287" s="3">
        <v>0.38125000000000003</v>
      </c>
      <c r="I287" t="s">
        <v>295</v>
      </c>
      <c r="J287" t="s">
        <v>27895</v>
      </c>
    </row>
    <row r="288" spans="1:10" x14ac:dyDescent="0.35">
      <c r="A288">
        <v>287</v>
      </c>
      <c r="B288">
        <v>176830</v>
      </c>
      <c r="C288" t="s">
        <v>12</v>
      </c>
      <c r="D288" s="4">
        <v>1</v>
      </c>
      <c r="E288" s="1">
        <v>11.99</v>
      </c>
      <c r="F288" s="1">
        <f>E288*D288</f>
        <v>11.99</v>
      </c>
      <c r="G288" s="2">
        <v>43573</v>
      </c>
      <c r="H288" s="3">
        <v>0.50138888888888888</v>
      </c>
      <c r="I288" t="s">
        <v>296</v>
      </c>
      <c r="J288" t="s">
        <v>27900</v>
      </c>
    </row>
    <row r="289" spans="1:10" x14ac:dyDescent="0.35">
      <c r="A289">
        <v>288</v>
      </c>
      <c r="B289">
        <v>176831</v>
      </c>
      <c r="C289" t="s">
        <v>6</v>
      </c>
      <c r="D289" s="4">
        <v>1</v>
      </c>
      <c r="E289" s="1">
        <v>11.95</v>
      </c>
      <c r="F289" s="1">
        <f>E289*D289</f>
        <v>11.95</v>
      </c>
      <c r="G289" s="2">
        <v>43556</v>
      </c>
      <c r="H289" s="3">
        <v>0.31875000000000003</v>
      </c>
      <c r="I289" t="s">
        <v>297</v>
      </c>
      <c r="J289" t="s">
        <v>27895</v>
      </c>
    </row>
    <row r="290" spans="1:10" x14ac:dyDescent="0.35">
      <c r="A290">
        <v>289</v>
      </c>
      <c r="B290">
        <v>176832</v>
      </c>
      <c r="C290" t="s">
        <v>28</v>
      </c>
      <c r="D290" s="4">
        <v>1</v>
      </c>
      <c r="E290" s="1">
        <v>150</v>
      </c>
      <c r="F290" s="1">
        <f>E290*D290</f>
        <v>150</v>
      </c>
      <c r="G290" s="2">
        <v>43574</v>
      </c>
      <c r="H290" s="3">
        <v>0.34791666666666665</v>
      </c>
      <c r="I290" t="s">
        <v>298</v>
      </c>
      <c r="J290" t="s">
        <v>27894</v>
      </c>
    </row>
    <row r="291" spans="1:10" x14ac:dyDescent="0.35">
      <c r="A291">
        <v>290</v>
      </c>
      <c r="B291">
        <v>176833</v>
      </c>
      <c r="C291" t="s">
        <v>12</v>
      </c>
      <c r="D291" s="4">
        <v>1</v>
      </c>
      <c r="E291" s="1">
        <v>11.99</v>
      </c>
      <c r="F291" s="1">
        <f>E291*D291</f>
        <v>11.99</v>
      </c>
      <c r="G291" s="2">
        <v>43576</v>
      </c>
      <c r="H291" s="3">
        <v>0.31388888888888888</v>
      </c>
      <c r="I291" t="s">
        <v>299</v>
      </c>
      <c r="J291" t="s">
        <v>27884</v>
      </c>
    </row>
    <row r="292" spans="1:10" x14ac:dyDescent="0.35">
      <c r="A292">
        <v>291</v>
      </c>
      <c r="B292">
        <v>176834</v>
      </c>
      <c r="C292" t="s">
        <v>21</v>
      </c>
      <c r="D292" s="4">
        <v>1</v>
      </c>
      <c r="E292" s="1">
        <v>14.95</v>
      </c>
      <c r="F292" s="1">
        <f>E292*D292</f>
        <v>14.95</v>
      </c>
      <c r="G292" s="2">
        <v>43570</v>
      </c>
      <c r="H292" s="3">
        <v>0.36249999999999999</v>
      </c>
      <c r="I292" t="s">
        <v>300</v>
      </c>
      <c r="J292" t="s">
        <v>27895</v>
      </c>
    </row>
    <row r="293" spans="1:10" x14ac:dyDescent="0.35">
      <c r="A293">
        <v>292</v>
      </c>
      <c r="B293">
        <v>176835</v>
      </c>
      <c r="C293" t="s">
        <v>6</v>
      </c>
      <c r="D293" s="4">
        <v>1</v>
      </c>
      <c r="E293" s="1">
        <v>11.95</v>
      </c>
      <c r="F293" s="1">
        <f>E293*D293</f>
        <v>11.95</v>
      </c>
      <c r="G293" s="2">
        <v>43578</v>
      </c>
      <c r="H293" s="3">
        <v>0.20486111111111113</v>
      </c>
      <c r="I293" t="s">
        <v>301</v>
      </c>
      <c r="J293" t="s">
        <v>27884</v>
      </c>
    </row>
    <row r="294" spans="1:10" x14ac:dyDescent="0.35">
      <c r="A294">
        <v>293</v>
      </c>
      <c r="B294">
        <v>176836</v>
      </c>
      <c r="C294" t="s">
        <v>6</v>
      </c>
      <c r="D294" s="4">
        <v>2</v>
      </c>
      <c r="E294" s="1">
        <v>11.95</v>
      </c>
      <c r="F294" s="1">
        <f>E294*D294</f>
        <v>23.9</v>
      </c>
      <c r="G294" s="2">
        <v>43565</v>
      </c>
      <c r="H294" s="3">
        <v>9.7222222222222224E-2</v>
      </c>
      <c r="I294" t="s">
        <v>302</v>
      </c>
      <c r="J294" t="s">
        <v>27884</v>
      </c>
    </row>
    <row r="295" spans="1:10" x14ac:dyDescent="0.35">
      <c r="A295">
        <v>294</v>
      </c>
      <c r="B295">
        <v>176837</v>
      </c>
      <c r="C295" t="s">
        <v>21</v>
      </c>
      <c r="D295" s="4">
        <v>1</v>
      </c>
      <c r="E295" s="1">
        <v>14.95</v>
      </c>
      <c r="F295" s="1">
        <f>E295*D295</f>
        <v>14.95</v>
      </c>
      <c r="G295" s="2">
        <v>43565</v>
      </c>
      <c r="H295" s="3">
        <v>0.52013888888888882</v>
      </c>
      <c r="I295" t="s">
        <v>303</v>
      </c>
      <c r="J295" t="s">
        <v>27898</v>
      </c>
    </row>
    <row r="296" spans="1:10" x14ac:dyDescent="0.35">
      <c r="A296">
        <v>295</v>
      </c>
      <c r="B296">
        <v>176838</v>
      </c>
      <c r="C296" t="s">
        <v>21</v>
      </c>
      <c r="D296" s="4">
        <v>1</v>
      </c>
      <c r="E296" s="1">
        <v>14.95</v>
      </c>
      <c r="F296" s="1">
        <f>E296*D296</f>
        <v>14.95</v>
      </c>
      <c r="G296" s="2">
        <v>43560</v>
      </c>
      <c r="H296" s="3">
        <v>0.28055555555555556</v>
      </c>
      <c r="I296" t="s">
        <v>304</v>
      </c>
      <c r="J296" t="s">
        <v>27898</v>
      </c>
    </row>
    <row r="297" spans="1:10" x14ac:dyDescent="0.35">
      <c r="A297">
        <v>296</v>
      </c>
      <c r="B297">
        <v>176839</v>
      </c>
      <c r="C297" t="s">
        <v>49</v>
      </c>
      <c r="D297" s="4">
        <v>1</v>
      </c>
      <c r="E297" s="1">
        <v>109.99</v>
      </c>
      <c r="F297" s="1">
        <f>E297*D297</f>
        <v>109.99</v>
      </c>
      <c r="G297" s="2">
        <v>43565</v>
      </c>
      <c r="H297" s="3">
        <v>0.30486111111111108</v>
      </c>
      <c r="I297" t="s">
        <v>305</v>
      </c>
      <c r="J297" t="s">
        <v>27884</v>
      </c>
    </row>
    <row r="298" spans="1:10" x14ac:dyDescent="0.35">
      <c r="A298">
        <v>297</v>
      </c>
      <c r="B298">
        <v>176840</v>
      </c>
      <c r="C298" t="s">
        <v>6</v>
      </c>
      <c r="D298" s="4">
        <v>1</v>
      </c>
      <c r="E298" s="1">
        <v>11.95</v>
      </c>
      <c r="F298" s="1">
        <f>E298*D298</f>
        <v>11.95</v>
      </c>
      <c r="G298" s="2">
        <v>43557</v>
      </c>
      <c r="H298" s="3">
        <v>0.42222222222222222</v>
      </c>
      <c r="I298" t="s">
        <v>306</v>
      </c>
      <c r="J298" t="s">
        <v>27900</v>
      </c>
    </row>
    <row r="299" spans="1:10" x14ac:dyDescent="0.35">
      <c r="A299">
        <v>298</v>
      </c>
      <c r="B299">
        <v>176841</v>
      </c>
      <c r="C299" t="s">
        <v>32</v>
      </c>
      <c r="D299" s="4">
        <v>3</v>
      </c>
      <c r="E299" s="1">
        <v>2.99</v>
      </c>
      <c r="F299" s="1">
        <f>E299*D299</f>
        <v>8.9700000000000006</v>
      </c>
      <c r="G299" s="2">
        <v>43581</v>
      </c>
      <c r="H299" s="3">
        <v>0.4513888888888889</v>
      </c>
      <c r="I299" t="s">
        <v>307</v>
      </c>
      <c r="J299" t="s">
        <v>27895</v>
      </c>
    </row>
    <row r="300" spans="1:10" x14ac:dyDescent="0.35">
      <c r="A300">
        <v>299</v>
      </c>
      <c r="B300">
        <v>176842</v>
      </c>
      <c r="C300" t="s">
        <v>25</v>
      </c>
      <c r="D300" s="4">
        <v>2</v>
      </c>
      <c r="E300" s="1">
        <v>3.84</v>
      </c>
      <c r="F300" s="1">
        <f>E300*D300</f>
        <v>7.68</v>
      </c>
      <c r="G300" s="2">
        <v>43561</v>
      </c>
      <c r="H300" s="3">
        <v>0.4694444444444445</v>
      </c>
      <c r="I300" t="s">
        <v>308</v>
      </c>
      <c r="J300" t="s">
        <v>27898</v>
      </c>
    </row>
    <row r="301" spans="1:10" x14ac:dyDescent="0.35">
      <c r="A301">
        <v>300</v>
      </c>
      <c r="B301">
        <v>176843</v>
      </c>
      <c r="C301" t="s">
        <v>128</v>
      </c>
      <c r="D301" s="4">
        <v>1</v>
      </c>
      <c r="E301" s="1">
        <v>379.99</v>
      </c>
      <c r="F301" s="1">
        <f>E301*D301</f>
        <v>379.99</v>
      </c>
      <c r="G301" s="2">
        <v>43576</v>
      </c>
      <c r="H301" s="3">
        <v>0.47361111111111115</v>
      </c>
      <c r="I301" t="s">
        <v>309</v>
      </c>
      <c r="J301" t="s">
        <v>27897</v>
      </c>
    </row>
    <row r="302" spans="1:10" x14ac:dyDescent="0.35">
      <c r="A302">
        <v>301</v>
      </c>
      <c r="B302">
        <v>176844</v>
      </c>
      <c r="C302" t="s">
        <v>25</v>
      </c>
      <c r="D302" s="4">
        <v>1</v>
      </c>
      <c r="E302" s="1">
        <v>3.84</v>
      </c>
      <c r="F302" s="1">
        <f>E302*D302</f>
        <v>3.84</v>
      </c>
      <c r="G302" s="2">
        <v>43578</v>
      </c>
      <c r="H302" s="3">
        <v>0.28333333333333333</v>
      </c>
      <c r="I302" t="s">
        <v>310</v>
      </c>
      <c r="J302" t="s">
        <v>27884</v>
      </c>
    </row>
    <row r="303" spans="1:10" x14ac:dyDescent="0.35">
      <c r="A303">
        <v>302</v>
      </c>
      <c r="B303">
        <v>176845</v>
      </c>
      <c r="C303" t="s">
        <v>6</v>
      </c>
      <c r="D303" s="4">
        <v>1</v>
      </c>
      <c r="E303" s="1">
        <v>11.95</v>
      </c>
      <c r="F303" s="1">
        <f>E303*D303</f>
        <v>11.95</v>
      </c>
      <c r="G303" s="2">
        <v>43570</v>
      </c>
      <c r="H303" s="3">
        <v>0.1013888888888889</v>
      </c>
      <c r="I303" t="s">
        <v>311</v>
      </c>
      <c r="J303" t="s">
        <v>27895</v>
      </c>
    </row>
    <row r="304" spans="1:10" x14ac:dyDescent="0.35">
      <c r="A304">
        <v>303</v>
      </c>
      <c r="B304">
        <v>176846</v>
      </c>
      <c r="C304" t="s">
        <v>6</v>
      </c>
      <c r="D304" s="4">
        <v>1</v>
      </c>
      <c r="E304" s="1">
        <v>11.95</v>
      </c>
      <c r="F304" s="1">
        <f>E304*D304</f>
        <v>11.95</v>
      </c>
      <c r="G304" s="2">
        <v>43574</v>
      </c>
      <c r="H304" s="3">
        <v>0.37708333333333338</v>
      </c>
      <c r="I304" t="s">
        <v>312</v>
      </c>
      <c r="J304" t="s">
        <v>27898</v>
      </c>
    </row>
    <row r="305" spans="1:10" x14ac:dyDescent="0.35">
      <c r="A305">
        <v>304</v>
      </c>
      <c r="B305">
        <v>176847</v>
      </c>
      <c r="C305" t="s">
        <v>25</v>
      </c>
      <c r="D305" s="4">
        <v>3</v>
      </c>
      <c r="E305" s="1">
        <v>3.84</v>
      </c>
      <c r="F305" s="1">
        <f>E305*D305</f>
        <v>11.52</v>
      </c>
      <c r="G305" s="2">
        <v>43558</v>
      </c>
      <c r="H305" s="3">
        <v>0.16666666666666666</v>
      </c>
      <c r="I305" t="s">
        <v>313</v>
      </c>
      <c r="J305" t="s">
        <v>27900</v>
      </c>
    </row>
    <row r="306" spans="1:10" x14ac:dyDescent="0.35">
      <c r="A306">
        <v>305</v>
      </c>
      <c r="B306">
        <v>176848</v>
      </c>
      <c r="C306" t="s">
        <v>47</v>
      </c>
      <c r="D306" s="4">
        <v>1</v>
      </c>
      <c r="E306" s="1">
        <v>149.99</v>
      </c>
      <c r="F306" s="1">
        <f>E306*D306</f>
        <v>149.99</v>
      </c>
      <c r="G306" s="2">
        <v>43583</v>
      </c>
      <c r="H306" s="3">
        <v>0.25625000000000003</v>
      </c>
      <c r="I306" t="s">
        <v>314</v>
      </c>
      <c r="J306" t="s">
        <v>27884</v>
      </c>
    </row>
    <row r="307" spans="1:10" x14ac:dyDescent="0.35">
      <c r="A307">
        <v>306</v>
      </c>
      <c r="B307">
        <v>176849</v>
      </c>
      <c r="C307" t="s">
        <v>128</v>
      </c>
      <c r="D307" s="4">
        <v>1</v>
      </c>
      <c r="E307" s="1">
        <v>379.99</v>
      </c>
      <c r="F307" s="1">
        <f>E307*D307</f>
        <v>379.99</v>
      </c>
      <c r="G307" s="2">
        <v>43577</v>
      </c>
      <c r="H307" s="3">
        <v>0.45763888888888887</v>
      </c>
      <c r="I307" t="s">
        <v>315</v>
      </c>
      <c r="J307" t="s">
        <v>27895</v>
      </c>
    </row>
    <row r="308" spans="1:10" x14ac:dyDescent="0.35">
      <c r="A308">
        <v>307</v>
      </c>
      <c r="B308">
        <v>176850</v>
      </c>
      <c r="C308" t="s">
        <v>25</v>
      </c>
      <c r="D308" s="4">
        <v>1</v>
      </c>
      <c r="E308" s="1">
        <v>3.84</v>
      </c>
      <c r="F308" s="1">
        <f>E308*D308</f>
        <v>3.84</v>
      </c>
      <c r="G308" s="2">
        <v>43558</v>
      </c>
      <c r="H308" s="3">
        <v>0.52777777777777779</v>
      </c>
      <c r="I308" t="s">
        <v>316</v>
      </c>
      <c r="J308" t="s">
        <v>27896</v>
      </c>
    </row>
    <row r="309" spans="1:10" x14ac:dyDescent="0.35">
      <c r="A309">
        <v>308</v>
      </c>
      <c r="B309">
        <v>176851</v>
      </c>
      <c r="C309" t="s">
        <v>25</v>
      </c>
      <c r="D309" s="4">
        <v>1</v>
      </c>
      <c r="E309" s="1">
        <v>3.84</v>
      </c>
      <c r="F309" s="1">
        <f>E309*D309</f>
        <v>3.84</v>
      </c>
      <c r="G309" s="2">
        <v>43564</v>
      </c>
      <c r="H309" s="3">
        <v>0.45694444444444443</v>
      </c>
      <c r="I309" t="s">
        <v>317</v>
      </c>
      <c r="J309" t="s">
        <v>27895</v>
      </c>
    </row>
    <row r="310" spans="1:10" x14ac:dyDescent="0.35">
      <c r="A310">
        <v>309</v>
      </c>
      <c r="B310">
        <v>176852</v>
      </c>
      <c r="C310" t="s">
        <v>25</v>
      </c>
      <c r="D310" s="4">
        <v>1</v>
      </c>
      <c r="E310" s="1">
        <v>3.84</v>
      </c>
      <c r="F310" s="1">
        <f>E310*D310</f>
        <v>3.84</v>
      </c>
      <c r="G310" s="2">
        <v>43564</v>
      </c>
      <c r="H310" s="3">
        <v>8.1944444444444445E-2</v>
      </c>
      <c r="I310" t="s">
        <v>318</v>
      </c>
      <c r="J310" t="s">
        <v>27899</v>
      </c>
    </row>
    <row r="311" spans="1:10" x14ac:dyDescent="0.35">
      <c r="A311">
        <v>310</v>
      </c>
      <c r="B311">
        <v>176853</v>
      </c>
      <c r="C311" t="s">
        <v>25</v>
      </c>
      <c r="D311" s="4">
        <v>1</v>
      </c>
      <c r="E311" s="1">
        <v>3.84</v>
      </c>
      <c r="F311" s="1">
        <f>E311*D311</f>
        <v>3.84</v>
      </c>
      <c r="G311" s="2">
        <v>43579</v>
      </c>
      <c r="H311" s="3">
        <v>0.48680555555555555</v>
      </c>
      <c r="I311" t="s">
        <v>319</v>
      </c>
      <c r="J311" t="s">
        <v>27898</v>
      </c>
    </row>
    <row r="312" spans="1:10" x14ac:dyDescent="0.35">
      <c r="A312">
        <v>311</v>
      </c>
      <c r="B312">
        <v>176854</v>
      </c>
      <c r="C312" t="s">
        <v>25</v>
      </c>
      <c r="D312" s="4">
        <v>1</v>
      </c>
      <c r="E312" s="1">
        <v>3.84</v>
      </c>
      <c r="F312" s="1">
        <f>E312*D312</f>
        <v>3.84</v>
      </c>
      <c r="G312" s="2">
        <v>43566</v>
      </c>
      <c r="H312" s="3">
        <v>0.4201388888888889</v>
      </c>
      <c r="I312" t="s">
        <v>320</v>
      </c>
      <c r="J312" t="s">
        <v>27894</v>
      </c>
    </row>
    <row r="313" spans="1:10" x14ac:dyDescent="0.35">
      <c r="A313">
        <v>312</v>
      </c>
      <c r="B313">
        <v>176855</v>
      </c>
      <c r="C313" t="s">
        <v>12</v>
      </c>
      <c r="D313" s="4">
        <v>1</v>
      </c>
      <c r="E313" s="1">
        <v>11.99</v>
      </c>
      <c r="F313" s="1">
        <f>E313*D313</f>
        <v>11.99</v>
      </c>
      <c r="G313" s="2">
        <v>43576</v>
      </c>
      <c r="H313" s="3">
        <v>0.19583333333333333</v>
      </c>
      <c r="I313" t="s">
        <v>321</v>
      </c>
      <c r="J313" t="s">
        <v>27894</v>
      </c>
    </row>
    <row r="314" spans="1:10" x14ac:dyDescent="0.35">
      <c r="A314">
        <v>313</v>
      </c>
      <c r="B314">
        <v>176856</v>
      </c>
      <c r="C314" t="s">
        <v>21</v>
      </c>
      <c r="D314" s="4">
        <v>1</v>
      </c>
      <c r="E314" s="1">
        <v>14.95</v>
      </c>
      <c r="F314" s="1">
        <f>E314*D314</f>
        <v>14.95</v>
      </c>
      <c r="G314" s="2">
        <v>43568</v>
      </c>
      <c r="H314" s="3">
        <v>0.45763888888888887</v>
      </c>
      <c r="I314" t="s">
        <v>322</v>
      </c>
      <c r="J314" t="s">
        <v>27895</v>
      </c>
    </row>
    <row r="315" spans="1:10" x14ac:dyDescent="0.35">
      <c r="A315">
        <v>314</v>
      </c>
      <c r="B315">
        <v>176857</v>
      </c>
      <c r="C315" t="s">
        <v>8</v>
      </c>
      <c r="D315" s="4">
        <v>1</v>
      </c>
      <c r="E315" s="1">
        <v>99.99</v>
      </c>
      <c r="F315" s="1">
        <f>E315*D315</f>
        <v>99.99</v>
      </c>
      <c r="G315" s="2">
        <v>43585</v>
      </c>
      <c r="H315" s="3">
        <v>0.30416666666666664</v>
      </c>
      <c r="I315" t="s">
        <v>323</v>
      </c>
      <c r="J315" t="s">
        <v>27899</v>
      </c>
    </row>
    <row r="316" spans="1:10" x14ac:dyDescent="0.35">
      <c r="A316">
        <v>315</v>
      </c>
      <c r="B316">
        <v>176858</v>
      </c>
      <c r="C316" t="s">
        <v>32</v>
      </c>
      <c r="D316" s="4">
        <v>1</v>
      </c>
      <c r="E316" s="1">
        <v>2.99</v>
      </c>
      <c r="F316" s="1">
        <f>E316*D316</f>
        <v>2.99</v>
      </c>
      <c r="G316" s="2">
        <v>43571</v>
      </c>
      <c r="H316" s="3">
        <v>5.9027777777777783E-2</v>
      </c>
      <c r="I316" t="s">
        <v>324</v>
      </c>
      <c r="J316" t="s">
        <v>27894</v>
      </c>
    </row>
    <row r="317" spans="1:10" x14ac:dyDescent="0.35">
      <c r="A317">
        <v>316</v>
      </c>
      <c r="B317">
        <v>176859</v>
      </c>
      <c r="C317" t="s">
        <v>25</v>
      </c>
      <c r="D317" s="4">
        <v>1</v>
      </c>
      <c r="E317" s="1">
        <v>3.84</v>
      </c>
      <c r="F317" s="1">
        <f>E317*D317</f>
        <v>3.84</v>
      </c>
      <c r="G317" s="2">
        <v>43570</v>
      </c>
      <c r="H317" s="3">
        <v>0.45347222222222222</v>
      </c>
      <c r="I317" t="s">
        <v>325</v>
      </c>
      <c r="J317" t="s">
        <v>27898</v>
      </c>
    </row>
    <row r="318" spans="1:10" x14ac:dyDescent="0.35">
      <c r="A318">
        <v>317</v>
      </c>
      <c r="B318">
        <v>176860</v>
      </c>
      <c r="C318" t="s">
        <v>6</v>
      </c>
      <c r="D318" s="4">
        <v>1</v>
      </c>
      <c r="E318" s="1">
        <v>11.95</v>
      </c>
      <c r="F318" s="1">
        <f>E318*D318</f>
        <v>11.95</v>
      </c>
      <c r="G318" s="2">
        <v>43559</v>
      </c>
      <c r="H318" s="3">
        <v>0.45833333333333331</v>
      </c>
      <c r="I318" t="s">
        <v>326</v>
      </c>
      <c r="J318" t="s">
        <v>27895</v>
      </c>
    </row>
    <row r="319" spans="1:10" x14ac:dyDescent="0.35">
      <c r="A319">
        <v>318</v>
      </c>
      <c r="B319">
        <v>176861</v>
      </c>
      <c r="C319" t="s">
        <v>8</v>
      </c>
      <c r="D319" s="4">
        <v>1</v>
      </c>
      <c r="E319" s="1">
        <v>99.99</v>
      </c>
      <c r="F319" s="1">
        <f>E319*D319</f>
        <v>99.99</v>
      </c>
      <c r="G319" s="2">
        <v>43569</v>
      </c>
      <c r="H319" s="3">
        <v>4.2361111111111106E-2</v>
      </c>
      <c r="I319" t="s">
        <v>327</v>
      </c>
      <c r="J319" t="s">
        <v>27894</v>
      </c>
    </row>
    <row r="320" spans="1:10" x14ac:dyDescent="0.35">
      <c r="A320">
        <v>319</v>
      </c>
      <c r="B320">
        <v>176862</v>
      </c>
      <c r="C320" t="s">
        <v>32</v>
      </c>
      <c r="D320" s="4">
        <v>1</v>
      </c>
      <c r="E320" s="1">
        <v>2.99</v>
      </c>
      <c r="F320" s="1">
        <f>E320*D320</f>
        <v>2.99</v>
      </c>
      <c r="G320" s="2">
        <v>43584</v>
      </c>
      <c r="H320" s="3">
        <v>0.48402777777777778</v>
      </c>
      <c r="I320" t="s">
        <v>328</v>
      </c>
      <c r="J320" t="s">
        <v>27895</v>
      </c>
    </row>
    <row r="321" spans="1:10" x14ac:dyDescent="0.35">
      <c r="A321">
        <v>320</v>
      </c>
      <c r="B321">
        <v>176863</v>
      </c>
      <c r="C321" t="s">
        <v>47</v>
      </c>
      <c r="D321" s="4">
        <v>1</v>
      </c>
      <c r="E321" s="1">
        <v>149.99</v>
      </c>
      <c r="F321" s="1">
        <f>E321*D321</f>
        <v>149.99</v>
      </c>
      <c r="G321" s="2">
        <v>43574</v>
      </c>
      <c r="H321" s="3">
        <v>0.22083333333333333</v>
      </c>
      <c r="I321" t="s">
        <v>329</v>
      </c>
      <c r="J321" t="s">
        <v>27898</v>
      </c>
    </row>
    <row r="322" spans="1:10" x14ac:dyDescent="0.35">
      <c r="A322">
        <v>321</v>
      </c>
      <c r="B322">
        <v>176864</v>
      </c>
      <c r="C322" t="s">
        <v>32</v>
      </c>
      <c r="D322" s="4">
        <v>2</v>
      </c>
      <c r="E322" s="1">
        <v>2.99</v>
      </c>
      <c r="F322" s="1">
        <f>E322*D322</f>
        <v>5.98</v>
      </c>
      <c r="G322" s="2">
        <v>43557</v>
      </c>
      <c r="H322" s="3">
        <v>0.15763888888888888</v>
      </c>
      <c r="I322" t="s">
        <v>330</v>
      </c>
      <c r="J322" t="s">
        <v>27895</v>
      </c>
    </row>
    <row r="323" spans="1:10" x14ac:dyDescent="0.35">
      <c r="A323">
        <v>322</v>
      </c>
      <c r="B323">
        <v>176865</v>
      </c>
      <c r="C323" t="s">
        <v>25</v>
      </c>
      <c r="D323" s="4">
        <v>1</v>
      </c>
      <c r="E323" s="1">
        <v>3.84</v>
      </c>
      <c r="F323" s="1">
        <f>E323*D323</f>
        <v>3.84</v>
      </c>
      <c r="G323" s="2">
        <v>43573</v>
      </c>
      <c r="H323" s="3">
        <v>0.10277777777777779</v>
      </c>
      <c r="I323" t="s">
        <v>331</v>
      </c>
      <c r="J323" t="s">
        <v>27898</v>
      </c>
    </row>
    <row r="324" spans="1:10" x14ac:dyDescent="0.35">
      <c r="A324">
        <v>323</v>
      </c>
      <c r="B324">
        <v>176866</v>
      </c>
      <c r="C324" t="s">
        <v>96</v>
      </c>
      <c r="D324" s="4">
        <v>1</v>
      </c>
      <c r="E324" s="1">
        <v>999.99</v>
      </c>
      <c r="F324" s="1">
        <f>E324*D324</f>
        <v>999.99</v>
      </c>
      <c r="G324" s="2">
        <v>43557</v>
      </c>
      <c r="H324" s="3">
        <v>0.48749999999999999</v>
      </c>
      <c r="I324" t="s">
        <v>332</v>
      </c>
      <c r="J324" t="s">
        <v>27898</v>
      </c>
    </row>
    <row r="325" spans="1:10" x14ac:dyDescent="0.35">
      <c r="A325">
        <v>324</v>
      </c>
      <c r="B325">
        <v>176867</v>
      </c>
      <c r="C325" t="s">
        <v>32</v>
      </c>
      <c r="D325" s="4">
        <v>1</v>
      </c>
      <c r="E325" s="1">
        <v>2.99</v>
      </c>
      <c r="F325" s="1">
        <f>E325*D325</f>
        <v>2.99</v>
      </c>
      <c r="G325" s="2">
        <v>43580</v>
      </c>
      <c r="H325" s="3">
        <v>0.375</v>
      </c>
      <c r="I325" t="s">
        <v>333</v>
      </c>
      <c r="J325" t="s">
        <v>27895</v>
      </c>
    </row>
    <row r="326" spans="1:10" x14ac:dyDescent="0.35">
      <c r="A326">
        <v>325</v>
      </c>
      <c r="B326">
        <v>176868</v>
      </c>
      <c r="C326" t="s">
        <v>49</v>
      </c>
      <c r="D326" s="4">
        <v>1</v>
      </c>
      <c r="E326" s="1">
        <v>109.99</v>
      </c>
      <c r="F326" s="1">
        <f>E326*D326</f>
        <v>109.99</v>
      </c>
      <c r="G326" s="2">
        <v>43560</v>
      </c>
      <c r="H326" s="3">
        <v>0.31736111111111115</v>
      </c>
      <c r="I326" t="s">
        <v>334</v>
      </c>
      <c r="J326" t="s">
        <v>27884</v>
      </c>
    </row>
    <row r="327" spans="1:10" x14ac:dyDescent="0.35">
      <c r="A327">
        <v>326</v>
      </c>
      <c r="B327">
        <v>176869</v>
      </c>
      <c r="C327" t="s">
        <v>28</v>
      </c>
      <c r="D327" s="4">
        <v>1</v>
      </c>
      <c r="E327" s="1">
        <v>150</v>
      </c>
      <c r="F327" s="1">
        <f>E327*D327</f>
        <v>150</v>
      </c>
      <c r="G327" s="2">
        <v>43578</v>
      </c>
      <c r="H327" s="3">
        <v>0.27291666666666664</v>
      </c>
      <c r="I327" t="s">
        <v>335</v>
      </c>
      <c r="J327" t="s">
        <v>27896</v>
      </c>
    </row>
    <row r="328" spans="1:10" x14ac:dyDescent="0.35">
      <c r="A328">
        <v>327</v>
      </c>
      <c r="B328">
        <v>176870</v>
      </c>
      <c r="C328" t="s">
        <v>32</v>
      </c>
      <c r="D328" s="4">
        <v>3</v>
      </c>
      <c r="E328" s="1">
        <v>2.99</v>
      </c>
      <c r="F328" s="1">
        <f>E328*D328</f>
        <v>8.9700000000000006</v>
      </c>
      <c r="G328" s="2">
        <v>43560</v>
      </c>
      <c r="H328" s="3">
        <v>0.27638888888888885</v>
      </c>
      <c r="I328" t="s">
        <v>336</v>
      </c>
      <c r="J328" t="s">
        <v>27898</v>
      </c>
    </row>
    <row r="329" spans="1:10" x14ac:dyDescent="0.35">
      <c r="A329">
        <v>328</v>
      </c>
      <c r="B329">
        <v>176871</v>
      </c>
      <c r="C329" t="s">
        <v>25</v>
      </c>
      <c r="D329" s="4">
        <v>1</v>
      </c>
      <c r="E329" s="1">
        <v>3.84</v>
      </c>
      <c r="F329" s="1">
        <f>E329*D329</f>
        <v>3.84</v>
      </c>
      <c r="G329" s="2">
        <v>43584</v>
      </c>
      <c r="H329" s="3">
        <v>0.3347222222222222</v>
      </c>
      <c r="I329" t="s">
        <v>337</v>
      </c>
      <c r="J329" t="s">
        <v>27883</v>
      </c>
    </row>
    <row r="330" spans="1:10" x14ac:dyDescent="0.35">
      <c r="A330">
        <v>329</v>
      </c>
      <c r="B330">
        <v>176872</v>
      </c>
      <c r="C330" t="s">
        <v>25</v>
      </c>
      <c r="D330" s="4">
        <v>1</v>
      </c>
      <c r="E330" s="1">
        <v>3.84</v>
      </c>
      <c r="F330" s="1">
        <f>E330*D330</f>
        <v>3.84</v>
      </c>
      <c r="G330" s="2">
        <v>43570</v>
      </c>
      <c r="H330" s="3">
        <v>0.51180555555555551</v>
      </c>
      <c r="I330" t="s">
        <v>338</v>
      </c>
      <c r="J330" t="s">
        <v>27894</v>
      </c>
    </row>
    <row r="331" spans="1:10" x14ac:dyDescent="0.35">
      <c r="A331">
        <v>330</v>
      </c>
      <c r="B331">
        <v>176873</v>
      </c>
      <c r="C331" t="s">
        <v>25</v>
      </c>
      <c r="D331" s="4">
        <v>1</v>
      </c>
      <c r="E331" s="1">
        <v>3.84</v>
      </c>
      <c r="F331" s="1">
        <f>E331*D331</f>
        <v>3.84</v>
      </c>
      <c r="G331" s="2">
        <v>43561</v>
      </c>
      <c r="H331" s="3">
        <v>0.22638888888888889</v>
      </c>
      <c r="I331" t="s">
        <v>339</v>
      </c>
      <c r="J331" t="s">
        <v>27894</v>
      </c>
    </row>
    <row r="332" spans="1:10" x14ac:dyDescent="0.35">
      <c r="A332">
        <v>331</v>
      </c>
      <c r="B332">
        <v>176874</v>
      </c>
      <c r="C332" t="s">
        <v>32</v>
      </c>
      <c r="D332" s="4">
        <v>1</v>
      </c>
      <c r="E332" s="1">
        <v>2.99</v>
      </c>
      <c r="F332" s="1">
        <f>E332*D332</f>
        <v>2.99</v>
      </c>
      <c r="G332" s="2">
        <v>43570</v>
      </c>
      <c r="H332" s="3">
        <v>0.46111111111111108</v>
      </c>
      <c r="I332" t="s">
        <v>340</v>
      </c>
      <c r="J332" t="s">
        <v>27898</v>
      </c>
    </row>
    <row r="333" spans="1:10" x14ac:dyDescent="0.35">
      <c r="A333">
        <v>332</v>
      </c>
      <c r="B333">
        <v>176875</v>
      </c>
      <c r="C333" t="s">
        <v>23</v>
      </c>
      <c r="D333" s="4">
        <v>1</v>
      </c>
      <c r="E333" s="1">
        <v>389.99</v>
      </c>
      <c r="F333" s="1">
        <f>E333*D333</f>
        <v>389.99</v>
      </c>
      <c r="G333" s="2">
        <v>43578</v>
      </c>
      <c r="H333" s="3">
        <v>0.30972222222222223</v>
      </c>
      <c r="I333" t="s">
        <v>341</v>
      </c>
      <c r="J333" t="s">
        <v>27895</v>
      </c>
    </row>
    <row r="334" spans="1:10" x14ac:dyDescent="0.35">
      <c r="A334">
        <v>333</v>
      </c>
      <c r="B334">
        <v>176876</v>
      </c>
      <c r="C334" t="s">
        <v>8</v>
      </c>
      <c r="D334" s="4">
        <v>1</v>
      </c>
      <c r="E334" s="1">
        <v>99.99</v>
      </c>
      <c r="F334" s="1">
        <f>E334*D334</f>
        <v>99.99</v>
      </c>
      <c r="G334" s="2">
        <v>43578</v>
      </c>
      <c r="H334" s="3">
        <v>0.38541666666666669</v>
      </c>
      <c r="I334" t="s">
        <v>342</v>
      </c>
      <c r="J334" t="s">
        <v>27884</v>
      </c>
    </row>
    <row r="335" spans="1:10" x14ac:dyDescent="0.35">
      <c r="A335">
        <v>334</v>
      </c>
      <c r="B335">
        <v>176877</v>
      </c>
      <c r="C335" t="s">
        <v>21</v>
      </c>
      <c r="D335" s="4">
        <v>1</v>
      </c>
      <c r="E335" s="1">
        <v>14.95</v>
      </c>
      <c r="F335" s="1">
        <f>E335*D335</f>
        <v>14.95</v>
      </c>
      <c r="G335" s="2">
        <v>43565</v>
      </c>
      <c r="H335" s="3">
        <v>0.15833333333333333</v>
      </c>
      <c r="I335" t="s">
        <v>343</v>
      </c>
      <c r="J335" t="s">
        <v>27895</v>
      </c>
    </row>
    <row r="336" spans="1:10" x14ac:dyDescent="0.35">
      <c r="A336">
        <v>335</v>
      </c>
      <c r="B336">
        <v>176878</v>
      </c>
      <c r="C336" t="s">
        <v>96</v>
      </c>
      <c r="D336" s="4">
        <v>1</v>
      </c>
      <c r="E336" s="1">
        <v>999.99</v>
      </c>
      <c r="F336" s="1">
        <f>E336*D336</f>
        <v>999.99</v>
      </c>
      <c r="G336" s="2">
        <v>43568</v>
      </c>
      <c r="H336" s="3">
        <v>0.38541666666666669</v>
      </c>
      <c r="I336" t="s">
        <v>344</v>
      </c>
      <c r="J336" t="s">
        <v>27895</v>
      </c>
    </row>
    <row r="337" spans="1:10" x14ac:dyDescent="0.35">
      <c r="A337">
        <v>336</v>
      </c>
      <c r="B337">
        <v>176879</v>
      </c>
      <c r="C337" t="s">
        <v>43</v>
      </c>
      <c r="D337" s="4">
        <v>1</v>
      </c>
      <c r="E337" s="1">
        <v>300</v>
      </c>
      <c r="F337" s="1">
        <f>E337*D337</f>
        <v>300</v>
      </c>
      <c r="G337" s="2">
        <v>43568</v>
      </c>
      <c r="H337" s="3">
        <v>9.375E-2</v>
      </c>
      <c r="I337" t="s">
        <v>345</v>
      </c>
      <c r="J337" t="s">
        <v>27899</v>
      </c>
    </row>
    <row r="338" spans="1:10" x14ac:dyDescent="0.35">
      <c r="A338">
        <v>337</v>
      </c>
      <c r="B338">
        <v>176880</v>
      </c>
      <c r="C338" t="s">
        <v>47</v>
      </c>
      <c r="D338" s="4">
        <v>1</v>
      </c>
      <c r="E338" s="1">
        <v>149.99</v>
      </c>
      <c r="F338" s="1">
        <f>E338*D338</f>
        <v>149.99</v>
      </c>
      <c r="G338" s="2">
        <v>43559</v>
      </c>
      <c r="H338" s="3">
        <v>0.35833333333333334</v>
      </c>
      <c r="I338" t="s">
        <v>346</v>
      </c>
      <c r="J338" t="s">
        <v>27898</v>
      </c>
    </row>
    <row r="339" spans="1:10" x14ac:dyDescent="0.35">
      <c r="A339">
        <v>338</v>
      </c>
      <c r="B339">
        <v>176881</v>
      </c>
      <c r="C339" t="s">
        <v>12</v>
      </c>
      <c r="D339" s="4">
        <v>1</v>
      </c>
      <c r="E339" s="1">
        <v>11.99</v>
      </c>
      <c r="F339" s="1">
        <f>E339*D339</f>
        <v>11.99</v>
      </c>
      <c r="G339" s="2">
        <v>43577</v>
      </c>
      <c r="H339" s="3">
        <v>0.3743055555555555</v>
      </c>
      <c r="I339" t="s">
        <v>347</v>
      </c>
      <c r="J339" t="s">
        <v>27895</v>
      </c>
    </row>
    <row r="340" spans="1:10" x14ac:dyDescent="0.35">
      <c r="A340">
        <v>339</v>
      </c>
      <c r="B340">
        <v>176882</v>
      </c>
      <c r="C340" t="s">
        <v>12</v>
      </c>
      <c r="D340" s="4">
        <v>1</v>
      </c>
      <c r="E340" s="1">
        <v>11.99</v>
      </c>
      <c r="F340" s="1">
        <f>E340*D340</f>
        <v>11.99</v>
      </c>
      <c r="G340" s="2">
        <v>43579</v>
      </c>
      <c r="H340" s="3">
        <v>0.3444444444444445</v>
      </c>
      <c r="I340" t="s">
        <v>348</v>
      </c>
      <c r="J340" t="s">
        <v>27884</v>
      </c>
    </row>
    <row r="341" spans="1:10" x14ac:dyDescent="0.35">
      <c r="A341">
        <v>340</v>
      </c>
      <c r="B341">
        <v>176883</v>
      </c>
      <c r="C341" t="s">
        <v>12</v>
      </c>
      <c r="D341" s="4">
        <v>2</v>
      </c>
      <c r="E341" s="1">
        <v>11.99</v>
      </c>
      <c r="F341" s="1">
        <f>E341*D341</f>
        <v>23.98</v>
      </c>
      <c r="G341" s="2">
        <v>43570</v>
      </c>
      <c r="H341" s="3">
        <v>0.39166666666666666</v>
      </c>
      <c r="I341" t="s">
        <v>349</v>
      </c>
      <c r="J341" t="s">
        <v>27898</v>
      </c>
    </row>
    <row r="342" spans="1:10" x14ac:dyDescent="0.35">
      <c r="A342">
        <v>341</v>
      </c>
      <c r="B342">
        <v>176884</v>
      </c>
      <c r="C342" t="s">
        <v>6</v>
      </c>
      <c r="D342" s="4">
        <v>1</v>
      </c>
      <c r="E342" s="1">
        <v>11.95</v>
      </c>
      <c r="F342" s="1">
        <f>E342*D342</f>
        <v>11.95</v>
      </c>
      <c r="G342" s="2">
        <v>43566</v>
      </c>
      <c r="H342" s="3">
        <v>0.37777777777777777</v>
      </c>
      <c r="I342" t="s">
        <v>227</v>
      </c>
      <c r="J342" t="s">
        <v>27895</v>
      </c>
    </row>
    <row r="343" spans="1:10" x14ac:dyDescent="0.35">
      <c r="A343">
        <v>342</v>
      </c>
      <c r="B343">
        <v>176885</v>
      </c>
      <c r="C343" t="s">
        <v>128</v>
      </c>
      <c r="D343" s="4">
        <v>1</v>
      </c>
      <c r="E343" s="1">
        <v>379.99</v>
      </c>
      <c r="F343" s="1">
        <f>E343*D343</f>
        <v>379.99</v>
      </c>
      <c r="G343" s="2">
        <v>43577</v>
      </c>
      <c r="H343" s="3">
        <v>0.39305555555555555</v>
      </c>
      <c r="I343" t="s">
        <v>350</v>
      </c>
      <c r="J343" t="s">
        <v>27884</v>
      </c>
    </row>
    <row r="344" spans="1:10" x14ac:dyDescent="0.35">
      <c r="A344">
        <v>343</v>
      </c>
      <c r="B344">
        <v>176886</v>
      </c>
      <c r="C344" t="s">
        <v>43</v>
      </c>
      <c r="D344" s="4">
        <v>1</v>
      </c>
      <c r="E344" s="1">
        <v>300</v>
      </c>
      <c r="F344" s="1">
        <f>E344*D344</f>
        <v>300</v>
      </c>
      <c r="G344" s="2">
        <v>43574</v>
      </c>
      <c r="H344" s="3">
        <v>0.36388888888888887</v>
      </c>
      <c r="I344" t="s">
        <v>351</v>
      </c>
      <c r="J344" t="s">
        <v>27895</v>
      </c>
    </row>
    <row r="345" spans="1:10" x14ac:dyDescent="0.35">
      <c r="A345">
        <v>344</v>
      </c>
      <c r="B345">
        <v>176887</v>
      </c>
      <c r="C345" t="s">
        <v>32</v>
      </c>
      <c r="D345" s="4">
        <v>1</v>
      </c>
      <c r="E345" s="1">
        <v>2.99</v>
      </c>
      <c r="F345" s="1">
        <f>E345*D345</f>
        <v>2.99</v>
      </c>
      <c r="G345" s="2">
        <v>43556</v>
      </c>
      <c r="H345" s="3">
        <v>0.54097222222222219</v>
      </c>
      <c r="I345" t="s">
        <v>352</v>
      </c>
      <c r="J345" t="s">
        <v>27884</v>
      </c>
    </row>
    <row r="346" spans="1:10" x14ac:dyDescent="0.35">
      <c r="A346">
        <v>345</v>
      </c>
      <c r="B346">
        <v>176888</v>
      </c>
      <c r="C346" t="s">
        <v>12</v>
      </c>
      <c r="D346" s="4">
        <v>1</v>
      </c>
      <c r="E346" s="1">
        <v>11.99</v>
      </c>
      <c r="F346" s="1">
        <f>E346*D346</f>
        <v>11.99</v>
      </c>
      <c r="G346" s="2">
        <v>43570</v>
      </c>
      <c r="H346" s="3">
        <v>8.1250000000000003E-2</v>
      </c>
      <c r="I346" t="s">
        <v>353</v>
      </c>
      <c r="J346" t="s">
        <v>27898</v>
      </c>
    </row>
    <row r="347" spans="1:10" x14ac:dyDescent="0.35">
      <c r="A347">
        <v>346</v>
      </c>
      <c r="B347">
        <v>176889</v>
      </c>
      <c r="C347" t="s">
        <v>32</v>
      </c>
      <c r="D347" s="4">
        <v>1</v>
      </c>
      <c r="E347" s="1">
        <v>2.99</v>
      </c>
      <c r="F347" s="1">
        <f>E347*D347</f>
        <v>2.99</v>
      </c>
      <c r="G347" s="2">
        <v>43572</v>
      </c>
      <c r="H347" s="3">
        <v>0.39027777777777778</v>
      </c>
      <c r="I347" t="s">
        <v>354</v>
      </c>
      <c r="J347" t="s">
        <v>27884</v>
      </c>
    </row>
    <row r="348" spans="1:10" x14ac:dyDescent="0.35">
      <c r="A348">
        <v>347</v>
      </c>
      <c r="B348">
        <v>176890</v>
      </c>
      <c r="C348" t="s">
        <v>6</v>
      </c>
      <c r="D348" s="4">
        <v>1</v>
      </c>
      <c r="E348" s="1">
        <v>11.95</v>
      </c>
      <c r="F348" s="1">
        <f>E348*D348</f>
        <v>11.95</v>
      </c>
      <c r="G348" s="2">
        <v>43580</v>
      </c>
      <c r="H348" s="3">
        <v>0.23263888888888887</v>
      </c>
      <c r="I348" t="s">
        <v>355</v>
      </c>
      <c r="J348" t="s">
        <v>27900</v>
      </c>
    </row>
    <row r="349" spans="1:10" x14ac:dyDescent="0.35">
      <c r="A349">
        <v>348</v>
      </c>
      <c r="B349">
        <v>176891</v>
      </c>
      <c r="C349" t="s">
        <v>32</v>
      </c>
      <c r="D349" s="4">
        <v>1</v>
      </c>
      <c r="E349" s="1">
        <v>2.99</v>
      </c>
      <c r="F349" s="1">
        <f>E349*D349</f>
        <v>2.99</v>
      </c>
      <c r="G349" s="2">
        <v>43562</v>
      </c>
      <c r="H349" s="3">
        <v>0.49444444444444446</v>
      </c>
      <c r="I349" t="s">
        <v>356</v>
      </c>
      <c r="J349" t="s">
        <v>27899</v>
      </c>
    </row>
    <row r="350" spans="1:10" x14ac:dyDescent="0.35">
      <c r="A350">
        <v>349</v>
      </c>
      <c r="B350">
        <v>176892</v>
      </c>
      <c r="C350" t="s">
        <v>32</v>
      </c>
      <c r="D350" s="4">
        <v>1</v>
      </c>
      <c r="E350" s="1">
        <v>2.99</v>
      </c>
      <c r="F350" s="1">
        <f>E350*D350</f>
        <v>2.99</v>
      </c>
      <c r="G350" s="2">
        <v>43567</v>
      </c>
      <c r="H350" s="3">
        <v>0.4513888888888889</v>
      </c>
      <c r="I350" t="s">
        <v>357</v>
      </c>
      <c r="J350" t="s">
        <v>27884</v>
      </c>
    </row>
    <row r="351" spans="1:10" x14ac:dyDescent="0.35">
      <c r="A351">
        <v>350</v>
      </c>
      <c r="B351">
        <v>176893</v>
      </c>
      <c r="C351" t="s">
        <v>32</v>
      </c>
      <c r="D351" s="4">
        <v>1</v>
      </c>
      <c r="E351" s="1">
        <v>2.99</v>
      </c>
      <c r="F351" s="1">
        <f>E351*D351</f>
        <v>2.99</v>
      </c>
      <c r="G351" s="2">
        <v>43578</v>
      </c>
      <c r="H351" s="3">
        <v>8.4027777777777771E-2</v>
      </c>
      <c r="I351" t="s">
        <v>358</v>
      </c>
      <c r="J351" t="s">
        <v>27896</v>
      </c>
    </row>
    <row r="352" spans="1:10" x14ac:dyDescent="0.35">
      <c r="A352">
        <v>351</v>
      </c>
      <c r="B352">
        <v>176894</v>
      </c>
      <c r="C352" t="s">
        <v>43</v>
      </c>
      <c r="D352" s="4">
        <v>1</v>
      </c>
      <c r="E352" s="1">
        <v>300</v>
      </c>
      <c r="F352" s="1">
        <f>E352*D352</f>
        <v>300</v>
      </c>
      <c r="G352" s="2">
        <v>43568</v>
      </c>
      <c r="H352" s="3">
        <v>0.22430555555555556</v>
      </c>
      <c r="I352" t="s">
        <v>359</v>
      </c>
      <c r="J352" t="s">
        <v>27895</v>
      </c>
    </row>
    <row r="353" spans="1:10" x14ac:dyDescent="0.35">
      <c r="A353">
        <v>352</v>
      </c>
      <c r="B353">
        <v>176895</v>
      </c>
      <c r="C353" t="s">
        <v>28</v>
      </c>
      <c r="D353" s="4">
        <v>1</v>
      </c>
      <c r="E353" s="1">
        <v>150</v>
      </c>
      <c r="F353" s="1">
        <f>E353*D353</f>
        <v>150</v>
      </c>
      <c r="G353" s="2">
        <v>43579</v>
      </c>
      <c r="H353" s="3">
        <v>0.36388888888888887</v>
      </c>
      <c r="I353" t="s">
        <v>360</v>
      </c>
      <c r="J353" t="s">
        <v>27884</v>
      </c>
    </row>
    <row r="354" spans="1:10" x14ac:dyDescent="0.35">
      <c r="A354">
        <v>353</v>
      </c>
      <c r="B354">
        <v>176896</v>
      </c>
      <c r="C354" t="s">
        <v>32</v>
      </c>
      <c r="D354" s="4">
        <v>2</v>
      </c>
      <c r="E354" s="1">
        <v>2.99</v>
      </c>
      <c r="F354" s="1">
        <f>E354*D354</f>
        <v>5.98</v>
      </c>
      <c r="G354" s="2">
        <v>43579</v>
      </c>
      <c r="H354" s="3">
        <v>0.23680555555555557</v>
      </c>
      <c r="I354" t="s">
        <v>361</v>
      </c>
      <c r="J354" t="s">
        <v>27883</v>
      </c>
    </row>
    <row r="355" spans="1:10" x14ac:dyDescent="0.35">
      <c r="A355">
        <v>354</v>
      </c>
      <c r="B355">
        <v>176897</v>
      </c>
      <c r="C355" t="s">
        <v>28</v>
      </c>
      <c r="D355" s="4">
        <v>1</v>
      </c>
      <c r="E355" s="1">
        <v>150</v>
      </c>
      <c r="F355" s="1">
        <f>E355*D355</f>
        <v>150</v>
      </c>
      <c r="G355" s="2">
        <v>43557</v>
      </c>
      <c r="H355" s="3">
        <v>0.25833333333333336</v>
      </c>
      <c r="I355" t="s">
        <v>362</v>
      </c>
      <c r="J355" t="s">
        <v>27895</v>
      </c>
    </row>
    <row r="356" spans="1:10" x14ac:dyDescent="0.35">
      <c r="A356">
        <v>355</v>
      </c>
      <c r="B356">
        <v>176898</v>
      </c>
      <c r="C356" t="s">
        <v>28</v>
      </c>
      <c r="D356" s="4">
        <v>1</v>
      </c>
      <c r="E356" s="1">
        <v>150</v>
      </c>
      <c r="F356" s="1">
        <f>E356*D356</f>
        <v>150</v>
      </c>
      <c r="G356" s="2">
        <v>43573</v>
      </c>
      <c r="H356" s="3">
        <v>0.21180555555555555</v>
      </c>
      <c r="I356" t="s">
        <v>363</v>
      </c>
      <c r="J356" t="s">
        <v>27898</v>
      </c>
    </row>
    <row r="357" spans="1:10" x14ac:dyDescent="0.35">
      <c r="A357">
        <v>356</v>
      </c>
      <c r="B357">
        <v>176899</v>
      </c>
      <c r="C357" t="s">
        <v>21</v>
      </c>
      <c r="D357" s="4">
        <v>1</v>
      </c>
      <c r="E357" s="1">
        <v>14.95</v>
      </c>
      <c r="F357" s="1">
        <f>E357*D357</f>
        <v>14.95</v>
      </c>
      <c r="G357" s="2">
        <v>43560</v>
      </c>
      <c r="H357" s="3">
        <v>0.26180555555555557</v>
      </c>
      <c r="I357" t="s">
        <v>364</v>
      </c>
      <c r="J357" t="s">
        <v>27895</v>
      </c>
    </row>
    <row r="358" spans="1:10" x14ac:dyDescent="0.35">
      <c r="A358">
        <v>357</v>
      </c>
      <c r="B358">
        <v>176900</v>
      </c>
      <c r="C358" t="s">
        <v>8</v>
      </c>
      <c r="D358" s="4">
        <v>1</v>
      </c>
      <c r="E358" s="1">
        <v>99.99</v>
      </c>
      <c r="F358" s="1">
        <f>E358*D358</f>
        <v>99.99</v>
      </c>
      <c r="G358" s="2">
        <v>43576</v>
      </c>
      <c r="H358" s="3">
        <v>0.26180555555555557</v>
      </c>
      <c r="I358" t="s">
        <v>365</v>
      </c>
      <c r="J358" t="s">
        <v>27884</v>
      </c>
    </row>
    <row r="359" spans="1:10" x14ac:dyDescent="0.35">
      <c r="A359">
        <v>358</v>
      </c>
      <c r="B359">
        <v>176901</v>
      </c>
      <c r="C359" t="s">
        <v>21</v>
      </c>
      <c r="D359" s="4">
        <v>1</v>
      </c>
      <c r="E359" s="1">
        <v>14.95</v>
      </c>
      <c r="F359" s="1">
        <f>E359*D359</f>
        <v>14.95</v>
      </c>
      <c r="G359" s="2">
        <v>43577</v>
      </c>
      <c r="H359" s="3">
        <v>0.10902777777777778</v>
      </c>
      <c r="I359" t="s">
        <v>366</v>
      </c>
      <c r="J359" t="s">
        <v>27897</v>
      </c>
    </row>
    <row r="360" spans="1:10" x14ac:dyDescent="0.35">
      <c r="A360">
        <v>359</v>
      </c>
      <c r="B360">
        <v>176902</v>
      </c>
      <c r="C360" t="s">
        <v>6</v>
      </c>
      <c r="D360" s="4">
        <v>1</v>
      </c>
      <c r="E360" s="1">
        <v>11.95</v>
      </c>
      <c r="F360" s="1">
        <f>E360*D360</f>
        <v>11.95</v>
      </c>
      <c r="G360" s="2">
        <v>43566</v>
      </c>
      <c r="H360" s="3">
        <v>0.1173611111111111</v>
      </c>
      <c r="I360" t="s">
        <v>367</v>
      </c>
      <c r="J360" t="s">
        <v>27897</v>
      </c>
    </row>
    <row r="361" spans="1:10" x14ac:dyDescent="0.35">
      <c r="A361">
        <v>360</v>
      </c>
      <c r="B361">
        <v>176903</v>
      </c>
      <c r="C361" t="s">
        <v>39</v>
      </c>
      <c r="D361" s="4">
        <v>1</v>
      </c>
      <c r="E361" s="1">
        <v>700</v>
      </c>
      <c r="F361" s="1">
        <f>E361*D361</f>
        <v>700</v>
      </c>
      <c r="G361" s="2">
        <v>43564</v>
      </c>
      <c r="H361" s="3">
        <v>0.46527777777777773</v>
      </c>
      <c r="I361" t="s">
        <v>368</v>
      </c>
      <c r="J361" t="s">
        <v>27884</v>
      </c>
    </row>
    <row r="362" spans="1:10" x14ac:dyDescent="0.35">
      <c r="A362">
        <v>361</v>
      </c>
      <c r="B362">
        <v>176904</v>
      </c>
      <c r="C362" t="s">
        <v>32</v>
      </c>
      <c r="D362" s="4">
        <v>1</v>
      </c>
      <c r="E362" s="1">
        <v>2.99</v>
      </c>
      <c r="F362" s="1">
        <f>E362*D362</f>
        <v>2.99</v>
      </c>
      <c r="G362" s="2">
        <v>43568</v>
      </c>
      <c r="H362" s="3">
        <v>0.15555555555555556</v>
      </c>
      <c r="I362" t="s">
        <v>369</v>
      </c>
      <c r="J362" t="s">
        <v>27884</v>
      </c>
    </row>
    <row r="363" spans="1:10" x14ac:dyDescent="0.35">
      <c r="A363">
        <v>362</v>
      </c>
      <c r="B363">
        <v>176905</v>
      </c>
      <c r="C363" t="s">
        <v>47</v>
      </c>
      <c r="D363" s="4">
        <v>1</v>
      </c>
      <c r="E363" s="1">
        <v>149.99</v>
      </c>
      <c r="F363" s="1">
        <f>E363*D363</f>
        <v>149.99</v>
      </c>
      <c r="G363" s="2">
        <v>43567</v>
      </c>
      <c r="H363" s="3">
        <v>0.31944444444444448</v>
      </c>
      <c r="I363" t="s">
        <v>370</v>
      </c>
      <c r="J363" t="s">
        <v>27898</v>
      </c>
    </row>
    <row r="364" spans="1:10" x14ac:dyDescent="0.35">
      <c r="A364">
        <v>363</v>
      </c>
      <c r="B364">
        <v>176906</v>
      </c>
      <c r="C364" t="s">
        <v>47</v>
      </c>
      <c r="D364" s="4">
        <v>1</v>
      </c>
      <c r="E364" s="1">
        <v>149.99</v>
      </c>
      <c r="F364" s="1">
        <f>E364*D364</f>
        <v>149.99</v>
      </c>
      <c r="G364" s="2">
        <v>43562</v>
      </c>
      <c r="H364" s="3">
        <v>0.3430555555555555</v>
      </c>
      <c r="I364" t="s">
        <v>371</v>
      </c>
      <c r="J364" t="s">
        <v>27894</v>
      </c>
    </row>
    <row r="365" spans="1:10" x14ac:dyDescent="0.35">
      <c r="A365">
        <v>364</v>
      </c>
      <c r="B365">
        <v>176907</v>
      </c>
      <c r="C365" t="s">
        <v>47</v>
      </c>
      <c r="D365" s="4">
        <v>1</v>
      </c>
      <c r="E365" s="1">
        <v>149.99</v>
      </c>
      <c r="F365" s="1">
        <f>E365*D365</f>
        <v>149.99</v>
      </c>
      <c r="G365" s="2">
        <v>43566</v>
      </c>
      <c r="H365" s="3">
        <v>7.1527777777777787E-2</v>
      </c>
      <c r="I365" t="s">
        <v>372</v>
      </c>
      <c r="J365" t="s">
        <v>27894</v>
      </c>
    </row>
    <row r="366" spans="1:10" x14ac:dyDescent="0.35">
      <c r="A366">
        <v>365</v>
      </c>
      <c r="B366">
        <v>176908</v>
      </c>
      <c r="C366" t="s">
        <v>32</v>
      </c>
      <c r="D366" s="4">
        <v>1</v>
      </c>
      <c r="E366" s="1">
        <v>2.99</v>
      </c>
      <c r="F366" s="1">
        <f>E366*D366</f>
        <v>2.99</v>
      </c>
      <c r="G366" s="2">
        <v>43580</v>
      </c>
      <c r="H366" s="3">
        <v>0.37013888888888885</v>
      </c>
      <c r="I366" t="s">
        <v>373</v>
      </c>
      <c r="J366" t="s">
        <v>27896</v>
      </c>
    </row>
    <row r="367" spans="1:10" x14ac:dyDescent="0.35">
      <c r="A367">
        <v>366</v>
      </c>
      <c r="B367">
        <v>176909</v>
      </c>
      <c r="C367" t="s">
        <v>12</v>
      </c>
      <c r="D367" s="4">
        <v>1</v>
      </c>
      <c r="E367" s="1">
        <v>11.99</v>
      </c>
      <c r="F367" s="1">
        <f>E367*D367</f>
        <v>11.99</v>
      </c>
      <c r="G367" s="2">
        <v>43577</v>
      </c>
      <c r="H367" s="3">
        <v>0.41180555555555554</v>
      </c>
      <c r="I367" t="s">
        <v>374</v>
      </c>
      <c r="J367" t="s">
        <v>27899</v>
      </c>
    </row>
    <row r="368" spans="1:10" x14ac:dyDescent="0.35">
      <c r="A368">
        <v>367</v>
      </c>
      <c r="B368">
        <v>176910</v>
      </c>
      <c r="C368" t="s">
        <v>32</v>
      </c>
      <c r="D368" s="4">
        <v>2</v>
      </c>
      <c r="E368" s="1">
        <v>2.99</v>
      </c>
      <c r="F368" s="1">
        <f>E368*D368</f>
        <v>5.98</v>
      </c>
      <c r="G368" s="2">
        <v>43574</v>
      </c>
      <c r="H368" s="3">
        <v>0.11527777777777777</v>
      </c>
      <c r="I368" t="s">
        <v>375</v>
      </c>
      <c r="J368" t="s">
        <v>27894</v>
      </c>
    </row>
    <row r="369" spans="1:10" x14ac:dyDescent="0.35">
      <c r="A369">
        <v>368</v>
      </c>
      <c r="B369">
        <v>176911</v>
      </c>
      <c r="C369" t="s">
        <v>32</v>
      </c>
      <c r="D369" s="4">
        <v>1</v>
      </c>
      <c r="E369" s="1">
        <v>2.99</v>
      </c>
      <c r="F369" s="1">
        <f>E369*D369</f>
        <v>2.99</v>
      </c>
      <c r="G369" s="2">
        <v>43567</v>
      </c>
      <c r="H369" s="3">
        <v>0.4368055555555555</v>
      </c>
      <c r="I369" t="s">
        <v>376</v>
      </c>
      <c r="J369" t="s">
        <v>27894</v>
      </c>
    </row>
    <row r="370" spans="1:10" x14ac:dyDescent="0.35">
      <c r="A370">
        <v>369</v>
      </c>
      <c r="B370">
        <v>176912</v>
      </c>
      <c r="C370" t="s">
        <v>28</v>
      </c>
      <c r="D370" s="4">
        <v>1</v>
      </c>
      <c r="E370" s="1">
        <v>150</v>
      </c>
      <c r="F370" s="1">
        <f>E370*D370</f>
        <v>150</v>
      </c>
      <c r="G370" s="2">
        <v>43580</v>
      </c>
      <c r="H370" s="3">
        <v>0.10625</v>
      </c>
      <c r="I370" t="s">
        <v>377</v>
      </c>
      <c r="J370" t="s">
        <v>27896</v>
      </c>
    </row>
    <row r="371" spans="1:10" x14ac:dyDescent="0.35">
      <c r="A371">
        <v>370</v>
      </c>
      <c r="B371">
        <v>176913</v>
      </c>
      <c r="C371" t="s">
        <v>32</v>
      </c>
      <c r="D371" s="4">
        <v>1</v>
      </c>
      <c r="E371" s="1">
        <v>2.99</v>
      </c>
      <c r="F371" s="1">
        <f>E371*D371</f>
        <v>2.99</v>
      </c>
      <c r="G371" s="2">
        <v>43575</v>
      </c>
      <c r="H371" s="3">
        <v>0.29791666666666666</v>
      </c>
      <c r="I371" t="s">
        <v>378</v>
      </c>
      <c r="J371" t="s">
        <v>27897</v>
      </c>
    </row>
    <row r="372" spans="1:10" x14ac:dyDescent="0.35">
      <c r="A372">
        <v>371</v>
      </c>
      <c r="B372">
        <v>176914</v>
      </c>
      <c r="C372" t="s">
        <v>21</v>
      </c>
      <c r="D372" s="4">
        <v>1</v>
      </c>
      <c r="E372" s="1">
        <v>14.95</v>
      </c>
      <c r="F372" s="1">
        <f>E372*D372</f>
        <v>14.95</v>
      </c>
      <c r="G372" s="2">
        <v>43556</v>
      </c>
      <c r="H372" s="3">
        <v>0.16250000000000001</v>
      </c>
      <c r="I372" t="s">
        <v>379</v>
      </c>
      <c r="J372" t="s">
        <v>27895</v>
      </c>
    </row>
    <row r="373" spans="1:10" x14ac:dyDescent="0.35">
      <c r="A373">
        <v>372</v>
      </c>
      <c r="B373">
        <v>176915</v>
      </c>
      <c r="C373" t="s">
        <v>32</v>
      </c>
      <c r="D373" s="4">
        <v>1</v>
      </c>
      <c r="E373" s="1">
        <v>2.99</v>
      </c>
      <c r="F373" s="1">
        <f>E373*D373</f>
        <v>2.99</v>
      </c>
      <c r="G373" s="2">
        <v>43559</v>
      </c>
      <c r="H373" s="3">
        <v>0.30416666666666664</v>
      </c>
      <c r="I373" t="s">
        <v>380</v>
      </c>
      <c r="J373" t="s">
        <v>27883</v>
      </c>
    </row>
    <row r="374" spans="1:10" x14ac:dyDescent="0.35">
      <c r="A374">
        <v>373</v>
      </c>
      <c r="B374">
        <v>176916</v>
      </c>
      <c r="C374" t="s">
        <v>128</v>
      </c>
      <c r="D374" s="4">
        <v>1</v>
      </c>
      <c r="E374" s="1">
        <v>379.99</v>
      </c>
      <c r="F374" s="1">
        <f>E374*D374</f>
        <v>379.99</v>
      </c>
      <c r="G374" s="2">
        <v>43573</v>
      </c>
      <c r="H374" s="3">
        <v>0.32291666666666669</v>
      </c>
      <c r="I374" t="s">
        <v>381</v>
      </c>
      <c r="J374" t="s">
        <v>27895</v>
      </c>
    </row>
    <row r="375" spans="1:10" x14ac:dyDescent="0.35">
      <c r="A375">
        <v>374</v>
      </c>
      <c r="B375">
        <v>176917</v>
      </c>
      <c r="C375" t="s">
        <v>6</v>
      </c>
      <c r="D375" s="4">
        <v>1</v>
      </c>
      <c r="E375" s="1">
        <v>11.95</v>
      </c>
      <c r="F375" s="1">
        <f>E375*D375</f>
        <v>11.95</v>
      </c>
      <c r="G375" s="2">
        <v>43569</v>
      </c>
      <c r="H375" s="3">
        <v>0.3263888888888889</v>
      </c>
      <c r="I375" t="s">
        <v>382</v>
      </c>
      <c r="J375" t="s">
        <v>27884</v>
      </c>
    </row>
    <row r="376" spans="1:10" x14ac:dyDescent="0.35">
      <c r="A376">
        <v>375</v>
      </c>
      <c r="B376">
        <v>176918</v>
      </c>
      <c r="C376" t="s">
        <v>6</v>
      </c>
      <c r="D376" s="4">
        <v>1</v>
      </c>
      <c r="E376" s="1">
        <v>11.95</v>
      </c>
      <c r="F376" s="1">
        <f>E376*D376</f>
        <v>11.95</v>
      </c>
      <c r="G376" s="2">
        <v>43565</v>
      </c>
      <c r="H376" s="3">
        <v>0.4145833333333333</v>
      </c>
      <c r="I376" t="s">
        <v>383</v>
      </c>
      <c r="J376" t="s">
        <v>27894</v>
      </c>
    </row>
    <row r="377" spans="1:10" x14ac:dyDescent="0.35">
      <c r="A377">
        <v>376</v>
      </c>
      <c r="B377">
        <v>176919</v>
      </c>
      <c r="C377" t="s">
        <v>32</v>
      </c>
      <c r="D377" s="4">
        <v>1</v>
      </c>
      <c r="E377" s="1">
        <v>2.99</v>
      </c>
      <c r="F377" s="1">
        <f>E377*D377</f>
        <v>2.99</v>
      </c>
      <c r="G377" s="2">
        <v>43584</v>
      </c>
      <c r="H377" s="3">
        <v>0.29305555555555557</v>
      </c>
      <c r="I377" t="s">
        <v>384</v>
      </c>
      <c r="J377" t="s">
        <v>27884</v>
      </c>
    </row>
    <row r="378" spans="1:10" x14ac:dyDescent="0.35">
      <c r="A378">
        <v>377</v>
      </c>
      <c r="B378">
        <v>176920</v>
      </c>
      <c r="C378" t="s">
        <v>28</v>
      </c>
      <c r="D378" s="4">
        <v>1</v>
      </c>
      <c r="E378" s="1">
        <v>150</v>
      </c>
      <c r="F378" s="1">
        <f>E378*D378</f>
        <v>150</v>
      </c>
      <c r="G378" s="2">
        <v>43585</v>
      </c>
      <c r="H378" s="3">
        <v>0.28819444444444448</v>
      </c>
      <c r="I378" t="s">
        <v>385</v>
      </c>
      <c r="J378" t="s">
        <v>27898</v>
      </c>
    </row>
    <row r="379" spans="1:10" x14ac:dyDescent="0.35">
      <c r="A379">
        <v>378</v>
      </c>
      <c r="B379">
        <v>176921</v>
      </c>
      <c r="C379" t="s">
        <v>21</v>
      </c>
      <c r="D379" s="4">
        <v>1</v>
      </c>
      <c r="E379" s="1">
        <v>14.95</v>
      </c>
      <c r="F379" s="1">
        <f>E379*D379</f>
        <v>14.95</v>
      </c>
      <c r="G379" s="2">
        <v>43579</v>
      </c>
      <c r="H379" s="3">
        <v>0.24722222222222223</v>
      </c>
      <c r="I379" t="s">
        <v>386</v>
      </c>
      <c r="J379" t="s">
        <v>27895</v>
      </c>
    </row>
    <row r="380" spans="1:10" x14ac:dyDescent="0.35">
      <c r="A380">
        <v>379</v>
      </c>
      <c r="B380">
        <v>176922</v>
      </c>
      <c r="C380" t="s">
        <v>8</v>
      </c>
      <c r="D380" s="4">
        <v>1</v>
      </c>
      <c r="E380" s="1">
        <v>99.99</v>
      </c>
      <c r="F380" s="1">
        <f>E380*D380</f>
        <v>99.99</v>
      </c>
      <c r="G380" s="2">
        <v>43557</v>
      </c>
      <c r="H380" s="3">
        <v>0.38055555555555554</v>
      </c>
      <c r="I380" t="s">
        <v>387</v>
      </c>
      <c r="J380" t="s">
        <v>27894</v>
      </c>
    </row>
    <row r="381" spans="1:10" x14ac:dyDescent="0.35">
      <c r="A381">
        <v>380</v>
      </c>
      <c r="B381">
        <v>176923</v>
      </c>
      <c r="C381" t="s">
        <v>117</v>
      </c>
      <c r="D381" s="4">
        <v>1</v>
      </c>
      <c r="E381" s="1">
        <v>600</v>
      </c>
      <c r="F381" s="1">
        <f>E381*D381</f>
        <v>600</v>
      </c>
      <c r="G381" s="2">
        <v>43581</v>
      </c>
      <c r="H381" s="3">
        <v>0.53333333333333333</v>
      </c>
      <c r="I381" t="s">
        <v>388</v>
      </c>
      <c r="J381" t="s">
        <v>27894</v>
      </c>
    </row>
    <row r="382" spans="1:10" x14ac:dyDescent="0.35">
      <c r="A382">
        <v>381</v>
      </c>
      <c r="B382">
        <v>176924</v>
      </c>
      <c r="C382" t="s">
        <v>8</v>
      </c>
      <c r="D382" s="4">
        <v>1</v>
      </c>
      <c r="E382" s="1">
        <v>99.99</v>
      </c>
      <c r="F382" s="1">
        <f>E382*D382</f>
        <v>99.99</v>
      </c>
      <c r="G382" s="2">
        <v>43569</v>
      </c>
      <c r="H382" s="3">
        <v>0.43888888888888888</v>
      </c>
      <c r="I382" t="s">
        <v>389</v>
      </c>
      <c r="J382" t="s">
        <v>27898</v>
      </c>
    </row>
    <row r="383" spans="1:10" x14ac:dyDescent="0.35">
      <c r="A383">
        <v>382</v>
      </c>
      <c r="B383">
        <v>176925</v>
      </c>
      <c r="C383" t="s">
        <v>21</v>
      </c>
      <c r="D383" s="4">
        <v>1</v>
      </c>
      <c r="E383" s="1">
        <v>14.95</v>
      </c>
      <c r="F383" s="1">
        <f>E383*D383</f>
        <v>14.95</v>
      </c>
      <c r="G383" s="2">
        <v>43573</v>
      </c>
      <c r="H383" s="3">
        <v>0.14652777777777778</v>
      </c>
      <c r="I383" t="s">
        <v>390</v>
      </c>
      <c r="J383" t="s">
        <v>27898</v>
      </c>
    </row>
    <row r="384" spans="1:10" x14ac:dyDescent="0.35">
      <c r="A384">
        <v>383</v>
      </c>
      <c r="B384">
        <v>176926</v>
      </c>
      <c r="C384" t="s">
        <v>6</v>
      </c>
      <c r="D384" s="4">
        <v>1</v>
      </c>
      <c r="E384" s="1">
        <v>11.95</v>
      </c>
      <c r="F384" s="1">
        <f>E384*D384</f>
        <v>11.95</v>
      </c>
      <c r="G384" s="2">
        <v>43569</v>
      </c>
      <c r="H384" s="3">
        <v>0.38680555555555557</v>
      </c>
      <c r="I384" t="s">
        <v>391</v>
      </c>
      <c r="J384" t="s">
        <v>27897</v>
      </c>
    </row>
    <row r="385" spans="1:10" x14ac:dyDescent="0.35">
      <c r="A385">
        <v>384</v>
      </c>
      <c r="B385">
        <v>176927</v>
      </c>
      <c r="C385" t="s">
        <v>12</v>
      </c>
      <c r="D385" s="4">
        <v>1</v>
      </c>
      <c r="E385" s="1">
        <v>11.99</v>
      </c>
      <c r="F385" s="1">
        <f>E385*D385</f>
        <v>11.99</v>
      </c>
      <c r="G385" s="2">
        <v>43573</v>
      </c>
      <c r="H385" s="3">
        <v>0.27777777777777779</v>
      </c>
      <c r="I385" t="s">
        <v>392</v>
      </c>
      <c r="J385" t="s">
        <v>27894</v>
      </c>
    </row>
    <row r="386" spans="1:10" x14ac:dyDescent="0.35">
      <c r="A386">
        <v>385</v>
      </c>
      <c r="B386">
        <v>176928</v>
      </c>
      <c r="C386" t="s">
        <v>32</v>
      </c>
      <c r="D386" s="4">
        <v>1</v>
      </c>
      <c r="E386" s="1">
        <v>2.99</v>
      </c>
      <c r="F386" s="1">
        <f>E386*D386</f>
        <v>2.99</v>
      </c>
      <c r="G386" s="2">
        <v>43563</v>
      </c>
      <c r="H386" s="3">
        <v>0.38055555555555554</v>
      </c>
      <c r="I386" t="s">
        <v>393</v>
      </c>
      <c r="J386" t="s">
        <v>27895</v>
      </c>
    </row>
    <row r="387" spans="1:10" x14ac:dyDescent="0.35">
      <c r="A387">
        <v>386</v>
      </c>
      <c r="B387">
        <v>176929</v>
      </c>
      <c r="C387" t="s">
        <v>96</v>
      </c>
      <c r="D387" s="4">
        <v>1</v>
      </c>
      <c r="E387" s="1">
        <v>999.99</v>
      </c>
      <c r="F387" s="1">
        <f>E387*D387</f>
        <v>999.99</v>
      </c>
      <c r="G387" s="2">
        <v>43566</v>
      </c>
      <c r="H387" s="3">
        <v>0.42569444444444443</v>
      </c>
      <c r="I387" t="s">
        <v>394</v>
      </c>
      <c r="J387" t="s">
        <v>27883</v>
      </c>
    </row>
    <row r="388" spans="1:10" x14ac:dyDescent="0.35">
      <c r="A388">
        <v>387</v>
      </c>
      <c r="B388">
        <v>176930</v>
      </c>
      <c r="C388" t="s">
        <v>6</v>
      </c>
      <c r="D388" s="4">
        <v>1</v>
      </c>
      <c r="E388" s="1">
        <v>11.95</v>
      </c>
      <c r="F388" s="1">
        <f>E388*D388</f>
        <v>11.95</v>
      </c>
      <c r="G388" s="2">
        <v>43570</v>
      </c>
      <c r="H388" s="3">
        <v>0.40347222222222223</v>
      </c>
      <c r="I388" t="s">
        <v>395</v>
      </c>
      <c r="J388" t="s">
        <v>27884</v>
      </c>
    </row>
    <row r="389" spans="1:10" x14ac:dyDescent="0.35">
      <c r="A389">
        <v>388</v>
      </c>
      <c r="B389">
        <v>176931</v>
      </c>
      <c r="C389" t="s">
        <v>96</v>
      </c>
      <c r="D389" s="4">
        <v>1</v>
      </c>
      <c r="E389" s="1">
        <v>999.99</v>
      </c>
      <c r="F389" s="1">
        <f>E389*D389</f>
        <v>999.99</v>
      </c>
      <c r="G389" s="2">
        <v>43568</v>
      </c>
      <c r="H389" s="3">
        <v>0.3659722222222222</v>
      </c>
      <c r="I389" t="s">
        <v>396</v>
      </c>
      <c r="J389" t="s">
        <v>27898</v>
      </c>
    </row>
    <row r="390" spans="1:10" x14ac:dyDescent="0.35">
      <c r="A390">
        <v>389</v>
      </c>
      <c r="B390">
        <v>176932</v>
      </c>
      <c r="C390" t="s">
        <v>128</v>
      </c>
      <c r="D390" s="4">
        <v>1</v>
      </c>
      <c r="E390" s="1">
        <v>379.99</v>
      </c>
      <c r="F390" s="1">
        <f>E390*D390</f>
        <v>379.99</v>
      </c>
      <c r="G390" s="2">
        <v>43583</v>
      </c>
      <c r="H390" s="3">
        <v>0.20972222222222223</v>
      </c>
      <c r="I390" t="s">
        <v>397</v>
      </c>
      <c r="J390" t="s">
        <v>27896</v>
      </c>
    </row>
    <row r="391" spans="1:10" x14ac:dyDescent="0.35">
      <c r="A391">
        <v>390</v>
      </c>
      <c r="B391">
        <v>176933</v>
      </c>
      <c r="C391" t="s">
        <v>43</v>
      </c>
      <c r="D391" s="4">
        <v>1</v>
      </c>
      <c r="E391" s="1">
        <v>300</v>
      </c>
      <c r="F391" s="1">
        <f>E391*D391</f>
        <v>300</v>
      </c>
      <c r="G391" s="2">
        <v>43579</v>
      </c>
      <c r="H391" s="3">
        <v>0.44027777777777777</v>
      </c>
      <c r="I391" t="s">
        <v>398</v>
      </c>
      <c r="J391" t="s">
        <v>27898</v>
      </c>
    </row>
    <row r="392" spans="1:10" x14ac:dyDescent="0.35">
      <c r="A392">
        <v>391</v>
      </c>
      <c r="B392">
        <v>176934</v>
      </c>
      <c r="C392" t="s">
        <v>32</v>
      </c>
      <c r="D392" s="4">
        <v>1</v>
      </c>
      <c r="E392" s="1">
        <v>2.99</v>
      </c>
      <c r="F392" s="1">
        <f>E392*D392</f>
        <v>2.99</v>
      </c>
      <c r="G392" s="2">
        <v>43563</v>
      </c>
      <c r="H392" s="3">
        <v>0.32222222222222224</v>
      </c>
      <c r="I392" t="s">
        <v>399</v>
      </c>
      <c r="J392" t="s">
        <v>27898</v>
      </c>
    </row>
    <row r="393" spans="1:10" x14ac:dyDescent="0.35">
      <c r="A393">
        <v>392</v>
      </c>
      <c r="B393">
        <v>176935</v>
      </c>
      <c r="C393" t="s">
        <v>32</v>
      </c>
      <c r="D393" s="4">
        <v>1</v>
      </c>
      <c r="E393" s="1">
        <v>2.99</v>
      </c>
      <c r="F393" s="1">
        <f>E393*D393</f>
        <v>2.99</v>
      </c>
      <c r="G393" s="2">
        <v>43558</v>
      </c>
      <c r="H393" s="3">
        <v>0.39652777777777781</v>
      </c>
      <c r="I393" t="s">
        <v>400</v>
      </c>
      <c r="J393" t="s">
        <v>27883</v>
      </c>
    </row>
    <row r="394" spans="1:10" x14ac:dyDescent="0.35">
      <c r="A394">
        <v>393</v>
      </c>
      <c r="B394">
        <v>176935</v>
      </c>
      <c r="C394" t="s">
        <v>47</v>
      </c>
      <c r="D394" s="4">
        <v>1</v>
      </c>
      <c r="E394" s="1">
        <v>149.99</v>
      </c>
      <c r="F394" s="1">
        <f>E394*D394</f>
        <v>149.99</v>
      </c>
      <c r="G394" s="2">
        <v>43558</v>
      </c>
      <c r="H394" s="3">
        <v>0.39652777777777781</v>
      </c>
      <c r="I394" t="s">
        <v>400</v>
      </c>
      <c r="J394" t="s">
        <v>27883</v>
      </c>
    </row>
    <row r="395" spans="1:10" x14ac:dyDescent="0.35">
      <c r="A395">
        <v>394</v>
      </c>
      <c r="B395">
        <v>176936</v>
      </c>
      <c r="C395" t="s">
        <v>28</v>
      </c>
      <c r="D395" s="4">
        <v>1</v>
      </c>
      <c r="E395" s="1">
        <v>150</v>
      </c>
      <c r="F395" s="1">
        <f>E395*D395</f>
        <v>150</v>
      </c>
      <c r="G395" s="2">
        <v>43570</v>
      </c>
      <c r="H395" s="3">
        <v>0.35833333333333334</v>
      </c>
      <c r="I395" t="s">
        <v>401</v>
      </c>
      <c r="J395" t="s">
        <v>27884</v>
      </c>
    </row>
    <row r="396" spans="1:10" x14ac:dyDescent="0.35">
      <c r="A396">
        <v>395</v>
      </c>
      <c r="B396">
        <v>176937</v>
      </c>
      <c r="C396" t="s">
        <v>10</v>
      </c>
      <c r="D396" s="4">
        <v>1</v>
      </c>
      <c r="E396" s="1">
        <v>600</v>
      </c>
      <c r="F396" s="1">
        <f>E396*D396</f>
        <v>600</v>
      </c>
      <c r="G396" s="2">
        <v>43585</v>
      </c>
      <c r="H396" s="3">
        <v>0.41944444444444445</v>
      </c>
      <c r="I396" t="s">
        <v>402</v>
      </c>
      <c r="J396" t="s">
        <v>27894</v>
      </c>
    </row>
    <row r="397" spans="1:10" x14ac:dyDescent="0.35">
      <c r="A397">
        <v>396</v>
      </c>
      <c r="B397">
        <v>176938</v>
      </c>
      <c r="C397" t="s">
        <v>32</v>
      </c>
      <c r="D397" s="4">
        <v>1</v>
      </c>
      <c r="E397" s="1">
        <v>2.99</v>
      </c>
      <c r="F397" s="1">
        <f>E397*D397</f>
        <v>2.99</v>
      </c>
      <c r="G397" s="2">
        <v>43584</v>
      </c>
      <c r="H397" s="3">
        <v>0.38055555555555554</v>
      </c>
      <c r="I397" t="s">
        <v>403</v>
      </c>
      <c r="J397" t="s">
        <v>27894</v>
      </c>
    </row>
    <row r="398" spans="1:10" x14ac:dyDescent="0.35">
      <c r="A398">
        <v>397</v>
      </c>
      <c r="B398">
        <v>176939</v>
      </c>
      <c r="C398" t="s">
        <v>32</v>
      </c>
      <c r="D398" s="4">
        <v>1</v>
      </c>
      <c r="E398" s="1">
        <v>2.99</v>
      </c>
      <c r="F398" s="1">
        <f>E398*D398</f>
        <v>2.99</v>
      </c>
      <c r="G398" s="2">
        <v>43561</v>
      </c>
      <c r="H398" s="3">
        <v>0.53472222222222221</v>
      </c>
      <c r="I398" t="s">
        <v>404</v>
      </c>
      <c r="J398" t="s">
        <v>27895</v>
      </c>
    </row>
    <row r="399" spans="1:10" x14ac:dyDescent="0.35">
      <c r="A399">
        <v>398</v>
      </c>
      <c r="B399">
        <v>176940</v>
      </c>
      <c r="C399" t="s">
        <v>21</v>
      </c>
      <c r="D399" s="4">
        <v>1</v>
      </c>
      <c r="E399" s="1">
        <v>14.95</v>
      </c>
      <c r="F399" s="1">
        <f>E399*D399</f>
        <v>14.95</v>
      </c>
      <c r="G399" s="2">
        <v>43557</v>
      </c>
      <c r="H399" s="3">
        <v>0.4993055555555555</v>
      </c>
      <c r="I399" t="s">
        <v>405</v>
      </c>
      <c r="J399" t="s">
        <v>27883</v>
      </c>
    </row>
    <row r="400" spans="1:10" x14ac:dyDescent="0.35">
      <c r="A400">
        <v>399</v>
      </c>
      <c r="B400">
        <v>176941</v>
      </c>
      <c r="C400" t="s">
        <v>23</v>
      </c>
      <c r="D400" s="4">
        <v>1</v>
      </c>
      <c r="E400" s="1">
        <v>389.99</v>
      </c>
      <c r="F400" s="1">
        <f>E400*D400</f>
        <v>389.99</v>
      </c>
      <c r="G400" s="2">
        <v>43566</v>
      </c>
      <c r="H400" s="3">
        <v>0.28194444444444444</v>
      </c>
      <c r="I400" t="s">
        <v>406</v>
      </c>
      <c r="J400" t="s">
        <v>27895</v>
      </c>
    </row>
    <row r="401" spans="1:10" x14ac:dyDescent="0.35">
      <c r="A401">
        <v>400</v>
      </c>
      <c r="B401">
        <v>176942</v>
      </c>
      <c r="C401" t="s">
        <v>25</v>
      </c>
      <c r="D401" s="4">
        <v>1</v>
      </c>
      <c r="E401" s="1">
        <v>3.84</v>
      </c>
      <c r="F401" s="1">
        <f>E401*D401</f>
        <v>3.84</v>
      </c>
      <c r="G401" s="2">
        <v>43567</v>
      </c>
      <c r="H401" s="3">
        <v>0.41805555555555557</v>
      </c>
      <c r="I401" t="s">
        <v>407</v>
      </c>
      <c r="J401" t="s">
        <v>27899</v>
      </c>
    </row>
    <row r="402" spans="1:10" x14ac:dyDescent="0.35">
      <c r="A402">
        <v>401</v>
      </c>
      <c r="B402">
        <v>176943</v>
      </c>
      <c r="C402" t="s">
        <v>21</v>
      </c>
      <c r="D402" s="4">
        <v>1</v>
      </c>
      <c r="E402" s="1">
        <v>14.95</v>
      </c>
      <c r="F402" s="1">
        <f>E402*D402</f>
        <v>14.95</v>
      </c>
      <c r="G402" s="2">
        <v>43564</v>
      </c>
      <c r="H402" s="3">
        <v>0.28472222222222221</v>
      </c>
      <c r="I402" t="s">
        <v>408</v>
      </c>
      <c r="J402" t="s">
        <v>27895</v>
      </c>
    </row>
    <row r="403" spans="1:10" x14ac:dyDescent="0.35">
      <c r="A403">
        <v>402</v>
      </c>
      <c r="B403">
        <v>176944</v>
      </c>
      <c r="C403" t="s">
        <v>8</v>
      </c>
      <c r="D403" s="4">
        <v>1</v>
      </c>
      <c r="E403" s="1">
        <v>99.99</v>
      </c>
      <c r="F403" s="1">
        <f>E403*D403</f>
        <v>99.99</v>
      </c>
      <c r="G403" s="2">
        <v>43583</v>
      </c>
      <c r="H403" s="3">
        <v>0.26527777777777778</v>
      </c>
      <c r="I403" t="s">
        <v>409</v>
      </c>
      <c r="J403" t="s">
        <v>27900</v>
      </c>
    </row>
    <row r="404" spans="1:10" x14ac:dyDescent="0.35">
      <c r="A404">
        <v>403</v>
      </c>
      <c r="B404">
        <v>176945</v>
      </c>
      <c r="C404" t="s">
        <v>6</v>
      </c>
      <c r="D404" s="4">
        <v>1</v>
      </c>
      <c r="E404" s="1">
        <v>11.95</v>
      </c>
      <c r="F404" s="1">
        <f>E404*D404</f>
        <v>11.95</v>
      </c>
      <c r="G404" s="2">
        <v>43579</v>
      </c>
      <c r="H404" s="3">
        <v>9.5138888888888884E-2</v>
      </c>
      <c r="I404" t="s">
        <v>410</v>
      </c>
      <c r="J404" t="s">
        <v>27900</v>
      </c>
    </row>
    <row r="405" spans="1:10" x14ac:dyDescent="0.35">
      <c r="A405">
        <v>404</v>
      </c>
      <c r="B405">
        <v>176946</v>
      </c>
      <c r="C405" t="s">
        <v>21</v>
      </c>
      <c r="D405" s="4">
        <v>1</v>
      </c>
      <c r="E405" s="1">
        <v>14.95</v>
      </c>
      <c r="F405" s="1">
        <f>E405*D405</f>
        <v>14.95</v>
      </c>
      <c r="G405" s="2">
        <v>43582</v>
      </c>
      <c r="H405" s="3">
        <v>0.19166666666666665</v>
      </c>
      <c r="I405" t="s">
        <v>411</v>
      </c>
      <c r="J405" t="s">
        <v>27898</v>
      </c>
    </row>
    <row r="406" spans="1:10" x14ac:dyDescent="0.35">
      <c r="A406">
        <v>405</v>
      </c>
      <c r="B406">
        <v>176947</v>
      </c>
      <c r="C406" t="s">
        <v>25</v>
      </c>
      <c r="D406" s="4">
        <v>2</v>
      </c>
      <c r="E406" s="1">
        <v>3.84</v>
      </c>
      <c r="F406" s="1">
        <f>E406*D406</f>
        <v>7.68</v>
      </c>
      <c r="G406" s="2">
        <v>43557</v>
      </c>
      <c r="H406" s="3">
        <v>0.27777777777777779</v>
      </c>
      <c r="I406" t="s">
        <v>412</v>
      </c>
      <c r="J406" t="s">
        <v>27894</v>
      </c>
    </row>
    <row r="407" spans="1:10" x14ac:dyDescent="0.35">
      <c r="A407">
        <v>406</v>
      </c>
      <c r="B407">
        <v>176948</v>
      </c>
      <c r="C407" t="s">
        <v>12</v>
      </c>
      <c r="D407" s="4">
        <v>1</v>
      </c>
      <c r="E407" s="1">
        <v>11.99</v>
      </c>
      <c r="F407" s="1">
        <f>E407*D407</f>
        <v>11.99</v>
      </c>
      <c r="G407" s="2">
        <v>43581</v>
      </c>
      <c r="H407" s="3">
        <v>0.4069444444444445</v>
      </c>
      <c r="I407" t="s">
        <v>413</v>
      </c>
      <c r="J407" t="s">
        <v>27895</v>
      </c>
    </row>
    <row r="408" spans="1:10" x14ac:dyDescent="0.35">
      <c r="A408">
        <v>407</v>
      </c>
      <c r="B408">
        <v>176949</v>
      </c>
      <c r="C408" t="s">
        <v>6</v>
      </c>
      <c r="D408" s="4">
        <v>1</v>
      </c>
      <c r="E408" s="1">
        <v>11.95</v>
      </c>
      <c r="F408" s="1">
        <f>E408*D408</f>
        <v>11.95</v>
      </c>
      <c r="G408" s="2">
        <v>43582</v>
      </c>
      <c r="H408" s="3">
        <v>0.53749999999999998</v>
      </c>
      <c r="I408" t="s">
        <v>414</v>
      </c>
      <c r="J408" t="s">
        <v>27894</v>
      </c>
    </row>
    <row r="409" spans="1:10" x14ac:dyDescent="0.35">
      <c r="A409">
        <v>408</v>
      </c>
      <c r="B409">
        <v>176950</v>
      </c>
      <c r="C409" t="s">
        <v>21</v>
      </c>
      <c r="D409" s="4">
        <v>1</v>
      </c>
      <c r="E409" s="1">
        <v>14.95</v>
      </c>
      <c r="F409" s="1">
        <f>E409*D409</f>
        <v>14.95</v>
      </c>
      <c r="G409" s="2">
        <v>43559</v>
      </c>
      <c r="H409" s="3">
        <v>0.37083333333333335</v>
      </c>
      <c r="I409" t="s">
        <v>415</v>
      </c>
      <c r="J409" t="s">
        <v>27883</v>
      </c>
    </row>
    <row r="410" spans="1:10" x14ac:dyDescent="0.35">
      <c r="A410">
        <v>409</v>
      </c>
      <c r="B410">
        <v>176951</v>
      </c>
      <c r="C410" t="s">
        <v>6</v>
      </c>
      <c r="D410" s="4">
        <v>2</v>
      </c>
      <c r="E410" s="1">
        <v>11.95</v>
      </c>
      <c r="F410" s="1">
        <f>E410*D410</f>
        <v>23.9</v>
      </c>
      <c r="G410" s="2">
        <v>43570</v>
      </c>
      <c r="H410" s="3">
        <v>0.4145833333333333</v>
      </c>
      <c r="I410" t="s">
        <v>416</v>
      </c>
      <c r="J410" t="s">
        <v>27884</v>
      </c>
    </row>
    <row r="411" spans="1:10" x14ac:dyDescent="0.35">
      <c r="A411">
        <v>410</v>
      </c>
      <c r="B411">
        <v>176952</v>
      </c>
      <c r="C411" t="s">
        <v>32</v>
      </c>
      <c r="D411" s="4">
        <v>1</v>
      </c>
      <c r="E411" s="1">
        <v>2.99</v>
      </c>
      <c r="F411" s="1">
        <f>E411*D411</f>
        <v>2.99</v>
      </c>
      <c r="G411" s="2">
        <v>43561</v>
      </c>
      <c r="H411" s="3">
        <v>0.28263888888888888</v>
      </c>
      <c r="I411" t="s">
        <v>417</v>
      </c>
      <c r="J411" t="s">
        <v>27894</v>
      </c>
    </row>
    <row r="412" spans="1:10" x14ac:dyDescent="0.35">
      <c r="A412">
        <v>411</v>
      </c>
      <c r="B412">
        <v>176953</v>
      </c>
      <c r="C412" t="s">
        <v>43</v>
      </c>
      <c r="D412" s="4">
        <v>1</v>
      </c>
      <c r="E412" s="1">
        <v>300</v>
      </c>
      <c r="F412" s="1">
        <f>E412*D412</f>
        <v>300</v>
      </c>
      <c r="G412" s="2">
        <v>43584</v>
      </c>
      <c r="H412" s="3">
        <v>7.013888888888889E-2</v>
      </c>
      <c r="I412" t="s">
        <v>418</v>
      </c>
      <c r="J412" t="s">
        <v>27883</v>
      </c>
    </row>
    <row r="413" spans="1:10" x14ac:dyDescent="0.35">
      <c r="A413">
        <v>412</v>
      </c>
      <c r="B413">
        <v>176954</v>
      </c>
      <c r="C413" t="s">
        <v>8</v>
      </c>
      <c r="D413" s="4">
        <v>1</v>
      </c>
      <c r="E413" s="1">
        <v>99.99</v>
      </c>
      <c r="F413" s="1">
        <f>E413*D413</f>
        <v>99.99</v>
      </c>
      <c r="G413" s="2">
        <v>43583</v>
      </c>
      <c r="H413" s="3">
        <v>0.1173611111111111</v>
      </c>
      <c r="I413" t="s">
        <v>419</v>
      </c>
      <c r="J413" t="s">
        <v>27895</v>
      </c>
    </row>
    <row r="414" spans="1:10" x14ac:dyDescent="0.35">
      <c r="A414">
        <v>413</v>
      </c>
      <c r="B414">
        <v>176955</v>
      </c>
      <c r="C414" t="s">
        <v>32</v>
      </c>
      <c r="D414" s="4">
        <v>1</v>
      </c>
      <c r="E414" s="1">
        <v>2.99</v>
      </c>
      <c r="F414" s="1">
        <f>E414*D414</f>
        <v>2.99</v>
      </c>
      <c r="G414" s="2">
        <v>43557</v>
      </c>
      <c r="H414" s="3">
        <v>0.17222222222222225</v>
      </c>
      <c r="I414" t="s">
        <v>420</v>
      </c>
      <c r="J414" t="s">
        <v>27895</v>
      </c>
    </row>
    <row r="415" spans="1:10" x14ac:dyDescent="0.35">
      <c r="A415">
        <v>414</v>
      </c>
      <c r="B415">
        <v>176956</v>
      </c>
      <c r="C415" t="s">
        <v>25</v>
      </c>
      <c r="D415" s="4">
        <v>1</v>
      </c>
      <c r="E415" s="1">
        <v>3.84</v>
      </c>
      <c r="F415" s="1">
        <f>E415*D415</f>
        <v>3.84</v>
      </c>
      <c r="G415" s="2">
        <v>43556</v>
      </c>
      <c r="H415" s="3">
        <v>0.40486111111111112</v>
      </c>
      <c r="I415" t="s">
        <v>421</v>
      </c>
      <c r="J415" t="s">
        <v>27883</v>
      </c>
    </row>
    <row r="416" spans="1:10" x14ac:dyDescent="0.35">
      <c r="A416">
        <v>415</v>
      </c>
      <c r="B416">
        <v>176957</v>
      </c>
      <c r="C416" t="s">
        <v>10</v>
      </c>
      <c r="D416" s="4">
        <v>1</v>
      </c>
      <c r="E416" s="1">
        <v>600</v>
      </c>
      <c r="F416" s="1">
        <f>E416*D416</f>
        <v>600</v>
      </c>
      <c r="G416" s="2">
        <v>43561</v>
      </c>
      <c r="H416" s="3">
        <v>0.26527777777777778</v>
      </c>
      <c r="I416" t="s">
        <v>422</v>
      </c>
      <c r="J416" t="s">
        <v>27884</v>
      </c>
    </row>
    <row r="417" spans="1:10" x14ac:dyDescent="0.35">
      <c r="A417">
        <v>416</v>
      </c>
      <c r="B417">
        <v>176958</v>
      </c>
      <c r="C417" t="s">
        <v>8</v>
      </c>
      <c r="D417" s="4">
        <v>1</v>
      </c>
      <c r="E417" s="1">
        <v>99.99</v>
      </c>
      <c r="F417" s="1">
        <f>E417*D417</f>
        <v>99.99</v>
      </c>
      <c r="G417" s="2">
        <v>43578</v>
      </c>
      <c r="H417" s="3">
        <v>0.39305555555555555</v>
      </c>
      <c r="I417" t="s">
        <v>423</v>
      </c>
      <c r="J417" t="s">
        <v>27884</v>
      </c>
    </row>
    <row r="418" spans="1:10" x14ac:dyDescent="0.35">
      <c r="A418">
        <v>417</v>
      </c>
      <c r="B418">
        <v>176959</v>
      </c>
      <c r="C418" t="s">
        <v>12</v>
      </c>
      <c r="D418" s="4">
        <v>1</v>
      </c>
      <c r="E418" s="1">
        <v>11.99</v>
      </c>
      <c r="F418" s="1">
        <f>E418*D418</f>
        <v>11.99</v>
      </c>
      <c r="G418" s="2">
        <v>43563</v>
      </c>
      <c r="H418" s="3">
        <v>0.2722222222222222</v>
      </c>
      <c r="I418" t="s">
        <v>424</v>
      </c>
      <c r="J418" t="s">
        <v>27896</v>
      </c>
    </row>
    <row r="419" spans="1:10" x14ac:dyDescent="0.35">
      <c r="A419">
        <v>418</v>
      </c>
      <c r="B419">
        <v>176960</v>
      </c>
      <c r="C419" t="s">
        <v>8</v>
      </c>
      <c r="D419" s="4">
        <v>1</v>
      </c>
      <c r="E419" s="1">
        <v>99.99</v>
      </c>
      <c r="F419" s="1">
        <f>E419*D419</f>
        <v>99.99</v>
      </c>
      <c r="G419" s="2">
        <v>43563</v>
      </c>
      <c r="H419" s="3">
        <v>0.1173611111111111</v>
      </c>
      <c r="I419" t="s">
        <v>425</v>
      </c>
      <c r="J419" t="s">
        <v>27883</v>
      </c>
    </row>
    <row r="420" spans="1:10" x14ac:dyDescent="0.35">
      <c r="A420">
        <v>419</v>
      </c>
      <c r="B420">
        <v>176961</v>
      </c>
      <c r="C420" t="s">
        <v>47</v>
      </c>
      <c r="D420" s="4">
        <v>1</v>
      </c>
      <c r="E420" s="1">
        <v>149.99</v>
      </c>
      <c r="F420" s="1">
        <f>E420*D420</f>
        <v>149.99</v>
      </c>
      <c r="G420" s="2">
        <v>43571</v>
      </c>
      <c r="H420" s="3">
        <v>0.13402777777777777</v>
      </c>
      <c r="I420" t="s">
        <v>426</v>
      </c>
      <c r="J420" t="s">
        <v>27899</v>
      </c>
    </row>
    <row r="421" spans="1:10" x14ac:dyDescent="0.35">
      <c r="A421">
        <v>420</v>
      </c>
      <c r="B421">
        <v>176962</v>
      </c>
      <c r="C421" t="s">
        <v>12</v>
      </c>
      <c r="D421" s="4">
        <v>1</v>
      </c>
      <c r="E421" s="1">
        <v>11.99</v>
      </c>
      <c r="F421" s="1">
        <f>E421*D421</f>
        <v>11.99</v>
      </c>
      <c r="G421" s="2">
        <v>43562</v>
      </c>
      <c r="H421" s="3">
        <v>0.47152777777777777</v>
      </c>
      <c r="I421" t="s">
        <v>427</v>
      </c>
      <c r="J421" t="s">
        <v>27895</v>
      </c>
    </row>
    <row r="422" spans="1:10" x14ac:dyDescent="0.35">
      <c r="A422">
        <v>421</v>
      </c>
      <c r="B422">
        <v>176963</v>
      </c>
      <c r="C422" t="s">
        <v>32</v>
      </c>
      <c r="D422" s="4">
        <v>2</v>
      </c>
      <c r="E422" s="1">
        <v>2.99</v>
      </c>
      <c r="F422" s="1">
        <f>E422*D422</f>
        <v>5.98</v>
      </c>
      <c r="G422" s="2">
        <v>43569</v>
      </c>
      <c r="H422" s="3">
        <v>5.347222222222222E-2</v>
      </c>
      <c r="I422" t="s">
        <v>428</v>
      </c>
      <c r="J422" t="s">
        <v>27894</v>
      </c>
    </row>
    <row r="423" spans="1:10" x14ac:dyDescent="0.35">
      <c r="A423">
        <v>422</v>
      </c>
      <c r="B423">
        <v>176964</v>
      </c>
      <c r="C423" t="s">
        <v>32</v>
      </c>
      <c r="D423" s="4">
        <v>1</v>
      </c>
      <c r="E423" s="1">
        <v>2.99</v>
      </c>
      <c r="F423" s="1">
        <f>E423*D423</f>
        <v>2.99</v>
      </c>
      <c r="G423" s="2">
        <v>43560</v>
      </c>
      <c r="H423" s="3">
        <v>0.11319444444444444</v>
      </c>
      <c r="I423" t="s">
        <v>429</v>
      </c>
      <c r="J423" t="s">
        <v>27895</v>
      </c>
    </row>
    <row r="424" spans="1:10" x14ac:dyDescent="0.35">
      <c r="A424">
        <v>423</v>
      </c>
      <c r="B424">
        <v>176965</v>
      </c>
      <c r="C424" t="s">
        <v>21</v>
      </c>
      <c r="D424" s="4">
        <v>1</v>
      </c>
      <c r="E424" s="1">
        <v>14.95</v>
      </c>
      <c r="F424" s="1">
        <f>E424*D424</f>
        <v>14.95</v>
      </c>
      <c r="G424" s="2">
        <v>43563</v>
      </c>
      <c r="H424" s="3">
        <v>0.375</v>
      </c>
      <c r="I424" t="s">
        <v>430</v>
      </c>
      <c r="J424" t="s">
        <v>27884</v>
      </c>
    </row>
    <row r="425" spans="1:10" x14ac:dyDescent="0.35">
      <c r="A425">
        <v>424</v>
      </c>
      <c r="B425">
        <v>176966</v>
      </c>
      <c r="C425" t="s">
        <v>8</v>
      </c>
      <c r="D425" s="4">
        <v>1</v>
      </c>
      <c r="E425" s="1">
        <v>99.99</v>
      </c>
      <c r="F425" s="1">
        <f>E425*D425</f>
        <v>99.99</v>
      </c>
      <c r="G425" s="2">
        <v>43577</v>
      </c>
      <c r="H425" s="3">
        <v>0.47291666666666665</v>
      </c>
      <c r="I425" t="s">
        <v>431</v>
      </c>
      <c r="J425" t="s">
        <v>27884</v>
      </c>
    </row>
    <row r="426" spans="1:10" x14ac:dyDescent="0.35">
      <c r="A426">
        <v>425</v>
      </c>
      <c r="B426">
        <v>176967</v>
      </c>
      <c r="C426" t="s">
        <v>23</v>
      </c>
      <c r="D426" s="4">
        <v>1</v>
      </c>
      <c r="E426" s="1">
        <v>389.99</v>
      </c>
      <c r="F426" s="1">
        <f>E426*D426</f>
        <v>389.99</v>
      </c>
      <c r="G426" s="2">
        <v>43568</v>
      </c>
      <c r="H426" s="3">
        <v>4.4444444444444446E-2</v>
      </c>
      <c r="I426" t="s">
        <v>432</v>
      </c>
      <c r="J426" t="s">
        <v>27883</v>
      </c>
    </row>
    <row r="427" spans="1:10" x14ac:dyDescent="0.35">
      <c r="A427">
        <v>426</v>
      </c>
      <c r="B427">
        <v>176968</v>
      </c>
      <c r="C427" t="s">
        <v>8</v>
      </c>
      <c r="D427" s="4">
        <v>1</v>
      </c>
      <c r="E427" s="1">
        <v>99.99</v>
      </c>
      <c r="F427" s="1">
        <f>E427*D427</f>
        <v>99.99</v>
      </c>
      <c r="G427" s="2">
        <v>43583</v>
      </c>
      <c r="H427" s="3">
        <v>0.35416666666666669</v>
      </c>
      <c r="I427" t="s">
        <v>433</v>
      </c>
      <c r="J427" t="s">
        <v>27897</v>
      </c>
    </row>
    <row r="428" spans="1:10" x14ac:dyDescent="0.35">
      <c r="A428">
        <v>427</v>
      </c>
      <c r="B428">
        <v>176969</v>
      </c>
      <c r="C428" t="s">
        <v>25</v>
      </c>
      <c r="D428" s="4">
        <v>1</v>
      </c>
      <c r="E428" s="1">
        <v>3.84</v>
      </c>
      <c r="F428" s="1">
        <f>E428*D428</f>
        <v>3.84</v>
      </c>
      <c r="G428" s="2">
        <v>43560</v>
      </c>
      <c r="H428" s="3">
        <v>0.39374999999999999</v>
      </c>
      <c r="I428" t="s">
        <v>434</v>
      </c>
      <c r="J428" t="s">
        <v>27899</v>
      </c>
    </row>
    <row r="429" spans="1:10" x14ac:dyDescent="0.35">
      <c r="A429">
        <v>428</v>
      </c>
      <c r="B429">
        <v>176970</v>
      </c>
      <c r="C429" t="s">
        <v>8</v>
      </c>
      <c r="D429" s="4">
        <v>1</v>
      </c>
      <c r="E429" s="1">
        <v>99.99</v>
      </c>
      <c r="F429" s="1">
        <f>E429*D429</f>
        <v>99.99</v>
      </c>
      <c r="G429" s="2">
        <v>43561</v>
      </c>
      <c r="H429" s="3">
        <v>0.31458333333333333</v>
      </c>
      <c r="I429" t="s">
        <v>435</v>
      </c>
      <c r="J429" t="s">
        <v>27894</v>
      </c>
    </row>
    <row r="430" spans="1:10" x14ac:dyDescent="0.35">
      <c r="A430">
        <v>429</v>
      </c>
      <c r="B430">
        <v>176971</v>
      </c>
      <c r="C430" t="s">
        <v>32</v>
      </c>
      <c r="D430" s="4">
        <v>1</v>
      </c>
      <c r="E430" s="1">
        <v>2.99</v>
      </c>
      <c r="F430" s="1">
        <f>E430*D430</f>
        <v>2.99</v>
      </c>
      <c r="G430" s="2">
        <v>43560</v>
      </c>
      <c r="H430" s="3">
        <v>0.45555555555555555</v>
      </c>
      <c r="I430" t="s">
        <v>436</v>
      </c>
      <c r="J430" t="s">
        <v>27898</v>
      </c>
    </row>
    <row r="431" spans="1:10" x14ac:dyDescent="0.35">
      <c r="A431">
        <v>430</v>
      </c>
      <c r="B431">
        <v>176972</v>
      </c>
      <c r="C431" t="s">
        <v>47</v>
      </c>
      <c r="D431" s="4">
        <v>1</v>
      </c>
      <c r="E431" s="1">
        <v>149.99</v>
      </c>
      <c r="F431" s="1">
        <f>E431*D431</f>
        <v>149.99</v>
      </c>
      <c r="G431" s="2">
        <v>43561</v>
      </c>
      <c r="H431" s="3">
        <v>0.23333333333333331</v>
      </c>
      <c r="I431" t="s">
        <v>437</v>
      </c>
      <c r="J431" t="s">
        <v>27896</v>
      </c>
    </row>
    <row r="432" spans="1:10" x14ac:dyDescent="0.35">
      <c r="A432">
        <v>431</v>
      </c>
      <c r="B432">
        <v>176973</v>
      </c>
      <c r="C432" t="s">
        <v>12</v>
      </c>
      <c r="D432" s="4">
        <v>1</v>
      </c>
      <c r="E432" s="1">
        <v>11.99</v>
      </c>
      <c r="F432" s="1">
        <f>E432*D432</f>
        <v>11.99</v>
      </c>
      <c r="G432" s="2">
        <v>43559</v>
      </c>
      <c r="H432" s="3">
        <v>0.40902777777777777</v>
      </c>
      <c r="I432" t="s">
        <v>438</v>
      </c>
      <c r="J432" t="s">
        <v>27894</v>
      </c>
    </row>
    <row r="433" spans="1:10" x14ac:dyDescent="0.35">
      <c r="A433">
        <v>432</v>
      </c>
      <c r="B433">
        <v>176974</v>
      </c>
      <c r="C433" t="s">
        <v>96</v>
      </c>
      <c r="D433" s="4">
        <v>1</v>
      </c>
      <c r="E433" s="1">
        <v>999.99</v>
      </c>
      <c r="F433" s="1">
        <f>E433*D433</f>
        <v>999.99</v>
      </c>
      <c r="G433" s="2">
        <v>43560</v>
      </c>
      <c r="H433" s="3">
        <v>0.45208333333333334</v>
      </c>
      <c r="I433" t="s">
        <v>439</v>
      </c>
      <c r="J433" t="s">
        <v>27896</v>
      </c>
    </row>
    <row r="434" spans="1:10" x14ac:dyDescent="0.35">
      <c r="A434">
        <v>433</v>
      </c>
      <c r="B434">
        <v>176975</v>
      </c>
      <c r="C434" t="s">
        <v>6</v>
      </c>
      <c r="D434" s="4">
        <v>1</v>
      </c>
      <c r="E434" s="1">
        <v>11.95</v>
      </c>
      <c r="F434" s="1">
        <f>E434*D434</f>
        <v>11.95</v>
      </c>
      <c r="G434" s="2">
        <v>43578</v>
      </c>
      <c r="H434" s="3">
        <v>0.15694444444444444</v>
      </c>
      <c r="I434" t="s">
        <v>440</v>
      </c>
      <c r="J434" t="s">
        <v>27895</v>
      </c>
    </row>
    <row r="435" spans="1:10" x14ac:dyDescent="0.35">
      <c r="A435">
        <v>434</v>
      </c>
      <c r="B435">
        <v>176975</v>
      </c>
      <c r="C435" t="s">
        <v>32</v>
      </c>
      <c r="D435" s="4">
        <v>1</v>
      </c>
      <c r="E435" s="1">
        <v>2.99</v>
      </c>
      <c r="F435" s="1">
        <f>E435*D435</f>
        <v>2.99</v>
      </c>
      <c r="G435" s="2">
        <v>43578</v>
      </c>
      <c r="H435" s="3">
        <v>0.15694444444444444</v>
      </c>
      <c r="I435" t="s">
        <v>440</v>
      </c>
      <c r="J435" t="s">
        <v>27895</v>
      </c>
    </row>
    <row r="436" spans="1:10" x14ac:dyDescent="0.35">
      <c r="A436">
        <v>435</v>
      </c>
      <c r="B436">
        <v>176976</v>
      </c>
      <c r="C436" t="s">
        <v>47</v>
      </c>
      <c r="D436" s="4">
        <v>1</v>
      </c>
      <c r="E436" s="1">
        <v>149.99</v>
      </c>
      <c r="F436" s="1">
        <f>E436*D436</f>
        <v>149.99</v>
      </c>
      <c r="G436" s="2">
        <v>43573</v>
      </c>
      <c r="H436" s="3">
        <v>0.23750000000000002</v>
      </c>
      <c r="I436" t="s">
        <v>441</v>
      </c>
      <c r="J436" t="s">
        <v>27894</v>
      </c>
    </row>
    <row r="437" spans="1:10" x14ac:dyDescent="0.35">
      <c r="A437">
        <v>436</v>
      </c>
      <c r="B437">
        <v>176977</v>
      </c>
      <c r="C437" t="s">
        <v>8</v>
      </c>
      <c r="D437" s="4">
        <v>1</v>
      </c>
      <c r="E437" s="1">
        <v>99.99</v>
      </c>
      <c r="F437" s="1">
        <f>E437*D437</f>
        <v>99.99</v>
      </c>
      <c r="G437" s="2">
        <v>43561</v>
      </c>
      <c r="H437" s="3">
        <v>8.1250000000000003E-2</v>
      </c>
      <c r="I437" t="s">
        <v>442</v>
      </c>
      <c r="J437" t="s">
        <v>27899</v>
      </c>
    </row>
    <row r="438" spans="1:10" x14ac:dyDescent="0.35">
      <c r="A438">
        <v>437</v>
      </c>
      <c r="B438">
        <v>176978</v>
      </c>
      <c r="C438" t="s">
        <v>28</v>
      </c>
      <c r="D438" s="4">
        <v>1</v>
      </c>
      <c r="E438" s="1">
        <v>150</v>
      </c>
      <c r="F438" s="1">
        <f>E438*D438</f>
        <v>150</v>
      </c>
      <c r="G438" s="2">
        <v>43586</v>
      </c>
      <c r="H438" s="3">
        <v>0.1451388888888889</v>
      </c>
      <c r="I438" t="s">
        <v>443</v>
      </c>
      <c r="J438" t="s">
        <v>27899</v>
      </c>
    </row>
    <row r="439" spans="1:10" x14ac:dyDescent="0.35">
      <c r="A439">
        <v>438</v>
      </c>
      <c r="B439">
        <v>176979</v>
      </c>
      <c r="C439" t="s">
        <v>32</v>
      </c>
      <c r="D439" s="4">
        <v>2</v>
      </c>
      <c r="E439" s="1">
        <v>2.99</v>
      </c>
      <c r="F439" s="1">
        <f>E439*D439</f>
        <v>5.98</v>
      </c>
      <c r="G439" s="2">
        <v>43583</v>
      </c>
      <c r="H439" s="3">
        <v>0.24513888888888888</v>
      </c>
      <c r="I439" t="s">
        <v>444</v>
      </c>
      <c r="J439" t="s">
        <v>27898</v>
      </c>
    </row>
    <row r="440" spans="1:10" x14ac:dyDescent="0.35">
      <c r="A440">
        <v>439</v>
      </c>
      <c r="B440">
        <v>176980</v>
      </c>
      <c r="C440" t="s">
        <v>8</v>
      </c>
      <c r="D440" s="4">
        <v>1</v>
      </c>
      <c r="E440" s="1">
        <v>99.99</v>
      </c>
      <c r="F440" s="1">
        <f>E440*D440</f>
        <v>99.99</v>
      </c>
      <c r="G440" s="2">
        <v>43557</v>
      </c>
      <c r="H440" s="3">
        <v>0.47222222222222227</v>
      </c>
      <c r="I440" t="s">
        <v>445</v>
      </c>
      <c r="J440" t="s">
        <v>27896</v>
      </c>
    </row>
    <row r="441" spans="1:10" x14ac:dyDescent="0.35">
      <c r="A441">
        <v>440</v>
      </c>
      <c r="B441">
        <v>176981</v>
      </c>
      <c r="C441" t="s">
        <v>10</v>
      </c>
      <c r="D441" s="4">
        <v>1</v>
      </c>
      <c r="E441" s="1">
        <v>600</v>
      </c>
      <c r="F441" s="1">
        <f>E441*D441</f>
        <v>600</v>
      </c>
      <c r="G441" s="2">
        <v>43556</v>
      </c>
      <c r="H441" s="3">
        <v>0.47847222222222219</v>
      </c>
      <c r="I441" t="s">
        <v>446</v>
      </c>
      <c r="J441" t="s">
        <v>27895</v>
      </c>
    </row>
    <row r="442" spans="1:10" x14ac:dyDescent="0.35">
      <c r="A442">
        <v>441</v>
      </c>
      <c r="B442">
        <v>176982</v>
      </c>
      <c r="C442" t="s">
        <v>39</v>
      </c>
      <c r="D442" s="4">
        <v>1</v>
      </c>
      <c r="E442" s="1">
        <v>700</v>
      </c>
      <c r="F442" s="1">
        <f>E442*D442</f>
        <v>700</v>
      </c>
      <c r="G442" s="2">
        <v>43569</v>
      </c>
      <c r="H442" s="3">
        <v>7.8472222222222221E-2</v>
      </c>
      <c r="I442" t="s">
        <v>447</v>
      </c>
      <c r="J442" t="s">
        <v>27894</v>
      </c>
    </row>
    <row r="443" spans="1:10" x14ac:dyDescent="0.35">
      <c r="A443">
        <v>442</v>
      </c>
      <c r="B443">
        <v>176983</v>
      </c>
      <c r="C443" t="s">
        <v>32</v>
      </c>
      <c r="D443" s="4">
        <v>2</v>
      </c>
      <c r="E443" s="1">
        <v>2.99</v>
      </c>
      <c r="F443" s="1">
        <f>E443*D443</f>
        <v>5.98</v>
      </c>
      <c r="G443" s="2">
        <v>43578</v>
      </c>
      <c r="H443" s="3">
        <v>0.4291666666666667</v>
      </c>
      <c r="I443" t="s">
        <v>448</v>
      </c>
      <c r="J443" t="s">
        <v>27884</v>
      </c>
    </row>
    <row r="444" spans="1:10" x14ac:dyDescent="0.35">
      <c r="A444">
        <v>443</v>
      </c>
      <c r="B444">
        <v>176984</v>
      </c>
      <c r="C444" t="s">
        <v>28</v>
      </c>
      <c r="D444" s="4">
        <v>1</v>
      </c>
      <c r="E444" s="1">
        <v>150</v>
      </c>
      <c r="F444" s="1">
        <f>E444*D444</f>
        <v>150</v>
      </c>
      <c r="G444" s="2">
        <v>43577</v>
      </c>
      <c r="H444" s="3">
        <v>0.31875000000000003</v>
      </c>
      <c r="I444" t="s">
        <v>449</v>
      </c>
      <c r="J444" t="s">
        <v>27899</v>
      </c>
    </row>
    <row r="445" spans="1:10" x14ac:dyDescent="0.35">
      <c r="A445">
        <v>444</v>
      </c>
      <c r="B445">
        <v>176985</v>
      </c>
      <c r="C445" t="s">
        <v>6</v>
      </c>
      <c r="D445" s="4">
        <v>1</v>
      </c>
      <c r="E445" s="1">
        <v>11.95</v>
      </c>
      <c r="F445" s="1">
        <f>E445*D445</f>
        <v>11.95</v>
      </c>
      <c r="G445" s="2">
        <v>43570</v>
      </c>
      <c r="H445" s="3">
        <v>0.49444444444444446</v>
      </c>
      <c r="I445" t="s">
        <v>450</v>
      </c>
      <c r="J445" t="s">
        <v>27898</v>
      </c>
    </row>
    <row r="446" spans="1:10" x14ac:dyDescent="0.35">
      <c r="A446">
        <v>445</v>
      </c>
      <c r="B446">
        <v>176986</v>
      </c>
      <c r="C446" t="s">
        <v>28</v>
      </c>
      <c r="D446" s="4">
        <v>1</v>
      </c>
      <c r="E446" s="1">
        <v>150</v>
      </c>
      <c r="F446" s="1">
        <f>E446*D446</f>
        <v>150</v>
      </c>
      <c r="G446" s="2">
        <v>43567</v>
      </c>
      <c r="H446" s="3">
        <v>0.11458333333333333</v>
      </c>
      <c r="I446" t="s">
        <v>451</v>
      </c>
      <c r="J446" t="s">
        <v>27894</v>
      </c>
    </row>
    <row r="447" spans="1:10" x14ac:dyDescent="0.35">
      <c r="A447">
        <v>446</v>
      </c>
      <c r="B447">
        <v>176987</v>
      </c>
      <c r="C447" t="s">
        <v>32</v>
      </c>
      <c r="D447" s="4">
        <v>1</v>
      </c>
      <c r="E447" s="1">
        <v>2.99</v>
      </c>
      <c r="F447" s="1">
        <f>E447*D447</f>
        <v>2.99</v>
      </c>
      <c r="G447" s="2">
        <v>43577</v>
      </c>
      <c r="H447" s="3">
        <v>0.39444444444444443</v>
      </c>
      <c r="I447" t="s">
        <v>452</v>
      </c>
      <c r="J447" t="s">
        <v>27895</v>
      </c>
    </row>
    <row r="448" spans="1:10" x14ac:dyDescent="0.35">
      <c r="A448">
        <v>447</v>
      </c>
      <c r="B448">
        <v>176988</v>
      </c>
      <c r="C448" t="s">
        <v>21</v>
      </c>
      <c r="D448" s="4">
        <v>1</v>
      </c>
      <c r="E448" s="1">
        <v>14.95</v>
      </c>
      <c r="F448" s="1">
        <f>E448*D448</f>
        <v>14.95</v>
      </c>
      <c r="G448" s="2">
        <v>43585</v>
      </c>
      <c r="H448" s="3">
        <v>0.4597222222222222</v>
      </c>
      <c r="I448" t="s">
        <v>453</v>
      </c>
      <c r="J448" t="s">
        <v>27884</v>
      </c>
    </row>
    <row r="449" spans="1:10" x14ac:dyDescent="0.35">
      <c r="A449">
        <v>448</v>
      </c>
      <c r="B449">
        <v>176989</v>
      </c>
      <c r="C449" t="s">
        <v>10</v>
      </c>
      <c r="D449" s="4">
        <v>1</v>
      </c>
      <c r="E449" s="1">
        <v>600</v>
      </c>
      <c r="F449" s="1">
        <f>E449*D449</f>
        <v>600</v>
      </c>
      <c r="G449" s="2">
        <v>43564</v>
      </c>
      <c r="H449" s="3">
        <v>7.1527777777777787E-2</v>
      </c>
      <c r="I449" t="s">
        <v>454</v>
      </c>
      <c r="J449" t="s">
        <v>27894</v>
      </c>
    </row>
    <row r="450" spans="1:10" x14ac:dyDescent="0.35">
      <c r="A450">
        <v>449</v>
      </c>
      <c r="B450">
        <v>176989</v>
      </c>
      <c r="C450" t="s">
        <v>6</v>
      </c>
      <c r="D450" s="4">
        <v>1</v>
      </c>
      <c r="E450" s="1">
        <v>11.95</v>
      </c>
      <c r="F450" s="1">
        <f>E450*D450</f>
        <v>11.95</v>
      </c>
      <c r="G450" s="2">
        <v>43564</v>
      </c>
      <c r="H450" s="3">
        <v>7.1527777777777787E-2</v>
      </c>
      <c r="I450" t="s">
        <v>454</v>
      </c>
      <c r="J450" t="s">
        <v>27894</v>
      </c>
    </row>
    <row r="451" spans="1:10" x14ac:dyDescent="0.35">
      <c r="A451">
        <v>450</v>
      </c>
      <c r="B451">
        <v>176990</v>
      </c>
      <c r="C451" t="s">
        <v>47</v>
      </c>
      <c r="D451" s="4">
        <v>1</v>
      </c>
      <c r="E451" s="1">
        <v>149.99</v>
      </c>
      <c r="F451" s="1">
        <f>E451*D451</f>
        <v>149.99</v>
      </c>
      <c r="G451" s="2">
        <v>43562</v>
      </c>
      <c r="H451" s="3">
        <v>0.51041666666666663</v>
      </c>
      <c r="I451" t="s">
        <v>455</v>
      </c>
      <c r="J451" t="s">
        <v>27895</v>
      </c>
    </row>
    <row r="452" spans="1:10" x14ac:dyDescent="0.35">
      <c r="A452">
        <v>451</v>
      </c>
      <c r="B452">
        <v>176991</v>
      </c>
      <c r="C452" t="s">
        <v>8</v>
      </c>
      <c r="D452" s="4">
        <v>1</v>
      </c>
      <c r="E452" s="1">
        <v>99.99</v>
      </c>
      <c r="F452" s="1">
        <f>E452*D452</f>
        <v>99.99</v>
      </c>
      <c r="G452" s="2">
        <v>43570</v>
      </c>
      <c r="H452" s="3">
        <v>7.5694444444444439E-2</v>
      </c>
      <c r="I452" t="s">
        <v>456</v>
      </c>
      <c r="J452" t="s">
        <v>27895</v>
      </c>
    </row>
    <row r="453" spans="1:10" x14ac:dyDescent="0.35">
      <c r="A453">
        <v>452</v>
      </c>
      <c r="B453">
        <v>176992</v>
      </c>
      <c r="C453" t="s">
        <v>32</v>
      </c>
      <c r="D453" s="4">
        <v>2</v>
      </c>
      <c r="E453" s="1">
        <v>2.99</v>
      </c>
      <c r="F453" s="1">
        <f>E453*D453</f>
        <v>5.98</v>
      </c>
      <c r="G453" s="2">
        <v>43570</v>
      </c>
      <c r="H453" s="3">
        <v>0.51527777777777783</v>
      </c>
      <c r="I453" t="s">
        <v>457</v>
      </c>
      <c r="J453" t="s">
        <v>27898</v>
      </c>
    </row>
    <row r="454" spans="1:10" x14ac:dyDescent="0.35">
      <c r="A454">
        <v>453</v>
      </c>
      <c r="B454">
        <v>176993</v>
      </c>
      <c r="C454" t="s">
        <v>39</v>
      </c>
      <c r="D454" s="4">
        <v>1</v>
      </c>
      <c r="E454" s="1">
        <v>700</v>
      </c>
      <c r="F454" s="1">
        <f>E454*D454</f>
        <v>700</v>
      </c>
      <c r="G454" s="2">
        <v>43562</v>
      </c>
      <c r="H454" s="3">
        <v>0.40486111111111112</v>
      </c>
      <c r="I454" t="s">
        <v>458</v>
      </c>
      <c r="J454" t="s">
        <v>27894</v>
      </c>
    </row>
    <row r="455" spans="1:10" x14ac:dyDescent="0.35">
      <c r="A455">
        <v>454</v>
      </c>
      <c r="B455">
        <v>176993</v>
      </c>
      <c r="C455" t="s">
        <v>12</v>
      </c>
      <c r="D455" s="4">
        <v>1</v>
      </c>
      <c r="E455" s="1">
        <v>11.99</v>
      </c>
      <c r="F455" s="1">
        <f>E455*D455</f>
        <v>11.99</v>
      </c>
      <c r="G455" s="2">
        <v>43562</v>
      </c>
      <c r="H455" s="3">
        <v>0.40486111111111112</v>
      </c>
      <c r="I455" t="s">
        <v>458</v>
      </c>
      <c r="J455" t="s">
        <v>27894</v>
      </c>
    </row>
    <row r="456" spans="1:10" x14ac:dyDescent="0.35">
      <c r="A456">
        <v>455</v>
      </c>
      <c r="B456">
        <v>176994</v>
      </c>
      <c r="C456" t="s">
        <v>10</v>
      </c>
      <c r="D456" s="4">
        <v>1</v>
      </c>
      <c r="E456" s="1">
        <v>600</v>
      </c>
      <c r="F456" s="1">
        <f>E456*D456</f>
        <v>600</v>
      </c>
      <c r="G456" s="2">
        <v>43570</v>
      </c>
      <c r="H456" s="3">
        <v>0.52708333333333335</v>
      </c>
      <c r="I456" t="s">
        <v>459</v>
      </c>
      <c r="J456" t="s">
        <v>27894</v>
      </c>
    </row>
    <row r="457" spans="1:10" x14ac:dyDescent="0.35">
      <c r="A457">
        <v>456</v>
      </c>
      <c r="B457">
        <v>176995</v>
      </c>
      <c r="C457" t="s">
        <v>25</v>
      </c>
      <c r="D457" s="4">
        <v>2</v>
      </c>
      <c r="E457" s="1">
        <v>3.84</v>
      </c>
      <c r="F457" s="1">
        <f>E457*D457</f>
        <v>7.68</v>
      </c>
      <c r="G457" s="2">
        <v>43575</v>
      </c>
      <c r="H457" s="3">
        <v>0.46666666666666662</v>
      </c>
      <c r="I457" t="s">
        <v>460</v>
      </c>
      <c r="J457" t="s">
        <v>27895</v>
      </c>
    </row>
    <row r="458" spans="1:10" x14ac:dyDescent="0.35">
      <c r="A458">
        <v>457</v>
      </c>
      <c r="B458">
        <v>176996</v>
      </c>
      <c r="C458" t="s">
        <v>12</v>
      </c>
      <c r="D458" s="4">
        <v>1</v>
      </c>
      <c r="E458" s="1">
        <v>11.99</v>
      </c>
      <c r="F458" s="1">
        <f>E458*D458</f>
        <v>11.99</v>
      </c>
      <c r="G458" s="2">
        <v>43578</v>
      </c>
      <c r="H458" s="3">
        <v>8.1250000000000003E-2</v>
      </c>
      <c r="I458" t="s">
        <v>461</v>
      </c>
      <c r="J458" t="s">
        <v>27897</v>
      </c>
    </row>
    <row r="459" spans="1:10" x14ac:dyDescent="0.35">
      <c r="A459">
        <v>458</v>
      </c>
      <c r="B459">
        <v>176997</v>
      </c>
      <c r="C459" t="s">
        <v>25</v>
      </c>
      <c r="D459" s="4">
        <v>1</v>
      </c>
      <c r="E459" s="1">
        <v>3.84</v>
      </c>
      <c r="F459" s="1">
        <f>E459*D459</f>
        <v>3.84</v>
      </c>
      <c r="G459" s="2">
        <v>43580</v>
      </c>
      <c r="H459" s="3">
        <v>0.20625000000000002</v>
      </c>
      <c r="I459" t="s">
        <v>462</v>
      </c>
      <c r="J459" t="s">
        <v>27898</v>
      </c>
    </row>
    <row r="460" spans="1:10" x14ac:dyDescent="0.35">
      <c r="A460">
        <v>459</v>
      </c>
      <c r="B460">
        <v>176998</v>
      </c>
      <c r="C460" t="s">
        <v>8</v>
      </c>
      <c r="D460" s="4">
        <v>1</v>
      </c>
      <c r="E460" s="1">
        <v>99.99</v>
      </c>
      <c r="F460" s="1">
        <f>E460*D460</f>
        <v>99.99</v>
      </c>
      <c r="G460" s="2">
        <v>43567</v>
      </c>
      <c r="H460" s="3">
        <v>0.53749999999999998</v>
      </c>
      <c r="I460" t="s">
        <v>463</v>
      </c>
      <c r="J460" t="s">
        <v>27895</v>
      </c>
    </row>
    <row r="461" spans="1:10" x14ac:dyDescent="0.35">
      <c r="A461">
        <v>460</v>
      </c>
      <c r="B461">
        <v>176999</v>
      </c>
      <c r="C461" t="s">
        <v>21</v>
      </c>
      <c r="D461" s="4">
        <v>1</v>
      </c>
      <c r="E461" s="1">
        <v>14.95</v>
      </c>
      <c r="F461" s="1">
        <f>E461*D461</f>
        <v>14.95</v>
      </c>
      <c r="G461" s="2">
        <v>43583</v>
      </c>
      <c r="H461" s="3">
        <v>0.47152777777777777</v>
      </c>
      <c r="I461" t="s">
        <v>464</v>
      </c>
      <c r="J461" t="s">
        <v>27896</v>
      </c>
    </row>
    <row r="462" spans="1:10" x14ac:dyDescent="0.35">
      <c r="A462">
        <v>461</v>
      </c>
      <c r="B462">
        <v>177000</v>
      </c>
      <c r="C462" t="s">
        <v>6</v>
      </c>
      <c r="D462" s="4">
        <v>1</v>
      </c>
      <c r="E462" s="1">
        <v>11.95</v>
      </c>
      <c r="F462" s="1">
        <f>E462*D462</f>
        <v>11.95</v>
      </c>
      <c r="G462" s="2">
        <v>43581</v>
      </c>
      <c r="H462" s="3">
        <v>0.17222222222222225</v>
      </c>
      <c r="I462" t="s">
        <v>465</v>
      </c>
      <c r="J462" t="s">
        <v>27894</v>
      </c>
    </row>
    <row r="463" spans="1:10" x14ac:dyDescent="0.35">
      <c r="A463">
        <v>462</v>
      </c>
      <c r="B463">
        <v>177001</v>
      </c>
      <c r="C463" t="s">
        <v>12</v>
      </c>
      <c r="D463" s="4">
        <v>1</v>
      </c>
      <c r="E463" s="1">
        <v>11.99</v>
      </c>
      <c r="F463" s="1">
        <f>E463*D463</f>
        <v>11.99</v>
      </c>
      <c r="G463" s="2">
        <v>43572</v>
      </c>
      <c r="H463" s="3">
        <v>0.40902777777777777</v>
      </c>
      <c r="I463" t="s">
        <v>466</v>
      </c>
      <c r="J463" t="s">
        <v>27894</v>
      </c>
    </row>
    <row r="464" spans="1:10" x14ac:dyDescent="0.35">
      <c r="A464">
        <v>463</v>
      </c>
      <c r="B464">
        <v>177002</v>
      </c>
      <c r="C464" t="s">
        <v>6</v>
      </c>
      <c r="D464" s="4">
        <v>1</v>
      </c>
      <c r="E464" s="1">
        <v>11.95</v>
      </c>
      <c r="F464" s="1">
        <f>E464*D464</f>
        <v>11.95</v>
      </c>
      <c r="G464" s="2">
        <v>43570</v>
      </c>
      <c r="H464" s="3">
        <v>0.44305555555555554</v>
      </c>
      <c r="I464" t="s">
        <v>467</v>
      </c>
      <c r="J464" t="s">
        <v>27895</v>
      </c>
    </row>
    <row r="465" spans="1:10" x14ac:dyDescent="0.35">
      <c r="A465">
        <v>464</v>
      </c>
      <c r="B465">
        <v>177003</v>
      </c>
      <c r="C465" t="s">
        <v>6</v>
      </c>
      <c r="D465" s="4">
        <v>1</v>
      </c>
      <c r="E465" s="1">
        <v>11.95</v>
      </c>
      <c r="F465" s="1">
        <f>E465*D465</f>
        <v>11.95</v>
      </c>
      <c r="G465" s="2">
        <v>43568</v>
      </c>
      <c r="H465" s="3">
        <v>0.17291666666666669</v>
      </c>
      <c r="I465" t="s">
        <v>468</v>
      </c>
      <c r="J465" t="s">
        <v>27895</v>
      </c>
    </row>
    <row r="466" spans="1:10" x14ac:dyDescent="0.35">
      <c r="A466">
        <v>465</v>
      </c>
      <c r="B466">
        <v>177004</v>
      </c>
      <c r="C466" t="s">
        <v>32</v>
      </c>
      <c r="D466" s="4">
        <v>1</v>
      </c>
      <c r="E466" s="1">
        <v>2.99</v>
      </c>
      <c r="F466" s="1">
        <f>E466*D466</f>
        <v>2.99</v>
      </c>
      <c r="G466" s="2">
        <v>43579</v>
      </c>
      <c r="H466" s="3">
        <v>0.23819444444444446</v>
      </c>
      <c r="I466" t="s">
        <v>469</v>
      </c>
      <c r="J466" t="s">
        <v>27894</v>
      </c>
    </row>
    <row r="467" spans="1:10" x14ac:dyDescent="0.35">
      <c r="A467">
        <v>466</v>
      </c>
      <c r="B467">
        <v>177005</v>
      </c>
      <c r="C467" t="s">
        <v>21</v>
      </c>
      <c r="D467" s="4">
        <v>1</v>
      </c>
      <c r="E467" s="1">
        <v>14.95</v>
      </c>
      <c r="F467" s="1">
        <f>E467*D467</f>
        <v>14.95</v>
      </c>
      <c r="G467" s="2">
        <v>43583</v>
      </c>
      <c r="H467" s="3">
        <v>0.48472222222222222</v>
      </c>
      <c r="I467" t="s">
        <v>470</v>
      </c>
      <c r="J467" t="s">
        <v>27894</v>
      </c>
    </row>
    <row r="468" spans="1:10" x14ac:dyDescent="0.35">
      <c r="A468">
        <v>467</v>
      </c>
      <c r="B468">
        <v>177006</v>
      </c>
      <c r="C468" t="s">
        <v>128</v>
      </c>
      <c r="D468" s="4">
        <v>1</v>
      </c>
      <c r="E468" s="1">
        <v>379.99</v>
      </c>
      <c r="F468" s="1">
        <f>E468*D468</f>
        <v>379.99</v>
      </c>
      <c r="G468" s="2">
        <v>43557</v>
      </c>
      <c r="H468" s="3">
        <v>0.19583333333333333</v>
      </c>
      <c r="I468" t="s">
        <v>471</v>
      </c>
      <c r="J468" t="s">
        <v>27900</v>
      </c>
    </row>
    <row r="469" spans="1:10" x14ac:dyDescent="0.35">
      <c r="A469">
        <v>468</v>
      </c>
      <c r="B469">
        <v>177007</v>
      </c>
      <c r="C469" t="s">
        <v>32</v>
      </c>
      <c r="D469" s="4">
        <v>1</v>
      </c>
      <c r="E469" s="1">
        <v>2.99</v>
      </c>
      <c r="F469" s="1">
        <f>E469*D469</f>
        <v>2.99</v>
      </c>
      <c r="G469" s="2">
        <v>43573</v>
      </c>
      <c r="H469" s="3">
        <v>4.8611111111111112E-2</v>
      </c>
      <c r="I469" t="s">
        <v>472</v>
      </c>
      <c r="J469" t="s">
        <v>27884</v>
      </c>
    </row>
    <row r="470" spans="1:10" x14ac:dyDescent="0.35">
      <c r="A470">
        <v>469</v>
      </c>
      <c r="B470">
        <v>177008</v>
      </c>
      <c r="C470" t="s">
        <v>28</v>
      </c>
      <c r="D470" s="4">
        <v>1</v>
      </c>
      <c r="E470" s="1">
        <v>150</v>
      </c>
      <c r="F470" s="1">
        <f>E470*D470</f>
        <v>150</v>
      </c>
      <c r="G470" s="2">
        <v>43560</v>
      </c>
      <c r="H470" s="3">
        <v>0.38819444444444445</v>
      </c>
      <c r="I470" t="s">
        <v>473</v>
      </c>
      <c r="J470" t="s">
        <v>27883</v>
      </c>
    </row>
    <row r="471" spans="1:10" x14ac:dyDescent="0.35">
      <c r="A471">
        <v>470</v>
      </c>
      <c r="B471">
        <v>177009</v>
      </c>
      <c r="C471" t="s">
        <v>25</v>
      </c>
      <c r="D471" s="4">
        <v>1</v>
      </c>
      <c r="E471" s="1">
        <v>3.84</v>
      </c>
      <c r="F471" s="1">
        <f>E471*D471</f>
        <v>3.84</v>
      </c>
      <c r="G471" s="2">
        <v>43579</v>
      </c>
      <c r="H471" s="3">
        <v>0.46388888888888885</v>
      </c>
      <c r="I471" t="s">
        <v>474</v>
      </c>
      <c r="J471" t="s">
        <v>27894</v>
      </c>
    </row>
    <row r="472" spans="1:10" x14ac:dyDescent="0.35">
      <c r="A472">
        <v>471</v>
      </c>
      <c r="B472">
        <v>177010</v>
      </c>
      <c r="C472" t="s">
        <v>28</v>
      </c>
      <c r="D472" s="4">
        <v>1</v>
      </c>
      <c r="E472" s="1">
        <v>150</v>
      </c>
      <c r="F472" s="1">
        <f>E472*D472</f>
        <v>150</v>
      </c>
      <c r="G472" s="2">
        <v>43583</v>
      </c>
      <c r="H472" s="3">
        <v>7.0833333333333331E-2</v>
      </c>
      <c r="I472" t="s">
        <v>475</v>
      </c>
      <c r="J472" t="s">
        <v>27883</v>
      </c>
    </row>
    <row r="473" spans="1:10" x14ac:dyDescent="0.35">
      <c r="A473">
        <v>472</v>
      </c>
      <c r="B473">
        <v>177011</v>
      </c>
      <c r="C473" t="s">
        <v>12</v>
      </c>
      <c r="D473" s="4">
        <v>2</v>
      </c>
      <c r="E473" s="1">
        <v>11.99</v>
      </c>
      <c r="F473" s="1">
        <f>E473*D473</f>
        <v>23.98</v>
      </c>
      <c r="G473" s="2">
        <v>43566</v>
      </c>
      <c r="H473" s="3">
        <v>0.47083333333333338</v>
      </c>
      <c r="I473" t="s">
        <v>476</v>
      </c>
      <c r="J473" t="s">
        <v>27883</v>
      </c>
    </row>
    <row r="474" spans="1:10" x14ac:dyDescent="0.35">
      <c r="A474">
        <v>473</v>
      </c>
      <c r="B474">
        <v>177012</v>
      </c>
      <c r="C474" t="s">
        <v>21</v>
      </c>
      <c r="D474" s="4">
        <v>3</v>
      </c>
      <c r="E474" s="1">
        <v>14.95</v>
      </c>
      <c r="F474" s="1">
        <f>E474*D474</f>
        <v>44.849999999999994</v>
      </c>
      <c r="G474" s="2">
        <v>43584</v>
      </c>
      <c r="H474" s="3">
        <v>8.6805555555555566E-2</v>
      </c>
      <c r="I474" t="s">
        <v>477</v>
      </c>
      <c r="J474" t="s">
        <v>27898</v>
      </c>
    </row>
    <row r="475" spans="1:10" x14ac:dyDescent="0.35">
      <c r="A475">
        <v>474</v>
      </c>
      <c r="B475">
        <v>177013</v>
      </c>
      <c r="C475" t="s">
        <v>32</v>
      </c>
      <c r="D475" s="4">
        <v>1</v>
      </c>
      <c r="E475" s="1">
        <v>2.99</v>
      </c>
      <c r="F475" s="1">
        <f>E475*D475</f>
        <v>2.99</v>
      </c>
      <c r="G475" s="2">
        <v>43573</v>
      </c>
      <c r="H475" s="3">
        <v>0.28611111111111115</v>
      </c>
      <c r="I475" t="s">
        <v>478</v>
      </c>
      <c r="J475" t="s">
        <v>27894</v>
      </c>
    </row>
    <row r="476" spans="1:10" x14ac:dyDescent="0.35">
      <c r="A476">
        <v>475</v>
      </c>
      <c r="B476">
        <v>177014</v>
      </c>
      <c r="C476" t="s">
        <v>21</v>
      </c>
      <c r="D476" s="4">
        <v>1</v>
      </c>
      <c r="E476" s="1">
        <v>14.95</v>
      </c>
      <c r="F476" s="1">
        <f>E476*D476</f>
        <v>14.95</v>
      </c>
      <c r="G476" s="2">
        <v>43572</v>
      </c>
      <c r="H476" s="3">
        <v>0.32013888888888892</v>
      </c>
      <c r="I476" t="s">
        <v>479</v>
      </c>
      <c r="J476" t="s">
        <v>27883</v>
      </c>
    </row>
    <row r="477" spans="1:10" x14ac:dyDescent="0.35">
      <c r="A477">
        <v>476</v>
      </c>
      <c r="B477">
        <v>177015</v>
      </c>
      <c r="C477" t="s">
        <v>21</v>
      </c>
      <c r="D477" s="4">
        <v>1</v>
      </c>
      <c r="E477" s="1">
        <v>14.95</v>
      </c>
      <c r="F477" s="1">
        <f>E477*D477</f>
        <v>14.95</v>
      </c>
      <c r="G477" s="2">
        <v>43581</v>
      </c>
      <c r="H477" s="3">
        <v>7.9861111111111105E-2</v>
      </c>
      <c r="I477" t="s">
        <v>480</v>
      </c>
      <c r="J477" t="s">
        <v>27898</v>
      </c>
    </row>
    <row r="478" spans="1:10" x14ac:dyDescent="0.35">
      <c r="A478">
        <v>477</v>
      </c>
      <c r="B478">
        <v>177016</v>
      </c>
      <c r="C478" t="s">
        <v>6</v>
      </c>
      <c r="D478" s="4">
        <v>1</v>
      </c>
      <c r="E478" s="1">
        <v>11.95</v>
      </c>
      <c r="F478" s="1">
        <f>E478*D478</f>
        <v>11.95</v>
      </c>
      <c r="G478" s="2">
        <v>43578</v>
      </c>
      <c r="H478" s="3">
        <v>0.21180555555555555</v>
      </c>
      <c r="I478" t="s">
        <v>481</v>
      </c>
      <c r="J478" t="s">
        <v>27896</v>
      </c>
    </row>
    <row r="479" spans="1:10" x14ac:dyDescent="0.35">
      <c r="A479">
        <v>478</v>
      </c>
      <c r="B479">
        <v>177017</v>
      </c>
      <c r="C479" t="s">
        <v>32</v>
      </c>
      <c r="D479" s="4">
        <v>5</v>
      </c>
      <c r="E479" s="1">
        <v>2.99</v>
      </c>
      <c r="F479" s="1">
        <f>E479*D479</f>
        <v>14.950000000000001</v>
      </c>
      <c r="G479" s="2">
        <v>43571</v>
      </c>
      <c r="H479" s="3">
        <v>0.50277777777777777</v>
      </c>
      <c r="I479" t="s">
        <v>482</v>
      </c>
      <c r="J479" t="s">
        <v>27898</v>
      </c>
    </row>
    <row r="480" spans="1:10" x14ac:dyDescent="0.35">
      <c r="A480">
        <v>479</v>
      </c>
      <c r="B480">
        <v>177018</v>
      </c>
      <c r="C480" t="s">
        <v>6</v>
      </c>
      <c r="D480" s="4">
        <v>1</v>
      </c>
      <c r="E480" s="1">
        <v>11.95</v>
      </c>
      <c r="F480" s="1">
        <f>E480*D480</f>
        <v>11.95</v>
      </c>
      <c r="G480" s="2">
        <v>43580</v>
      </c>
      <c r="H480" s="3">
        <v>0.31597222222222221</v>
      </c>
      <c r="I480" t="s">
        <v>483</v>
      </c>
      <c r="J480" t="s">
        <v>27898</v>
      </c>
    </row>
    <row r="481" spans="1:10" x14ac:dyDescent="0.35">
      <c r="A481">
        <v>480</v>
      </c>
      <c r="B481">
        <v>177019</v>
      </c>
      <c r="C481" t="s">
        <v>6</v>
      </c>
      <c r="D481" s="4">
        <v>1</v>
      </c>
      <c r="E481" s="1">
        <v>11.95</v>
      </c>
      <c r="F481" s="1">
        <f>E481*D481</f>
        <v>11.95</v>
      </c>
      <c r="G481" s="2">
        <v>43575</v>
      </c>
      <c r="H481" s="3">
        <v>0.15555555555555556</v>
      </c>
      <c r="I481" t="s">
        <v>484</v>
      </c>
      <c r="J481" t="s">
        <v>27895</v>
      </c>
    </row>
    <row r="482" spans="1:10" x14ac:dyDescent="0.35">
      <c r="A482">
        <v>481</v>
      </c>
      <c r="B482">
        <v>177020</v>
      </c>
      <c r="C482" t="s">
        <v>17</v>
      </c>
      <c r="D482" s="4">
        <v>1</v>
      </c>
      <c r="E482" s="1">
        <v>1700</v>
      </c>
      <c r="F482" s="1">
        <f>E482*D482</f>
        <v>1700</v>
      </c>
      <c r="G482" s="2">
        <v>43571</v>
      </c>
      <c r="H482" s="3">
        <v>0.4381944444444445</v>
      </c>
      <c r="I482" t="s">
        <v>485</v>
      </c>
      <c r="J482" t="s">
        <v>27896</v>
      </c>
    </row>
    <row r="483" spans="1:10" x14ac:dyDescent="0.35">
      <c r="A483">
        <v>482</v>
      </c>
      <c r="B483">
        <v>177021</v>
      </c>
      <c r="C483" t="s">
        <v>8</v>
      </c>
      <c r="D483" s="4">
        <v>1</v>
      </c>
      <c r="E483" s="1">
        <v>99.99</v>
      </c>
      <c r="F483" s="1">
        <f>E483*D483</f>
        <v>99.99</v>
      </c>
      <c r="G483" s="2">
        <v>43563</v>
      </c>
      <c r="H483" s="3">
        <v>0.41111111111111115</v>
      </c>
      <c r="I483" t="s">
        <v>486</v>
      </c>
      <c r="J483" t="s">
        <v>27895</v>
      </c>
    </row>
    <row r="484" spans="1:10" x14ac:dyDescent="0.35">
      <c r="A484">
        <v>483</v>
      </c>
      <c r="B484">
        <v>177022</v>
      </c>
      <c r="C484" t="s">
        <v>39</v>
      </c>
      <c r="D484" s="4">
        <v>1</v>
      </c>
      <c r="E484" s="1">
        <v>700</v>
      </c>
      <c r="F484" s="1">
        <f>E484*D484</f>
        <v>700</v>
      </c>
      <c r="G484" s="2">
        <v>43572</v>
      </c>
      <c r="H484" s="3">
        <v>0.25972222222222224</v>
      </c>
      <c r="I484" t="s">
        <v>487</v>
      </c>
      <c r="J484" t="s">
        <v>27894</v>
      </c>
    </row>
    <row r="485" spans="1:10" x14ac:dyDescent="0.35">
      <c r="A485">
        <v>484</v>
      </c>
      <c r="B485">
        <v>177022</v>
      </c>
      <c r="C485" t="s">
        <v>12</v>
      </c>
      <c r="D485" s="4">
        <v>1</v>
      </c>
      <c r="E485" s="1">
        <v>11.99</v>
      </c>
      <c r="F485" s="1">
        <f>E485*D485</f>
        <v>11.99</v>
      </c>
      <c r="G485" s="2">
        <v>43572</v>
      </c>
      <c r="H485" s="3">
        <v>0.25972222222222224</v>
      </c>
      <c r="I485" t="s">
        <v>487</v>
      </c>
      <c r="J485" t="s">
        <v>27894</v>
      </c>
    </row>
    <row r="486" spans="1:10" x14ac:dyDescent="0.35">
      <c r="A486">
        <v>485</v>
      </c>
      <c r="B486">
        <v>177023</v>
      </c>
      <c r="C486" t="s">
        <v>32</v>
      </c>
      <c r="D486" s="4">
        <v>1</v>
      </c>
      <c r="E486" s="1">
        <v>2.99</v>
      </c>
      <c r="F486" s="1">
        <f>E486*D486</f>
        <v>2.99</v>
      </c>
      <c r="G486" s="2">
        <v>43578</v>
      </c>
      <c r="H486" s="3">
        <v>0.3611111111111111</v>
      </c>
      <c r="I486" t="s">
        <v>488</v>
      </c>
      <c r="J486" t="s">
        <v>27898</v>
      </c>
    </row>
    <row r="487" spans="1:10" x14ac:dyDescent="0.35">
      <c r="A487">
        <v>486</v>
      </c>
      <c r="B487">
        <v>177024</v>
      </c>
      <c r="C487" t="s">
        <v>8</v>
      </c>
      <c r="D487" s="4">
        <v>1</v>
      </c>
      <c r="E487" s="1">
        <v>99.99</v>
      </c>
      <c r="F487" s="1">
        <f>E487*D487</f>
        <v>99.99</v>
      </c>
      <c r="G487" s="2">
        <v>43582</v>
      </c>
      <c r="H487" s="3">
        <v>0.125</v>
      </c>
      <c r="I487" t="s">
        <v>489</v>
      </c>
      <c r="J487" t="s">
        <v>27894</v>
      </c>
    </row>
    <row r="488" spans="1:10" x14ac:dyDescent="0.35">
      <c r="A488">
        <v>487</v>
      </c>
      <c r="B488">
        <v>177025</v>
      </c>
      <c r="C488" t="s">
        <v>47</v>
      </c>
      <c r="D488" s="4">
        <v>1</v>
      </c>
      <c r="E488" s="1">
        <v>149.99</v>
      </c>
      <c r="F488" s="1">
        <f>E488*D488</f>
        <v>149.99</v>
      </c>
      <c r="G488" s="2">
        <v>43561</v>
      </c>
      <c r="H488" s="3">
        <v>0.1125</v>
      </c>
      <c r="I488" t="s">
        <v>490</v>
      </c>
      <c r="J488" t="s">
        <v>27895</v>
      </c>
    </row>
    <row r="489" spans="1:10" x14ac:dyDescent="0.35">
      <c r="A489">
        <v>488</v>
      </c>
      <c r="B489">
        <v>177026</v>
      </c>
      <c r="C489" t="s">
        <v>128</v>
      </c>
      <c r="D489" s="4">
        <v>1</v>
      </c>
      <c r="E489" s="1">
        <v>379.99</v>
      </c>
      <c r="F489" s="1">
        <f>E489*D489</f>
        <v>379.99</v>
      </c>
      <c r="G489" s="2">
        <v>43566</v>
      </c>
      <c r="H489" s="3">
        <v>0.42708333333333331</v>
      </c>
      <c r="I489" t="s">
        <v>491</v>
      </c>
      <c r="J489" t="s">
        <v>27900</v>
      </c>
    </row>
    <row r="490" spans="1:10" x14ac:dyDescent="0.35">
      <c r="A490">
        <v>489</v>
      </c>
      <c r="B490">
        <v>177027</v>
      </c>
      <c r="C490" t="s">
        <v>6</v>
      </c>
      <c r="D490" s="4">
        <v>1</v>
      </c>
      <c r="E490" s="1">
        <v>11.95</v>
      </c>
      <c r="F490" s="1">
        <f>E490*D490</f>
        <v>11.95</v>
      </c>
      <c r="G490" s="2">
        <v>43579</v>
      </c>
      <c r="H490" s="3">
        <v>0.3833333333333333</v>
      </c>
      <c r="I490" t="s">
        <v>492</v>
      </c>
      <c r="J490" t="s">
        <v>27895</v>
      </c>
    </row>
    <row r="491" spans="1:10" x14ac:dyDescent="0.35">
      <c r="A491">
        <v>490</v>
      </c>
      <c r="B491">
        <v>177028</v>
      </c>
      <c r="C491" t="s">
        <v>8</v>
      </c>
      <c r="D491" s="4">
        <v>1</v>
      </c>
      <c r="E491" s="1">
        <v>99.99</v>
      </c>
      <c r="F491" s="1">
        <f>E491*D491</f>
        <v>99.99</v>
      </c>
      <c r="G491" s="2">
        <v>43559</v>
      </c>
      <c r="H491" s="3">
        <v>0.54027777777777775</v>
      </c>
      <c r="I491" t="s">
        <v>493</v>
      </c>
      <c r="J491" t="s">
        <v>27897</v>
      </c>
    </row>
    <row r="492" spans="1:10" x14ac:dyDescent="0.35">
      <c r="A492">
        <v>491</v>
      </c>
      <c r="B492">
        <v>177029</v>
      </c>
      <c r="C492" t="s">
        <v>12</v>
      </c>
      <c r="D492" s="4">
        <v>1</v>
      </c>
      <c r="E492" s="1">
        <v>11.99</v>
      </c>
      <c r="F492" s="1">
        <f>E492*D492</f>
        <v>11.99</v>
      </c>
      <c r="G492" s="2">
        <v>43584</v>
      </c>
      <c r="H492" s="3">
        <v>0.47430555555555554</v>
      </c>
      <c r="I492" t="s">
        <v>494</v>
      </c>
      <c r="J492" t="s">
        <v>27884</v>
      </c>
    </row>
    <row r="493" spans="1:10" x14ac:dyDescent="0.35">
      <c r="A493">
        <v>492</v>
      </c>
      <c r="B493">
        <v>177030</v>
      </c>
      <c r="C493" t="s">
        <v>6</v>
      </c>
      <c r="D493" s="4">
        <v>1</v>
      </c>
      <c r="E493" s="1">
        <v>11.95</v>
      </c>
      <c r="F493" s="1">
        <f>E493*D493</f>
        <v>11.95</v>
      </c>
      <c r="G493" s="2">
        <v>43558</v>
      </c>
      <c r="H493" s="3">
        <v>0.4548611111111111</v>
      </c>
      <c r="I493" t="s">
        <v>495</v>
      </c>
      <c r="J493" t="s">
        <v>27895</v>
      </c>
    </row>
    <row r="494" spans="1:10" x14ac:dyDescent="0.35">
      <c r="A494">
        <v>493</v>
      </c>
      <c r="B494">
        <v>177031</v>
      </c>
      <c r="C494" t="s">
        <v>28</v>
      </c>
      <c r="D494" s="4">
        <v>1</v>
      </c>
      <c r="E494" s="1">
        <v>150</v>
      </c>
      <c r="F494" s="1">
        <f>E494*D494</f>
        <v>150</v>
      </c>
      <c r="G494" s="2">
        <v>43580</v>
      </c>
      <c r="H494" s="3">
        <v>7.6388888888888895E-2</v>
      </c>
      <c r="I494" t="s">
        <v>496</v>
      </c>
      <c r="J494" t="s">
        <v>27894</v>
      </c>
    </row>
    <row r="495" spans="1:10" x14ac:dyDescent="0.35">
      <c r="A495">
        <v>494</v>
      </c>
      <c r="B495">
        <v>177032</v>
      </c>
      <c r="C495" t="s">
        <v>39</v>
      </c>
      <c r="D495" s="4">
        <v>1</v>
      </c>
      <c r="E495" s="1">
        <v>700</v>
      </c>
      <c r="F495" s="1">
        <f>E495*D495</f>
        <v>700</v>
      </c>
      <c r="G495" s="2">
        <v>43577</v>
      </c>
      <c r="H495" s="3">
        <v>0.31180555555555556</v>
      </c>
      <c r="I495" t="s">
        <v>497</v>
      </c>
      <c r="J495" t="s">
        <v>27895</v>
      </c>
    </row>
    <row r="496" spans="1:10" x14ac:dyDescent="0.35">
      <c r="A496">
        <v>495</v>
      </c>
      <c r="B496">
        <v>177033</v>
      </c>
      <c r="C496" t="s">
        <v>6</v>
      </c>
      <c r="D496" s="4">
        <v>1</v>
      </c>
      <c r="E496" s="1">
        <v>11.95</v>
      </c>
      <c r="F496" s="1">
        <f>E496*D496</f>
        <v>11.95</v>
      </c>
      <c r="G496" s="2">
        <v>43557</v>
      </c>
      <c r="H496" s="3">
        <v>0.2590277777777778</v>
      </c>
      <c r="I496" t="s">
        <v>498</v>
      </c>
      <c r="J496" t="s">
        <v>27895</v>
      </c>
    </row>
    <row r="497" spans="1:10" x14ac:dyDescent="0.35">
      <c r="A497">
        <v>496</v>
      </c>
      <c r="B497">
        <v>177034</v>
      </c>
      <c r="C497" t="s">
        <v>6</v>
      </c>
      <c r="D497" s="4">
        <v>1</v>
      </c>
      <c r="E497" s="1">
        <v>11.95</v>
      </c>
      <c r="F497" s="1">
        <f>E497*D497</f>
        <v>11.95</v>
      </c>
      <c r="G497" s="2">
        <v>43585</v>
      </c>
      <c r="H497" s="3">
        <v>0.43402777777777773</v>
      </c>
      <c r="I497" t="s">
        <v>499</v>
      </c>
      <c r="J497" t="s">
        <v>27894</v>
      </c>
    </row>
    <row r="498" spans="1:10" x14ac:dyDescent="0.35">
      <c r="A498">
        <v>497</v>
      </c>
      <c r="B498">
        <v>177035</v>
      </c>
      <c r="C498" t="s">
        <v>8</v>
      </c>
      <c r="D498" s="4">
        <v>1</v>
      </c>
      <c r="E498" s="1">
        <v>99.99</v>
      </c>
      <c r="F498" s="1">
        <f>E498*D498</f>
        <v>99.99</v>
      </c>
      <c r="G498" s="2">
        <v>43581</v>
      </c>
      <c r="H498" s="3">
        <v>0.51041666666666663</v>
      </c>
      <c r="I498" t="s">
        <v>500</v>
      </c>
      <c r="J498" t="s">
        <v>27894</v>
      </c>
    </row>
    <row r="499" spans="1:10" x14ac:dyDescent="0.35">
      <c r="A499">
        <v>498</v>
      </c>
      <c r="B499">
        <v>177036</v>
      </c>
      <c r="C499" t="s">
        <v>21</v>
      </c>
      <c r="D499" s="4">
        <v>2</v>
      </c>
      <c r="E499" s="1">
        <v>14.95</v>
      </c>
      <c r="F499" s="1">
        <f>E499*D499</f>
        <v>29.9</v>
      </c>
      <c r="G499" s="2">
        <v>43582</v>
      </c>
      <c r="H499" s="3">
        <v>0.2951388888888889</v>
      </c>
      <c r="I499" t="s">
        <v>501</v>
      </c>
      <c r="J499" t="s">
        <v>27895</v>
      </c>
    </row>
    <row r="500" spans="1:10" x14ac:dyDescent="0.35">
      <c r="A500">
        <v>499</v>
      </c>
      <c r="B500">
        <v>177037</v>
      </c>
      <c r="C500" t="s">
        <v>128</v>
      </c>
      <c r="D500" s="4">
        <v>1</v>
      </c>
      <c r="E500" s="1">
        <v>379.99</v>
      </c>
      <c r="F500" s="1">
        <f>E500*D500</f>
        <v>379.99</v>
      </c>
      <c r="G500" s="2">
        <v>43582</v>
      </c>
      <c r="H500" s="3">
        <v>7.2222222222222229E-2</v>
      </c>
      <c r="I500" t="s">
        <v>502</v>
      </c>
      <c r="J500" t="s">
        <v>27895</v>
      </c>
    </row>
    <row r="501" spans="1:10" x14ac:dyDescent="0.35">
      <c r="A501">
        <v>500</v>
      </c>
      <c r="B501">
        <v>177038</v>
      </c>
      <c r="C501" t="s">
        <v>39</v>
      </c>
      <c r="D501" s="4">
        <v>1</v>
      </c>
      <c r="E501" s="1">
        <v>700</v>
      </c>
      <c r="F501" s="1">
        <f>E501*D501</f>
        <v>700</v>
      </c>
      <c r="G501" s="2">
        <v>43558</v>
      </c>
      <c r="H501" s="3">
        <v>0.50763888888888886</v>
      </c>
      <c r="I501" t="s">
        <v>503</v>
      </c>
      <c r="J501" t="s">
        <v>27895</v>
      </c>
    </row>
    <row r="502" spans="1:10" x14ac:dyDescent="0.35">
      <c r="A502">
        <v>501</v>
      </c>
      <c r="B502">
        <v>177039</v>
      </c>
      <c r="C502" t="s">
        <v>32</v>
      </c>
      <c r="D502" s="4">
        <v>1</v>
      </c>
      <c r="E502" s="1">
        <v>2.99</v>
      </c>
      <c r="F502" s="1">
        <f>E502*D502</f>
        <v>2.99</v>
      </c>
      <c r="G502" s="2">
        <v>43581</v>
      </c>
      <c r="H502" s="3">
        <v>0.36388888888888887</v>
      </c>
      <c r="I502" t="s">
        <v>504</v>
      </c>
      <c r="J502" t="s">
        <v>27895</v>
      </c>
    </row>
    <row r="503" spans="1:10" x14ac:dyDescent="0.35">
      <c r="A503">
        <v>502</v>
      </c>
      <c r="B503">
        <v>177040</v>
      </c>
      <c r="C503" t="s">
        <v>6</v>
      </c>
      <c r="D503" s="4">
        <v>1</v>
      </c>
      <c r="E503" s="1">
        <v>11.95</v>
      </c>
      <c r="F503" s="1">
        <f>E503*D503</f>
        <v>11.95</v>
      </c>
      <c r="G503" s="2">
        <v>43570</v>
      </c>
      <c r="H503" s="3">
        <v>0.39374999999999999</v>
      </c>
      <c r="I503" t="s">
        <v>505</v>
      </c>
      <c r="J503" t="s">
        <v>27895</v>
      </c>
    </row>
    <row r="504" spans="1:10" x14ac:dyDescent="0.35">
      <c r="A504">
        <v>503</v>
      </c>
      <c r="B504">
        <v>177041</v>
      </c>
      <c r="C504" t="s">
        <v>12</v>
      </c>
      <c r="D504" s="4">
        <v>1</v>
      </c>
      <c r="E504" s="1">
        <v>11.99</v>
      </c>
      <c r="F504" s="1">
        <f>E504*D504</f>
        <v>11.99</v>
      </c>
      <c r="G504" s="2">
        <v>43566</v>
      </c>
      <c r="H504" s="3">
        <v>0.54097222222222219</v>
      </c>
      <c r="I504" t="s">
        <v>506</v>
      </c>
      <c r="J504" t="s">
        <v>27897</v>
      </c>
    </row>
    <row r="505" spans="1:10" x14ac:dyDescent="0.35">
      <c r="A505">
        <v>504</v>
      </c>
      <c r="B505">
        <v>177042</v>
      </c>
      <c r="C505" t="s">
        <v>21</v>
      </c>
      <c r="D505" s="4">
        <v>1</v>
      </c>
      <c r="E505" s="1">
        <v>14.95</v>
      </c>
      <c r="F505" s="1">
        <f>E505*D505</f>
        <v>14.95</v>
      </c>
      <c r="G505" s="2">
        <v>43579</v>
      </c>
      <c r="H505" s="3">
        <v>0.28958333333333336</v>
      </c>
      <c r="I505" t="s">
        <v>507</v>
      </c>
      <c r="J505" t="s">
        <v>27895</v>
      </c>
    </row>
    <row r="506" spans="1:10" x14ac:dyDescent="0.35">
      <c r="A506">
        <v>505</v>
      </c>
      <c r="B506">
        <v>177043</v>
      </c>
      <c r="C506" t="s">
        <v>23</v>
      </c>
      <c r="D506" s="4">
        <v>1</v>
      </c>
      <c r="E506" s="1">
        <v>389.99</v>
      </c>
      <c r="F506" s="1">
        <f>E506*D506</f>
        <v>389.99</v>
      </c>
      <c r="G506" s="2">
        <v>43557</v>
      </c>
      <c r="H506" s="3">
        <v>0.41805555555555557</v>
      </c>
      <c r="I506" t="s">
        <v>508</v>
      </c>
      <c r="J506" t="s">
        <v>27898</v>
      </c>
    </row>
    <row r="507" spans="1:10" x14ac:dyDescent="0.35">
      <c r="A507">
        <v>506</v>
      </c>
      <c r="B507">
        <v>177044</v>
      </c>
      <c r="C507" t="s">
        <v>25</v>
      </c>
      <c r="D507" s="4">
        <v>1</v>
      </c>
      <c r="E507" s="1">
        <v>3.84</v>
      </c>
      <c r="F507" s="1">
        <f>E507*D507</f>
        <v>3.84</v>
      </c>
      <c r="G507" s="2">
        <v>43556</v>
      </c>
      <c r="H507" s="3">
        <v>0.35486111111111113</v>
      </c>
      <c r="I507" t="s">
        <v>509</v>
      </c>
      <c r="J507" t="s">
        <v>27897</v>
      </c>
    </row>
    <row r="508" spans="1:10" x14ac:dyDescent="0.35">
      <c r="A508">
        <v>507</v>
      </c>
      <c r="B508">
        <v>177045</v>
      </c>
      <c r="C508" t="s">
        <v>43</v>
      </c>
      <c r="D508" s="4">
        <v>1</v>
      </c>
      <c r="E508" s="1">
        <v>300</v>
      </c>
      <c r="F508" s="1">
        <f>E508*D508</f>
        <v>300</v>
      </c>
      <c r="G508" s="2">
        <v>43562</v>
      </c>
      <c r="H508" s="3">
        <v>0.44444444444444442</v>
      </c>
      <c r="I508" t="s">
        <v>510</v>
      </c>
      <c r="J508" t="s">
        <v>27898</v>
      </c>
    </row>
    <row r="509" spans="1:10" x14ac:dyDescent="0.35">
      <c r="A509">
        <v>508</v>
      </c>
      <c r="B509">
        <v>177046</v>
      </c>
      <c r="C509" t="s">
        <v>99</v>
      </c>
      <c r="D509" s="4">
        <v>1</v>
      </c>
      <c r="E509" s="1">
        <v>400</v>
      </c>
      <c r="F509" s="1">
        <f>E509*D509</f>
        <v>400</v>
      </c>
      <c r="G509" s="2">
        <v>43584</v>
      </c>
      <c r="H509" s="3">
        <v>4.3055555555555562E-2</v>
      </c>
      <c r="I509" t="s">
        <v>511</v>
      </c>
      <c r="J509" t="s">
        <v>27894</v>
      </c>
    </row>
    <row r="510" spans="1:10" x14ac:dyDescent="0.35">
      <c r="A510">
        <v>509</v>
      </c>
      <c r="B510">
        <v>177047</v>
      </c>
      <c r="C510" t="s">
        <v>21</v>
      </c>
      <c r="D510" s="4">
        <v>1</v>
      </c>
      <c r="E510" s="1">
        <v>14.95</v>
      </c>
      <c r="F510" s="1">
        <f>E510*D510</f>
        <v>14.95</v>
      </c>
      <c r="G510" s="2">
        <v>43568</v>
      </c>
      <c r="H510" s="3">
        <v>0.49444444444444446</v>
      </c>
      <c r="I510" t="s">
        <v>512</v>
      </c>
      <c r="J510" t="s">
        <v>27898</v>
      </c>
    </row>
    <row r="511" spans="1:10" x14ac:dyDescent="0.35">
      <c r="A511">
        <v>510</v>
      </c>
      <c r="B511">
        <v>177048</v>
      </c>
      <c r="C511" t="s">
        <v>8</v>
      </c>
      <c r="D511" s="4">
        <v>1</v>
      </c>
      <c r="E511" s="1">
        <v>99.99</v>
      </c>
      <c r="F511" s="1">
        <f>E511*D511</f>
        <v>99.99</v>
      </c>
      <c r="G511" s="2">
        <v>43567</v>
      </c>
      <c r="H511" s="3">
        <v>0.39097222222222222</v>
      </c>
      <c r="I511" t="s">
        <v>513</v>
      </c>
      <c r="J511" t="s">
        <v>27898</v>
      </c>
    </row>
    <row r="512" spans="1:10" x14ac:dyDescent="0.35">
      <c r="A512">
        <v>511</v>
      </c>
      <c r="B512">
        <v>177049</v>
      </c>
      <c r="C512" t="s">
        <v>12</v>
      </c>
      <c r="D512" s="4">
        <v>1</v>
      </c>
      <c r="E512" s="1">
        <v>11.99</v>
      </c>
      <c r="F512" s="1">
        <f>E512*D512</f>
        <v>11.99</v>
      </c>
      <c r="G512" s="2">
        <v>43558</v>
      </c>
      <c r="H512" s="3">
        <v>0.28819444444444448</v>
      </c>
      <c r="I512" t="s">
        <v>514</v>
      </c>
      <c r="J512" t="s">
        <v>27895</v>
      </c>
    </row>
    <row r="513" spans="1:10" x14ac:dyDescent="0.35">
      <c r="A513">
        <v>512</v>
      </c>
      <c r="B513">
        <v>177050</v>
      </c>
      <c r="C513" t="s">
        <v>28</v>
      </c>
      <c r="D513" s="4">
        <v>1</v>
      </c>
      <c r="E513" s="1">
        <v>150</v>
      </c>
      <c r="F513" s="1">
        <f>E513*D513</f>
        <v>150</v>
      </c>
      <c r="G513" s="2">
        <v>43563</v>
      </c>
      <c r="H513" s="3">
        <v>0.41180555555555554</v>
      </c>
      <c r="I513" t="s">
        <v>515</v>
      </c>
      <c r="J513" t="s">
        <v>27884</v>
      </c>
    </row>
    <row r="514" spans="1:10" x14ac:dyDescent="0.35">
      <c r="A514">
        <v>513</v>
      </c>
      <c r="B514">
        <v>177051</v>
      </c>
      <c r="C514" t="s">
        <v>12</v>
      </c>
      <c r="D514" s="4">
        <v>2</v>
      </c>
      <c r="E514" s="1">
        <v>11.99</v>
      </c>
      <c r="F514" s="1">
        <f>E514*D514</f>
        <v>23.98</v>
      </c>
      <c r="G514" s="2">
        <v>43562</v>
      </c>
      <c r="H514" s="3">
        <v>0.36180555555555555</v>
      </c>
      <c r="I514" t="s">
        <v>516</v>
      </c>
      <c r="J514" t="s">
        <v>27884</v>
      </c>
    </row>
    <row r="515" spans="1:10" x14ac:dyDescent="0.35">
      <c r="A515">
        <v>514</v>
      </c>
      <c r="B515">
        <v>177052</v>
      </c>
      <c r="C515" t="s">
        <v>6</v>
      </c>
      <c r="D515" s="4">
        <v>2</v>
      </c>
      <c r="E515" s="1">
        <v>11.95</v>
      </c>
      <c r="F515" s="1">
        <f>E515*D515</f>
        <v>23.9</v>
      </c>
      <c r="G515" s="2">
        <v>43557</v>
      </c>
      <c r="H515" s="3">
        <v>0.39583333333333331</v>
      </c>
      <c r="I515" t="s">
        <v>517</v>
      </c>
      <c r="J515" t="s">
        <v>27895</v>
      </c>
    </row>
    <row r="516" spans="1:10" x14ac:dyDescent="0.35">
      <c r="A516">
        <v>515</v>
      </c>
      <c r="B516">
        <v>177053</v>
      </c>
      <c r="C516" t="s">
        <v>12</v>
      </c>
      <c r="D516" s="4">
        <v>1</v>
      </c>
      <c r="E516" s="1">
        <v>11.99</v>
      </c>
      <c r="F516" s="1">
        <f>E516*D516</f>
        <v>11.99</v>
      </c>
      <c r="G516" s="2">
        <v>43579</v>
      </c>
      <c r="H516" s="3">
        <v>0.36458333333333331</v>
      </c>
      <c r="I516" t="s">
        <v>518</v>
      </c>
      <c r="J516" t="s">
        <v>27884</v>
      </c>
    </row>
    <row r="517" spans="1:10" x14ac:dyDescent="0.35">
      <c r="A517">
        <v>516</v>
      </c>
      <c r="B517">
        <v>177054</v>
      </c>
      <c r="C517" t="s">
        <v>28</v>
      </c>
      <c r="D517" s="4">
        <v>1</v>
      </c>
      <c r="E517" s="1">
        <v>150</v>
      </c>
      <c r="F517" s="1">
        <f>E517*D517</f>
        <v>150</v>
      </c>
      <c r="G517" s="2">
        <v>43564</v>
      </c>
      <c r="H517" s="3">
        <v>0.30416666666666664</v>
      </c>
      <c r="I517" t="s">
        <v>519</v>
      </c>
      <c r="J517" t="s">
        <v>27897</v>
      </c>
    </row>
    <row r="518" spans="1:10" x14ac:dyDescent="0.35">
      <c r="A518">
        <v>517</v>
      </c>
      <c r="B518" t="s">
        <v>0</v>
      </c>
      <c r="C518" t="s">
        <v>1</v>
      </c>
      <c r="D518" s="4" t="s">
        <v>2</v>
      </c>
      <c r="E518" s="1" t="s">
        <v>3</v>
      </c>
      <c r="F518" s="1" t="e">
        <f>E518*D518</f>
        <v>#VALUE!</v>
      </c>
      <c r="G518" s="2" t="s">
        <v>27880</v>
      </c>
      <c r="H518" s="3" t="s">
        <v>27881</v>
      </c>
      <c r="I518" t="s">
        <v>5</v>
      </c>
      <c r="J518" t="s">
        <v>27901</v>
      </c>
    </row>
    <row r="519" spans="1:10" x14ac:dyDescent="0.35">
      <c r="A519">
        <v>518</v>
      </c>
      <c r="B519">
        <v>177055</v>
      </c>
      <c r="C519" t="s">
        <v>21</v>
      </c>
      <c r="D519" s="4">
        <v>1</v>
      </c>
      <c r="E519" s="1">
        <v>14.95</v>
      </c>
      <c r="F519" s="1">
        <f>E519*D519</f>
        <v>14.95</v>
      </c>
      <c r="G519" s="2">
        <v>43564</v>
      </c>
      <c r="H519" s="3">
        <v>0.52569444444444446</v>
      </c>
      <c r="I519" t="s">
        <v>520</v>
      </c>
      <c r="J519" t="s">
        <v>27890</v>
      </c>
    </row>
    <row r="520" spans="1:10" x14ac:dyDescent="0.35">
      <c r="A520">
        <v>519</v>
      </c>
      <c r="B520">
        <v>177056</v>
      </c>
      <c r="C520" t="s">
        <v>43</v>
      </c>
      <c r="D520" s="4">
        <v>1</v>
      </c>
      <c r="E520" s="1">
        <v>300</v>
      </c>
      <c r="F520" s="1">
        <f>E520*D520</f>
        <v>300</v>
      </c>
      <c r="G520" s="2">
        <v>43575</v>
      </c>
      <c r="H520" s="3">
        <v>0.49444444444444446</v>
      </c>
      <c r="I520" t="s">
        <v>521</v>
      </c>
      <c r="J520" t="s">
        <v>27888</v>
      </c>
    </row>
    <row r="521" spans="1:10" x14ac:dyDescent="0.35">
      <c r="A521">
        <v>520</v>
      </c>
      <c r="B521">
        <v>177057</v>
      </c>
      <c r="C521" t="s">
        <v>8</v>
      </c>
      <c r="D521" s="4">
        <v>1</v>
      </c>
      <c r="E521" s="1">
        <v>99.99</v>
      </c>
      <c r="F521" s="1">
        <f>E521*D521</f>
        <v>99.99</v>
      </c>
      <c r="G521" s="2">
        <v>43564</v>
      </c>
      <c r="H521" s="3">
        <v>0.37291666666666662</v>
      </c>
      <c r="I521" t="s">
        <v>522</v>
      </c>
      <c r="J521" t="s">
        <v>27891</v>
      </c>
    </row>
    <row r="522" spans="1:10" x14ac:dyDescent="0.35">
      <c r="A522">
        <v>521</v>
      </c>
      <c r="B522">
        <v>177058</v>
      </c>
      <c r="C522" t="s">
        <v>49</v>
      </c>
      <c r="D522" s="4">
        <v>1</v>
      </c>
      <c r="E522" s="1">
        <v>109.99</v>
      </c>
      <c r="F522" s="1">
        <f>E522*D522</f>
        <v>109.99</v>
      </c>
      <c r="G522" s="2">
        <v>43562</v>
      </c>
      <c r="H522" s="3">
        <v>0.39166666666666666</v>
      </c>
      <c r="I522" t="s">
        <v>523</v>
      </c>
      <c r="J522" t="s">
        <v>27887</v>
      </c>
    </row>
    <row r="523" spans="1:10" x14ac:dyDescent="0.35">
      <c r="A523">
        <v>522</v>
      </c>
      <c r="B523">
        <v>177059</v>
      </c>
      <c r="C523" t="s">
        <v>32</v>
      </c>
      <c r="D523" s="4">
        <v>1</v>
      </c>
      <c r="E523" s="1">
        <v>2.99</v>
      </c>
      <c r="F523" s="1">
        <f>E523*D523</f>
        <v>2.99</v>
      </c>
      <c r="G523" s="2">
        <v>43574</v>
      </c>
      <c r="H523" s="3">
        <v>0.4548611111111111</v>
      </c>
      <c r="I523" t="s">
        <v>524</v>
      </c>
      <c r="J523" t="s">
        <v>27888</v>
      </c>
    </row>
    <row r="524" spans="1:10" x14ac:dyDescent="0.35">
      <c r="A524">
        <v>523</v>
      </c>
      <c r="B524">
        <v>177060</v>
      </c>
      <c r="C524" t="s">
        <v>25</v>
      </c>
      <c r="D524" s="4">
        <v>1</v>
      </c>
      <c r="E524" s="1">
        <v>3.84</v>
      </c>
      <c r="F524" s="1">
        <f>E524*D524</f>
        <v>3.84</v>
      </c>
      <c r="G524" s="2">
        <v>43557</v>
      </c>
      <c r="H524" s="3">
        <v>0.53055555555555556</v>
      </c>
      <c r="I524" t="s">
        <v>525</v>
      </c>
      <c r="J524" t="s">
        <v>27886</v>
      </c>
    </row>
    <row r="525" spans="1:10" x14ac:dyDescent="0.35">
      <c r="A525">
        <v>524</v>
      </c>
      <c r="B525">
        <v>177061</v>
      </c>
      <c r="C525" t="s">
        <v>8</v>
      </c>
      <c r="D525" s="4">
        <v>1</v>
      </c>
      <c r="E525" s="1">
        <v>99.99</v>
      </c>
      <c r="F525" s="1">
        <f>E525*D525</f>
        <v>99.99</v>
      </c>
      <c r="G525" s="2">
        <v>43564</v>
      </c>
      <c r="H525" s="3">
        <v>0.3979166666666667</v>
      </c>
      <c r="I525" t="s">
        <v>526</v>
      </c>
      <c r="J525" t="s">
        <v>27891</v>
      </c>
    </row>
    <row r="526" spans="1:10" x14ac:dyDescent="0.35">
      <c r="A526">
        <v>525</v>
      </c>
      <c r="B526">
        <v>177062</v>
      </c>
      <c r="C526" t="s">
        <v>28</v>
      </c>
      <c r="D526" s="4">
        <v>1</v>
      </c>
      <c r="E526" s="1">
        <v>150</v>
      </c>
      <c r="F526" s="1">
        <f>E526*D526</f>
        <v>150</v>
      </c>
      <c r="G526" s="2">
        <v>43582</v>
      </c>
      <c r="H526" s="3">
        <v>0.30277777777777776</v>
      </c>
      <c r="I526" t="s">
        <v>527</v>
      </c>
      <c r="J526" t="s">
        <v>27888</v>
      </c>
    </row>
    <row r="527" spans="1:10" x14ac:dyDescent="0.35">
      <c r="A527">
        <v>526</v>
      </c>
      <c r="B527">
        <v>177063</v>
      </c>
      <c r="C527" t="s">
        <v>32</v>
      </c>
      <c r="D527" s="4">
        <v>1</v>
      </c>
      <c r="E527" s="1">
        <v>2.99</v>
      </c>
      <c r="F527" s="1">
        <f>E527*D527</f>
        <v>2.99</v>
      </c>
      <c r="G527" s="2">
        <v>43560</v>
      </c>
      <c r="H527" s="3">
        <v>0.26597222222222222</v>
      </c>
      <c r="I527" t="s">
        <v>528</v>
      </c>
      <c r="J527" t="s">
        <v>27887</v>
      </c>
    </row>
    <row r="528" spans="1:10" x14ac:dyDescent="0.35">
      <c r="A528">
        <v>527</v>
      </c>
      <c r="B528">
        <v>177064</v>
      </c>
      <c r="C528" t="s">
        <v>12</v>
      </c>
      <c r="D528" s="4">
        <v>1</v>
      </c>
      <c r="E528" s="1">
        <v>11.99</v>
      </c>
      <c r="F528" s="1">
        <f>E528*D528</f>
        <v>11.99</v>
      </c>
      <c r="G528" s="2">
        <v>43557</v>
      </c>
      <c r="H528" s="3">
        <v>0.37291666666666662</v>
      </c>
      <c r="I528" t="s">
        <v>529</v>
      </c>
      <c r="J528" t="s">
        <v>27892</v>
      </c>
    </row>
    <row r="529" spans="1:10" x14ac:dyDescent="0.35">
      <c r="A529">
        <v>528</v>
      </c>
      <c r="B529">
        <v>177065</v>
      </c>
      <c r="C529" t="s">
        <v>32</v>
      </c>
      <c r="D529" s="4">
        <v>4</v>
      </c>
      <c r="E529" s="1">
        <v>2.99</v>
      </c>
      <c r="F529" s="1">
        <f>E529*D529</f>
        <v>11.96</v>
      </c>
      <c r="G529" s="2">
        <v>43558</v>
      </c>
      <c r="H529" s="3">
        <v>0.37777777777777777</v>
      </c>
      <c r="I529" t="s">
        <v>530</v>
      </c>
      <c r="J529" t="s">
        <v>27886</v>
      </c>
    </row>
    <row r="530" spans="1:10" x14ac:dyDescent="0.35">
      <c r="A530">
        <v>529</v>
      </c>
      <c r="B530">
        <v>177066</v>
      </c>
      <c r="C530" t="s">
        <v>17</v>
      </c>
      <c r="D530" s="4">
        <v>1</v>
      </c>
      <c r="E530" s="1">
        <v>1700</v>
      </c>
      <c r="F530" s="1">
        <f>E530*D530</f>
        <v>1700</v>
      </c>
      <c r="G530" s="2">
        <v>43563</v>
      </c>
      <c r="H530" s="3">
        <v>0.3347222222222222</v>
      </c>
      <c r="I530" t="s">
        <v>531</v>
      </c>
      <c r="J530" t="s">
        <v>27888</v>
      </c>
    </row>
    <row r="531" spans="1:10" x14ac:dyDescent="0.35">
      <c r="A531">
        <v>530</v>
      </c>
      <c r="B531">
        <v>177067</v>
      </c>
      <c r="C531" t="s">
        <v>21</v>
      </c>
      <c r="D531" s="4">
        <v>1</v>
      </c>
      <c r="E531" s="1">
        <v>14.95</v>
      </c>
      <c r="F531" s="1">
        <f>E531*D531</f>
        <v>14.95</v>
      </c>
      <c r="G531" s="2">
        <v>43579</v>
      </c>
      <c r="H531" s="3">
        <v>0.24166666666666667</v>
      </c>
      <c r="I531" t="s">
        <v>532</v>
      </c>
      <c r="J531" t="s">
        <v>27886</v>
      </c>
    </row>
    <row r="532" spans="1:10" x14ac:dyDescent="0.35">
      <c r="A532">
        <v>531</v>
      </c>
      <c r="B532">
        <v>177068</v>
      </c>
      <c r="C532" t="s">
        <v>47</v>
      </c>
      <c r="D532" s="4">
        <v>1</v>
      </c>
      <c r="E532" s="1">
        <v>149.99</v>
      </c>
      <c r="F532" s="1">
        <f>E532*D532</f>
        <v>149.99</v>
      </c>
      <c r="G532" s="2">
        <v>43557</v>
      </c>
      <c r="H532" s="3">
        <v>0.28680555555555554</v>
      </c>
      <c r="I532" t="s">
        <v>533</v>
      </c>
      <c r="J532" t="s">
        <v>27887</v>
      </c>
    </row>
    <row r="533" spans="1:10" x14ac:dyDescent="0.35">
      <c r="A533">
        <v>532</v>
      </c>
      <c r="B533">
        <v>177069</v>
      </c>
      <c r="C533" t="s">
        <v>39</v>
      </c>
      <c r="D533" s="4">
        <v>1</v>
      </c>
      <c r="E533" s="1">
        <v>700</v>
      </c>
      <c r="F533" s="1">
        <f>E533*D533</f>
        <v>700</v>
      </c>
      <c r="G533" s="2">
        <v>43572</v>
      </c>
      <c r="H533" s="3">
        <v>6.9444444444444434E-2</v>
      </c>
      <c r="I533" t="s">
        <v>534</v>
      </c>
      <c r="J533" t="s">
        <v>27892</v>
      </c>
    </row>
    <row r="534" spans="1:10" x14ac:dyDescent="0.35">
      <c r="A534">
        <v>533</v>
      </c>
      <c r="B534">
        <v>177070</v>
      </c>
      <c r="C534" t="s">
        <v>6</v>
      </c>
      <c r="D534" s="4">
        <v>1</v>
      </c>
      <c r="E534" s="1">
        <v>11.95</v>
      </c>
      <c r="F534" s="1">
        <f>E534*D534</f>
        <v>11.95</v>
      </c>
      <c r="G534" s="2">
        <v>43572</v>
      </c>
      <c r="H534" s="3">
        <v>0.43402777777777773</v>
      </c>
      <c r="I534" t="s">
        <v>535</v>
      </c>
      <c r="J534" t="s">
        <v>27888</v>
      </c>
    </row>
    <row r="535" spans="1:10" x14ac:dyDescent="0.35">
      <c r="A535">
        <v>534</v>
      </c>
      <c r="B535">
        <v>177071</v>
      </c>
      <c r="C535" t="s">
        <v>128</v>
      </c>
      <c r="D535" s="4">
        <v>1</v>
      </c>
      <c r="E535" s="1">
        <v>379.99</v>
      </c>
      <c r="F535" s="1">
        <f>E535*D535</f>
        <v>379.99</v>
      </c>
      <c r="G535" s="2">
        <v>43577</v>
      </c>
      <c r="H535" s="3">
        <v>0.43611111111111112</v>
      </c>
      <c r="I535" t="s">
        <v>536</v>
      </c>
      <c r="J535" t="s">
        <v>27888</v>
      </c>
    </row>
    <row r="536" spans="1:10" x14ac:dyDescent="0.35">
      <c r="A536">
        <v>535</v>
      </c>
      <c r="B536">
        <v>177072</v>
      </c>
      <c r="C536" t="s">
        <v>39</v>
      </c>
      <c r="D536" s="4">
        <v>1</v>
      </c>
      <c r="E536" s="1">
        <v>700</v>
      </c>
      <c r="F536" s="1">
        <f>E536*D536</f>
        <v>700</v>
      </c>
      <c r="G536" s="2">
        <v>43556</v>
      </c>
      <c r="H536" s="3">
        <v>4.9305555555555554E-2</v>
      </c>
      <c r="I536" t="s">
        <v>537</v>
      </c>
      <c r="J536" t="s">
        <v>27892</v>
      </c>
    </row>
    <row r="537" spans="1:10" x14ac:dyDescent="0.35">
      <c r="A537">
        <v>536</v>
      </c>
      <c r="B537">
        <v>177073</v>
      </c>
      <c r="C537" t="s">
        <v>25</v>
      </c>
      <c r="D537" s="4">
        <v>3</v>
      </c>
      <c r="E537" s="1">
        <v>3.84</v>
      </c>
      <c r="F537" s="1">
        <f>E537*D537</f>
        <v>11.52</v>
      </c>
      <c r="G537" s="2">
        <v>43556</v>
      </c>
      <c r="H537" s="3">
        <v>0.16597222222222222</v>
      </c>
      <c r="I537" t="s">
        <v>538</v>
      </c>
      <c r="J537" t="s">
        <v>27888</v>
      </c>
    </row>
    <row r="538" spans="1:10" x14ac:dyDescent="0.35">
      <c r="A538">
        <v>537</v>
      </c>
      <c r="B538">
        <v>177074</v>
      </c>
      <c r="C538" t="s">
        <v>47</v>
      </c>
      <c r="D538" s="4">
        <v>1</v>
      </c>
      <c r="E538" s="1">
        <v>149.99</v>
      </c>
      <c r="F538" s="1">
        <f>E538*D538</f>
        <v>149.99</v>
      </c>
      <c r="G538" s="2">
        <v>43576</v>
      </c>
      <c r="H538" s="3">
        <v>0.44375000000000003</v>
      </c>
      <c r="I538" t="s">
        <v>539</v>
      </c>
      <c r="J538" t="s">
        <v>27886</v>
      </c>
    </row>
    <row r="539" spans="1:10" x14ac:dyDescent="0.35">
      <c r="A539">
        <v>538</v>
      </c>
      <c r="B539">
        <v>177075</v>
      </c>
      <c r="C539" t="s">
        <v>8</v>
      </c>
      <c r="D539" s="4">
        <v>1</v>
      </c>
      <c r="E539" s="1">
        <v>99.99</v>
      </c>
      <c r="F539" s="1">
        <f>E539*D539</f>
        <v>99.99</v>
      </c>
      <c r="G539" s="2">
        <v>43581</v>
      </c>
      <c r="H539" s="3">
        <v>0.22916666666666666</v>
      </c>
      <c r="I539" t="s">
        <v>540</v>
      </c>
      <c r="J539" t="s">
        <v>27888</v>
      </c>
    </row>
    <row r="540" spans="1:10" x14ac:dyDescent="0.35">
      <c r="A540">
        <v>539</v>
      </c>
      <c r="B540">
        <v>177076</v>
      </c>
      <c r="C540" t="s">
        <v>12</v>
      </c>
      <c r="D540" s="4">
        <v>1</v>
      </c>
      <c r="E540" s="1">
        <v>11.99</v>
      </c>
      <c r="F540" s="1">
        <f>E540*D540</f>
        <v>11.99</v>
      </c>
      <c r="G540" s="2">
        <v>43583</v>
      </c>
      <c r="H540" s="3">
        <v>0.32291666666666669</v>
      </c>
      <c r="I540" t="s">
        <v>541</v>
      </c>
      <c r="J540" t="s">
        <v>27887</v>
      </c>
    </row>
    <row r="541" spans="1:10" x14ac:dyDescent="0.35">
      <c r="A541">
        <v>540</v>
      </c>
      <c r="B541">
        <v>177077</v>
      </c>
      <c r="C541" t="s">
        <v>32</v>
      </c>
      <c r="D541" s="4">
        <v>1</v>
      </c>
      <c r="E541" s="1">
        <v>2.99</v>
      </c>
      <c r="F541" s="1">
        <f>E541*D541</f>
        <v>2.99</v>
      </c>
      <c r="G541" s="2">
        <v>43565</v>
      </c>
      <c r="H541" s="3">
        <v>0.29930555555555555</v>
      </c>
      <c r="I541" t="s">
        <v>542</v>
      </c>
      <c r="J541" t="s">
        <v>27885</v>
      </c>
    </row>
    <row r="542" spans="1:10" x14ac:dyDescent="0.35">
      <c r="A542">
        <v>541</v>
      </c>
      <c r="B542">
        <v>177078</v>
      </c>
      <c r="C542" t="s">
        <v>6</v>
      </c>
      <c r="D542" s="4">
        <v>1</v>
      </c>
      <c r="E542" s="1">
        <v>11.95</v>
      </c>
      <c r="F542" s="1">
        <f>E542*D542</f>
        <v>11.95</v>
      </c>
      <c r="G542" s="2">
        <v>43558</v>
      </c>
      <c r="H542" s="3">
        <v>0.10486111111111111</v>
      </c>
      <c r="I542" t="s">
        <v>543</v>
      </c>
      <c r="J542" t="s">
        <v>27889</v>
      </c>
    </row>
    <row r="543" spans="1:10" x14ac:dyDescent="0.35">
      <c r="A543">
        <v>542</v>
      </c>
      <c r="B543">
        <v>177079</v>
      </c>
      <c r="C543" t="s">
        <v>21</v>
      </c>
      <c r="D543" s="4">
        <v>1</v>
      </c>
      <c r="E543" s="1">
        <v>14.95</v>
      </c>
      <c r="F543" s="1">
        <f>E543*D543</f>
        <v>14.95</v>
      </c>
      <c r="G543" s="2">
        <v>43583</v>
      </c>
      <c r="H543" s="3">
        <v>0.50416666666666665</v>
      </c>
      <c r="I543" t="s">
        <v>544</v>
      </c>
      <c r="J543" t="s">
        <v>27888</v>
      </c>
    </row>
    <row r="544" spans="1:10" x14ac:dyDescent="0.35">
      <c r="A544">
        <v>543</v>
      </c>
      <c r="B544">
        <v>177080</v>
      </c>
      <c r="C544" t="s">
        <v>32</v>
      </c>
      <c r="D544" s="4">
        <v>1</v>
      </c>
      <c r="E544" s="1">
        <v>2.99</v>
      </c>
      <c r="F544" s="1">
        <f>E544*D544</f>
        <v>2.99</v>
      </c>
      <c r="G544" s="2">
        <v>43569</v>
      </c>
      <c r="H544" s="3">
        <v>0.23124999999999998</v>
      </c>
      <c r="I544" t="s">
        <v>545</v>
      </c>
      <c r="J544" t="s">
        <v>27890</v>
      </c>
    </row>
    <row r="545" spans="1:10" x14ac:dyDescent="0.35">
      <c r="A545">
        <v>544</v>
      </c>
      <c r="B545">
        <v>177081</v>
      </c>
      <c r="C545" t="s">
        <v>43</v>
      </c>
      <c r="D545" s="4">
        <v>1</v>
      </c>
      <c r="E545" s="1">
        <v>300</v>
      </c>
      <c r="F545" s="1">
        <f>E545*D545</f>
        <v>300</v>
      </c>
      <c r="G545" s="2">
        <v>43564</v>
      </c>
      <c r="H545" s="3">
        <v>0.35833333333333334</v>
      </c>
      <c r="I545" t="s">
        <v>546</v>
      </c>
      <c r="J545" t="s">
        <v>27888</v>
      </c>
    </row>
    <row r="546" spans="1:10" x14ac:dyDescent="0.35">
      <c r="A546">
        <v>545</v>
      </c>
      <c r="B546">
        <v>177082</v>
      </c>
      <c r="C546" t="s">
        <v>128</v>
      </c>
      <c r="D546" s="4">
        <v>1</v>
      </c>
      <c r="E546" s="1">
        <v>379.99</v>
      </c>
      <c r="F546" s="1">
        <f>E546*D546</f>
        <v>379.99</v>
      </c>
      <c r="G546" s="2">
        <v>43567</v>
      </c>
      <c r="H546" s="3">
        <v>0.10416666666666667</v>
      </c>
      <c r="I546" t="s">
        <v>547</v>
      </c>
      <c r="J546" t="s">
        <v>27889</v>
      </c>
    </row>
    <row r="547" spans="1:10" x14ac:dyDescent="0.35">
      <c r="A547">
        <v>546</v>
      </c>
      <c r="B547">
        <v>177083</v>
      </c>
      <c r="C547" t="s">
        <v>43</v>
      </c>
      <c r="D547" s="4">
        <v>1</v>
      </c>
      <c r="E547" s="1">
        <v>300</v>
      </c>
      <c r="F547" s="1">
        <f>E547*D547</f>
        <v>300</v>
      </c>
      <c r="G547" s="2">
        <v>43567</v>
      </c>
      <c r="H547" s="3">
        <v>0.53125</v>
      </c>
      <c r="I547" t="s">
        <v>548</v>
      </c>
      <c r="J547" t="s">
        <v>27891</v>
      </c>
    </row>
    <row r="548" spans="1:10" x14ac:dyDescent="0.35">
      <c r="A548">
        <v>547</v>
      </c>
      <c r="B548">
        <v>177084</v>
      </c>
      <c r="C548" t="s">
        <v>25</v>
      </c>
      <c r="D548" s="4">
        <v>1</v>
      </c>
      <c r="E548" s="1">
        <v>3.84</v>
      </c>
      <c r="F548" s="1">
        <f>E548*D548</f>
        <v>3.84</v>
      </c>
      <c r="G548" s="2">
        <v>43573</v>
      </c>
      <c r="H548" s="3">
        <v>0.17708333333333334</v>
      </c>
      <c r="I548" t="s">
        <v>549</v>
      </c>
      <c r="J548" t="s">
        <v>27886</v>
      </c>
    </row>
    <row r="549" spans="1:10" x14ac:dyDescent="0.35">
      <c r="A549">
        <v>548</v>
      </c>
      <c r="B549">
        <v>177085</v>
      </c>
      <c r="C549" t="s">
        <v>39</v>
      </c>
      <c r="D549" s="4">
        <v>1</v>
      </c>
      <c r="E549" s="1">
        <v>700</v>
      </c>
      <c r="F549" s="1">
        <f>E549*D549</f>
        <v>700</v>
      </c>
      <c r="G549" s="2">
        <v>43574</v>
      </c>
      <c r="H549" s="3">
        <v>0.35486111111111113</v>
      </c>
      <c r="I549" t="s">
        <v>550</v>
      </c>
      <c r="J549" t="s">
        <v>27891</v>
      </c>
    </row>
    <row r="550" spans="1:10" x14ac:dyDescent="0.35">
      <c r="A550">
        <v>549</v>
      </c>
      <c r="B550">
        <v>177086</v>
      </c>
      <c r="C550" t="s">
        <v>21</v>
      </c>
      <c r="D550" s="4">
        <v>1</v>
      </c>
      <c r="E550" s="1">
        <v>14.95</v>
      </c>
      <c r="F550" s="1">
        <f>E550*D550</f>
        <v>14.95</v>
      </c>
      <c r="G550" s="2">
        <v>43563</v>
      </c>
      <c r="H550" s="3">
        <v>0.50486111111111109</v>
      </c>
      <c r="I550" t="s">
        <v>551</v>
      </c>
      <c r="J550" t="s">
        <v>27887</v>
      </c>
    </row>
    <row r="551" spans="1:10" x14ac:dyDescent="0.35">
      <c r="A551">
        <v>550</v>
      </c>
      <c r="B551">
        <v>177087</v>
      </c>
      <c r="C551" t="s">
        <v>12</v>
      </c>
      <c r="D551" s="4">
        <v>1</v>
      </c>
      <c r="E551" s="1">
        <v>11.99</v>
      </c>
      <c r="F551" s="1">
        <f>E551*D551</f>
        <v>11.99</v>
      </c>
      <c r="G551" s="2">
        <v>43582</v>
      </c>
      <c r="H551" s="3">
        <v>4.7222222222222221E-2</v>
      </c>
      <c r="I551" t="s">
        <v>552</v>
      </c>
      <c r="J551" t="s">
        <v>27890</v>
      </c>
    </row>
    <row r="552" spans="1:10" x14ac:dyDescent="0.35">
      <c r="A552">
        <v>551</v>
      </c>
      <c r="B552">
        <v>177088</v>
      </c>
      <c r="C552" t="s">
        <v>32</v>
      </c>
      <c r="D552" s="4">
        <v>3</v>
      </c>
      <c r="E552" s="1">
        <v>2.99</v>
      </c>
      <c r="F552" s="1">
        <f>E552*D552</f>
        <v>8.9700000000000006</v>
      </c>
      <c r="G552" s="2">
        <v>43571</v>
      </c>
      <c r="H552" s="3">
        <v>0.28958333333333336</v>
      </c>
      <c r="I552" t="s">
        <v>553</v>
      </c>
      <c r="J552" t="s">
        <v>27886</v>
      </c>
    </row>
    <row r="553" spans="1:10" x14ac:dyDescent="0.35">
      <c r="A553">
        <v>552</v>
      </c>
      <c r="B553">
        <v>177089</v>
      </c>
      <c r="C553" t="s">
        <v>28</v>
      </c>
      <c r="D553" s="4">
        <v>1</v>
      </c>
      <c r="E553" s="1">
        <v>150</v>
      </c>
      <c r="F553" s="1">
        <f>E553*D553</f>
        <v>150</v>
      </c>
      <c r="G553" s="2">
        <v>43565</v>
      </c>
      <c r="H553" s="3">
        <v>0.24027777777777778</v>
      </c>
      <c r="I553" t="s">
        <v>554</v>
      </c>
      <c r="J553" t="s">
        <v>27888</v>
      </c>
    </row>
    <row r="554" spans="1:10" x14ac:dyDescent="0.35">
      <c r="A554">
        <v>553</v>
      </c>
      <c r="B554">
        <v>177090</v>
      </c>
      <c r="C554" t="s">
        <v>6</v>
      </c>
      <c r="D554" s="4">
        <v>1</v>
      </c>
      <c r="E554" s="1">
        <v>11.95</v>
      </c>
      <c r="F554" s="1">
        <f>E554*D554</f>
        <v>11.95</v>
      </c>
      <c r="G554" s="2">
        <v>43564</v>
      </c>
      <c r="H554" s="3">
        <v>0.22083333333333333</v>
      </c>
      <c r="I554" t="s">
        <v>555</v>
      </c>
      <c r="J554" t="s">
        <v>27887</v>
      </c>
    </row>
    <row r="555" spans="1:10" x14ac:dyDescent="0.35">
      <c r="A555">
        <v>554</v>
      </c>
      <c r="B555">
        <v>177091</v>
      </c>
      <c r="C555" t="s">
        <v>28</v>
      </c>
      <c r="D555" s="4">
        <v>1</v>
      </c>
      <c r="E555" s="1">
        <v>150</v>
      </c>
      <c r="F555" s="1">
        <f>E555*D555</f>
        <v>150</v>
      </c>
      <c r="G555" s="2">
        <v>43560</v>
      </c>
      <c r="H555" s="3">
        <v>7.7083333333333337E-2</v>
      </c>
      <c r="I555" t="s">
        <v>556</v>
      </c>
      <c r="J555" t="s">
        <v>27887</v>
      </c>
    </row>
    <row r="556" spans="1:10" x14ac:dyDescent="0.35">
      <c r="A556">
        <v>555</v>
      </c>
      <c r="B556">
        <v>177092</v>
      </c>
      <c r="C556" t="s">
        <v>32</v>
      </c>
      <c r="D556" s="4">
        <v>1</v>
      </c>
      <c r="E556" s="1">
        <v>2.99</v>
      </c>
      <c r="F556" s="1">
        <f>E556*D556</f>
        <v>2.99</v>
      </c>
      <c r="G556" s="2">
        <v>43559</v>
      </c>
      <c r="H556" s="3">
        <v>0.125</v>
      </c>
      <c r="I556" t="s">
        <v>557</v>
      </c>
      <c r="J556" t="s">
        <v>27888</v>
      </c>
    </row>
    <row r="557" spans="1:10" x14ac:dyDescent="0.35">
      <c r="A557">
        <v>556</v>
      </c>
      <c r="B557">
        <v>177093</v>
      </c>
      <c r="C557" t="s">
        <v>47</v>
      </c>
      <c r="D557" s="4">
        <v>1</v>
      </c>
      <c r="E557" s="1">
        <v>149.99</v>
      </c>
      <c r="F557" s="1">
        <f>E557*D557</f>
        <v>149.99</v>
      </c>
      <c r="G557" s="2">
        <v>43584</v>
      </c>
      <c r="H557" s="3">
        <v>0.52013888888888882</v>
      </c>
      <c r="I557" t="s">
        <v>558</v>
      </c>
      <c r="J557" t="s">
        <v>27888</v>
      </c>
    </row>
    <row r="558" spans="1:10" x14ac:dyDescent="0.35">
      <c r="A558">
        <v>557</v>
      </c>
      <c r="B558">
        <v>177094</v>
      </c>
      <c r="C558" t="s">
        <v>43</v>
      </c>
      <c r="D558" s="4">
        <v>1</v>
      </c>
      <c r="E558" s="1">
        <v>300</v>
      </c>
      <c r="F558" s="1">
        <f>E558*D558</f>
        <v>300</v>
      </c>
      <c r="G558" s="2">
        <v>43585</v>
      </c>
      <c r="H558" s="3">
        <v>4.3055555555555562E-2</v>
      </c>
      <c r="I558" t="s">
        <v>559</v>
      </c>
      <c r="J558" t="s">
        <v>27890</v>
      </c>
    </row>
    <row r="559" spans="1:10" x14ac:dyDescent="0.35">
      <c r="A559">
        <v>558</v>
      </c>
      <c r="B559">
        <v>177095</v>
      </c>
      <c r="C559" t="s">
        <v>21</v>
      </c>
      <c r="D559" s="4">
        <v>1</v>
      </c>
      <c r="E559" s="1">
        <v>14.95</v>
      </c>
      <c r="F559" s="1">
        <f>E559*D559</f>
        <v>14.95</v>
      </c>
      <c r="G559" s="2">
        <v>43582</v>
      </c>
      <c r="H559" s="3">
        <v>0.25763888888888892</v>
      </c>
      <c r="I559" t="s">
        <v>560</v>
      </c>
      <c r="J559" t="s">
        <v>27890</v>
      </c>
    </row>
    <row r="560" spans="1:10" x14ac:dyDescent="0.35">
      <c r="A560">
        <v>559</v>
      </c>
      <c r="B560">
        <v>177096</v>
      </c>
      <c r="C560" t="s">
        <v>6</v>
      </c>
      <c r="D560" s="4">
        <v>1</v>
      </c>
      <c r="E560" s="1">
        <v>11.95</v>
      </c>
      <c r="F560" s="1">
        <f>E560*D560</f>
        <v>11.95</v>
      </c>
      <c r="G560" s="2">
        <v>43561</v>
      </c>
      <c r="H560" s="3">
        <v>0.32569444444444445</v>
      </c>
      <c r="I560" t="s">
        <v>561</v>
      </c>
      <c r="J560" t="s">
        <v>27885</v>
      </c>
    </row>
    <row r="561" spans="1:10" x14ac:dyDescent="0.35">
      <c r="A561">
        <v>560</v>
      </c>
      <c r="B561">
        <v>177097</v>
      </c>
      <c r="C561" t="s">
        <v>99</v>
      </c>
      <c r="D561" s="4">
        <v>1</v>
      </c>
      <c r="E561" s="1">
        <v>400</v>
      </c>
      <c r="F561" s="1">
        <f>E561*D561</f>
        <v>400</v>
      </c>
      <c r="G561" s="2">
        <v>43576</v>
      </c>
      <c r="H561" s="3">
        <v>0.25277777777777777</v>
      </c>
      <c r="I561" t="s">
        <v>562</v>
      </c>
      <c r="J561" t="s">
        <v>27887</v>
      </c>
    </row>
    <row r="562" spans="1:10" x14ac:dyDescent="0.35">
      <c r="A562">
        <v>561</v>
      </c>
      <c r="B562">
        <v>177098</v>
      </c>
      <c r="C562" t="s">
        <v>28</v>
      </c>
      <c r="D562" s="4">
        <v>1</v>
      </c>
      <c r="E562" s="1">
        <v>150</v>
      </c>
      <c r="F562" s="1">
        <f>E562*D562</f>
        <v>150</v>
      </c>
      <c r="G562" s="2">
        <v>43585</v>
      </c>
      <c r="H562" s="3">
        <v>0.50486111111111109</v>
      </c>
      <c r="I562" t="s">
        <v>563</v>
      </c>
      <c r="J562" t="s">
        <v>27893</v>
      </c>
    </row>
    <row r="563" spans="1:10" x14ac:dyDescent="0.35">
      <c r="A563">
        <v>562</v>
      </c>
      <c r="B563">
        <v>177099</v>
      </c>
      <c r="C563" t="s">
        <v>25</v>
      </c>
      <c r="D563" s="4">
        <v>1</v>
      </c>
      <c r="E563" s="1">
        <v>3.84</v>
      </c>
      <c r="F563" s="1">
        <f>E563*D563</f>
        <v>3.84</v>
      </c>
      <c r="G563" s="2">
        <v>43583</v>
      </c>
      <c r="H563" s="3">
        <v>0.4694444444444445</v>
      </c>
      <c r="I563" t="s">
        <v>564</v>
      </c>
      <c r="J563" t="s">
        <v>27893</v>
      </c>
    </row>
    <row r="564" spans="1:10" x14ac:dyDescent="0.35">
      <c r="A564">
        <v>563</v>
      </c>
      <c r="B564">
        <v>177100</v>
      </c>
      <c r="C564" t="s">
        <v>96</v>
      </c>
      <c r="D564" s="4">
        <v>1</v>
      </c>
      <c r="E564" s="1">
        <v>999.99</v>
      </c>
      <c r="F564" s="1">
        <f>E564*D564</f>
        <v>999.99</v>
      </c>
      <c r="G564" s="2">
        <v>43561</v>
      </c>
      <c r="H564" s="3">
        <v>0.14444444444444446</v>
      </c>
      <c r="I564" t="s">
        <v>565</v>
      </c>
      <c r="J564" t="s">
        <v>27890</v>
      </c>
    </row>
    <row r="565" spans="1:10" x14ac:dyDescent="0.35">
      <c r="A565">
        <v>564</v>
      </c>
      <c r="B565">
        <v>177101</v>
      </c>
      <c r="C565" t="s">
        <v>43</v>
      </c>
      <c r="D565" s="4">
        <v>1</v>
      </c>
      <c r="E565" s="1">
        <v>300</v>
      </c>
      <c r="F565" s="1">
        <f>E565*D565</f>
        <v>300</v>
      </c>
      <c r="G565" s="2">
        <v>43564</v>
      </c>
      <c r="H565" s="3">
        <v>0.37847222222222227</v>
      </c>
      <c r="I565" t="s">
        <v>566</v>
      </c>
      <c r="J565" t="s">
        <v>27891</v>
      </c>
    </row>
    <row r="566" spans="1:10" x14ac:dyDescent="0.35">
      <c r="A566">
        <v>565</v>
      </c>
      <c r="B566">
        <v>177102</v>
      </c>
      <c r="C566" t="s">
        <v>39</v>
      </c>
      <c r="D566" s="4">
        <v>1</v>
      </c>
      <c r="E566" s="1">
        <v>700</v>
      </c>
      <c r="F566" s="1">
        <f>E566*D566</f>
        <v>700</v>
      </c>
      <c r="G566" s="2">
        <v>43579</v>
      </c>
      <c r="H566" s="3">
        <v>0.22152777777777777</v>
      </c>
      <c r="I566" t="s">
        <v>567</v>
      </c>
      <c r="J566" t="s">
        <v>27891</v>
      </c>
    </row>
    <row r="567" spans="1:10" x14ac:dyDescent="0.35">
      <c r="A567">
        <v>566</v>
      </c>
      <c r="B567">
        <v>177102</v>
      </c>
      <c r="C567" t="s">
        <v>23</v>
      </c>
      <c r="D567" s="4">
        <v>1</v>
      </c>
      <c r="E567" s="1">
        <v>389.99</v>
      </c>
      <c r="F567" s="1">
        <f>E567*D567</f>
        <v>389.99</v>
      </c>
      <c r="G567" s="2">
        <v>43579</v>
      </c>
      <c r="H567" s="3">
        <v>0.22152777777777777</v>
      </c>
      <c r="I567" t="s">
        <v>567</v>
      </c>
      <c r="J567" t="s">
        <v>27891</v>
      </c>
    </row>
    <row r="568" spans="1:10" x14ac:dyDescent="0.35">
      <c r="A568">
        <v>567</v>
      </c>
      <c r="B568">
        <v>177103</v>
      </c>
      <c r="C568" t="s">
        <v>96</v>
      </c>
      <c r="D568" s="4">
        <v>1</v>
      </c>
      <c r="E568" s="1">
        <v>999.99</v>
      </c>
      <c r="F568" s="1">
        <f>E568*D568</f>
        <v>999.99</v>
      </c>
      <c r="G568" s="2">
        <v>43567</v>
      </c>
      <c r="H568" s="3">
        <v>0.48680555555555555</v>
      </c>
      <c r="I568" t="s">
        <v>568</v>
      </c>
      <c r="J568" t="s">
        <v>27892</v>
      </c>
    </row>
    <row r="569" spans="1:10" x14ac:dyDescent="0.35">
      <c r="A569">
        <v>568</v>
      </c>
      <c r="B569">
        <v>177104</v>
      </c>
      <c r="C569" t="s">
        <v>21</v>
      </c>
      <c r="D569" s="4">
        <v>1</v>
      </c>
      <c r="E569" s="1">
        <v>14.95</v>
      </c>
      <c r="F569" s="1">
        <f>E569*D569</f>
        <v>14.95</v>
      </c>
      <c r="G569" s="2">
        <v>43564</v>
      </c>
      <c r="H569" s="3">
        <v>0.31111111111111112</v>
      </c>
      <c r="I569" t="s">
        <v>569</v>
      </c>
      <c r="J569" t="s">
        <v>27886</v>
      </c>
    </row>
    <row r="570" spans="1:10" x14ac:dyDescent="0.35">
      <c r="A570">
        <v>569</v>
      </c>
      <c r="B570">
        <v>177105</v>
      </c>
      <c r="C570" t="s">
        <v>8</v>
      </c>
      <c r="D570" s="4">
        <v>1</v>
      </c>
      <c r="E570" s="1">
        <v>99.99</v>
      </c>
      <c r="F570" s="1">
        <f>E570*D570</f>
        <v>99.99</v>
      </c>
      <c r="G570" s="2">
        <v>43565</v>
      </c>
      <c r="H570" s="3">
        <v>0.27708333333333335</v>
      </c>
      <c r="I570" t="s">
        <v>570</v>
      </c>
      <c r="J570" t="s">
        <v>27888</v>
      </c>
    </row>
    <row r="571" spans="1:10" x14ac:dyDescent="0.35">
      <c r="A571">
        <v>570</v>
      </c>
      <c r="B571">
        <v>177106</v>
      </c>
      <c r="C571" t="s">
        <v>6</v>
      </c>
      <c r="D571" s="4">
        <v>1</v>
      </c>
      <c r="E571" s="1">
        <v>11.95</v>
      </c>
      <c r="F571" s="1">
        <f>E571*D571</f>
        <v>11.95</v>
      </c>
      <c r="G571" s="2">
        <v>43556</v>
      </c>
      <c r="H571" s="3">
        <v>0.21527777777777779</v>
      </c>
      <c r="I571" t="s">
        <v>571</v>
      </c>
      <c r="J571" t="s">
        <v>27887</v>
      </c>
    </row>
    <row r="572" spans="1:10" x14ac:dyDescent="0.35">
      <c r="A572">
        <v>571</v>
      </c>
      <c r="B572">
        <v>177107</v>
      </c>
      <c r="C572" t="s">
        <v>8</v>
      </c>
      <c r="D572" s="4">
        <v>1</v>
      </c>
      <c r="E572" s="1">
        <v>99.99</v>
      </c>
      <c r="F572" s="1">
        <f>E572*D572</f>
        <v>99.99</v>
      </c>
      <c r="G572" s="2">
        <v>43575</v>
      </c>
      <c r="H572" s="3">
        <v>0.34166666666666662</v>
      </c>
      <c r="I572" t="s">
        <v>572</v>
      </c>
      <c r="J572" t="s">
        <v>27887</v>
      </c>
    </row>
    <row r="573" spans="1:10" x14ac:dyDescent="0.35">
      <c r="A573">
        <v>572</v>
      </c>
      <c r="B573">
        <v>177108</v>
      </c>
      <c r="C573" t="s">
        <v>8</v>
      </c>
      <c r="D573" s="4">
        <v>1</v>
      </c>
      <c r="E573" s="1">
        <v>99.99</v>
      </c>
      <c r="F573" s="1">
        <f>E573*D573</f>
        <v>99.99</v>
      </c>
      <c r="G573" s="2">
        <v>43583</v>
      </c>
      <c r="H573" s="3">
        <v>0.31527777777777777</v>
      </c>
      <c r="I573" t="s">
        <v>573</v>
      </c>
      <c r="J573" t="s">
        <v>27888</v>
      </c>
    </row>
    <row r="574" spans="1:10" x14ac:dyDescent="0.35">
      <c r="A574">
        <v>573</v>
      </c>
      <c r="B574">
        <v>177109</v>
      </c>
      <c r="C574" t="s">
        <v>8</v>
      </c>
      <c r="D574" s="4">
        <v>1</v>
      </c>
      <c r="E574" s="1">
        <v>99.99</v>
      </c>
      <c r="F574" s="1">
        <f>E574*D574</f>
        <v>99.99</v>
      </c>
      <c r="G574" s="2">
        <v>43563</v>
      </c>
      <c r="H574" s="3">
        <v>0.42499999999999999</v>
      </c>
      <c r="I574" t="s">
        <v>574</v>
      </c>
      <c r="J574" t="s">
        <v>27891</v>
      </c>
    </row>
    <row r="575" spans="1:10" x14ac:dyDescent="0.35">
      <c r="A575">
        <v>574</v>
      </c>
      <c r="B575">
        <v>177110</v>
      </c>
      <c r="C575" t="s">
        <v>32</v>
      </c>
      <c r="D575" s="4">
        <v>2</v>
      </c>
      <c r="E575" s="1">
        <v>2.99</v>
      </c>
      <c r="F575" s="1">
        <f>E575*D575</f>
        <v>5.98</v>
      </c>
      <c r="G575" s="2">
        <v>43583</v>
      </c>
      <c r="H575" s="3">
        <v>0.53888888888888886</v>
      </c>
      <c r="I575" t="s">
        <v>575</v>
      </c>
      <c r="J575" t="s">
        <v>27888</v>
      </c>
    </row>
    <row r="576" spans="1:10" x14ac:dyDescent="0.35">
      <c r="A576">
        <v>575</v>
      </c>
      <c r="B576">
        <v>177111</v>
      </c>
      <c r="C576" t="s">
        <v>6</v>
      </c>
      <c r="D576" s="4">
        <v>1</v>
      </c>
      <c r="E576" s="1">
        <v>11.95</v>
      </c>
      <c r="F576" s="1">
        <f>E576*D576</f>
        <v>11.95</v>
      </c>
      <c r="G576" s="2">
        <v>43570</v>
      </c>
      <c r="H576" s="3">
        <v>0.28888888888888892</v>
      </c>
      <c r="I576" t="s">
        <v>576</v>
      </c>
      <c r="J576" t="s">
        <v>27888</v>
      </c>
    </row>
    <row r="577" spans="1:10" x14ac:dyDescent="0.35">
      <c r="A577">
        <v>576</v>
      </c>
      <c r="B577">
        <v>177112</v>
      </c>
      <c r="C577" t="s">
        <v>6</v>
      </c>
      <c r="D577" s="4">
        <v>1</v>
      </c>
      <c r="E577" s="1">
        <v>11.95</v>
      </c>
      <c r="F577" s="1">
        <f>E577*D577</f>
        <v>11.95</v>
      </c>
      <c r="G577" s="2">
        <v>43578</v>
      </c>
      <c r="H577" s="3">
        <v>0.4861111111111111</v>
      </c>
      <c r="I577" t="s">
        <v>577</v>
      </c>
      <c r="J577" t="s">
        <v>27886</v>
      </c>
    </row>
    <row r="578" spans="1:10" x14ac:dyDescent="0.35">
      <c r="A578">
        <v>577</v>
      </c>
      <c r="B578">
        <v>177113</v>
      </c>
      <c r="C578" t="s">
        <v>49</v>
      </c>
      <c r="D578" s="4">
        <v>1</v>
      </c>
      <c r="E578" s="1">
        <v>109.99</v>
      </c>
      <c r="F578" s="1">
        <f>E578*D578</f>
        <v>109.99</v>
      </c>
      <c r="G578" s="2">
        <v>43557</v>
      </c>
      <c r="H578" s="3">
        <v>0.52777777777777779</v>
      </c>
      <c r="I578" t="s">
        <v>578</v>
      </c>
      <c r="J578" t="s">
        <v>27893</v>
      </c>
    </row>
    <row r="579" spans="1:10" x14ac:dyDescent="0.35">
      <c r="A579">
        <v>578</v>
      </c>
      <c r="B579">
        <v>177114</v>
      </c>
      <c r="C579" t="s">
        <v>28</v>
      </c>
      <c r="D579" s="4">
        <v>1</v>
      </c>
      <c r="E579" s="1">
        <v>150</v>
      </c>
      <c r="F579" s="1">
        <f>E579*D579</f>
        <v>150</v>
      </c>
      <c r="G579" s="2">
        <v>43569</v>
      </c>
      <c r="H579" s="3">
        <v>9.6527777777777768E-2</v>
      </c>
      <c r="I579" t="s">
        <v>579</v>
      </c>
      <c r="J579" t="s">
        <v>27892</v>
      </c>
    </row>
    <row r="580" spans="1:10" x14ac:dyDescent="0.35">
      <c r="A580">
        <v>579</v>
      </c>
      <c r="B580">
        <v>177115</v>
      </c>
      <c r="C580" t="s">
        <v>39</v>
      </c>
      <c r="D580" s="4">
        <v>1</v>
      </c>
      <c r="E580" s="1">
        <v>700</v>
      </c>
      <c r="F580" s="1">
        <f>E580*D580</f>
        <v>700</v>
      </c>
      <c r="G580" s="2">
        <v>43574</v>
      </c>
      <c r="H580" s="3">
        <v>0.2986111111111111</v>
      </c>
      <c r="I580" t="s">
        <v>580</v>
      </c>
      <c r="J580" t="s">
        <v>27888</v>
      </c>
    </row>
    <row r="581" spans="1:10" x14ac:dyDescent="0.35">
      <c r="A581">
        <v>580</v>
      </c>
      <c r="B581">
        <v>177115</v>
      </c>
      <c r="C581" t="s">
        <v>21</v>
      </c>
      <c r="D581" s="4">
        <v>1</v>
      </c>
      <c r="E581" s="1">
        <v>14.95</v>
      </c>
      <c r="F581" s="1">
        <f>E581*D581</f>
        <v>14.95</v>
      </c>
      <c r="G581" s="2">
        <v>43574</v>
      </c>
      <c r="H581" s="3">
        <v>0.2986111111111111</v>
      </c>
      <c r="I581" t="s">
        <v>580</v>
      </c>
      <c r="J581" t="s">
        <v>27888</v>
      </c>
    </row>
    <row r="582" spans="1:10" x14ac:dyDescent="0.35">
      <c r="A582">
        <v>581</v>
      </c>
      <c r="B582">
        <v>177116</v>
      </c>
      <c r="C582" t="s">
        <v>8</v>
      </c>
      <c r="D582" s="4">
        <v>1</v>
      </c>
      <c r="E582" s="1">
        <v>99.99</v>
      </c>
      <c r="F582" s="1">
        <f>E582*D582</f>
        <v>99.99</v>
      </c>
      <c r="G582" s="2">
        <v>43563</v>
      </c>
      <c r="H582" s="3">
        <v>0.53194444444444444</v>
      </c>
      <c r="I582" t="s">
        <v>581</v>
      </c>
      <c r="J582" t="s">
        <v>27887</v>
      </c>
    </row>
    <row r="583" spans="1:10" x14ac:dyDescent="0.35">
      <c r="A583">
        <v>582</v>
      </c>
      <c r="B583">
        <v>177117</v>
      </c>
      <c r="C583" t="s">
        <v>96</v>
      </c>
      <c r="D583" s="4">
        <v>1</v>
      </c>
      <c r="E583" s="1">
        <v>999.99</v>
      </c>
      <c r="F583" s="1">
        <f>E583*D583</f>
        <v>999.99</v>
      </c>
      <c r="G583" s="2">
        <v>43571</v>
      </c>
      <c r="H583" s="3">
        <v>0.31527777777777777</v>
      </c>
      <c r="I583" t="s">
        <v>582</v>
      </c>
      <c r="J583" t="s">
        <v>27888</v>
      </c>
    </row>
    <row r="584" spans="1:10" x14ac:dyDescent="0.35">
      <c r="A584">
        <v>583</v>
      </c>
      <c r="B584">
        <v>177117</v>
      </c>
      <c r="C584" t="s">
        <v>32</v>
      </c>
      <c r="D584" s="4">
        <v>1</v>
      </c>
      <c r="E584" s="1">
        <v>2.99</v>
      </c>
      <c r="F584" s="1">
        <f>E584*D584</f>
        <v>2.99</v>
      </c>
      <c r="G584" s="2">
        <v>43571</v>
      </c>
      <c r="H584" s="3">
        <v>0.31527777777777777</v>
      </c>
      <c r="I584" t="s">
        <v>582</v>
      </c>
      <c r="J584" t="s">
        <v>27888</v>
      </c>
    </row>
    <row r="585" spans="1:10" x14ac:dyDescent="0.35">
      <c r="A585">
        <v>584</v>
      </c>
      <c r="B585">
        <v>177118</v>
      </c>
      <c r="C585" t="s">
        <v>25</v>
      </c>
      <c r="D585" s="4">
        <v>1</v>
      </c>
      <c r="E585" s="1">
        <v>3.84</v>
      </c>
      <c r="F585" s="1">
        <f>E585*D585</f>
        <v>3.84</v>
      </c>
      <c r="G585" s="2">
        <v>43578</v>
      </c>
      <c r="H585" s="3">
        <v>0.21666666666666667</v>
      </c>
      <c r="I585" t="s">
        <v>583</v>
      </c>
      <c r="J585" t="s">
        <v>27888</v>
      </c>
    </row>
    <row r="586" spans="1:10" x14ac:dyDescent="0.35">
      <c r="A586">
        <v>585</v>
      </c>
      <c r="B586">
        <v>177119</v>
      </c>
      <c r="C586" t="s">
        <v>99</v>
      </c>
      <c r="D586" s="4">
        <v>1</v>
      </c>
      <c r="E586" s="1">
        <v>400</v>
      </c>
      <c r="F586" s="1">
        <f>E586*D586</f>
        <v>400</v>
      </c>
      <c r="G586" s="2">
        <v>43561</v>
      </c>
      <c r="H586" s="3">
        <v>0.34236111111111112</v>
      </c>
      <c r="I586" t="s">
        <v>584</v>
      </c>
      <c r="J586" t="s">
        <v>27889</v>
      </c>
    </row>
    <row r="587" spans="1:10" x14ac:dyDescent="0.35">
      <c r="A587">
        <v>586</v>
      </c>
      <c r="B587">
        <v>177120</v>
      </c>
      <c r="C587" t="s">
        <v>17</v>
      </c>
      <c r="D587" s="4">
        <v>1</v>
      </c>
      <c r="E587" s="1">
        <v>1700</v>
      </c>
      <c r="F587" s="1">
        <f>E587*D587</f>
        <v>1700</v>
      </c>
      <c r="G587" s="2">
        <v>43558</v>
      </c>
      <c r="H587" s="3">
        <v>0.4069444444444445</v>
      </c>
      <c r="I587" t="s">
        <v>585</v>
      </c>
      <c r="J587" t="s">
        <v>27891</v>
      </c>
    </row>
    <row r="588" spans="1:10" x14ac:dyDescent="0.35">
      <c r="A588">
        <v>587</v>
      </c>
      <c r="B588">
        <v>177121</v>
      </c>
      <c r="C588" t="s">
        <v>21</v>
      </c>
      <c r="D588" s="4">
        <v>1</v>
      </c>
      <c r="E588" s="1">
        <v>14.95</v>
      </c>
      <c r="F588" s="1">
        <f>E588*D588</f>
        <v>14.95</v>
      </c>
      <c r="G588" s="2">
        <v>43578</v>
      </c>
      <c r="H588" s="3">
        <v>0.37083333333333335</v>
      </c>
      <c r="I588" t="s">
        <v>586</v>
      </c>
      <c r="J588" t="s">
        <v>27888</v>
      </c>
    </row>
    <row r="589" spans="1:10" x14ac:dyDescent="0.35">
      <c r="A589">
        <v>588</v>
      </c>
      <c r="B589">
        <v>177122</v>
      </c>
      <c r="C589" t="s">
        <v>28</v>
      </c>
      <c r="D589" s="4">
        <v>1</v>
      </c>
      <c r="E589" s="1">
        <v>150</v>
      </c>
      <c r="F589" s="1">
        <f>E589*D589</f>
        <v>150</v>
      </c>
      <c r="G589" s="2">
        <v>43585</v>
      </c>
      <c r="H589" s="3">
        <v>0.32569444444444445</v>
      </c>
      <c r="I589" t="s">
        <v>587</v>
      </c>
      <c r="J589" t="s">
        <v>27889</v>
      </c>
    </row>
    <row r="590" spans="1:10" x14ac:dyDescent="0.35">
      <c r="A590">
        <v>589</v>
      </c>
      <c r="B590">
        <v>177123</v>
      </c>
      <c r="C590" t="s">
        <v>43</v>
      </c>
      <c r="D590" s="4">
        <v>1</v>
      </c>
      <c r="E590" s="1">
        <v>300</v>
      </c>
      <c r="F590" s="1">
        <f>E590*D590</f>
        <v>300</v>
      </c>
      <c r="G590" s="2">
        <v>43564</v>
      </c>
      <c r="H590" s="3">
        <v>0.49583333333333335</v>
      </c>
      <c r="I590" t="s">
        <v>588</v>
      </c>
      <c r="J590" t="s">
        <v>27888</v>
      </c>
    </row>
    <row r="591" spans="1:10" x14ac:dyDescent="0.35">
      <c r="A591">
        <v>590</v>
      </c>
      <c r="B591">
        <v>177124</v>
      </c>
      <c r="C591" t="s">
        <v>21</v>
      </c>
      <c r="D591" s="4">
        <v>1</v>
      </c>
      <c r="E591" s="1">
        <v>14.95</v>
      </c>
      <c r="F591" s="1">
        <f>E591*D591</f>
        <v>14.95</v>
      </c>
      <c r="G591" s="2">
        <v>43557</v>
      </c>
      <c r="H591" s="3">
        <v>0.32777777777777778</v>
      </c>
      <c r="I591" t="s">
        <v>589</v>
      </c>
      <c r="J591" t="s">
        <v>27885</v>
      </c>
    </row>
    <row r="592" spans="1:10" x14ac:dyDescent="0.35">
      <c r="A592">
        <v>591</v>
      </c>
      <c r="B592">
        <v>177125</v>
      </c>
      <c r="C592" t="s">
        <v>21</v>
      </c>
      <c r="D592" s="4">
        <v>1</v>
      </c>
      <c r="E592" s="1">
        <v>14.95</v>
      </c>
      <c r="F592" s="1">
        <f>E592*D592</f>
        <v>14.95</v>
      </c>
      <c r="G592" s="2">
        <v>43578</v>
      </c>
      <c r="H592" s="3">
        <v>0.40277777777777773</v>
      </c>
      <c r="I592" t="s">
        <v>590</v>
      </c>
      <c r="J592" t="s">
        <v>27893</v>
      </c>
    </row>
    <row r="593" spans="1:10" x14ac:dyDescent="0.35">
      <c r="A593">
        <v>592</v>
      </c>
      <c r="B593">
        <v>177126</v>
      </c>
      <c r="C593" t="s">
        <v>8</v>
      </c>
      <c r="D593" s="4">
        <v>1</v>
      </c>
      <c r="E593" s="1">
        <v>99.99</v>
      </c>
      <c r="F593" s="1">
        <f>E593*D593</f>
        <v>99.99</v>
      </c>
      <c r="G593" s="2">
        <v>43583</v>
      </c>
      <c r="H593" s="3">
        <v>0.31319444444444444</v>
      </c>
      <c r="I593" t="s">
        <v>591</v>
      </c>
      <c r="J593" t="s">
        <v>27888</v>
      </c>
    </row>
    <row r="594" spans="1:10" x14ac:dyDescent="0.35">
      <c r="A594">
        <v>593</v>
      </c>
      <c r="B594">
        <v>177127</v>
      </c>
      <c r="C594" t="s">
        <v>47</v>
      </c>
      <c r="D594" s="4">
        <v>1</v>
      </c>
      <c r="E594" s="1">
        <v>149.99</v>
      </c>
      <c r="F594" s="1">
        <f>E594*D594</f>
        <v>149.99</v>
      </c>
      <c r="G594" s="2">
        <v>43571</v>
      </c>
      <c r="H594" s="3">
        <v>0.38541666666666669</v>
      </c>
      <c r="I594" t="s">
        <v>592</v>
      </c>
      <c r="J594" t="s">
        <v>27893</v>
      </c>
    </row>
    <row r="595" spans="1:10" x14ac:dyDescent="0.35">
      <c r="A595">
        <v>594</v>
      </c>
      <c r="B595">
        <v>177128</v>
      </c>
      <c r="C595" t="s">
        <v>43</v>
      </c>
      <c r="D595" s="4">
        <v>1</v>
      </c>
      <c r="E595" s="1">
        <v>300</v>
      </c>
      <c r="F595" s="1">
        <f>E595*D595</f>
        <v>300</v>
      </c>
      <c r="G595" s="2">
        <v>43558</v>
      </c>
      <c r="H595" s="3">
        <v>0.34027777777777773</v>
      </c>
      <c r="I595" t="s">
        <v>593</v>
      </c>
      <c r="J595" t="s">
        <v>27887</v>
      </c>
    </row>
    <row r="596" spans="1:10" x14ac:dyDescent="0.35">
      <c r="A596">
        <v>595</v>
      </c>
      <c r="B596">
        <v>177129</v>
      </c>
      <c r="C596" t="s">
        <v>28</v>
      </c>
      <c r="D596" s="4">
        <v>1</v>
      </c>
      <c r="E596" s="1">
        <v>150</v>
      </c>
      <c r="F596" s="1">
        <f>E596*D596</f>
        <v>150</v>
      </c>
      <c r="G596" s="2">
        <v>43578</v>
      </c>
      <c r="H596" s="3">
        <v>0.24166666666666667</v>
      </c>
      <c r="I596" t="s">
        <v>594</v>
      </c>
      <c r="J596" t="s">
        <v>27888</v>
      </c>
    </row>
    <row r="597" spans="1:10" x14ac:dyDescent="0.35">
      <c r="A597">
        <v>596</v>
      </c>
      <c r="B597">
        <v>177130</v>
      </c>
      <c r="C597" t="s">
        <v>117</v>
      </c>
      <c r="D597" s="4">
        <v>1</v>
      </c>
      <c r="E597" s="1">
        <v>600</v>
      </c>
      <c r="F597" s="1">
        <f>E597*D597</f>
        <v>600</v>
      </c>
      <c r="G597" s="2">
        <v>43556</v>
      </c>
      <c r="H597" s="3">
        <v>0.36319444444444443</v>
      </c>
      <c r="I597" t="s">
        <v>595</v>
      </c>
      <c r="J597" t="s">
        <v>27887</v>
      </c>
    </row>
    <row r="598" spans="1:10" x14ac:dyDescent="0.35">
      <c r="A598">
        <v>597</v>
      </c>
      <c r="B598">
        <v>177131</v>
      </c>
      <c r="C598" t="s">
        <v>21</v>
      </c>
      <c r="D598" s="4">
        <v>1</v>
      </c>
      <c r="E598" s="1">
        <v>14.95</v>
      </c>
      <c r="F598" s="1">
        <f>E598*D598</f>
        <v>14.95</v>
      </c>
      <c r="G598" s="2">
        <v>43585</v>
      </c>
      <c r="H598" s="3">
        <v>0.43402777777777773</v>
      </c>
      <c r="I598" t="s">
        <v>596</v>
      </c>
      <c r="J598" t="s">
        <v>27891</v>
      </c>
    </row>
    <row r="599" spans="1:10" x14ac:dyDescent="0.35">
      <c r="A599">
        <v>598</v>
      </c>
      <c r="B599">
        <v>177132</v>
      </c>
      <c r="C599" t="s">
        <v>47</v>
      </c>
      <c r="D599" s="4">
        <v>1</v>
      </c>
      <c r="E599" s="1">
        <v>149.99</v>
      </c>
      <c r="F599" s="1">
        <f>E599*D599</f>
        <v>149.99</v>
      </c>
      <c r="G599" s="2">
        <v>43561</v>
      </c>
      <c r="H599" s="3">
        <v>8.0555555555555561E-2</v>
      </c>
      <c r="I599" t="s">
        <v>597</v>
      </c>
      <c r="J599" t="s">
        <v>27890</v>
      </c>
    </row>
    <row r="600" spans="1:10" x14ac:dyDescent="0.35">
      <c r="A600">
        <v>599</v>
      </c>
      <c r="B600">
        <v>177133</v>
      </c>
      <c r="C600" t="s">
        <v>47</v>
      </c>
      <c r="D600" s="4">
        <v>1</v>
      </c>
      <c r="E600" s="1">
        <v>149.99</v>
      </c>
      <c r="F600" s="1">
        <f>E600*D600</f>
        <v>149.99</v>
      </c>
      <c r="G600" s="2">
        <v>43571</v>
      </c>
      <c r="H600" s="3">
        <v>0.49583333333333335</v>
      </c>
      <c r="I600" t="s">
        <v>598</v>
      </c>
      <c r="J600" t="s">
        <v>27887</v>
      </c>
    </row>
    <row r="601" spans="1:10" x14ac:dyDescent="0.35">
      <c r="A601">
        <v>600</v>
      </c>
      <c r="B601">
        <v>177134</v>
      </c>
      <c r="C601" t="s">
        <v>21</v>
      </c>
      <c r="D601" s="4">
        <v>1</v>
      </c>
      <c r="E601" s="1">
        <v>14.95</v>
      </c>
      <c r="F601" s="1">
        <f>E601*D601</f>
        <v>14.95</v>
      </c>
      <c r="G601" s="2">
        <v>43571</v>
      </c>
      <c r="H601" s="3">
        <v>0.54027777777777775</v>
      </c>
      <c r="I601" t="s">
        <v>599</v>
      </c>
      <c r="J601" t="s">
        <v>27888</v>
      </c>
    </row>
    <row r="602" spans="1:10" x14ac:dyDescent="0.35">
      <c r="A602">
        <v>601</v>
      </c>
      <c r="B602">
        <v>177135</v>
      </c>
      <c r="C602" t="s">
        <v>39</v>
      </c>
      <c r="D602" s="4">
        <v>1</v>
      </c>
      <c r="E602" s="1">
        <v>700</v>
      </c>
      <c r="F602" s="1">
        <f>E602*D602</f>
        <v>700</v>
      </c>
      <c r="G602" s="2">
        <v>43580</v>
      </c>
      <c r="H602" s="3">
        <v>0.26250000000000001</v>
      </c>
      <c r="I602" t="s">
        <v>600</v>
      </c>
      <c r="J602" t="s">
        <v>27887</v>
      </c>
    </row>
    <row r="603" spans="1:10" x14ac:dyDescent="0.35">
      <c r="A603">
        <v>602</v>
      </c>
      <c r="B603">
        <v>177136</v>
      </c>
      <c r="C603" t="s">
        <v>6</v>
      </c>
      <c r="D603" s="4">
        <v>1</v>
      </c>
      <c r="E603" s="1">
        <v>11.95</v>
      </c>
      <c r="F603" s="1">
        <f>E603*D603</f>
        <v>11.95</v>
      </c>
      <c r="G603" s="2">
        <v>43569</v>
      </c>
      <c r="H603" s="3">
        <v>0.37083333333333335</v>
      </c>
      <c r="I603" t="s">
        <v>601</v>
      </c>
      <c r="J603" t="s">
        <v>27886</v>
      </c>
    </row>
    <row r="604" spans="1:10" x14ac:dyDescent="0.35">
      <c r="A604">
        <v>603</v>
      </c>
      <c r="B604">
        <v>177137</v>
      </c>
      <c r="C604" t="s">
        <v>25</v>
      </c>
      <c r="D604" s="4">
        <v>1</v>
      </c>
      <c r="E604" s="1">
        <v>3.84</v>
      </c>
      <c r="F604" s="1">
        <f>E604*D604</f>
        <v>3.84</v>
      </c>
      <c r="G604" s="2">
        <v>43561</v>
      </c>
      <c r="H604" s="3">
        <v>0.51388888888888895</v>
      </c>
      <c r="I604" t="s">
        <v>602</v>
      </c>
      <c r="J604" t="s">
        <v>27887</v>
      </c>
    </row>
    <row r="605" spans="1:10" x14ac:dyDescent="0.35">
      <c r="A605">
        <v>604</v>
      </c>
      <c r="B605">
        <v>177138</v>
      </c>
      <c r="C605" t="s">
        <v>32</v>
      </c>
      <c r="D605" s="4">
        <v>1</v>
      </c>
      <c r="E605" s="1">
        <v>2.99</v>
      </c>
      <c r="F605" s="1">
        <f>E605*D605</f>
        <v>2.99</v>
      </c>
      <c r="G605" s="2">
        <v>43569</v>
      </c>
      <c r="H605" s="3">
        <v>0.33055555555555555</v>
      </c>
      <c r="I605" t="s">
        <v>603</v>
      </c>
      <c r="J605" t="s">
        <v>27891</v>
      </c>
    </row>
    <row r="606" spans="1:10" x14ac:dyDescent="0.35">
      <c r="A606">
        <v>605</v>
      </c>
      <c r="B606">
        <v>177139</v>
      </c>
      <c r="C606" t="s">
        <v>28</v>
      </c>
      <c r="D606" s="4">
        <v>2</v>
      </c>
      <c r="E606" s="1">
        <v>150</v>
      </c>
      <c r="F606" s="1">
        <f>E606*D606</f>
        <v>300</v>
      </c>
      <c r="G606" s="2">
        <v>43558</v>
      </c>
      <c r="H606" s="3">
        <v>8.6805555555555566E-2</v>
      </c>
      <c r="I606" t="s">
        <v>604</v>
      </c>
      <c r="J606" t="s">
        <v>27888</v>
      </c>
    </row>
    <row r="607" spans="1:10" x14ac:dyDescent="0.35">
      <c r="A607">
        <v>606</v>
      </c>
      <c r="B607">
        <v>177140</v>
      </c>
      <c r="C607" t="s">
        <v>21</v>
      </c>
      <c r="D607" s="4">
        <v>1</v>
      </c>
      <c r="E607" s="1">
        <v>14.95</v>
      </c>
      <c r="F607" s="1">
        <f>E607*D607</f>
        <v>14.95</v>
      </c>
      <c r="G607" s="2">
        <v>43579</v>
      </c>
      <c r="H607" s="3">
        <v>0.17361111111111113</v>
      </c>
      <c r="I607" t="s">
        <v>605</v>
      </c>
      <c r="J607" t="s">
        <v>27889</v>
      </c>
    </row>
    <row r="608" spans="1:10" x14ac:dyDescent="0.35">
      <c r="A608">
        <v>607</v>
      </c>
      <c r="B608">
        <v>177141</v>
      </c>
      <c r="C608" t="s">
        <v>32</v>
      </c>
      <c r="D608" s="4">
        <v>1</v>
      </c>
      <c r="E608" s="1">
        <v>2.99</v>
      </c>
      <c r="F608" s="1">
        <f>E608*D608</f>
        <v>2.99</v>
      </c>
      <c r="G608" s="2">
        <v>43575</v>
      </c>
      <c r="H608" s="3">
        <v>0.17500000000000002</v>
      </c>
      <c r="I608" t="s">
        <v>606</v>
      </c>
      <c r="J608" t="s">
        <v>27888</v>
      </c>
    </row>
    <row r="609" spans="1:10" x14ac:dyDescent="0.35">
      <c r="A609">
        <v>608</v>
      </c>
      <c r="B609">
        <v>177142</v>
      </c>
      <c r="C609" t="s">
        <v>21</v>
      </c>
      <c r="D609" s="4">
        <v>1</v>
      </c>
      <c r="E609" s="1">
        <v>14.95</v>
      </c>
      <c r="F609" s="1">
        <f>E609*D609</f>
        <v>14.95</v>
      </c>
      <c r="G609" s="2">
        <v>43563</v>
      </c>
      <c r="H609" s="3">
        <v>0.50486111111111109</v>
      </c>
      <c r="I609" t="s">
        <v>607</v>
      </c>
      <c r="J609" t="s">
        <v>27886</v>
      </c>
    </row>
    <row r="610" spans="1:10" x14ac:dyDescent="0.35">
      <c r="A610">
        <v>609</v>
      </c>
      <c r="B610">
        <v>177143</v>
      </c>
      <c r="C610" t="s">
        <v>12</v>
      </c>
      <c r="D610" s="4">
        <v>1</v>
      </c>
      <c r="E610" s="1">
        <v>11.99</v>
      </c>
      <c r="F610" s="1">
        <f>E610*D610</f>
        <v>11.99</v>
      </c>
      <c r="G610" s="2">
        <v>43567</v>
      </c>
      <c r="H610" s="3">
        <v>4.9999999999999996E-2</v>
      </c>
      <c r="I610" t="s">
        <v>608</v>
      </c>
      <c r="J610" t="s">
        <v>27887</v>
      </c>
    </row>
    <row r="611" spans="1:10" x14ac:dyDescent="0.35">
      <c r="A611">
        <v>610</v>
      </c>
      <c r="B611">
        <v>177144</v>
      </c>
      <c r="C611" t="s">
        <v>23</v>
      </c>
      <c r="D611" s="4">
        <v>1</v>
      </c>
      <c r="E611" s="1">
        <v>389.99</v>
      </c>
      <c r="F611" s="1">
        <f>E611*D611</f>
        <v>389.99</v>
      </c>
      <c r="G611" s="2">
        <v>43558</v>
      </c>
      <c r="H611" s="3">
        <v>0.20694444444444446</v>
      </c>
      <c r="I611" t="s">
        <v>609</v>
      </c>
      <c r="J611" t="s">
        <v>27892</v>
      </c>
    </row>
    <row r="612" spans="1:10" x14ac:dyDescent="0.35">
      <c r="A612">
        <v>611</v>
      </c>
      <c r="B612">
        <v>177145</v>
      </c>
      <c r="C612" t="s">
        <v>117</v>
      </c>
      <c r="D612" s="4">
        <v>1</v>
      </c>
      <c r="E612" s="1">
        <v>600</v>
      </c>
      <c r="F612" s="1">
        <f>E612*D612</f>
        <v>600</v>
      </c>
      <c r="G612" s="2">
        <v>43580</v>
      </c>
      <c r="H612" s="3">
        <v>0.40972222222222227</v>
      </c>
      <c r="I612" t="s">
        <v>610</v>
      </c>
      <c r="J612" t="s">
        <v>27888</v>
      </c>
    </row>
    <row r="613" spans="1:10" x14ac:dyDescent="0.35">
      <c r="A613">
        <v>612</v>
      </c>
      <c r="B613">
        <v>177146</v>
      </c>
      <c r="C613" t="s">
        <v>21</v>
      </c>
      <c r="D613" s="4">
        <v>1</v>
      </c>
      <c r="E613" s="1">
        <v>14.95</v>
      </c>
      <c r="F613" s="1">
        <f>E613*D613</f>
        <v>14.95</v>
      </c>
      <c r="G613" s="2">
        <v>43562</v>
      </c>
      <c r="H613" s="3">
        <v>0.35694444444444445</v>
      </c>
      <c r="I613" t="s">
        <v>611</v>
      </c>
      <c r="J613" t="s">
        <v>27892</v>
      </c>
    </row>
    <row r="614" spans="1:10" x14ac:dyDescent="0.35">
      <c r="A614">
        <v>613</v>
      </c>
      <c r="B614">
        <v>177147</v>
      </c>
      <c r="C614" t="s">
        <v>49</v>
      </c>
      <c r="D614" s="4">
        <v>1</v>
      </c>
      <c r="E614" s="1">
        <v>109.99</v>
      </c>
      <c r="F614" s="1">
        <f>E614*D614</f>
        <v>109.99</v>
      </c>
      <c r="G614" s="2">
        <v>43581</v>
      </c>
      <c r="H614" s="3">
        <v>8.7500000000000008E-2</v>
      </c>
      <c r="I614" t="s">
        <v>612</v>
      </c>
      <c r="J614" t="s">
        <v>27888</v>
      </c>
    </row>
    <row r="615" spans="1:10" x14ac:dyDescent="0.35">
      <c r="A615">
        <v>614</v>
      </c>
      <c r="B615">
        <v>177148</v>
      </c>
      <c r="C615" t="s">
        <v>6</v>
      </c>
      <c r="D615" s="4">
        <v>1</v>
      </c>
      <c r="E615" s="1">
        <v>11.95</v>
      </c>
      <c r="F615" s="1">
        <f>E615*D615</f>
        <v>11.95</v>
      </c>
      <c r="G615" s="2">
        <v>43561</v>
      </c>
      <c r="H615" s="3">
        <v>0.46111111111111108</v>
      </c>
      <c r="I615" t="s">
        <v>613</v>
      </c>
      <c r="J615" t="s">
        <v>27890</v>
      </c>
    </row>
    <row r="616" spans="1:10" x14ac:dyDescent="0.35">
      <c r="A616">
        <v>615</v>
      </c>
      <c r="B616">
        <v>177149</v>
      </c>
      <c r="C616" t="s">
        <v>128</v>
      </c>
      <c r="D616" s="4">
        <v>1</v>
      </c>
      <c r="E616" s="1">
        <v>379.99</v>
      </c>
      <c r="F616" s="1">
        <f>E616*D616</f>
        <v>379.99</v>
      </c>
      <c r="G616" s="2">
        <v>43579</v>
      </c>
      <c r="H616" s="3">
        <v>0.26597222222222222</v>
      </c>
      <c r="I616" t="s">
        <v>614</v>
      </c>
      <c r="J616" t="s">
        <v>27885</v>
      </c>
    </row>
    <row r="617" spans="1:10" x14ac:dyDescent="0.35">
      <c r="A617">
        <v>616</v>
      </c>
      <c r="B617">
        <v>177150</v>
      </c>
      <c r="C617" t="s">
        <v>12</v>
      </c>
      <c r="D617" s="4">
        <v>1</v>
      </c>
      <c r="E617" s="1">
        <v>11.99</v>
      </c>
      <c r="F617" s="1">
        <f>E617*D617</f>
        <v>11.99</v>
      </c>
      <c r="G617" s="2">
        <v>43582</v>
      </c>
      <c r="H617" s="3">
        <v>0.4201388888888889</v>
      </c>
      <c r="I617" t="s">
        <v>615</v>
      </c>
      <c r="J617" t="s">
        <v>27887</v>
      </c>
    </row>
    <row r="618" spans="1:10" x14ac:dyDescent="0.35">
      <c r="A618">
        <v>617</v>
      </c>
      <c r="B618">
        <v>177151</v>
      </c>
      <c r="C618" t="s">
        <v>96</v>
      </c>
      <c r="D618" s="4">
        <v>1</v>
      </c>
      <c r="E618" s="1">
        <v>999.99</v>
      </c>
      <c r="F618" s="1">
        <f>E618*D618</f>
        <v>999.99</v>
      </c>
      <c r="G618" s="2">
        <v>43566</v>
      </c>
      <c r="H618" s="3">
        <v>0.43333333333333335</v>
      </c>
      <c r="I618" t="s">
        <v>616</v>
      </c>
      <c r="J618" t="s">
        <v>27888</v>
      </c>
    </row>
    <row r="619" spans="1:10" x14ac:dyDescent="0.35">
      <c r="A619">
        <v>618</v>
      </c>
      <c r="B619">
        <v>177152</v>
      </c>
      <c r="C619" t="s">
        <v>96</v>
      </c>
      <c r="D619" s="4">
        <v>1</v>
      </c>
      <c r="E619" s="1">
        <v>999.99</v>
      </c>
      <c r="F619" s="1">
        <f>E619*D619</f>
        <v>999.99</v>
      </c>
      <c r="G619" s="2">
        <v>43560</v>
      </c>
      <c r="H619" s="3">
        <v>0.47222222222222227</v>
      </c>
      <c r="I619" t="s">
        <v>617</v>
      </c>
      <c r="J619" t="s">
        <v>27887</v>
      </c>
    </row>
    <row r="620" spans="1:10" x14ac:dyDescent="0.35">
      <c r="A620">
        <v>619</v>
      </c>
      <c r="B620">
        <v>177153</v>
      </c>
      <c r="C620" t="s">
        <v>43</v>
      </c>
      <c r="D620" s="4">
        <v>1</v>
      </c>
      <c r="E620" s="1">
        <v>300</v>
      </c>
      <c r="F620" s="1">
        <f>E620*D620</f>
        <v>300</v>
      </c>
      <c r="G620" s="2">
        <v>43565</v>
      </c>
      <c r="H620" s="3">
        <v>7.7083333333333337E-2</v>
      </c>
      <c r="I620" t="s">
        <v>618</v>
      </c>
      <c r="J620" t="s">
        <v>27893</v>
      </c>
    </row>
    <row r="621" spans="1:10" x14ac:dyDescent="0.35">
      <c r="A621">
        <v>620</v>
      </c>
      <c r="B621">
        <v>177154</v>
      </c>
      <c r="C621" t="s">
        <v>32</v>
      </c>
      <c r="D621" s="4">
        <v>1</v>
      </c>
      <c r="E621" s="1">
        <v>2.99</v>
      </c>
      <c r="F621" s="1">
        <f>E621*D621</f>
        <v>2.99</v>
      </c>
      <c r="G621" s="2">
        <v>43582</v>
      </c>
      <c r="H621" s="3">
        <v>0.15277777777777776</v>
      </c>
      <c r="I621" t="s">
        <v>619</v>
      </c>
      <c r="J621" t="s">
        <v>27888</v>
      </c>
    </row>
    <row r="622" spans="1:10" x14ac:dyDescent="0.35">
      <c r="A622">
        <v>621</v>
      </c>
      <c r="B622">
        <v>177155</v>
      </c>
      <c r="C622" t="s">
        <v>21</v>
      </c>
      <c r="D622" s="4">
        <v>1</v>
      </c>
      <c r="E622" s="1">
        <v>14.95</v>
      </c>
      <c r="F622" s="1">
        <f>E622*D622</f>
        <v>14.95</v>
      </c>
      <c r="G622" s="2">
        <v>43574</v>
      </c>
      <c r="H622" s="3">
        <v>4.7916666666666663E-2</v>
      </c>
      <c r="I622" t="s">
        <v>620</v>
      </c>
      <c r="J622" t="s">
        <v>27889</v>
      </c>
    </row>
    <row r="623" spans="1:10" x14ac:dyDescent="0.35">
      <c r="A623">
        <v>622</v>
      </c>
      <c r="B623">
        <v>177156</v>
      </c>
      <c r="C623" t="s">
        <v>28</v>
      </c>
      <c r="D623" s="4">
        <v>1</v>
      </c>
      <c r="E623" s="1">
        <v>150</v>
      </c>
      <c r="F623" s="1">
        <f>E623*D623</f>
        <v>150</v>
      </c>
      <c r="G623" s="2">
        <v>43560</v>
      </c>
      <c r="H623" s="3">
        <v>0.18124999999999999</v>
      </c>
      <c r="I623" t="s">
        <v>621</v>
      </c>
      <c r="J623" t="s">
        <v>27891</v>
      </c>
    </row>
    <row r="624" spans="1:10" x14ac:dyDescent="0.35">
      <c r="A624">
        <v>623</v>
      </c>
      <c r="B624">
        <v>177157</v>
      </c>
      <c r="C624" t="s">
        <v>25</v>
      </c>
      <c r="D624" s="4">
        <v>1</v>
      </c>
      <c r="E624" s="1">
        <v>3.84</v>
      </c>
      <c r="F624" s="1">
        <f>E624*D624</f>
        <v>3.84</v>
      </c>
      <c r="G624" s="2">
        <v>43569</v>
      </c>
      <c r="H624" s="3">
        <v>0.45277777777777778</v>
      </c>
      <c r="I624" t="s">
        <v>622</v>
      </c>
      <c r="J624" t="s">
        <v>27888</v>
      </c>
    </row>
    <row r="625" spans="1:10" x14ac:dyDescent="0.35">
      <c r="A625">
        <v>624</v>
      </c>
      <c r="B625">
        <v>177158</v>
      </c>
      <c r="C625" t="s">
        <v>21</v>
      </c>
      <c r="D625" s="4">
        <v>2</v>
      </c>
      <c r="E625" s="1">
        <v>14.95</v>
      </c>
      <c r="F625" s="1">
        <f>E625*D625</f>
        <v>29.9</v>
      </c>
      <c r="G625" s="2">
        <v>43567</v>
      </c>
      <c r="H625" s="3">
        <v>0.30277777777777776</v>
      </c>
      <c r="I625" t="s">
        <v>623</v>
      </c>
      <c r="J625" t="s">
        <v>27887</v>
      </c>
    </row>
    <row r="626" spans="1:10" x14ac:dyDescent="0.35">
      <c r="A626">
        <v>625</v>
      </c>
      <c r="B626">
        <v>177159</v>
      </c>
      <c r="C626" t="s">
        <v>32</v>
      </c>
      <c r="D626" s="4">
        <v>1</v>
      </c>
      <c r="E626" s="1">
        <v>2.99</v>
      </c>
      <c r="F626" s="1">
        <f>E626*D626</f>
        <v>2.99</v>
      </c>
      <c r="G626" s="2">
        <v>43569</v>
      </c>
      <c r="H626" s="3">
        <v>0.4694444444444445</v>
      </c>
      <c r="I626" t="s">
        <v>624</v>
      </c>
      <c r="J626" t="s">
        <v>27890</v>
      </c>
    </row>
    <row r="627" spans="1:10" x14ac:dyDescent="0.35">
      <c r="A627">
        <v>626</v>
      </c>
      <c r="B627">
        <v>177160</v>
      </c>
      <c r="C627" t="s">
        <v>32</v>
      </c>
      <c r="D627" s="4">
        <v>7</v>
      </c>
      <c r="E627" s="1">
        <v>2.99</v>
      </c>
      <c r="F627" s="1">
        <f>E627*D627</f>
        <v>20.93</v>
      </c>
      <c r="G627" s="2">
        <v>43581</v>
      </c>
      <c r="H627" s="3">
        <v>0.48402777777777778</v>
      </c>
      <c r="I627" t="s">
        <v>625</v>
      </c>
      <c r="J627" t="s">
        <v>27885</v>
      </c>
    </row>
    <row r="628" spans="1:10" x14ac:dyDescent="0.35">
      <c r="A628">
        <v>627</v>
      </c>
      <c r="B628">
        <v>177161</v>
      </c>
      <c r="C628" t="s">
        <v>12</v>
      </c>
      <c r="D628" s="4">
        <v>1</v>
      </c>
      <c r="E628" s="1">
        <v>11.99</v>
      </c>
      <c r="F628" s="1">
        <f>E628*D628</f>
        <v>11.99</v>
      </c>
      <c r="G628" s="2">
        <v>43558</v>
      </c>
      <c r="H628" s="3">
        <v>0.40138888888888885</v>
      </c>
      <c r="I628" t="s">
        <v>626</v>
      </c>
      <c r="J628" t="s">
        <v>27888</v>
      </c>
    </row>
    <row r="629" spans="1:10" x14ac:dyDescent="0.35">
      <c r="A629">
        <v>628</v>
      </c>
      <c r="B629">
        <v>177162</v>
      </c>
      <c r="C629" t="s">
        <v>8</v>
      </c>
      <c r="D629" s="4">
        <v>1</v>
      </c>
      <c r="E629" s="1">
        <v>99.99</v>
      </c>
      <c r="F629" s="1">
        <f>E629*D629</f>
        <v>99.99</v>
      </c>
      <c r="G629" s="2">
        <v>43577</v>
      </c>
      <c r="H629" s="3">
        <v>0.11319444444444444</v>
      </c>
      <c r="I629" t="s">
        <v>627</v>
      </c>
      <c r="J629" t="s">
        <v>27887</v>
      </c>
    </row>
    <row r="630" spans="1:10" x14ac:dyDescent="0.35">
      <c r="A630">
        <v>629</v>
      </c>
      <c r="B630">
        <v>177163</v>
      </c>
      <c r="C630" t="s">
        <v>12</v>
      </c>
      <c r="D630" s="4">
        <v>1</v>
      </c>
      <c r="E630" s="1">
        <v>11.99</v>
      </c>
      <c r="F630" s="1">
        <f>E630*D630</f>
        <v>11.99</v>
      </c>
      <c r="G630" s="2">
        <v>43574</v>
      </c>
      <c r="H630" s="3">
        <v>0.39583333333333331</v>
      </c>
      <c r="I630" t="s">
        <v>628</v>
      </c>
      <c r="J630" t="s">
        <v>27888</v>
      </c>
    </row>
    <row r="631" spans="1:10" x14ac:dyDescent="0.35">
      <c r="A631">
        <v>630</v>
      </c>
      <c r="B631">
        <v>177164</v>
      </c>
      <c r="C631" t="s">
        <v>21</v>
      </c>
      <c r="D631" s="4">
        <v>1</v>
      </c>
      <c r="E631" s="1">
        <v>14.95</v>
      </c>
      <c r="F631" s="1">
        <f>E631*D631</f>
        <v>14.95</v>
      </c>
      <c r="G631" s="2">
        <v>43573</v>
      </c>
      <c r="H631" s="3">
        <v>0.16041666666666668</v>
      </c>
      <c r="I631" t="s">
        <v>629</v>
      </c>
      <c r="J631" t="s">
        <v>27887</v>
      </c>
    </row>
    <row r="632" spans="1:10" x14ac:dyDescent="0.35">
      <c r="A632">
        <v>631</v>
      </c>
      <c r="B632">
        <v>177165</v>
      </c>
      <c r="C632" t="s">
        <v>12</v>
      </c>
      <c r="D632" s="4">
        <v>1</v>
      </c>
      <c r="E632" s="1">
        <v>11.99</v>
      </c>
      <c r="F632" s="1">
        <f>E632*D632</f>
        <v>11.99</v>
      </c>
      <c r="G632" s="2">
        <v>43573</v>
      </c>
      <c r="H632" s="3">
        <v>0.47083333333333338</v>
      </c>
      <c r="I632" t="s">
        <v>630</v>
      </c>
      <c r="J632" t="s">
        <v>27888</v>
      </c>
    </row>
    <row r="633" spans="1:10" x14ac:dyDescent="0.35">
      <c r="A633">
        <v>632</v>
      </c>
      <c r="B633">
        <v>177166</v>
      </c>
      <c r="C633" t="s">
        <v>12</v>
      </c>
      <c r="D633" s="4">
        <v>1</v>
      </c>
      <c r="E633" s="1">
        <v>11.99</v>
      </c>
      <c r="F633" s="1">
        <f>E633*D633</f>
        <v>11.99</v>
      </c>
      <c r="G633" s="2">
        <v>43559</v>
      </c>
      <c r="H633" s="3">
        <v>0.17569444444444446</v>
      </c>
      <c r="I633" t="s">
        <v>631</v>
      </c>
      <c r="J633" t="s">
        <v>27886</v>
      </c>
    </row>
    <row r="634" spans="1:10" x14ac:dyDescent="0.35">
      <c r="A634">
        <v>633</v>
      </c>
      <c r="B634">
        <v>177167</v>
      </c>
      <c r="C634" t="s">
        <v>39</v>
      </c>
      <c r="D634" s="4">
        <v>1</v>
      </c>
      <c r="E634" s="1">
        <v>700</v>
      </c>
      <c r="F634" s="1">
        <f>E634*D634</f>
        <v>700</v>
      </c>
      <c r="G634" s="2">
        <v>43583</v>
      </c>
      <c r="H634" s="3">
        <v>0.19444444444444445</v>
      </c>
      <c r="I634" t="s">
        <v>632</v>
      </c>
      <c r="J634" t="s">
        <v>27886</v>
      </c>
    </row>
    <row r="635" spans="1:10" x14ac:dyDescent="0.35">
      <c r="A635">
        <v>634</v>
      </c>
      <c r="B635">
        <v>177167</v>
      </c>
      <c r="C635" t="s">
        <v>28</v>
      </c>
      <c r="D635" s="4">
        <v>1</v>
      </c>
      <c r="E635" s="1">
        <v>150</v>
      </c>
      <c r="F635" s="1">
        <f>E635*D635</f>
        <v>150</v>
      </c>
      <c r="G635" s="2">
        <v>43583</v>
      </c>
      <c r="H635" s="3">
        <v>0.19444444444444445</v>
      </c>
      <c r="I635" t="s">
        <v>632</v>
      </c>
      <c r="J635" t="s">
        <v>27886</v>
      </c>
    </row>
    <row r="636" spans="1:10" x14ac:dyDescent="0.35">
      <c r="A636">
        <v>635</v>
      </c>
      <c r="B636">
        <v>177167</v>
      </c>
      <c r="C636" t="s">
        <v>32</v>
      </c>
      <c r="D636" s="4">
        <v>3</v>
      </c>
      <c r="E636" s="1">
        <v>2.99</v>
      </c>
      <c r="F636" s="1">
        <f>E636*D636</f>
        <v>8.9700000000000006</v>
      </c>
      <c r="G636" s="2">
        <v>43583</v>
      </c>
      <c r="H636" s="3">
        <v>0.19444444444444445</v>
      </c>
      <c r="I636" t="s">
        <v>632</v>
      </c>
      <c r="J636" t="s">
        <v>27886</v>
      </c>
    </row>
    <row r="637" spans="1:10" x14ac:dyDescent="0.35">
      <c r="A637">
        <v>636</v>
      </c>
      <c r="B637">
        <v>177168</v>
      </c>
      <c r="C637" t="s">
        <v>10</v>
      </c>
      <c r="D637" s="4">
        <v>1</v>
      </c>
      <c r="E637" s="1">
        <v>600</v>
      </c>
      <c r="F637" s="1">
        <f>E637*D637</f>
        <v>600</v>
      </c>
      <c r="G637" s="2">
        <v>43567</v>
      </c>
      <c r="H637" s="3">
        <v>0.43194444444444446</v>
      </c>
      <c r="I637" t="s">
        <v>633</v>
      </c>
      <c r="J637" t="s">
        <v>27891</v>
      </c>
    </row>
    <row r="638" spans="1:10" x14ac:dyDescent="0.35">
      <c r="A638">
        <v>637</v>
      </c>
      <c r="B638">
        <v>177169</v>
      </c>
      <c r="C638" t="s">
        <v>47</v>
      </c>
      <c r="D638" s="4">
        <v>1</v>
      </c>
      <c r="E638" s="1">
        <v>149.99</v>
      </c>
      <c r="F638" s="1">
        <f>E638*D638</f>
        <v>149.99</v>
      </c>
      <c r="G638" s="2">
        <v>43578</v>
      </c>
      <c r="H638" s="3">
        <v>0.16597222222222222</v>
      </c>
      <c r="I638" t="s">
        <v>634</v>
      </c>
      <c r="J638" t="s">
        <v>27892</v>
      </c>
    </row>
    <row r="639" spans="1:10" x14ac:dyDescent="0.35">
      <c r="A639">
        <v>638</v>
      </c>
      <c r="B639">
        <v>177170</v>
      </c>
      <c r="C639" t="s">
        <v>6</v>
      </c>
      <c r="D639" s="4">
        <v>1</v>
      </c>
      <c r="E639" s="1">
        <v>11.95</v>
      </c>
      <c r="F639" s="1">
        <f>E639*D639</f>
        <v>11.95</v>
      </c>
      <c r="G639" s="2">
        <v>43576</v>
      </c>
      <c r="H639" s="3">
        <v>0.13819444444444443</v>
      </c>
      <c r="I639" t="s">
        <v>635</v>
      </c>
      <c r="J639" t="s">
        <v>27888</v>
      </c>
    </row>
    <row r="640" spans="1:10" x14ac:dyDescent="0.35">
      <c r="A640">
        <v>639</v>
      </c>
      <c r="B640">
        <v>177171</v>
      </c>
      <c r="C640" t="s">
        <v>99</v>
      </c>
      <c r="D640" s="4">
        <v>1</v>
      </c>
      <c r="E640" s="1">
        <v>400</v>
      </c>
      <c r="F640" s="1">
        <f>E640*D640</f>
        <v>400</v>
      </c>
      <c r="G640" s="2">
        <v>43561</v>
      </c>
      <c r="H640" s="3">
        <v>4.3750000000000004E-2</v>
      </c>
      <c r="I640" t="s">
        <v>636</v>
      </c>
      <c r="J640" t="s">
        <v>27888</v>
      </c>
    </row>
    <row r="641" spans="1:10" x14ac:dyDescent="0.35">
      <c r="A641">
        <v>640</v>
      </c>
      <c r="B641">
        <v>177172</v>
      </c>
      <c r="C641" t="s">
        <v>8</v>
      </c>
      <c r="D641" s="4">
        <v>1</v>
      </c>
      <c r="E641" s="1">
        <v>99.99</v>
      </c>
      <c r="F641" s="1">
        <f>E641*D641</f>
        <v>99.99</v>
      </c>
      <c r="G641" s="2">
        <v>43583</v>
      </c>
      <c r="H641" s="3">
        <v>0.18263888888888891</v>
      </c>
      <c r="I641" t="s">
        <v>637</v>
      </c>
      <c r="J641" t="s">
        <v>27891</v>
      </c>
    </row>
    <row r="642" spans="1:10" x14ac:dyDescent="0.35">
      <c r="A642">
        <v>641</v>
      </c>
      <c r="B642">
        <v>177173</v>
      </c>
      <c r="C642" t="s">
        <v>21</v>
      </c>
      <c r="D642" s="4">
        <v>1</v>
      </c>
      <c r="E642" s="1">
        <v>14.95</v>
      </c>
      <c r="F642" s="1">
        <f>E642*D642</f>
        <v>14.95</v>
      </c>
      <c r="G642" s="2">
        <v>43580</v>
      </c>
      <c r="H642" s="3">
        <v>0.53402777777777777</v>
      </c>
      <c r="I642" t="s">
        <v>638</v>
      </c>
      <c r="J642" t="s">
        <v>27887</v>
      </c>
    </row>
    <row r="643" spans="1:10" x14ac:dyDescent="0.35">
      <c r="A643">
        <v>642</v>
      </c>
      <c r="B643">
        <v>177174</v>
      </c>
      <c r="C643" t="s">
        <v>32</v>
      </c>
      <c r="D643" s="4">
        <v>1</v>
      </c>
      <c r="E643" s="1">
        <v>2.99</v>
      </c>
      <c r="F643" s="1">
        <f>E643*D643</f>
        <v>2.99</v>
      </c>
      <c r="G643" s="2">
        <v>43567</v>
      </c>
      <c r="H643" s="3">
        <v>0.1173611111111111</v>
      </c>
      <c r="I643" t="s">
        <v>639</v>
      </c>
      <c r="J643" t="s">
        <v>27887</v>
      </c>
    </row>
    <row r="644" spans="1:10" x14ac:dyDescent="0.35">
      <c r="A644">
        <v>643</v>
      </c>
      <c r="B644">
        <v>177175</v>
      </c>
      <c r="C644" t="s">
        <v>17</v>
      </c>
      <c r="D644" s="4">
        <v>1</v>
      </c>
      <c r="E644" s="1">
        <v>1700</v>
      </c>
      <c r="F644" s="1">
        <f>E644*D644</f>
        <v>1700</v>
      </c>
      <c r="G644" s="2">
        <v>43566</v>
      </c>
      <c r="H644" s="3">
        <v>0.32569444444444445</v>
      </c>
      <c r="I644" t="s">
        <v>640</v>
      </c>
      <c r="J644" t="s">
        <v>27887</v>
      </c>
    </row>
    <row r="645" spans="1:10" x14ac:dyDescent="0.35">
      <c r="A645">
        <v>644</v>
      </c>
      <c r="B645">
        <v>177176</v>
      </c>
      <c r="C645" t="s">
        <v>6</v>
      </c>
      <c r="D645" s="4">
        <v>1</v>
      </c>
      <c r="E645" s="1">
        <v>11.95</v>
      </c>
      <c r="F645" s="1">
        <f>E645*D645</f>
        <v>11.95</v>
      </c>
      <c r="G645" s="2">
        <v>43556</v>
      </c>
      <c r="H645" s="3">
        <v>0.48333333333333334</v>
      </c>
      <c r="I645" t="s">
        <v>641</v>
      </c>
      <c r="J645" t="s">
        <v>27885</v>
      </c>
    </row>
    <row r="646" spans="1:10" x14ac:dyDescent="0.35">
      <c r="A646">
        <v>645</v>
      </c>
      <c r="B646">
        <v>177177</v>
      </c>
      <c r="C646" t="s">
        <v>25</v>
      </c>
      <c r="D646" s="4">
        <v>1</v>
      </c>
      <c r="E646" s="1">
        <v>3.84</v>
      </c>
      <c r="F646" s="1">
        <f>E646*D646</f>
        <v>3.84</v>
      </c>
      <c r="G646" s="2">
        <v>43563</v>
      </c>
      <c r="H646" s="3">
        <v>0.50694444444444442</v>
      </c>
      <c r="I646" t="s">
        <v>642</v>
      </c>
      <c r="J646" t="s">
        <v>27888</v>
      </c>
    </row>
    <row r="647" spans="1:10" x14ac:dyDescent="0.35">
      <c r="A647">
        <v>646</v>
      </c>
      <c r="B647">
        <v>177178</v>
      </c>
      <c r="C647" t="s">
        <v>39</v>
      </c>
      <c r="D647" s="4">
        <v>1</v>
      </c>
      <c r="E647" s="1">
        <v>700</v>
      </c>
      <c r="F647" s="1">
        <f>E647*D647</f>
        <v>700</v>
      </c>
      <c r="G647" s="2">
        <v>43562</v>
      </c>
      <c r="H647" s="3">
        <v>0.50138888888888888</v>
      </c>
      <c r="I647" t="s">
        <v>643</v>
      </c>
      <c r="J647" t="s">
        <v>27889</v>
      </c>
    </row>
    <row r="648" spans="1:10" x14ac:dyDescent="0.35">
      <c r="A648">
        <v>647</v>
      </c>
      <c r="B648">
        <v>177178</v>
      </c>
      <c r="C648" t="s">
        <v>21</v>
      </c>
      <c r="D648" s="4">
        <v>1</v>
      </c>
      <c r="E648" s="1">
        <v>14.95</v>
      </c>
      <c r="F648" s="1">
        <f>E648*D648</f>
        <v>14.95</v>
      </c>
      <c r="G648" s="2">
        <v>43562</v>
      </c>
      <c r="H648" s="3">
        <v>0.50138888888888888</v>
      </c>
      <c r="I648" t="s">
        <v>643</v>
      </c>
      <c r="J648" t="s">
        <v>27889</v>
      </c>
    </row>
    <row r="649" spans="1:10" x14ac:dyDescent="0.35">
      <c r="A649">
        <v>648</v>
      </c>
      <c r="B649">
        <v>177179</v>
      </c>
      <c r="C649" t="s">
        <v>21</v>
      </c>
      <c r="D649" s="4">
        <v>1</v>
      </c>
      <c r="E649" s="1">
        <v>14.95</v>
      </c>
      <c r="F649" s="1">
        <f>E649*D649</f>
        <v>14.95</v>
      </c>
      <c r="G649" s="2">
        <v>43570</v>
      </c>
      <c r="H649" s="3">
        <v>0.35555555555555557</v>
      </c>
      <c r="I649" t="s">
        <v>644</v>
      </c>
      <c r="J649" t="s">
        <v>27893</v>
      </c>
    </row>
    <row r="650" spans="1:10" x14ac:dyDescent="0.35">
      <c r="A650">
        <v>649</v>
      </c>
      <c r="B650">
        <v>177180</v>
      </c>
      <c r="C650" t="s">
        <v>6</v>
      </c>
      <c r="D650" s="4">
        <v>1</v>
      </c>
      <c r="E650" s="1">
        <v>11.95</v>
      </c>
      <c r="F650" s="1">
        <f>E650*D650</f>
        <v>11.95</v>
      </c>
      <c r="G650" s="2">
        <v>43573</v>
      </c>
      <c r="H650" s="3">
        <v>0.43541666666666662</v>
      </c>
      <c r="I650" t="s">
        <v>645</v>
      </c>
      <c r="J650" t="s">
        <v>27885</v>
      </c>
    </row>
    <row r="651" spans="1:10" x14ac:dyDescent="0.35">
      <c r="A651">
        <v>650</v>
      </c>
      <c r="B651">
        <v>177181</v>
      </c>
      <c r="C651" t="s">
        <v>12</v>
      </c>
      <c r="D651" s="4">
        <v>1</v>
      </c>
      <c r="E651" s="1">
        <v>11.99</v>
      </c>
      <c r="F651" s="1">
        <f>E651*D651</f>
        <v>11.99</v>
      </c>
      <c r="G651" s="2">
        <v>43564</v>
      </c>
      <c r="H651" s="3">
        <v>0.53402777777777777</v>
      </c>
      <c r="I651" t="s">
        <v>646</v>
      </c>
      <c r="J651" t="s">
        <v>27887</v>
      </c>
    </row>
    <row r="652" spans="1:10" x14ac:dyDescent="0.35">
      <c r="A652">
        <v>651</v>
      </c>
      <c r="B652">
        <v>177181</v>
      </c>
      <c r="C652" t="s">
        <v>28</v>
      </c>
      <c r="D652" s="4">
        <v>1</v>
      </c>
      <c r="E652" s="1">
        <v>150</v>
      </c>
      <c r="F652" s="1">
        <f>E652*D652</f>
        <v>150</v>
      </c>
      <c r="G652" s="2">
        <v>43564</v>
      </c>
      <c r="H652" s="3">
        <v>0.53402777777777777</v>
      </c>
      <c r="I652" t="s">
        <v>646</v>
      </c>
      <c r="J652" t="s">
        <v>27887</v>
      </c>
    </row>
    <row r="653" spans="1:10" x14ac:dyDescent="0.35">
      <c r="A653">
        <v>652</v>
      </c>
      <c r="B653">
        <v>177182</v>
      </c>
      <c r="C653" t="s">
        <v>17</v>
      </c>
      <c r="D653" s="4">
        <v>1</v>
      </c>
      <c r="E653" s="1">
        <v>1700</v>
      </c>
      <c r="F653" s="1">
        <f>E653*D653</f>
        <v>1700</v>
      </c>
      <c r="G653" s="2">
        <v>43565</v>
      </c>
      <c r="H653" s="3">
        <v>0.41666666666666669</v>
      </c>
      <c r="I653" t="s">
        <v>647</v>
      </c>
      <c r="J653" t="s">
        <v>27887</v>
      </c>
    </row>
    <row r="654" spans="1:10" x14ac:dyDescent="0.35">
      <c r="A654">
        <v>653</v>
      </c>
      <c r="B654">
        <v>177182</v>
      </c>
      <c r="C654" t="s">
        <v>96</v>
      </c>
      <c r="D654" s="4">
        <v>1</v>
      </c>
      <c r="E654" s="1">
        <v>999.99</v>
      </c>
      <c r="F654" s="1">
        <f>E654*D654</f>
        <v>999.99</v>
      </c>
      <c r="G654" s="2">
        <v>43565</v>
      </c>
      <c r="H654" s="3">
        <v>0.41666666666666669</v>
      </c>
      <c r="I654" t="s">
        <v>647</v>
      </c>
      <c r="J654" t="s">
        <v>27887</v>
      </c>
    </row>
    <row r="655" spans="1:10" x14ac:dyDescent="0.35">
      <c r="A655">
        <v>654</v>
      </c>
      <c r="B655">
        <v>177183</v>
      </c>
      <c r="C655" t="s">
        <v>12</v>
      </c>
      <c r="D655" s="4">
        <v>1</v>
      </c>
      <c r="E655" s="1">
        <v>11.99</v>
      </c>
      <c r="F655" s="1">
        <f>E655*D655</f>
        <v>11.99</v>
      </c>
      <c r="G655" s="2">
        <v>43558</v>
      </c>
      <c r="H655" s="3">
        <v>0.31805555555555554</v>
      </c>
      <c r="I655" t="s">
        <v>648</v>
      </c>
      <c r="J655" t="s">
        <v>27886</v>
      </c>
    </row>
    <row r="656" spans="1:10" x14ac:dyDescent="0.35">
      <c r="A656">
        <v>655</v>
      </c>
      <c r="B656">
        <v>177184</v>
      </c>
      <c r="C656" t="s">
        <v>25</v>
      </c>
      <c r="D656" s="4">
        <v>1</v>
      </c>
      <c r="E656" s="1">
        <v>3.84</v>
      </c>
      <c r="F656" s="1">
        <f>E656*D656</f>
        <v>3.84</v>
      </c>
      <c r="G656" s="2">
        <v>43556</v>
      </c>
      <c r="H656" s="3">
        <v>0.20069444444444443</v>
      </c>
      <c r="I656" t="s">
        <v>649</v>
      </c>
      <c r="J656" t="s">
        <v>27890</v>
      </c>
    </row>
    <row r="657" spans="1:10" x14ac:dyDescent="0.35">
      <c r="A657">
        <v>656</v>
      </c>
      <c r="B657">
        <v>177184</v>
      </c>
      <c r="C657" t="s">
        <v>43</v>
      </c>
      <c r="D657" s="4">
        <v>1</v>
      </c>
      <c r="E657" s="1">
        <v>300</v>
      </c>
      <c r="F657" s="1">
        <f>E657*D657</f>
        <v>300</v>
      </c>
      <c r="G657" s="2">
        <v>43556</v>
      </c>
      <c r="H657" s="3">
        <v>0.20069444444444443</v>
      </c>
      <c r="I657" t="s">
        <v>649</v>
      </c>
      <c r="J657" t="s">
        <v>27890</v>
      </c>
    </row>
    <row r="658" spans="1:10" x14ac:dyDescent="0.35">
      <c r="A658">
        <v>657</v>
      </c>
      <c r="B658">
        <v>177185</v>
      </c>
      <c r="C658" t="s">
        <v>21</v>
      </c>
      <c r="D658" s="4">
        <v>1</v>
      </c>
      <c r="E658" s="1">
        <v>14.95</v>
      </c>
      <c r="F658" s="1">
        <f>E658*D658</f>
        <v>14.95</v>
      </c>
      <c r="G658" s="2">
        <v>43563</v>
      </c>
      <c r="H658" s="3">
        <v>0.4145833333333333</v>
      </c>
      <c r="I658" t="s">
        <v>650</v>
      </c>
      <c r="J658" t="s">
        <v>27885</v>
      </c>
    </row>
    <row r="659" spans="1:10" x14ac:dyDescent="0.35">
      <c r="A659">
        <v>658</v>
      </c>
      <c r="B659">
        <v>177186</v>
      </c>
      <c r="C659" t="s">
        <v>8</v>
      </c>
      <c r="D659" s="4">
        <v>1</v>
      </c>
      <c r="E659" s="1">
        <v>99.99</v>
      </c>
      <c r="F659" s="1">
        <f>E659*D659</f>
        <v>99.99</v>
      </c>
      <c r="G659" s="2">
        <v>43566</v>
      </c>
      <c r="H659" s="3">
        <v>0.39583333333333331</v>
      </c>
      <c r="I659" t="s">
        <v>651</v>
      </c>
      <c r="J659" t="s">
        <v>27893</v>
      </c>
    </row>
    <row r="660" spans="1:10" x14ac:dyDescent="0.35">
      <c r="A660">
        <v>659</v>
      </c>
      <c r="B660">
        <v>177187</v>
      </c>
      <c r="C660" t="s">
        <v>10</v>
      </c>
      <c r="D660" s="4">
        <v>1</v>
      </c>
      <c r="E660" s="1">
        <v>600</v>
      </c>
      <c r="F660" s="1">
        <f>E660*D660</f>
        <v>600</v>
      </c>
      <c r="G660" s="2">
        <v>43559</v>
      </c>
      <c r="H660" s="3">
        <v>0.25555555555555559</v>
      </c>
      <c r="I660" t="s">
        <v>652</v>
      </c>
      <c r="J660" t="s">
        <v>27889</v>
      </c>
    </row>
    <row r="661" spans="1:10" x14ac:dyDescent="0.35">
      <c r="A661">
        <v>660</v>
      </c>
      <c r="B661">
        <v>177188</v>
      </c>
      <c r="C661" t="s">
        <v>32</v>
      </c>
      <c r="D661" s="4">
        <v>2</v>
      </c>
      <c r="E661" s="1">
        <v>2.99</v>
      </c>
      <c r="F661" s="1">
        <f>E661*D661</f>
        <v>5.98</v>
      </c>
      <c r="G661" s="2">
        <v>43584</v>
      </c>
      <c r="H661" s="3">
        <v>0.48194444444444445</v>
      </c>
      <c r="I661" t="s">
        <v>653</v>
      </c>
      <c r="J661" t="s">
        <v>27887</v>
      </c>
    </row>
    <row r="662" spans="1:10" x14ac:dyDescent="0.35">
      <c r="A662">
        <v>661</v>
      </c>
      <c r="B662">
        <v>177189</v>
      </c>
      <c r="C662" t="s">
        <v>8</v>
      </c>
      <c r="D662" s="4">
        <v>1</v>
      </c>
      <c r="E662" s="1">
        <v>99.99</v>
      </c>
      <c r="F662" s="1">
        <f>E662*D662</f>
        <v>99.99</v>
      </c>
      <c r="G662" s="2">
        <v>43559</v>
      </c>
      <c r="H662" s="3">
        <v>0.52430555555555558</v>
      </c>
      <c r="I662" t="s">
        <v>654</v>
      </c>
      <c r="J662" t="s">
        <v>27885</v>
      </c>
    </row>
    <row r="663" spans="1:10" x14ac:dyDescent="0.35">
      <c r="A663">
        <v>662</v>
      </c>
      <c r="B663">
        <v>177190</v>
      </c>
      <c r="C663" t="s">
        <v>21</v>
      </c>
      <c r="D663" s="4">
        <v>1</v>
      </c>
      <c r="E663" s="1">
        <v>14.95</v>
      </c>
      <c r="F663" s="1">
        <f>E663*D663</f>
        <v>14.95</v>
      </c>
      <c r="G663" s="2">
        <v>43560</v>
      </c>
      <c r="H663" s="3">
        <v>0.1361111111111111</v>
      </c>
      <c r="I663" t="s">
        <v>655</v>
      </c>
      <c r="J663" t="s">
        <v>27888</v>
      </c>
    </row>
    <row r="664" spans="1:10" x14ac:dyDescent="0.35">
      <c r="A664">
        <v>663</v>
      </c>
      <c r="B664">
        <v>177191</v>
      </c>
      <c r="C664" t="s">
        <v>8</v>
      </c>
      <c r="D664" s="4">
        <v>1</v>
      </c>
      <c r="E664" s="1">
        <v>99.99</v>
      </c>
      <c r="F664" s="1">
        <f>E664*D664</f>
        <v>99.99</v>
      </c>
      <c r="G664" s="2">
        <v>43581</v>
      </c>
      <c r="H664" s="3">
        <v>0.47083333333333338</v>
      </c>
      <c r="I664" t="s">
        <v>656</v>
      </c>
      <c r="J664" t="s">
        <v>27888</v>
      </c>
    </row>
    <row r="665" spans="1:10" x14ac:dyDescent="0.35">
      <c r="A665">
        <v>664</v>
      </c>
      <c r="B665">
        <v>177192</v>
      </c>
      <c r="C665" t="s">
        <v>32</v>
      </c>
      <c r="D665" s="4">
        <v>1</v>
      </c>
      <c r="E665" s="1">
        <v>2.99</v>
      </c>
      <c r="F665" s="1">
        <f>E665*D665</f>
        <v>2.99</v>
      </c>
      <c r="G665" s="2">
        <v>43571</v>
      </c>
      <c r="H665" s="3">
        <v>0.4680555555555555</v>
      </c>
      <c r="I665" t="s">
        <v>657</v>
      </c>
      <c r="J665" t="s">
        <v>27887</v>
      </c>
    </row>
    <row r="666" spans="1:10" x14ac:dyDescent="0.35">
      <c r="A666">
        <v>665</v>
      </c>
      <c r="B666">
        <v>177193</v>
      </c>
      <c r="C666" t="s">
        <v>28</v>
      </c>
      <c r="D666" s="4">
        <v>1</v>
      </c>
      <c r="E666" s="1">
        <v>150</v>
      </c>
      <c r="F666" s="1">
        <f>E666*D666</f>
        <v>150</v>
      </c>
      <c r="G666" s="2">
        <v>43579</v>
      </c>
      <c r="H666" s="3">
        <v>0.43194444444444446</v>
      </c>
      <c r="I666" t="s">
        <v>658</v>
      </c>
      <c r="J666" t="s">
        <v>27888</v>
      </c>
    </row>
    <row r="667" spans="1:10" x14ac:dyDescent="0.35">
      <c r="A667">
        <v>666</v>
      </c>
      <c r="B667">
        <v>177194</v>
      </c>
      <c r="C667" t="s">
        <v>21</v>
      </c>
      <c r="D667" s="4">
        <v>1</v>
      </c>
      <c r="E667" s="1">
        <v>14.95</v>
      </c>
      <c r="F667" s="1">
        <f>E667*D667</f>
        <v>14.95</v>
      </c>
      <c r="G667" s="2">
        <v>43565</v>
      </c>
      <c r="H667" s="3">
        <v>0.27499999999999997</v>
      </c>
      <c r="I667" t="s">
        <v>659</v>
      </c>
      <c r="J667" t="s">
        <v>27893</v>
      </c>
    </row>
    <row r="668" spans="1:10" x14ac:dyDescent="0.35">
      <c r="A668">
        <v>667</v>
      </c>
      <c r="B668">
        <v>177195</v>
      </c>
      <c r="C668" t="s">
        <v>25</v>
      </c>
      <c r="D668" s="4">
        <v>1</v>
      </c>
      <c r="E668" s="1">
        <v>3.84</v>
      </c>
      <c r="F668" s="1">
        <f>E668*D668</f>
        <v>3.84</v>
      </c>
      <c r="G668" s="2">
        <v>43580</v>
      </c>
      <c r="H668" s="3">
        <v>0.23541666666666669</v>
      </c>
      <c r="I668" t="s">
        <v>660</v>
      </c>
      <c r="J668" t="s">
        <v>27888</v>
      </c>
    </row>
    <row r="669" spans="1:10" x14ac:dyDescent="0.35">
      <c r="A669">
        <v>668</v>
      </c>
      <c r="B669">
        <v>177196</v>
      </c>
      <c r="C669" t="s">
        <v>28</v>
      </c>
      <c r="D669" s="4">
        <v>1</v>
      </c>
      <c r="E669" s="1">
        <v>150</v>
      </c>
      <c r="F669" s="1">
        <f>E669*D669</f>
        <v>150</v>
      </c>
      <c r="G669" s="2">
        <v>43558</v>
      </c>
      <c r="H669" s="3">
        <v>0.12708333333333333</v>
      </c>
      <c r="I669" t="s">
        <v>661</v>
      </c>
      <c r="J669" t="s">
        <v>27888</v>
      </c>
    </row>
    <row r="670" spans="1:10" x14ac:dyDescent="0.35">
      <c r="A670">
        <v>669</v>
      </c>
      <c r="B670">
        <v>177197</v>
      </c>
      <c r="C670" t="s">
        <v>96</v>
      </c>
      <c r="D670" s="4">
        <v>1</v>
      </c>
      <c r="E670" s="1">
        <v>999.99</v>
      </c>
      <c r="F670" s="1">
        <f>E670*D670</f>
        <v>999.99</v>
      </c>
      <c r="G670" s="2">
        <v>43572</v>
      </c>
      <c r="H670" s="3">
        <v>0.1673611111111111</v>
      </c>
      <c r="I670" t="s">
        <v>662</v>
      </c>
      <c r="J670" t="s">
        <v>27891</v>
      </c>
    </row>
    <row r="671" spans="1:10" x14ac:dyDescent="0.35">
      <c r="A671">
        <v>670</v>
      </c>
      <c r="B671">
        <v>177198</v>
      </c>
      <c r="C671" t="s">
        <v>99</v>
      </c>
      <c r="D671" s="4">
        <v>1</v>
      </c>
      <c r="E671" s="1">
        <v>400</v>
      </c>
      <c r="F671" s="1">
        <f>E671*D671</f>
        <v>400</v>
      </c>
      <c r="G671" s="2">
        <v>43561</v>
      </c>
      <c r="H671" s="3">
        <v>0.17152777777777775</v>
      </c>
      <c r="I671" t="s">
        <v>663</v>
      </c>
      <c r="J671" t="s">
        <v>27891</v>
      </c>
    </row>
    <row r="672" spans="1:10" x14ac:dyDescent="0.35">
      <c r="A672">
        <v>671</v>
      </c>
      <c r="B672">
        <v>177198</v>
      </c>
      <c r="C672" t="s">
        <v>6</v>
      </c>
      <c r="D672" s="4">
        <v>2</v>
      </c>
      <c r="E672" s="1">
        <v>11.95</v>
      </c>
      <c r="F672" s="1">
        <f>E672*D672</f>
        <v>23.9</v>
      </c>
      <c r="G672" s="2">
        <v>43561</v>
      </c>
      <c r="H672" s="3">
        <v>0.17152777777777775</v>
      </c>
      <c r="I672" t="s">
        <v>663</v>
      </c>
      <c r="J672" t="s">
        <v>27891</v>
      </c>
    </row>
    <row r="673" spans="1:10" x14ac:dyDescent="0.35">
      <c r="A673">
        <v>672</v>
      </c>
      <c r="B673">
        <v>177199</v>
      </c>
      <c r="C673" t="s">
        <v>39</v>
      </c>
      <c r="D673" s="4">
        <v>1</v>
      </c>
      <c r="E673" s="1">
        <v>700</v>
      </c>
      <c r="F673" s="1">
        <f>E673*D673</f>
        <v>700</v>
      </c>
      <c r="G673" s="2">
        <v>43576</v>
      </c>
      <c r="H673" s="3">
        <v>4.7916666666666663E-2</v>
      </c>
      <c r="I673" t="s">
        <v>664</v>
      </c>
      <c r="J673" t="s">
        <v>27893</v>
      </c>
    </row>
    <row r="674" spans="1:10" x14ac:dyDescent="0.35">
      <c r="A674">
        <v>673</v>
      </c>
      <c r="B674">
        <v>177200</v>
      </c>
      <c r="C674" t="s">
        <v>32</v>
      </c>
      <c r="D674" s="4">
        <v>1</v>
      </c>
      <c r="E674" s="1">
        <v>2.99</v>
      </c>
      <c r="F674" s="1">
        <f>E674*D674</f>
        <v>2.99</v>
      </c>
      <c r="G674" s="2">
        <v>43574</v>
      </c>
      <c r="H674" s="3">
        <v>0.49652777777777773</v>
      </c>
      <c r="I674" t="s">
        <v>665</v>
      </c>
      <c r="J674" t="s">
        <v>27887</v>
      </c>
    </row>
    <row r="675" spans="1:10" x14ac:dyDescent="0.35">
      <c r="A675">
        <v>674</v>
      </c>
      <c r="B675">
        <v>177201</v>
      </c>
      <c r="C675" t="s">
        <v>6</v>
      </c>
      <c r="D675" s="4">
        <v>1</v>
      </c>
      <c r="E675" s="1">
        <v>11.95</v>
      </c>
      <c r="F675" s="1">
        <f>E675*D675</f>
        <v>11.95</v>
      </c>
      <c r="G675" s="2">
        <v>43581</v>
      </c>
      <c r="H675" s="3">
        <v>0.17569444444444446</v>
      </c>
      <c r="I675" t="s">
        <v>666</v>
      </c>
      <c r="J675" t="s">
        <v>27887</v>
      </c>
    </row>
    <row r="676" spans="1:10" x14ac:dyDescent="0.35">
      <c r="A676">
        <v>675</v>
      </c>
      <c r="B676">
        <v>177201</v>
      </c>
      <c r="C676" t="s">
        <v>21</v>
      </c>
      <c r="D676" s="4">
        <v>1</v>
      </c>
      <c r="E676" s="1">
        <v>14.95</v>
      </c>
      <c r="F676" s="1">
        <f>E676*D676</f>
        <v>14.95</v>
      </c>
      <c r="G676" s="2">
        <v>43581</v>
      </c>
      <c r="H676" s="3">
        <v>0.17569444444444446</v>
      </c>
      <c r="I676" t="s">
        <v>666</v>
      </c>
      <c r="J676" t="s">
        <v>27887</v>
      </c>
    </row>
    <row r="677" spans="1:10" x14ac:dyDescent="0.35">
      <c r="A677">
        <v>676</v>
      </c>
      <c r="B677">
        <v>177202</v>
      </c>
      <c r="C677" t="s">
        <v>6</v>
      </c>
      <c r="D677" s="4">
        <v>1</v>
      </c>
      <c r="E677" s="1">
        <v>11.95</v>
      </c>
      <c r="F677" s="1">
        <f>E677*D677</f>
        <v>11.95</v>
      </c>
      <c r="G677" s="2">
        <v>43563</v>
      </c>
      <c r="H677" s="3">
        <v>0.30972222222222223</v>
      </c>
      <c r="I677" t="s">
        <v>667</v>
      </c>
      <c r="J677" t="s">
        <v>27890</v>
      </c>
    </row>
    <row r="678" spans="1:10" x14ac:dyDescent="0.35">
      <c r="A678">
        <v>677</v>
      </c>
      <c r="B678">
        <v>177203</v>
      </c>
      <c r="C678" t="s">
        <v>47</v>
      </c>
      <c r="D678" s="4">
        <v>1</v>
      </c>
      <c r="E678" s="1">
        <v>149.99</v>
      </c>
      <c r="F678" s="1">
        <f>E678*D678</f>
        <v>149.99</v>
      </c>
      <c r="G678" s="2">
        <v>43568</v>
      </c>
      <c r="H678" s="3">
        <v>0.27013888888888887</v>
      </c>
      <c r="I678" t="s">
        <v>668</v>
      </c>
      <c r="J678" t="s">
        <v>27893</v>
      </c>
    </row>
    <row r="679" spans="1:10" x14ac:dyDescent="0.35">
      <c r="A679">
        <v>678</v>
      </c>
      <c r="B679">
        <v>177204</v>
      </c>
      <c r="C679" t="s">
        <v>21</v>
      </c>
      <c r="D679" s="4">
        <v>1</v>
      </c>
      <c r="E679" s="1">
        <v>14.95</v>
      </c>
      <c r="F679" s="1">
        <f>E679*D679</f>
        <v>14.95</v>
      </c>
      <c r="G679" s="2">
        <v>43579</v>
      </c>
      <c r="H679" s="3">
        <v>0.46736111111111112</v>
      </c>
      <c r="I679" t="s">
        <v>669</v>
      </c>
      <c r="J679" t="s">
        <v>27893</v>
      </c>
    </row>
    <row r="680" spans="1:10" x14ac:dyDescent="0.35">
      <c r="A680">
        <v>679</v>
      </c>
      <c r="B680">
        <v>177205</v>
      </c>
      <c r="C680" t="s">
        <v>25</v>
      </c>
      <c r="D680" s="4">
        <v>2</v>
      </c>
      <c r="E680" s="1">
        <v>3.84</v>
      </c>
      <c r="F680" s="1">
        <f>E680*D680</f>
        <v>7.68</v>
      </c>
      <c r="G680" s="2">
        <v>43573</v>
      </c>
      <c r="H680" s="3">
        <v>0.11944444444444445</v>
      </c>
      <c r="I680" t="s">
        <v>670</v>
      </c>
      <c r="J680" t="s">
        <v>27888</v>
      </c>
    </row>
    <row r="681" spans="1:10" x14ac:dyDescent="0.35">
      <c r="A681">
        <v>680</v>
      </c>
      <c r="B681">
        <v>177206</v>
      </c>
      <c r="C681" t="s">
        <v>28</v>
      </c>
      <c r="D681" s="4">
        <v>1</v>
      </c>
      <c r="E681" s="1">
        <v>150</v>
      </c>
      <c r="F681" s="1">
        <f>E681*D681</f>
        <v>150</v>
      </c>
      <c r="G681" s="2">
        <v>43569</v>
      </c>
      <c r="H681" s="3">
        <v>4.5833333333333337E-2</v>
      </c>
      <c r="I681" t="s">
        <v>671</v>
      </c>
      <c r="J681" t="s">
        <v>27891</v>
      </c>
    </row>
    <row r="682" spans="1:10" x14ac:dyDescent="0.35">
      <c r="A682">
        <v>681</v>
      </c>
      <c r="B682">
        <v>177207</v>
      </c>
      <c r="C682" t="s">
        <v>6</v>
      </c>
      <c r="D682" s="4">
        <v>1</v>
      </c>
      <c r="E682" s="1">
        <v>11.95</v>
      </c>
      <c r="F682" s="1">
        <f>E682*D682</f>
        <v>11.95</v>
      </c>
      <c r="G682" s="2">
        <v>43558</v>
      </c>
      <c r="H682" s="3">
        <v>0.48680555555555555</v>
      </c>
      <c r="I682" t="s">
        <v>672</v>
      </c>
      <c r="J682" t="s">
        <v>27885</v>
      </c>
    </row>
    <row r="683" spans="1:10" x14ac:dyDescent="0.35">
      <c r="A683">
        <v>682</v>
      </c>
      <c r="B683">
        <v>177208</v>
      </c>
      <c r="C683" t="s">
        <v>99</v>
      </c>
      <c r="D683" s="4">
        <v>1</v>
      </c>
      <c r="E683" s="1">
        <v>400</v>
      </c>
      <c r="F683" s="1">
        <f>E683*D683</f>
        <v>400</v>
      </c>
      <c r="G683" s="2">
        <v>43585</v>
      </c>
      <c r="H683" s="3">
        <v>0.25277777777777777</v>
      </c>
      <c r="I683" t="s">
        <v>673</v>
      </c>
      <c r="J683" t="s">
        <v>27893</v>
      </c>
    </row>
    <row r="684" spans="1:10" x14ac:dyDescent="0.35">
      <c r="A684">
        <v>683</v>
      </c>
      <c r="B684">
        <v>177209</v>
      </c>
      <c r="C684" t="s">
        <v>21</v>
      </c>
      <c r="D684" s="4">
        <v>1</v>
      </c>
      <c r="E684" s="1">
        <v>14.95</v>
      </c>
      <c r="F684" s="1">
        <f>E684*D684</f>
        <v>14.95</v>
      </c>
      <c r="G684" s="2">
        <v>43577</v>
      </c>
      <c r="H684" s="3">
        <v>0.35486111111111113</v>
      </c>
      <c r="I684" t="s">
        <v>674</v>
      </c>
      <c r="J684" t="s">
        <v>27891</v>
      </c>
    </row>
    <row r="685" spans="1:10" x14ac:dyDescent="0.35">
      <c r="A685">
        <v>684</v>
      </c>
      <c r="B685">
        <v>177210</v>
      </c>
      <c r="C685" t="s">
        <v>25</v>
      </c>
      <c r="D685" s="4">
        <v>1</v>
      </c>
      <c r="E685" s="1">
        <v>3.84</v>
      </c>
      <c r="F685" s="1">
        <f>E685*D685</f>
        <v>3.84</v>
      </c>
      <c r="G685" s="2">
        <v>43576</v>
      </c>
      <c r="H685" s="3">
        <v>0.28263888888888888</v>
      </c>
      <c r="I685" t="s">
        <v>675</v>
      </c>
      <c r="J685" t="s">
        <v>27886</v>
      </c>
    </row>
    <row r="686" spans="1:10" x14ac:dyDescent="0.35">
      <c r="A686">
        <v>685</v>
      </c>
      <c r="B686">
        <v>177211</v>
      </c>
      <c r="C686" t="s">
        <v>25</v>
      </c>
      <c r="D686" s="4">
        <v>3</v>
      </c>
      <c r="E686" s="1">
        <v>3.84</v>
      </c>
      <c r="F686" s="1">
        <f>E686*D686</f>
        <v>11.52</v>
      </c>
      <c r="G686" s="2">
        <v>43584</v>
      </c>
      <c r="H686" s="3">
        <v>0.52777777777777779</v>
      </c>
      <c r="I686" t="s">
        <v>676</v>
      </c>
      <c r="J686" t="s">
        <v>27891</v>
      </c>
    </row>
    <row r="687" spans="1:10" x14ac:dyDescent="0.35">
      <c r="A687">
        <v>686</v>
      </c>
      <c r="B687">
        <v>177212</v>
      </c>
      <c r="C687" t="s">
        <v>21</v>
      </c>
      <c r="D687" s="4">
        <v>1</v>
      </c>
      <c r="E687" s="1">
        <v>14.95</v>
      </c>
      <c r="F687" s="1">
        <f>E687*D687</f>
        <v>14.95</v>
      </c>
      <c r="G687" s="2">
        <v>43565</v>
      </c>
      <c r="H687" s="3">
        <v>0.28125</v>
      </c>
      <c r="I687" t="s">
        <v>677</v>
      </c>
      <c r="J687" t="s">
        <v>27892</v>
      </c>
    </row>
    <row r="688" spans="1:10" x14ac:dyDescent="0.35">
      <c r="A688">
        <v>687</v>
      </c>
      <c r="B688">
        <v>177213</v>
      </c>
      <c r="C688" t="s">
        <v>39</v>
      </c>
      <c r="D688" s="4">
        <v>1</v>
      </c>
      <c r="E688" s="1">
        <v>700</v>
      </c>
      <c r="F688" s="1">
        <f>E688*D688</f>
        <v>700</v>
      </c>
      <c r="G688" s="2">
        <v>43580</v>
      </c>
      <c r="H688" s="3">
        <v>0.41944444444444445</v>
      </c>
      <c r="I688" t="s">
        <v>678</v>
      </c>
      <c r="J688" t="s">
        <v>27885</v>
      </c>
    </row>
    <row r="689" spans="1:10" x14ac:dyDescent="0.35">
      <c r="A689">
        <v>688</v>
      </c>
      <c r="B689">
        <v>177213</v>
      </c>
      <c r="C689" t="s">
        <v>21</v>
      </c>
      <c r="D689" s="4">
        <v>1</v>
      </c>
      <c r="E689" s="1">
        <v>14.95</v>
      </c>
      <c r="F689" s="1">
        <f>E689*D689</f>
        <v>14.95</v>
      </c>
      <c r="G689" s="2">
        <v>43580</v>
      </c>
      <c r="H689" s="3">
        <v>0.41944444444444445</v>
      </c>
      <c r="I689" t="s">
        <v>678</v>
      </c>
      <c r="J689" t="s">
        <v>27885</v>
      </c>
    </row>
    <row r="690" spans="1:10" x14ac:dyDescent="0.35">
      <c r="A690">
        <v>689</v>
      </c>
      <c r="B690">
        <v>177214</v>
      </c>
      <c r="C690" t="s">
        <v>32</v>
      </c>
      <c r="D690" s="4">
        <v>2</v>
      </c>
      <c r="E690" s="1">
        <v>2.99</v>
      </c>
      <c r="F690" s="1">
        <f>E690*D690</f>
        <v>5.98</v>
      </c>
      <c r="G690" s="2">
        <v>43564</v>
      </c>
      <c r="H690" s="3">
        <v>8.6805555555555566E-2</v>
      </c>
      <c r="I690" t="s">
        <v>679</v>
      </c>
      <c r="J690" t="s">
        <v>27889</v>
      </c>
    </row>
    <row r="691" spans="1:10" x14ac:dyDescent="0.35">
      <c r="A691">
        <v>690</v>
      </c>
      <c r="B691">
        <v>177215</v>
      </c>
      <c r="C691" t="s">
        <v>8</v>
      </c>
      <c r="D691" s="4">
        <v>1</v>
      </c>
      <c r="E691" s="1">
        <v>99.99</v>
      </c>
      <c r="F691" s="1">
        <f>E691*D691</f>
        <v>99.99</v>
      </c>
      <c r="G691" s="2">
        <v>43565</v>
      </c>
      <c r="H691" s="3">
        <v>0.3756944444444445</v>
      </c>
      <c r="I691" t="s">
        <v>680</v>
      </c>
      <c r="J691" t="s">
        <v>27889</v>
      </c>
    </row>
    <row r="692" spans="1:10" x14ac:dyDescent="0.35">
      <c r="A692">
        <v>691</v>
      </c>
      <c r="B692">
        <v>177216</v>
      </c>
      <c r="C692" t="s">
        <v>17</v>
      </c>
      <c r="D692" s="4">
        <v>1</v>
      </c>
      <c r="E692" s="1">
        <v>1700</v>
      </c>
      <c r="F692" s="1">
        <f>E692*D692</f>
        <v>1700</v>
      </c>
      <c r="G692" s="2">
        <v>43580</v>
      </c>
      <c r="H692" s="3">
        <v>0.23958333333333334</v>
      </c>
      <c r="I692" t="s">
        <v>681</v>
      </c>
      <c r="J692" t="s">
        <v>27890</v>
      </c>
    </row>
    <row r="693" spans="1:10" x14ac:dyDescent="0.35">
      <c r="A693">
        <v>692</v>
      </c>
      <c r="B693">
        <v>177217</v>
      </c>
      <c r="C693" t="s">
        <v>17</v>
      </c>
      <c r="D693" s="4">
        <v>1</v>
      </c>
      <c r="E693" s="1">
        <v>1700</v>
      </c>
      <c r="F693" s="1">
        <f>E693*D693</f>
        <v>1700</v>
      </c>
      <c r="G693" s="2">
        <v>43570</v>
      </c>
      <c r="H693" s="3">
        <v>0.17569444444444446</v>
      </c>
      <c r="I693" t="s">
        <v>682</v>
      </c>
      <c r="J693" t="s">
        <v>27891</v>
      </c>
    </row>
    <row r="694" spans="1:10" x14ac:dyDescent="0.35">
      <c r="A694">
        <v>693</v>
      </c>
      <c r="B694">
        <v>177218</v>
      </c>
      <c r="C694" t="s">
        <v>12</v>
      </c>
      <c r="D694" s="4">
        <v>1</v>
      </c>
      <c r="E694" s="1">
        <v>11.99</v>
      </c>
      <c r="F694" s="1">
        <f>E694*D694</f>
        <v>11.99</v>
      </c>
      <c r="G694" s="2">
        <v>43573</v>
      </c>
      <c r="H694" s="3">
        <v>0.43611111111111112</v>
      </c>
      <c r="I694" t="s">
        <v>683</v>
      </c>
      <c r="J694" t="s">
        <v>27891</v>
      </c>
    </row>
    <row r="695" spans="1:10" x14ac:dyDescent="0.35">
      <c r="A695">
        <v>694</v>
      </c>
      <c r="B695">
        <v>177219</v>
      </c>
      <c r="C695" t="s">
        <v>25</v>
      </c>
      <c r="D695" s="4">
        <v>1</v>
      </c>
      <c r="E695" s="1">
        <v>3.84</v>
      </c>
      <c r="F695" s="1">
        <f>E695*D695</f>
        <v>3.84</v>
      </c>
      <c r="G695" s="2">
        <v>43556</v>
      </c>
      <c r="H695" s="3">
        <v>0.33263888888888887</v>
      </c>
      <c r="I695" t="s">
        <v>684</v>
      </c>
      <c r="J695" t="s">
        <v>27889</v>
      </c>
    </row>
    <row r="696" spans="1:10" x14ac:dyDescent="0.35">
      <c r="A696">
        <v>695</v>
      </c>
      <c r="B696">
        <v>177220</v>
      </c>
      <c r="C696" t="s">
        <v>12</v>
      </c>
      <c r="D696" s="4">
        <v>1</v>
      </c>
      <c r="E696" s="1">
        <v>11.99</v>
      </c>
      <c r="F696" s="1">
        <f>E696*D696</f>
        <v>11.99</v>
      </c>
      <c r="G696" s="2">
        <v>43557</v>
      </c>
      <c r="H696" s="3">
        <v>0.29791666666666666</v>
      </c>
      <c r="I696" t="s">
        <v>685</v>
      </c>
      <c r="J696" t="s">
        <v>27891</v>
      </c>
    </row>
    <row r="697" spans="1:10" x14ac:dyDescent="0.35">
      <c r="A697">
        <v>696</v>
      </c>
      <c r="B697">
        <v>177221</v>
      </c>
      <c r="C697" t="s">
        <v>128</v>
      </c>
      <c r="D697" s="4">
        <v>1</v>
      </c>
      <c r="E697" s="1">
        <v>379.99</v>
      </c>
      <c r="F697" s="1">
        <f>E697*D697</f>
        <v>379.99</v>
      </c>
      <c r="G697" s="2">
        <v>43567</v>
      </c>
      <c r="H697" s="3">
        <v>0.35625000000000001</v>
      </c>
      <c r="I697" t="s">
        <v>686</v>
      </c>
      <c r="J697" t="s">
        <v>27888</v>
      </c>
    </row>
    <row r="698" spans="1:10" x14ac:dyDescent="0.35">
      <c r="A698">
        <v>697</v>
      </c>
      <c r="B698">
        <v>177222</v>
      </c>
      <c r="C698" t="s">
        <v>25</v>
      </c>
      <c r="D698" s="4">
        <v>3</v>
      </c>
      <c r="E698" s="1">
        <v>3.84</v>
      </c>
      <c r="F698" s="1">
        <f>E698*D698</f>
        <v>11.52</v>
      </c>
      <c r="G698" s="2">
        <v>43575</v>
      </c>
      <c r="H698" s="3">
        <v>0.20416666666666669</v>
      </c>
      <c r="I698" t="s">
        <v>687</v>
      </c>
      <c r="J698" t="s">
        <v>27891</v>
      </c>
    </row>
    <row r="699" spans="1:10" x14ac:dyDescent="0.35">
      <c r="A699">
        <v>698</v>
      </c>
      <c r="B699">
        <v>177223</v>
      </c>
      <c r="C699" t="s">
        <v>23</v>
      </c>
      <c r="D699" s="4">
        <v>1</v>
      </c>
      <c r="E699" s="1">
        <v>389.99</v>
      </c>
      <c r="F699" s="1">
        <f>E699*D699</f>
        <v>389.99</v>
      </c>
      <c r="G699" s="2">
        <v>43568</v>
      </c>
      <c r="H699" s="3">
        <v>0.53749999999999998</v>
      </c>
      <c r="I699" t="s">
        <v>688</v>
      </c>
      <c r="J699" t="s">
        <v>27888</v>
      </c>
    </row>
    <row r="700" spans="1:10" x14ac:dyDescent="0.35">
      <c r="A700">
        <v>699</v>
      </c>
      <c r="B700">
        <v>177224</v>
      </c>
      <c r="C700" t="s">
        <v>21</v>
      </c>
      <c r="D700" s="4">
        <v>1</v>
      </c>
      <c r="E700" s="1">
        <v>14.95</v>
      </c>
      <c r="F700" s="1">
        <f>E700*D700</f>
        <v>14.95</v>
      </c>
      <c r="G700" s="2">
        <v>43562</v>
      </c>
      <c r="H700" s="3">
        <v>0.35486111111111113</v>
      </c>
      <c r="I700" t="s">
        <v>689</v>
      </c>
      <c r="J700" t="s">
        <v>27890</v>
      </c>
    </row>
    <row r="701" spans="1:10" x14ac:dyDescent="0.35">
      <c r="A701">
        <v>700</v>
      </c>
      <c r="B701">
        <v>177225</v>
      </c>
      <c r="C701" t="s">
        <v>96</v>
      </c>
      <c r="D701" s="4">
        <v>1</v>
      </c>
      <c r="E701" s="1">
        <v>999.99</v>
      </c>
      <c r="F701" s="1">
        <f>E701*D701</f>
        <v>999.99</v>
      </c>
      <c r="G701" s="2">
        <v>43560</v>
      </c>
      <c r="H701" s="3">
        <v>0.50138888888888888</v>
      </c>
      <c r="I701" t="s">
        <v>690</v>
      </c>
      <c r="J701" t="s">
        <v>27888</v>
      </c>
    </row>
    <row r="702" spans="1:10" x14ac:dyDescent="0.35">
      <c r="A702">
        <v>701</v>
      </c>
      <c r="B702">
        <v>177226</v>
      </c>
      <c r="C702" t="s">
        <v>21</v>
      </c>
      <c r="D702" s="4">
        <v>1</v>
      </c>
      <c r="E702" s="1">
        <v>14.95</v>
      </c>
      <c r="F702" s="1">
        <f>E702*D702</f>
        <v>14.95</v>
      </c>
      <c r="G702" s="2">
        <v>43580</v>
      </c>
      <c r="H702" s="3">
        <v>0.26527777777777778</v>
      </c>
      <c r="I702" t="s">
        <v>691</v>
      </c>
      <c r="J702" t="s">
        <v>27887</v>
      </c>
    </row>
    <row r="703" spans="1:10" x14ac:dyDescent="0.35">
      <c r="A703">
        <v>702</v>
      </c>
      <c r="B703">
        <v>177227</v>
      </c>
      <c r="C703" t="s">
        <v>25</v>
      </c>
      <c r="D703" s="4">
        <v>1</v>
      </c>
      <c r="E703" s="1">
        <v>3.84</v>
      </c>
      <c r="F703" s="1">
        <f>E703*D703</f>
        <v>3.84</v>
      </c>
      <c r="G703" s="2">
        <v>43567</v>
      </c>
      <c r="H703" s="3">
        <v>0.31111111111111112</v>
      </c>
      <c r="I703" t="s">
        <v>692</v>
      </c>
      <c r="J703" t="s">
        <v>27889</v>
      </c>
    </row>
    <row r="704" spans="1:10" x14ac:dyDescent="0.35">
      <c r="A704">
        <v>703</v>
      </c>
      <c r="B704">
        <v>177228</v>
      </c>
      <c r="C704" t="s">
        <v>10</v>
      </c>
      <c r="D704" s="4">
        <v>1</v>
      </c>
      <c r="E704" s="1">
        <v>600</v>
      </c>
      <c r="F704" s="1">
        <f>E704*D704</f>
        <v>600</v>
      </c>
      <c r="G704" s="2">
        <v>43572</v>
      </c>
      <c r="H704" s="3">
        <v>0.31805555555555554</v>
      </c>
      <c r="I704" t="s">
        <v>693</v>
      </c>
      <c r="J704" t="s">
        <v>27885</v>
      </c>
    </row>
    <row r="705" spans="1:10" x14ac:dyDescent="0.35">
      <c r="A705">
        <v>704</v>
      </c>
      <c r="B705">
        <v>177228</v>
      </c>
      <c r="C705" t="s">
        <v>25</v>
      </c>
      <c r="D705" s="4">
        <v>1</v>
      </c>
      <c r="E705" s="1">
        <v>3.84</v>
      </c>
      <c r="F705" s="1">
        <f>E705*D705</f>
        <v>3.84</v>
      </c>
      <c r="G705" s="2">
        <v>43572</v>
      </c>
      <c r="H705" s="3">
        <v>0.31805555555555554</v>
      </c>
      <c r="I705" t="s">
        <v>693</v>
      </c>
      <c r="J705" t="s">
        <v>27885</v>
      </c>
    </row>
    <row r="706" spans="1:10" x14ac:dyDescent="0.35">
      <c r="A706">
        <v>705</v>
      </c>
      <c r="B706">
        <v>177229</v>
      </c>
      <c r="C706" t="s">
        <v>23</v>
      </c>
      <c r="D706" s="4">
        <v>1</v>
      </c>
      <c r="E706" s="1">
        <v>389.99</v>
      </c>
      <c r="F706" s="1">
        <f>E706*D706</f>
        <v>389.99</v>
      </c>
      <c r="G706" s="2">
        <v>43567</v>
      </c>
      <c r="H706" s="3">
        <v>0.37222222222222223</v>
      </c>
      <c r="I706" t="s">
        <v>694</v>
      </c>
      <c r="J706" t="s">
        <v>27889</v>
      </c>
    </row>
    <row r="707" spans="1:10" x14ac:dyDescent="0.35">
      <c r="A707">
        <v>706</v>
      </c>
      <c r="B707">
        <v>177230</v>
      </c>
      <c r="C707" t="s">
        <v>39</v>
      </c>
      <c r="D707" s="4">
        <v>1</v>
      </c>
      <c r="E707" s="1">
        <v>700</v>
      </c>
      <c r="F707" s="1">
        <f>E707*D707</f>
        <v>700</v>
      </c>
      <c r="G707" s="2">
        <v>43561</v>
      </c>
      <c r="H707" s="3">
        <v>0.5180555555555556</v>
      </c>
      <c r="I707" t="s">
        <v>695</v>
      </c>
      <c r="J707" t="s">
        <v>27892</v>
      </c>
    </row>
    <row r="708" spans="1:10" x14ac:dyDescent="0.35">
      <c r="A708">
        <v>707</v>
      </c>
      <c r="B708">
        <v>177231</v>
      </c>
      <c r="C708" t="s">
        <v>6</v>
      </c>
      <c r="D708" s="4">
        <v>1</v>
      </c>
      <c r="E708" s="1">
        <v>11.95</v>
      </c>
      <c r="F708" s="1">
        <f>E708*D708</f>
        <v>11.95</v>
      </c>
      <c r="G708" s="2">
        <v>43565</v>
      </c>
      <c r="H708" s="3">
        <v>7.2222222222222229E-2</v>
      </c>
      <c r="I708" t="s">
        <v>696</v>
      </c>
      <c r="J708" t="s">
        <v>27893</v>
      </c>
    </row>
    <row r="709" spans="1:10" x14ac:dyDescent="0.35">
      <c r="A709">
        <v>708</v>
      </c>
      <c r="B709">
        <v>177232</v>
      </c>
      <c r="C709" t="s">
        <v>12</v>
      </c>
      <c r="D709" s="4">
        <v>1</v>
      </c>
      <c r="E709" s="1">
        <v>11.99</v>
      </c>
      <c r="F709" s="1">
        <f>E709*D709</f>
        <v>11.99</v>
      </c>
      <c r="G709" s="2">
        <v>43562</v>
      </c>
      <c r="H709" s="3">
        <v>0.44513888888888892</v>
      </c>
      <c r="I709" t="s">
        <v>697</v>
      </c>
      <c r="J709" t="s">
        <v>27888</v>
      </c>
    </row>
    <row r="710" spans="1:10" x14ac:dyDescent="0.35">
      <c r="A710">
        <v>709</v>
      </c>
      <c r="B710">
        <v>177233</v>
      </c>
      <c r="C710" t="s">
        <v>10</v>
      </c>
      <c r="D710" s="4">
        <v>1</v>
      </c>
      <c r="E710" s="1">
        <v>600</v>
      </c>
      <c r="F710" s="1">
        <f>E710*D710</f>
        <v>600</v>
      </c>
      <c r="G710" s="2">
        <v>43580</v>
      </c>
      <c r="H710" s="3">
        <v>0.16597222222222222</v>
      </c>
      <c r="I710" t="s">
        <v>698</v>
      </c>
      <c r="J710" t="s">
        <v>27892</v>
      </c>
    </row>
    <row r="711" spans="1:10" x14ac:dyDescent="0.35">
      <c r="A711">
        <v>710</v>
      </c>
      <c r="B711">
        <v>177234</v>
      </c>
      <c r="C711" t="s">
        <v>21</v>
      </c>
      <c r="D711" s="4">
        <v>1</v>
      </c>
      <c r="E711" s="1">
        <v>14.95</v>
      </c>
      <c r="F711" s="1">
        <f>E711*D711</f>
        <v>14.95</v>
      </c>
      <c r="G711" s="2">
        <v>43565</v>
      </c>
      <c r="H711" s="3">
        <v>0.52013888888888882</v>
      </c>
      <c r="I711" t="s">
        <v>699</v>
      </c>
      <c r="J711" t="s">
        <v>27890</v>
      </c>
    </row>
    <row r="712" spans="1:10" x14ac:dyDescent="0.35">
      <c r="A712">
        <v>711</v>
      </c>
      <c r="B712">
        <v>177235</v>
      </c>
      <c r="C712" t="s">
        <v>25</v>
      </c>
      <c r="D712" s="4">
        <v>2</v>
      </c>
      <c r="E712" s="1">
        <v>3.84</v>
      </c>
      <c r="F712" s="1">
        <f>E712*D712</f>
        <v>7.68</v>
      </c>
      <c r="G712" s="2">
        <v>43556</v>
      </c>
      <c r="H712" s="3">
        <v>6.0416666666666667E-2</v>
      </c>
      <c r="I712" t="s">
        <v>700</v>
      </c>
      <c r="J712" t="s">
        <v>27885</v>
      </c>
    </row>
    <row r="713" spans="1:10" x14ac:dyDescent="0.35">
      <c r="A713">
        <v>712</v>
      </c>
      <c r="B713">
        <v>177236</v>
      </c>
      <c r="C713" t="s">
        <v>43</v>
      </c>
      <c r="D713" s="4">
        <v>1</v>
      </c>
      <c r="E713" s="1">
        <v>300</v>
      </c>
      <c r="F713" s="1">
        <f>E713*D713</f>
        <v>300</v>
      </c>
      <c r="G713" s="2">
        <v>43580</v>
      </c>
      <c r="H713" s="3">
        <v>0.28611111111111115</v>
      </c>
      <c r="I713" t="s">
        <v>701</v>
      </c>
      <c r="J713" t="s">
        <v>27887</v>
      </c>
    </row>
    <row r="714" spans="1:10" x14ac:dyDescent="0.35">
      <c r="A714">
        <v>713</v>
      </c>
      <c r="B714">
        <v>177237</v>
      </c>
      <c r="C714" t="s">
        <v>25</v>
      </c>
      <c r="D714" s="4">
        <v>1</v>
      </c>
      <c r="E714" s="1">
        <v>3.84</v>
      </c>
      <c r="F714" s="1">
        <f>E714*D714</f>
        <v>3.84</v>
      </c>
      <c r="G714" s="2">
        <v>43561</v>
      </c>
      <c r="H714" s="3">
        <v>0.19166666666666665</v>
      </c>
      <c r="I714" t="s">
        <v>702</v>
      </c>
      <c r="J714" t="s">
        <v>27891</v>
      </c>
    </row>
    <row r="715" spans="1:10" x14ac:dyDescent="0.35">
      <c r="A715">
        <v>714</v>
      </c>
      <c r="B715">
        <v>177238</v>
      </c>
      <c r="C715" t="s">
        <v>25</v>
      </c>
      <c r="D715" s="4">
        <v>1</v>
      </c>
      <c r="E715" s="1">
        <v>3.84</v>
      </c>
      <c r="F715" s="1">
        <f>E715*D715</f>
        <v>3.84</v>
      </c>
      <c r="G715" s="2">
        <v>43580</v>
      </c>
      <c r="H715" s="3">
        <v>0.29444444444444445</v>
      </c>
      <c r="I715" t="s">
        <v>703</v>
      </c>
      <c r="J715" t="s">
        <v>27888</v>
      </c>
    </row>
    <row r="716" spans="1:10" x14ac:dyDescent="0.35">
      <c r="A716">
        <v>715</v>
      </c>
      <c r="B716">
        <v>177239</v>
      </c>
      <c r="C716" t="s">
        <v>39</v>
      </c>
      <c r="D716" s="4">
        <v>1</v>
      </c>
      <c r="E716" s="1">
        <v>700</v>
      </c>
      <c r="F716" s="1">
        <f>E716*D716</f>
        <v>700</v>
      </c>
      <c r="G716" s="2">
        <v>43568</v>
      </c>
      <c r="H716" s="3">
        <v>0.51180555555555551</v>
      </c>
      <c r="I716" t="s">
        <v>704</v>
      </c>
      <c r="J716" t="s">
        <v>27888</v>
      </c>
    </row>
    <row r="717" spans="1:10" x14ac:dyDescent="0.35">
      <c r="A717">
        <v>716</v>
      </c>
      <c r="B717">
        <v>177240</v>
      </c>
      <c r="C717" t="s">
        <v>47</v>
      </c>
      <c r="D717" s="4">
        <v>1</v>
      </c>
      <c r="E717" s="1">
        <v>149.99</v>
      </c>
      <c r="F717" s="1">
        <f>E717*D717</f>
        <v>149.99</v>
      </c>
      <c r="G717" s="2">
        <v>43568</v>
      </c>
      <c r="H717" s="3">
        <v>0.27083333333333331</v>
      </c>
      <c r="I717" t="s">
        <v>705</v>
      </c>
      <c r="J717" t="s">
        <v>27887</v>
      </c>
    </row>
    <row r="718" spans="1:10" x14ac:dyDescent="0.35">
      <c r="A718">
        <v>717</v>
      </c>
      <c r="B718">
        <v>177241</v>
      </c>
      <c r="C718" t="s">
        <v>21</v>
      </c>
      <c r="D718" s="4">
        <v>1</v>
      </c>
      <c r="E718" s="1">
        <v>14.95</v>
      </c>
      <c r="F718" s="1">
        <f>E718*D718</f>
        <v>14.95</v>
      </c>
      <c r="G718" s="2">
        <v>43558</v>
      </c>
      <c r="H718" s="3">
        <v>0.24861111111111112</v>
      </c>
      <c r="I718" t="s">
        <v>706</v>
      </c>
      <c r="J718" t="s">
        <v>27885</v>
      </c>
    </row>
    <row r="719" spans="1:10" x14ac:dyDescent="0.35">
      <c r="A719">
        <v>718</v>
      </c>
      <c r="B719">
        <v>177242</v>
      </c>
      <c r="C719" t="s">
        <v>6</v>
      </c>
      <c r="D719" s="4">
        <v>1</v>
      </c>
      <c r="E719" s="1">
        <v>11.95</v>
      </c>
      <c r="F719" s="1">
        <f>E719*D719</f>
        <v>11.95</v>
      </c>
      <c r="G719" s="2">
        <v>43567</v>
      </c>
      <c r="H719" s="3">
        <v>0.17500000000000002</v>
      </c>
      <c r="I719" t="s">
        <v>707</v>
      </c>
      <c r="J719" t="s">
        <v>27891</v>
      </c>
    </row>
    <row r="720" spans="1:10" x14ac:dyDescent="0.35">
      <c r="A720">
        <v>719</v>
      </c>
      <c r="B720">
        <v>177243</v>
      </c>
      <c r="C720" t="s">
        <v>32</v>
      </c>
      <c r="D720" s="4">
        <v>1</v>
      </c>
      <c r="E720" s="1">
        <v>2.99</v>
      </c>
      <c r="F720" s="1">
        <f>E720*D720</f>
        <v>2.99</v>
      </c>
      <c r="G720" s="2">
        <v>43584</v>
      </c>
      <c r="H720" s="3">
        <v>0.35902777777777778</v>
      </c>
      <c r="I720" t="s">
        <v>708</v>
      </c>
      <c r="J720" t="s">
        <v>27887</v>
      </c>
    </row>
    <row r="721" spans="1:10" x14ac:dyDescent="0.35">
      <c r="A721">
        <v>720</v>
      </c>
      <c r="B721">
        <v>177244</v>
      </c>
      <c r="C721" t="s">
        <v>6</v>
      </c>
      <c r="D721" s="4">
        <v>1</v>
      </c>
      <c r="E721" s="1">
        <v>11.95</v>
      </c>
      <c r="F721" s="1">
        <f>E721*D721</f>
        <v>11.95</v>
      </c>
      <c r="G721" s="2">
        <v>43558</v>
      </c>
      <c r="H721" s="3">
        <v>6.3194444444444442E-2</v>
      </c>
      <c r="I721" t="s">
        <v>709</v>
      </c>
      <c r="J721" t="s">
        <v>27887</v>
      </c>
    </row>
    <row r="722" spans="1:10" x14ac:dyDescent="0.35">
      <c r="A722">
        <v>721</v>
      </c>
      <c r="B722">
        <v>177245</v>
      </c>
      <c r="C722" t="s">
        <v>21</v>
      </c>
      <c r="D722" s="4">
        <v>1</v>
      </c>
      <c r="E722" s="1">
        <v>14.95</v>
      </c>
      <c r="F722" s="1">
        <f>E722*D722</f>
        <v>14.95</v>
      </c>
      <c r="G722" s="2">
        <v>43567</v>
      </c>
      <c r="H722" s="3">
        <v>0.18541666666666667</v>
      </c>
      <c r="I722" t="s">
        <v>710</v>
      </c>
      <c r="J722" t="s">
        <v>27888</v>
      </c>
    </row>
    <row r="723" spans="1:10" x14ac:dyDescent="0.35">
      <c r="A723">
        <v>722</v>
      </c>
      <c r="B723">
        <v>177246</v>
      </c>
      <c r="C723" t="s">
        <v>25</v>
      </c>
      <c r="D723" s="4">
        <v>1</v>
      </c>
      <c r="E723" s="1">
        <v>3.84</v>
      </c>
      <c r="F723" s="1">
        <f>E723*D723</f>
        <v>3.84</v>
      </c>
      <c r="G723" s="2">
        <v>43574</v>
      </c>
      <c r="H723" s="3">
        <v>0.25416666666666665</v>
      </c>
      <c r="I723" t="s">
        <v>711</v>
      </c>
      <c r="J723" t="s">
        <v>27889</v>
      </c>
    </row>
    <row r="724" spans="1:10" x14ac:dyDescent="0.35">
      <c r="A724">
        <v>723</v>
      </c>
      <c r="B724">
        <v>177247</v>
      </c>
      <c r="C724" t="s">
        <v>49</v>
      </c>
      <c r="D724" s="4">
        <v>1</v>
      </c>
      <c r="E724" s="1">
        <v>109.99</v>
      </c>
      <c r="F724" s="1">
        <f>E724*D724</f>
        <v>109.99</v>
      </c>
      <c r="G724" s="2">
        <v>43560</v>
      </c>
      <c r="H724" s="3">
        <v>9.9999999999999992E-2</v>
      </c>
      <c r="I724" t="s">
        <v>712</v>
      </c>
      <c r="J724" t="s">
        <v>27887</v>
      </c>
    </row>
    <row r="725" spans="1:10" x14ac:dyDescent="0.35">
      <c r="A725">
        <v>724</v>
      </c>
      <c r="B725">
        <v>177248</v>
      </c>
      <c r="C725" t="s">
        <v>21</v>
      </c>
      <c r="D725" s="4">
        <v>1</v>
      </c>
      <c r="E725" s="1">
        <v>14.95</v>
      </c>
      <c r="F725" s="1">
        <f>E725*D725</f>
        <v>14.95</v>
      </c>
      <c r="G725" s="2">
        <v>43560</v>
      </c>
      <c r="H725" s="3">
        <v>0.1451388888888889</v>
      </c>
      <c r="I725" t="s">
        <v>713</v>
      </c>
      <c r="J725" t="s">
        <v>27888</v>
      </c>
    </row>
    <row r="726" spans="1:10" x14ac:dyDescent="0.35">
      <c r="A726">
        <v>725</v>
      </c>
      <c r="B726">
        <v>177249</v>
      </c>
      <c r="C726" t="s">
        <v>25</v>
      </c>
      <c r="D726" s="4">
        <v>1</v>
      </c>
      <c r="E726" s="1">
        <v>3.84</v>
      </c>
      <c r="F726" s="1">
        <f>E726*D726</f>
        <v>3.84</v>
      </c>
      <c r="G726" s="2">
        <v>43569</v>
      </c>
      <c r="H726" s="3">
        <v>0.33680555555555558</v>
      </c>
      <c r="I726" t="s">
        <v>714</v>
      </c>
      <c r="J726" t="s">
        <v>27890</v>
      </c>
    </row>
    <row r="727" spans="1:10" x14ac:dyDescent="0.35">
      <c r="A727">
        <v>726</v>
      </c>
      <c r="B727">
        <v>177250</v>
      </c>
      <c r="C727" t="s">
        <v>28</v>
      </c>
      <c r="D727" s="4">
        <v>1</v>
      </c>
      <c r="E727" s="1">
        <v>150</v>
      </c>
      <c r="F727" s="1">
        <f>E727*D727</f>
        <v>150</v>
      </c>
      <c r="G727" s="2">
        <v>43584</v>
      </c>
      <c r="H727" s="3">
        <v>0.28472222222222221</v>
      </c>
      <c r="I727" t="s">
        <v>715</v>
      </c>
      <c r="J727" t="s">
        <v>27885</v>
      </c>
    </row>
    <row r="728" spans="1:10" x14ac:dyDescent="0.35">
      <c r="A728">
        <v>727</v>
      </c>
      <c r="B728">
        <v>177251</v>
      </c>
      <c r="C728" t="s">
        <v>21</v>
      </c>
      <c r="D728" s="4">
        <v>1</v>
      </c>
      <c r="E728" s="1">
        <v>14.95</v>
      </c>
      <c r="F728" s="1">
        <f>E728*D728</f>
        <v>14.95</v>
      </c>
      <c r="G728" s="2">
        <v>43573</v>
      </c>
      <c r="H728" s="3">
        <v>0.4458333333333333</v>
      </c>
      <c r="I728" t="s">
        <v>716</v>
      </c>
      <c r="J728" t="s">
        <v>27893</v>
      </c>
    </row>
    <row r="729" spans="1:10" x14ac:dyDescent="0.35">
      <c r="A729">
        <v>728</v>
      </c>
      <c r="B729">
        <v>177252</v>
      </c>
      <c r="C729" t="s">
        <v>21</v>
      </c>
      <c r="D729" s="4">
        <v>1</v>
      </c>
      <c r="E729" s="1">
        <v>14.95</v>
      </c>
      <c r="F729" s="1">
        <f>E729*D729</f>
        <v>14.95</v>
      </c>
      <c r="G729" s="2">
        <v>43569</v>
      </c>
      <c r="H729" s="3">
        <v>0.19166666666666665</v>
      </c>
      <c r="I729" t="s">
        <v>717</v>
      </c>
      <c r="J729" t="s">
        <v>27888</v>
      </c>
    </row>
    <row r="730" spans="1:10" x14ac:dyDescent="0.35">
      <c r="A730">
        <v>729</v>
      </c>
      <c r="B730">
        <v>177253</v>
      </c>
      <c r="C730" t="s">
        <v>28</v>
      </c>
      <c r="D730" s="4">
        <v>1</v>
      </c>
      <c r="E730" s="1">
        <v>150</v>
      </c>
      <c r="F730" s="1">
        <f>E730*D730</f>
        <v>150</v>
      </c>
      <c r="G730" s="2">
        <v>43560</v>
      </c>
      <c r="H730" s="3">
        <v>8.1250000000000003E-2</v>
      </c>
      <c r="I730" t="s">
        <v>718</v>
      </c>
      <c r="J730" t="s">
        <v>27888</v>
      </c>
    </row>
    <row r="731" spans="1:10" x14ac:dyDescent="0.35">
      <c r="A731">
        <v>730</v>
      </c>
      <c r="B731">
        <v>177254</v>
      </c>
      <c r="C731" t="s">
        <v>25</v>
      </c>
      <c r="D731" s="4">
        <v>1</v>
      </c>
      <c r="E731" s="1">
        <v>3.84</v>
      </c>
      <c r="F731" s="1">
        <f>E731*D731</f>
        <v>3.84</v>
      </c>
      <c r="G731" s="2">
        <v>43576</v>
      </c>
      <c r="H731" s="3">
        <v>9.1666666666666674E-2</v>
      </c>
      <c r="I731" t="s">
        <v>719</v>
      </c>
      <c r="J731" t="s">
        <v>27886</v>
      </c>
    </row>
    <row r="732" spans="1:10" x14ac:dyDescent="0.35">
      <c r="A732">
        <v>731</v>
      </c>
      <c r="B732">
        <v>177254</v>
      </c>
      <c r="C732" t="s">
        <v>32</v>
      </c>
      <c r="D732" s="4">
        <v>2</v>
      </c>
      <c r="E732" s="1">
        <v>2.99</v>
      </c>
      <c r="F732" s="1">
        <f>E732*D732</f>
        <v>5.98</v>
      </c>
      <c r="G732" s="2">
        <v>43576</v>
      </c>
      <c r="H732" s="3">
        <v>9.1666666666666674E-2</v>
      </c>
      <c r="I732" t="s">
        <v>719</v>
      </c>
      <c r="J732" t="s">
        <v>27886</v>
      </c>
    </row>
    <row r="733" spans="1:10" x14ac:dyDescent="0.35">
      <c r="A733">
        <v>732</v>
      </c>
      <c r="B733">
        <v>177255</v>
      </c>
      <c r="C733" t="s">
        <v>6</v>
      </c>
      <c r="D733" s="4">
        <v>2</v>
      </c>
      <c r="E733" s="1">
        <v>11.95</v>
      </c>
      <c r="F733" s="1">
        <f>E733*D733</f>
        <v>23.9</v>
      </c>
      <c r="G733" s="2">
        <v>43563</v>
      </c>
      <c r="H733" s="3">
        <v>0.38819444444444445</v>
      </c>
      <c r="I733" t="s">
        <v>720</v>
      </c>
      <c r="J733" t="s">
        <v>27886</v>
      </c>
    </row>
    <row r="734" spans="1:10" x14ac:dyDescent="0.35">
      <c r="A734">
        <v>733</v>
      </c>
      <c r="B734">
        <v>177256</v>
      </c>
      <c r="C734" t="s">
        <v>8</v>
      </c>
      <c r="D734" s="4">
        <v>1</v>
      </c>
      <c r="E734" s="1">
        <v>99.99</v>
      </c>
      <c r="F734" s="1">
        <f>E734*D734</f>
        <v>99.99</v>
      </c>
      <c r="G734" s="2">
        <v>43583</v>
      </c>
      <c r="H734" s="3">
        <v>0.39861111111111108</v>
      </c>
      <c r="I734" t="s">
        <v>721</v>
      </c>
      <c r="J734" t="s">
        <v>27888</v>
      </c>
    </row>
    <row r="735" spans="1:10" x14ac:dyDescent="0.35">
      <c r="A735">
        <v>734</v>
      </c>
      <c r="B735">
        <v>177256</v>
      </c>
      <c r="C735" t="s">
        <v>25</v>
      </c>
      <c r="D735" s="4">
        <v>1</v>
      </c>
      <c r="E735" s="1">
        <v>3.84</v>
      </c>
      <c r="F735" s="1">
        <f>E735*D735</f>
        <v>3.84</v>
      </c>
      <c r="G735" s="2">
        <v>43583</v>
      </c>
      <c r="H735" s="3">
        <v>0.39861111111111108</v>
      </c>
      <c r="I735" t="s">
        <v>721</v>
      </c>
      <c r="J735" t="s">
        <v>27888</v>
      </c>
    </row>
    <row r="736" spans="1:10" x14ac:dyDescent="0.35">
      <c r="A736">
        <v>735</v>
      </c>
      <c r="B736">
        <v>177257</v>
      </c>
      <c r="C736" t="s">
        <v>25</v>
      </c>
      <c r="D736" s="4">
        <v>1</v>
      </c>
      <c r="E736" s="1">
        <v>3.84</v>
      </c>
      <c r="F736" s="1">
        <f>E736*D736</f>
        <v>3.84</v>
      </c>
      <c r="G736" s="2">
        <v>43582</v>
      </c>
      <c r="H736" s="3">
        <v>0.41319444444444442</v>
      </c>
      <c r="I736" t="s">
        <v>722</v>
      </c>
      <c r="J736" t="s">
        <v>27892</v>
      </c>
    </row>
    <row r="737" spans="1:10" x14ac:dyDescent="0.35">
      <c r="A737">
        <v>736</v>
      </c>
      <c r="B737">
        <v>177258</v>
      </c>
      <c r="C737" t="s">
        <v>21</v>
      </c>
      <c r="D737" s="4">
        <v>1</v>
      </c>
      <c r="E737" s="1">
        <v>14.95</v>
      </c>
      <c r="F737" s="1">
        <f>E737*D737</f>
        <v>14.95</v>
      </c>
      <c r="G737" s="2">
        <v>43557</v>
      </c>
      <c r="H737" s="3">
        <v>0.17569444444444446</v>
      </c>
      <c r="I737" t="s">
        <v>723</v>
      </c>
      <c r="J737" t="s">
        <v>27885</v>
      </c>
    </row>
    <row r="738" spans="1:10" x14ac:dyDescent="0.35">
      <c r="A738">
        <v>737</v>
      </c>
      <c r="B738">
        <v>177259</v>
      </c>
      <c r="C738" t="s">
        <v>128</v>
      </c>
      <c r="D738" s="4">
        <v>1</v>
      </c>
      <c r="E738" s="1">
        <v>379.99</v>
      </c>
      <c r="F738" s="1">
        <f>E738*D738</f>
        <v>379.99</v>
      </c>
      <c r="G738" s="2">
        <v>43563</v>
      </c>
      <c r="H738" s="3">
        <v>6.6666666666666666E-2</v>
      </c>
      <c r="I738" t="s">
        <v>724</v>
      </c>
      <c r="J738" t="s">
        <v>27891</v>
      </c>
    </row>
    <row r="739" spans="1:10" x14ac:dyDescent="0.35">
      <c r="A739">
        <v>738</v>
      </c>
      <c r="B739">
        <v>177260</v>
      </c>
      <c r="C739" t="s">
        <v>8</v>
      </c>
      <c r="D739" s="4">
        <v>1</v>
      </c>
      <c r="E739" s="1">
        <v>99.99</v>
      </c>
      <c r="F739" s="1">
        <f>E739*D739</f>
        <v>99.99</v>
      </c>
      <c r="G739" s="2">
        <v>43565</v>
      </c>
      <c r="H739" s="3">
        <v>6.8749999999999992E-2</v>
      </c>
      <c r="I739" t="s">
        <v>725</v>
      </c>
      <c r="J739" t="s">
        <v>27890</v>
      </c>
    </row>
    <row r="740" spans="1:10" x14ac:dyDescent="0.35">
      <c r="A740">
        <v>739</v>
      </c>
      <c r="B740">
        <v>177261</v>
      </c>
      <c r="C740" t="s">
        <v>128</v>
      </c>
      <c r="D740" s="4">
        <v>1</v>
      </c>
      <c r="E740" s="1">
        <v>379.99</v>
      </c>
      <c r="F740" s="1">
        <f>E740*D740</f>
        <v>379.99</v>
      </c>
      <c r="G740" s="2">
        <v>43571</v>
      </c>
      <c r="H740" s="3">
        <v>0.47569444444444442</v>
      </c>
      <c r="I740" t="s">
        <v>726</v>
      </c>
      <c r="J740" t="s">
        <v>27886</v>
      </c>
    </row>
    <row r="741" spans="1:10" x14ac:dyDescent="0.35">
      <c r="A741">
        <v>740</v>
      </c>
      <c r="B741">
        <v>177262</v>
      </c>
      <c r="C741" t="s">
        <v>6</v>
      </c>
      <c r="D741" s="4">
        <v>1</v>
      </c>
      <c r="E741" s="1">
        <v>11.95</v>
      </c>
      <c r="F741" s="1">
        <f>E741*D741</f>
        <v>11.95</v>
      </c>
      <c r="G741" s="2">
        <v>43558</v>
      </c>
      <c r="H741" s="3">
        <v>8.1250000000000003E-2</v>
      </c>
      <c r="I741" t="s">
        <v>727</v>
      </c>
      <c r="J741" t="s">
        <v>27892</v>
      </c>
    </row>
    <row r="742" spans="1:10" x14ac:dyDescent="0.35">
      <c r="A742">
        <v>741</v>
      </c>
      <c r="B742">
        <v>177263</v>
      </c>
      <c r="C742" t="s">
        <v>23</v>
      </c>
      <c r="D742" s="4">
        <v>1</v>
      </c>
      <c r="E742" s="1">
        <v>389.99</v>
      </c>
      <c r="F742" s="1">
        <f>E742*D742</f>
        <v>389.99</v>
      </c>
      <c r="G742" s="2">
        <v>43584</v>
      </c>
      <c r="H742" s="3">
        <v>0.47083333333333338</v>
      </c>
      <c r="I742" t="s">
        <v>728</v>
      </c>
      <c r="J742" t="s">
        <v>27888</v>
      </c>
    </row>
    <row r="743" spans="1:10" x14ac:dyDescent="0.35">
      <c r="A743">
        <v>742</v>
      </c>
      <c r="B743">
        <v>177264</v>
      </c>
      <c r="C743" t="s">
        <v>32</v>
      </c>
      <c r="D743" s="4">
        <v>2</v>
      </c>
      <c r="E743" s="1">
        <v>2.99</v>
      </c>
      <c r="F743" s="1">
        <f>E743*D743</f>
        <v>5.98</v>
      </c>
      <c r="G743" s="2">
        <v>43560</v>
      </c>
      <c r="H743" s="3">
        <v>0.39930555555555558</v>
      </c>
      <c r="I743" t="s">
        <v>729</v>
      </c>
      <c r="J743" t="s">
        <v>27893</v>
      </c>
    </row>
    <row r="744" spans="1:10" x14ac:dyDescent="0.35">
      <c r="A744">
        <v>743</v>
      </c>
      <c r="B744">
        <v>177265</v>
      </c>
      <c r="C744" t="s">
        <v>8</v>
      </c>
      <c r="D744" s="4">
        <v>1</v>
      </c>
      <c r="E744" s="1">
        <v>99.99</v>
      </c>
      <c r="F744" s="1">
        <f>E744*D744</f>
        <v>99.99</v>
      </c>
      <c r="G744" s="2">
        <v>43583</v>
      </c>
      <c r="H744" s="3">
        <v>0.15625</v>
      </c>
      <c r="I744" t="s">
        <v>730</v>
      </c>
      <c r="J744" t="s">
        <v>27888</v>
      </c>
    </row>
    <row r="745" spans="1:10" x14ac:dyDescent="0.35">
      <c r="A745">
        <v>744</v>
      </c>
      <c r="B745">
        <v>177266</v>
      </c>
      <c r="C745" t="s">
        <v>25</v>
      </c>
      <c r="D745" s="4">
        <v>1</v>
      </c>
      <c r="E745" s="1">
        <v>3.84</v>
      </c>
      <c r="F745" s="1">
        <f>E745*D745</f>
        <v>3.84</v>
      </c>
      <c r="G745" s="2">
        <v>43576</v>
      </c>
      <c r="H745" s="3">
        <v>0.30555555555555552</v>
      </c>
      <c r="I745" t="s">
        <v>731</v>
      </c>
      <c r="J745" t="s">
        <v>27891</v>
      </c>
    </row>
    <row r="746" spans="1:10" x14ac:dyDescent="0.35">
      <c r="A746">
        <v>745</v>
      </c>
      <c r="B746">
        <v>177267</v>
      </c>
      <c r="C746" t="s">
        <v>8</v>
      </c>
      <c r="D746" s="4">
        <v>1</v>
      </c>
      <c r="E746" s="1">
        <v>99.99</v>
      </c>
      <c r="F746" s="1">
        <f>E746*D746</f>
        <v>99.99</v>
      </c>
      <c r="G746" s="2">
        <v>43578</v>
      </c>
      <c r="H746" s="3">
        <v>0.45833333333333331</v>
      </c>
      <c r="I746" t="s">
        <v>732</v>
      </c>
      <c r="J746" t="s">
        <v>27890</v>
      </c>
    </row>
    <row r="747" spans="1:10" x14ac:dyDescent="0.35">
      <c r="A747">
        <v>746</v>
      </c>
      <c r="B747">
        <v>177268</v>
      </c>
      <c r="C747" t="s">
        <v>32</v>
      </c>
      <c r="D747" s="4">
        <v>2</v>
      </c>
      <c r="E747" s="1">
        <v>2.99</v>
      </c>
      <c r="F747" s="1">
        <f>E747*D747</f>
        <v>5.98</v>
      </c>
      <c r="G747" s="2">
        <v>43556</v>
      </c>
      <c r="H747" s="3">
        <v>0.38958333333333334</v>
      </c>
      <c r="I747" t="s">
        <v>733</v>
      </c>
      <c r="J747" t="s">
        <v>27891</v>
      </c>
    </row>
    <row r="748" spans="1:10" x14ac:dyDescent="0.35">
      <c r="A748">
        <v>747</v>
      </c>
      <c r="B748">
        <v>177269</v>
      </c>
      <c r="C748" t="s">
        <v>32</v>
      </c>
      <c r="D748" s="4">
        <v>1</v>
      </c>
      <c r="E748" s="1">
        <v>2.99</v>
      </c>
      <c r="F748" s="1">
        <f>E748*D748</f>
        <v>2.99</v>
      </c>
      <c r="G748" s="2">
        <v>43571</v>
      </c>
      <c r="H748" s="3">
        <v>0.30694444444444441</v>
      </c>
      <c r="I748" t="s">
        <v>734</v>
      </c>
      <c r="J748" t="s">
        <v>27885</v>
      </c>
    </row>
    <row r="749" spans="1:10" x14ac:dyDescent="0.35">
      <c r="A749">
        <v>748</v>
      </c>
      <c r="B749">
        <v>177270</v>
      </c>
      <c r="C749" t="s">
        <v>10</v>
      </c>
      <c r="D749" s="4">
        <v>1</v>
      </c>
      <c r="E749" s="1">
        <v>600</v>
      </c>
      <c r="F749" s="1">
        <f>E749*D749</f>
        <v>600</v>
      </c>
      <c r="G749" s="2">
        <v>43577</v>
      </c>
      <c r="H749" s="3">
        <v>0.35694444444444445</v>
      </c>
      <c r="I749" t="s">
        <v>735</v>
      </c>
      <c r="J749" t="s">
        <v>27887</v>
      </c>
    </row>
    <row r="750" spans="1:10" x14ac:dyDescent="0.35">
      <c r="A750">
        <v>749</v>
      </c>
      <c r="B750">
        <v>177271</v>
      </c>
      <c r="C750" t="s">
        <v>25</v>
      </c>
      <c r="D750" s="4">
        <v>1</v>
      </c>
      <c r="E750" s="1">
        <v>3.84</v>
      </c>
      <c r="F750" s="1">
        <f>E750*D750</f>
        <v>3.84</v>
      </c>
      <c r="G750" s="2">
        <v>43576</v>
      </c>
      <c r="H750" s="3">
        <v>0.37013888888888885</v>
      </c>
      <c r="I750" t="s">
        <v>736</v>
      </c>
      <c r="J750" t="s">
        <v>27891</v>
      </c>
    </row>
    <row r="751" spans="1:10" x14ac:dyDescent="0.35">
      <c r="A751">
        <v>750</v>
      </c>
      <c r="B751">
        <v>177272</v>
      </c>
      <c r="C751" t="s">
        <v>21</v>
      </c>
      <c r="D751" s="4">
        <v>2</v>
      </c>
      <c r="E751" s="1">
        <v>14.95</v>
      </c>
      <c r="F751" s="1">
        <f>E751*D751</f>
        <v>29.9</v>
      </c>
      <c r="G751" s="2">
        <v>43578</v>
      </c>
      <c r="H751" s="3">
        <v>0.14444444444444446</v>
      </c>
      <c r="I751" t="s">
        <v>737</v>
      </c>
      <c r="J751" t="s">
        <v>27886</v>
      </c>
    </row>
    <row r="752" spans="1:10" x14ac:dyDescent="0.35">
      <c r="A752">
        <v>751</v>
      </c>
      <c r="B752">
        <v>177273</v>
      </c>
      <c r="C752" t="s">
        <v>6</v>
      </c>
      <c r="D752" s="4">
        <v>1</v>
      </c>
      <c r="E752" s="1">
        <v>11.95</v>
      </c>
      <c r="F752" s="1">
        <f>E752*D752</f>
        <v>11.95</v>
      </c>
      <c r="G752" s="2">
        <v>43572</v>
      </c>
      <c r="H752" s="3">
        <v>0.35347222222222219</v>
      </c>
      <c r="I752" t="s">
        <v>738</v>
      </c>
      <c r="J752" t="s">
        <v>27888</v>
      </c>
    </row>
    <row r="753" spans="1:10" x14ac:dyDescent="0.35">
      <c r="A753">
        <v>752</v>
      </c>
      <c r="B753">
        <v>177274</v>
      </c>
      <c r="C753" t="s">
        <v>25</v>
      </c>
      <c r="D753" s="4">
        <v>1</v>
      </c>
      <c r="E753" s="1">
        <v>3.84</v>
      </c>
      <c r="F753" s="1">
        <f>E753*D753</f>
        <v>3.84</v>
      </c>
      <c r="G753" s="2">
        <v>43578</v>
      </c>
      <c r="H753" s="3">
        <v>0.4993055555555555</v>
      </c>
      <c r="I753" t="s">
        <v>739</v>
      </c>
      <c r="J753" t="s">
        <v>27889</v>
      </c>
    </row>
    <row r="754" spans="1:10" x14ac:dyDescent="0.35">
      <c r="A754">
        <v>753</v>
      </c>
      <c r="B754">
        <v>177275</v>
      </c>
      <c r="C754" t="s">
        <v>25</v>
      </c>
      <c r="D754" s="4">
        <v>2</v>
      </c>
      <c r="E754" s="1">
        <v>3.84</v>
      </c>
      <c r="F754" s="1">
        <f>E754*D754</f>
        <v>7.68</v>
      </c>
      <c r="G754" s="2">
        <v>43577</v>
      </c>
      <c r="H754" s="3">
        <v>0.26805555555555555</v>
      </c>
      <c r="I754" t="s">
        <v>740</v>
      </c>
      <c r="J754" t="s">
        <v>27886</v>
      </c>
    </row>
    <row r="755" spans="1:10" x14ac:dyDescent="0.35">
      <c r="A755">
        <v>754</v>
      </c>
      <c r="B755">
        <v>177276</v>
      </c>
      <c r="C755" t="s">
        <v>25</v>
      </c>
      <c r="D755" s="4">
        <v>1</v>
      </c>
      <c r="E755" s="1">
        <v>3.84</v>
      </c>
      <c r="F755" s="1">
        <f>E755*D755</f>
        <v>3.84</v>
      </c>
      <c r="G755" s="2">
        <v>43584</v>
      </c>
      <c r="H755" s="3">
        <v>0.33749999999999997</v>
      </c>
      <c r="I755" t="s">
        <v>741</v>
      </c>
      <c r="J755" t="s">
        <v>27891</v>
      </c>
    </row>
    <row r="756" spans="1:10" x14ac:dyDescent="0.35">
      <c r="A756">
        <v>755</v>
      </c>
      <c r="B756">
        <v>177277</v>
      </c>
      <c r="C756" t="s">
        <v>12</v>
      </c>
      <c r="D756" s="4">
        <v>1</v>
      </c>
      <c r="E756" s="1">
        <v>11.99</v>
      </c>
      <c r="F756" s="1">
        <f>E756*D756</f>
        <v>11.99</v>
      </c>
      <c r="G756" s="2">
        <v>43557</v>
      </c>
      <c r="H756" s="3">
        <v>0.22638888888888889</v>
      </c>
      <c r="I756" t="s">
        <v>742</v>
      </c>
      <c r="J756" t="s">
        <v>27888</v>
      </c>
    </row>
    <row r="757" spans="1:10" x14ac:dyDescent="0.35">
      <c r="A757">
        <v>756</v>
      </c>
      <c r="B757">
        <v>177278</v>
      </c>
      <c r="C757" t="s">
        <v>25</v>
      </c>
      <c r="D757" s="4">
        <v>1</v>
      </c>
      <c r="E757" s="1">
        <v>3.84</v>
      </c>
      <c r="F757" s="1">
        <f>E757*D757</f>
        <v>3.84</v>
      </c>
      <c r="G757" s="2">
        <v>43574</v>
      </c>
      <c r="H757" s="3">
        <v>0.44513888888888892</v>
      </c>
      <c r="I757" t="s">
        <v>743</v>
      </c>
      <c r="J757" t="s">
        <v>27886</v>
      </c>
    </row>
    <row r="758" spans="1:10" x14ac:dyDescent="0.35">
      <c r="A758">
        <v>757</v>
      </c>
      <c r="B758">
        <v>177279</v>
      </c>
      <c r="C758" t="s">
        <v>23</v>
      </c>
      <c r="D758" s="4">
        <v>1</v>
      </c>
      <c r="E758" s="1">
        <v>389.99</v>
      </c>
      <c r="F758" s="1">
        <f>E758*D758</f>
        <v>389.99</v>
      </c>
      <c r="G758" s="2">
        <v>43577</v>
      </c>
      <c r="H758" s="3">
        <v>0.43541666666666662</v>
      </c>
      <c r="I758" t="s">
        <v>744</v>
      </c>
      <c r="J758" t="s">
        <v>27885</v>
      </c>
    </row>
    <row r="759" spans="1:10" x14ac:dyDescent="0.35">
      <c r="A759">
        <v>758</v>
      </c>
      <c r="B759">
        <v>177280</v>
      </c>
      <c r="C759" t="s">
        <v>21</v>
      </c>
      <c r="D759" s="4">
        <v>1</v>
      </c>
      <c r="E759" s="1">
        <v>14.95</v>
      </c>
      <c r="F759" s="1">
        <f>E759*D759</f>
        <v>14.95</v>
      </c>
      <c r="G759" s="2">
        <v>43571</v>
      </c>
      <c r="H759" s="3">
        <v>0.3347222222222222</v>
      </c>
      <c r="I759" t="s">
        <v>745</v>
      </c>
      <c r="J759" t="s">
        <v>27888</v>
      </c>
    </row>
    <row r="760" spans="1:10" x14ac:dyDescent="0.35">
      <c r="A760">
        <v>759</v>
      </c>
      <c r="B760">
        <v>177281</v>
      </c>
      <c r="C760" t="s">
        <v>47</v>
      </c>
      <c r="D760" s="4">
        <v>1</v>
      </c>
      <c r="E760" s="1">
        <v>149.99</v>
      </c>
      <c r="F760" s="1">
        <f>E760*D760</f>
        <v>149.99</v>
      </c>
      <c r="G760" s="2">
        <v>43584</v>
      </c>
      <c r="H760" s="3">
        <v>0.49374999999999997</v>
      </c>
      <c r="I760" t="s">
        <v>746</v>
      </c>
      <c r="J760" t="s">
        <v>27890</v>
      </c>
    </row>
    <row r="761" spans="1:10" x14ac:dyDescent="0.35">
      <c r="A761">
        <v>760</v>
      </c>
      <c r="B761">
        <v>177282</v>
      </c>
      <c r="C761" t="s">
        <v>12</v>
      </c>
      <c r="D761" s="4">
        <v>1</v>
      </c>
      <c r="E761" s="1">
        <v>11.99</v>
      </c>
      <c r="F761" s="1">
        <f>E761*D761</f>
        <v>11.99</v>
      </c>
      <c r="G761" s="2">
        <v>43563</v>
      </c>
      <c r="H761" s="3">
        <v>0.48888888888888887</v>
      </c>
      <c r="I761" t="s">
        <v>747</v>
      </c>
      <c r="J761" t="s">
        <v>27887</v>
      </c>
    </row>
    <row r="762" spans="1:10" x14ac:dyDescent="0.35">
      <c r="A762">
        <v>761</v>
      </c>
      <c r="B762">
        <v>177283</v>
      </c>
      <c r="C762" t="s">
        <v>6</v>
      </c>
      <c r="D762" s="4">
        <v>1</v>
      </c>
      <c r="E762" s="1">
        <v>11.95</v>
      </c>
      <c r="F762" s="1">
        <f>E762*D762</f>
        <v>11.95</v>
      </c>
      <c r="G762" s="2">
        <v>43559</v>
      </c>
      <c r="H762" s="3">
        <v>0.48333333333333334</v>
      </c>
      <c r="I762" t="s">
        <v>748</v>
      </c>
      <c r="J762" t="s">
        <v>27888</v>
      </c>
    </row>
    <row r="763" spans="1:10" x14ac:dyDescent="0.35">
      <c r="A763">
        <v>762</v>
      </c>
      <c r="B763">
        <v>177284</v>
      </c>
      <c r="C763" t="s">
        <v>8</v>
      </c>
      <c r="D763" s="4">
        <v>1</v>
      </c>
      <c r="E763" s="1">
        <v>99.99</v>
      </c>
      <c r="F763" s="1">
        <f>E763*D763</f>
        <v>99.99</v>
      </c>
      <c r="G763" s="2">
        <v>43573</v>
      </c>
      <c r="H763" s="3">
        <v>0.51041666666666663</v>
      </c>
      <c r="I763" t="s">
        <v>749</v>
      </c>
      <c r="J763" t="s">
        <v>27886</v>
      </c>
    </row>
    <row r="764" spans="1:10" x14ac:dyDescent="0.35">
      <c r="A764">
        <v>763</v>
      </c>
      <c r="B764">
        <v>177285</v>
      </c>
      <c r="C764" t="s">
        <v>49</v>
      </c>
      <c r="D764" s="4">
        <v>1</v>
      </c>
      <c r="E764" s="1">
        <v>109.99</v>
      </c>
      <c r="F764" s="1">
        <f>E764*D764</f>
        <v>109.99</v>
      </c>
      <c r="G764" s="2">
        <v>43557</v>
      </c>
      <c r="H764" s="3">
        <v>0.39305555555555555</v>
      </c>
      <c r="I764" t="s">
        <v>750</v>
      </c>
      <c r="J764" t="s">
        <v>27888</v>
      </c>
    </row>
    <row r="765" spans="1:10" x14ac:dyDescent="0.35">
      <c r="A765">
        <v>764</v>
      </c>
      <c r="B765">
        <v>177286</v>
      </c>
      <c r="C765" t="s">
        <v>32</v>
      </c>
      <c r="D765" s="4">
        <v>1</v>
      </c>
      <c r="E765" s="1">
        <v>2.99</v>
      </c>
      <c r="F765" s="1">
        <f>E765*D765</f>
        <v>2.99</v>
      </c>
      <c r="G765" s="2">
        <v>43560</v>
      </c>
      <c r="H765" s="3">
        <v>0.46527777777777773</v>
      </c>
      <c r="I765" t="s">
        <v>751</v>
      </c>
      <c r="J765" t="s">
        <v>27891</v>
      </c>
    </row>
    <row r="766" spans="1:10" x14ac:dyDescent="0.35">
      <c r="A766">
        <v>765</v>
      </c>
      <c r="B766">
        <v>177287</v>
      </c>
      <c r="C766" t="s">
        <v>25</v>
      </c>
      <c r="D766" s="4">
        <v>2</v>
      </c>
      <c r="E766" s="1">
        <v>3.84</v>
      </c>
      <c r="F766" s="1">
        <f>E766*D766</f>
        <v>7.68</v>
      </c>
      <c r="G766" s="2">
        <v>43573</v>
      </c>
      <c r="H766" s="3">
        <v>5.347222222222222E-2</v>
      </c>
      <c r="I766" t="s">
        <v>752</v>
      </c>
      <c r="J766" t="s">
        <v>27888</v>
      </c>
    </row>
    <row r="767" spans="1:10" x14ac:dyDescent="0.35">
      <c r="A767">
        <v>766</v>
      </c>
      <c r="B767">
        <v>177288</v>
      </c>
      <c r="C767" t="s">
        <v>6</v>
      </c>
      <c r="D767" s="4">
        <v>1</v>
      </c>
      <c r="E767" s="1">
        <v>11.95</v>
      </c>
      <c r="F767" s="1">
        <f>E767*D767</f>
        <v>11.95</v>
      </c>
      <c r="G767" s="2">
        <v>43558</v>
      </c>
      <c r="H767" s="3">
        <v>0.24097222222222223</v>
      </c>
      <c r="I767" t="s">
        <v>753</v>
      </c>
      <c r="J767" t="s">
        <v>27888</v>
      </c>
    </row>
    <row r="768" spans="1:10" x14ac:dyDescent="0.35">
      <c r="A768">
        <v>767</v>
      </c>
      <c r="B768">
        <v>177289</v>
      </c>
      <c r="C768" t="s">
        <v>21</v>
      </c>
      <c r="D768" s="4">
        <v>1</v>
      </c>
      <c r="E768" s="1">
        <v>14.95</v>
      </c>
      <c r="F768" s="1">
        <f>E768*D768</f>
        <v>14.95</v>
      </c>
      <c r="G768" s="2">
        <v>43559</v>
      </c>
      <c r="H768" s="3">
        <v>0.38750000000000001</v>
      </c>
      <c r="I768" t="s">
        <v>754</v>
      </c>
      <c r="J768" t="s">
        <v>27885</v>
      </c>
    </row>
    <row r="769" spans="1:10" x14ac:dyDescent="0.35">
      <c r="A769">
        <v>768</v>
      </c>
      <c r="B769">
        <v>177290</v>
      </c>
      <c r="C769" t="s">
        <v>47</v>
      </c>
      <c r="D769" s="4">
        <v>1</v>
      </c>
      <c r="E769" s="1">
        <v>149.99</v>
      </c>
      <c r="F769" s="1">
        <f>E769*D769</f>
        <v>149.99</v>
      </c>
      <c r="G769" s="2">
        <v>43560</v>
      </c>
      <c r="H769" s="3">
        <v>0.43263888888888885</v>
      </c>
      <c r="I769" t="s">
        <v>755</v>
      </c>
      <c r="J769" t="s">
        <v>27888</v>
      </c>
    </row>
    <row r="770" spans="1:10" x14ac:dyDescent="0.35">
      <c r="A770">
        <v>769</v>
      </c>
      <c r="B770">
        <v>177291</v>
      </c>
      <c r="C770" t="s">
        <v>28</v>
      </c>
      <c r="D770" s="4">
        <v>1</v>
      </c>
      <c r="E770" s="1">
        <v>150</v>
      </c>
      <c r="F770" s="1">
        <f>E770*D770</f>
        <v>150</v>
      </c>
      <c r="G770" s="2">
        <v>43579</v>
      </c>
      <c r="H770" s="3">
        <v>0.47152777777777777</v>
      </c>
      <c r="I770" t="s">
        <v>756</v>
      </c>
      <c r="J770" t="s">
        <v>27891</v>
      </c>
    </row>
    <row r="771" spans="1:10" x14ac:dyDescent="0.35">
      <c r="A771">
        <v>770</v>
      </c>
      <c r="B771">
        <v>177292</v>
      </c>
      <c r="C771" t="s">
        <v>12</v>
      </c>
      <c r="D771" s="4">
        <v>1</v>
      </c>
      <c r="E771" s="1">
        <v>11.99</v>
      </c>
      <c r="F771" s="1">
        <f>E771*D771</f>
        <v>11.99</v>
      </c>
      <c r="G771" s="2">
        <v>43566</v>
      </c>
      <c r="H771" s="3">
        <v>0.2986111111111111</v>
      </c>
      <c r="I771" t="s">
        <v>757</v>
      </c>
      <c r="J771" t="s">
        <v>27887</v>
      </c>
    </row>
    <row r="772" spans="1:10" x14ac:dyDescent="0.35">
      <c r="A772">
        <v>771</v>
      </c>
      <c r="B772">
        <v>177293</v>
      </c>
      <c r="C772" t="s">
        <v>25</v>
      </c>
      <c r="D772" s="4">
        <v>3</v>
      </c>
      <c r="E772" s="1">
        <v>3.84</v>
      </c>
      <c r="F772" s="1">
        <f>E772*D772</f>
        <v>11.52</v>
      </c>
      <c r="G772" s="2">
        <v>43575</v>
      </c>
      <c r="H772" s="3">
        <v>0.50277777777777777</v>
      </c>
      <c r="I772" t="s">
        <v>758</v>
      </c>
      <c r="J772" t="s">
        <v>27891</v>
      </c>
    </row>
    <row r="773" spans="1:10" x14ac:dyDescent="0.35">
      <c r="A773">
        <v>772</v>
      </c>
      <c r="B773">
        <v>177294</v>
      </c>
      <c r="C773" t="s">
        <v>21</v>
      </c>
      <c r="D773" s="4">
        <v>1</v>
      </c>
      <c r="E773" s="1">
        <v>14.95</v>
      </c>
      <c r="F773" s="1">
        <f>E773*D773</f>
        <v>14.95</v>
      </c>
      <c r="G773" s="2">
        <v>43576</v>
      </c>
      <c r="H773" s="3">
        <v>0.10486111111111111</v>
      </c>
      <c r="I773" t="s">
        <v>759</v>
      </c>
      <c r="J773" t="s">
        <v>27893</v>
      </c>
    </row>
    <row r="774" spans="1:10" x14ac:dyDescent="0.35">
      <c r="A774">
        <v>773</v>
      </c>
      <c r="B774">
        <v>177295</v>
      </c>
      <c r="C774" t="s">
        <v>32</v>
      </c>
      <c r="D774" s="4">
        <v>2</v>
      </c>
      <c r="E774" s="1">
        <v>2.99</v>
      </c>
      <c r="F774" s="1">
        <f>E774*D774</f>
        <v>5.98</v>
      </c>
      <c r="G774" s="2">
        <v>43580</v>
      </c>
      <c r="H774" s="3">
        <v>0.44930555555555557</v>
      </c>
      <c r="I774" t="s">
        <v>760</v>
      </c>
      <c r="J774" t="s">
        <v>27886</v>
      </c>
    </row>
    <row r="775" spans="1:10" x14ac:dyDescent="0.35">
      <c r="A775">
        <v>774</v>
      </c>
      <c r="B775">
        <v>177296</v>
      </c>
      <c r="C775" t="s">
        <v>21</v>
      </c>
      <c r="D775" s="4">
        <v>1</v>
      </c>
      <c r="E775" s="1">
        <v>14.95</v>
      </c>
      <c r="F775" s="1">
        <f>E775*D775</f>
        <v>14.95</v>
      </c>
      <c r="G775" s="2">
        <v>43560</v>
      </c>
      <c r="H775" s="3">
        <v>0.30277777777777776</v>
      </c>
      <c r="I775" t="s">
        <v>761</v>
      </c>
      <c r="J775" t="s">
        <v>27891</v>
      </c>
    </row>
    <row r="776" spans="1:10" x14ac:dyDescent="0.35">
      <c r="A776">
        <v>775</v>
      </c>
      <c r="B776">
        <v>177297</v>
      </c>
      <c r="C776" t="s">
        <v>28</v>
      </c>
      <c r="D776" s="4">
        <v>1</v>
      </c>
      <c r="E776" s="1">
        <v>150</v>
      </c>
      <c r="F776" s="1">
        <f>E776*D776</f>
        <v>150</v>
      </c>
      <c r="G776" s="2">
        <v>43576</v>
      </c>
      <c r="H776" s="3">
        <v>0.10069444444444443</v>
      </c>
      <c r="I776" t="s">
        <v>762</v>
      </c>
      <c r="J776" t="s">
        <v>27886</v>
      </c>
    </row>
    <row r="777" spans="1:10" x14ac:dyDescent="0.35">
      <c r="A777">
        <v>776</v>
      </c>
      <c r="B777">
        <v>177298</v>
      </c>
      <c r="C777" t="s">
        <v>128</v>
      </c>
      <c r="D777" s="4">
        <v>1</v>
      </c>
      <c r="E777" s="1">
        <v>379.99</v>
      </c>
      <c r="F777" s="1">
        <f>E777*D777</f>
        <v>379.99</v>
      </c>
      <c r="G777" s="2">
        <v>43568</v>
      </c>
      <c r="H777" s="3">
        <v>0.11388888888888889</v>
      </c>
      <c r="I777" t="s">
        <v>763</v>
      </c>
      <c r="J777" t="s">
        <v>27891</v>
      </c>
    </row>
    <row r="778" spans="1:10" x14ac:dyDescent="0.35">
      <c r="A778">
        <v>777</v>
      </c>
      <c r="B778">
        <v>177299</v>
      </c>
      <c r="C778" t="s">
        <v>32</v>
      </c>
      <c r="D778" s="4">
        <v>1</v>
      </c>
      <c r="E778" s="1">
        <v>2.99</v>
      </c>
      <c r="F778" s="1">
        <f>E778*D778</f>
        <v>2.99</v>
      </c>
      <c r="G778" s="2">
        <v>43585</v>
      </c>
      <c r="H778" s="3">
        <v>0.37777777777777777</v>
      </c>
      <c r="I778" t="s">
        <v>764</v>
      </c>
      <c r="J778" t="s">
        <v>27892</v>
      </c>
    </row>
    <row r="779" spans="1:10" x14ac:dyDescent="0.35">
      <c r="A779">
        <v>778</v>
      </c>
      <c r="B779">
        <v>177300</v>
      </c>
      <c r="C779" t="s">
        <v>49</v>
      </c>
      <c r="D779" s="4">
        <v>1</v>
      </c>
      <c r="E779" s="1">
        <v>109.99</v>
      </c>
      <c r="F779" s="1">
        <f>E779*D779</f>
        <v>109.99</v>
      </c>
      <c r="G779" s="2">
        <v>43558</v>
      </c>
      <c r="H779" s="3">
        <v>0.3979166666666667</v>
      </c>
      <c r="I779" t="s">
        <v>765</v>
      </c>
      <c r="J779" t="s">
        <v>27887</v>
      </c>
    </row>
    <row r="780" spans="1:10" x14ac:dyDescent="0.35">
      <c r="A780">
        <v>779</v>
      </c>
      <c r="B780">
        <v>177300</v>
      </c>
      <c r="C780" t="s">
        <v>28</v>
      </c>
      <c r="D780" s="4">
        <v>1</v>
      </c>
      <c r="E780" s="1">
        <v>150</v>
      </c>
      <c r="F780" s="1">
        <f>E780*D780</f>
        <v>150</v>
      </c>
      <c r="G780" s="2">
        <v>43558</v>
      </c>
      <c r="H780" s="3">
        <v>0.3979166666666667</v>
      </c>
      <c r="I780" t="s">
        <v>765</v>
      </c>
      <c r="J780" t="s">
        <v>27887</v>
      </c>
    </row>
    <row r="781" spans="1:10" x14ac:dyDescent="0.35">
      <c r="A781">
        <v>780</v>
      </c>
      <c r="B781">
        <v>177301</v>
      </c>
      <c r="C781" t="s">
        <v>25</v>
      </c>
      <c r="D781" s="4">
        <v>1</v>
      </c>
      <c r="E781" s="1">
        <v>3.84</v>
      </c>
      <c r="F781" s="1">
        <f>E781*D781</f>
        <v>3.84</v>
      </c>
      <c r="G781" s="2">
        <v>43559</v>
      </c>
      <c r="H781" s="3">
        <v>0.17430555555555557</v>
      </c>
      <c r="I781" t="s">
        <v>766</v>
      </c>
      <c r="J781" t="s">
        <v>27887</v>
      </c>
    </row>
    <row r="782" spans="1:10" x14ac:dyDescent="0.35">
      <c r="A782">
        <v>781</v>
      </c>
      <c r="B782">
        <v>177302</v>
      </c>
      <c r="C782" t="s">
        <v>47</v>
      </c>
      <c r="D782" s="4">
        <v>1</v>
      </c>
      <c r="E782" s="1">
        <v>149.99</v>
      </c>
      <c r="F782" s="1">
        <f>E782*D782</f>
        <v>149.99</v>
      </c>
      <c r="G782" s="2">
        <v>43585</v>
      </c>
      <c r="H782" s="3">
        <v>0.38194444444444442</v>
      </c>
      <c r="I782" t="s">
        <v>767</v>
      </c>
      <c r="J782" t="s">
        <v>27887</v>
      </c>
    </row>
    <row r="783" spans="1:10" x14ac:dyDescent="0.35">
      <c r="A783">
        <v>782</v>
      </c>
      <c r="B783">
        <v>177303</v>
      </c>
      <c r="C783" t="s">
        <v>12</v>
      </c>
      <c r="D783" s="4">
        <v>1</v>
      </c>
      <c r="E783" s="1">
        <v>11.99</v>
      </c>
      <c r="F783" s="1">
        <f>E783*D783</f>
        <v>11.99</v>
      </c>
      <c r="G783" s="2">
        <v>43556</v>
      </c>
      <c r="H783" s="3">
        <v>0.47152777777777777</v>
      </c>
      <c r="I783" t="s">
        <v>768</v>
      </c>
      <c r="J783" t="s">
        <v>27886</v>
      </c>
    </row>
    <row r="784" spans="1:10" x14ac:dyDescent="0.35">
      <c r="A784">
        <v>783</v>
      </c>
      <c r="B784">
        <v>177304</v>
      </c>
      <c r="C784" t="s">
        <v>21</v>
      </c>
      <c r="D784" s="4">
        <v>1</v>
      </c>
      <c r="E784" s="1">
        <v>14.95</v>
      </c>
      <c r="F784" s="1">
        <f>E784*D784</f>
        <v>14.95</v>
      </c>
      <c r="G784" s="2">
        <v>43582</v>
      </c>
      <c r="H784" s="3">
        <v>0.2638888888888889</v>
      </c>
      <c r="I784" t="s">
        <v>769</v>
      </c>
      <c r="J784" t="s">
        <v>27887</v>
      </c>
    </row>
    <row r="785" spans="1:10" x14ac:dyDescent="0.35">
      <c r="A785">
        <v>784</v>
      </c>
      <c r="B785">
        <v>177305</v>
      </c>
      <c r="C785" t="s">
        <v>49</v>
      </c>
      <c r="D785" s="4">
        <v>1</v>
      </c>
      <c r="E785" s="1">
        <v>109.99</v>
      </c>
      <c r="F785" s="1">
        <f>E785*D785</f>
        <v>109.99</v>
      </c>
      <c r="G785" s="2">
        <v>43574</v>
      </c>
      <c r="H785" s="3">
        <v>0.47569444444444442</v>
      </c>
      <c r="I785" t="s">
        <v>770</v>
      </c>
      <c r="J785" t="s">
        <v>27889</v>
      </c>
    </row>
    <row r="786" spans="1:10" x14ac:dyDescent="0.35">
      <c r="A786">
        <v>785</v>
      </c>
      <c r="B786">
        <v>177306</v>
      </c>
      <c r="C786" t="s">
        <v>49</v>
      </c>
      <c r="D786" s="4">
        <v>1</v>
      </c>
      <c r="E786" s="1">
        <v>109.99</v>
      </c>
      <c r="F786" s="1">
        <f>E786*D786</f>
        <v>109.99</v>
      </c>
      <c r="G786" s="2">
        <v>43557</v>
      </c>
      <c r="H786" s="3">
        <v>0.25208333333333333</v>
      </c>
      <c r="I786" t="s">
        <v>771</v>
      </c>
      <c r="J786" t="s">
        <v>27892</v>
      </c>
    </row>
    <row r="787" spans="1:10" x14ac:dyDescent="0.35">
      <c r="A787">
        <v>786</v>
      </c>
      <c r="B787">
        <v>177307</v>
      </c>
      <c r="C787" t="s">
        <v>12</v>
      </c>
      <c r="D787" s="4">
        <v>1</v>
      </c>
      <c r="E787" s="1">
        <v>11.99</v>
      </c>
      <c r="F787" s="1">
        <f>E787*D787</f>
        <v>11.99</v>
      </c>
      <c r="G787" s="2">
        <v>43579</v>
      </c>
      <c r="H787" s="3">
        <v>5.4166666666666669E-2</v>
      </c>
      <c r="I787" t="s">
        <v>772</v>
      </c>
      <c r="J787" t="s">
        <v>27893</v>
      </c>
    </row>
    <row r="788" spans="1:10" x14ac:dyDescent="0.35">
      <c r="A788">
        <v>787</v>
      </c>
      <c r="B788">
        <v>177308</v>
      </c>
      <c r="C788" t="s">
        <v>25</v>
      </c>
      <c r="D788" s="4">
        <v>2</v>
      </c>
      <c r="E788" s="1">
        <v>3.84</v>
      </c>
      <c r="F788" s="1">
        <f>E788*D788</f>
        <v>7.68</v>
      </c>
      <c r="G788" s="2">
        <v>43560</v>
      </c>
      <c r="H788" s="3">
        <v>0.3125</v>
      </c>
      <c r="I788" t="s">
        <v>773</v>
      </c>
      <c r="J788" t="s">
        <v>27886</v>
      </c>
    </row>
    <row r="789" spans="1:10" x14ac:dyDescent="0.35">
      <c r="A789">
        <v>788</v>
      </c>
      <c r="B789">
        <v>177309</v>
      </c>
      <c r="C789" t="s">
        <v>23</v>
      </c>
      <c r="D789" s="4">
        <v>1</v>
      </c>
      <c r="E789" s="1">
        <v>389.99</v>
      </c>
      <c r="F789" s="1">
        <f>E789*D789</f>
        <v>389.99</v>
      </c>
      <c r="G789" s="2">
        <v>43558</v>
      </c>
      <c r="H789" s="3">
        <v>0.4381944444444445</v>
      </c>
      <c r="I789" t="s">
        <v>774</v>
      </c>
      <c r="J789" t="s">
        <v>27891</v>
      </c>
    </row>
    <row r="790" spans="1:10" x14ac:dyDescent="0.35">
      <c r="A790">
        <v>789</v>
      </c>
      <c r="B790">
        <v>177310</v>
      </c>
      <c r="C790" t="s">
        <v>39</v>
      </c>
      <c r="D790" s="4">
        <v>1</v>
      </c>
      <c r="E790" s="1">
        <v>700</v>
      </c>
      <c r="F790" s="1">
        <f>E790*D790</f>
        <v>700</v>
      </c>
      <c r="G790" s="2">
        <v>43584</v>
      </c>
      <c r="H790" s="3">
        <v>0.3354166666666667</v>
      </c>
      <c r="I790" t="s">
        <v>775</v>
      </c>
      <c r="J790" t="s">
        <v>27887</v>
      </c>
    </row>
    <row r="791" spans="1:10" x14ac:dyDescent="0.35">
      <c r="A791">
        <v>790</v>
      </c>
      <c r="B791">
        <v>177311</v>
      </c>
      <c r="C791" t="s">
        <v>21</v>
      </c>
      <c r="D791" s="4">
        <v>1</v>
      </c>
      <c r="E791" s="1">
        <v>14.95</v>
      </c>
      <c r="F791" s="1">
        <f>E791*D791</f>
        <v>14.95</v>
      </c>
      <c r="G791" s="2">
        <v>43580</v>
      </c>
      <c r="H791" s="3">
        <v>0.16874999999999998</v>
      </c>
      <c r="I791" t="s">
        <v>776</v>
      </c>
      <c r="J791" t="s">
        <v>27885</v>
      </c>
    </row>
    <row r="792" spans="1:10" x14ac:dyDescent="0.35">
      <c r="A792">
        <v>791</v>
      </c>
      <c r="B792">
        <v>177312</v>
      </c>
      <c r="C792" t="s">
        <v>25</v>
      </c>
      <c r="D792" s="4">
        <v>3</v>
      </c>
      <c r="E792" s="1">
        <v>3.84</v>
      </c>
      <c r="F792" s="1">
        <f>E792*D792</f>
        <v>11.52</v>
      </c>
      <c r="G792" s="2">
        <v>43577</v>
      </c>
      <c r="H792" s="3">
        <v>0.20694444444444446</v>
      </c>
      <c r="I792" t="s">
        <v>777</v>
      </c>
      <c r="J792" t="s">
        <v>27888</v>
      </c>
    </row>
    <row r="793" spans="1:10" x14ac:dyDescent="0.35">
      <c r="A793">
        <v>792</v>
      </c>
      <c r="B793">
        <v>177313</v>
      </c>
      <c r="C793" t="s">
        <v>17</v>
      </c>
      <c r="D793" s="4">
        <v>1</v>
      </c>
      <c r="E793" s="1">
        <v>1700</v>
      </c>
      <c r="F793" s="1">
        <f>E793*D793</f>
        <v>1700</v>
      </c>
      <c r="G793" s="2">
        <v>43566</v>
      </c>
      <c r="H793" s="3">
        <v>0.22152777777777777</v>
      </c>
      <c r="I793" t="s">
        <v>778</v>
      </c>
      <c r="J793" t="s">
        <v>27888</v>
      </c>
    </row>
    <row r="794" spans="1:10" x14ac:dyDescent="0.35">
      <c r="A794">
        <v>793</v>
      </c>
      <c r="B794">
        <v>177314</v>
      </c>
      <c r="C794" t="s">
        <v>28</v>
      </c>
      <c r="D794" s="4">
        <v>1</v>
      </c>
      <c r="E794" s="1">
        <v>150</v>
      </c>
      <c r="F794" s="1">
        <f>E794*D794</f>
        <v>150</v>
      </c>
      <c r="G794" s="2">
        <v>43573</v>
      </c>
      <c r="H794" s="3">
        <v>0.31180555555555556</v>
      </c>
      <c r="I794" t="s">
        <v>779</v>
      </c>
      <c r="J794" t="s">
        <v>27889</v>
      </c>
    </row>
    <row r="795" spans="1:10" x14ac:dyDescent="0.35">
      <c r="A795">
        <v>794</v>
      </c>
      <c r="B795">
        <v>177315</v>
      </c>
      <c r="C795" t="s">
        <v>47</v>
      </c>
      <c r="D795" s="4">
        <v>1</v>
      </c>
      <c r="E795" s="1">
        <v>149.99</v>
      </c>
      <c r="F795" s="1">
        <f>E795*D795</f>
        <v>149.99</v>
      </c>
      <c r="G795" s="2">
        <v>43559</v>
      </c>
      <c r="H795" s="3">
        <v>0.3125</v>
      </c>
      <c r="I795" t="s">
        <v>780</v>
      </c>
      <c r="J795" t="s">
        <v>27889</v>
      </c>
    </row>
    <row r="796" spans="1:10" x14ac:dyDescent="0.35">
      <c r="A796">
        <v>795</v>
      </c>
      <c r="B796">
        <v>177316</v>
      </c>
      <c r="C796" t="s">
        <v>39</v>
      </c>
      <c r="D796" s="4">
        <v>1</v>
      </c>
      <c r="E796" s="1">
        <v>700</v>
      </c>
      <c r="F796" s="1">
        <f>E796*D796</f>
        <v>700</v>
      </c>
      <c r="G796" s="2">
        <v>43556</v>
      </c>
      <c r="H796" s="3">
        <v>0.43402777777777773</v>
      </c>
      <c r="I796" t="s">
        <v>781</v>
      </c>
      <c r="J796" t="s">
        <v>27885</v>
      </c>
    </row>
    <row r="797" spans="1:10" x14ac:dyDescent="0.35">
      <c r="A797">
        <v>796</v>
      </c>
      <c r="B797">
        <v>177317</v>
      </c>
      <c r="C797" t="s">
        <v>32</v>
      </c>
      <c r="D797" s="4">
        <v>1</v>
      </c>
      <c r="E797" s="1">
        <v>2.99</v>
      </c>
      <c r="F797" s="1">
        <f>E797*D797</f>
        <v>2.99</v>
      </c>
      <c r="G797" s="2">
        <v>43573</v>
      </c>
      <c r="H797" s="3">
        <v>0.4694444444444445</v>
      </c>
      <c r="I797" t="s">
        <v>782</v>
      </c>
      <c r="J797" t="s">
        <v>27888</v>
      </c>
    </row>
    <row r="798" spans="1:10" x14ac:dyDescent="0.35">
      <c r="A798">
        <v>797</v>
      </c>
      <c r="B798">
        <v>177318</v>
      </c>
      <c r="C798" t="s">
        <v>39</v>
      </c>
      <c r="D798" s="4">
        <v>1</v>
      </c>
      <c r="E798" s="1">
        <v>700</v>
      </c>
      <c r="F798" s="1">
        <f>E798*D798</f>
        <v>700</v>
      </c>
      <c r="G798" s="2">
        <v>43565</v>
      </c>
      <c r="H798" s="3">
        <v>0.36388888888888887</v>
      </c>
      <c r="I798" t="s">
        <v>783</v>
      </c>
      <c r="J798" t="s">
        <v>27891</v>
      </c>
    </row>
    <row r="799" spans="1:10" x14ac:dyDescent="0.35">
      <c r="A799">
        <v>798</v>
      </c>
      <c r="B799">
        <v>177319</v>
      </c>
      <c r="C799" t="s">
        <v>6</v>
      </c>
      <c r="D799" s="4">
        <v>1</v>
      </c>
      <c r="E799" s="1">
        <v>11.95</v>
      </c>
      <c r="F799" s="1">
        <f>E799*D799</f>
        <v>11.95</v>
      </c>
      <c r="G799" s="2">
        <v>43564</v>
      </c>
      <c r="H799" s="3">
        <v>0.26458333333333334</v>
      </c>
      <c r="I799" t="s">
        <v>784</v>
      </c>
      <c r="J799" t="s">
        <v>27887</v>
      </c>
    </row>
    <row r="800" spans="1:10" x14ac:dyDescent="0.35">
      <c r="A800">
        <v>799</v>
      </c>
      <c r="B800">
        <v>177320</v>
      </c>
      <c r="C800" t="s">
        <v>43</v>
      </c>
      <c r="D800" s="4">
        <v>1</v>
      </c>
      <c r="E800" s="1">
        <v>300</v>
      </c>
      <c r="F800" s="1">
        <f>E800*D800</f>
        <v>300</v>
      </c>
      <c r="G800" s="2">
        <v>43558</v>
      </c>
      <c r="H800" s="3">
        <v>0.53819444444444442</v>
      </c>
      <c r="I800" t="s">
        <v>785</v>
      </c>
      <c r="J800" t="s">
        <v>27888</v>
      </c>
    </row>
    <row r="801" spans="1:10" x14ac:dyDescent="0.35">
      <c r="A801">
        <v>800</v>
      </c>
      <c r="B801">
        <v>177321</v>
      </c>
      <c r="C801" t="s">
        <v>23</v>
      </c>
      <c r="D801" s="4">
        <v>1</v>
      </c>
      <c r="E801" s="1">
        <v>389.99</v>
      </c>
      <c r="F801" s="1">
        <f>E801*D801</f>
        <v>389.99</v>
      </c>
      <c r="G801" s="2">
        <v>43574</v>
      </c>
      <c r="H801" s="3">
        <v>0.41805555555555557</v>
      </c>
      <c r="I801" t="s">
        <v>786</v>
      </c>
      <c r="J801" t="s">
        <v>27887</v>
      </c>
    </row>
    <row r="802" spans="1:10" x14ac:dyDescent="0.35">
      <c r="A802">
        <v>801</v>
      </c>
      <c r="B802">
        <v>177322</v>
      </c>
      <c r="C802" t="s">
        <v>6</v>
      </c>
      <c r="D802" s="4">
        <v>1</v>
      </c>
      <c r="E802" s="1">
        <v>11.95</v>
      </c>
      <c r="F802" s="1">
        <f>E802*D802</f>
        <v>11.95</v>
      </c>
      <c r="G802" s="2">
        <v>43583</v>
      </c>
      <c r="H802" s="3">
        <v>0.52847222222222223</v>
      </c>
      <c r="I802" t="s">
        <v>787</v>
      </c>
      <c r="J802" t="s">
        <v>27889</v>
      </c>
    </row>
    <row r="803" spans="1:10" x14ac:dyDescent="0.35">
      <c r="A803">
        <v>802</v>
      </c>
      <c r="B803">
        <v>177323</v>
      </c>
      <c r="C803" t="s">
        <v>21</v>
      </c>
      <c r="D803" s="4">
        <v>1</v>
      </c>
      <c r="E803" s="1">
        <v>14.95</v>
      </c>
      <c r="F803" s="1">
        <f>E803*D803</f>
        <v>14.95</v>
      </c>
      <c r="G803" s="2">
        <v>43567</v>
      </c>
      <c r="H803" s="3">
        <v>0.34375</v>
      </c>
      <c r="I803" t="s">
        <v>788</v>
      </c>
      <c r="J803" t="s">
        <v>27889</v>
      </c>
    </row>
    <row r="804" spans="1:10" x14ac:dyDescent="0.35">
      <c r="A804">
        <v>803</v>
      </c>
      <c r="B804">
        <v>177324</v>
      </c>
      <c r="C804" t="s">
        <v>12</v>
      </c>
      <c r="D804" s="4">
        <v>1</v>
      </c>
      <c r="E804" s="1">
        <v>11.99</v>
      </c>
      <c r="F804" s="1">
        <f>E804*D804</f>
        <v>11.99</v>
      </c>
      <c r="G804" s="2">
        <v>43557</v>
      </c>
      <c r="H804" s="3">
        <v>0.26666666666666666</v>
      </c>
      <c r="I804" t="s">
        <v>789</v>
      </c>
      <c r="J804" t="s">
        <v>27890</v>
      </c>
    </row>
    <row r="805" spans="1:10" x14ac:dyDescent="0.35">
      <c r="A805">
        <v>804</v>
      </c>
      <c r="B805">
        <v>177325</v>
      </c>
      <c r="C805" t="s">
        <v>28</v>
      </c>
      <c r="D805" s="4">
        <v>1</v>
      </c>
      <c r="E805" s="1">
        <v>150</v>
      </c>
      <c r="F805" s="1">
        <f>E805*D805</f>
        <v>150</v>
      </c>
      <c r="G805" s="2">
        <v>43568</v>
      </c>
      <c r="H805" s="3">
        <v>0.37083333333333335</v>
      </c>
      <c r="I805" t="s">
        <v>790</v>
      </c>
      <c r="J805" t="s">
        <v>27888</v>
      </c>
    </row>
    <row r="806" spans="1:10" x14ac:dyDescent="0.35">
      <c r="A806">
        <v>805</v>
      </c>
      <c r="B806">
        <v>177326</v>
      </c>
      <c r="C806" t="s">
        <v>8</v>
      </c>
      <c r="D806" s="4">
        <v>1</v>
      </c>
      <c r="E806" s="1">
        <v>99.99</v>
      </c>
      <c r="F806" s="1">
        <f>E806*D806</f>
        <v>99.99</v>
      </c>
      <c r="G806" s="2">
        <v>43583</v>
      </c>
      <c r="H806" s="3">
        <v>0.34513888888888888</v>
      </c>
      <c r="I806" t="s">
        <v>791</v>
      </c>
      <c r="J806" t="s">
        <v>27887</v>
      </c>
    </row>
    <row r="807" spans="1:10" x14ac:dyDescent="0.35">
      <c r="A807">
        <v>806</v>
      </c>
      <c r="B807">
        <v>177327</v>
      </c>
      <c r="C807" t="s">
        <v>21</v>
      </c>
      <c r="D807" s="4">
        <v>1</v>
      </c>
      <c r="E807" s="1">
        <v>14.95</v>
      </c>
      <c r="F807" s="1">
        <f>E807*D807</f>
        <v>14.95</v>
      </c>
      <c r="G807" s="2">
        <v>43576</v>
      </c>
      <c r="H807" s="3">
        <v>0.36180555555555555</v>
      </c>
      <c r="I807" t="s">
        <v>792</v>
      </c>
      <c r="J807" t="s">
        <v>27886</v>
      </c>
    </row>
    <row r="808" spans="1:10" x14ac:dyDescent="0.35">
      <c r="A808">
        <v>807</v>
      </c>
      <c r="B808">
        <v>177328</v>
      </c>
      <c r="C808" t="s">
        <v>96</v>
      </c>
      <c r="D808" s="4">
        <v>1</v>
      </c>
      <c r="E808" s="1">
        <v>999.99</v>
      </c>
      <c r="F808" s="1">
        <f>E808*D808</f>
        <v>999.99</v>
      </c>
      <c r="G808" s="2">
        <v>43572</v>
      </c>
      <c r="H808" s="3">
        <v>0.43333333333333335</v>
      </c>
      <c r="I808" t="s">
        <v>793</v>
      </c>
      <c r="J808" t="s">
        <v>27886</v>
      </c>
    </row>
    <row r="809" spans="1:10" x14ac:dyDescent="0.35">
      <c r="A809">
        <v>808</v>
      </c>
      <c r="B809">
        <v>177329</v>
      </c>
      <c r="C809" t="s">
        <v>39</v>
      </c>
      <c r="D809" s="4">
        <v>1</v>
      </c>
      <c r="E809" s="1">
        <v>700</v>
      </c>
      <c r="F809" s="1">
        <f>E809*D809</f>
        <v>700</v>
      </c>
      <c r="G809" s="2">
        <v>43584</v>
      </c>
      <c r="H809" s="3">
        <v>0.34166666666666662</v>
      </c>
      <c r="I809" t="s">
        <v>794</v>
      </c>
      <c r="J809" t="s">
        <v>27889</v>
      </c>
    </row>
    <row r="810" spans="1:10" x14ac:dyDescent="0.35">
      <c r="A810">
        <v>809</v>
      </c>
      <c r="B810">
        <v>177330</v>
      </c>
      <c r="C810" t="s">
        <v>6</v>
      </c>
      <c r="D810" s="4">
        <v>1</v>
      </c>
      <c r="E810" s="1">
        <v>11.95</v>
      </c>
      <c r="F810" s="1">
        <f>E810*D810</f>
        <v>11.95</v>
      </c>
      <c r="G810" s="2">
        <v>43585</v>
      </c>
      <c r="H810" s="3">
        <v>0.4548611111111111</v>
      </c>
      <c r="I810" t="s">
        <v>795</v>
      </c>
      <c r="J810" t="s">
        <v>27888</v>
      </c>
    </row>
    <row r="811" spans="1:10" x14ac:dyDescent="0.35">
      <c r="A811">
        <v>810</v>
      </c>
      <c r="B811">
        <v>177331</v>
      </c>
      <c r="C811" t="s">
        <v>6</v>
      </c>
      <c r="D811" s="4">
        <v>1</v>
      </c>
      <c r="E811" s="1">
        <v>11.95</v>
      </c>
      <c r="F811" s="1">
        <f>E811*D811</f>
        <v>11.95</v>
      </c>
      <c r="G811" s="2">
        <v>43565</v>
      </c>
      <c r="H811" s="3">
        <v>0.3298611111111111</v>
      </c>
      <c r="I811" t="s">
        <v>796</v>
      </c>
      <c r="J811" t="s">
        <v>27886</v>
      </c>
    </row>
    <row r="812" spans="1:10" x14ac:dyDescent="0.35">
      <c r="A812">
        <v>811</v>
      </c>
      <c r="B812">
        <v>177332</v>
      </c>
      <c r="C812" t="s">
        <v>28</v>
      </c>
      <c r="D812" s="4">
        <v>1</v>
      </c>
      <c r="E812" s="1">
        <v>150</v>
      </c>
      <c r="F812" s="1">
        <f>E812*D812</f>
        <v>150</v>
      </c>
      <c r="G812" s="2">
        <v>43563</v>
      </c>
      <c r="H812" s="3">
        <v>0.51666666666666672</v>
      </c>
      <c r="I812" t="s">
        <v>797</v>
      </c>
      <c r="J812" t="s">
        <v>27889</v>
      </c>
    </row>
    <row r="813" spans="1:10" x14ac:dyDescent="0.35">
      <c r="A813">
        <v>812</v>
      </c>
      <c r="B813">
        <v>177333</v>
      </c>
      <c r="C813" t="s">
        <v>28</v>
      </c>
      <c r="D813" s="4">
        <v>1</v>
      </c>
      <c r="E813" s="1">
        <v>150</v>
      </c>
      <c r="F813" s="1">
        <f>E813*D813</f>
        <v>150</v>
      </c>
      <c r="G813" s="2">
        <v>43558</v>
      </c>
      <c r="H813" s="3">
        <v>0.31111111111111112</v>
      </c>
      <c r="I813" t="s">
        <v>798</v>
      </c>
      <c r="J813" t="s">
        <v>27886</v>
      </c>
    </row>
    <row r="814" spans="1:10" x14ac:dyDescent="0.35">
      <c r="A814">
        <v>813</v>
      </c>
      <c r="B814">
        <v>177334</v>
      </c>
      <c r="C814" t="s">
        <v>12</v>
      </c>
      <c r="D814" s="4">
        <v>1</v>
      </c>
      <c r="E814" s="1">
        <v>11.99</v>
      </c>
      <c r="F814" s="1">
        <f>E814*D814</f>
        <v>11.99</v>
      </c>
      <c r="G814" s="2">
        <v>43574</v>
      </c>
      <c r="H814" s="3">
        <v>0.44236111111111115</v>
      </c>
      <c r="I814" t="s">
        <v>799</v>
      </c>
      <c r="J814" t="s">
        <v>27890</v>
      </c>
    </row>
    <row r="815" spans="1:10" x14ac:dyDescent="0.35">
      <c r="A815">
        <v>814</v>
      </c>
      <c r="B815">
        <v>177335</v>
      </c>
      <c r="C815" t="s">
        <v>12</v>
      </c>
      <c r="D815" s="4">
        <v>1</v>
      </c>
      <c r="E815" s="1">
        <v>11.99</v>
      </c>
      <c r="F815" s="1">
        <f>E815*D815</f>
        <v>11.99</v>
      </c>
      <c r="G815" s="2">
        <v>43569</v>
      </c>
      <c r="H815" s="3">
        <v>0.41597222222222219</v>
      </c>
      <c r="I815" t="s">
        <v>800</v>
      </c>
      <c r="J815" t="s">
        <v>27891</v>
      </c>
    </row>
    <row r="816" spans="1:10" x14ac:dyDescent="0.35">
      <c r="A816">
        <v>815</v>
      </c>
      <c r="B816">
        <v>177336</v>
      </c>
      <c r="C816" t="s">
        <v>28</v>
      </c>
      <c r="D816" s="4">
        <v>1</v>
      </c>
      <c r="E816" s="1">
        <v>150</v>
      </c>
      <c r="F816" s="1">
        <f>E816*D816</f>
        <v>150</v>
      </c>
      <c r="G816" s="2">
        <v>43572</v>
      </c>
      <c r="H816" s="3">
        <v>0.53472222222222221</v>
      </c>
      <c r="I816" t="s">
        <v>801</v>
      </c>
      <c r="J816" t="s">
        <v>27889</v>
      </c>
    </row>
    <row r="817" spans="1:10" x14ac:dyDescent="0.35">
      <c r="A817">
        <v>816</v>
      </c>
      <c r="B817">
        <v>177337</v>
      </c>
      <c r="C817" t="s">
        <v>32</v>
      </c>
      <c r="D817" s="4">
        <v>1</v>
      </c>
      <c r="E817" s="1">
        <v>2.99</v>
      </c>
      <c r="F817" s="1">
        <f>E817*D817</f>
        <v>2.99</v>
      </c>
      <c r="G817" s="2">
        <v>43570</v>
      </c>
      <c r="H817" s="3">
        <v>0.26180555555555557</v>
      </c>
      <c r="I817" t="s">
        <v>802</v>
      </c>
      <c r="J817" t="s">
        <v>27889</v>
      </c>
    </row>
    <row r="818" spans="1:10" x14ac:dyDescent="0.35">
      <c r="A818">
        <v>817</v>
      </c>
      <c r="B818">
        <v>177338</v>
      </c>
      <c r="C818" t="s">
        <v>12</v>
      </c>
      <c r="D818" s="4">
        <v>1</v>
      </c>
      <c r="E818" s="1">
        <v>11.99</v>
      </c>
      <c r="F818" s="1">
        <f>E818*D818</f>
        <v>11.99</v>
      </c>
      <c r="G818" s="2">
        <v>43576</v>
      </c>
      <c r="H818" s="3">
        <v>0.15416666666666667</v>
      </c>
      <c r="I818" t="s">
        <v>803</v>
      </c>
      <c r="J818" t="s">
        <v>27887</v>
      </c>
    </row>
    <row r="819" spans="1:10" x14ac:dyDescent="0.35">
      <c r="A819">
        <v>818</v>
      </c>
      <c r="B819">
        <v>177339</v>
      </c>
      <c r="C819" t="s">
        <v>12</v>
      </c>
      <c r="D819" s="4">
        <v>1</v>
      </c>
      <c r="E819" s="1">
        <v>11.99</v>
      </c>
      <c r="F819" s="1">
        <f>E819*D819</f>
        <v>11.99</v>
      </c>
      <c r="G819" s="2">
        <v>43560</v>
      </c>
      <c r="H819" s="3">
        <v>0.47152777777777777</v>
      </c>
      <c r="I819" t="s">
        <v>804</v>
      </c>
      <c r="J819" t="s">
        <v>27892</v>
      </c>
    </row>
    <row r="820" spans="1:10" x14ac:dyDescent="0.35">
      <c r="A820">
        <v>819</v>
      </c>
      <c r="B820">
        <v>177340</v>
      </c>
      <c r="C820" t="s">
        <v>23</v>
      </c>
      <c r="D820" s="4">
        <v>1</v>
      </c>
      <c r="E820" s="1">
        <v>389.99</v>
      </c>
      <c r="F820" s="1">
        <f>E820*D820</f>
        <v>389.99</v>
      </c>
      <c r="G820" s="2">
        <v>43563</v>
      </c>
      <c r="H820" s="3">
        <v>0.42083333333333334</v>
      </c>
      <c r="I820" t="s">
        <v>805</v>
      </c>
      <c r="J820" t="s">
        <v>27887</v>
      </c>
    </row>
    <row r="821" spans="1:10" x14ac:dyDescent="0.35">
      <c r="A821">
        <v>820</v>
      </c>
      <c r="B821">
        <v>177341</v>
      </c>
      <c r="C821" t="s">
        <v>25</v>
      </c>
      <c r="D821" s="4">
        <v>2</v>
      </c>
      <c r="E821" s="1">
        <v>3.84</v>
      </c>
      <c r="F821" s="1">
        <f>E821*D821</f>
        <v>7.68</v>
      </c>
      <c r="G821" s="2">
        <v>43568</v>
      </c>
      <c r="H821" s="3">
        <v>0.4770833333333333</v>
      </c>
      <c r="I821" t="s">
        <v>806</v>
      </c>
      <c r="J821" t="s">
        <v>27891</v>
      </c>
    </row>
    <row r="822" spans="1:10" x14ac:dyDescent="0.35">
      <c r="A822">
        <v>821</v>
      </c>
      <c r="B822">
        <v>177342</v>
      </c>
      <c r="C822" t="s">
        <v>8</v>
      </c>
      <c r="D822" s="4">
        <v>1</v>
      </c>
      <c r="E822" s="1">
        <v>99.99</v>
      </c>
      <c r="F822" s="1">
        <f>E822*D822</f>
        <v>99.99</v>
      </c>
      <c r="G822" s="2">
        <v>43569</v>
      </c>
      <c r="H822" s="3">
        <v>0.3743055555555555</v>
      </c>
      <c r="I822" t="s">
        <v>807</v>
      </c>
      <c r="J822" t="s">
        <v>27888</v>
      </c>
    </row>
    <row r="823" spans="1:10" x14ac:dyDescent="0.35">
      <c r="A823">
        <v>822</v>
      </c>
      <c r="B823">
        <v>177343</v>
      </c>
      <c r="C823" t="s">
        <v>6</v>
      </c>
      <c r="D823" s="4">
        <v>1</v>
      </c>
      <c r="E823" s="1">
        <v>11.95</v>
      </c>
      <c r="F823" s="1">
        <f>E823*D823</f>
        <v>11.95</v>
      </c>
      <c r="G823" s="2">
        <v>43562</v>
      </c>
      <c r="H823" s="3">
        <v>0.44930555555555557</v>
      </c>
      <c r="I823" t="s">
        <v>808</v>
      </c>
      <c r="J823" t="s">
        <v>27888</v>
      </c>
    </row>
    <row r="824" spans="1:10" x14ac:dyDescent="0.35">
      <c r="A824">
        <v>823</v>
      </c>
      <c r="B824">
        <v>177344</v>
      </c>
      <c r="C824" t="s">
        <v>10</v>
      </c>
      <c r="D824" s="4">
        <v>1</v>
      </c>
      <c r="E824" s="1">
        <v>600</v>
      </c>
      <c r="F824" s="1">
        <f>E824*D824</f>
        <v>600</v>
      </c>
      <c r="G824" s="2">
        <v>43575</v>
      </c>
      <c r="H824" s="3">
        <v>0.32916666666666666</v>
      </c>
      <c r="I824" t="s">
        <v>809</v>
      </c>
      <c r="J824" t="s">
        <v>27887</v>
      </c>
    </row>
    <row r="825" spans="1:10" x14ac:dyDescent="0.35">
      <c r="A825">
        <v>824</v>
      </c>
      <c r="B825">
        <v>177345</v>
      </c>
      <c r="C825" t="s">
        <v>12</v>
      </c>
      <c r="D825" s="4">
        <v>1</v>
      </c>
      <c r="E825" s="1">
        <v>11.99</v>
      </c>
      <c r="F825" s="1">
        <f>E825*D825</f>
        <v>11.99</v>
      </c>
      <c r="G825" s="2">
        <v>43567</v>
      </c>
      <c r="H825" s="3">
        <v>7.8472222222222221E-2</v>
      </c>
      <c r="I825" t="s">
        <v>810</v>
      </c>
      <c r="J825" t="s">
        <v>27891</v>
      </c>
    </row>
    <row r="826" spans="1:10" x14ac:dyDescent="0.35">
      <c r="A826">
        <v>825</v>
      </c>
      <c r="B826">
        <v>177346</v>
      </c>
      <c r="C826" t="s">
        <v>23</v>
      </c>
      <c r="D826" s="4">
        <v>1</v>
      </c>
      <c r="E826" s="1">
        <v>389.99</v>
      </c>
      <c r="F826" s="1">
        <f>E826*D826</f>
        <v>389.99</v>
      </c>
      <c r="G826" s="2">
        <v>43568</v>
      </c>
      <c r="H826" s="3">
        <v>0.5180555555555556</v>
      </c>
      <c r="I826" t="s">
        <v>811</v>
      </c>
      <c r="J826" t="s">
        <v>27887</v>
      </c>
    </row>
    <row r="827" spans="1:10" x14ac:dyDescent="0.35">
      <c r="A827">
        <v>826</v>
      </c>
      <c r="B827">
        <v>177347</v>
      </c>
      <c r="C827" t="s">
        <v>8</v>
      </c>
      <c r="D827" s="4">
        <v>1</v>
      </c>
      <c r="E827" s="1">
        <v>99.99</v>
      </c>
      <c r="F827" s="1">
        <f>E827*D827</f>
        <v>99.99</v>
      </c>
      <c r="G827" s="2">
        <v>43585</v>
      </c>
      <c r="H827" s="3">
        <v>0.33333333333333331</v>
      </c>
      <c r="I827" t="s">
        <v>812</v>
      </c>
      <c r="J827" t="s">
        <v>27890</v>
      </c>
    </row>
    <row r="828" spans="1:10" x14ac:dyDescent="0.35">
      <c r="A828">
        <v>827</v>
      </c>
      <c r="B828">
        <v>177348</v>
      </c>
      <c r="C828" t="s">
        <v>17</v>
      </c>
      <c r="D828" s="4">
        <v>1</v>
      </c>
      <c r="E828" s="1">
        <v>1700</v>
      </c>
      <c r="F828" s="1">
        <f>E828*D828</f>
        <v>1700</v>
      </c>
      <c r="G828" s="2">
        <v>43559</v>
      </c>
      <c r="H828" s="3">
        <v>0.25763888888888892</v>
      </c>
      <c r="I828" t="s">
        <v>813</v>
      </c>
      <c r="J828" t="s">
        <v>27889</v>
      </c>
    </row>
    <row r="829" spans="1:10" x14ac:dyDescent="0.35">
      <c r="A829">
        <v>828</v>
      </c>
      <c r="B829">
        <v>177349</v>
      </c>
      <c r="C829" t="s">
        <v>21</v>
      </c>
      <c r="D829" s="4">
        <v>1</v>
      </c>
      <c r="E829" s="1">
        <v>14.95</v>
      </c>
      <c r="F829" s="1">
        <f>E829*D829</f>
        <v>14.95</v>
      </c>
      <c r="G829" s="2">
        <v>43572</v>
      </c>
      <c r="H829" s="3">
        <v>0.35138888888888892</v>
      </c>
      <c r="I829" t="s">
        <v>814</v>
      </c>
      <c r="J829" t="s">
        <v>27886</v>
      </c>
    </row>
    <row r="830" spans="1:10" x14ac:dyDescent="0.35">
      <c r="A830">
        <v>829</v>
      </c>
      <c r="B830">
        <v>177350</v>
      </c>
      <c r="C830" t="s">
        <v>10</v>
      </c>
      <c r="D830" s="4">
        <v>1</v>
      </c>
      <c r="E830" s="1">
        <v>600</v>
      </c>
      <c r="F830" s="1">
        <f>E830*D830</f>
        <v>600</v>
      </c>
      <c r="G830" s="2">
        <v>43576</v>
      </c>
      <c r="H830" s="3">
        <v>7.9861111111111105E-2</v>
      </c>
      <c r="I830" t="s">
        <v>815</v>
      </c>
      <c r="J830" t="s">
        <v>27892</v>
      </c>
    </row>
    <row r="831" spans="1:10" x14ac:dyDescent="0.35">
      <c r="A831">
        <v>830</v>
      </c>
      <c r="B831">
        <v>177351</v>
      </c>
      <c r="C831" t="s">
        <v>39</v>
      </c>
      <c r="D831" s="4">
        <v>1</v>
      </c>
      <c r="E831" s="1">
        <v>700</v>
      </c>
      <c r="F831" s="1">
        <f>E831*D831</f>
        <v>700</v>
      </c>
      <c r="G831" s="2">
        <v>43568</v>
      </c>
      <c r="H831" s="3">
        <v>0.32777777777777778</v>
      </c>
      <c r="I831" t="s">
        <v>816</v>
      </c>
      <c r="J831" t="s">
        <v>27885</v>
      </c>
    </row>
    <row r="832" spans="1:10" x14ac:dyDescent="0.35">
      <c r="A832">
        <v>831</v>
      </c>
      <c r="B832">
        <v>177352</v>
      </c>
      <c r="C832" t="s">
        <v>128</v>
      </c>
      <c r="D832" s="4">
        <v>1</v>
      </c>
      <c r="E832" s="1">
        <v>379.99</v>
      </c>
      <c r="F832" s="1">
        <f>E832*D832</f>
        <v>379.99</v>
      </c>
      <c r="G832" s="2">
        <v>43585</v>
      </c>
      <c r="H832" s="3">
        <v>0.28194444444444444</v>
      </c>
      <c r="I832" t="s">
        <v>817</v>
      </c>
      <c r="J832" t="s">
        <v>27887</v>
      </c>
    </row>
    <row r="833" spans="1:10" x14ac:dyDescent="0.35">
      <c r="A833">
        <v>832</v>
      </c>
      <c r="B833">
        <v>177353</v>
      </c>
      <c r="C833" t="s">
        <v>17</v>
      </c>
      <c r="D833" s="4">
        <v>1</v>
      </c>
      <c r="E833" s="1">
        <v>1700</v>
      </c>
      <c r="F833" s="1">
        <f>E833*D833</f>
        <v>1700</v>
      </c>
      <c r="G833" s="2">
        <v>43559</v>
      </c>
      <c r="H833" s="3">
        <v>0.43541666666666662</v>
      </c>
      <c r="I833" t="s">
        <v>818</v>
      </c>
      <c r="J833" t="s">
        <v>27892</v>
      </c>
    </row>
    <row r="834" spans="1:10" x14ac:dyDescent="0.35">
      <c r="A834">
        <v>833</v>
      </c>
      <c r="B834">
        <v>177354</v>
      </c>
      <c r="C834" t="s">
        <v>10</v>
      </c>
      <c r="D834" s="4">
        <v>1</v>
      </c>
      <c r="E834" s="1">
        <v>600</v>
      </c>
      <c r="F834" s="1">
        <f>E834*D834</f>
        <v>600</v>
      </c>
      <c r="G834" s="2">
        <v>43566</v>
      </c>
      <c r="H834" s="3">
        <v>0.44305555555555554</v>
      </c>
      <c r="I834" t="s">
        <v>819</v>
      </c>
      <c r="J834" t="s">
        <v>27891</v>
      </c>
    </row>
    <row r="835" spans="1:10" x14ac:dyDescent="0.35">
      <c r="A835">
        <v>834</v>
      </c>
      <c r="B835">
        <v>177355</v>
      </c>
      <c r="C835" t="s">
        <v>128</v>
      </c>
      <c r="D835" s="4">
        <v>1</v>
      </c>
      <c r="E835" s="1">
        <v>379.99</v>
      </c>
      <c r="F835" s="1">
        <f>E835*D835</f>
        <v>379.99</v>
      </c>
      <c r="G835" s="2">
        <v>43562</v>
      </c>
      <c r="H835" s="3">
        <v>7.7777777777777779E-2</v>
      </c>
      <c r="I835" t="s">
        <v>820</v>
      </c>
      <c r="J835" t="s">
        <v>27889</v>
      </c>
    </row>
    <row r="836" spans="1:10" x14ac:dyDescent="0.35">
      <c r="A836">
        <v>835</v>
      </c>
      <c r="B836">
        <v>177356</v>
      </c>
      <c r="C836" t="s">
        <v>47</v>
      </c>
      <c r="D836" s="4">
        <v>1</v>
      </c>
      <c r="E836" s="1">
        <v>149.99</v>
      </c>
      <c r="F836" s="1">
        <f>E836*D836</f>
        <v>149.99</v>
      </c>
      <c r="G836" s="2">
        <v>43558</v>
      </c>
      <c r="H836" s="3">
        <v>0.34652777777777777</v>
      </c>
      <c r="I836" t="s">
        <v>821</v>
      </c>
      <c r="J836" t="s">
        <v>27891</v>
      </c>
    </row>
    <row r="837" spans="1:10" x14ac:dyDescent="0.35">
      <c r="A837">
        <v>836</v>
      </c>
      <c r="B837">
        <v>177357</v>
      </c>
      <c r="C837" t="s">
        <v>12</v>
      </c>
      <c r="D837" s="4">
        <v>1</v>
      </c>
      <c r="E837" s="1">
        <v>11.99</v>
      </c>
      <c r="F837" s="1">
        <f>E837*D837</f>
        <v>11.99</v>
      </c>
      <c r="G837" s="2">
        <v>43563</v>
      </c>
      <c r="H837" s="3">
        <v>0.35138888888888892</v>
      </c>
      <c r="I837" t="s">
        <v>822</v>
      </c>
      <c r="J837" t="s">
        <v>27887</v>
      </c>
    </row>
    <row r="838" spans="1:10" x14ac:dyDescent="0.35">
      <c r="A838">
        <v>837</v>
      </c>
      <c r="B838">
        <v>177358</v>
      </c>
      <c r="C838" t="s">
        <v>32</v>
      </c>
      <c r="D838" s="4">
        <v>1</v>
      </c>
      <c r="E838" s="1">
        <v>2.99</v>
      </c>
      <c r="F838" s="1">
        <f>E838*D838</f>
        <v>2.99</v>
      </c>
      <c r="G838" s="2">
        <v>43559</v>
      </c>
      <c r="H838" s="3">
        <v>7.4999999999999997E-2</v>
      </c>
      <c r="I838" t="s">
        <v>823</v>
      </c>
      <c r="J838" t="s">
        <v>27886</v>
      </c>
    </row>
    <row r="839" spans="1:10" x14ac:dyDescent="0.35">
      <c r="A839">
        <v>838</v>
      </c>
      <c r="B839">
        <v>177359</v>
      </c>
      <c r="C839" t="s">
        <v>17</v>
      </c>
      <c r="D839" s="4">
        <v>1</v>
      </c>
      <c r="E839" s="1">
        <v>1700</v>
      </c>
      <c r="F839" s="1">
        <f>E839*D839</f>
        <v>1700</v>
      </c>
      <c r="G839" s="2">
        <v>43573</v>
      </c>
      <c r="H839" s="3">
        <v>0.11597222222222221</v>
      </c>
      <c r="I839" t="s">
        <v>824</v>
      </c>
      <c r="J839" t="s">
        <v>27888</v>
      </c>
    </row>
    <row r="840" spans="1:10" x14ac:dyDescent="0.35">
      <c r="A840">
        <v>839</v>
      </c>
      <c r="B840">
        <v>177360</v>
      </c>
      <c r="C840" t="s">
        <v>32</v>
      </c>
      <c r="D840" s="4">
        <v>2</v>
      </c>
      <c r="E840" s="1">
        <v>2.99</v>
      </c>
      <c r="F840" s="1">
        <f>E840*D840</f>
        <v>5.98</v>
      </c>
      <c r="G840" s="2">
        <v>43584</v>
      </c>
      <c r="H840" s="3">
        <v>0.3</v>
      </c>
      <c r="I840" t="s">
        <v>825</v>
      </c>
      <c r="J840" t="s">
        <v>27891</v>
      </c>
    </row>
    <row r="841" spans="1:10" x14ac:dyDescent="0.35">
      <c r="A841">
        <v>840</v>
      </c>
      <c r="B841">
        <v>177361</v>
      </c>
      <c r="C841" t="s">
        <v>25</v>
      </c>
      <c r="D841" s="4">
        <v>2</v>
      </c>
      <c r="E841" s="1">
        <v>3.84</v>
      </c>
      <c r="F841" s="1">
        <f>E841*D841</f>
        <v>7.68</v>
      </c>
      <c r="G841" s="2">
        <v>43581</v>
      </c>
      <c r="H841" s="3">
        <v>0.47430555555555554</v>
      </c>
      <c r="I841" t="s">
        <v>826</v>
      </c>
      <c r="J841" t="s">
        <v>27886</v>
      </c>
    </row>
    <row r="842" spans="1:10" x14ac:dyDescent="0.35">
      <c r="A842">
        <v>841</v>
      </c>
      <c r="B842">
        <v>177362</v>
      </c>
      <c r="C842" t="s">
        <v>43</v>
      </c>
      <c r="D842" s="4">
        <v>1</v>
      </c>
      <c r="E842" s="1">
        <v>300</v>
      </c>
      <c r="F842" s="1">
        <f>E842*D842</f>
        <v>300</v>
      </c>
      <c r="G842" s="2">
        <v>43568</v>
      </c>
      <c r="H842" s="3">
        <v>0.14583333333333334</v>
      </c>
      <c r="I842" t="s">
        <v>827</v>
      </c>
      <c r="J842" t="s">
        <v>27892</v>
      </c>
    </row>
    <row r="843" spans="1:10" x14ac:dyDescent="0.35">
      <c r="A843">
        <v>842</v>
      </c>
      <c r="B843">
        <v>177363</v>
      </c>
      <c r="C843" t="s">
        <v>8</v>
      </c>
      <c r="D843" s="4">
        <v>1</v>
      </c>
      <c r="E843" s="1">
        <v>99.99</v>
      </c>
      <c r="F843" s="1">
        <f>E843*D843</f>
        <v>99.99</v>
      </c>
      <c r="G843" s="2">
        <v>43559</v>
      </c>
      <c r="H843" s="3">
        <v>7.9861111111111105E-2</v>
      </c>
      <c r="I843" t="s">
        <v>828</v>
      </c>
      <c r="J843" t="s">
        <v>27887</v>
      </c>
    </row>
    <row r="844" spans="1:10" x14ac:dyDescent="0.35">
      <c r="A844">
        <v>843</v>
      </c>
      <c r="B844">
        <v>177364</v>
      </c>
      <c r="C844" t="s">
        <v>96</v>
      </c>
      <c r="D844" s="4">
        <v>1</v>
      </c>
      <c r="E844" s="1">
        <v>999.99</v>
      </c>
      <c r="F844" s="1">
        <f>E844*D844</f>
        <v>999.99</v>
      </c>
      <c r="G844" s="2">
        <v>43584</v>
      </c>
      <c r="H844" s="3">
        <v>0.16597222222222222</v>
      </c>
      <c r="I844" t="s">
        <v>829</v>
      </c>
      <c r="J844" t="s">
        <v>27887</v>
      </c>
    </row>
    <row r="845" spans="1:10" x14ac:dyDescent="0.35">
      <c r="A845">
        <v>844</v>
      </c>
      <c r="B845">
        <v>177365</v>
      </c>
      <c r="C845" t="s">
        <v>32</v>
      </c>
      <c r="D845" s="4">
        <v>1</v>
      </c>
      <c r="E845" s="1">
        <v>2.99</v>
      </c>
      <c r="F845" s="1">
        <f>E845*D845</f>
        <v>2.99</v>
      </c>
      <c r="G845" s="2">
        <v>43561</v>
      </c>
      <c r="H845" s="3">
        <v>0.14027777777777778</v>
      </c>
      <c r="I845" t="s">
        <v>830</v>
      </c>
      <c r="J845" t="s">
        <v>27888</v>
      </c>
    </row>
    <row r="846" spans="1:10" x14ac:dyDescent="0.35">
      <c r="A846">
        <v>845</v>
      </c>
      <c r="B846">
        <v>177366</v>
      </c>
      <c r="C846" t="s">
        <v>28</v>
      </c>
      <c r="D846" s="4">
        <v>1</v>
      </c>
      <c r="E846" s="1">
        <v>150</v>
      </c>
      <c r="F846" s="1">
        <f>E846*D846</f>
        <v>150</v>
      </c>
      <c r="G846" s="2">
        <v>43582</v>
      </c>
      <c r="H846" s="3">
        <v>0.11597222222222221</v>
      </c>
      <c r="I846" t="s">
        <v>831</v>
      </c>
      <c r="J846" t="s">
        <v>27891</v>
      </c>
    </row>
    <row r="847" spans="1:10" x14ac:dyDescent="0.35">
      <c r="A847">
        <v>846</v>
      </c>
      <c r="B847">
        <v>177367</v>
      </c>
      <c r="C847" t="s">
        <v>10</v>
      </c>
      <c r="D847" s="4">
        <v>1</v>
      </c>
      <c r="E847" s="1">
        <v>600</v>
      </c>
      <c r="F847" s="1">
        <f>E847*D847</f>
        <v>600</v>
      </c>
      <c r="G847" s="2">
        <v>43560</v>
      </c>
      <c r="H847" s="3">
        <v>0.32777777777777778</v>
      </c>
      <c r="I847" t="s">
        <v>832</v>
      </c>
      <c r="J847" t="s">
        <v>27888</v>
      </c>
    </row>
    <row r="848" spans="1:10" x14ac:dyDescent="0.35">
      <c r="A848">
        <v>847</v>
      </c>
      <c r="B848">
        <v>177367</v>
      </c>
      <c r="C848" t="s">
        <v>6</v>
      </c>
      <c r="D848" s="4">
        <v>1</v>
      </c>
      <c r="E848" s="1">
        <v>11.95</v>
      </c>
      <c r="F848" s="1">
        <f>E848*D848</f>
        <v>11.95</v>
      </c>
      <c r="G848" s="2">
        <v>43560</v>
      </c>
      <c r="H848" s="3">
        <v>0.32777777777777778</v>
      </c>
      <c r="I848" t="s">
        <v>832</v>
      </c>
      <c r="J848" t="s">
        <v>27888</v>
      </c>
    </row>
    <row r="849" spans="1:10" x14ac:dyDescent="0.35">
      <c r="A849">
        <v>848</v>
      </c>
      <c r="B849">
        <v>177367</v>
      </c>
      <c r="C849" t="s">
        <v>8</v>
      </c>
      <c r="D849" s="4">
        <v>1</v>
      </c>
      <c r="E849" s="1">
        <v>99.99</v>
      </c>
      <c r="F849" s="1">
        <f>E849*D849</f>
        <v>99.99</v>
      </c>
      <c r="G849" s="2">
        <v>43560</v>
      </c>
      <c r="H849" s="3">
        <v>0.32777777777777778</v>
      </c>
      <c r="I849" t="s">
        <v>832</v>
      </c>
      <c r="J849" t="s">
        <v>27888</v>
      </c>
    </row>
    <row r="850" spans="1:10" x14ac:dyDescent="0.35">
      <c r="A850">
        <v>849</v>
      </c>
      <c r="B850">
        <v>177368</v>
      </c>
      <c r="C850" t="s">
        <v>6</v>
      </c>
      <c r="D850" s="4">
        <v>1</v>
      </c>
      <c r="E850" s="1">
        <v>11.95</v>
      </c>
      <c r="F850" s="1">
        <f>E850*D850</f>
        <v>11.95</v>
      </c>
      <c r="G850" s="2">
        <v>43558</v>
      </c>
      <c r="H850" s="3">
        <v>0.10833333333333334</v>
      </c>
      <c r="I850" t="s">
        <v>833</v>
      </c>
      <c r="J850" t="s">
        <v>27889</v>
      </c>
    </row>
    <row r="851" spans="1:10" x14ac:dyDescent="0.35">
      <c r="A851">
        <v>850</v>
      </c>
      <c r="B851">
        <v>177369</v>
      </c>
      <c r="C851" t="s">
        <v>47</v>
      </c>
      <c r="D851" s="4">
        <v>1</v>
      </c>
      <c r="E851" s="1">
        <v>149.99</v>
      </c>
      <c r="F851" s="1">
        <f>E851*D851</f>
        <v>149.99</v>
      </c>
      <c r="G851" s="2">
        <v>43567</v>
      </c>
      <c r="H851" s="3">
        <v>0.20416666666666669</v>
      </c>
      <c r="I851" t="s">
        <v>834</v>
      </c>
      <c r="J851" t="s">
        <v>27886</v>
      </c>
    </row>
    <row r="852" spans="1:10" x14ac:dyDescent="0.35">
      <c r="A852">
        <v>851</v>
      </c>
      <c r="B852">
        <v>177370</v>
      </c>
      <c r="C852" t="s">
        <v>28</v>
      </c>
      <c r="D852" s="4">
        <v>1</v>
      </c>
      <c r="E852" s="1">
        <v>150</v>
      </c>
      <c r="F852" s="1">
        <f>E852*D852</f>
        <v>150</v>
      </c>
      <c r="G852" s="2">
        <v>43565</v>
      </c>
      <c r="H852" s="3">
        <v>0.2722222222222222</v>
      </c>
      <c r="I852" t="s">
        <v>835</v>
      </c>
      <c r="J852" t="s">
        <v>27891</v>
      </c>
    </row>
    <row r="853" spans="1:10" x14ac:dyDescent="0.35">
      <c r="A853">
        <v>852</v>
      </c>
      <c r="B853">
        <v>177371</v>
      </c>
      <c r="C853" t="s">
        <v>8</v>
      </c>
      <c r="D853" s="4">
        <v>1</v>
      </c>
      <c r="E853" s="1">
        <v>99.99</v>
      </c>
      <c r="F853" s="1">
        <f>E853*D853</f>
        <v>99.99</v>
      </c>
      <c r="G853" s="2">
        <v>43574</v>
      </c>
      <c r="H853" s="3">
        <v>0.34375</v>
      </c>
      <c r="I853" t="s">
        <v>836</v>
      </c>
      <c r="J853" t="s">
        <v>27887</v>
      </c>
    </row>
    <row r="854" spans="1:10" x14ac:dyDescent="0.35">
      <c r="A854">
        <v>853</v>
      </c>
      <c r="B854">
        <v>177372</v>
      </c>
      <c r="C854" t="s">
        <v>23</v>
      </c>
      <c r="D854" s="4">
        <v>1</v>
      </c>
      <c r="E854" s="1">
        <v>389.99</v>
      </c>
      <c r="F854" s="1">
        <f>E854*D854</f>
        <v>389.99</v>
      </c>
      <c r="G854" s="2">
        <v>43582</v>
      </c>
      <c r="H854" s="3">
        <v>0.14097222222222222</v>
      </c>
      <c r="I854" t="s">
        <v>837</v>
      </c>
      <c r="J854" t="s">
        <v>27888</v>
      </c>
    </row>
    <row r="855" spans="1:10" x14ac:dyDescent="0.35">
      <c r="A855">
        <v>854</v>
      </c>
      <c r="B855">
        <v>177373</v>
      </c>
      <c r="C855" t="s">
        <v>47</v>
      </c>
      <c r="D855" s="4">
        <v>1</v>
      </c>
      <c r="E855" s="1">
        <v>149.99</v>
      </c>
      <c r="F855" s="1">
        <f>E855*D855</f>
        <v>149.99</v>
      </c>
      <c r="G855" s="2">
        <v>43577</v>
      </c>
      <c r="H855" s="3">
        <v>0.50972222222222219</v>
      </c>
      <c r="I855" t="s">
        <v>838</v>
      </c>
      <c r="J855" t="s">
        <v>27888</v>
      </c>
    </row>
    <row r="856" spans="1:10" x14ac:dyDescent="0.35">
      <c r="A856">
        <v>855</v>
      </c>
      <c r="B856">
        <v>177374</v>
      </c>
      <c r="C856" t="s">
        <v>21</v>
      </c>
      <c r="D856" s="4">
        <v>1</v>
      </c>
      <c r="E856" s="1">
        <v>14.95</v>
      </c>
      <c r="F856" s="1">
        <f>E856*D856</f>
        <v>14.95</v>
      </c>
      <c r="G856" s="2">
        <v>43580</v>
      </c>
      <c r="H856" s="3">
        <v>0.33402777777777781</v>
      </c>
      <c r="I856" t="s">
        <v>839</v>
      </c>
      <c r="J856" t="s">
        <v>27888</v>
      </c>
    </row>
    <row r="857" spans="1:10" x14ac:dyDescent="0.35">
      <c r="A857">
        <v>856</v>
      </c>
      <c r="B857">
        <v>177375</v>
      </c>
      <c r="C857" t="s">
        <v>12</v>
      </c>
      <c r="D857" s="4">
        <v>1</v>
      </c>
      <c r="E857" s="1">
        <v>11.99</v>
      </c>
      <c r="F857" s="1">
        <f>E857*D857</f>
        <v>11.99</v>
      </c>
      <c r="G857" s="2">
        <v>43557</v>
      </c>
      <c r="H857" s="3">
        <v>0.29930555555555555</v>
      </c>
      <c r="I857" t="s">
        <v>840</v>
      </c>
      <c r="J857" t="s">
        <v>27886</v>
      </c>
    </row>
    <row r="858" spans="1:10" x14ac:dyDescent="0.35">
      <c r="A858">
        <v>857</v>
      </c>
      <c r="B858">
        <v>177376</v>
      </c>
      <c r="C858" t="s">
        <v>32</v>
      </c>
      <c r="D858" s="4">
        <v>1</v>
      </c>
      <c r="E858" s="1">
        <v>2.99</v>
      </c>
      <c r="F858" s="1">
        <f>E858*D858</f>
        <v>2.99</v>
      </c>
      <c r="G858" s="2">
        <v>43559</v>
      </c>
      <c r="H858" s="3">
        <v>0.52152777777777781</v>
      </c>
      <c r="I858" t="s">
        <v>841</v>
      </c>
      <c r="J858" t="s">
        <v>27888</v>
      </c>
    </row>
    <row r="859" spans="1:10" x14ac:dyDescent="0.35">
      <c r="A859">
        <v>858</v>
      </c>
      <c r="B859">
        <v>177377</v>
      </c>
      <c r="C859" t="s">
        <v>12</v>
      </c>
      <c r="D859" s="4">
        <v>1</v>
      </c>
      <c r="E859" s="1">
        <v>11.99</v>
      </c>
      <c r="F859" s="1">
        <f>E859*D859</f>
        <v>11.99</v>
      </c>
      <c r="G859" s="2">
        <v>43563</v>
      </c>
      <c r="H859" s="3">
        <v>0.49027777777777781</v>
      </c>
      <c r="I859" t="s">
        <v>842</v>
      </c>
      <c r="J859" t="s">
        <v>27885</v>
      </c>
    </row>
    <row r="860" spans="1:10" x14ac:dyDescent="0.35">
      <c r="A860">
        <v>859</v>
      </c>
      <c r="B860">
        <v>177378</v>
      </c>
      <c r="C860" t="s">
        <v>8</v>
      </c>
      <c r="D860" s="4">
        <v>1</v>
      </c>
      <c r="E860" s="1">
        <v>99.99</v>
      </c>
      <c r="F860" s="1">
        <f>E860*D860</f>
        <v>99.99</v>
      </c>
      <c r="G860" s="2">
        <v>43559</v>
      </c>
      <c r="H860" s="3">
        <v>0.42708333333333331</v>
      </c>
      <c r="I860" t="s">
        <v>843</v>
      </c>
      <c r="J860" t="s">
        <v>27888</v>
      </c>
    </row>
    <row r="861" spans="1:10" x14ac:dyDescent="0.35">
      <c r="A861">
        <v>860</v>
      </c>
      <c r="B861">
        <v>177379</v>
      </c>
      <c r="C861" t="s">
        <v>10</v>
      </c>
      <c r="D861" s="4">
        <v>1</v>
      </c>
      <c r="E861" s="1">
        <v>600</v>
      </c>
      <c r="F861" s="1">
        <f>E861*D861</f>
        <v>600</v>
      </c>
      <c r="G861" s="2">
        <v>43574</v>
      </c>
      <c r="H861" s="3">
        <v>9.9999999999999992E-2</v>
      </c>
      <c r="I861" t="s">
        <v>844</v>
      </c>
      <c r="J861" t="s">
        <v>27886</v>
      </c>
    </row>
    <row r="862" spans="1:10" x14ac:dyDescent="0.35">
      <c r="A862">
        <v>861</v>
      </c>
      <c r="B862">
        <v>177380</v>
      </c>
      <c r="C862" t="s">
        <v>21</v>
      </c>
      <c r="D862" s="4">
        <v>1</v>
      </c>
      <c r="E862" s="1">
        <v>14.95</v>
      </c>
      <c r="F862" s="1">
        <f>E862*D862</f>
        <v>14.95</v>
      </c>
      <c r="G862" s="2">
        <v>43558</v>
      </c>
      <c r="H862" s="3">
        <v>0.37222222222222223</v>
      </c>
      <c r="I862" t="s">
        <v>845</v>
      </c>
      <c r="J862" t="s">
        <v>27890</v>
      </c>
    </row>
    <row r="863" spans="1:10" x14ac:dyDescent="0.35">
      <c r="A863">
        <v>862</v>
      </c>
      <c r="B863">
        <v>177381</v>
      </c>
      <c r="C863" t="s">
        <v>8</v>
      </c>
      <c r="D863" s="4">
        <v>1</v>
      </c>
      <c r="E863" s="1">
        <v>99.99</v>
      </c>
      <c r="F863" s="1">
        <f>E863*D863</f>
        <v>99.99</v>
      </c>
      <c r="G863" s="2">
        <v>43580</v>
      </c>
      <c r="H863" s="3">
        <v>0.37222222222222223</v>
      </c>
      <c r="I863" t="s">
        <v>846</v>
      </c>
      <c r="J863" t="s">
        <v>27885</v>
      </c>
    </row>
    <row r="864" spans="1:10" x14ac:dyDescent="0.35">
      <c r="A864">
        <v>863</v>
      </c>
      <c r="B864">
        <v>177382</v>
      </c>
      <c r="C864" t="s">
        <v>28</v>
      </c>
      <c r="D864" s="4">
        <v>1</v>
      </c>
      <c r="E864" s="1">
        <v>150</v>
      </c>
      <c r="F864" s="1">
        <f>E864*D864</f>
        <v>150</v>
      </c>
      <c r="G864" s="2">
        <v>43567</v>
      </c>
      <c r="H864" s="3">
        <v>4.9305555555555554E-2</v>
      </c>
      <c r="I864" t="s">
        <v>847</v>
      </c>
      <c r="J864" t="s">
        <v>27888</v>
      </c>
    </row>
    <row r="865" spans="1:10" x14ac:dyDescent="0.35">
      <c r="A865">
        <v>864</v>
      </c>
      <c r="B865">
        <v>177383</v>
      </c>
      <c r="C865" t="s">
        <v>68</v>
      </c>
      <c r="D865" s="4">
        <v>1</v>
      </c>
      <c r="E865" s="1">
        <v>600</v>
      </c>
      <c r="F865" s="1">
        <f>E865*D865</f>
        <v>600</v>
      </c>
      <c r="G865" s="2">
        <v>43572</v>
      </c>
      <c r="H865" s="3">
        <v>0.28611111111111115</v>
      </c>
      <c r="I865" t="s">
        <v>848</v>
      </c>
      <c r="J865" t="s">
        <v>27893</v>
      </c>
    </row>
    <row r="866" spans="1:10" x14ac:dyDescent="0.35">
      <c r="A866">
        <v>865</v>
      </c>
      <c r="B866">
        <v>177384</v>
      </c>
      <c r="C866" t="s">
        <v>43</v>
      </c>
      <c r="D866" s="4">
        <v>1</v>
      </c>
      <c r="E866" s="1">
        <v>300</v>
      </c>
      <c r="F866" s="1">
        <f>E866*D866</f>
        <v>300</v>
      </c>
      <c r="G866" s="2">
        <v>43579</v>
      </c>
      <c r="H866" s="3">
        <v>0.14375000000000002</v>
      </c>
      <c r="I866" t="s">
        <v>849</v>
      </c>
      <c r="J866" t="s">
        <v>27891</v>
      </c>
    </row>
    <row r="867" spans="1:10" x14ac:dyDescent="0.35">
      <c r="A867">
        <v>866</v>
      </c>
      <c r="B867">
        <v>177385</v>
      </c>
      <c r="C867" t="s">
        <v>17</v>
      </c>
      <c r="D867" s="4">
        <v>1</v>
      </c>
      <c r="E867" s="1">
        <v>1700</v>
      </c>
      <c r="F867" s="1">
        <f>E867*D867</f>
        <v>1700</v>
      </c>
      <c r="G867" s="2">
        <v>43566</v>
      </c>
      <c r="H867" s="3">
        <v>0.50555555555555554</v>
      </c>
      <c r="I867" t="s">
        <v>850</v>
      </c>
      <c r="J867" t="s">
        <v>27888</v>
      </c>
    </row>
    <row r="868" spans="1:10" x14ac:dyDescent="0.35">
      <c r="A868">
        <v>867</v>
      </c>
      <c r="B868">
        <v>177386</v>
      </c>
      <c r="C868" t="s">
        <v>128</v>
      </c>
      <c r="D868" s="4">
        <v>1</v>
      </c>
      <c r="E868" s="1">
        <v>379.99</v>
      </c>
      <c r="F868" s="1">
        <f>E868*D868</f>
        <v>379.99</v>
      </c>
      <c r="G868" s="2">
        <v>43572</v>
      </c>
      <c r="H868" s="3">
        <v>0.15555555555555556</v>
      </c>
      <c r="I868" t="s">
        <v>851</v>
      </c>
      <c r="J868" t="s">
        <v>27890</v>
      </c>
    </row>
    <row r="869" spans="1:10" x14ac:dyDescent="0.35">
      <c r="A869">
        <v>868</v>
      </c>
      <c r="B869">
        <v>177387</v>
      </c>
      <c r="C869" t="s">
        <v>25</v>
      </c>
      <c r="D869" s="4">
        <v>1</v>
      </c>
      <c r="E869" s="1">
        <v>3.84</v>
      </c>
      <c r="F869" s="1">
        <f>E869*D869</f>
        <v>3.84</v>
      </c>
      <c r="G869" s="2">
        <v>43558</v>
      </c>
      <c r="H869" s="3">
        <v>0.4236111111111111</v>
      </c>
      <c r="I869" t="s">
        <v>852</v>
      </c>
      <c r="J869" t="s">
        <v>27893</v>
      </c>
    </row>
    <row r="870" spans="1:10" x14ac:dyDescent="0.35">
      <c r="A870">
        <v>869</v>
      </c>
      <c r="B870">
        <v>177388</v>
      </c>
      <c r="C870" t="s">
        <v>21</v>
      </c>
      <c r="D870" s="4">
        <v>1</v>
      </c>
      <c r="E870" s="1">
        <v>14.95</v>
      </c>
      <c r="F870" s="1">
        <f>E870*D870</f>
        <v>14.95</v>
      </c>
      <c r="G870" s="2">
        <v>43579</v>
      </c>
      <c r="H870" s="3">
        <v>0.53472222222222221</v>
      </c>
      <c r="I870" t="s">
        <v>853</v>
      </c>
      <c r="J870" t="s">
        <v>27886</v>
      </c>
    </row>
    <row r="871" spans="1:10" x14ac:dyDescent="0.35">
      <c r="A871">
        <v>870</v>
      </c>
      <c r="B871">
        <v>177389</v>
      </c>
      <c r="C871" t="s">
        <v>21</v>
      </c>
      <c r="D871" s="4">
        <v>2</v>
      </c>
      <c r="E871" s="1">
        <v>14.95</v>
      </c>
      <c r="F871" s="1">
        <f>E871*D871</f>
        <v>29.9</v>
      </c>
      <c r="G871" s="2">
        <v>43579</v>
      </c>
      <c r="H871" s="3">
        <v>0.50486111111111109</v>
      </c>
      <c r="I871" t="s">
        <v>854</v>
      </c>
      <c r="J871" t="s">
        <v>27889</v>
      </c>
    </row>
    <row r="872" spans="1:10" x14ac:dyDescent="0.35">
      <c r="A872">
        <v>871</v>
      </c>
      <c r="B872">
        <v>177390</v>
      </c>
      <c r="C872" t="s">
        <v>12</v>
      </c>
      <c r="D872" s="4">
        <v>1</v>
      </c>
      <c r="E872" s="1">
        <v>11.99</v>
      </c>
      <c r="F872" s="1">
        <f>E872*D872</f>
        <v>11.99</v>
      </c>
      <c r="G872" s="2">
        <v>43583</v>
      </c>
      <c r="H872" s="3">
        <v>0.21805555555555556</v>
      </c>
      <c r="I872" t="s">
        <v>855</v>
      </c>
      <c r="J872" t="s">
        <v>27887</v>
      </c>
    </row>
    <row r="873" spans="1:10" x14ac:dyDescent="0.35">
      <c r="A873">
        <v>872</v>
      </c>
      <c r="B873">
        <v>177391</v>
      </c>
      <c r="C873" t="s">
        <v>25</v>
      </c>
      <c r="D873" s="4">
        <v>1</v>
      </c>
      <c r="E873" s="1">
        <v>3.84</v>
      </c>
      <c r="F873" s="1">
        <f>E873*D873</f>
        <v>3.84</v>
      </c>
      <c r="G873" s="2">
        <v>43563</v>
      </c>
      <c r="H873" s="3">
        <v>0.4909722222222222</v>
      </c>
      <c r="I873" t="s">
        <v>856</v>
      </c>
      <c r="J873" t="s">
        <v>27888</v>
      </c>
    </row>
    <row r="874" spans="1:10" x14ac:dyDescent="0.35">
      <c r="A874">
        <v>873</v>
      </c>
      <c r="B874">
        <v>177392</v>
      </c>
      <c r="C874" t="s">
        <v>6</v>
      </c>
      <c r="D874" s="4">
        <v>1</v>
      </c>
      <c r="E874" s="1">
        <v>11.95</v>
      </c>
      <c r="F874" s="1">
        <f>E874*D874</f>
        <v>11.95</v>
      </c>
      <c r="G874" s="2">
        <v>43578</v>
      </c>
      <c r="H874" s="3">
        <v>0.53125</v>
      </c>
      <c r="I874" t="s">
        <v>857</v>
      </c>
      <c r="J874" t="s">
        <v>27890</v>
      </c>
    </row>
    <row r="875" spans="1:10" x14ac:dyDescent="0.35">
      <c r="A875">
        <v>874</v>
      </c>
      <c r="B875">
        <v>177393</v>
      </c>
      <c r="C875" t="s">
        <v>47</v>
      </c>
      <c r="D875" s="4">
        <v>1</v>
      </c>
      <c r="E875" s="1">
        <v>149.99</v>
      </c>
      <c r="F875" s="1">
        <f>E875*D875</f>
        <v>149.99</v>
      </c>
      <c r="G875" s="2">
        <v>43573</v>
      </c>
      <c r="H875" s="3">
        <v>0.48819444444444443</v>
      </c>
      <c r="I875" t="s">
        <v>858</v>
      </c>
      <c r="J875" t="s">
        <v>27885</v>
      </c>
    </row>
    <row r="876" spans="1:10" x14ac:dyDescent="0.35">
      <c r="A876">
        <v>875</v>
      </c>
      <c r="B876">
        <v>177394</v>
      </c>
      <c r="C876" t="s">
        <v>28</v>
      </c>
      <c r="D876" s="4">
        <v>1</v>
      </c>
      <c r="E876" s="1">
        <v>150</v>
      </c>
      <c r="F876" s="1">
        <f>E876*D876</f>
        <v>150</v>
      </c>
      <c r="G876" s="2">
        <v>43577</v>
      </c>
      <c r="H876" s="3">
        <v>0.50694444444444442</v>
      </c>
      <c r="I876" t="s">
        <v>859</v>
      </c>
      <c r="J876" t="s">
        <v>27889</v>
      </c>
    </row>
    <row r="877" spans="1:10" x14ac:dyDescent="0.35">
      <c r="A877">
        <v>876</v>
      </c>
      <c r="B877">
        <v>177395</v>
      </c>
      <c r="C877" t="s">
        <v>128</v>
      </c>
      <c r="D877" s="4">
        <v>1</v>
      </c>
      <c r="E877" s="1">
        <v>379.99</v>
      </c>
      <c r="F877" s="1">
        <f>E877*D877</f>
        <v>379.99</v>
      </c>
      <c r="G877" s="2">
        <v>43558</v>
      </c>
      <c r="H877" s="3">
        <v>0.50555555555555554</v>
      </c>
      <c r="I877" t="s">
        <v>860</v>
      </c>
      <c r="J877" t="s">
        <v>27888</v>
      </c>
    </row>
    <row r="878" spans="1:10" x14ac:dyDescent="0.35">
      <c r="A878">
        <v>877</v>
      </c>
      <c r="B878">
        <v>177396</v>
      </c>
      <c r="C878" t="s">
        <v>12</v>
      </c>
      <c r="D878" s="4">
        <v>1</v>
      </c>
      <c r="E878" s="1">
        <v>11.99</v>
      </c>
      <c r="F878" s="1">
        <f>E878*D878</f>
        <v>11.99</v>
      </c>
      <c r="G878" s="2">
        <v>43572</v>
      </c>
      <c r="H878" s="3">
        <v>0.10347222222222223</v>
      </c>
      <c r="I878" t="s">
        <v>861</v>
      </c>
      <c r="J878" t="s">
        <v>27886</v>
      </c>
    </row>
    <row r="879" spans="1:10" x14ac:dyDescent="0.35">
      <c r="A879">
        <v>878</v>
      </c>
      <c r="B879">
        <v>177397</v>
      </c>
      <c r="C879" t="s">
        <v>49</v>
      </c>
      <c r="D879" s="4">
        <v>1</v>
      </c>
      <c r="E879" s="1">
        <v>109.99</v>
      </c>
      <c r="F879" s="1">
        <f>E879*D879</f>
        <v>109.99</v>
      </c>
      <c r="G879" s="2">
        <v>43582</v>
      </c>
      <c r="H879" s="3">
        <v>0.2638888888888889</v>
      </c>
      <c r="I879" t="s">
        <v>862</v>
      </c>
      <c r="J879" t="s">
        <v>27893</v>
      </c>
    </row>
    <row r="880" spans="1:10" x14ac:dyDescent="0.35">
      <c r="A880">
        <v>879</v>
      </c>
      <c r="B880">
        <v>177398</v>
      </c>
      <c r="C880" t="s">
        <v>47</v>
      </c>
      <c r="D880" s="4">
        <v>1</v>
      </c>
      <c r="E880" s="1">
        <v>149.99</v>
      </c>
      <c r="F880" s="1">
        <f>E880*D880</f>
        <v>149.99</v>
      </c>
      <c r="G880" s="2">
        <v>43568</v>
      </c>
      <c r="H880" s="3">
        <v>0.41250000000000003</v>
      </c>
      <c r="I880" t="s">
        <v>863</v>
      </c>
      <c r="J880" t="s">
        <v>27887</v>
      </c>
    </row>
    <row r="881" spans="1:10" x14ac:dyDescent="0.35">
      <c r="A881">
        <v>880</v>
      </c>
      <c r="B881">
        <v>177398</v>
      </c>
      <c r="C881" t="s">
        <v>32</v>
      </c>
      <c r="D881" s="4">
        <v>1</v>
      </c>
      <c r="E881" s="1">
        <v>2.99</v>
      </c>
      <c r="F881" s="1">
        <f>E881*D881</f>
        <v>2.99</v>
      </c>
      <c r="G881" s="2">
        <v>43568</v>
      </c>
      <c r="H881" s="3">
        <v>0.41250000000000003</v>
      </c>
      <c r="I881" t="s">
        <v>863</v>
      </c>
      <c r="J881" t="s">
        <v>27887</v>
      </c>
    </row>
    <row r="882" spans="1:10" x14ac:dyDescent="0.35">
      <c r="A882">
        <v>881</v>
      </c>
      <c r="B882">
        <v>177399</v>
      </c>
      <c r="C882" t="s">
        <v>32</v>
      </c>
      <c r="D882" s="4">
        <v>1</v>
      </c>
      <c r="E882" s="1">
        <v>2.99</v>
      </c>
      <c r="F882" s="1">
        <f>E882*D882</f>
        <v>2.99</v>
      </c>
      <c r="G882" s="2">
        <v>43585</v>
      </c>
      <c r="H882" s="3">
        <v>6.3888888888888884E-2</v>
      </c>
      <c r="I882" t="s">
        <v>864</v>
      </c>
      <c r="J882" t="s">
        <v>27888</v>
      </c>
    </row>
    <row r="883" spans="1:10" x14ac:dyDescent="0.35">
      <c r="A883">
        <v>882</v>
      </c>
      <c r="B883">
        <v>177400</v>
      </c>
      <c r="C883" t="s">
        <v>6</v>
      </c>
      <c r="D883" s="4">
        <v>2</v>
      </c>
      <c r="E883" s="1">
        <v>11.95</v>
      </c>
      <c r="F883" s="1">
        <f>E883*D883</f>
        <v>23.9</v>
      </c>
      <c r="G883" s="2">
        <v>43579</v>
      </c>
      <c r="H883" s="3">
        <v>0.28055555555555556</v>
      </c>
      <c r="I883" t="s">
        <v>865</v>
      </c>
      <c r="J883" t="s">
        <v>27892</v>
      </c>
    </row>
    <row r="884" spans="1:10" x14ac:dyDescent="0.35">
      <c r="A884">
        <v>883</v>
      </c>
      <c r="B884">
        <v>177401</v>
      </c>
      <c r="C884" t="s">
        <v>43</v>
      </c>
      <c r="D884" s="4">
        <v>1</v>
      </c>
      <c r="E884" s="1">
        <v>300</v>
      </c>
      <c r="F884" s="1">
        <f>E884*D884</f>
        <v>300</v>
      </c>
      <c r="G884" s="2">
        <v>43579</v>
      </c>
      <c r="H884" s="3">
        <v>0.42777777777777781</v>
      </c>
      <c r="I884" t="s">
        <v>866</v>
      </c>
      <c r="J884" t="s">
        <v>27887</v>
      </c>
    </row>
    <row r="885" spans="1:10" x14ac:dyDescent="0.35">
      <c r="A885">
        <v>884</v>
      </c>
      <c r="B885">
        <v>177402</v>
      </c>
      <c r="C885" t="s">
        <v>32</v>
      </c>
      <c r="D885" s="4">
        <v>2</v>
      </c>
      <c r="E885" s="1">
        <v>2.99</v>
      </c>
      <c r="F885" s="1">
        <f>E885*D885</f>
        <v>5.98</v>
      </c>
      <c r="G885" s="2">
        <v>43564</v>
      </c>
      <c r="H885" s="3">
        <v>0.37916666666666665</v>
      </c>
      <c r="I885" t="s">
        <v>867</v>
      </c>
      <c r="J885" t="s">
        <v>27891</v>
      </c>
    </row>
    <row r="886" spans="1:10" x14ac:dyDescent="0.35">
      <c r="A886">
        <v>885</v>
      </c>
      <c r="B886">
        <v>177403</v>
      </c>
      <c r="C886" t="s">
        <v>8</v>
      </c>
      <c r="D886" s="4">
        <v>1</v>
      </c>
      <c r="E886" s="1">
        <v>99.99</v>
      </c>
      <c r="F886" s="1">
        <f>E886*D886</f>
        <v>99.99</v>
      </c>
      <c r="G886" s="2">
        <v>43573</v>
      </c>
      <c r="H886" s="3">
        <v>0.30972222222222223</v>
      </c>
      <c r="I886" t="s">
        <v>868</v>
      </c>
      <c r="J886" t="s">
        <v>27891</v>
      </c>
    </row>
    <row r="887" spans="1:10" x14ac:dyDescent="0.35">
      <c r="A887">
        <v>886</v>
      </c>
      <c r="B887">
        <v>177404</v>
      </c>
      <c r="C887" t="s">
        <v>8</v>
      </c>
      <c r="D887" s="4">
        <v>1</v>
      </c>
      <c r="E887" s="1">
        <v>99.99</v>
      </c>
      <c r="F887" s="1">
        <f>E887*D887</f>
        <v>99.99</v>
      </c>
      <c r="G887" s="2">
        <v>43569</v>
      </c>
      <c r="H887" s="3">
        <v>0.29375000000000001</v>
      </c>
      <c r="I887" t="s">
        <v>869</v>
      </c>
      <c r="J887" t="s">
        <v>27887</v>
      </c>
    </row>
    <row r="888" spans="1:10" x14ac:dyDescent="0.35">
      <c r="A888">
        <v>887</v>
      </c>
      <c r="B888">
        <v>177405</v>
      </c>
      <c r="C888" t="s">
        <v>21</v>
      </c>
      <c r="D888" s="4">
        <v>1</v>
      </c>
      <c r="E888" s="1">
        <v>14.95</v>
      </c>
      <c r="F888" s="1">
        <f>E888*D888</f>
        <v>14.95</v>
      </c>
      <c r="G888" s="2">
        <v>43564</v>
      </c>
      <c r="H888" s="3">
        <v>0.19305555555555554</v>
      </c>
      <c r="I888" t="s">
        <v>870</v>
      </c>
      <c r="J888" t="s">
        <v>27888</v>
      </c>
    </row>
    <row r="889" spans="1:10" x14ac:dyDescent="0.35">
      <c r="A889">
        <v>888</v>
      </c>
      <c r="B889">
        <v>177406</v>
      </c>
      <c r="C889" t="s">
        <v>25</v>
      </c>
      <c r="D889" s="4">
        <v>2</v>
      </c>
      <c r="E889" s="1">
        <v>3.84</v>
      </c>
      <c r="F889" s="1">
        <f>E889*D889</f>
        <v>7.68</v>
      </c>
      <c r="G889" s="2">
        <v>43560</v>
      </c>
      <c r="H889" s="3">
        <v>0.1986111111111111</v>
      </c>
      <c r="I889" t="s">
        <v>871</v>
      </c>
      <c r="J889" t="s">
        <v>27888</v>
      </c>
    </row>
    <row r="890" spans="1:10" x14ac:dyDescent="0.35">
      <c r="A890">
        <v>889</v>
      </c>
      <c r="B890">
        <v>177407</v>
      </c>
      <c r="C890" t="s">
        <v>6</v>
      </c>
      <c r="D890" s="4">
        <v>1</v>
      </c>
      <c r="E890" s="1">
        <v>11.95</v>
      </c>
      <c r="F890" s="1">
        <f>E890*D890</f>
        <v>11.95</v>
      </c>
      <c r="G890" s="2">
        <v>43565</v>
      </c>
      <c r="H890" s="3">
        <v>0.40277777777777773</v>
      </c>
      <c r="I890" t="s">
        <v>872</v>
      </c>
      <c r="J890" t="s">
        <v>27886</v>
      </c>
    </row>
    <row r="891" spans="1:10" x14ac:dyDescent="0.35">
      <c r="A891">
        <v>890</v>
      </c>
      <c r="B891">
        <v>177408</v>
      </c>
      <c r="C891" t="s">
        <v>8</v>
      </c>
      <c r="D891" s="4">
        <v>1</v>
      </c>
      <c r="E891" s="1">
        <v>99.99</v>
      </c>
      <c r="F891" s="1">
        <f>E891*D891</f>
        <v>99.99</v>
      </c>
      <c r="G891" s="2">
        <v>43576</v>
      </c>
      <c r="H891" s="3">
        <v>0.30277777777777776</v>
      </c>
      <c r="I891" t="s">
        <v>873</v>
      </c>
      <c r="J891" t="s">
        <v>27888</v>
      </c>
    </row>
    <row r="892" spans="1:10" x14ac:dyDescent="0.35">
      <c r="A892">
        <v>891</v>
      </c>
      <c r="B892">
        <v>177409</v>
      </c>
      <c r="C892" t="s">
        <v>6</v>
      </c>
      <c r="D892" s="4">
        <v>1</v>
      </c>
      <c r="E892" s="1">
        <v>11.95</v>
      </c>
      <c r="F892" s="1">
        <f>E892*D892</f>
        <v>11.95</v>
      </c>
      <c r="G892" s="2">
        <v>43576</v>
      </c>
      <c r="H892" s="3">
        <v>0.33124999999999999</v>
      </c>
      <c r="I892" t="s">
        <v>874</v>
      </c>
      <c r="J892" t="s">
        <v>27892</v>
      </c>
    </row>
    <row r="893" spans="1:10" x14ac:dyDescent="0.35">
      <c r="A893">
        <v>892</v>
      </c>
      <c r="B893">
        <v>177410</v>
      </c>
      <c r="C893" t="s">
        <v>21</v>
      </c>
      <c r="D893" s="4">
        <v>1</v>
      </c>
      <c r="E893" s="1">
        <v>14.95</v>
      </c>
      <c r="F893" s="1">
        <f>E893*D893</f>
        <v>14.95</v>
      </c>
      <c r="G893" s="2">
        <v>43560</v>
      </c>
      <c r="H893" s="3">
        <v>0.32291666666666669</v>
      </c>
      <c r="I893" t="s">
        <v>875</v>
      </c>
      <c r="J893" t="s">
        <v>27890</v>
      </c>
    </row>
    <row r="894" spans="1:10" x14ac:dyDescent="0.35">
      <c r="A894">
        <v>893</v>
      </c>
      <c r="B894">
        <v>177411</v>
      </c>
      <c r="C894" t="s">
        <v>12</v>
      </c>
      <c r="D894" s="4">
        <v>1</v>
      </c>
      <c r="E894" s="1">
        <v>11.99</v>
      </c>
      <c r="F894" s="1">
        <f>E894*D894</f>
        <v>11.99</v>
      </c>
      <c r="G894" s="2">
        <v>43560</v>
      </c>
      <c r="H894" s="3">
        <v>0.32361111111111113</v>
      </c>
      <c r="I894" t="s">
        <v>876</v>
      </c>
      <c r="J894" t="s">
        <v>27886</v>
      </c>
    </row>
    <row r="895" spans="1:10" x14ac:dyDescent="0.35">
      <c r="A895">
        <v>894</v>
      </c>
      <c r="B895">
        <v>177412</v>
      </c>
      <c r="C895" t="s">
        <v>28</v>
      </c>
      <c r="D895" s="4">
        <v>1</v>
      </c>
      <c r="E895" s="1">
        <v>150</v>
      </c>
      <c r="F895" s="1">
        <f>E895*D895</f>
        <v>150</v>
      </c>
      <c r="G895" s="2">
        <v>43570</v>
      </c>
      <c r="H895" s="3">
        <v>0.30486111111111108</v>
      </c>
      <c r="I895" t="s">
        <v>877</v>
      </c>
      <c r="J895" t="s">
        <v>27886</v>
      </c>
    </row>
    <row r="896" spans="1:10" x14ac:dyDescent="0.35">
      <c r="A896">
        <v>895</v>
      </c>
      <c r="B896">
        <v>177413</v>
      </c>
      <c r="C896" t="s">
        <v>12</v>
      </c>
      <c r="D896" s="4">
        <v>1</v>
      </c>
      <c r="E896" s="1">
        <v>11.99</v>
      </c>
      <c r="F896" s="1">
        <f>E896*D896</f>
        <v>11.99</v>
      </c>
      <c r="G896" s="2">
        <v>43562</v>
      </c>
      <c r="H896" s="3">
        <v>0.39861111111111108</v>
      </c>
      <c r="I896" t="s">
        <v>878</v>
      </c>
      <c r="J896" t="s">
        <v>27889</v>
      </c>
    </row>
    <row r="897" spans="1:10" x14ac:dyDescent="0.35">
      <c r="A897">
        <v>896</v>
      </c>
      <c r="B897">
        <v>177414</v>
      </c>
      <c r="C897" t="s">
        <v>32</v>
      </c>
      <c r="D897" s="4">
        <v>1</v>
      </c>
      <c r="E897" s="1">
        <v>2.99</v>
      </c>
      <c r="F897" s="1">
        <f>E897*D897</f>
        <v>2.99</v>
      </c>
      <c r="G897" s="2">
        <v>43582</v>
      </c>
      <c r="H897" s="3">
        <v>0.26250000000000001</v>
      </c>
      <c r="I897" t="s">
        <v>879</v>
      </c>
      <c r="J897" t="s">
        <v>27886</v>
      </c>
    </row>
    <row r="898" spans="1:10" x14ac:dyDescent="0.35">
      <c r="A898">
        <v>897</v>
      </c>
      <c r="B898">
        <v>177415</v>
      </c>
      <c r="C898" t="s">
        <v>128</v>
      </c>
      <c r="D898" s="4">
        <v>1</v>
      </c>
      <c r="E898" s="1">
        <v>379.99</v>
      </c>
      <c r="F898" s="1">
        <f>E898*D898</f>
        <v>379.99</v>
      </c>
      <c r="G898" s="2">
        <v>43562</v>
      </c>
      <c r="H898" s="3">
        <v>6.0416666666666667E-2</v>
      </c>
      <c r="I898" t="s">
        <v>880</v>
      </c>
      <c r="J898" t="s">
        <v>27892</v>
      </c>
    </row>
    <row r="899" spans="1:10" x14ac:dyDescent="0.35">
      <c r="A899">
        <v>898</v>
      </c>
      <c r="B899">
        <v>177416</v>
      </c>
      <c r="C899" t="s">
        <v>32</v>
      </c>
      <c r="D899" s="4">
        <v>1</v>
      </c>
      <c r="E899" s="1">
        <v>2.99</v>
      </c>
      <c r="F899" s="1">
        <f>E899*D899</f>
        <v>2.99</v>
      </c>
      <c r="G899" s="2">
        <v>43570</v>
      </c>
      <c r="H899" s="3">
        <v>0.54027777777777775</v>
      </c>
      <c r="I899" t="s">
        <v>881</v>
      </c>
      <c r="J899" t="s">
        <v>27887</v>
      </c>
    </row>
    <row r="900" spans="1:10" x14ac:dyDescent="0.35">
      <c r="A900">
        <v>899</v>
      </c>
      <c r="B900">
        <v>177417</v>
      </c>
      <c r="C900" t="s">
        <v>128</v>
      </c>
      <c r="D900" s="4">
        <v>1</v>
      </c>
      <c r="E900" s="1">
        <v>379.99</v>
      </c>
      <c r="F900" s="1">
        <f>E900*D900</f>
        <v>379.99</v>
      </c>
      <c r="G900" s="2">
        <v>43565</v>
      </c>
      <c r="H900" s="3">
        <v>0.2986111111111111</v>
      </c>
      <c r="I900" t="s">
        <v>882</v>
      </c>
      <c r="J900" t="s">
        <v>27888</v>
      </c>
    </row>
    <row r="901" spans="1:10" x14ac:dyDescent="0.35">
      <c r="A901">
        <v>900</v>
      </c>
      <c r="B901">
        <v>177418</v>
      </c>
      <c r="C901" t="s">
        <v>12</v>
      </c>
      <c r="D901" s="4">
        <v>1</v>
      </c>
      <c r="E901" s="1">
        <v>11.99</v>
      </c>
      <c r="F901" s="1">
        <f>E901*D901</f>
        <v>11.99</v>
      </c>
      <c r="G901" s="2">
        <v>43573</v>
      </c>
      <c r="H901" s="3">
        <v>0.39027777777777778</v>
      </c>
      <c r="I901" t="s">
        <v>883</v>
      </c>
      <c r="J901" t="s">
        <v>27885</v>
      </c>
    </row>
    <row r="902" spans="1:10" x14ac:dyDescent="0.35">
      <c r="A902">
        <v>901</v>
      </c>
      <c r="B902">
        <v>177419</v>
      </c>
      <c r="C902" t="s">
        <v>21</v>
      </c>
      <c r="D902" s="4">
        <v>1</v>
      </c>
      <c r="E902" s="1">
        <v>14.95</v>
      </c>
      <c r="F902" s="1">
        <f>E902*D902</f>
        <v>14.95</v>
      </c>
      <c r="G902" s="2">
        <v>43578</v>
      </c>
      <c r="H902" s="3">
        <v>0.36736111111111108</v>
      </c>
      <c r="I902" t="s">
        <v>884</v>
      </c>
      <c r="J902" t="s">
        <v>27886</v>
      </c>
    </row>
    <row r="903" spans="1:10" x14ac:dyDescent="0.35">
      <c r="A903">
        <v>902</v>
      </c>
      <c r="B903">
        <v>177420</v>
      </c>
      <c r="C903" t="s">
        <v>21</v>
      </c>
      <c r="D903" s="4">
        <v>1</v>
      </c>
      <c r="E903" s="1">
        <v>14.95</v>
      </c>
      <c r="F903" s="1">
        <f>E903*D903</f>
        <v>14.95</v>
      </c>
      <c r="G903" s="2">
        <v>43569</v>
      </c>
      <c r="H903" s="3">
        <v>7.2916666666666671E-2</v>
      </c>
      <c r="I903" t="s">
        <v>885</v>
      </c>
      <c r="J903" t="s">
        <v>27888</v>
      </c>
    </row>
    <row r="904" spans="1:10" x14ac:dyDescent="0.35">
      <c r="A904">
        <v>903</v>
      </c>
      <c r="B904">
        <v>177421</v>
      </c>
      <c r="C904" t="s">
        <v>32</v>
      </c>
      <c r="D904" s="4">
        <v>1</v>
      </c>
      <c r="E904" s="1">
        <v>2.99</v>
      </c>
      <c r="F904" s="1">
        <f>E904*D904</f>
        <v>2.99</v>
      </c>
      <c r="G904" s="2">
        <v>43561</v>
      </c>
      <c r="H904" s="3">
        <v>0.41319444444444442</v>
      </c>
      <c r="I904" t="s">
        <v>886</v>
      </c>
      <c r="J904" t="s">
        <v>27888</v>
      </c>
    </row>
    <row r="905" spans="1:10" x14ac:dyDescent="0.35">
      <c r="A905">
        <v>904</v>
      </c>
      <c r="B905">
        <v>177422</v>
      </c>
      <c r="C905" t="s">
        <v>17</v>
      </c>
      <c r="D905" s="4">
        <v>1</v>
      </c>
      <c r="E905" s="1">
        <v>1700</v>
      </c>
      <c r="F905" s="1">
        <f>E905*D905</f>
        <v>1700</v>
      </c>
      <c r="G905" s="2">
        <v>43560</v>
      </c>
      <c r="H905" s="3">
        <v>0.32777777777777778</v>
      </c>
      <c r="I905" t="s">
        <v>887</v>
      </c>
      <c r="J905" t="s">
        <v>27888</v>
      </c>
    </row>
    <row r="906" spans="1:10" x14ac:dyDescent="0.35">
      <c r="A906">
        <v>905</v>
      </c>
      <c r="B906">
        <v>177423</v>
      </c>
      <c r="C906" t="s">
        <v>12</v>
      </c>
      <c r="D906" s="4">
        <v>1</v>
      </c>
      <c r="E906" s="1">
        <v>11.99</v>
      </c>
      <c r="F906" s="1">
        <f>E906*D906</f>
        <v>11.99</v>
      </c>
      <c r="G906" s="2">
        <v>43578</v>
      </c>
      <c r="H906" s="3">
        <v>0.42638888888888887</v>
      </c>
      <c r="I906" t="s">
        <v>888</v>
      </c>
      <c r="J906" t="s">
        <v>27885</v>
      </c>
    </row>
    <row r="907" spans="1:10" x14ac:dyDescent="0.35">
      <c r="A907">
        <v>906</v>
      </c>
      <c r="B907">
        <v>177424</v>
      </c>
      <c r="C907" t="s">
        <v>6</v>
      </c>
      <c r="D907" s="4">
        <v>1</v>
      </c>
      <c r="E907" s="1">
        <v>11.95</v>
      </c>
      <c r="F907" s="1">
        <f>E907*D907</f>
        <v>11.95</v>
      </c>
      <c r="G907" s="2">
        <v>43576</v>
      </c>
      <c r="H907" s="3">
        <v>0.50902777777777775</v>
      </c>
      <c r="I907" t="s">
        <v>889</v>
      </c>
      <c r="J907" t="s">
        <v>27891</v>
      </c>
    </row>
    <row r="908" spans="1:10" x14ac:dyDescent="0.35">
      <c r="A908">
        <v>907</v>
      </c>
      <c r="B908">
        <v>177425</v>
      </c>
      <c r="C908" t="s">
        <v>32</v>
      </c>
      <c r="D908" s="4">
        <v>1</v>
      </c>
      <c r="E908" s="1">
        <v>2.99</v>
      </c>
      <c r="F908" s="1">
        <f>E908*D908</f>
        <v>2.99</v>
      </c>
      <c r="G908" s="2">
        <v>43581</v>
      </c>
      <c r="H908" s="3">
        <v>0.4513888888888889</v>
      </c>
      <c r="I908" t="s">
        <v>890</v>
      </c>
      <c r="J908" t="s">
        <v>27888</v>
      </c>
    </row>
    <row r="909" spans="1:10" x14ac:dyDescent="0.35">
      <c r="A909">
        <v>908</v>
      </c>
      <c r="B909">
        <v>177426</v>
      </c>
      <c r="C909" t="s">
        <v>12</v>
      </c>
      <c r="D909" s="4">
        <v>1</v>
      </c>
      <c r="E909" s="1">
        <v>11.99</v>
      </c>
      <c r="F909" s="1">
        <f>E909*D909</f>
        <v>11.99</v>
      </c>
      <c r="G909" s="2">
        <v>43569</v>
      </c>
      <c r="H909" s="3">
        <v>0.33819444444444446</v>
      </c>
      <c r="I909" t="s">
        <v>891</v>
      </c>
      <c r="J909" t="s">
        <v>27891</v>
      </c>
    </row>
    <row r="910" spans="1:10" x14ac:dyDescent="0.35">
      <c r="A910">
        <v>909</v>
      </c>
      <c r="B910">
        <v>177427</v>
      </c>
      <c r="C910" t="s">
        <v>8</v>
      </c>
      <c r="D910" s="4">
        <v>1</v>
      </c>
      <c r="E910" s="1">
        <v>99.99</v>
      </c>
      <c r="F910" s="1">
        <f>E910*D910</f>
        <v>99.99</v>
      </c>
      <c r="G910" s="2">
        <v>43565</v>
      </c>
      <c r="H910" s="3">
        <v>7.4999999999999997E-2</v>
      </c>
      <c r="I910" t="s">
        <v>892</v>
      </c>
      <c r="J910" t="s">
        <v>27890</v>
      </c>
    </row>
    <row r="911" spans="1:10" x14ac:dyDescent="0.35">
      <c r="A911">
        <v>910</v>
      </c>
      <c r="B911">
        <v>177428</v>
      </c>
      <c r="C911" t="s">
        <v>99</v>
      </c>
      <c r="D911" s="4">
        <v>1</v>
      </c>
      <c r="E911" s="1">
        <v>400</v>
      </c>
      <c r="F911" s="1">
        <f>E911*D911</f>
        <v>400</v>
      </c>
      <c r="G911" s="2">
        <v>43570</v>
      </c>
      <c r="H911" s="3">
        <v>0.34652777777777777</v>
      </c>
      <c r="I911" t="s">
        <v>893</v>
      </c>
      <c r="J911" t="s">
        <v>27886</v>
      </c>
    </row>
    <row r="912" spans="1:10" x14ac:dyDescent="0.35">
      <c r="A912">
        <v>911</v>
      </c>
      <c r="B912">
        <v>177428</v>
      </c>
      <c r="C912" t="s">
        <v>6</v>
      </c>
      <c r="D912" s="4">
        <v>1</v>
      </c>
      <c r="E912" s="1">
        <v>11.95</v>
      </c>
      <c r="F912" s="1">
        <f>E912*D912</f>
        <v>11.95</v>
      </c>
      <c r="G912" s="2">
        <v>43570</v>
      </c>
      <c r="H912" s="3">
        <v>0.34652777777777777</v>
      </c>
      <c r="I912" t="s">
        <v>893</v>
      </c>
      <c r="J912" t="s">
        <v>27886</v>
      </c>
    </row>
    <row r="913" spans="1:10" x14ac:dyDescent="0.35">
      <c r="A913">
        <v>912</v>
      </c>
      <c r="B913">
        <v>177429</v>
      </c>
      <c r="C913" t="s">
        <v>12</v>
      </c>
      <c r="D913" s="4">
        <v>1</v>
      </c>
      <c r="E913" s="1">
        <v>11.99</v>
      </c>
      <c r="F913" s="1">
        <f>E913*D913</f>
        <v>11.99</v>
      </c>
      <c r="G913" s="2">
        <v>43560</v>
      </c>
      <c r="H913" s="3">
        <v>0.25486111111111109</v>
      </c>
      <c r="I913" t="s">
        <v>894</v>
      </c>
      <c r="J913" t="s">
        <v>27887</v>
      </c>
    </row>
    <row r="914" spans="1:10" x14ac:dyDescent="0.35">
      <c r="A914">
        <v>913</v>
      </c>
      <c r="B914">
        <v>177430</v>
      </c>
      <c r="C914" t="s">
        <v>39</v>
      </c>
      <c r="D914" s="4">
        <v>1</v>
      </c>
      <c r="E914" s="1">
        <v>700</v>
      </c>
      <c r="F914" s="1">
        <f>E914*D914</f>
        <v>700</v>
      </c>
      <c r="G914" s="2">
        <v>43563</v>
      </c>
      <c r="H914" s="3">
        <v>0.50347222222222221</v>
      </c>
      <c r="I914" t="s">
        <v>895</v>
      </c>
      <c r="J914" t="s">
        <v>27889</v>
      </c>
    </row>
    <row r="915" spans="1:10" x14ac:dyDescent="0.35">
      <c r="A915">
        <v>914</v>
      </c>
      <c r="B915">
        <v>177431</v>
      </c>
      <c r="C915" t="s">
        <v>25</v>
      </c>
      <c r="D915" s="4">
        <v>2</v>
      </c>
      <c r="E915" s="1">
        <v>3.84</v>
      </c>
      <c r="F915" s="1">
        <f>E915*D915</f>
        <v>7.68</v>
      </c>
      <c r="G915" s="2">
        <v>43583</v>
      </c>
      <c r="H915" s="3">
        <v>0.36319444444444443</v>
      </c>
      <c r="I915" t="s">
        <v>896</v>
      </c>
      <c r="J915" t="s">
        <v>27893</v>
      </c>
    </row>
    <row r="916" spans="1:10" x14ac:dyDescent="0.35">
      <c r="A916">
        <v>915</v>
      </c>
      <c r="B916">
        <v>177432</v>
      </c>
      <c r="C916" t="s">
        <v>28</v>
      </c>
      <c r="D916" s="4">
        <v>1</v>
      </c>
      <c r="E916" s="1">
        <v>150</v>
      </c>
      <c r="F916" s="1">
        <f>E916*D916</f>
        <v>150</v>
      </c>
      <c r="G916" s="2">
        <v>43563</v>
      </c>
      <c r="H916" s="3">
        <v>0.43402777777777773</v>
      </c>
      <c r="I916" t="s">
        <v>897</v>
      </c>
      <c r="J916" t="s">
        <v>27888</v>
      </c>
    </row>
    <row r="917" spans="1:10" x14ac:dyDescent="0.35">
      <c r="A917">
        <v>916</v>
      </c>
      <c r="B917">
        <v>177433</v>
      </c>
      <c r="C917" t="s">
        <v>47</v>
      </c>
      <c r="D917" s="4">
        <v>1</v>
      </c>
      <c r="E917" s="1">
        <v>149.99</v>
      </c>
      <c r="F917" s="1">
        <f>E917*D917</f>
        <v>149.99</v>
      </c>
      <c r="G917" s="2">
        <v>43584</v>
      </c>
      <c r="H917" s="3">
        <v>0.43194444444444446</v>
      </c>
      <c r="I917" t="s">
        <v>898</v>
      </c>
      <c r="J917" t="s">
        <v>27886</v>
      </c>
    </row>
    <row r="918" spans="1:10" x14ac:dyDescent="0.35">
      <c r="A918">
        <v>917</v>
      </c>
      <c r="B918">
        <v>177434</v>
      </c>
      <c r="C918" t="s">
        <v>6</v>
      </c>
      <c r="D918" s="4">
        <v>1</v>
      </c>
      <c r="E918" s="1">
        <v>11.95</v>
      </c>
      <c r="F918" s="1">
        <f>E918*D918</f>
        <v>11.95</v>
      </c>
      <c r="G918" s="2">
        <v>43569</v>
      </c>
      <c r="H918" s="3">
        <v>0.32430555555555557</v>
      </c>
      <c r="I918" t="s">
        <v>899</v>
      </c>
      <c r="J918" t="s">
        <v>27891</v>
      </c>
    </row>
    <row r="919" spans="1:10" x14ac:dyDescent="0.35">
      <c r="A919">
        <v>918</v>
      </c>
      <c r="B919">
        <v>177435</v>
      </c>
      <c r="C919" t="s">
        <v>6</v>
      </c>
      <c r="D919" s="4">
        <v>1</v>
      </c>
      <c r="E919" s="1">
        <v>11.95</v>
      </c>
      <c r="F919" s="1">
        <f>E919*D919</f>
        <v>11.95</v>
      </c>
      <c r="G919" s="2">
        <v>43558</v>
      </c>
      <c r="H919" s="3">
        <v>0.28541666666666665</v>
      </c>
      <c r="I919" t="s">
        <v>900</v>
      </c>
      <c r="J919" t="s">
        <v>27885</v>
      </c>
    </row>
    <row r="920" spans="1:10" x14ac:dyDescent="0.35">
      <c r="A920">
        <v>919</v>
      </c>
      <c r="B920">
        <v>177436</v>
      </c>
      <c r="C920" t="s">
        <v>21</v>
      </c>
      <c r="D920" s="4">
        <v>1</v>
      </c>
      <c r="E920" s="1">
        <v>14.95</v>
      </c>
      <c r="F920" s="1">
        <f>E920*D920</f>
        <v>14.95</v>
      </c>
      <c r="G920" s="2">
        <v>43566</v>
      </c>
      <c r="H920" s="3">
        <v>0.35902777777777778</v>
      </c>
      <c r="I920" t="s">
        <v>901</v>
      </c>
      <c r="J920" t="s">
        <v>27891</v>
      </c>
    </row>
    <row r="921" spans="1:10" x14ac:dyDescent="0.35">
      <c r="A921">
        <v>920</v>
      </c>
      <c r="B921">
        <v>177437</v>
      </c>
      <c r="C921" t="s">
        <v>12</v>
      </c>
      <c r="D921" s="4">
        <v>1</v>
      </c>
      <c r="E921" s="1">
        <v>11.99</v>
      </c>
      <c r="F921" s="1">
        <f>E921*D921</f>
        <v>11.99</v>
      </c>
      <c r="G921" s="2">
        <v>43573</v>
      </c>
      <c r="H921" s="3">
        <v>0.16250000000000001</v>
      </c>
      <c r="I921" t="s">
        <v>902</v>
      </c>
      <c r="J921" t="s">
        <v>27891</v>
      </c>
    </row>
    <row r="922" spans="1:10" x14ac:dyDescent="0.35">
      <c r="A922">
        <v>921</v>
      </c>
      <c r="B922">
        <v>177438</v>
      </c>
      <c r="C922" t="s">
        <v>12</v>
      </c>
      <c r="D922" s="4">
        <v>1</v>
      </c>
      <c r="E922" s="1">
        <v>11.99</v>
      </c>
      <c r="F922" s="1">
        <f>E922*D922</f>
        <v>11.99</v>
      </c>
      <c r="G922" s="2">
        <v>43577</v>
      </c>
      <c r="H922" s="3">
        <v>0.3743055555555555</v>
      </c>
      <c r="I922" t="s">
        <v>903</v>
      </c>
      <c r="J922" t="s">
        <v>27891</v>
      </c>
    </row>
    <row r="923" spans="1:10" x14ac:dyDescent="0.35">
      <c r="A923">
        <v>922</v>
      </c>
      <c r="B923">
        <v>177439</v>
      </c>
      <c r="C923" t="s">
        <v>21</v>
      </c>
      <c r="D923" s="4">
        <v>1</v>
      </c>
      <c r="E923" s="1">
        <v>14.95</v>
      </c>
      <c r="F923" s="1">
        <f>E923*D923</f>
        <v>14.95</v>
      </c>
      <c r="G923" s="2">
        <v>43569</v>
      </c>
      <c r="H923" s="3">
        <v>0.22361111111111109</v>
      </c>
      <c r="I923" t="s">
        <v>904</v>
      </c>
      <c r="J923" t="s">
        <v>27888</v>
      </c>
    </row>
    <row r="924" spans="1:10" x14ac:dyDescent="0.35">
      <c r="A924">
        <v>923</v>
      </c>
      <c r="B924">
        <v>177440</v>
      </c>
      <c r="C924" t="s">
        <v>17</v>
      </c>
      <c r="D924" s="4">
        <v>1</v>
      </c>
      <c r="E924" s="1">
        <v>1700</v>
      </c>
      <c r="F924" s="1">
        <f>E924*D924</f>
        <v>1700</v>
      </c>
      <c r="G924" s="2">
        <v>43575</v>
      </c>
      <c r="H924" s="3">
        <v>0.11041666666666666</v>
      </c>
      <c r="I924" t="s">
        <v>905</v>
      </c>
      <c r="J924" t="s">
        <v>27887</v>
      </c>
    </row>
    <row r="925" spans="1:10" x14ac:dyDescent="0.35">
      <c r="A925">
        <v>924</v>
      </c>
      <c r="B925">
        <v>177441</v>
      </c>
      <c r="C925" t="s">
        <v>39</v>
      </c>
      <c r="D925" s="4">
        <v>1</v>
      </c>
      <c r="E925" s="1">
        <v>700</v>
      </c>
      <c r="F925" s="1">
        <f>E925*D925</f>
        <v>700</v>
      </c>
      <c r="G925" s="2">
        <v>43571</v>
      </c>
      <c r="H925" s="3">
        <v>0.10972222222222222</v>
      </c>
      <c r="I925" t="s">
        <v>906</v>
      </c>
      <c r="J925" t="s">
        <v>27885</v>
      </c>
    </row>
    <row r="926" spans="1:10" x14ac:dyDescent="0.35">
      <c r="A926">
        <v>925</v>
      </c>
      <c r="B926">
        <v>177441</v>
      </c>
      <c r="C926" t="s">
        <v>21</v>
      </c>
      <c r="D926" s="4">
        <v>1</v>
      </c>
      <c r="E926" s="1">
        <v>14.95</v>
      </c>
      <c r="F926" s="1">
        <f>E926*D926</f>
        <v>14.95</v>
      </c>
      <c r="G926" s="2">
        <v>43571</v>
      </c>
      <c r="H926" s="3">
        <v>0.10972222222222222</v>
      </c>
      <c r="I926" t="s">
        <v>906</v>
      </c>
      <c r="J926" t="s">
        <v>27885</v>
      </c>
    </row>
    <row r="927" spans="1:10" x14ac:dyDescent="0.35">
      <c r="A927">
        <v>926</v>
      </c>
      <c r="B927">
        <v>177442</v>
      </c>
      <c r="C927" t="s">
        <v>32</v>
      </c>
      <c r="D927" s="4">
        <v>1</v>
      </c>
      <c r="E927" s="1">
        <v>2.99</v>
      </c>
      <c r="F927" s="1">
        <f>E927*D927</f>
        <v>2.99</v>
      </c>
      <c r="G927" s="2">
        <v>43585</v>
      </c>
      <c r="H927" s="3">
        <v>0.29097222222222224</v>
      </c>
      <c r="I927" t="s">
        <v>907</v>
      </c>
      <c r="J927" t="s">
        <v>27891</v>
      </c>
    </row>
    <row r="928" spans="1:10" x14ac:dyDescent="0.35">
      <c r="A928">
        <v>927</v>
      </c>
      <c r="B928">
        <v>177443</v>
      </c>
      <c r="C928" t="s">
        <v>28</v>
      </c>
      <c r="D928" s="4">
        <v>1</v>
      </c>
      <c r="E928" s="1">
        <v>150</v>
      </c>
      <c r="F928" s="1">
        <f>E928*D928</f>
        <v>150</v>
      </c>
      <c r="G928" s="2">
        <v>43576</v>
      </c>
      <c r="H928" s="3">
        <v>0.19583333333333333</v>
      </c>
      <c r="I928" t="s">
        <v>908</v>
      </c>
      <c r="J928" t="s">
        <v>27885</v>
      </c>
    </row>
    <row r="929" spans="1:10" x14ac:dyDescent="0.35">
      <c r="A929">
        <v>928</v>
      </c>
      <c r="B929">
        <v>177443</v>
      </c>
      <c r="C929" t="s">
        <v>23</v>
      </c>
      <c r="D929" s="4">
        <v>1</v>
      </c>
      <c r="E929" s="1">
        <v>389.99</v>
      </c>
      <c r="F929" s="1">
        <f>E929*D929</f>
        <v>389.99</v>
      </c>
      <c r="G929" s="2">
        <v>43576</v>
      </c>
      <c r="H929" s="3">
        <v>0.19583333333333333</v>
      </c>
      <c r="I929" t="s">
        <v>908</v>
      </c>
      <c r="J929" t="s">
        <v>27885</v>
      </c>
    </row>
    <row r="930" spans="1:10" x14ac:dyDescent="0.35">
      <c r="A930">
        <v>929</v>
      </c>
      <c r="B930">
        <v>177444</v>
      </c>
      <c r="C930" t="s">
        <v>128</v>
      </c>
      <c r="D930" s="4">
        <v>1</v>
      </c>
      <c r="E930" s="1">
        <v>379.99</v>
      </c>
      <c r="F930" s="1">
        <f>E930*D930</f>
        <v>379.99</v>
      </c>
      <c r="G930" s="2">
        <v>43574</v>
      </c>
      <c r="H930" s="3">
        <v>0.45763888888888887</v>
      </c>
      <c r="I930" t="s">
        <v>909</v>
      </c>
      <c r="J930" t="s">
        <v>27890</v>
      </c>
    </row>
    <row r="931" spans="1:10" x14ac:dyDescent="0.35">
      <c r="A931">
        <v>930</v>
      </c>
      <c r="B931">
        <v>177445</v>
      </c>
      <c r="C931" t="s">
        <v>21</v>
      </c>
      <c r="D931" s="4">
        <v>1</v>
      </c>
      <c r="E931" s="1">
        <v>14.95</v>
      </c>
      <c r="F931" s="1">
        <f>E931*D931</f>
        <v>14.95</v>
      </c>
      <c r="G931" s="2">
        <v>43576</v>
      </c>
      <c r="H931" s="3">
        <v>9.9999999999999992E-2</v>
      </c>
      <c r="I931" t="s">
        <v>910</v>
      </c>
      <c r="J931" t="s">
        <v>27893</v>
      </c>
    </row>
    <row r="932" spans="1:10" x14ac:dyDescent="0.35">
      <c r="A932">
        <v>931</v>
      </c>
      <c r="B932">
        <v>177446</v>
      </c>
      <c r="C932" t="s">
        <v>21</v>
      </c>
      <c r="D932" s="4">
        <v>1</v>
      </c>
      <c r="E932" s="1">
        <v>14.95</v>
      </c>
      <c r="F932" s="1">
        <f>E932*D932</f>
        <v>14.95</v>
      </c>
      <c r="G932" s="2">
        <v>43565</v>
      </c>
      <c r="H932" s="3">
        <v>0.30763888888888891</v>
      </c>
      <c r="I932" t="s">
        <v>911</v>
      </c>
      <c r="J932" t="s">
        <v>27893</v>
      </c>
    </row>
    <row r="933" spans="1:10" x14ac:dyDescent="0.35">
      <c r="A933">
        <v>932</v>
      </c>
      <c r="B933">
        <v>177447</v>
      </c>
      <c r="C933" t="s">
        <v>25</v>
      </c>
      <c r="D933" s="4">
        <v>3</v>
      </c>
      <c r="E933" s="1">
        <v>3.84</v>
      </c>
      <c r="F933" s="1">
        <f>E933*D933</f>
        <v>11.52</v>
      </c>
      <c r="G933" s="2">
        <v>43584</v>
      </c>
      <c r="H933" s="3">
        <v>0.16250000000000001</v>
      </c>
      <c r="I933" t="s">
        <v>912</v>
      </c>
      <c r="J933" t="s">
        <v>27886</v>
      </c>
    </row>
    <row r="934" spans="1:10" x14ac:dyDescent="0.35">
      <c r="A934">
        <v>933</v>
      </c>
      <c r="B934">
        <v>177448</v>
      </c>
      <c r="C934" t="s">
        <v>10</v>
      </c>
      <c r="D934" s="4">
        <v>1</v>
      </c>
      <c r="E934" s="1">
        <v>600</v>
      </c>
      <c r="F934" s="1">
        <f>E934*D934</f>
        <v>600</v>
      </c>
      <c r="G934" s="2">
        <v>43579</v>
      </c>
      <c r="H934" s="3">
        <v>0.31805555555555554</v>
      </c>
      <c r="I934" t="s">
        <v>913</v>
      </c>
      <c r="J934" t="s">
        <v>27887</v>
      </c>
    </row>
    <row r="935" spans="1:10" x14ac:dyDescent="0.35">
      <c r="A935">
        <v>934</v>
      </c>
      <c r="B935">
        <v>177448</v>
      </c>
      <c r="C935" t="s">
        <v>6</v>
      </c>
      <c r="D935" s="4">
        <v>1</v>
      </c>
      <c r="E935" s="1">
        <v>11.95</v>
      </c>
      <c r="F935" s="1">
        <f>E935*D935</f>
        <v>11.95</v>
      </c>
      <c r="G935" s="2">
        <v>43579</v>
      </c>
      <c r="H935" s="3">
        <v>0.31805555555555554</v>
      </c>
      <c r="I935" t="s">
        <v>913</v>
      </c>
      <c r="J935" t="s">
        <v>27887</v>
      </c>
    </row>
    <row r="936" spans="1:10" x14ac:dyDescent="0.35">
      <c r="A936">
        <v>935</v>
      </c>
      <c r="B936">
        <v>177449</v>
      </c>
      <c r="C936" t="s">
        <v>17</v>
      </c>
      <c r="D936" s="4">
        <v>1</v>
      </c>
      <c r="E936" s="1">
        <v>1700</v>
      </c>
      <c r="F936" s="1">
        <f>E936*D936</f>
        <v>1700</v>
      </c>
      <c r="G936" s="2">
        <v>43584</v>
      </c>
      <c r="H936" s="3">
        <v>8.819444444444445E-2</v>
      </c>
      <c r="I936" t="s">
        <v>914</v>
      </c>
      <c r="J936" t="s">
        <v>27892</v>
      </c>
    </row>
    <row r="937" spans="1:10" x14ac:dyDescent="0.35">
      <c r="A937">
        <v>936</v>
      </c>
      <c r="B937">
        <v>177450</v>
      </c>
      <c r="C937" t="s">
        <v>96</v>
      </c>
      <c r="D937" s="4">
        <v>1</v>
      </c>
      <c r="E937" s="1">
        <v>999.99</v>
      </c>
      <c r="F937" s="1">
        <f>E937*D937</f>
        <v>999.99</v>
      </c>
      <c r="G937" s="2">
        <v>43572</v>
      </c>
      <c r="H937" s="3">
        <v>0.31388888888888888</v>
      </c>
      <c r="I937" t="s">
        <v>915</v>
      </c>
      <c r="J937" t="s">
        <v>27891</v>
      </c>
    </row>
    <row r="938" spans="1:10" x14ac:dyDescent="0.35">
      <c r="A938">
        <v>937</v>
      </c>
      <c r="B938">
        <v>177451</v>
      </c>
      <c r="C938" t="s">
        <v>6</v>
      </c>
      <c r="D938" s="4">
        <v>1</v>
      </c>
      <c r="E938" s="1">
        <v>11.95</v>
      </c>
      <c r="F938" s="1">
        <f>E938*D938</f>
        <v>11.95</v>
      </c>
      <c r="G938" s="2">
        <v>43573</v>
      </c>
      <c r="H938" s="3">
        <v>0.53611111111111109</v>
      </c>
      <c r="I938" t="s">
        <v>750</v>
      </c>
      <c r="J938" t="s">
        <v>27888</v>
      </c>
    </row>
    <row r="939" spans="1:10" x14ac:dyDescent="0.35">
      <c r="A939">
        <v>938</v>
      </c>
      <c r="B939">
        <v>177452</v>
      </c>
      <c r="C939" t="s">
        <v>12</v>
      </c>
      <c r="D939" s="4">
        <v>1</v>
      </c>
      <c r="E939" s="1">
        <v>11.99</v>
      </c>
      <c r="F939" s="1">
        <f>E939*D939</f>
        <v>11.99</v>
      </c>
      <c r="G939" s="2">
        <v>43558</v>
      </c>
      <c r="H939" s="3">
        <v>5.6944444444444443E-2</v>
      </c>
      <c r="I939" t="s">
        <v>916</v>
      </c>
      <c r="J939" t="s">
        <v>27888</v>
      </c>
    </row>
    <row r="940" spans="1:10" x14ac:dyDescent="0.35">
      <c r="A940">
        <v>939</v>
      </c>
      <c r="B940">
        <v>177453</v>
      </c>
      <c r="C940" t="s">
        <v>39</v>
      </c>
      <c r="D940" s="4">
        <v>1</v>
      </c>
      <c r="E940" s="1">
        <v>700</v>
      </c>
      <c r="F940" s="1">
        <f>E940*D940</f>
        <v>700</v>
      </c>
      <c r="G940" s="2">
        <v>43571</v>
      </c>
      <c r="H940" s="3">
        <v>0.37847222222222227</v>
      </c>
      <c r="I940" t="s">
        <v>917</v>
      </c>
      <c r="J940" t="s">
        <v>27892</v>
      </c>
    </row>
    <row r="941" spans="1:10" x14ac:dyDescent="0.35">
      <c r="A941">
        <v>940</v>
      </c>
      <c r="B941">
        <v>177454</v>
      </c>
      <c r="C941" t="s">
        <v>21</v>
      </c>
      <c r="D941" s="4">
        <v>1</v>
      </c>
      <c r="E941" s="1">
        <v>14.95</v>
      </c>
      <c r="F941" s="1">
        <f>E941*D941</f>
        <v>14.95</v>
      </c>
      <c r="G941" s="2">
        <v>43556</v>
      </c>
      <c r="H941" s="3">
        <v>0.46736111111111112</v>
      </c>
      <c r="I941" t="s">
        <v>918</v>
      </c>
      <c r="J941" t="s">
        <v>27888</v>
      </c>
    </row>
    <row r="942" spans="1:10" x14ac:dyDescent="0.35">
      <c r="A942">
        <v>941</v>
      </c>
      <c r="B942">
        <v>177455</v>
      </c>
      <c r="C942" t="s">
        <v>8</v>
      </c>
      <c r="D942" s="4">
        <v>1</v>
      </c>
      <c r="E942" s="1">
        <v>99.99</v>
      </c>
      <c r="F942" s="1">
        <f>E942*D942</f>
        <v>99.99</v>
      </c>
      <c r="G942" s="2">
        <v>43560</v>
      </c>
      <c r="H942" s="3">
        <v>0.43124999999999997</v>
      </c>
      <c r="I942" t="s">
        <v>919</v>
      </c>
      <c r="J942" t="s">
        <v>27893</v>
      </c>
    </row>
    <row r="943" spans="1:10" x14ac:dyDescent="0.35">
      <c r="A943">
        <v>942</v>
      </c>
      <c r="B943">
        <v>177456</v>
      </c>
      <c r="C943" t="s">
        <v>43</v>
      </c>
      <c r="D943" s="4">
        <v>1</v>
      </c>
      <c r="E943" s="1">
        <v>300</v>
      </c>
      <c r="F943" s="1">
        <f>E943*D943</f>
        <v>300</v>
      </c>
      <c r="G943" s="2">
        <v>43579</v>
      </c>
      <c r="H943" s="3">
        <v>0.49583333333333335</v>
      </c>
      <c r="I943" t="s">
        <v>920</v>
      </c>
      <c r="J943" t="s">
        <v>27887</v>
      </c>
    </row>
    <row r="944" spans="1:10" x14ac:dyDescent="0.35">
      <c r="A944">
        <v>943</v>
      </c>
      <c r="B944">
        <v>177457</v>
      </c>
      <c r="C944" t="s">
        <v>23</v>
      </c>
      <c r="D944" s="4">
        <v>1</v>
      </c>
      <c r="E944" s="1">
        <v>389.99</v>
      </c>
      <c r="F944" s="1">
        <f>E944*D944</f>
        <v>389.99</v>
      </c>
      <c r="G944" s="2">
        <v>43569</v>
      </c>
      <c r="H944" s="3">
        <v>0.36458333333333331</v>
      </c>
      <c r="I944" t="s">
        <v>921</v>
      </c>
      <c r="J944" t="s">
        <v>27891</v>
      </c>
    </row>
    <row r="945" spans="1:10" x14ac:dyDescent="0.35">
      <c r="A945">
        <v>944</v>
      </c>
      <c r="B945">
        <v>177458</v>
      </c>
      <c r="C945" t="s">
        <v>17</v>
      </c>
      <c r="D945" s="4">
        <v>1</v>
      </c>
      <c r="E945" s="1">
        <v>1700</v>
      </c>
      <c r="F945" s="1">
        <f>E945*D945</f>
        <v>1700</v>
      </c>
      <c r="G945" s="2">
        <v>43584</v>
      </c>
      <c r="H945" s="3">
        <v>0.34513888888888888</v>
      </c>
      <c r="I945" t="s">
        <v>922</v>
      </c>
      <c r="J945" t="s">
        <v>27885</v>
      </c>
    </row>
    <row r="946" spans="1:10" x14ac:dyDescent="0.35">
      <c r="A946">
        <v>945</v>
      </c>
      <c r="B946">
        <v>177459</v>
      </c>
      <c r="C946" t="s">
        <v>25</v>
      </c>
      <c r="D946" s="4">
        <v>1</v>
      </c>
      <c r="E946" s="1">
        <v>3.84</v>
      </c>
      <c r="F946" s="1">
        <f>E946*D946</f>
        <v>3.84</v>
      </c>
      <c r="G946" s="2">
        <v>43558</v>
      </c>
      <c r="H946" s="3">
        <v>0.31319444444444444</v>
      </c>
      <c r="I946" t="s">
        <v>923</v>
      </c>
      <c r="J946" t="s">
        <v>27888</v>
      </c>
    </row>
    <row r="947" spans="1:10" x14ac:dyDescent="0.35">
      <c r="A947">
        <v>946</v>
      </c>
      <c r="B947">
        <v>177460</v>
      </c>
      <c r="C947" t="s">
        <v>6</v>
      </c>
      <c r="D947" s="4">
        <v>2</v>
      </c>
      <c r="E947" s="1">
        <v>11.95</v>
      </c>
      <c r="F947" s="1">
        <f>E947*D947</f>
        <v>23.9</v>
      </c>
      <c r="G947" s="2">
        <v>43575</v>
      </c>
      <c r="H947" s="3">
        <v>0.35972222222222222</v>
      </c>
      <c r="I947" t="s">
        <v>924</v>
      </c>
      <c r="J947" t="s">
        <v>27888</v>
      </c>
    </row>
    <row r="948" spans="1:10" x14ac:dyDescent="0.35">
      <c r="A948">
        <v>947</v>
      </c>
      <c r="B948">
        <v>177461</v>
      </c>
      <c r="C948" t="s">
        <v>23</v>
      </c>
      <c r="D948" s="4">
        <v>1</v>
      </c>
      <c r="E948" s="1">
        <v>389.99</v>
      </c>
      <c r="F948" s="1">
        <f>E948*D948</f>
        <v>389.99</v>
      </c>
      <c r="G948" s="2">
        <v>43581</v>
      </c>
      <c r="H948" s="3">
        <v>0.48333333333333334</v>
      </c>
      <c r="I948" t="s">
        <v>925</v>
      </c>
      <c r="J948" t="s">
        <v>27886</v>
      </c>
    </row>
    <row r="949" spans="1:10" x14ac:dyDescent="0.35">
      <c r="A949">
        <v>948</v>
      </c>
      <c r="B949">
        <v>177462</v>
      </c>
      <c r="C949" t="s">
        <v>128</v>
      </c>
      <c r="D949" s="4">
        <v>1</v>
      </c>
      <c r="E949" s="1">
        <v>379.99</v>
      </c>
      <c r="F949" s="1">
        <f>E949*D949</f>
        <v>379.99</v>
      </c>
      <c r="G949" s="2">
        <v>43565</v>
      </c>
      <c r="H949" s="3">
        <v>0.18402777777777779</v>
      </c>
      <c r="I949" t="s">
        <v>926</v>
      </c>
      <c r="J949" t="s">
        <v>27889</v>
      </c>
    </row>
    <row r="950" spans="1:10" x14ac:dyDescent="0.35">
      <c r="A950">
        <v>949</v>
      </c>
      <c r="B950">
        <v>177463</v>
      </c>
      <c r="C950" t="s">
        <v>6</v>
      </c>
      <c r="D950" s="4">
        <v>1</v>
      </c>
      <c r="E950" s="1">
        <v>11.95</v>
      </c>
      <c r="F950" s="1">
        <f>E950*D950</f>
        <v>11.95</v>
      </c>
      <c r="G950" s="2">
        <v>43585</v>
      </c>
      <c r="H950" s="3">
        <v>0.16805555555555554</v>
      </c>
      <c r="I950" t="s">
        <v>927</v>
      </c>
      <c r="J950" t="s">
        <v>27887</v>
      </c>
    </row>
    <row r="951" spans="1:10" x14ac:dyDescent="0.35">
      <c r="A951">
        <v>950</v>
      </c>
      <c r="B951">
        <v>177464</v>
      </c>
      <c r="C951" t="s">
        <v>8</v>
      </c>
      <c r="D951" s="4">
        <v>1</v>
      </c>
      <c r="E951" s="1">
        <v>99.99</v>
      </c>
      <c r="F951" s="1">
        <f>E951*D951</f>
        <v>99.99</v>
      </c>
      <c r="G951" s="2">
        <v>43576</v>
      </c>
      <c r="H951" s="3">
        <v>0.4201388888888889</v>
      </c>
      <c r="I951" t="s">
        <v>928</v>
      </c>
      <c r="J951" t="s">
        <v>27888</v>
      </c>
    </row>
    <row r="952" spans="1:10" x14ac:dyDescent="0.35">
      <c r="A952">
        <v>951</v>
      </c>
      <c r="B952">
        <v>177465</v>
      </c>
      <c r="C952" t="s">
        <v>17</v>
      </c>
      <c r="D952" s="4">
        <v>1</v>
      </c>
      <c r="E952" s="1">
        <v>1700</v>
      </c>
      <c r="F952" s="1">
        <f>E952*D952</f>
        <v>1700</v>
      </c>
      <c r="G952" s="2">
        <v>43568</v>
      </c>
      <c r="H952" s="3">
        <v>0.3840277777777778</v>
      </c>
      <c r="I952" t="s">
        <v>929</v>
      </c>
      <c r="J952" t="s">
        <v>27886</v>
      </c>
    </row>
    <row r="953" spans="1:10" x14ac:dyDescent="0.35">
      <c r="A953">
        <v>952</v>
      </c>
      <c r="B953">
        <v>177466</v>
      </c>
      <c r="C953" t="s">
        <v>28</v>
      </c>
      <c r="D953" s="4">
        <v>1</v>
      </c>
      <c r="E953" s="1">
        <v>150</v>
      </c>
      <c r="F953" s="1">
        <f>E953*D953</f>
        <v>150</v>
      </c>
      <c r="G953" s="2">
        <v>43576</v>
      </c>
      <c r="H953" s="3">
        <v>0.21458333333333335</v>
      </c>
      <c r="I953" t="s">
        <v>930</v>
      </c>
      <c r="J953" t="s">
        <v>27888</v>
      </c>
    </row>
    <row r="954" spans="1:10" x14ac:dyDescent="0.35">
      <c r="A954">
        <v>953</v>
      </c>
      <c r="B954">
        <v>177467</v>
      </c>
      <c r="C954" t="s">
        <v>21</v>
      </c>
      <c r="D954" s="4">
        <v>1</v>
      </c>
      <c r="E954" s="1">
        <v>14.95</v>
      </c>
      <c r="F954" s="1">
        <f>E954*D954</f>
        <v>14.95</v>
      </c>
      <c r="G954" s="2">
        <v>43559</v>
      </c>
      <c r="H954" s="3">
        <v>0.46458333333333335</v>
      </c>
      <c r="I954" t="s">
        <v>931</v>
      </c>
      <c r="J954" t="s">
        <v>27890</v>
      </c>
    </row>
    <row r="955" spans="1:10" x14ac:dyDescent="0.35">
      <c r="A955">
        <v>954</v>
      </c>
      <c r="B955">
        <v>177468</v>
      </c>
      <c r="C955" t="s">
        <v>8</v>
      </c>
      <c r="D955" s="4">
        <v>1</v>
      </c>
      <c r="E955" s="1">
        <v>99.99</v>
      </c>
      <c r="F955" s="1">
        <f>E955*D955</f>
        <v>99.99</v>
      </c>
      <c r="G955" s="2">
        <v>43567</v>
      </c>
      <c r="H955" s="3">
        <v>0.42499999999999999</v>
      </c>
      <c r="I955" t="s">
        <v>932</v>
      </c>
      <c r="J955" t="s">
        <v>27887</v>
      </c>
    </row>
    <row r="956" spans="1:10" x14ac:dyDescent="0.35">
      <c r="A956">
        <v>955</v>
      </c>
      <c r="B956">
        <v>177469</v>
      </c>
      <c r="C956" t="s">
        <v>128</v>
      </c>
      <c r="D956" s="4">
        <v>1</v>
      </c>
      <c r="E956" s="1">
        <v>379.99</v>
      </c>
      <c r="F956" s="1">
        <f>E956*D956</f>
        <v>379.99</v>
      </c>
      <c r="G956" s="2">
        <v>43577</v>
      </c>
      <c r="H956" s="3">
        <v>0.41944444444444445</v>
      </c>
      <c r="I956" t="s">
        <v>933</v>
      </c>
      <c r="J956" t="s">
        <v>27888</v>
      </c>
    </row>
    <row r="957" spans="1:10" x14ac:dyDescent="0.35">
      <c r="A957">
        <v>956</v>
      </c>
      <c r="B957">
        <v>177470</v>
      </c>
      <c r="C957" t="s">
        <v>28</v>
      </c>
      <c r="D957" s="4">
        <v>1</v>
      </c>
      <c r="E957" s="1">
        <v>150</v>
      </c>
      <c r="F957" s="1">
        <f>E957*D957</f>
        <v>150</v>
      </c>
      <c r="G957" s="2">
        <v>43585</v>
      </c>
      <c r="H957" s="3">
        <v>0.51111111111111118</v>
      </c>
      <c r="I957" t="s">
        <v>934</v>
      </c>
      <c r="J957" t="s">
        <v>27891</v>
      </c>
    </row>
    <row r="958" spans="1:10" x14ac:dyDescent="0.35">
      <c r="A958">
        <v>957</v>
      </c>
      <c r="B958">
        <v>177471</v>
      </c>
      <c r="C958" t="s">
        <v>21</v>
      </c>
      <c r="D958" s="4">
        <v>1</v>
      </c>
      <c r="E958" s="1">
        <v>14.95</v>
      </c>
      <c r="F958" s="1">
        <f>E958*D958</f>
        <v>14.95</v>
      </c>
      <c r="G958" s="2">
        <v>43574</v>
      </c>
      <c r="H958" s="3">
        <v>0.27708333333333335</v>
      </c>
      <c r="I958" t="s">
        <v>935</v>
      </c>
      <c r="J958" t="s">
        <v>27888</v>
      </c>
    </row>
    <row r="959" spans="1:10" x14ac:dyDescent="0.35">
      <c r="A959">
        <v>958</v>
      </c>
      <c r="B959">
        <v>177472</v>
      </c>
      <c r="C959" t="s">
        <v>8</v>
      </c>
      <c r="D959" s="4">
        <v>1</v>
      </c>
      <c r="E959" s="1">
        <v>99.99</v>
      </c>
      <c r="F959" s="1">
        <f>E959*D959</f>
        <v>99.99</v>
      </c>
      <c r="G959" s="2">
        <v>43578</v>
      </c>
      <c r="H959" s="3">
        <v>0.25972222222222224</v>
      </c>
      <c r="I959" t="s">
        <v>936</v>
      </c>
      <c r="J959" t="s">
        <v>27888</v>
      </c>
    </row>
    <row r="960" spans="1:10" x14ac:dyDescent="0.35">
      <c r="A960">
        <v>959</v>
      </c>
      <c r="B960">
        <v>177473</v>
      </c>
      <c r="C960" t="s">
        <v>17</v>
      </c>
      <c r="D960" s="4">
        <v>1</v>
      </c>
      <c r="E960" s="1">
        <v>1700</v>
      </c>
      <c r="F960" s="1">
        <f>E960*D960</f>
        <v>1700</v>
      </c>
      <c r="G960" s="2">
        <v>43557</v>
      </c>
      <c r="H960" s="3">
        <v>0.26666666666666666</v>
      </c>
      <c r="I960" t="s">
        <v>937</v>
      </c>
      <c r="J960" t="s">
        <v>27891</v>
      </c>
    </row>
    <row r="961" spans="1:10" x14ac:dyDescent="0.35">
      <c r="A961">
        <v>960</v>
      </c>
      <c r="B961">
        <v>177474</v>
      </c>
      <c r="C961" t="s">
        <v>12</v>
      </c>
      <c r="D961" s="4">
        <v>1</v>
      </c>
      <c r="E961" s="1">
        <v>11.99</v>
      </c>
      <c r="F961" s="1">
        <f>E961*D961</f>
        <v>11.99</v>
      </c>
      <c r="G961" s="2">
        <v>43585</v>
      </c>
      <c r="H961" s="3">
        <v>0.27569444444444446</v>
      </c>
      <c r="I961" t="s">
        <v>938</v>
      </c>
      <c r="J961" t="s">
        <v>27891</v>
      </c>
    </row>
    <row r="962" spans="1:10" x14ac:dyDescent="0.35">
      <c r="A962">
        <v>961</v>
      </c>
      <c r="B962">
        <v>177475</v>
      </c>
      <c r="C962" t="s">
        <v>32</v>
      </c>
      <c r="D962" s="4">
        <v>3</v>
      </c>
      <c r="E962" s="1">
        <v>2.99</v>
      </c>
      <c r="F962" s="1">
        <f>E962*D962</f>
        <v>8.9700000000000006</v>
      </c>
      <c r="G962" s="2">
        <v>43585</v>
      </c>
      <c r="H962" s="3">
        <v>0.3611111111111111</v>
      </c>
      <c r="I962" t="s">
        <v>939</v>
      </c>
      <c r="J962" t="s">
        <v>27888</v>
      </c>
    </row>
    <row r="963" spans="1:10" x14ac:dyDescent="0.35">
      <c r="A963">
        <v>962</v>
      </c>
      <c r="B963">
        <v>177476</v>
      </c>
      <c r="C963" t="s">
        <v>8</v>
      </c>
      <c r="D963" s="4">
        <v>1</v>
      </c>
      <c r="E963" s="1">
        <v>99.99</v>
      </c>
      <c r="F963" s="1">
        <f>E963*D963</f>
        <v>99.99</v>
      </c>
      <c r="G963" s="2">
        <v>43558</v>
      </c>
      <c r="H963" s="3">
        <v>0.1673611111111111</v>
      </c>
      <c r="I963" t="s">
        <v>940</v>
      </c>
      <c r="J963" t="s">
        <v>27888</v>
      </c>
    </row>
    <row r="964" spans="1:10" x14ac:dyDescent="0.35">
      <c r="A964">
        <v>963</v>
      </c>
      <c r="B964">
        <v>177477</v>
      </c>
      <c r="C964" t="s">
        <v>32</v>
      </c>
      <c r="D964" s="4">
        <v>1</v>
      </c>
      <c r="E964" s="1">
        <v>2.99</v>
      </c>
      <c r="F964" s="1">
        <f>E964*D964</f>
        <v>2.99</v>
      </c>
      <c r="G964" s="2">
        <v>43558</v>
      </c>
      <c r="H964" s="3">
        <v>0.32569444444444445</v>
      </c>
      <c r="I964" t="s">
        <v>941</v>
      </c>
      <c r="J964" t="s">
        <v>27891</v>
      </c>
    </row>
    <row r="965" spans="1:10" x14ac:dyDescent="0.35">
      <c r="A965">
        <v>964</v>
      </c>
      <c r="B965">
        <v>177478</v>
      </c>
      <c r="C965" t="s">
        <v>6</v>
      </c>
      <c r="D965" s="4">
        <v>1</v>
      </c>
      <c r="E965" s="1">
        <v>11.95</v>
      </c>
      <c r="F965" s="1">
        <f>E965*D965</f>
        <v>11.95</v>
      </c>
      <c r="G965" s="2">
        <v>43583</v>
      </c>
      <c r="H965" s="3">
        <v>0.4291666666666667</v>
      </c>
      <c r="I965" t="s">
        <v>942</v>
      </c>
      <c r="J965" t="s">
        <v>27890</v>
      </c>
    </row>
    <row r="966" spans="1:10" x14ac:dyDescent="0.35">
      <c r="A966">
        <v>965</v>
      </c>
      <c r="B966">
        <v>177479</v>
      </c>
      <c r="C966" t="s">
        <v>96</v>
      </c>
      <c r="D966" s="4">
        <v>1</v>
      </c>
      <c r="E966" s="1">
        <v>999.99</v>
      </c>
      <c r="F966" s="1">
        <f>E966*D966</f>
        <v>999.99</v>
      </c>
      <c r="G966" s="2">
        <v>43582</v>
      </c>
      <c r="H966" s="3">
        <v>0.44375000000000003</v>
      </c>
      <c r="I966" t="s">
        <v>943</v>
      </c>
      <c r="J966" t="s">
        <v>27886</v>
      </c>
    </row>
    <row r="967" spans="1:10" x14ac:dyDescent="0.35">
      <c r="A967">
        <v>966</v>
      </c>
      <c r="B967">
        <v>177480</v>
      </c>
      <c r="C967" t="s">
        <v>128</v>
      </c>
      <c r="D967" s="4">
        <v>1</v>
      </c>
      <c r="E967" s="1">
        <v>379.99</v>
      </c>
      <c r="F967" s="1">
        <f>E967*D967</f>
        <v>379.99</v>
      </c>
      <c r="G967" s="2">
        <v>43579</v>
      </c>
      <c r="H967" s="3">
        <v>0.1111111111111111</v>
      </c>
      <c r="I967" t="s">
        <v>944</v>
      </c>
      <c r="J967" t="s">
        <v>27893</v>
      </c>
    </row>
    <row r="968" spans="1:10" x14ac:dyDescent="0.35">
      <c r="A968">
        <v>967</v>
      </c>
      <c r="B968">
        <v>177481</v>
      </c>
      <c r="C968" t="s">
        <v>39</v>
      </c>
      <c r="D968" s="4">
        <v>1</v>
      </c>
      <c r="E968" s="1">
        <v>700</v>
      </c>
      <c r="F968" s="1">
        <f>E968*D968</f>
        <v>700</v>
      </c>
      <c r="G968" s="2">
        <v>43568</v>
      </c>
      <c r="H968" s="3">
        <v>0.20416666666666669</v>
      </c>
      <c r="I968" t="s">
        <v>945</v>
      </c>
      <c r="J968" t="s">
        <v>27885</v>
      </c>
    </row>
    <row r="969" spans="1:10" x14ac:dyDescent="0.35">
      <c r="A969">
        <v>968</v>
      </c>
      <c r="B969">
        <v>177482</v>
      </c>
      <c r="C969" t="s">
        <v>8</v>
      </c>
      <c r="D969" s="4">
        <v>1</v>
      </c>
      <c r="E969" s="1">
        <v>99.99</v>
      </c>
      <c r="F969" s="1">
        <f>E969*D969</f>
        <v>99.99</v>
      </c>
      <c r="G969" s="2">
        <v>43570</v>
      </c>
      <c r="H969" s="3">
        <v>0.2986111111111111</v>
      </c>
      <c r="I969" t="s">
        <v>946</v>
      </c>
      <c r="J969" t="s">
        <v>27892</v>
      </c>
    </row>
    <row r="970" spans="1:10" x14ac:dyDescent="0.35">
      <c r="A970">
        <v>969</v>
      </c>
      <c r="B970">
        <v>177483</v>
      </c>
      <c r="C970" t="s">
        <v>47</v>
      </c>
      <c r="D970" s="4">
        <v>1</v>
      </c>
      <c r="E970" s="1">
        <v>149.99</v>
      </c>
      <c r="F970" s="1">
        <f>E970*D970</f>
        <v>149.99</v>
      </c>
      <c r="G970" s="2">
        <v>43583</v>
      </c>
      <c r="H970" s="3">
        <v>0.4548611111111111</v>
      </c>
      <c r="I970" t="s">
        <v>947</v>
      </c>
      <c r="J970" t="s">
        <v>27892</v>
      </c>
    </row>
    <row r="971" spans="1:10" x14ac:dyDescent="0.35">
      <c r="A971">
        <v>970</v>
      </c>
      <c r="B971">
        <v>177484</v>
      </c>
      <c r="C971" t="s">
        <v>6</v>
      </c>
      <c r="D971" s="4">
        <v>1</v>
      </c>
      <c r="E971" s="1">
        <v>11.95</v>
      </c>
      <c r="F971" s="1">
        <f>E971*D971</f>
        <v>11.95</v>
      </c>
      <c r="G971" s="2">
        <v>43579</v>
      </c>
      <c r="H971" s="3">
        <v>0.32430555555555557</v>
      </c>
      <c r="I971" t="s">
        <v>948</v>
      </c>
      <c r="J971" t="s">
        <v>27892</v>
      </c>
    </row>
    <row r="972" spans="1:10" x14ac:dyDescent="0.35">
      <c r="A972">
        <v>971</v>
      </c>
      <c r="B972">
        <v>177485</v>
      </c>
      <c r="C972" t="s">
        <v>8</v>
      </c>
      <c r="D972" s="4">
        <v>1</v>
      </c>
      <c r="E972" s="1">
        <v>99.99</v>
      </c>
      <c r="F972" s="1">
        <f>E972*D972</f>
        <v>99.99</v>
      </c>
      <c r="G972" s="2">
        <v>43561</v>
      </c>
      <c r="H972" s="3">
        <v>0.36319444444444443</v>
      </c>
      <c r="I972" t="s">
        <v>949</v>
      </c>
      <c r="J972" t="s">
        <v>27891</v>
      </c>
    </row>
    <row r="973" spans="1:10" x14ac:dyDescent="0.35">
      <c r="A973">
        <v>972</v>
      </c>
      <c r="B973">
        <v>177486</v>
      </c>
      <c r="C973" t="s">
        <v>96</v>
      </c>
      <c r="D973" s="4">
        <v>1</v>
      </c>
      <c r="E973" s="1">
        <v>999.99</v>
      </c>
      <c r="F973" s="1">
        <f>E973*D973</f>
        <v>999.99</v>
      </c>
      <c r="G973" s="2">
        <v>43576</v>
      </c>
      <c r="H973" s="3">
        <v>0.18333333333333335</v>
      </c>
      <c r="I973" t="s">
        <v>950</v>
      </c>
      <c r="J973" t="s">
        <v>27889</v>
      </c>
    </row>
    <row r="974" spans="1:10" x14ac:dyDescent="0.35">
      <c r="A974">
        <v>973</v>
      </c>
      <c r="B974">
        <v>177486</v>
      </c>
      <c r="C974" t="s">
        <v>10</v>
      </c>
      <c r="D974" s="4">
        <v>1</v>
      </c>
      <c r="E974" s="1">
        <v>600</v>
      </c>
      <c r="F974" s="1">
        <f>E974*D974</f>
        <v>600</v>
      </c>
      <c r="G974" s="2">
        <v>43576</v>
      </c>
      <c r="H974" s="3">
        <v>0.18333333333333335</v>
      </c>
      <c r="I974" t="s">
        <v>950</v>
      </c>
      <c r="J974" t="s">
        <v>27889</v>
      </c>
    </row>
    <row r="975" spans="1:10" x14ac:dyDescent="0.35">
      <c r="A975">
        <v>974</v>
      </c>
      <c r="B975">
        <v>177487</v>
      </c>
      <c r="C975" t="s">
        <v>8</v>
      </c>
      <c r="D975" s="4">
        <v>1</v>
      </c>
      <c r="E975" s="1">
        <v>99.99</v>
      </c>
      <c r="F975" s="1">
        <f>E975*D975</f>
        <v>99.99</v>
      </c>
      <c r="G975" s="2">
        <v>43578</v>
      </c>
      <c r="H975" s="3">
        <v>0.41944444444444445</v>
      </c>
      <c r="I975" t="s">
        <v>951</v>
      </c>
      <c r="J975" t="s">
        <v>27885</v>
      </c>
    </row>
    <row r="976" spans="1:10" x14ac:dyDescent="0.35">
      <c r="A976">
        <v>975</v>
      </c>
      <c r="B976">
        <v>177488</v>
      </c>
      <c r="C976" t="s">
        <v>47</v>
      </c>
      <c r="D976" s="4">
        <v>1</v>
      </c>
      <c r="E976" s="1">
        <v>149.99</v>
      </c>
      <c r="F976" s="1">
        <f>E976*D976</f>
        <v>149.99</v>
      </c>
      <c r="G976" s="2">
        <v>43558</v>
      </c>
      <c r="H976" s="3">
        <v>0.3611111111111111</v>
      </c>
      <c r="I976" t="s">
        <v>952</v>
      </c>
      <c r="J976" t="s">
        <v>27886</v>
      </c>
    </row>
    <row r="977" spans="1:10" x14ac:dyDescent="0.35">
      <c r="A977">
        <v>976</v>
      </c>
      <c r="B977">
        <v>177489</v>
      </c>
      <c r="C977" t="s">
        <v>8</v>
      </c>
      <c r="D977" s="4">
        <v>1</v>
      </c>
      <c r="E977" s="1">
        <v>99.99</v>
      </c>
      <c r="F977" s="1">
        <f>E977*D977</f>
        <v>99.99</v>
      </c>
      <c r="G977" s="2">
        <v>43565</v>
      </c>
      <c r="H977" s="3">
        <v>0.34583333333333338</v>
      </c>
      <c r="I977" t="s">
        <v>953</v>
      </c>
      <c r="J977" t="s">
        <v>27888</v>
      </c>
    </row>
    <row r="978" spans="1:10" x14ac:dyDescent="0.35">
      <c r="A978">
        <v>977</v>
      </c>
      <c r="B978">
        <v>177490</v>
      </c>
      <c r="C978" t="s">
        <v>25</v>
      </c>
      <c r="D978" s="4">
        <v>3</v>
      </c>
      <c r="E978" s="1">
        <v>3.84</v>
      </c>
      <c r="F978" s="1">
        <f>E978*D978</f>
        <v>11.52</v>
      </c>
      <c r="G978" s="2">
        <v>43563</v>
      </c>
      <c r="H978" s="3">
        <v>0.18819444444444444</v>
      </c>
      <c r="I978" t="s">
        <v>954</v>
      </c>
      <c r="J978" t="s">
        <v>27888</v>
      </c>
    </row>
    <row r="979" spans="1:10" x14ac:dyDescent="0.35">
      <c r="A979">
        <v>978</v>
      </c>
      <c r="B979">
        <v>177491</v>
      </c>
      <c r="C979" t="s">
        <v>28</v>
      </c>
      <c r="D979" s="4">
        <v>1</v>
      </c>
      <c r="E979" s="1">
        <v>150</v>
      </c>
      <c r="F979" s="1">
        <f>E979*D979</f>
        <v>150</v>
      </c>
      <c r="G979" s="2">
        <v>43570</v>
      </c>
      <c r="H979" s="3">
        <v>0.36249999999999999</v>
      </c>
      <c r="I979" t="s">
        <v>955</v>
      </c>
      <c r="J979" t="s">
        <v>27888</v>
      </c>
    </row>
    <row r="980" spans="1:10" x14ac:dyDescent="0.35">
      <c r="A980">
        <v>979</v>
      </c>
      <c r="B980">
        <v>177492</v>
      </c>
      <c r="C980" t="s">
        <v>96</v>
      </c>
      <c r="D980" s="4">
        <v>1</v>
      </c>
      <c r="E980" s="1">
        <v>999.99</v>
      </c>
      <c r="F980" s="1">
        <f>E980*D980</f>
        <v>999.99</v>
      </c>
      <c r="G980" s="2">
        <v>43570</v>
      </c>
      <c r="H980" s="3">
        <v>0.38472222222222219</v>
      </c>
      <c r="I980" t="s">
        <v>956</v>
      </c>
      <c r="J980" t="s">
        <v>27888</v>
      </c>
    </row>
    <row r="981" spans="1:10" x14ac:dyDescent="0.35">
      <c r="A981">
        <v>980</v>
      </c>
      <c r="B981">
        <v>177493</v>
      </c>
      <c r="C981" t="s">
        <v>28</v>
      </c>
      <c r="D981" s="4">
        <v>1</v>
      </c>
      <c r="E981" s="1">
        <v>150</v>
      </c>
      <c r="F981" s="1">
        <f>E981*D981</f>
        <v>150</v>
      </c>
      <c r="G981" s="2">
        <v>43582</v>
      </c>
      <c r="H981" s="3">
        <v>0.3611111111111111</v>
      </c>
      <c r="I981" t="s">
        <v>957</v>
      </c>
      <c r="J981" t="s">
        <v>27888</v>
      </c>
    </row>
    <row r="982" spans="1:10" x14ac:dyDescent="0.35">
      <c r="A982">
        <v>981</v>
      </c>
      <c r="B982">
        <v>177494</v>
      </c>
      <c r="C982" t="s">
        <v>25</v>
      </c>
      <c r="D982" s="4">
        <v>1</v>
      </c>
      <c r="E982" s="1">
        <v>3.84</v>
      </c>
      <c r="F982" s="1">
        <f>E982*D982</f>
        <v>3.84</v>
      </c>
      <c r="G982" s="2">
        <v>43577</v>
      </c>
      <c r="H982" s="3">
        <v>0.23402777777777781</v>
      </c>
      <c r="I982" t="s">
        <v>958</v>
      </c>
      <c r="J982" t="s">
        <v>27889</v>
      </c>
    </row>
    <row r="983" spans="1:10" x14ac:dyDescent="0.35">
      <c r="A983">
        <v>982</v>
      </c>
      <c r="B983">
        <v>177495</v>
      </c>
      <c r="C983" t="s">
        <v>43</v>
      </c>
      <c r="D983" s="4">
        <v>1</v>
      </c>
      <c r="E983" s="1">
        <v>300</v>
      </c>
      <c r="F983" s="1">
        <f>E983*D983</f>
        <v>300</v>
      </c>
      <c r="G983" s="2">
        <v>43573</v>
      </c>
      <c r="H983" s="3">
        <v>0.45902777777777781</v>
      </c>
      <c r="I983" t="s">
        <v>959</v>
      </c>
      <c r="J983" t="s">
        <v>27888</v>
      </c>
    </row>
    <row r="984" spans="1:10" x14ac:dyDescent="0.35">
      <c r="A984">
        <v>983</v>
      </c>
      <c r="B984">
        <v>177496</v>
      </c>
      <c r="C984" t="s">
        <v>39</v>
      </c>
      <c r="D984" s="4">
        <v>1</v>
      </c>
      <c r="E984" s="1">
        <v>700</v>
      </c>
      <c r="F984" s="1">
        <f>E984*D984</f>
        <v>700</v>
      </c>
      <c r="G984" s="2">
        <v>43562</v>
      </c>
      <c r="H984" s="3">
        <v>0.32916666666666666</v>
      </c>
      <c r="I984" t="s">
        <v>960</v>
      </c>
      <c r="J984" t="s">
        <v>27887</v>
      </c>
    </row>
    <row r="985" spans="1:10" x14ac:dyDescent="0.35">
      <c r="A985">
        <v>984</v>
      </c>
      <c r="B985">
        <v>177497</v>
      </c>
      <c r="C985" t="s">
        <v>96</v>
      </c>
      <c r="D985" s="4">
        <v>1</v>
      </c>
      <c r="E985" s="1">
        <v>999.99</v>
      </c>
      <c r="F985" s="1">
        <f>E985*D985</f>
        <v>999.99</v>
      </c>
      <c r="G985" s="2">
        <v>43571</v>
      </c>
      <c r="H985" s="3">
        <v>0.4375</v>
      </c>
      <c r="I985" t="s">
        <v>961</v>
      </c>
      <c r="J985" t="s">
        <v>27888</v>
      </c>
    </row>
    <row r="986" spans="1:10" x14ac:dyDescent="0.35">
      <c r="A986">
        <v>985</v>
      </c>
      <c r="B986">
        <v>177498</v>
      </c>
      <c r="C986" t="s">
        <v>21</v>
      </c>
      <c r="D986" s="4">
        <v>1</v>
      </c>
      <c r="E986" s="1">
        <v>14.95</v>
      </c>
      <c r="F986" s="1">
        <f>E986*D986</f>
        <v>14.95</v>
      </c>
      <c r="G986" s="2">
        <v>43577</v>
      </c>
      <c r="H986" s="3">
        <v>0.15416666666666667</v>
      </c>
      <c r="I986" t="s">
        <v>962</v>
      </c>
      <c r="J986" t="s">
        <v>27893</v>
      </c>
    </row>
    <row r="987" spans="1:10" x14ac:dyDescent="0.35">
      <c r="A987">
        <v>986</v>
      </c>
      <c r="B987">
        <v>177499</v>
      </c>
      <c r="C987" t="s">
        <v>8</v>
      </c>
      <c r="D987" s="4">
        <v>1</v>
      </c>
      <c r="E987" s="1">
        <v>99.99</v>
      </c>
      <c r="F987" s="1">
        <f>E987*D987</f>
        <v>99.99</v>
      </c>
      <c r="G987" s="2">
        <v>43582</v>
      </c>
      <c r="H987" s="3">
        <v>5.4166666666666669E-2</v>
      </c>
      <c r="I987" t="s">
        <v>963</v>
      </c>
      <c r="J987" t="s">
        <v>27887</v>
      </c>
    </row>
    <row r="988" spans="1:10" x14ac:dyDescent="0.35">
      <c r="A988">
        <v>987</v>
      </c>
      <c r="B988">
        <v>177500</v>
      </c>
      <c r="C988" t="s">
        <v>8</v>
      </c>
      <c r="D988" s="4">
        <v>1</v>
      </c>
      <c r="E988" s="1">
        <v>99.99</v>
      </c>
      <c r="F988" s="1">
        <f>E988*D988</f>
        <v>99.99</v>
      </c>
      <c r="G988" s="2">
        <v>43579</v>
      </c>
      <c r="H988" s="3">
        <v>0.22916666666666666</v>
      </c>
      <c r="I988" t="s">
        <v>964</v>
      </c>
      <c r="J988" t="s">
        <v>27886</v>
      </c>
    </row>
    <row r="989" spans="1:10" x14ac:dyDescent="0.35">
      <c r="A989">
        <v>988</v>
      </c>
      <c r="B989">
        <v>177501</v>
      </c>
      <c r="C989" t="s">
        <v>12</v>
      </c>
      <c r="D989" s="4">
        <v>1</v>
      </c>
      <c r="E989" s="1">
        <v>11.99</v>
      </c>
      <c r="F989" s="1">
        <f>E989*D989</f>
        <v>11.99</v>
      </c>
      <c r="G989" s="2">
        <v>43565</v>
      </c>
      <c r="H989" s="3">
        <v>0.15486111111111112</v>
      </c>
      <c r="I989" t="s">
        <v>965</v>
      </c>
      <c r="J989" t="s">
        <v>27889</v>
      </c>
    </row>
    <row r="990" spans="1:10" x14ac:dyDescent="0.35">
      <c r="A990">
        <v>989</v>
      </c>
      <c r="B990">
        <v>177502</v>
      </c>
      <c r="C990" t="s">
        <v>32</v>
      </c>
      <c r="D990" s="4">
        <v>2</v>
      </c>
      <c r="E990" s="1">
        <v>2.99</v>
      </c>
      <c r="F990" s="1">
        <f>E990*D990</f>
        <v>5.98</v>
      </c>
      <c r="G990" s="2">
        <v>43582</v>
      </c>
      <c r="H990" s="3">
        <v>0.27916666666666667</v>
      </c>
      <c r="I990" t="s">
        <v>966</v>
      </c>
      <c r="J990" t="s">
        <v>27885</v>
      </c>
    </row>
    <row r="991" spans="1:10" x14ac:dyDescent="0.35">
      <c r="A991">
        <v>990</v>
      </c>
      <c r="B991">
        <v>177503</v>
      </c>
      <c r="C991" t="s">
        <v>12</v>
      </c>
      <c r="D991" s="4">
        <v>1</v>
      </c>
      <c r="E991" s="1">
        <v>11.99</v>
      </c>
      <c r="F991" s="1">
        <f>E991*D991</f>
        <v>11.99</v>
      </c>
      <c r="G991" s="2">
        <v>43575</v>
      </c>
      <c r="H991" s="3">
        <v>0.33819444444444446</v>
      </c>
      <c r="I991" t="s">
        <v>967</v>
      </c>
      <c r="J991" t="s">
        <v>27888</v>
      </c>
    </row>
    <row r="992" spans="1:10" x14ac:dyDescent="0.35">
      <c r="A992">
        <v>991</v>
      </c>
      <c r="B992">
        <v>177504</v>
      </c>
      <c r="C992" t="s">
        <v>10</v>
      </c>
      <c r="D992" s="4">
        <v>1</v>
      </c>
      <c r="E992" s="1">
        <v>600</v>
      </c>
      <c r="F992" s="1">
        <f>E992*D992</f>
        <v>600</v>
      </c>
      <c r="G992" s="2">
        <v>43565</v>
      </c>
      <c r="H992" s="3">
        <v>0.11041666666666666</v>
      </c>
      <c r="I992" t="s">
        <v>968</v>
      </c>
      <c r="J992" t="s">
        <v>27886</v>
      </c>
    </row>
    <row r="993" spans="1:10" x14ac:dyDescent="0.35">
      <c r="A993">
        <v>992</v>
      </c>
      <c r="B993">
        <v>177504</v>
      </c>
      <c r="C993" t="s">
        <v>6</v>
      </c>
      <c r="D993" s="4">
        <v>1</v>
      </c>
      <c r="E993" s="1">
        <v>11.95</v>
      </c>
      <c r="F993" s="1">
        <f>E993*D993</f>
        <v>11.95</v>
      </c>
      <c r="G993" s="2">
        <v>43565</v>
      </c>
      <c r="H993" s="3">
        <v>0.11041666666666666</v>
      </c>
      <c r="I993" t="s">
        <v>968</v>
      </c>
      <c r="J993" t="s">
        <v>27886</v>
      </c>
    </row>
    <row r="994" spans="1:10" x14ac:dyDescent="0.35">
      <c r="A994">
        <v>993</v>
      </c>
      <c r="B994">
        <v>177505</v>
      </c>
      <c r="C994" t="s">
        <v>96</v>
      </c>
      <c r="D994" s="4">
        <v>1</v>
      </c>
      <c r="E994" s="1">
        <v>999.99</v>
      </c>
      <c r="F994" s="1">
        <f>E994*D994</f>
        <v>999.99</v>
      </c>
      <c r="G994" s="2">
        <v>43585</v>
      </c>
      <c r="H994" s="3">
        <v>0.16944444444444443</v>
      </c>
      <c r="I994" t="s">
        <v>969</v>
      </c>
      <c r="J994" t="s">
        <v>27889</v>
      </c>
    </row>
    <row r="995" spans="1:10" x14ac:dyDescent="0.35">
      <c r="A995">
        <v>994</v>
      </c>
      <c r="B995">
        <v>177506</v>
      </c>
      <c r="C995" t="s">
        <v>39</v>
      </c>
      <c r="D995" s="4">
        <v>1</v>
      </c>
      <c r="E995" s="1">
        <v>700</v>
      </c>
      <c r="F995" s="1">
        <f>E995*D995</f>
        <v>700</v>
      </c>
      <c r="G995" s="2">
        <v>43557</v>
      </c>
      <c r="H995" s="3">
        <v>0.32361111111111113</v>
      </c>
      <c r="I995" t="s">
        <v>970</v>
      </c>
      <c r="J995" t="s">
        <v>27887</v>
      </c>
    </row>
    <row r="996" spans="1:10" x14ac:dyDescent="0.35">
      <c r="A996">
        <v>995</v>
      </c>
      <c r="B996">
        <v>177506</v>
      </c>
      <c r="C996" t="s">
        <v>28</v>
      </c>
      <c r="D996" s="4">
        <v>1</v>
      </c>
      <c r="E996" s="1">
        <v>150</v>
      </c>
      <c r="F996" s="1">
        <f>E996*D996</f>
        <v>150</v>
      </c>
      <c r="G996" s="2">
        <v>43557</v>
      </c>
      <c r="H996" s="3">
        <v>0.32361111111111113</v>
      </c>
      <c r="I996" t="s">
        <v>970</v>
      </c>
      <c r="J996" t="s">
        <v>27887</v>
      </c>
    </row>
    <row r="997" spans="1:10" x14ac:dyDescent="0.35">
      <c r="A997">
        <v>996</v>
      </c>
      <c r="B997">
        <v>177507</v>
      </c>
      <c r="C997" t="s">
        <v>32</v>
      </c>
      <c r="D997" s="4">
        <v>1</v>
      </c>
      <c r="E997" s="1">
        <v>2.99</v>
      </c>
      <c r="F997" s="1">
        <f>E997*D997</f>
        <v>2.99</v>
      </c>
      <c r="G997" s="2">
        <v>43564</v>
      </c>
      <c r="H997" s="3">
        <v>0.34236111111111112</v>
      </c>
      <c r="I997" t="s">
        <v>971</v>
      </c>
      <c r="J997" t="s">
        <v>27892</v>
      </c>
    </row>
    <row r="998" spans="1:10" x14ac:dyDescent="0.35">
      <c r="A998">
        <v>997</v>
      </c>
      <c r="B998">
        <v>177508</v>
      </c>
      <c r="C998" t="s">
        <v>8</v>
      </c>
      <c r="D998" s="4">
        <v>1</v>
      </c>
      <c r="E998" s="1">
        <v>99.99</v>
      </c>
      <c r="F998" s="1">
        <f>E998*D998</f>
        <v>99.99</v>
      </c>
      <c r="G998" s="2">
        <v>43562</v>
      </c>
      <c r="H998" s="3">
        <v>0.28125</v>
      </c>
      <c r="I998" t="s">
        <v>972</v>
      </c>
      <c r="J998" t="s">
        <v>27888</v>
      </c>
    </row>
    <row r="999" spans="1:10" x14ac:dyDescent="0.35">
      <c r="A999">
        <v>998</v>
      </c>
      <c r="B999">
        <v>177509</v>
      </c>
      <c r="C999" t="s">
        <v>32</v>
      </c>
      <c r="D999" s="4">
        <v>1</v>
      </c>
      <c r="E999" s="1">
        <v>2.99</v>
      </c>
      <c r="F999" s="1">
        <f>E999*D999</f>
        <v>2.99</v>
      </c>
      <c r="G999" s="2">
        <v>43583</v>
      </c>
      <c r="H999" s="3">
        <v>0.29375000000000001</v>
      </c>
      <c r="I999" t="s">
        <v>973</v>
      </c>
      <c r="J999" t="s">
        <v>27891</v>
      </c>
    </row>
    <row r="1000" spans="1:10" x14ac:dyDescent="0.35">
      <c r="A1000">
        <v>999</v>
      </c>
      <c r="B1000">
        <v>177510</v>
      </c>
      <c r="C1000" t="s">
        <v>8</v>
      </c>
      <c r="D1000" s="4">
        <v>1</v>
      </c>
      <c r="E1000" s="1">
        <v>99.99</v>
      </c>
      <c r="F1000" s="1">
        <f>E1000*D1000</f>
        <v>99.99</v>
      </c>
      <c r="G1000" s="2">
        <v>43570</v>
      </c>
      <c r="H1000" s="3">
        <v>0.41041666666666665</v>
      </c>
      <c r="I1000" t="s">
        <v>974</v>
      </c>
      <c r="J1000" t="s">
        <v>27888</v>
      </c>
    </row>
    <row r="1001" spans="1:10" x14ac:dyDescent="0.35">
      <c r="A1001">
        <v>1000</v>
      </c>
      <c r="B1001">
        <v>177511</v>
      </c>
      <c r="C1001" t="s">
        <v>39</v>
      </c>
      <c r="D1001" s="4">
        <v>1</v>
      </c>
      <c r="E1001" s="1">
        <v>700</v>
      </c>
      <c r="F1001" s="1">
        <f>E1001*D1001</f>
        <v>700</v>
      </c>
      <c r="G1001" s="2">
        <v>43562</v>
      </c>
      <c r="H1001" s="3">
        <v>0.23472222222222219</v>
      </c>
      <c r="I1001" t="s">
        <v>975</v>
      </c>
      <c r="J1001" t="s">
        <v>27887</v>
      </c>
    </row>
    <row r="1002" spans="1:10" x14ac:dyDescent="0.35">
      <c r="A1002">
        <v>1001</v>
      </c>
      <c r="B1002">
        <v>177511</v>
      </c>
      <c r="C1002" t="s">
        <v>21</v>
      </c>
      <c r="D1002" s="4">
        <v>1</v>
      </c>
      <c r="E1002" s="1">
        <v>14.95</v>
      </c>
      <c r="F1002" s="1">
        <f>E1002*D1002</f>
        <v>14.95</v>
      </c>
      <c r="G1002" s="2">
        <v>43562</v>
      </c>
      <c r="H1002" s="3">
        <v>0.23472222222222219</v>
      </c>
      <c r="I1002" t="s">
        <v>975</v>
      </c>
      <c r="J1002" t="s">
        <v>27887</v>
      </c>
    </row>
    <row r="1003" spans="1:10" x14ac:dyDescent="0.35">
      <c r="A1003">
        <v>1002</v>
      </c>
      <c r="B1003">
        <v>177512</v>
      </c>
      <c r="C1003" t="s">
        <v>21</v>
      </c>
      <c r="D1003" s="4">
        <v>2</v>
      </c>
      <c r="E1003" s="1">
        <v>14.95</v>
      </c>
      <c r="F1003" s="1">
        <f>E1003*D1003</f>
        <v>29.9</v>
      </c>
      <c r="G1003" s="2">
        <v>43582</v>
      </c>
      <c r="H1003" s="3">
        <v>0.27847222222222223</v>
      </c>
      <c r="I1003" t="s">
        <v>976</v>
      </c>
      <c r="J1003" t="s">
        <v>27888</v>
      </c>
    </row>
    <row r="1004" spans="1:10" x14ac:dyDescent="0.35">
      <c r="A1004">
        <v>1003</v>
      </c>
      <c r="B1004">
        <v>177513</v>
      </c>
      <c r="C1004" t="s">
        <v>28</v>
      </c>
      <c r="D1004" s="4">
        <v>1</v>
      </c>
      <c r="E1004" s="1">
        <v>150</v>
      </c>
      <c r="F1004" s="1">
        <f>E1004*D1004</f>
        <v>150</v>
      </c>
      <c r="G1004" s="2">
        <v>43556</v>
      </c>
      <c r="H1004" s="3">
        <v>0.45833333333333331</v>
      </c>
      <c r="I1004" t="s">
        <v>977</v>
      </c>
      <c r="J1004" t="s">
        <v>27885</v>
      </c>
    </row>
    <row r="1005" spans="1:10" x14ac:dyDescent="0.35">
      <c r="A1005">
        <v>1004</v>
      </c>
      <c r="B1005">
        <v>177514</v>
      </c>
      <c r="C1005" t="s">
        <v>43</v>
      </c>
      <c r="D1005" s="4">
        <v>1</v>
      </c>
      <c r="E1005" s="1">
        <v>300</v>
      </c>
      <c r="F1005" s="1">
        <f>E1005*D1005</f>
        <v>300</v>
      </c>
      <c r="G1005" s="2">
        <v>43560</v>
      </c>
      <c r="H1005" s="3">
        <v>0.15277777777777776</v>
      </c>
      <c r="I1005" t="s">
        <v>978</v>
      </c>
      <c r="J1005" t="s">
        <v>27890</v>
      </c>
    </row>
    <row r="1006" spans="1:10" x14ac:dyDescent="0.35">
      <c r="A1006">
        <v>1005</v>
      </c>
      <c r="B1006">
        <v>177515</v>
      </c>
      <c r="C1006" t="s">
        <v>25</v>
      </c>
      <c r="D1006" s="4">
        <v>1</v>
      </c>
      <c r="E1006" s="1">
        <v>3.84</v>
      </c>
      <c r="F1006" s="1">
        <f>E1006*D1006</f>
        <v>3.84</v>
      </c>
      <c r="G1006" s="2">
        <v>43585</v>
      </c>
      <c r="H1006" s="3">
        <v>7.7777777777777779E-2</v>
      </c>
      <c r="I1006" t="s">
        <v>979</v>
      </c>
      <c r="J1006" t="s">
        <v>27887</v>
      </c>
    </row>
    <row r="1007" spans="1:10" x14ac:dyDescent="0.35">
      <c r="A1007">
        <v>1006</v>
      </c>
      <c r="B1007">
        <v>177516</v>
      </c>
      <c r="C1007" t="s">
        <v>6</v>
      </c>
      <c r="D1007" s="4">
        <v>1</v>
      </c>
      <c r="E1007" s="1">
        <v>11.95</v>
      </c>
      <c r="F1007" s="1">
        <f>E1007*D1007</f>
        <v>11.95</v>
      </c>
      <c r="G1007" s="2">
        <v>43556</v>
      </c>
      <c r="H1007" s="3">
        <v>6.5972222222222224E-2</v>
      </c>
      <c r="I1007" t="s">
        <v>980</v>
      </c>
      <c r="J1007" t="s">
        <v>27890</v>
      </c>
    </row>
    <row r="1008" spans="1:10" x14ac:dyDescent="0.35">
      <c r="A1008">
        <v>1007</v>
      </c>
      <c r="B1008">
        <v>177517</v>
      </c>
      <c r="C1008" t="s">
        <v>6</v>
      </c>
      <c r="D1008" s="4">
        <v>1</v>
      </c>
      <c r="E1008" s="1">
        <v>11.95</v>
      </c>
      <c r="F1008" s="1">
        <f>E1008*D1008</f>
        <v>11.95</v>
      </c>
      <c r="G1008" s="2">
        <v>43572</v>
      </c>
      <c r="H1008" s="3">
        <v>6.25E-2</v>
      </c>
      <c r="I1008" t="s">
        <v>981</v>
      </c>
      <c r="J1008" t="s">
        <v>27888</v>
      </c>
    </row>
    <row r="1009" spans="1:10" x14ac:dyDescent="0.35">
      <c r="A1009">
        <v>1008</v>
      </c>
      <c r="B1009">
        <v>177518</v>
      </c>
      <c r="C1009" t="s">
        <v>28</v>
      </c>
      <c r="D1009" s="4">
        <v>1</v>
      </c>
      <c r="E1009" s="1">
        <v>150</v>
      </c>
      <c r="F1009" s="1">
        <f>E1009*D1009</f>
        <v>150</v>
      </c>
      <c r="G1009" s="2">
        <v>43560</v>
      </c>
      <c r="H1009" s="3">
        <v>0.5229166666666667</v>
      </c>
      <c r="I1009" t="s">
        <v>982</v>
      </c>
      <c r="J1009" t="s">
        <v>27888</v>
      </c>
    </row>
    <row r="1010" spans="1:10" x14ac:dyDescent="0.35">
      <c r="A1010">
        <v>1009</v>
      </c>
      <c r="B1010">
        <v>177519</v>
      </c>
      <c r="C1010" t="s">
        <v>23</v>
      </c>
      <c r="D1010" s="4">
        <v>1</v>
      </c>
      <c r="E1010" s="1">
        <v>389.99</v>
      </c>
      <c r="F1010" s="1">
        <f>E1010*D1010</f>
        <v>389.99</v>
      </c>
      <c r="G1010" s="2">
        <v>43564</v>
      </c>
      <c r="H1010" s="3">
        <v>0.45069444444444445</v>
      </c>
      <c r="I1010" t="s">
        <v>983</v>
      </c>
      <c r="J1010" t="s">
        <v>27891</v>
      </c>
    </row>
    <row r="1011" spans="1:10" x14ac:dyDescent="0.35">
      <c r="A1011">
        <v>1010</v>
      </c>
      <c r="B1011">
        <v>177520</v>
      </c>
      <c r="C1011" t="s">
        <v>128</v>
      </c>
      <c r="D1011" s="4">
        <v>1</v>
      </c>
      <c r="E1011" s="1">
        <v>379.99</v>
      </c>
      <c r="F1011" s="1">
        <f>E1011*D1011</f>
        <v>379.99</v>
      </c>
      <c r="G1011" s="2">
        <v>43566</v>
      </c>
      <c r="H1011" s="3">
        <v>0.4465277777777778</v>
      </c>
      <c r="I1011" t="s">
        <v>984</v>
      </c>
      <c r="J1011" t="s">
        <v>27890</v>
      </c>
    </row>
    <row r="1012" spans="1:10" x14ac:dyDescent="0.35">
      <c r="A1012">
        <v>1011</v>
      </c>
      <c r="B1012">
        <v>177521</v>
      </c>
      <c r="C1012" t="s">
        <v>6</v>
      </c>
      <c r="D1012" s="4">
        <v>1</v>
      </c>
      <c r="E1012" s="1">
        <v>11.95</v>
      </c>
      <c r="F1012" s="1">
        <f>E1012*D1012</f>
        <v>11.95</v>
      </c>
      <c r="G1012" s="2">
        <v>43569</v>
      </c>
      <c r="H1012" s="3">
        <v>8.4722222222222213E-2</v>
      </c>
      <c r="I1012" t="s">
        <v>985</v>
      </c>
      <c r="J1012" t="s">
        <v>27892</v>
      </c>
    </row>
    <row r="1013" spans="1:10" x14ac:dyDescent="0.35">
      <c r="A1013">
        <v>1012</v>
      </c>
      <c r="B1013">
        <v>177522</v>
      </c>
      <c r="C1013" t="s">
        <v>39</v>
      </c>
      <c r="D1013" s="4">
        <v>1</v>
      </c>
      <c r="E1013" s="1">
        <v>700</v>
      </c>
      <c r="F1013" s="1">
        <f>E1013*D1013</f>
        <v>700</v>
      </c>
      <c r="G1013" s="2">
        <v>43558</v>
      </c>
      <c r="H1013" s="3">
        <v>0.44513888888888892</v>
      </c>
      <c r="I1013" t="s">
        <v>986</v>
      </c>
      <c r="J1013" t="s">
        <v>27892</v>
      </c>
    </row>
    <row r="1014" spans="1:10" x14ac:dyDescent="0.35">
      <c r="A1014">
        <v>1013</v>
      </c>
      <c r="B1014">
        <v>177523</v>
      </c>
      <c r="C1014" t="s">
        <v>23</v>
      </c>
      <c r="D1014" s="4">
        <v>1</v>
      </c>
      <c r="E1014" s="1">
        <v>389.99</v>
      </c>
      <c r="F1014" s="1">
        <f>E1014*D1014</f>
        <v>389.99</v>
      </c>
      <c r="G1014" s="2">
        <v>43577</v>
      </c>
      <c r="H1014" s="3">
        <v>4.4444444444444446E-2</v>
      </c>
      <c r="I1014" t="s">
        <v>987</v>
      </c>
      <c r="J1014" t="s">
        <v>27888</v>
      </c>
    </row>
    <row r="1015" spans="1:10" x14ac:dyDescent="0.35">
      <c r="A1015">
        <v>1014</v>
      </c>
      <c r="B1015">
        <v>177524</v>
      </c>
      <c r="C1015" t="s">
        <v>12</v>
      </c>
      <c r="D1015" s="4">
        <v>1</v>
      </c>
      <c r="E1015" s="1">
        <v>11.99</v>
      </c>
      <c r="F1015" s="1">
        <f>E1015*D1015</f>
        <v>11.99</v>
      </c>
      <c r="G1015" s="2">
        <v>43570</v>
      </c>
      <c r="H1015" s="3">
        <v>0.21805555555555556</v>
      </c>
      <c r="I1015" t="s">
        <v>988</v>
      </c>
      <c r="J1015" t="s">
        <v>27888</v>
      </c>
    </row>
    <row r="1016" spans="1:10" x14ac:dyDescent="0.35">
      <c r="A1016">
        <v>1015</v>
      </c>
      <c r="B1016">
        <v>177525</v>
      </c>
      <c r="C1016" t="s">
        <v>12</v>
      </c>
      <c r="D1016" s="4">
        <v>2</v>
      </c>
      <c r="E1016" s="1">
        <v>11.99</v>
      </c>
      <c r="F1016" s="1">
        <f>E1016*D1016</f>
        <v>23.98</v>
      </c>
      <c r="G1016" s="2">
        <v>43565</v>
      </c>
      <c r="H1016" s="3">
        <v>0.39930555555555558</v>
      </c>
      <c r="I1016" t="s">
        <v>989</v>
      </c>
      <c r="J1016" t="s">
        <v>27888</v>
      </c>
    </row>
    <row r="1017" spans="1:10" x14ac:dyDescent="0.35">
      <c r="A1017">
        <v>1016</v>
      </c>
      <c r="B1017">
        <v>177526</v>
      </c>
      <c r="C1017" t="s">
        <v>32</v>
      </c>
      <c r="D1017" s="4">
        <v>1</v>
      </c>
      <c r="E1017" s="1">
        <v>2.99</v>
      </c>
      <c r="F1017" s="1">
        <f>E1017*D1017</f>
        <v>2.99</v>
      </c>
      <c r="G1017" s="2">
        <v>43565</v>
      </c>
      <c r="H1017" s="3">
        <v>0.18402777777777779</v>
      </c>
      <c r="I1017" t="s">
        <v>990</v>
      </c>
      <c r="J1017" t="s">
        <v>27893</v>
      </c>
    </row>
    <row r="1018" spans="1:10" x14ac:dyDescent="0.35">
      <c r="A1018">
        <v>1017</v>
      </c>
      <c r="B1018">
        <v>177527</v>
      </c>
      <c r="C1018" t="s">
        <v>12</v>
      </c>
      <c r="D1018" s="4">
        <v>2</v>
      </c>
      <c r="E1018" s="1">
        <v>11.99</v>
      </c>
      <c r="F1018" s="1">
        <f>E1018*D1018</f>
        <v>23.98</v>
      </c>
      <c r="G1018" s="2">
        <v>43581</v>
      </c>
      <c r="H1018" s="3">
        <v>0.36874999999999997</v>
      </c>
      <c r="I1018" t="s">
        <v>991</v>
      </c>
      <c r="J1018" t="s">
        <v>27892</v>
      </c>
    </row>
    <row r="1019" spans="1:10" x14ac:dyDescent="0.35">
      <c r="A1019">
        <v>1018</v>
      </c>
      <c r="B1019">
        <v>177528</v>
      </c>
      <c r="C1019" t="s">
        <v>99</v>
      </c>
      <c r="D1019" s="4">
        <v>1</v>
      </c>
      <c r="E1019" s="1">
        <v>400</v>
      </c>
      <c r="F1019" s="1">
        <f>E1019*D1019</f>
        <v>400</v>
      </c>
      <c r="G1019" s="2">
        <v>43557</v>
      </c>
      <c r="H1019" s="3">
        <v>7.0833333333333331E-2</v>
      </c>
      <c r="I1019" t="s">
        <v>992</v>
      </c>
      <c r="J1019" t="s">
        <v>27888</v>
      </c>
    </row>
    <row r="1020" spans="1:10" x14ac:dyDescent="0.35">
      <c r="A1020">
        <v>1019</v>
      </c>
      <c r="B1020">
        <v>177529</v>
      </c>
      <c r="C1020" t="s">
        <v>21</v>
      </c>
      <c r="D1020" s="4">
        <v>1</v>
      </c>
      <c r="E1020" s="1">
        <v>14.95</v>
      </c>
      <c r="F1020" s="1">
        <f>E1020*D1020</f>
        <v>14.95</v>
      </c>
      <c r="G1020" s="2">
        <v>43567</v>
      </c>
      <c r="H1020" s="3">
        <v>0.18611111111111112</v>
      </c>
      <c r="I1020" t="s">
        <v>993</v>
      </c>
      <c r="J1020" t="s">
        <v>27888</v>
      </c>
    </row>
    <row r="1021" spans="1:10" x14ac:dyDescent="0.35">
      <c r="A1021">
        <v>1020</v>
      </c>
      <c r="B1021">
        <v>177530</v>
      </c>
      <c r="C1021" t="s">
        <v>12</v>
      </c>
      <c r="D1021" s="4">
        <v>1</v>
      </c>
      <c r="E1021" s="1">
        <v>11.99</v>
      </c>
      <c r="F1021" s="1">
        <f>E1021*D1021</f>
        <v>11.99</v>
      </c>
      <c r="G1021" s="2">
        <v>43557</v>
      </c>
      <c r="H1021" s="3">
        <v>0.10902777777777778</v>
      </c>
      <c r="I1021" t="s">
        <v>994</v>
      </c>
      <c r="J1021" t="s">
        <v>27890</v>
      </c>
    </row>
    <row r="1022" spans="1:10" x14ac:dyDescent="0.35">
      <c r="A1022">
        <v>1021</v>
      </c>
      <c r="B1022">
        <v>177531</v>
      </c>
      <c r="C1022" t="s">
        <v>6</v>
      </c>
      <c r="D1022" s="4">
        <v>1</v>
      </c>
      <c r="E1022" s="1">
        <v>11.95</v>
      </c>
      <c r="F1022" s="1">
        <f>E1022*D1022</f>
        <v>11.95</v>
      </c>
      <c r="G1022" s="2">
        <v>43563</v>
      </c>
      <c r="H1022" s="3">
        <v>0.24583333333333335</v>
      </c>
      <c r="I1022" t="s">
        <v>995</v>
      </c>
      <c r="J1022" t="s">
        <v>27885</v>
      </c>
    </row>
    <row r="1023" spans="1:10" x14ac:dyDescent="0.35">
      <c r="A1023">
        <v>1022</v>
      </c>
      <c r="B1023">
        <v>177532</v>
      </c>
      <c r="C1023" t="s">
        <v>25</v>
      </c>
      <c r="D1023" s="4">
        <v>2</v>
      </c>
      <c r="E1023" s="1">
        <v>3.84</v>
      </c>
      <c r="F1023" s="1">
        <f>E1023*D1023</f>
        <v>7.68</v>
      </c>
      <c r="G1023" s="2">
        <v>43567</v>
      </c>
      <c r="H1023" s="3">
        <v>0.49722222222222223</v>
      </c>
      <c r="I1023" t="s">
        <v>996</v>
      </c>
      <c r="J1023" t="s">
        <v>27885</v>
      </c>
    </row>
    <row r="1024" spans="1:10" x14ac:dyDescent="0.35">
      <c r="A1024">
        <v>1023</v>
      </c>
      <c r="B1024">
        <v>177533</v>
      </c>
      <c r="C1024" t="s">
        <v>8</v>
      </c>
      <c r="D1024" s="4">
        <v>1</v>
      </c>
      <c r="E1024" s="1">
        <v>99.99</v>
      </c>
      <c r="F1024" s="1">
        <f>E1024*D1024</f>
        <v>99.99</v>
      </c>
      <c r="G1024" s="2">
        <v>43580</v>
      </c>
      <c r="H1024" s="3">
        <v>8.4027777777777771E-2</v>
      </c>
      <c r="I1024" t="s">
        <v>997</v>
      </c>
      <c r="J1024" t="s">
        <v>27892</v>
      </c>
    </row>
    <row r="1025" spans="1:10" x14ac:dyDescent="0.35">
      <c r="A1025">
        <v>1024</v>
      </c>
      <c r="B1025">
        <v>177534</v>
      </c>
      <c r="C1025" t="s">
        <v>17</v>
      </c>
      <c r="D1025" s="4">
        <v>1</v>
      </c>
      <c r="E1025" s="1">
        <v>1700</v>
      </c>
      <c r="F1025" s="1">
        <f>E1025*D1025</f>
        <v>1700</v>
      </c>
      <c r="G1025" s="2">
        <v>43581</v>
      </c>
      <c r="H1025" s="3">
        <v>0.20069444444444443</v>
      </c>
      <c r="I1025" t="s">
        <v>998</v>
      </c>
      <c r="J1025" t="s">
        <v>27887</v>
      </c>
    </row>
    <row r="1026" spans="1:10" x14ac:dyDescent="0.35">
      <c r="A1026">
        <v>1025</v>
      </c>
      <c r="B1026">
        <v>177535</v>
      </c>
      <c r="C1026" t="s">
        <v>17</v>
      </c>
      <c r="D1026" s="4">
        <v>1</v>
      </c>
      <c r="E1026" s="1">
        <v>1700</v>
      </c>
      <c r="F1026" s="1">
        <f>E1026*D1026</f>
        <v>1700</v>
      </c>
      <c r="G1026" s="2">
        <v>43569</v>
      </c>
      <c r="H1026" s="3">
        <v>0.39305555555555555</v>
      </c>
      <c r="I1026" t="s">
        <v>999</v>
      </c>
      <c r="J1026" t="s">
        <v>27886</v>
      </c>
    </row>
    <row r="1027" spans="1:10" x14ac:dyDescent="0.35">
      <c r="A1027">
        <v>1026</v>
      </c>
      <c r="B1027">
        <v>177536</v>
      </c>
      <c r="C1027" t="s">
        <v>23</v>
      </c>
      <c r="D1027" s="4">
        <v>1</v>
      </c>
      <c r="E1027" s="1">
        <v>389.99</v>
      </c>
      <c r="F1027" s="1">
        <f>E1027*D1027</f>
        <v>389.99</v>
      </c>
      <c r="G1027" s="2">
        <v>43581</v>
      </c>
      <c r="H1027" s="3">
        <v>0.18055555555555555</v>
      </c>
      <c r="I1027" t="s">
        <v>1000</v>
      </c>
      <c r="J1027" t="s">
        <v>27888</v>
      </c>
    </row>
    <row r="1028" spans="1:10" x14ac:dyDescent="0.35">
      <c r="A1028">
        <v>1027</v>
      </c>
      <c r="B1028">
        <v>177537</v>
      </c>
      <c r="C1028" t="s">
        <v>8</v>
      </c>
      <c r="D1028" s="4">
        <v>1</v>
      </c>
      <c r="E1028" s="1">
        <v>99.99</v>
      </c>
      <c r="F1028" s="1">
        <f>E1028*D1028</f>
        <v>99.99</v>
      </c>
      <c r="G1028" s="2">
        <v>43585</v>
      </c>
      <c r="H1028" s="3">
        <v>0.28819444444444448</v>
      </c>
      <c r="I1028" t="s">
        <v>1001</v>
      </c>
      <c r="J1028" t="s">
        <v>27885</v>
      </c>
    </row>
    <row r="1029" spans="1:10" x14ac:dyDescent="0.35">
      <c r="A1029">
        <v>1028</v>
      </c>
      <c r="B1029">
        <v>177538</v>
      </c>
      <c r="C1029" t="s">
        <v>32</v>
      </c>
      <c r="D1029" s="4">
        <v>1</v>
      </c>
      <c r="E1029" s="1">
        <v>2.99</v>
      </c>
      <c r="F1029" s="1">
        <f>E1029*D1029</f>
        <v>2.99</v>
      </c>
      <c r="G1029" s="2">
        <v>43566</v>
      </c>
      <c r="H1029" s="3">
        <v>5.9722222222222225E-2</v>
      </c>
      <c r="I1029" t="s">
        <v>1002</v>
      </c>
      <c r="J1029" t="s">
        <v>27886</v>
      </c>
    </row>
    <row r="1030" spans="1:10" x14ac:dyDescent="0.35">
      <c r="A1030">
        <v>1029</v>
      </c>
      <c r="B1030">
        <v>177539</v>
      </c>
      <c r="C1030" t="s">
        <v>8</v>
      </c>
      <c r="D1030" s="4">
        <v>1</v>
      </c>
      <c r="E1030" s="1">
        <v>99.99</v>
      </c>
      <c r="F1030" s="1">
        <f>E1030*D1030</f>
        <v>99.99</v>
      </c>
      <c r="G1030" s="2">
        <v>43581</v>
      </c>
      <c r="H1030" s="3">
        <v>0.33055555555555555</v>
      </c>
      <c r="I1030" t="s">
        <v>1003</v>
      </c>
      <c r="J1030" t="s">
        <v>27891</v>
      </c>
    </row>
    <row r="1031" spans="1:10" x14ac:dyDescent="0.35">
      <c r="A1031">
        <v>1030</v>
      </c>
      <c r="B1031">
        <v>177540</v>
      </c>
      <c r="C1031" t="s">
        <v>10</v>
      </c>
      <c r="D1031" s="4">
        <v>1</v>
      </c>
      <c r="E1031" s="1">
        <v>600</v>
      </c>
      <c r="F1031" s="1">
        <f>E1031*D1031</f>
        <v>600</v>
      </c>
      <c r="G1031" s="2">
        <v>43557</v>
      </c>
      <c r="H1031" s="3">
        <v>0.26597222222222222</v>
      </c>
      <c r="I1031" t="s">
        <v>1004</v>
      </c>
      <c r="J1031" t="s">
        <v>27887</v>
      </c>
    </row>
    <row r="1032" spans="1:10" x14ac:dyDescent="0.35">
      <c r="A1032">
        <v>1031</v>
      </c>
      <c r="B1032">
        <v>177541</v>
      </c>
      <c r="C1032" t="s">
        <v>28</v>
      </c>
      <c r="D1032" s="4">
        <v>1</v>
      </c>
      <c r="E1032" s="1">
        <v>150</v>
      </c>
      <c r="F1032" s="1">
        <f>E1032*D1032</f>
        <v>150</v>
      </c>
      <c r="G1032" s="2">
        <v>43578</v>
      </c>
      <c r="H1032" s="3">
        <v>0.34791666666666665</v>
      </c>
      <c r="I1032" t="s">
        <v>1005</v>
      </c>
      <c r="J1032" t="s">
        <v>27886</v>
      </c>
    </row>
    <row r="1033" spans="1:10" x14ac:dyDescent="0.35">
      <c r="A1033">
        <v>1032</v>
      </c>
      <c r="B1033">
        <v>177542</v>
      </c>
      <c r="C1033" t="s">
        <v>32</v>
      </c>
      <c r="D1033" s="4">
        <v>1</v>
      </c>
      <c r="E1033" s="1">
        <v>2.99</v>
      </c>
      <c r="F1033" s="1">
        <f>E1033*D1033</f>
        <v>2.99</v>
      </c>
      <c r="G1033" s="2">
        <v>43564</v>
      </c>
      <c r="H1033" s="3">
        <v>7.2222222222222229E-2</v>
      </c>
      <c r="I1033" t="s">
        <v>1006</v>
      </c>
      <c r="J1033" t="s">
        <v>27892</v>
      </c>
    </row>
    <row r="1034" spans="1:10" x14ac:dyDescent="0.35">
      <c r="A1034">
        <v>1033</v>
      </c>
      <c r="B1034">
        <v>177543</v>
      </c>
      <c r="C1034" t="s">
        <v>17</v>
      </c>
      <c r="D1034" s="4">
        <v>1</v>
      </c>
      <c r="E1034" s="1">
        <v>1700</v>
      </c>
      <c r="F1034" s="1">
        <f>E1034*D1034</f>
        <v>1700</v>
      </c>
      <c r="G1034" s="2">
        <v>43569</v>
      </c>
      <c r="H1034" s="3">
        <v>0.19791666666666666</v>
      </c>
      <c r="I1034" t="s">
        <v>1007</v>
      </c>
      <c r="J1034" t="s">
        <v>27888</v>
      </c>
    </row>
    <row r="1035" spans="1:10" x14ac:dyDescent="0.35">
      <c r="A1035">
        <v>1034</v>
      </c>
      <c r="B1035">
        <v>177544</v>
      </c>
      <c r="C1035" t="s">
        <v>23</v>
      </c>
      <c r="D1035" s="4">
        <v>1</v>
      </c>
      <c r="E1035" s="1">
        <v>389.99</v>
      </c>
      <c r="F1035" s="1">
        <f>E1035*D1035</f>
        <v>389.99</v>
      </c>
      <c r="G1035" s="2">
        <v>43569</v>
      </c>
      <c r="H1035" s="3">
        <v>0.37777777777777777</v>
      </c>
      <c r="I1035" t="s">
        <v>1008</v>
      </c>
      <c r="J1035" t="s">
        <v>27887</v>
      </c>
    </row>
    <row r="1036" spans="1:10" x14ac:dyDescent="0.35">
      <c r="A1036">
        <v>1035</v>
      </c>
      <c r="B1036">
        <v>177545</v>
      </c>
      <c r="C1036" t="s">
        <v>12</v>
      </c>
      <c r="D1036" s="4">
        <v>1</v>
      </c>
      <c r="E1036" s="1">
        <v>11.99</v>
      </c>
      <c r="F1036" s="1">
        <f>E1036*D1036</f>
        <v>11.99</v>
      </c>
      <c r="G1036" s="2">
        <v>43571</v>
      </c>
      <c r="H1036" s="3">
        <v>0.19166666666666665</v>
      </c>
      <c r="I1036" t="s">
        <v>1009</v>
      </c>
      <c r="J1036" t="s">
        <v>27885</v>
      </c>
    </row>
    <row r="1037" spans="1:10" x14ac:dyDescent="0.35">
      <c r="A1037">
        <v>1036</v>
      </c>
      <c r="B1037">
        <v>177546</v>
      </c>
      <c r="C1037" t="s">
        <v>6</v>
      </c>
      <c r="D1037" s="4">
        <v>2</v>
      </c>
      <c r="E1037" s="1">
        <v>11.95</v>
      </c>
      <c r="F1037" s="1">
        <f>E1037*D1037</f>
        <v>23.9</v>
      </c>
      <c r="G1037" s="2">
        <v>43580</v>
      </c>
      <c r="H1037" s="3">
        <v>0.26944444444444443</v>
      </c>
      <c r="I1037" t="s">
        <v>1010</v>
      </c>
      <c r="J1037" t="s">
        <v>27891</v>
      </c>
    </row>
    <row r="1038" spans="1:10" x14ac:dyDescent="0.35">
      <c r="A1038">
        <v>1037</v>
      </c>
      <c r="B1038">
        <v>177547</v>
      </c>
      <c r="C1038" t="s">
        <v>21</v>
      </c>
      <c r="D1038" s="4">
        <v>1</v>
      </c>
      <c r="E1038" s="1">
        <v>14.95</v>
      </c>
      <c r="F1038" s="1">
        <f>E1038*D1038</f>
        <v>14.95</v>
      </c>
      <c r="G1038" s="2">
        <v>43572</v>
      </c>
      <c r="H1038" s="3">
        <v>0.28194444444444444</v>
      </c>
      <c r="I1038" t="s">
        <v>1011</v>
      </c>
      <c r="J1038" t="s">
        <v>27888</v>
      </c>
    </row>
    <row r="1039" spans="1:10" x14ac:dyDescent="0.35">
      <c r="A1039">
        <v>1038</v>
      </c>
      <c r="B1039">
        <v>177548</v>
      </c>
      <c r="C1039" t="s">
        <v>28</v>
      </c>
      <c r="D1039" s="4">
        <v>1</v>
      </c>
      <c r="E1039" s="1">
        <v>150</v>
      </c>
      <c r="F1039" s="1">
        <f>E1039*D1039</f>
        <v>150</v>
      </c>
      <c r="G1039" s="2">
        <v>43577</v>
      </c>
      <c r="H1039" s="3">
        <v>0.44166666666666665</v>
      </c>
      <c r="I1039" t="s">
        <v>1012</v>
      </c>
      <c r="J1039" t="s">
        <v>27888</v>
      </c>
    </row>
    <row r="1040" spans="1:10" x14ac:dyDescent="0.35">
      <c r="A1040">
        <v>1039</v>
      </c>
      <c r="B1040">
        <v>177549</v>
      </c>
      <c r="C1040" t="s">
        <v>6</v>
      </c>
      <c r="D1040" s="4">
        <v>1</v>
      </c>
      <c r="E1040" s="1">
        <v>11.95</v>
      </c>
      <c r="F1040" s="1">
        <f>E1040*D1040</f>
        <v>11.95</v>
      </c>
      <c r="G1040" s="2">
        <v>43572</v>
      </c>
      <c r="H1040" s="3">
        <v>0.28750000000000003</v>
      </c>
      <c r="I1040" t="s">
        <v>1013</v>
      </c>
      <c r="J1040" t="s">
        <v>27891</v>
      </c>
    </row>
    <row r="1041" spans="1:10" x14ac:dyDescent="0.35">
      <c r="A1041">
        <v>1040</v>
      </c>
      <c r="B1041">
        <v>177550</v>
      </c>
      <c r="C1041" t="s">
        <v>17</v>
      </c>
      <c r="D1041" s="4">
        <v>1</v>
      </c>
      <c r="E1041" s="1">
        <v>1700</v>
      </c>
      <c r="F1041" s="1">
        <f>E1041*D1041</f>
        <v>1700</v>
      </c>
      <c r="G1041" s="2">
        <v>43582</v>
      </c>
      <c r="H1041" s="3">
        <v>0.34375</v>
      </c>
      <c r="I1041" t="s">
        <v>1014</v>
      </c>
      <c r="J1041" t="s">
        <v>27885</v>
      </c>
    </row>
    <row r="1042" spans="1:10" x14ac:dyDescent="0.35">
      <c r="A1042">
        <v>1041</v>
      </c>
      <c r="B1042">
        <v>177551</v>
      </c>
      <c r="C1042" t="s">
        <v>47</v>
      </c>
      <c r="D1042" s="4">
        <v>1</v>
      </c>
      <c r="E1042" s="1">
        <v>149.99</v>
      </c>
      <c r="F1042" s="1">
        <f>E1042*D1042</f>
        <v>149.99</v>
      </c>
      <c r="G1042" s="2">
        <v>43586</v>
      </c>
      <c r="H1042" s="3">
        <v>0.50902777777777775</v>
      </c>
      <c r="I1042" t="s">
        <v>1015</v>
      </c>
      <c r="J1042" t="s">
        <v>27888</v>
      </c>
    </row>
    <row r="1043" spans="1:10" x14ac:dyDescent="0.35">
      <c r="A1043">
        <v>1042</v>
      </c>
      <c r="B1043">
        <v>177552</v>
      </c>
      <c r="C1043" t="s">
        <v>12</v>
      </c>
      <c r="D1043" s="4">
        <v>1</v>
      </c>
      <c r="E1043" s="1">
        <v>11.99</v>
      </c>
      <c r="F1043" s="1">
        <f>E1043*D1043</f>
        <v>11.99</v>
      </c>
      <c r="G1043" s="2">
        <v>43560</v>
      </c>
      <c r="H1043" s="3">
        <v>0.12569444444444444</v>
      </c>
      <c r="I1043" t="s">
        <v>1016</v>
      </c>
      <c r="J1043" t="s">
        <v>27893</v>
      </c>
    </row>
    <row r="1044" spans="1:10" x14ac:dyDescent="0.35">
      <c r="A1044">
        <v>1043</v>
      </c>
      <c r="B1044">
        <v>177553</v>
      </c>
      <c r="C1044" t="s">
        <v>32</v>
      </c>
      <c r="D1044" s="4">
        <v>1</v>
      </c>
      <c r="E1044" s="1">
        <v>2.99</v>
      </c>
      <c r="F1044" s="1">
        <f>E1044*D1044</f>
        <v>2.99</v>
      </c>
      <c r="G1044" s="2">
        <v>43556</v>
      </c>
      <c r="H1044" s="3">
        <v>0.33333333333333331</v>
      </c>
      <c r="I1044" t="s">
        <v>1017</v>
      </c>
      <c r="J1044" t="s">
        <v>27888</v>
      </c>
    </row>
    <row r="1045" spans="1:10" x14ac:dyDescent="0.35">
      <c r="A1045">
        <v>1044</v>
      </c>
      <c r="B1045">
        <v>177554</v>
      </c>
      <c r="C1045" t="s">
        <v>47</v>
      </c>
      <c r="D1045" s="4">
        <v>1</v>
      </c>
      <c r="E1045" s="1">
        <v>149.99</v>
      </c>
      <c r="F1045" s="1">
        <f>E1045*D1045</f>
        <v>149.99</v>
      </c>
      <c r="G1045" s="2">
        <v>43556</v>
      </c>
      <c r="H1045" s="3">
        <v>0.43124999999999997</v>
      </c>
      <c r="I1045" t="s">
        <v>1018</v>
      </c>
      <c r="J1045" t="s">
        <v>27885</v>
      </c>
    </row>
    <row r="1046" spans="1:10" x14ac:dyDescent="0.35">
      <c r="A1046">
        <v>1045</v>
      </c>
      <c r="B1046">
        <v>177555</v>
      </c>
      <c r="C1046" t="s">
        <v>47</v>
      </c>
      <c r="D1046" s="4">
        <v>1</v>
      </c>
      <c r="E1046" s="1">
        <v>149.99</v>
      </c>
      <c r="F1046" s="1">
        <f>E1046*D1046</f>
        <v>149.99</v>
      </c>
      <c r="G1046" s="2">
        <v>43567</v>
      </c>
      <c r="H1046" s="3">
        <v>0.48888888888888887</v>
      </c>
      <c r="I1046" t="s">
        <v>1019</v>
      </c>
      <c r="J1046" t="s">
        <v>27888</v>
      </c>
    </row>
    <row r="1047" spans="1:10" x14ac:dyDescent="0.35">
      <c r="A1047">
        <v>1046</v>
      </c>
      <c r="B1047">
        <v>177556</v>
      </c>
      <c r="C1047" t="s">
        <v>21</v>
      </c>
      <c r="D1047" s="4">
        <v>1</v>
      </c>
      <c r="E1047" s="1">
        <v>14.95</v>
      </c>
      <c r="F1047" s="1">
        <f>E1047*D1047</f>
        <v>14.95</v>
      </c>
      <c r="G1047" s="2">
        <v>43563</v>
      </c>
      <c r="H1047" s="3">
        <v>0.49861111111111112</v>
      </c>
      <c r="I1047" t="s">
        <v>1020</v>
      </c>
      <c r="J1047" t="s">
        <v>27888</v>
      </c>
    </row>
    <row r="1048" spans="1:10" x14ac:dyDescent="0.35">
      <c r="A1048">
        <v>1047</v>
      </c>
      <c r="B1048">
        <v>177557</v>
      </c>
      <c r="C1048" t="s">
        <v>32</v>
      </c>
      <c r="D1048" s="4">
        <v>1</v>
      </c>
      <c r="E1048" s="1">
        <v>2.99</v>
      </c>
      <c r="F1048" s="1">
        <f>E1048*D1048</f>
        <v>2.99</v>
      </c>
      <c r="G1048" s="2">
        <v>43569</v>
      </c>
      <c r="H1048" s="3">
        <v>0.22152777777777777</v>
      </c>
      <c r="I1048" t="s">
        <v>1021</v>
      </c>
      <c r="J1048" t="s">
        <v>27885</v>
      </c>
    </row>
    <row r="1049" spans="1:10" x14ac:dyDescent="0.35">
      <c r="A1049">
        <v>1048</v>
      </c>
      <c r="B1049">
        <v>177558</v>
      </c>
      <c r="C1049" t="s">
        <v>96</v>
      </c>
      <c r="D1049" s="4">
        <v>1</v>
      </c>
      <c r="E1049" s="1">
        <v>999.99</v>
      </c>
      <c r="F1049" s="1">
        <f>E1049*D1049</f>
        <v>999.99</v>
      </c>
      <c r="G1049" s="2">
        <v>43565</v>
      </c>
      <c r="H1049" s="3">
        <v>0.4513888888888889</v>
      </c>
      <c r="I1049" t="s">
        <v>1022</v>
      </c>
      <c r="J1049" t="s">
        <v>27888</v>
      </c>
    </row>
    <row r="1050" spans="1:10" x14ac:dyDescent="0.35">
      <c r="A1050">
        <v>1049</v>
      </c>
      <c r="B1050">
        <v>177559</v>
      </c>
      <c r="C1050" t="s">
        <v>43</v>
      </c>
      <c r="D1050" s="4">
        <v>1</v>
      </c>
      <c r="E1050" s="1">
        <v>300</v>
      </c>
      <c r="F1050" s="1">
        <f>E1050*D1050</f>
        <v>300</v>
      </c>
      <c r="G1050" s="2">
        <v>43579</v>
      </c>
      <c r="H1050" s="3">
        <v>0.49027777777777781</v>
      </c>
      <c r="I1050" t="s">
        <v>1023</v>
      </c>
      <c r="J1050" t="s">
        <v>27891</v>
      </c>
    </row>
    <row r="1051" spans="1:10" x14ac:dyDescent="0.35">
      <c r="A1051">
        <v>1050</v>
      </c>
      <c r="B1051">
        <v>177560</v>
      </c>
      <c r="C1051" t="s">
        <v>8</v>
      </c>
      <c r="D1051" s="4">
        <v>1</v>
      </c>
      <c r="E1051" s="1">
        <v>99.99</v>
      </c>
      <c r="F1051" s="1">
        <f>E1051*D1051</f>
        <v>99.99</v>
      </c>
      <c r="G1051" s="2">
        <v>43574</v>
      </c>
      <c r="H1051" s="3">
        <v>0.37916666666666665</v>
      </c>
      <c r="I1051" t="s">
        <v>1024</v>
      </c>
      <c r="J1051" t="s">
        <v>27891</v>
      </c>
    </row>
    <row r="1052" spans="1:10" x14ac:dyDescent="0.35">
      <c r="A1052">
        <v>1051</v>
      </c>
      <c r="B1052">
        <v>177561</v>
      </c>
      <c r="C1052" t="s">
        <v>25</v>
      </c>
      <c r="D1052" s="4">
        <v>1</v>
      </c>
      <c r="E1052" s="1">
        <v>3.84</v>
      </c>
      <c r="F1052" s="1">
        <f>E1052*D1052</f>
        <v>3.84</v>
      </c>
      <c r="G1052" s="2">
        <v>43583</v>
      </c>
      <c r="H1052" s="3">
        <v>0.36180555555555555</v>
      </c>
      <c r="I1052" t="s">
        <v>1025</v>
      </c>
      <c r="J1052" t="s">
        <v>27887</v>
      </c>
    </row>
    <row r="1053" spans="1:10" x14ac:dyDescent="0.35">
      <c r="A1053">
        <v>1052</v>
      </c>
      <c r="B1053">
        <v>177562</v>
      </c>
      <c r="C1053" t="s">
        <v>12</v>
      </c>
      <c r="D1053" s="4">
        <v>1</v>
      </c>
      <c r="E1053" s="1">
        <v>11.99</v>
      </c>
      <c r="F1053" s="1">
        <f>E1053*D1053</f>
        <v>11.99</v>
      </c>
      <c r="G1053" s="2">
        <v>43578</v>
      </c>
      <c r="H1053" s="3">
        <v>0.21319444444444444</v>
      </c>
      <c r="I1053" t="s">
        <v>1026</v>
      </c>
      <c r="J1053" t="s">
        <v>27887</v>
      </c>
    </row>
    <row r="1054" spans="1:10" x14ac:dyDescent="0.35">
      <c r="A1054">
        <v>1053</v>
      </c>
      <c r="B1054">
        <v>177563</v>
      </c>
      <c r="C1054" t="s">
        <v>25</v>
      </c>
      <c r="D1054" s="4">
        <v>1</v>
      </c>
      <c r="E1054" s="1">
        <v>3.84</v>
      </c>
      <c r="F1054" s="1">
        <f>E1054*D1054</f>
        <v>3.84</v>
      </c>
      <c r="G1054" s="2">
        <v>43579</v>
      </c>
      <c r="H1054" s="3">
        <v>0.28611111111111115</v>
      </c>
      <c r="I1054" t="s">
        <v>1027</v>
      </c>
      <c r="J1054" t="s">
        <v>27888</v>
      </c>
    </row>
    <row r="1055" spans="1:10" x14ac:dyDescent="0.35">
      <c r="A1055">
        <v>1054</v>
      </c>
      <c r="B1055">
        <v>177564</v>
      </c>
      <c r="C1055" t="s">
        <v>28</v>
      </c>
      <c r="D1055" s="4">
        <v>1</v>
      </c>
      <c r="E1055" s="1">
        <v>150</v>
      </c>
      <c r="F1055" s="1">
        <f>E1055*D1055</f>
        <v>150</v>
      </c>
      <c r="G1055" s="2">
        <v>43557</v>
      </c>
      <c r="H1055" s="3">
        <v>0.35625000000000001</v>
      </c>
      <c r="I1055" t="s">
        <v>1028</v>
      </c>
      <c r="J1055" t="s">
        <v>27891</v>
      </c>
    </row>
    <row r="1056" spans="1:10" x14ac:dyDescent="0.35">
      <c r="A1056">
        <v>1055</v>
      </c>
      <c r="B1056">
        <v>177565</v>
      </c>
      <c r="C1056" t="s">
        <v>32</v>
      </c>
      <c r="D1056" s="4">
        <v>2</v>
      </c>
      <c r="E1056" s="1">
        <v>2.99</v>
      </c>
      <c r="F1056" s="1">
        <f>E1056*D1056</f>
        <v>5.98</v>
      </c>
      <c r="G1056" s="2">
        <v>43577</v>
      </c>
      <c r="H1056" s="3">
        <v>0.38194444444444442</v>
      </c>
      <c r="I1056" t="s">
        <v>1029</v>
      </c>
      <c r="J1056" t="s">
        <v>27885</v>
      </c>
    </row>
    <row r="1057" spans="1:10" x14ac:dyDescent="0.35">
      <c r="A1057">
        <v>1056</v>
      </c>
      <c r="B1057">
        <v>177566</v>
      </c>
      <c r="C1057" t="s">
        <v>32</v>
      </c>
      <c r="D1057" s="4">
        <v>1</v>
      </c>
      <c r="E1057" s="1">
        <v>2.99</v>
      </c>
      <c r="F1057" s="1">
        <f>E1057*D1057</f>
        <v>2.99</v>
      </c>
      <c r="G1057" s="2">
        <v>43582</v>
      </c>
      <c r="H1057" s="3">
        <v>0.35902777777777778</v>
      </c>
      <c r="I1057" t="s">
        <v>1030</v>
      </c>
      <c r="J1057" t="s">
        <v>27890</v>
      </c>
    </row>
    <row r="1058" spans="1:10" x14ac:dyDescent="0.35">
      <c r="A1058">
        <v>1057</v>
      </c>
      <c r="B1058">
        <v>177567</v>
      </c>
      <c r="C1058" t="s">
        <v>28</v>
      </c>
      <c r="D1058" s="4">
        <v>1</v>
      </c>
      <c r="E1058" s="1">
        <v>150</v>
      </c>
      <c r="F1058" s="1">
        <f>E1058*D1058</f>
        <v>150</v>
      </c>
      <c r="G1058" s="2">
        <v>43560</v>
      </c>
      <c r="H1058" s="3">
        <v>0.48472222222222222</v>
      </c>
      <c r="I1058" t="s">
        <v>1031</v>
      </c>
      <c r="J1058" t="s">
        <v>27888</v>
      </c>
    </row>
    <row r="1059" spans="1:10" x14ac:dyDescent="0.35">
      <c r="A1059">
        <v>1058</v>
      </c>
      <c r="B1059">
        <v>177568</v>
      </c>
      <c r="C1059" t="s">
        <v>12</v>
      </c>
      <c r="D1059" s="4">
        <v>1</v>
      </c>
      <c r="E1059" s="1">
        <v>11.99</v>
      </c>
      <c r="F1059" s="1">
        <f>E1059*D1059</f>
        <v>11.99</v>
      </c>
      <c r="G1059" s="2">
        <v>43561</v>
      </c>
      <c r="H1059" s="3">
        <v>0.38263888888888892</v>
      </c>
      <c r="I1059" t="s">
        <v>1032</v>
      </c>
      <c r="J1059" t="s">
        <v>27889</v>
      </c>
    </row>
    <row r="1060" spans="1:10" x14ac:dyDescent="0.35">
      <c r="A1060">
        <v>1059</v>
      </c>
      <c r="B1060">
        <v>177569</v>
      </c>
      <c r="C1060" t="s">
        <v>12</v>
      </c>
      <c r="D1060" s="4">
        <v>1</v>
      </c>
      <c r="E1060" s="1">
        <v>11.99</v>
      </c>
      <c r="F1060" s="1">
        <f>E1060*D1060</f>
        <v>11.99</v>
      </c>
      <c r="G1060" s="2">
        <v>43582</v>
      </c>
      <c r="H1060" s="3">
        <v>0.4381944444444445</v>
      </c>
      <c r="I1060" t="s">
        <v>1033</v>
      </c>
      <c r="J1060" t="s">
        <v>27887</v>
      </c>
    </row>
    <row r="1061" spans="1:10" x14ac:dyDescent="0.35">
      <c r="A1061">
        <v>1060</v>
      </c>
      <c r="B1061">
        <v>177569</v>
      </c>
      <c r="C1061" t="s">
        <v>10</v>
      </c>
      <c r="D1061" s="4">
        <v>1</v>
      </c>
      <c r="E1061" s="1">
        <v>600</v>
      </c>
      <c r="F1061" s="1">
        <f>E1061*D1061</f>
        <v>600</v>
      </c>
      <c r="G1061" s="2">
        <v>43582</v>
      </c>
      <c r="H1061" s="3">
        <v>0.4381944444444445</v>
      </c>
      <c r="I1061" t="s">
        <v>1033</v>
      </c>
      <c r="J1061" t="s">
        <v>27887</v>
      </c>
    </row>
    <row r="1062" spans="1:10" x14ac:dyDescent="0.35">
      <c r="A1062">
        <v>1061</v>
      </c>
      <c r="B1062">
        <v>177570</v>
      </c>
      <c r="C1062" t="s">
        <v>12</v>
      </c>
      <c r="D1062" s="4">
        <v>1</v>
      </c>
      <c r="E1062" s="1">
        <v>11.99</v>
      </c>
      <c r="F1062" s="1">
        <f>E1062*D1062</f>
        <v>11.99</v>
      </c>
      <c r="G1062" s="2">
        <v>43584</v>
      </c>
      <c r="H1062" s="3">
        <v>0.2951388888888889</v>
      </c>
      <c r="I1062" t="s">
        <v>1034</v>
      </c>
      <c r="J1062" t="s">
        <v>27891</v>
      </c>
    </row>
    <row r="1063" spans="1:10" x14ac:dyDescent="0.35">
      <c r="A1063">
        <v>1062</v>
      </c>
      <c r="B1063">
        <v>177571</v>
      </c>
      <c r="C1063" t="s">
        <v>25</v>
      </c>
      <c r="D1063" s="4">
        <v>3</v>
      </c>
      <c r="E1063" s="1">
        <v>3.84</v>
      </c>
      <c r="F1063" s="1">
        <f>E1063*D1063</f>
        <v>11.52</v>
      </c>
      <c r="G1063" s="2">
        <v>43581</v>
      </c>
      <c r="H1063" s="3">
        <v>0.49374999999999997</v>
      </c>
      <c r="I1063" t="s">
        <v>1035</v>
      </c>
      <c r="J1063" t="s">
        <v>27890</v>
      </c>
    </row>
    <row r="1064" spans="1:10" x14ac:dyDescent="0.35">
      <c r="A1064">
        <v>1063</v>
      </c>
      <c r="B1064">
        <v>177572</v>
      </c>
      <c r="C1064" t="s">
        <v>28</v>
      </c>
      <c r="D1064" s="4">
        <v>1</v>
      </c>
      <c r="E1064" s="1">
        <v>150</v>
      </c>
      <c r="F1064" s="1">
        <f>E1064*D1064</f>
        <v>150</v>
      </c>
      <c r="G1064" s="2">
        <v>43576</v>
      </c>
      <c r="H1064" s="3">
        <v>6.1805555555555558E-2</v>
      </c>
      <c r="I1064" t="s">
        <v>1036</v>
      </c>
      <c r="J1064" t="s">
        <v>27889</v>
      </c>
    </row>
    <row r="1065" spans="1:10" x14ac:dyDescent="0.35">
      <c r="A1065">
        <v>1064</v>
      </c>
      <c r="B1065">
        <v>177573</v>
      </c>
      <c r="C1065" t="s">
        <v>25</v>
      </c>
      <c r="D1065" s="4">
        <v>1</v>
      </c>
      <c r="E1065" s="1">
        <v>3.84</v>
      </c>
      <c r="F1065" s="1">
        <f>E1065*D1065</f>
        <v>3.84</v>
      </c>
      <c r="G1065" s="2">
        <v>43557</v>
      </c>
      <c r="H1065" s="3">
        <v>0.48125000000000001</v>
      </c>
      <c r="I1065" t="s">
        <v>1037</v>
      </c>
      <c r="J1065" t="s">
        <v>27888</v>
      </c>
    </row>
    <row r="1066" spans="1:10" x14ac:dyDescent="0.35">
      <c r="A1066">
        <v>1065</v>
      </c>
      <c r="B1066">
        <v>177574</v>
      </c>
      <c r="C1066" t="s">
        <v>12</v>
      </c>
      <c r="D1066" s="4">
        <v>2</v>
      </c>
      <c r="E1066" s="1">
        <v>11.99</v>
      </c>
      <c r="F1066" s="1">
        <f>E1066*D1066</f>
        <v>23.98</v>
      </c>
      <c r="G1066" s="2">
        <v>43573</v>
      </c>
      <c r="H1066" s="3">
        <v>0.3923611111111111</v>
      </c>
      <c r="I1066" t="s">
        <v>1038</v>
      </c>
      <c r="J1066" t="s">
        <v>27889</v>
      </c>
    </row>
    <row r="1067" spans="1:10" x14ac:dyDescent="0.35">
      <c r="A1067">
        <v>1066</v>
      </c>
      <c r="B1067">
        <v>177575</v>
      </c>
      <c r="C1067" t="s">
        <v>32</v>
      </c>
      <c r="D1067" s="4">
        <v>2</v>
      </c>
      <c r="E1067" s="1">
        <v>2.99</v>
      </c>
      <c r="F1067" s="1">
        <f>E1067*D1067</f>
        <v>5.98</v>
      </c>
      <c r="G1067" s="2">
        <v>43585</v>
      </c>
      <c r="H1067" s="3">
        <v>0.2722222222222222</v>
      </c>
      <c r="I1067" t="s">
        <v>1039</v>
      </c>
      <c r="J1067" t="s">
        <v>27891</v>
      </c>
    </row>
    <row r="1068" spans="1:10" x14ac:dyDescent="0.35">
      <c r="A1068">
        <v>1067</v>
      </c>
      <c r="B1068">
        <v>177576</v>
      </c>
      <c r="C1068" t="s">
        <v>25</v>
      </c>
      <c r="D1068" s="4">
        <v>2</v>
      </c>
      <c r="E1068" s="1">
        <v>3.84</v>
      </c>
      <c r="F1068" s="1">
        <f>E1068*D1068</f>
        <v>7.68</v>
      </c>
      <c r="G1068" s="2">
        <v>43566</v>
      </c>
      <c r="H1068" s="3">
        <v>0.21458333333333335</v>
      </c>
      <c r="I1068" t="s">
        <v>1040</v>
      </c>
      <c r="J1068" t="s">
        <v>27891</v>
      </c>
    </row>
    <row r="1069" spans="1:10" x14ac:dyDescent="0.35">
      <c r="A1069">
        <v>1068</v>
      </c>
      <c r="B1069">
        <v>177577</v>
      </c>
      <c r="C1069" t="s">
        <v>32</v>
      </c>
      <c r="D1069" s="4">
        <v>1</v>
      </c>
      <c r="E1069" s="1">
        <v>2.99</v>
      </c>
      <c r="F1069" s="1">
        <f>E1069*D1069</f>
        <v>2.99</v>
      </c>
      <c r="G1069" s="2">
        <v>43570</v>
      </c>
      <c r="H1069" s="3">
        <v>0.20833333333333334</v>
      </c>
      <c r="I1069" t="s">
        <v>1041</v>
      </c>
      <c r="J1069" t="s">
        <v>27888</v>
      </c>
    </row>
    <row r="1070" spans="1:10" x14ac:dyDescent="0.35">
      <c r="A1070">
        <v>1069</v>
      </c>
      <c r="B1070">
        <v>177578</v>
      </c>
      <c r="C1070" t="s">
        <v>10</v>
      </c>
      <c r="D1070" s="4">
        <v>1</v>
      </c>
      <c r="E1070" s="1">
        <v>600</v>
      </c>
      <c r="F1070" s="1">
        <f>E1070*D1070</f>
        <v>600</v>
      </c>
      <c r="G1070" s="2">
        <v>43583</v>
      </c>
      <c r="H1070" s="3">
        <v>0.45208333333333334</v>
      </c>
      <c r="I1070" t="s">
        <v>1042</v>
      </c>
      <c r="J1070" t="s">
        <v>27885</v>
      </c>
    </row>
    <row r="1071" spans="1:10" x14ac:dyDescent="0.35">
      <c r="A1071">
        <v>1070</v>
      </c>
      <c r="B1071">
        <v>177578</v>
      </c>
      <c r="C1071" t="s">
        <v>6</v>
      </c>
      <c r="D1071" s="4">
        <v>1</v>
      </c>
      <c r="E1071" s="1">
        <v>11.95</v>
      </c>
      <c r="F1071" s="1">
        <f>E1071*D1071</f>
        <v>11.95</v>
      </c>
      <c r="G1071" s="2">
        <v>43583</v>
      </c>
      <c r="H1071" s="3">
        <v>0.45208333333333334</v>
      </c>
      <c r="I1071" t="s">
        <v>1042</v>
      </c>
      <c r="J1071" t="s">
        <v>27885</v>
      </c>
    </row>
    <row r="1072" spans="1:10" x14ac:dyDescent="0.35">
      <c r="A1072">
        <v>1071</v>
      </c>
      <c r="B1072">
        <v>177579</v>
      </c>
      <c r="C1072" t="s">
        <v>28</v>
      </c>
      <c r="D1072" s="4">
        <v>1</v>
      </c>
      <c r="E1072" s="1">
        <v>150</v>
      </c>
      <c r="F1072" s="1">
        <f>E1072*D1072</f>
        <v>150</v>
      </c>
      <c r="G1072" s="2">
        <v>43583</v>
      </c>
      <c r="H1072" s="3">
        <v>0.3979166666666667</v>
      </c>
      <c r="I1072" t="s">
        <v>1043</v>
      </c>
      <c r="J1072" t="s">
        <v>27889</v>
      </c>
    </row>
    <row r="1073" spans="1:10" x14ac:dyDescent="0.35">
      <c r="A1073">
        <v>1072</v>
      </c>
      <c r="B1073">
        <v>177580</v>
      </c>
      <c r="C1073" t="s">
        <v>28</v>
      </c>
      <c r="D1073" s="4">
        <v>1</v>
      </c>
      <c r="E1073" s="1">
        <v>150</v>
      </c>
      <c r="F1073" s="1">
        <f>E1073*D1073</f>
        <v>150</v>
      </c>
      <c r="G1073" s="2">
        <v>43575</v>
      </c>
      <c r="H1073" s="3">
        <v>0.13055555555555556</v>
      </c>
      <c r="I1073" t="s">
        <v>1044</v>
      </c>
      <c r="J1073" t="s">
        <v>27887</v>
      </c>
    </row>
    <row r="1074" spans="1:10" x14ac:dyDescent="0.35">
      <c r="A1074">
        <v>1073</v>
      </c>
      <c r="B1074">
        <v>177581</v>
      </c>
      <c r="C1074" t="s">
        <v>21</v>
      </c>
      <c r="D1074" s="4">
        <v>1</v>
      </c>
      <c r="E1074" s="1">
        <v>14.95</v>
      </c>
      <c r="F1074" s="1">
        <f>E1074*D1074</f>
        <v>14.95</v>
      </c>
      <c r="G1074" s="2">
        <v>43562</v>
      </c>
      <c r="H1074" s="3">
        <v>5.0694444444444452E-2</v>
      </c>
      <c r="I1074" t="s">
        <v>1045</v>
      </c>
      <c r="J1074" t="s">
        <v>27886</v>
      </c>
    </row>
    <row r="1075" spans="1:10" x14ac:dyDescent="0.35">
      <c r="A1075">
        <v>1074</v>
      </c>
      <c r="B1075">
        <v>177582</v>
      </c>
      <c r="C1075" t="s">
        <v>8</v>
      </c>
      <c r="D1075" s="4">
        <v>1</v>
      </c>
      <c r="E1075" s="1">
        <v>99.99</v>
      </c>
      <c r="F1075" s="1">
        <f>E1075*D1075</f>
        <v>99.99</v>
      </c>
      <c r="G1075" s="2">
        <v>43571</v>
      </c>
      <c r="H1075" s="3">
        <v>0.22152777777777777</v>
      </c>
      <c r="I1075" t="s">
        <v>1046</v>
      </c>
      <c r="J1075" t="s">
        <v>27885</v>
      </c>
    </row>
    <row r="1076" spans="1:10" x14ac:dyDescent="0.35">
      <c r="A1076">
        <v>1075</v>
      </c>
      <c r="B1076">
        <v>177582</v>
      </c>
      <c r="C1076" t="s">
        <v>12</v>
      </c>
      <c r="D1076" s="4">
        <v>1</v>
      </c>
      <c r="E1076" s="1">
        <v>11.99</v>
      </c>
      <c r="F1076" s="1">
        <f>E1076*D1076</f>
        <v>11.99</v>
      </c>
      <c r="G1076" s="2">
        <v>43571</v>
      </c>
      <c r="H1076" s="3">
        <v>0.22152777777777777</v>
      </c>
      <c r="I1076" t="s">
        <v>1046</v>
      </c>
      <c r="J1076" t="s">
        <v>27885</v>
      </c>
    </row>
    <row r="1077" spans="1:10" x14ac:dyDescent="0.35">
      <c r="A1077">
        <v>1076</v>
      </c>
      <c r="B1077">
        <v>177583</v>
      </c>
      <c r="C1077" t="s">
        <v>21</v>
      </c>
      <c r="D1077" s="4">
        <v>1</v>
      </c>
      <c r="E1077" s="1">
        <v>14.95</v>
      </c>
      <c r="F1077" s="1">
        <f>E1077*D1077</f>
        <v>14.95</v>
      </c>
      <c r="G1077" s="2">
        <v>43574</v>
      </c>
      <c r="H1077" s="3">
        <v>0.34166666666666662</v>
      </c>
      <c r="I1077" t="s">
        <v>1047</v>
      </c>
      <c r="J1077" t="s">
        <v>27888</v>
      </c>
    </row>
    <row r="1078" spans="1:10" x14ac:dyDescent="0.35">
      <c r="A1078">
        <v>1077</v>
      </c>
      <c r="B1078">
        <v>177584</v>
      </c>
      <c r="C1078" t="s">
        <v>32</v>
      </c>
      <c r="D1078" s="4">
        <v>1</v>
      </c>
      <c r="E1078" s="1">
        <v>2.99</v>
      </c>
      <c r="F1078" s="1">
        <f>E1078*D1078</f>
        <v>2.99</v>
      </c>
      <c r="G1078" s="2">
        <v>43557</v>
      </c>
      <c r="H1078" s="3">
        <v>0.41250000000000003</v>
      </c>
      <c r="I1078" t="s">
        <v>1048</v>
      </c>
      <c r="J1078" t="s">
        <v>27888</v>
      </c>
    </row>
    <row r="1079" spans="1:10" x14ac:dyDescent="0.35">
      <c r="A1079">
        <v>1078</v>
      </c>
      <c r="B1079">
        <v>177585</v>
      </c>
      <c r="C1079" t="s">
        <v>25</v>
      </c>
      <c r="D1079" s="4">
        <v>1</v>
      </c>
      <c r="E1079" s="1">
        <v>3.84</v>
      </c>
      <c r="F1079" s="1">
        <f>E1079*D1079</f>
        <v>3.84</v>
      </c>
      <c r="G1079" s="2">
        <v>43568</v>
      </c>
      <c r="H1079" s="3">
        <v>7.5694444444444439E-2</v>
      </c>
      <c r="I1079" t="s">
        <v>1049</v>
      </c>
      <c r="J1079" t="s">
        <v>27888</v>
      </c>
    </row>
    <row r="1080" spans="1:10" x14ac:dyDescent="0.35">
      <c r="A1080">
        <v>1079</v>
      </c>
      <c r="B1080">
        <v>177586</v>
      </c>
      <c r="C1080" t="s">
        <v>8</v>
      </c>
      <c r="D1080" s="4">
        <v>1</v>
      </c>
      <c r="E1080" s="1">
        <v>99.99</v>
      </c>
      <c r="F1080" s="1">
        <f>E1080*D1080</f>
        <v>99.99</v>
      </c>
      <c r="G1080" s="2">
        <v>43569</v>
      </c>
      <c r="H1080" s="3">
        <v>8.8888888888888892E-2</v>
      </c>
      <c r="I1080" t="s">
        <v>1050</v>
      </c>
      <c r="J1080" t="s">
        <v>27887</v>
      </c>
    </row>
    <row r="1081" spans="1:10" x14ac:dyDescent="0.35">
      <c r="A1081">
        <v>1080</v>
      </c>
      <c r="B1081">
        <v>177587</v>
      </c>
      <c r="C1081" t="s">
        <v>6</v>
      </c>
      <c r="D1081" s="4">
        <v>1</v>
      </c>
      <c r="E1081" s="1">
        <v>11.95</v>
      </c>
      <c r="F1081" s="1">
        <f>E1081*D1081</f>
        <v>11.95</v>
      </c>
      <c r="G1081" s="2">
        <v>43564</v>
      </c>
      <c r="H1081" s="3">
        <v>0.35972222222222222</v>
      </c>
      <c r="I1081" t="s">
        <v>1051</v>
      </c>
      <c r="J1081" t="s">
        <v>27892</v>
      </c>
    </row>
    <row r="1082" spans="1:10" x14ac:dyDescent="0.35">
      <c r="A1082">
        <v>1081</v>
      </c>
      <c r="B1082">
        <v>177588</v>
      </c>
      <c r="C1082" t="s">
        <v>47</v>
      </c>
      <c r="D1082" s="4">
        <v>1</v>
      </c>
      <c r="E1082" s="1">
        <v>149.99</v>
      </c>
      <c r="F1082" s="1">
        <f>E1082*D1082</f>
        <v>149.99</v>
      </c>
      <c r="G1082" s="2">
        <v>43580</v>
      </c>
      <c r="H1082" s="3">
        <v>0.17222222222222225</v>
      </c>
      <c r="I1082" t="s">
        <v>1052</v>
      </c>
      <c r="J1082" t="s">
        <v>27887</v>
      </c>
    </row>
    <row r="1083" spans="1:10" x14ac:dyDescent="0.35">
      <c r="A1083">
        <v>1082</v>
      </c>
      <c r="B1083">
        <v>177589</v>
      </c>
      <c r="C1083" t="s">
        <v>128</v>
      </c>
      <c r="D1083" s="4">
        <v>1</v>
      </c>
      <c r="E1083" s="1">
        <v>379.99</v>
      </c>
      <c r="F1083" s="1">
        <f>E1083*D1083</f>
        <v>379.99</v>
      </c>
      <c r="G1083" s="2">
        <v>43571</v>
      </c>
      <c r="H1083" s="3">
        <v>0.28750000000000003</v>
      </c>
      <c r="I1083" t="s">
        <v>1053</v>
      </c>
      <c r="J1083" t="s">
        <v>27887</v>
      </c>
    </row>
    <row r="1084" spans="1:10" x14ac:dyDescent="0.35">
      <c r="A1084">
        <v>1083</v>
      </c>
      <c r="B1084">
        <v>177590</v>
      </c>
      <c r="C1084" t="s">
        <v>12</v>
      </c>
      <c r="D1084" s="4">
        <v>1</v>
      </c>
      <c r="E1084" s="1">
        <v>11.99</v>
      </c>
      <c r="F1084" s="1">
        <f>E1084*D1084</f>
        <v>11.99</v>
      </c>
      <c r="G1084" s="2">
        <v>43581</v>
      </c>
      <c r="H1084" s="3">
        <v>0.28541666666666665</v>
      </c>
      <c r="I1084" t="s">
        <v>1054</v>
      </c>
      <c r="J1084" t="s">
        <v>27892</v>
      </c>
    </row>
    <row r="1085" spans="1:10" x14ac:dyDescent="0.35">
      <c r="A1085">
        <v>1084</v>
      </c>
      <c r="B1085">
        <v>177591</v>
      </c>
      <c r="C1085" t="s">
        <v>96</v>
      </c>
      <c r="D1085" s="4">
        <v>1</v>
      </c>
      <c r="E1085" s="1">
        <v>999.99</v>
      </c>
      <c r="F1085" s="1">
        <f>E1085*D1085</f>
        <v>999.99</v>
      </c>
      <c r="G1085" s="2">
        <v>43581</v>
      </c>
      <c r="H1085" s="3">
        <v>0.41944444444444445</v>
      </c>
      <c r="I1085" t="s">
        <v>1055</v>
      </c>
      <c r="J1085" t="s">
        <v>27888</v>
      </c>
    </row>
    <row r="1086" spans="1:10" x14ac:dyDescent="0.35">
      <c r="A1086">
        <v>1085</v>
      </c>
      <c r="B1086">
        <v>177592</v>
      </c>
      <c r="C1086" t="s">
        <v>39</v>
      </c>
      <c r="D1086" s="4">
        <v>1</v>
      </c>
      <c r="E1086" s="1">
        <v>700</v>
      </c>
      <c r="F1086" s="1">
        <f>E1086*D1086</f>
        <v>700</v>
      </c>
      <c r="G1086" s="2">
        <v>43574</v>
      </c>
      <c r="H1086" s="3">
        <v>0.46527777777777773</v>
      </c>
      <c r="I1086" t="s">
        <v>1056</v>
      </c>
      <c r="J1086" t="s">
        <v>27888</v>
      </c>
    </row>
    <row r="1087" spans="1:10" x14ac:dyDescent="0.35">
      <c r="A1087">
        <v>1086</v>
      </c>
      <c r="B1087">
        <v>177592</v>
      </c>
      <c r="C1087" t="s">
        <v>21</v>
      </c>
      <c r="D1087" s="4">
        <v>2</v>
      </c>
      <c r="E1087" s="1">
        <v>14.95</v>
      </c>
      <c r="F1087" s="1">
        <f>E1087*D1087</f>
        <v>29.9</v>
      </c>
      <c r="G1087" s="2">
        <v>43574</v>
      </c>
      <c r="H1087" s="3">
        <v>0.46527777777777773</v>
      </c>
      <c r="I1087" t="s">
        <v>1056</v>
      </c>
      <c r="J1087" t="s">
        <v>27888</v>
      </c>
    </row>
    <row r="1088" spans="1:10" x14ac:dyDescent="0.35">
      <c r="A1088">
        <v>1087</v>
      </c>
      <c r="B1088">
        <v>177593</v>
      </c>
      <c r="C1088" t="s">
        <v>23</v>
      </c>
      <c r="D1088" s="4">
        <v>1</v>
      </c>
      <c r="E1088" s="1">
        <v>389.99</v>
      </c>
      <c r="F1088" s="1">
        <f>E1088*D1088</f>
        <v>389.99</v>
      </c>
      <c r="G1088" s="2">
        <v>43578</v>
      </c>
      <c r="H1088" s="3">
        <v>0.35138888888888892</v>
      </c>
      <c r="I1088" t="s">
        <v>1057</v>
      </c>
      <c r="J1088" t="s">
        <v>27887</v>
      </c>
    </row>
    <row r="1089" spans="1:10" x14ac:dyDescent="0.35">
      <c r="A1089">
        <v>1088</v>
      </c>
      <c r="B1089">
        <v>177594</v>
      </c>
      <c r="C1089" t="s">
        <v>25</v>
      </c>
      <c r="D1089" s="4">
        <v>1</v>
      </c>
      <c r="E1089" s="1">
        <v>3.84</v>
      </c>
      <c r="F1089" s="1">
        <f>E1089*D1089</f>
        <v>3.84</v>
      </c>
      <c r="G1089" s="2">
        <v>43565</v>
      </c>
      <c r="H1089" s="3">
        <v>0.40347222222222223</v>
      </c>
      <c r="I1089" t="s">
        <v>1058</v>
      </c>
      <c r="J1089" t="s">
        <v>27887</v>
      </c>
    </row>
    <row r="1090" spans="1:10" x14ac:dyDescent="0.35">
      <c r="A1090">
        <v>1089</v>
      </c>
      <c r="B1090">
        <v>177595</v>
      </c>
      <c r="C1090" t="s">
        <v>8</v>
      </c>
      <c r="D1090" s="4">
        <v>1</v>
      </c>
      <c r="E1090" s="1">
        <v>99.99</v>
      </c>
      <c r="F1090" s="1">
        <f>E1090*D1090</f>
        <v>99.99</v>
      </c>
      <c r="G1090" s="2">
        <v>43576</v>
      </c>
      <c r="H1090" s="3">
        <v>0.36805555555555558</v>
      </c>
      <c r="I1090" t="s">
        <v>1059</v>
      </c>
      <c r="J1090" t="s">
        <v>27887</v>
      </c>
    </row>
    <row r="1091" spans="1:10" x14ac:dyDescent="0.35">
      <c r="A1091">
        <v>1090</v>
      </c>
      <c r="B1091">
        <v>177596</v>
      </c>
      <c r="C1091" t="s">
        <v>12</v>
      </c>
      <c r="D1091" s="4">
        <v>1</v>
      </c>
      <c r="E1091" s="1">
        <v>11.99</v>
      </c>
      <c r="F1091" s="1">
        <f>E1091*D1091</f>
        <v>11.99</v>
      </c>
      <c r="G1091" s="2">
        <v>43558</v>
      </c>
      <c r="H1091" s="3">
        <v>0.12708333333333333</v>
      </c>
      <c r="I1091" t="s">
        <v>1060</v>
      </c>
      <c r="J1091" t="s">
        <v>27886</v>
      </c>
    </row>
    <row r="1092" spans="1:10" x14ac:dyDescent="0.35">
      <c r="A1092">
        <v>1091</v>
      </c>
      <c r="B1092">
        <v>177597</v>
      </c>
      <c r="C1092" t="s">
        <v>128</v>
      </c>
      <c r="D1092" s="4">
        <v>1</v>
      </c>
      <c r="E1092" s="1">
        <v>379.99</v>
      </c>
      <c r="F1092" s="1">
        <f>E1092*D1092</f>
        <v>379.99</v>
      </c>
      <c r="G1092" s="2">
        <v>43572</v>
      </c>
      <c r="H1092" s="3">
        <v>0.35486111111111113</v>
      </c>
      <c r="I1092" t="s">
        <v>1061</v>
      </c>
      <c r="J1092" t="s">
        <v>27888</v>
      </c>
    </row>
    <row r="1093" spans="1:10" x14ac:dyDescent="0.35">
      <c r="A1093">
        <v>1092</v>
      </c>
      <c r="B1093">
        <v>177598</v>
      </c>
      <c r="C1093" t="s">
        <v>6</v>
      </c>
      <c r="D1093" s="4">
        <v>1</v>
      </c>
      <c r="E1093" s="1">
        <v>11.95</v>
      </c>
      <c r="F1093" s="1">
        <f>E1093*D1093</f>
        <v>11.95</v>
      </c>
      <c r="G1093" s="2">
        <v>43580</v>
      </c>
      <c r="H1093" s="3">
        <v>4.9305555555555554E-2</v>
      </c>
      <c r="I1093" t="s">
        <v>1062</v>
      </c>
      <c r="J1093" t="s">
        <v>27892</v>
      </c>
    </row>
    <row r="1094" spans="1:10" x14ac:dyDescent="0.35">
      <c r="A1094">
        <v>1093</v>
      </c>
      <c r="B1094">
        <v>177599</v>
      </c>
      <c r="C1094" t="s">
        <v>43</v>
      </c>
      <c r="D1094" s="4">
        <v>1</v>
      </c>
      <c r="E1094" s="1">
        <v>300</v>
      </c>
      <c r="F1094" s="1">
        <f>E1094*D1094</f>
        <v>300</v>
      </c>
      <c r="G1094" s="2">
        <v>43560</v>
      </c>
      <c r="H1094" s="3">
        <v>0.45902777777777781</v>
      </c>
      <c r="I1094" t="s">
        <v>1063</v>
      </c>
      <c r="J1094" t="s">
        <v>27887</v>
      </c>
    </row>
    <row r="1095" spans="1:10" x14ac:dyDescent="0.35">
      <c r="A1095">
        <v>1094</v>
      </c>
      <c r="B1095">
        <v>177600</v>
      </c>
      <c r="C1095" t="s">
        <v>10</v>
      </c>
      <c r="D1095" s="4">
        <v>1</v>
      </c>
      <c r="E1095" s="1">
        <v>600</v>
      </c>
      <c r="F1095" s="1">
        <f>E1095*D1095</f>
        <v>600</v>
      </c>
      <c r="G1095" s="2">
        <v>43579</v>
      </c>
      <c r="H1095" s="3">
        <v>0.46180555555555558</v>
      </c>
      <c r="I1095" t="s">
        <v>1064</v>
      </c>
      <c r="J1095" t="s">
        <v>27888</v>
      </c>
    </row>
    <row r="1096" spans="1:10" x14ac:dyDescent="0.35">
      <c r="A1096">
        <v>1095</v>
      </c>
      <c r="B1096">
        <v>177601</v>
      </c>
      <c r="C1096" t="s">
        <v>8</v>
      </c>
      <c r="D1096" s="4">
        <v>1</v>
      </c>
      <c r="E1096" s="1">
        <v>99.99</v>
      </c>
      <c r="F1096" s="1">
        <f>E1096*D1096</f>
        <v>99.99</v>
      </c>
      <c r="G1096" s="2">
        <v>43573</v>
      </c>
      <c r="H1096" s="3">
        <v>0.44861111111111113</v>
      </c>
      <c r="I1096" t="s">
        <v>1065</v>
      </c>
      <c r="J1096" t="s">
        <v>27888</v>
      </c>
    </row>
    <row r="1097" spans="1:10" x14ac:dyDescent="0.35">
      <c r="A1097">
        <v>1096</v>
      </c>
      <c r="B1097">
        <v>177602</v>
      </c>
      <c r="C1097" t="s">
        <v>28</v>
      </c>
      <c r="D1097" s="4">
        <v>1</v>
      </c>
      <c r="E1097" s="1">
        <v>150</v>
      </c>
      <c r="F1097" s="1">
        <f>E1097*D1097</f>
        <v>150</v>
      </c>
      <c r="G1097" s="2">
        <v>43575</v>
      </c>
      <c r="H1097" s="3">
        <v>4.3055555555555562E-2</v>
      </c>
      <c r="I1097" t="s">
        <v>1066</v>
      </c>
      <c r="J1097" t="s">
        <v>27890</v>
      </c>
    </row>
    <row r="1098" spans="1:10" x14ac:dyDescent="0.35">
      <c r="A1098">
        <v>1097</v>
      </c>
      <c r="B1098">
        <v>177603</v>
      </c>
      <c r="C1098" t="s">
        <v>28</v>
      </c>
      <c r="D1098" s="4">
        <v>1</v>
      </c>
      <c r="E1098" s="1">
        <v>150</v>
      </c>
      <c r="F1098" s="1">
        <f>E1098*D1098</f>
        <v>150</v>
      </c>
      <c r="G1098" s="2">
        <v>43584</v>
      </c>
      <c r="H1098" s="3">
        <v>0.26041666666666669</v>
      </c>
      <c r="I1098" t="s">
        <v>1067</v>
      </c>
      <c r="J1098" t="s">
        <v>27887</v>
      </c>
    </row>
    <row r="1099" spans="1:10" x14ac:dyDescent="0.35">
      <c r="A1099">
        <v>1098</v>
      </c>
      <c r="B1099">
        <v>177604</v>
      </c>
      <c r="C1099" t="s">
        <v>8</v>
      </c>
      <c r="D1099" s="4">
        <v>1</v>
      </c>
      <c r="E1099" s="1">
        <v>99.99</v>
      </c>
      <c r="F1099" s="1">
        <f>E1099*D1099</f>
        <v>99.99</v>
      </c>
      <c r="G1099" s="2">
        <v>43577</v>
      </c>
      <c r="H1099" s="3">
        <v>0.30069444444444443</v>
      </c>
      <c r="I1099" t="s">
        <v>1068</v>
      </c>
      <c r="J1099" t="s">
        <v>27887</v>
      </c>
    </row>
    <row r="1100" spans="1:10" x14ac:dyDescent="0.35">
      <c r="A1100">
        <v>1099</v>
      </c>
      <c r="B1100">
        <v>177605</v>
      </c>
      <c r="C1100" t="s">
        <v>10</v>
      </c>
      <c r="D1100" s="4">
        <v>1</v>
      </c>
      <c r="E1100" s="1">
        <v>600</v>
      </c>
      <c r="F1100" s="1">
        <f>E1100*D1100</f>
        <v>600</v>
      </c>
      <c r="G1100" s="2">
        <v>43559</v>
      </c>
      <c r="H1100" s="3">
        <v>0.32013888888888892</v>
      </c>
      <c r="I1100" t="s">
        <v>1069</v>
      </c>
      <c r="J1100" t="s">
        <v>27891</v>
      </c>
    </row>
    <row r="1101" spans="1:10" x14ac:dyDescent="0.35">
      <c r="A1101">
        <v>1100</v>
      </c>
      <c r="B1101">
        <v>177606</v>
      </c>
      <c r="C1101" t="s">
        <v>32</v>
      </c>
      <c r="D1101" s="4">
        <v>1</v>
      </c>
      <c r="E1101" s="1">
        <v>2.99</v>
      </c>
      <c r="F1101" s="1">
        <f>E1101*D1101</f>
        <v>2.99</v>
      </c>
      <c r="G1101" s="2">
        <v>43574</v>
      </c>
      <c r="H1101" s="3">
        <v>0.42152777777777778</v>
      </c>
      <c r="I1101" t="s">
        <v>1070</v>
      </c>
      <c r="J1101" t="s">
        <v>27892</v>
      </c>
    </row>
    <row r="1102" spans="1:10" x14ac:dyDescent="0.35">
      <c r="A1102">
        <v>1101</v>
      </c>
      <c r="B1102">
        <v>177607</v>
      </c>
      <c r="C1102" t="s">
        <v>23</v>
      </c>
      <c r="D1102" s="4">
        <v>1</v>
      </c>
      <c r="E1102" s="1">
        <v>389.99</v>
      </c>
      <c r="F1102" s="1">
        <f>E1102*D1102</f>
        <v>389.99</v>
      </c>
      <c r="G1102" s="2">
        <v>43583</v>
      </c>
      <c r="H1102" s="3">
        <v>0.51458333333333328</v>
      </c>
      <c r="I1102" t="s">
        <v>1071</v>
      </c>
      <c r="J1102" t="s">
        <v>27889</v>
      </c>
    </row>
    <row r="1103" spans="1:10" x14ac:dyDescent="0.35">
      <c r="A1103">
        <v>1102</v>
      </c>
      <c r="B1103">
        <v>177608</v>
      </c>
      <c r="C1103" t="s">
        <v>12</v>
      </c>
      <c r="D1103" s="4">
        <v>1</v>
      </c>
      <c r="E1103" s="1">
        <v>11.99</v>
      </c>
      <c r="F1103" s="1">
        <f>E1103*D1103</f>
        <v>11.99</v>
      </c>
      <c r="G1103" s="2">
        <v>43564</v>
      </c>
      <c r="H1103" s="3">
        <v>0.16874999999999998</v>
      </c>
      <c r="I1103" t="s">
        <v>1072</v>
      </c>
      <c r="J1103" t="s">
        <v>27888</v>
      </c>
    </row>
    <row r="1104" spans="1:10" x14ac:dyDescent="0.35">
      <c r="A1104">
        <v>1103</v>
      </c>
      <c r="B1104">
        <v>177609</v>
      </c>
      <c r="C1104" t="s">
        <v>25</v>
      </c>
      <c r="D1104" s="4">
        <v>1</v>
      </c>
      <c r="E1104" s="1">
        <v>3.84</v>
      </c>
      <c r="F1104" s="1">
        <f>E1104*D1104</f>
        <v>3.84</v>
      </c>
      <c r="G1104" s="2">
        <v>43567</v>
      </c>
      <c r="H1104" s="3">
        <v>0.20347222222222219</v>
      </c>
      <c r="I1104" t="s">
        <v>1073</v>
      </c>
      <c r="J1104" t="s">
        <v>27890</v>
      </c>
    </row>
    <row r="1105" spans="1:10" x14ac:dyDescent="0.35">
      <c r="A1105">
        <v>1104</v>
      </c>
      <c r="B1105">
        <v>177610</v>
      </c>
      <c r="C1105" t="s">
        <v>21</v>
      </c>
      <c r="D1105" s="4">
        <v>1</v>
      </c>
      <c r="E1105" s="1">
        <v>14.95</v>
      </c>
      <c r="F1105" s="1">
        <f>E1105*D1105</f>
        <v>14.95</v>
      </c>
      <c r="G1105" s="2">
        <v>43566</v>
      </c>
      <c r="H1105" s="3">
        <v>0.34583333333333338</v>
      </c>
      <c r="I1105" t="s">
        <v>1074</v>
      </c>
      <c r="J1105" t="s">
        <v>27893</v>
      </c>
    </row>
    <row r="1106" spans="1:10" x14ac:dyDescent="0.35">
      <c r="A1106">
        <v>1105</v>
      </c>
      <c r="B1106">
        <v>177611</v>
      </c>
      <c r="C1106" t="s">
        <v>6</v>
      </c>
      <c r="D1106" s="4">
        <v>1</v>
      </c>
      <c r="E1106" s="1">
        <v>11.95</v>
      </c>
      <c r="F1106" s="1">
        <f>E1106*D1106</f>
        <v>11.95</v>
      </c>
      <c r="G1106" s="2">
        <v>43556</v>
      </c>
      <c r="H1106" s="3">
        <v>0.47152777777777777</v>
      </c>
      <c r="I1106" t="s">
        <v>1075</v>
      </c>
      <c r="J1106" t="s">
        <v>27888</v>
      </c>
    </row>
    <row r="1107" spans="1:10" x14ac:dyDescent="0.35">
      <c r="A1107">
        <v>1106</v>
      </c>
      <c r="B1107">
        <v>177612</v>
      </c>
      <c r="C1107" t="s">
        <v>25</v>
      </c>
      <c r="D1107" s="4">
        <v>1</v>
      </c>
      <c r="E1107" s="1">
        <v>3.84</v>
      </c>
      <c r="F1107" s="1">
        <f>E1107*D1107</f>
        <v>3.84</v>
      </c>
      <c r="G1107" s="2">
        <v>43577</v>
      </c>
      <c r="H1107" s="3">
        <v>0.39444444444444443</v>
      </c>
      <c r="I1107" t="s">
        <v>1076</v>
      </c>
      <c r="J1107" t="s">
        <v>27889</v>
      </c>
    </row>
    <row r="1108" spans="1:10" x14ac:dyDescent="0.35">
      <c r="A1108">
        <v>1107</v>
      </c>
      <c r="B1108">
        <v>177613</v>
      </c>
      <c r="C1108" t="s">
        <v>6</v>
      </c>
      <c r="D1108" s="4">
        <v>1</v>
      </c>
      <c r="E1108" s="1">
        <v>11.95</v>
      </c>
      <c r="F1108" s="1">
        <f>E1108*D1108</f>
        <v>11.95</v>
      </c>
      <c r="G1108" s="2">
        <v>43558</v>
      </c>
      <c r="H1108" s="3">
        <v>0.40208333333333335</v>
      </c>
      <c r="I1108" t="s">
        <v>1077</v>
      </c>
      <c r="J1108" t="s">
        <v>27889</v>
      </c>
    </row>
    <row r="1109" spans="1:10" x14ac:dyDescent="0.35">
      <c r="A1109">
        <v>1108</v>
      </c>
      <c r="B1109">
        <v>177614</v>
      </c>
      <c r="C1109" t="s">
        <v>28</v>
      </c>
      <c r="D1109" s="4">
        <v>1</v>
      </c>
      <c r="E1109" s="1">
        <v>150</v>
      </c>
      <c r="F1109" s="1">
        <f>E1109*D1109</f>
        <v>150</v>
      </c>
      <c r="G1109" s="2">
        <v>43567</v>
      </c>
      <c r="H1109" s="3">
        <v>0.36805555555555558</v>
      </c>
      <c r="I1109" t="s">
        <v>1078</v>
      </c>
      <c r="J1109" t="s">
        <v>27893</v>
      </c>
    </row>
    <row r="1110" spans="1:10" x14ac:dyDescent="0.35">
      <c r="A1110">
        <v>1109</v>
      </c>
      <c r="B1110">
        <v>177615</v>
      </c>
      <c r="C1110" t="s">
        <v>49</v>
      </c>
      <c r="D1110" s="4">
        <v>1</v>
      </c>
      <c r="E1110" s="1">
        <v>109.99</v>
      </c>
      <c r="F1110" s="1">
        <f>E1110*D1110</f>
        <v>109.99</v>
      </c>
      <c r="G1110" s="2">
        <v>43580</v>
      </c>
      <c r="H1110" s="3">
        <v>0.46736111111111112</v>
      </c>
      <c r="I1110" t="s">
        <v>1079</v>
      </c>
      <c r="J1110" t="s">
        <v>27885</v>
      </c>
    </row>
    <row r="1111" spans="1:10" x14ac:dyDescent="0.35">
      <c r="A1111">
        <v>1110</v>
      </c>
      <c r="B1111">
        <v>177616</v>
      </c>
      <c r="C1111" t="s">
        <v>28</v>
      </c>
      <c r="D1111" s="4">
        <v>1</v>
      </c>
      <c r="E1111" s="1">
        <v>150</v>
      </c>
      <c r="F1111" s="1">
        <f>E1111*D1111</f>
        <v>150</v>
      </c>
      <c r="G1111" s="2">
        <v>43585</v>
      </c>
      <c r="H1111" s="3">
        <v>0.28055555555555556</v>
      </c>
      <c r="I1111" t="s">
        <v>1080</v>
      </c>
      <c r="J1111" t="s">
        <v>27887</v>
      </c>
    </row>
    <row r="1112" spans="1:10" x14ac:dyDescent="0.35">
      <c r="A1112">
        <v>1111</v>
      </c>
      <c r="B1112">
        <v>177617</v>
      </c>
      <c r="C1112" t="s">
        <v>32</v>
      </c>
      <c r="D1112" s="4">
        <v>1</v>
      </c>
      <c r="E1112" s="1">
        <v>2.99</v>
      </c>
      <c r="F1112" s="1">
        <f>E1112*D1112</f>
        <v>2.99</v>
      </c>
      <c r="G1112" s="2">
        <v>43585</v>
      </c>
      <c r="H1112" s="3">
        <v>0.35000000000000003</v>
      </c>
      <c r="I1112" t="s">
        <v>1081</v>
      </c>
      <c r="J1112" t="s">
        <v>27886</v>
      </c>
    </row>
    <row r="1113" spans="1:10" x14ac:dyDescent="0.35">
      <c r="A1113">
        <v>1112</v>
      </c>
      <c r="B1113">
        <v>177618</v>
      </c>
      <c r="C1113" t="s">
        <v>32</v>
      </c>
      <c r="D1113" s="4">
        <v>1</v>
      </c>
      <c r="E1113" s="1">
        <v>2.99</v>
      </c>
      <c r="F1113" s="1">
        <f>E1113*D1113</f>
        <v>2.99</v>
      </c>
      <c r="G1113" s="2">
        <v>43559</v>
      </c>
      <c r="H1113" s="3">
        <v>0.3972222222222222</v>
      </c>
      <c r="I1113" t="s">
        <v>1082</v>
      </c>
      <c r="J1113" t="s">
        <v>27889</v>
      </c>
    </row>
    <row r="1114" spans="1:10" x14ac:dyDescent="0.35">
      <c r="A1114">
        <v>1113</v>
      </c>
      <c r="B1114">
        <v>177619</v>
      </c>
      <c r="C1114" t="s">
        <v>21</v>
      </c>
      <c r="D1114" s="4">
        <v>1</v>
      </c>
      <c r="E1114" s="1">
        <v>14.95</v>
      </c>
      <c r="F1114" s="1">
        <f>E1114*D1114</f>
        <v>14.95</v>
      </c>
      <c r="G1114" s="2">
        <v>43570</v>
      </c>
      <c r="H1114" s="3">
        <v>0.39999999999999997</v>
      </c>
      <c r="I1114" t="s">
        <v>1083</v>
      </c>
      <c r="J1114" t="s">
        <v>27891</v>
      </c>
    </row>
    <row r="1115" spans="1:10" x14ac:dyDescent="0.35">
      <c r="A1115">
        <v>1114</v>
      </c>
      <c r="B1115">
        <v>177620</v>
      </c>
      <c r="C1115" t="s">
        <v>25</v>
      </c>
      <c r="D1115" s="4">
        <v>1</v>
      </c>
      <c r="E1115" s="1">
        <v>3.84</v>
      </c>
      <c r="F1115" s="1">
        <f>E1115*D1115</f>
        <v>3.84</v>
      </c>
      <c r="G1115" s="2">
        <v>43574</v>
      </c>
      <c r="H1115" s="3">
        <v>0.49722222222222223</v>
      </c>
      <c r="I1115" t="s">
        <v>1084</v>
      </c>
      <c r="J1115" t="s">
        <v>27891</v>
      </c>
    </row>
    <row r="1116" spans="1:10" x14ac:dyDescent="0.35">
      <c r="A1116">
        <v>1115</v>
      </c>
      <c r="B1116">
        <v>177621</v>
      </c>
      <c r="C1116" t="s">
        <v>8</v>
      </c>
      <c r="D1116" s="4">
        <v>1</v>
      </c>
      <c r="E1116" s="1">
        <v>99.99</v>
      </c>
      <c r="F1116" s="1">
        <f>E1116*D1116</f>
        <v>99.99</v>
      </c>
      <c r="G1116" s="2">
        <v>43584</v>
      </c>
      <c r="H1116" s="3">
        <v>5.4166666666666669E-2</v>
      </c>
      <c r="I1116" t="s">
        <v>1085</v>
      </c>
      <c r="J1116" t="s">
        <v>27891</v>
      </c>
    </row>
    <row r="1117" spans="1:10" x14ac:dyDescent="0.35">
      <c r="A1117">
        <v>1116</v>
      </c>
      <c r="B1117">
        <v>177622</v>
      </c>
      <c r="C1117" t="s">
        <v>32</v>
      </c>
      <c r="D1117" s="4">
        <v>3</v>
      </c>
      <c r="E1117" s="1">
        <v>2.99</v>
      </c>
      <c r="F1117" s="1">
        <f>E1117*D1117</f>
        <v>8.9700000000000006</v>
      </c>
      <c r="G1117" s="2">
        <v>43567</v>
      </c>
      <c r="H1117" s="3">
        <v>0.46597222222222223</v>
      </c>
      <c r="I1117" t="s">
        <v>1086</v>
      </c>
      <c r="J1117" t="s">
        <v>27890</v>
      </c>
    </row>
    <row r="1118" spans="1:10" x14ac:dyDescent="0.35">
      <c r="A1118">
        <v>1117</v>
      </c>
      <c r="B1118">
        <v>177623</v>
      </c>
      <c r="C1118" t="s">
        <v>49</v>
      </c>
      <c r="D1118" s="4">
        <v>1</v>
      </c>
      <c r="E1118" s="1">
        <v>109.99</v>
      </c>
      <c r="F1118" s="1">
        <f>E1118*D1118</f>
        <v>109.99</v>
      </c>
      <c r="G1118" s="2">
        <v>43575</v>
      </c>
      <c r="H1118" s="3">
        <v>0.31875000000000003</v>
      </c>
      <c r="I1118" t="s">
        <v>1087</v>
      </c>
      <c r="J1118" t="s">
        <v>27893</v>
      </c>
    </row>
    <row r="1119" spans="1:10" x14ac:dyDescent="0.35">
      <c r="A1119">
        <v>1118</v>
      </c>
      <c r="B1119">
        <v>177624</v>
      </c>
      <c r="C1119" t="s">
        <v>12</v>
      </c>
      <c r="D1119" s="4">
        <v>1</v>
      </c>
      <c r="E1119" s="1">
        <v>11.99</v>
      </c>
      <c r="F1119" s="1">
        <f>E1119*D1119</f>
        <v>11.99</v>
      </c>
      <c r="G1119" s="2">
        <v>43583</v>
      </c>
      <c r="H1119" s="3">
        <v>0.33402777777777781</v>
      </c>
      <c r="I1119" t="s">
        <v>1088</v>
      </c>
      <c r="J1119" t="s">
        <v>27886</v>
      </c>
    </row>
    <row r="1120" spans="1:10" x14ac:dyDescent="0.35">
      <c r="A1120">
        <v>1119</v>
      </c>
      <c r="B1120">
        <v>177625</v>
      </c>
      <c r="C1120" t="s">
        <v>25</v>
      </c>
      <c r="D1120" s="4">
        <v>2</v>
      </c>
      <c r="E1120" s="1">
        <v>3.84</v>
      </c>
      <c r="F1120" s="1">
        <f>E1120*D1120</f>
        <v>7.68</v>
      </c>
      <c r="G1120" s="2">
        <v>43569</v>
      </c>
      <c r="H1120" s="3">
        <v>0.24861111111111112</v>
      </c>
      <c r="I1120" t="s">
        <v>1089</v>
      </c>
      <c r="J1120" t="s">
        <v>27888</v>
      </c>
    </row>
    <row r="1121" spans="1:10" x14ac:dyDescent="0.35">
      <c r="A1121">
        <v>1120</v>
      </c>
      <c r="B1121">
        <v>177626</v>
      </c>
      <c r="C1121" t="s">
        <v>39</v>
      </c>
      <c r="D1121" s="4">
        <v>1</v>
      </c>
      <c r="E1121" s="1">
        <v>700</v>
      </c>
      <c r="F1121" s="1">
        <f>E1121*D1121</f>
        <v>700</v>
      </c>
      <c r="G1121" s="2">
        <v>43574</v>
      </c>
      <c r="H1121" s="3">
        <v>0.32847222222222222</v>
      </c>
      <c r="I1121" t="s">
        <v>1090</v>
      </c>
      <c r="J1121" t="s">
        <v>27890</v>
      </c>
    </row>
    <row r="1122" spans="1:10" x14ac:dyDescent="0.35">
      <c r="A1122">
        <v>1121</v>
      </c>
      <c r="B1122">
        <v>177627</v>
      </c>
      <c r="C1122" t="s">
        <v>12</v>
      </c>
      <c r="D1122" s="4">
        <v>1</v>
      </c>
      <c r="E1122" s="1">
        <v>11.99</v>
      </c>
      <c r="F1122" s="1">
        <f>E1122*D1122</f>
        <v>11.99</v>
      </c>
      <c r="G1122" s="2">
        <v>43567</v>
      </c>
      <c r="H1122" s="3">
        <v>0.42569444444444443</v>
      </c>
      <c r="I1122" t="s">
        <v>1091</v>
      </c>
      <c r="J1122" t="s">
        <v>27888</v>
      </c>
    </row>
    <row r="1123" spans="1:10" x14ac:dyDescent="0.35">
      <c r="A1123">
        <v>1122</v>
      </c>
      <c r="B1123">
        <v>177628</v>
      </c>
      <c r="C1123" t="s">
        <v>21</v>
      </c>
      <c r="D1123" s="4">
        <v>1</v>
      </c>
      <c r="E1123" s="1">
        <v>14.95</v>
      </c>
      <c r="F1123" s="1">
        <f>E1123*D1123</f>
        <v>14.95</v>
      </c>
      <c r="G1123" s="2">
        <v>43579</v>
      </c>
      <c r="H1123" s="3">
        <v>0.16597222222222222</v>
      </c>
      <c r="I1123" t="s">
        <v>1092</v>
      </c>
      <c r="J1123" t="s">
        <v>27889</v>
      </c>
    </row>
    <row r="1124" spans="1:10" x14ac:dyDescent="0.35">
      <c r="A1124">
        <v>1123</v>
      </c>
      <c r="B1124">
        <v>177629</v>
      </c>
      <c r="C1124" t="s">
        <v>21</v>
      </c>
      <c r="D1124" s="4">
        <v>1</v>
      </c>
      <c r="E1124" s="1">
        <v>14.95</v>
      </c>
      <c r="F1124" s="1">
        <f>E1124*D1124</f>
        <v>14.95</v>
      </c>
      <c r="G1124" s="2">
        <v>43558</v>
      </c>
      <c r="H1124" s="3">
        <v>0.19513888888888889</v>
      </c>
      <c r="I1124" t="s">
        <v>1093</v>
      </c>
      <c r="J1124" t="s">
        <v>27889</v>
      </c>
    </row>
    <row r="1125" spans="1:10" x14ac:dyDescent="0.35">
      <c r="A1125">
        <v>1124</v>
      </c>
      <c r="B1125">
        <v>177630</v>
      </c>
      <c r="C1125" t="s">
        <v>17</v>
      </c>
      <c r="D1125" s="4">
        <v>1</v>
      </c>
      <c r="E1125" s="1">
        <v>1700</v>
      </c>
      <c r="F1125" s="1">
        <f>E1125*D1125</f>
        <v>1700</v>
      </c>
      <c r="G1125" s="2">
        <v>43570</v>
      </c>
      <c r="H1125" s="3">
        <v>0.39513888888888887</v>
      </c>
      <c r="I1125" t="s">
        <v>1094</v>
      </c>
      <c r="J1125" t="s">
        <v>27889</v>
      </c>
    </row>
    <row r="1126" spans="1:10" x14ac:dyDescent="0.35">
      <c r="A1126">
        <v>1125</v>
      </c>
      <c r="B1126">
        <v>177631</v>
      </c>
      <c r="C1126" t="s">
        <v>8</v>
      </c>
      <c r="D1126" s="4">
        <v>1</v>
      </c>
      <c r="E1126" s="1">
        <v>99.99</v>
      </c>
      <c r="F1126" s="1">
        <f>E1126*D1126</f>
        <v>99.99</v>
      </c>
      <c r="G1126" s="2">
        <v>43560</v>
      </c>
      <c r="H1126" s="3">
        <v>0.20069444444444443</v>
      </c>
      <c r="I1126" t="s">
        <v>1095</v>
      </c>
      <c r="J1126" t="s">
        <v>27890</v>
      </c>
    </row>
    <row r="1127" spans="1:10" x14ac:dyDescent="0.35">
      <c r="A1127">
        <v>1126</v>
      </c>
      <c r="B1127">
        <v>177632</v>
      </c>
      <c r="C1127" t="s">
        <v>28</v>
      </c>
      <c r="D1127" s="4">
        <v>1</v>
      </c>
      <c r="E1127" s="1">
        <v>150</v>
      </c>
      <c r="F1127" s="1">
        <f>E1127*D1127</f>
        <v>150</v>
      </c>
      <c r="G1127" s="2">
        <v>43582</v>
      </c>
      <c r="H1127" s="3">
        <v>0.18611111111111112</v>
      </c>
      <c r="I1127" t="s">
        <v>1096</v>
      </c>
      <c r="J1127" t="s">
        <v>27888</v>
      </c>
    </row>
    <row r="1128" spans="1:10" x14ac:dyDescent="0.35">
      <c r="A1128">
        <v>1127</v>
      </c>
      <c r="B1128">
        <v>177633</v>
      </c>
      <c r="C1128" t="s">
        <v>8</v>
      </c>
      <c r="D1128" s="4">
        <v>1</v>
      </c>
      <c r="E1128" s="1">
        <v>99.99</v>
      </c>
      <c r="F1128" s="1">
        <f>E1128*D1128</f>
        <v>99.99</v>
      </c>
      <c r="G1128" s="2">
        <v>43581</v>
      </c>
      <c r="H1128" s="3">
        <v>6.25E-2</v>
      </c>
      <c r="I1128" t="s">
        <v>1097</v>
      </c>
      <c r="J1128" t="s">
        <v>27891</v>
      </c>
    </row>
    <row r="1129" spans="1:10" x14ac:dyDescent="0.35">
      <c r="A1129">
        <v>1128</v>
      </c>
      <c r="B1129">
        <v>177634</v>
      </c>
      <c r="C1129" t="s">
        <v>21</v>
      </c>
      <c r="D1129" s="4">
        <v>1</v>
      </c>
      <c r="E1129" s="1">
        <v>14.95</v>
      </c>
      <c r="F1129" s="1">
        <f>E1129*D1129</f>
        <v>14.95</v>
      </c>
      <c r="G1129" s="2">
        <v>43578</v>
      </c>
      <c r="H1129" s="3">
        <v>0.14097222222222222</v>
      </c>
      <c r="I1129" t="s">
        <v>1098</v>
      </c>
      <c r="J1129" t="s">
        <v>27889</v>
      </c>
    </row>
    <row r="1130" spans="1:10" x14ac:dyDescent="0.35">
      <c r="A1130">
        <v>1129</v>
      </c>
      <c r="B1130">
        <v>177635</v>
      </c>
      <c r="C1130" t="s">
        <v>21</v>
      </c>
      <c r="D1130" s="4">
        <v>1</v>
      </c>
      <c r="E1130" s="1">
        <v>14.95</v>
      </c>
      <c r="F1130" s="1">
        <f>E1130*D1130</f>
        <v>14.95</v>
      </c>
      <c r="G1130" s="2">
        <v>43559</v>
      </c>
      <c r="H1130" s="3">
        <v>0.38611111111111113</v>
      </c>
      <c r="I1130" t="s">
        <v>1099</v>
      </c>
      <c r="J1130" t="s">
        <v>27888</v>
      </c>
    </row>
    <row r="1131" spans="1:10" x14ac:dyDescent="0.35">
      <c r="A1131">
        <v>1130</v>
      </c>
      <c r="B1131">
        <v>177636</v>
      </c>
      <c r="C1131" t="s">
        <v>128</v>
      </c>
      <c r="D1131" s="4">
        <v>1</v>
      </c>
      <c r="E1131" s="1">
        <v>379.99</v>
      </c>
      <c r="F1131" s="1">
        <f>E1131*D1131</f>
        <v>379.99</v>
      </c>
      <c r="G1131" s="2">
        <v>43573</v>
      </c>
      <c r="H1131" s="3">
        <v>0.49305555555555558</v>
      </c>
      <c r="I1131" t="s">
        <v>1100</v>
      </c>
      <c r="J1131" t="s">
        <v>27887</v>
      </c>
    </row>
    <row r="1132" spans="1:10" x14ac:dyDescent="0.35">
      <c r="A1132">
        <v>1131</v>
      </c>
      <c r="B1132">
        <v>177637</v>
      </c>
      <c r="C1132" t="s">
        <v>8</v>
      </c>
      <c r="D1132" s="4">
        <v>1</v>
      </c>
      <c r="E1132" s="1">
        <v>99.99</v>
      </c>
      <c r="F1132" s="1">
        <f>E1132*D1132</f>
        <v>99.99</v>
      </c>
      <c r="G1132" s="2">
        <v>43572</v>
      </c>
      <c r="H1132" s="3">
        <v>0.14444444444444446</v>
      </c>
      <c r="I1132" t="s">
        <v>1101</v>
      </c>
      <c r="J1132" t="s">
        <v>27889</v>
      </c>
    </row>
    <row r="1133" spans="1:10" x14ac:dyDescent="0.35">
      <c r="A1133">
        <v>1132</v>
      </c>
      <c r="B1133">
        <v>177638</v>
      </c>
      <c r="C1133" t="s">
        <v>28</v>
      </c>
      <c r="D1133" s="4">
        <v>1</v>
      </c>
      <c r="E1133" s="1">
        <v>150</v>
      </c>
      <c r="F1133" s="1">
        <f>E1133*D1133</f>
        <v>150</v>
      </c>
      <c r="G1133" s="2">
        <v>43559</v>
      </c>
      <c r="H1133" s="3">
        <v>0.53055555555555556</v>
      </c>
      <c r="I1133" t="s">
        <v>1102</v>
      </c>
      <c r="J1133" t="s">
        <v>27892</v>
      </c>
    </row>
    <row r="1134" spans="1:10" x14ac:dyDescent="0.35">
      <c r="A1134">
        <v>1133</v>
      </c>
      <c r="B1134">
        <v>177638</v>
      </c>
      <c r="C1134" t="s">
        <v>10</v>
      </c>
      <c r="D1134" s="4">
        <v>1</v>
      </c>
      <c r="E1134" s="1">
        <v>600</v>
      </c>
      <c r="F1134" s="1">
        <f>E1134*D1134</f>
        <v>600</v>
      </c>
      <c r="G1134" s="2">
        <v>43559</v>
      </c>
      <c r="H1134" s="3">
        <v>0.53055555555555556</v>
      </c>
      <c r="I1134" t="s">
        <v>1102</v>
      </c>
      <c r="J1134" t="s">
        <v>27892</v>
      </c>
    </row>
    <row r="1135" spans="1:10" x14ac:dyDescent="0.35">
      <c r="A1135">
        <v>1134</v>
      </c>
      <c r="B1135">
        <v>177639</v>
      </c>
      <c r="C1135" t="s">
        <v>25</v>
      </c>
      <c r="D1135" s="4">
        <v>3</v>
      </c>
      <c r="E1135" s="1">
        <v>3.84</v>
      </c>
      <c r="F1135" s="1">
        <f>E1135*D1135</f>
        <v>11.52</v>
      </c>
      <c r="G1135" s="2">
        <v>43580</v>
      </c>
      <c r="H1135" s="3">
        <v>0.18194444444444444</v>
      </c>
      <c r="I1135" t="s">
        <v>1103</v>
      </c>
      <c r="J1135" t="s">
        <v>27890</v>
      </c>
    </row>
    <row r="1136" spans="1:10" x14ac:dyDescent="0.35">
      <c r="A1136">
        <v>1135</v>
      </c>
      <c r="B1136">
        <v>177640</v>
      </c>
      <c r="C1136" t="s">
        <v>28</v>
      </c>
      <c r="D1136" s="4">
        <v>1</v>
      </c>
      <c r="E1136" s="1">
        <v>150</v>
      </c>
      <c r="F1136" s="1">
        <f>E1136*D1136</f>
        <v>150</v>
      </c>
      <c r="G1136" s="2">
        <v>43562</v>
      </c>
      <c r="H1136" s="3">
        <v>0.42499999999999999</v>
      </c>
      <c r="I1136" t="s">
        <v>1104</v>
      </c>
      <c r="J1136" t="s">
        <v>27892</v>
      </c>
    </row>
    <row r="1137" spans="1:10" x14ac:dyDescent="0.35">
      <c r="A1137">
        <v>1136</v>
      </c>
      <c r="B1137">
        <v>177641</v>
      </c>
      <c r="C1137" t="s">
        <v>47</v>
      </c>
      <c r="D1137" s="4">
        <v>1</v>
      </c>
      <c r="E1137" s="1">
        <v>149.99</v>
      </c>
      <c r="F1137" s="1">
        <f>E1137*D1137</f>
        <v>149.99</v>
      </c>
      <c r="G1137" s="2">
        <v>43562</v>
      </c>
      <c r="H1137" s="3">
        <v>0.52222222222222225</v>
      </c>
      <c r="I1137" t="s">
        <v>1105</v>
      </c>
      <c r="J1137" t="s">
        <v>27889</v>
      </c>
    </row>
    <row r="1138" spans="1:10" x14ac:dyDescent="0.35">
      <c r="A1138">
        <v>1137</v>
      </c>
      <c r="B1138">
        <v>177642</v>
      </c>
      <c r="C1138" t="s">
        <v>25</v>
      </c>
      <c r="D1138" s="4">
        <v>2</v>
      </c>
      <c r="E1138" s="1">
        <v>3.84</v>
      </c>
      <c r="F1138" s="1">
        <f>E1138*D1138</f>
        <v>7.68</v>
      </c>
      <c r="G1138" s="2">
        <v>43566</v>
      </c>
      <c r="H1138" s="3">
        <v>0.37291666666666662</v>
      </c>
      <c r="I1138" t="s">
        <v>1106</v>
      </c>
      <c r="J1138" t="s">
        <v>27890</v>
      </c>
    </row>
    <row r="1139" spans="1:10" x14ac:dyDescent="0.35">
      <c r="A1139">
        <v>1138</v>
      </c>
      <c r="B1139">
        <v>177643</v>
      </c>
      <c r="C1139" t="s">
        <v>21</v>
      </c>
      <c r="D1139" s="4">
        <v>2</v>
      </c>
      <c r="E1139" s="1">
        <v>14.95</v>
      </c>
      <c r="F1139" s="1">
        <f>E1139*D1139</f>
        <v>29.9</v>
      </c>
      <c r="G1139" s="2">
        <v>43585</v>
      </c>
      <c r="H1139" s="3">
        <v>0.53055555555555556</v>
      </c>
      <c r="I1139" t="s">
        <v>1107</v>
      </c>
      <c r="J1139" t="s">
        <v>27891</v>
      </c>
    </row>
    <row r="1140" spans="1:10" x14ac:dyDescent="0.35">
      <c r="A1140">
        <v>1139</v>
      </c>
      <c r="B1140">
        <v>177644</v>
      </c>
      <c r="C1140" t="s">
        <v>21</v>
      </c>
      <c r="D1140" s="4">
        <v>1</v>
      </c>
      <c r="E1140" s="1">
        <v>14.95</v>
      </c>
      <c r="F1140" s="1">
        <f>E1140*D1140</f>
        <v>14.95</v>
      </c>
      <c r="G1140" s="2">
        <v>43570</v>
      </c>
      <c r="H1140" s="3">
        <v>0.42083333333333334</v>
      </c>
      <c r="I1140" t="s">
        <v>1108</v>
      </c>
      <c r="J1140" t="s">
        <v>27888</v>
      </c>
    </row>
    <row r="1141" spans="1:10" x14ac:dyDescent="0.35">
      <c r="A1141">
        <v>1140</v>
      </c>
      <c r="B1141">
        <v>177645</v>
      </c>
      <c r="C1141" t="s">
        <v>21</v>
      </c>
      <c r="D1141" s="4">
        <v>1</v>
      </c>
      <c r="E1141" s="1">
        <v>14.95</v>
      </c>
      <c r="F1141" s="1">
        <f>E1141*D1141</f>
        <v>14.95</v>
      </c>
      <c r="G1141" s="2">
        <v>43561</v>
      </c>
      <c r="H1141" s="3">
        <v>0.41875000000000001</v>
      </c>
      <c r="I1141" t="s">
        <v>1109</v>
      </c>
      <c r="J1141" t="s">
        <v>27887</v>
      </c>
    </row>
    <row r="1142" spans="1:10" x14ac:dyDescent="0.35">
      <c r="A1142">
        <v>1141</v>
      </c>
      <c r="B1142">
        <v>177646</v>
      </c>
      <c r="C1142" t="s">
        <v>32</v>
      </c>
      <c r="D1142" s="4">
        <v>1</v>
      </c>
      <c r="E1142" s="1">
        <v>2.99</v>
      </c>
      <c r="F1142" s="1">
        <f>E1142*D1142</f>
        <v>2.99</v>
      </c>
      <c r="G1142" s="2">
        <v>43581</v>
      </c>
      <c r="H1142" s="3">
        <v>5.9027777777777783E-2</v>
      </c>
      <c r="I1142" t="s">
        <v>1110</v>
      </c>
      <c r="J1142" t="s">
        <v>27887</v>
      </c>
    </row>
    <row r="1143" spans="1:10" x14ac:dyDescent="0.35">
      <c r="A1143">
        <v>1142</v>
      </c>
      <c r="B1143">
        <v>177647</v>
      </c>
      <c r="C1143" t="s">
        <v>28</v>
      </c>
      <c r="D1143" s="4">
        <v>1</v>
      </c>
      <c r="E1143" s="1">
        <v>150</v>
      </c>
      <c r="F1143" s="1">
        <f>E1143*D1143</f>
        <v>150</v>
      </c>
      <c r="G1143" s="2">
        <v>43557</v>
      </c>
      <c r="H1143" s="3">
        <v>0.36458333333333331</v>
      </c>
      <c r="I1143" t="s">
        <v>1111</v>
      </c>
      <c r="J1143" t="s">
        <v>27888</v>
      </c>
    </row>
    <row r="1144" spans="1:10" x14ac:dyDescent="0.35">
      <c r="A1144">
        <v>1143</v>
      </c>
      <c r="B1144">
        <v>177648</v>
      </c>
      <c r="C1144" t="s">
        <v>8</v>
      </c>
      <c r="D1144" s="4">
        <v>1</v>
      </c>
      <c r="E1144" s="1">
        <v>99.99</v>
      </c>
      <c r="F1144" s="1">
        <f>E1144*D1144</f>
        <v>99.99</v>
      </c>
      <c r="G1144" s="2">
        <v>43561</v>
      </c>
      <c r="H1144" s="3">
        <v>0.25763888888888892</v>
      </c>
      <c r="I1144" t="s">
        <v>1112</v>
      </c>
      <c r="J1144" t="s">
        <v>27888</v>
      </c>
    </row>
    <row r="1145" spans="1:10" x14ac:dyDescent="0.35">
      <c r="A1145">
        <v>1144</v>
      </c>
      <c r="B1145">
        <v>177649</v>
      </c>
      <c r="C1145" t="s">
        <v>49</v>
      </c>
      <c r="D1145" s="4">
        <v>1</v>
      </c>
      <c r="E1145" s="1">
        <v>109.99</v>
      </c>
      <c r="F1145" s="1">
        <f>E1145*D1145</f>
        <v>109.99</v>
      </c>
      <c r="G1145" s="2">
        <v>43557</v>
      </c>
      <c r="H1145" s="3">
        <v>0.5229166666666667</v>
      </c>
      <c r="I1145" t="s">
        <v>1113</v>
      </c>
      <c r="J1145" t="s">
        <v>27890</v>
      </c>
    </row>
    <row r="1146" spans="1:10" x14ac:dyDescent="0.35">
      <c r="A1146">
        <v>1145</v>
      </c>
      <c r="B1146">
        <v>177650</v>
      </c>
      <c r="C1146" t="s">
        <v>17</v>
      </c>
      <c r="D1146" s="4">
        <v>1</v>
      </c>
      <c r="E1146" s="1">
        <v>1700</v>
      </c>
      <c r="F1146" s="1">
        <f>E1146*D1146</f>
        <v>1700</v>
      </c>
      <c r="G1146" s="2">
        <v>43568</v>
      </c>
      <c r="H1146" s="3">
        <v>7.9166666666666663E-2</v>
      </c>
      <c r="I1146" t="s">
        <v>1114</v>
      </c>
      <c r="J1146" t="s">
        <v>27885</v>
      </c>
    </row>
    <row r="1147" spans="1:10" x14ac:dyDescent="0.35">
      <c r="A1147">
        <v>1146</v>
      </c>
      <c r="B1147">
        <v>177651</v>
      </c>
      <c r="C1147" t="s">
        <v>25</v>
      </c>
      <c r="D1147" s="4">
        <v>2</v>
      </c>
      <c r="E1147" s="1">
        <v>3.84</v>
      </c>
      <c r="F1147" s="1">
        <f>E1147*D1147</f>
        <v>7.68</v>
      </c>
      <c r="G1147" s="2">
        <v>43557</v>
      </c>
      <c r="H1147" s="3">
        <v>0.15555555555555556</v>
      </c>
      <c r="I1147" t="s">
        <v>1115</v>
      </c>
      <c r="J1147" t="s">
        <v>27892</v>
      </c>
    </row>
    <row r="1148" spans="1:10" x14ac:dyDescent="0.35">
      <c r="A1148">
        <v>1147</v>
      </c>
      <c r="B1148">
        <v>177652</v>
      </c>
      <c r="C1148" t="s">
        <v>25</v>
      </c>
      <c r="D1148" s="4">
        <v>1</v>
      </c>
      <c r="E1148" s="1">
        <v>3.84</v>
      </c>
      <c r="F1148" s="1">
        <f>E1148*D1148</f>
        <v>3.84</v>
      </c>
      <c r="G1148" s="2">
        <v>43579</v>
      </c>
      <c r="H1148" s="3">
        <v>0.34861111111111115</v>
      </c>
      <c r="I1148" t="s">
        <v>1116</v>
      </c>
      <c r="J1148" t="s">
        <v>27887</v>
      </c>
    </row>
    <row r="1149" spans="1:10" x14ac:dyDescent="0.35">
      <c r="A1149">
        <v>1148</v>
      </c>
      <c r="B1149">
        <v>177653</v>
      </c>
      <c r="C1149" t="s">
        <v>6</v>
      </c>
      <c r="D1149" s="4">
        <v>1</v>
      </c>
      <c r="E1149" s="1">
        <v>11.95</v>
      </c>
      <c r="F1149" s="1">
        <f>E1149*D1149</f>
        <v>11.95</v>
      </c>
      <c r="G1149" s="2">
        <v>43571</v>
      </c>
      <c r="H1149" s="3">
        <v>0.44027777777777777</v>
      </c>
      <c r="I1149" t="s">
        <v>1117</v>
      </c>
      <c r="J1149" t="s">
        <v>27890</v>
      </c>
    </row>
    <row r="1150" spans="1:10" x14ac:dyDescent="0.35">
      <c r="A1150">
        <v>1149</v>
      </c>
      <c r="B1150">
        <v>177654</v>
      </c>
      <c r="C1150" t="s">
        <v>32</v>
      </c>
      <c r="D1150" s="4">
        <v>3</v>
      </c>
      <c r="E1150" s="1">
        <v>2.99</v>
      </c>
      <c r="F1150" s="1">
        <f>E1150*D1150</f>
        <v>8.9700000000000006</v>
      </c>
      <c r="G1150" s="2">
        <v>43569</v>
      </c>
      <c r="H1150" s="3">
        <v>6.3194444444444442E-2</v>
      </c>
      <c r="I1150" t="s">
        <v>1118</v>
      </c>
      <c r="J1150" t="s">
        <v>27893</v>
      </c>
    </row>
    <row r="1151" spans="1:10" x14ac:dyDescent="0.35">
      <c r="A1151">
        <v>1150</v>
      </c>
      <c r="B1151">
        <v>177655</v>
      </c>
      <c r="C1151" t="s">
        <v>25</v>
      </c>
      <c r="D1151" s="4">
        <v>1</v>
      </c>
      <c r="E1151" s="1">
        <v>3.84</v>
      </c>
      <c r="F1151" s="1">
        <f>E1151*D1151</f>
        <v>3.84</v>
      </c>
      <c r="G1151" s="2">
        <v>43578</v>
      </c>
      <c r="H1151" s="3">
        <v>0.39444444444444443</v>
      </c>
      <c r="I1151" t="s">
        <v>1119</v>
      </c>
      <c r="J1151" t="s">
        <v>27890</v>
      </c>
    </row>
    <row r="1152" spans="1:10" x14ac:dyDescent="0.35">
      <c r="A1152">
        <v>1151</v>
      </c>
      <c r="B1152">
        <v>177656</v>
      </c>
      <c r="C1152" t="s">
        <v>32</v>
      </c>
      <c r="D1152" s="4">
        <v>1</v>
      </c>
      <c r="E1152" s="1">
        <v>2.99</v>
      </c>
      <c r="F1152" s="1">
        <f>E1152*D1152</f>
        <v>2.99</v>
      </c>
      <c r="G1152" s="2">
        <v>43567</v>
      </c>
      <c r="H1152" s="3">
        <v>0.15555555555555556</v>
      </c>
      <c r="I1152" t="s">
        <v>1120</v>
      </c>
      <c r="J1152" t="s">
        <v>27887</v>
      </c>
    </row>
    <row r="1153" spans="1:10" x14ac:dyDescent="0.35">
      <c r="A1153">
        <v>1152</v>
      </c>
      <c r="B1153">
        <v>177657</v>
      </c>
      <c r="C1153" t="s">
        <v>25</v>
      </c>
      <c r="D1153" s="4">
        <v>1</v>
      </c>
      <c r="E1153" s="1">
        <v>3.84</v>
      </c>
      <c r="F1153" s="1">
        <f>E1153*D1153</f>
        <v>3.84</v>
      </c>
      <c r="G1153" s="2">
        <v>43563</v>
      </c>
      <c r="H1153" s="3">
        <v>0.18402777777777779</v>
      </c>
      <c r="I1153" t="s">
        <v>1121</v>
      </c>
      <c r="J1153" t="s">
        <v>27891</v>
      </c>
    </row>
    <row r="1154" spans="1:10" x14ac:dyDescent="0.35">
      <c r="A1154">
        <v>1153</v>
      </c>
      <c r="B1154">
        <v>177658</v>
      </c>
      <c r="C1154" t="s">
        <v>12</v>
      </c>
      <c r="D1154" s="4">
        <v>1</v>
      </c>
      <c r="E1154" s="1">
        <v>11.99</v>
      </c>
      <c r="F1154" s="1">
        <f>E1154*D1154</f>
        <v>11.99</v>
      </c>
      <c r="G1154" s="2">
        <v>43556</v>
      </c>
      <c r="H1154" s="3">
        <v>0.23263888888888887</v>
      </c>
      <c r="I1154" t="s">
        <v>1122</v>
      </c>
      <c r="J1154" t="s">
        <v>27888</v>
      </c>
    </row>
    <row r="1155" spans="1:10" x14ac:dyDescent="0.35">
      <c r="A1155">
        <v>1154</v>
      </c>
      <c r="B1155">
        <v>177659</v>
      </c>
      <c r="C1155" t="s">
        <v>12</v>
      </c>
      <c r="D1155" s="4">
        <v>1</v>
      </c>
      <c r="E1155" s="1">
        <v>11.99</v>
      </c>
      <c r="F1155" s="1">
        <f>E1155*D1155</f>
        <v>11.99</v>
      </c>
      <c r="G1155" s="2">
        <v>43560</v>
      </c>
      <c r="H1155" s="3">
        <v>0.29097222222222224</v>
      </c>
      <c r="I1155" t="s">
        <v>1123</v>
      </c>
      <c r="J1155" t="s">
        <v>27893</v>
      </c>
    </row>
    <row r="1156" spans="1:10" x14ac:dyDescent="0.35">
      <c r="A1156">
        <v>1155</v>
      </c>
      <c r="B1156">
        <v>177660</v>
      </c>
      <c r="C1156" t="s">
        <v>23</v>
      </c>
      <c r="D1156" s="4">
        <v>1</v>
      </c>
      <c r="E1156" s="1">
        <v>389.99</v>
      </c>
      <c r="F1156" s="1">
        <f>E1156*D1156</f>
        <v>389.99</v>
      </c>
      <c r="G1156" s="2">
        <v>43575</v>
      </c>
      <c r="H1156" s="3">
        <v>0.40277777777777773</v>
      </c>
      <c r="I1156" t="s">
        <v>1124</v>
      </c>
      <c r="J1156" t="s">
        <v>27888</v>
      </c>
    </row>
    <row r="1157" spans="1:10" x14ac:dyDescent="0.35">
      <c r="A1157">
        <v>1156</v>
      </c>
      <c r="B1157">
        <v>177661</v>
      </c>
      <c r="C1157" t="s">
        <v>96</v>
      </c>
      <c r="D1157" s="4">
        <v>1</v>
      </c>
      <c r="E1157" s="1">
        <v>999.99</v>
      </c>
      <c r="F1157" s="1">
        <f>E1157*D1157</f>
        <v>999.99</v>
      </c>
      <c r="G1157" s="2">
        <v>43570</v>
      </c>
      <c r="H1157" s="3">
        <v>0.37986111111111115</v>
      </c>
      <c r="I1157" t="s">
        <v>1125</v>
      </c>
      <c r="J1157" t="s">
        <v>27885</v>
      </c>
    </row>
    <row r="1158" spans="1:10" x14ac:dyDescent="0.35">
      <c r="A1158">
        <v>1157</v>
      </c>
      <c r="B1158">
        <v>177662</v>
      </c>
      <c r="C1158" t="s">
        <v>21</v>
      </c>
      <c r="D1158" s="4">
        <v>1</v>
      </c>
      <c r="E1158" s="1">
        <v>14.95</v>
      </c>
      <c r="F1158" s="1">
        <f>E1158*D1158</f>
        <v>14.95</v>
      </c>
      <c r="G1158" s="2">
        <v>43568</v>
      </c>
      <c r="H1158" s="3">
        <v>0.46111111111111108</v>
      </c>
      <c r="I1158" t="s">
        <v>1126</v>
      </c>
      <c r="J1158" t="s">
        <v>27893</v>
      </c>
    </row>
    <row r="1159" spans="1:10" x14ac:dyDescent="0.35">
      <c r="A1159">
        <v>1158</v>
      </c>
      <c r="B1159">
        <v>177663</v>
      </c>
      <c r="C1159" t="s">
        <v>6</v>
      </c>
      <c r="D1159" s="4">
        <v>1</v>
      </c>
      <c r="E1159" s="1">
        <v>11.95</v>
      </c>
      <c r="F1159" s="1">
        <f>E1159*D1159</f>
        <v>11.95</v>
      </c>
      <c r="G1159" s="2">
        <v>43573</v>
      </c>
      <c r="H1159" s="3">
        <v>0.34166666666666662</v>
      </c>
      <c r="I1159" t="s">
        <v>1127</v>
      </c>
      <c r="J1159" t="s">
        <v>27891</v>
      </c>
    </row>
    <row r="1160" spans="1:10" x14ac:dyDescent="0.35">
      <c r="A1160">
        <v>1159</v>
      </c>
      <c r="B1160">
        <v>177664</v>
      </c>
      <c r="C1160" t="s">
        <v>25</v>
      </c>
      <c r="D1160" s="4">
        <v>1</v>
      </c>
      <c r="E1160" s="1">
        <v>3.84</v>
      </c>
      <c r="F1160" s="1">
        <f>E1160*D1160</f>
        <v>3.84</v>
      </c>
      <c r="G1160" s="2">
        <v>43561</v>
      </c>
      <c r="H1160" s="3">
        <v>0.36180555555555555</v>
      </c>
      <c r="I1160" t="s">
        <v>1128</v>
      </c>
      <c r="J1160" t="s">
        <v>27889</v>
      </c>
    </row>
    <row r="1161" spans="1:10" x14ac:dyDescent="0.35">
      <c r="A1161">
        <v>1160</v>
      </c>
      <c r="B1161">
        <v>177665</v>
      </c>
      <c r="C1161" t="s">
        <v>117</v>
      </c>
      <c r="D1161" s="4">
        <v>1</v>
      </c>
      <c r="E1161" s="1">
        <v>600</v>
      </c>
      <c r="F1161" s="1">
        <f>E1161*D1161</f>
        <v>600</v>
      </c>
      <c r="G1161" s="2">
        <v>43580</v>
      </c>
      <c r="H1161" s="3">
        <v>0.25555555555555559</v>
      </c>
      <c r="I1161" t="s">
        <v>1129</v>
      </c>
      <c r="J1161" t="s">
        <v>27888</v>
      </c>
    </row>
    <row r="1162" spans="1:10" x14ac:dyDescent="0.35">
      <c r="A1162">
        <v>1161</v>
      </c>
      <c r="B1162">
        <v>177666</v>
      </c>
      <c r="C1162" t="s">
        <v>12</v>
      </c>
      <c r="D1162" s="4">
        <v>1</v>
      </c>
      <c r="E1162" s="1">
        <v>11.99</v>
      </c>
      <c r="F1162" s="1">
        <f>E1162*D1162</f>
        <v>11.99</v>
      </c>
      <c r="G1162" s="2">
        <v>43580</v>
      </c>
      <c r="H1162" s="3">
        <v>0.17013888888888887</v>
      </c>
      <c r="I1162" t="s">
        <v>1130</v>
      </c>
      <c r="J1162" t="s">
        <v>27892</v>
      </c>
    </row>
    <row r="1163" spans="1:10" x14ac:dyDescent="0.35">
      <c r="A1163">
        <v>1162</v>
      </c>
      <c r="B1163">
        <v>177667</v>
      </c>
      <c r="C1163" t="s">
        <v>8</v>
      </c>
      <c r="D1163" s="4">
        <v>1</v>
      </c>
      <c r="E1163" s="1">
        <v>99.99</v>
      </c>
      <c r="F1163" s="1">
        <f>E1163*D1163</f>
        <v>99.99</v>
      </c>
      <c r="G1163" s="2">
        <v>43581</v>
      </c>
      <c r="H1163" s="3">
        <v>0.3430555555555555</v>
      </c>
      <c r="I1163" t="s">
        <v>1131</v>
      </c>
      <c r="J1163" t="s">
        <v>27887</v>
      </c>
    </row>
    <row r="1164" spans="1:10" x14ac:dyDescent="0.35">
      <c r="A1164">
        <v>1163</v>
      </c>
      <c r="B1164">
        <v>177668</v>
      </c>
      <c r="C1164" t="s">
        <v>17</v>
      </c>
      <c r="D1164" s="4">
        <v>1</v>
      </c>
      <c r="E1164" s="1">
        <v>1700</v>
      </c>
      <c r="F1164" s="1">
        <f>E1164*D1164</f>
        <v>1700</v>
      </c>
      <c r="G1164" s="2">
        <v>43556</v>
      </c>
      <c r="H1164" s="3">
        <v>0.3888888888888889</v>
      </c>
      <c r="I1164" t="s">
        <v>1132</v>
      </c>
      <c r="J1164" t="s">
        <v>27886</v>
      </c>
    </row>
    <row r="1165" spans="1:10" x14ac:dyDescent="0.35">
      <c r="A1165">
        <v>1164</v>
      </c>
      <c r="B1165">
        <v>177669</v>
      </c>
      <c r="C1165" t="s">
        <v>21</v>
      </c>
      <c r="D1165" s="4">
        <v>1</v>
      </c>
      <c r="E1165" s="1">
        <v>14.95</v>
      </c>
      <c r="F1165" s="1">
        <f>E1165*D1165</f>
        <v>14.95</v>
      </c>
      <c r="G1165" s="2">
        <v>43571</v>
      </c>
      <c r="H1165" s="3">
        <v>0.41388888888888892</v>
      </c>
      <c r="I1165" t="s">
        <v>1133</v>
      </c>
      <c r="J1165" t="s">
        <v>27891</v>
      </c>
    </row>
    <row r="1166" spans="1:10" x14ac:dyDescent="0.35">
      <c r="A1166">
        <v>1165</v>
      </c>
      <c r="B1166">
        <v>177670</v>
      </c>
      <c r="C1166" t="s">
        <v>128</v>
      </c>
      <c r="D1166" s="4">
        <v>1</v>
      </c>
      <c r="E1166" s="1">
        <v>379.99</v>
      </c>
      <c r="F1166" s="1">
        <f>E1166*D1166</f>
        <v>379.99</v>
      </c>
      <c r="G1166" s="2">
        <v>43566</v>
      </c>
      <c r="H1166" s="3">
        <v>0.43402777777777773</v>
      </c>
      <c r="I1166" t="s">
        <v>1134</v>
      </c>
      <c r="J1166" t="s">
        <v>27891</v>
      </c>
    </row>
    <row r="1167" spans="1:10" x14ac:dyDescent="0.35">
      <c r="A1167">
        <v>1166</v>
      </c>
      <c r="B1167">
        <v>177671</v>
      </c>
      <c r="C1167" t="s">
        <v>28</v>
      </c>
      <c r="D1167" s="4">
        <v>1</v>
      </c>
      <c r="E1167" s="1">
        <v>150</v>
      </c>
      <c r="F1167" s="1">
        <f>E1167*D1167</f>
        <v>150</v>
      </c>
      <c r="G1167" s="2">
        <v>43556</v>
      </c>
      <c r="H1167" s="3">
        <v>0.1763888888888889</v>
      </c>
      <c r="I1167" t="s">
        <v>1135</v>
      </c>
      <c r="J1167" t="s">
        <v>27887</v>
      </c>
    </row>
    <row r="1168" spans="1:10" x14ac:dyDescent="0.35">
      <c r="A1168">
        <v>1167</v>
      </c>
      <c r="B1168">
        <v>177672</v>
      </c>
      <c r="C1168" t="s">
        <v>17</v>
      </c>
      <c r="D1168" s="4">
        <v>1</v>
      </c>
      <c r="E1168" s="1">
        <v>1700</v>
      </c>
      <c r="F1168" s="1">
        <f>E1168*D1168</f>
        <v>1700</v>
      </c>
      <c r="G1168" s="2">
        <v>43569</v>
      </c>
      <c r="H1168" s="3">
        <v>0.3833333333333333</v>
      </c>
      <c r="I1168" t="s">
        <v>1136</v>
      </c>
      <c r="J1168" t="s">
        <v>27893</v>
      </c>
    </row>
    <row r="1169" spans="1:10" x14ac:dyDescent="0.35">
      <c r="A1169">
        <v>1168</v>
      </c>
      <c r="B1169">
        <v>177673</v>
      </c>
      <c r="C1169" t="s">
        <v>128</v>
      </c>
      <c r="D1169" s="4">
        <v>1</v>
      </c>
      <c r="E1169" s="1">
        <v>379.99</v>
      </c>
      <c r="F1169" s="1">
        <f>E1169*D1169</f>
        <v>379.99</v>
      </c>
      <c r="G1169" s="2">
        <v>43561</v>
      </c>
      <c r="H1169" s="3">
        <v>0.37777777777777777</v>
      </c>
      <c r="I1169" t="s">
        <v>1137</v>
      </c>
      <c r="J1169" t="s">
        <v>27888</v>
      </c>
    </row>
    <row r="1170" spans="1:10" x14ac:dyDescent="0.35">
      <c r="A1170">
        <v>1169</v>
      </c>
      <c r="B1170">
        <v>177674</v>
      </c>
      <c r="C1170" t="s">
        <v>6</v>
      </c>
      <c r="D1170" s="4">
        <v>1</v>
      </c>
      <c r="E1170" s="1">
        <v>11.95</v>
      </c>
      <c r="F1170" s="1">
        <f>E1170*D1170</f>
        <v>11.95</v>
      </c>
      <c r="G1170" s="2">
        <v>43568</v>
      </c>
      <c r="H1170" s="3">
        <v>0.46458333333333335</v>
      </c>
      <c r="I1170" t="s">
        <v>1138</v>
      </c>
      <c r="J1170" t="s">
        <v>27888</v>
      </c>
    </row>
    <row r="1171" spans="1:10" x14ac:dyDescent="0.35">
      <c r="A1171">
        <v>1170</v>
      </c>
      <c r="B1171">
        <v>177675</v>
      </c>
      <c r="C1171" t="s">
        <v>12</v>
      </c>
      <c r="D1171" s="4">
        <v>1</v>
      </c>
      <c r="E1171" s="1">
        <v>11.99</v>
      </c>
      <c r="F1171" s="1">
        <f>E1171*D1171</f>
        <v>11.99</v>
      </c>
      <c r="G1171" s="2">
        <v>43572</v>
      </c>
      <c r="H1171" s="3">
        <v>0.52500000000000002</v>
      </c>
      <c r="I1171" t="s">
        <v>1139</v>
      </c>
      <c r="J1171" t="s">
        <v>27891</v>
      </c>
    </row>
    <row r="1172" spans="1:10" x14ac:dyDescent="0.35">
      <c r="A1172">
        <v>1171</v>
      </c>
      <c r="B1172">
        <v>177676</v>
      </c>
      <c r="C1172" t="s">
        <v>39</v>
      </c>
      <c r="D1172" s="4">
        <v>1</v>
      </c>
      <c r="E1172" s="1">
        <v>700</v>
      </c>
      <c r="F1172" s="1">
        <f>E1172*D1172</f>
        <v>700</v>
      </c>
      <c r="G1172" s="2">
        <v>43582</v>
      </c>
      <c r="H1172" s="3">
        <v>0.10625</v>
      </c>
      <c r="I1172" t="s">
        <v>1140</v>
      </c>
      <c r="J1172" t="s">
        <v>27886</v>
      </c>
    </row>
    <row r="1173" spans="1:10" x14ac:dyDescent="0.35">
      <c r="A1173">
        <v>1172</v>
      </c>
      <c r="B1173">
        <v>177677</v>
      </c>
      <c r="C1173" t="s">
        <v>21</v>
      </c>
      <c r="D1173" s="4">
        <v>1</v>
      </c>
      <c r="E1173" s="1">
        <v>14.95</v>
      </c>
      <c r="F1173" s="1">
        <f>E1173*D1173</f>
        <v>14.95</v>
      </c>
      <c r="G1173" s="2">
        <v>43581</v>
      </c>
      <c r="H1173" s="3">
        <v>0.18680555555555556</v>
      </c>
      <c r="I1173" t="s">
        <v>1141</v>
      </c>
      <c r="J1173" t="s">
        <v>27885</v>
      </c>
    </row>
    <row r="1174" spans="1:10" x14ac:dyDescent="0.35">
      <c r="A1174">
        <v>1173</v>
      </c>
      <c r="B1174">
        <v>177678</v>
      </c>
      <c r="C1174" t="s">
        <v>25</v>
      </c>
      <c r="D1174" s="4">
        <v>1</v>
      </c>
      <c r="E1174" s="1">
        <v>3.84</v>
      </c>
      <c r="F1174" s="1">
        <f>E1174*D1174</f>
        <v>3.84</v>
      </c>
      <c r="G1174" s="2">
        <v>43569</v>
      </c>
      <c r="H1174" s="3">
        <v>0.52361111111111114</v>
      </c>
      <c r="I1174" t="s">
        <v>1142</v>
      </c>
      <c r="J1174" t="s">
        <v>27891</v>
      </c>
    </row>
    <row r="1175" spans="1:10" x14ac:dyDescent="0.35">
      <c r="A1175">
        <v>1174</v>
      </c>
      <c r="B1175">
        <v>177679</v>
      </c>
      <c r="C1175" t="s">
        <v>99</v>
      </c>
      <c r="D1175" s="4">
        <v>1</v>
      </c>
      <c r="E1175" s="1">
        <v>400</v>
      </c>
      <c r="F1175" s="1">
        <f>E1175*D1175</f>
        <v>400</v>
      </c>
      <c r="G1175" s="2">
        <v>43563</v>
      </c>
      <c r="H1175" s="3">
        <v>0.22291666666666665</v>
      </c>
      <c r="I1175" t="s">
        <v>1143</v>
      </c>
      <c r="J1175" t="s">
        <v>27890</v>
      </c>
    </row>
    <row r="1176" spans="1:10" x14ac:dyDescent="0.35">
      <c r="A1176">
        <v>1175</v>
      </c>
      <c r="B1176">
        <v>177680</v>
      </c>
      <c r="C1176" t="s">
        <v>12</v>
      </c>
      <c r="D1176" s="4">
        <v>1</v>
      </c>
      <c r="E1176" s="1">
        <v>11.99</v>
      </c>
      <c r="F1176" s="1">
        <f>E1176*D1176</f>
        <v>11.99</v>
      </c>
      <c r="G1176" s="2">
        <v>43570</v>
      </c>
      <c r="H1176" s="3">
        <v>0.44722222222222219</v>
      </c>
      <c r="I1176" t="s">
        <v>1144</v>
      </c>
      <c r="J1176" t="s">
        <v>27886</v>
      </c>
    </row>
    <row r="1177" spans="1:10" x14ac:dyDescent="0.35">
      <c r="A1177">
        <v>1176</v>
      </c>
      <c r="B1177">
        <v>177681</v>
      </c>
      <c r="C1177" t="s">
        <v>32</v>
      </c>
      <c r="D1177" s="4">
        <v>1</v>
      </c>
      <c r="E1177" s="1">
        <v>2.99</v>
      </c>
      <c r="F1177" s="1">
        <f>E1177*D1177</f>
        <v>2.99</v>
      </c>
      <c r="G1177" s="2">
        <v>43556</v>
      </c>
      <c r="H1177" s="3">
        <v>8.819444444444445E-2</v>
      </c>
      <c r="I1177" t="s">
        <v>1145</v>
      </c>
      <c r="J1177" t="s">
        <v>27885</v>
      </c>
    </row>
    <row r="1178" spans="1:10" x14ac:dyDescent="0.35">
      <c r="A1178">
        <v>1177</v>
      </c>
      <c r="B1178">
        <v>177681</v>
      </c>
      <c r="C1178" t="s">
        <v>17</v>
      </c>
      <c r="D1178" s="4">
        <v>1</v>
      </c>
      <c r="E1178" s="1">
        <v>1700</v>
      </c>
      <c r="F1178" s="1">
        <f>E1178*D1178</f>
        <v>1700</v>
      </c>
      <c r="G1178" s="2">
        <v>43556</v>
      </c>
      <c r="H1178" s="3">
        <v>8.819444444444445E-2</v>
      </c>
      <c r="I1178" t="s">
        <v>1145</v>
      </c>
      <c r="J1178" t="s">
        <v>27885</v>
      </c>
    </row>
    <row r="1179" spans="1:10" x14ac:dyDescent="0.35">
      <c r="A1179">
        <v>1178</v>
      </c>
      <c r="B1179">
        <v>177682</v>
      </c>
      <c r="C1179" t="s">
        <v>21</v>
      </c>
      <c r="D1179" s="4">
        <v>1</v>
      </c>
      <c r="E1179" s="1">
        <v>14.95</v>
      </c>
      <c r="F1179" s="1">
        <f>E1179*D1179</f>
        <v>14.95</v>
      </c>
      <c r="G1179" s="2">
        <v>43566</v>
      </c>
      <c r="H1179" s="3">
        <v>0.32500000000000001</v>
      </c>
      <c r="I1179" t="s">
        <v>1146</v>
      </c>
      <c r="J1179" t="s">
        <v>27892</v>
      </c>
    </row>
    <row r="1180" spans="1:10" x14ac:dyDescent="0.35">
      <c r="A1180">
        <v>1179</v>
      </c>
      <c r="B1180">
        <v>177683</v>
      </c>
      <c r="C1180" t="s">
        <v>21</v>
      </c>
      <c r="D1180" s="4">
        <v>1</v>
      </c>
      <c r="E1180" s="1">
        <v>14.95</v>
      </c>
      <c r="F1180" s="1">
        <f>E1180*D1180</f>
        <v>14.95</v>
      </c>
      <c r="G1180" s="2">
        <v>43578</v>
      </c>
      <c r="H1180" s="3">
        <v>0.51111111111111118</v>
      </c>
      <c r="I1180" t="s">
        <v>1147</v>
      </c>
      <c r="J1180" t="s">
        <v>27890</v>
      </c>
    </row>
    <row r="1181" spans="1:10" x14ac:dyDescent="0.35">
      <c r="A1181">
        <v>1180</v>
      </c>
      <c r="B1181">
        <v>177684</v>
      </c>
      <c r="C1181" t="s">
        <v>12</v>
      </c>
      <c r="D1181" s="4">
        <v>2</v>
      </c>
      <c r="E1181" s="1">
        <v>11.99</v>
      </c>
      <c r="F1181" s="1">
        <f>E1181*D1181</f>
        <v>23.98</v>
      </c>
      <c r="G1181" s="2">
        <v>43574</v>
      </c>
      <c r="H1181" s="3">
        <v>4.6527777777777779E-2</v>
      </c>
      <c r="I1181" t="s">
        <v>1148</v>
      </c>
      <c r="J1181" t="s">
        <v>27893</v>
      </c>
    </row>
    <row r="1182" spans="1:10" x14ac:dyDescent="0.35">
      <c r="A1182">
        <v>1181</v>
      </c>
      <c r="B1182">
        <v>177685</v>
      </c>
      <c r="C1182" t="s">
        <v>12</v>
      </c>
      <c r="D1182" s="4">
        <v>1</v>
      </c>
      <c r="E1182" s="1">
        <v>11.99</v>
      </c>
      <c r="F1182" s="1">
        <f>E1182*D1182</f>
        <v>11.99</v>
      </c>
      <c r="G1182" s="2">
        <v>43557</v>
      </c>
      <c r="H1182" s="3">
        <v>0.15208333333333332</v>
      </c>
      <c r="I1182" t="s">
        <v>1149</v>
      </c>
      <c r="J1182" t="s">
        <v>27888</v>
      </c>
    </row>
    <row r="1183" spans="1:10" x14ac:dyDescent="0.35">
      <c r="A1183">
        <v>1182</v>
      </c>
      <c r="B1183">
        <v>177686</v>
      </c>
      <c r="C1183" t="s">
        <v>12</v>
      </c>
      <c r="D1183" s="4">
        <v>1</v>
      </c>
      <c r="E1183" s="1">
        <v>11.99</v>
      </c>
      <c r="F1183" s="1">
        <f>E1183*D1183</f>
        <v>11.99</v>
      </c>
      <c r="G1183" s="2">
        <v>43567</v>
      </c>
      <c r="H1183" s="3">
        <v>0.45833333333333331</v>
      </c>
      <c r="I1183" t="s">
        <v>1150</v>
      </c>
      <c r="J1183" t="s">
        <v>27889</v>
      </c>
    </row>
    <row r="1184" spans="1:10" x14ac:dyDescent="0.35">
      <c r="A1184">
        <v>1183</v>
      </c>
      <c r="B1184">
        <v>177687</v>
      </c>
      <c r="C1184" t="s">
        <v>12</v>
      </c>
      <c r="D1184" s="4">
        <v>1</v>
      </c>
      <c r="E1184" s="1">
        <v>11.99</v>
      </c>
      <c r="F1184" s="1">
        <f>E1184*D1184</f>
        <v>11.99</v>
      </c>
      <c r="G1184" s="2">
        <v>43556</v>
      </c>
      <c r="H1184" s="3">
        <v>0.17500000000000002</v>
      </c>
      <c r="I1184" t="s">
        <v>1151</v>
      </c>
      <c r="J1184" t="s">
        <v>27888</v>
      </c>
    </row>
    <row r="1185" spans="1:10" x14ac:dyDescent="0.35">
      <c r="A1185">
        <v>1184</v>
      </c>
      <c r="B1185">
        <v>177688</v>
      </c>
      <c r="C1185" t="s">
        <v>43</v>
      </c>
      <c r="D1185" s="4">
        <v>1</v>
      </c>
      <c r="E1185" s="1">
        <v>300</v>
      </c>
      <c r="F1185" s="1">
        <f>E1185*D1185</f>
        <v>300</v>
      </c>
      <c r="G1185" s="2">
        <v>43579</v>
      </c>
      <c r="H1185" s="3">
        <v>0.30416666666666664</v>
      </c>
      <c r="I1185" t="s">
        <v>1152</v>
      </c>
      <c r="J1185" t="s">
        <v>27886</v>
      </c>
    </row>
    <row r="1186" spans="1:10" x14ac:dyDescent="0.35">
      <c r="A1186">
        <v>1185</v>
      </c>
      <c r="B1186">
        <v>177689</v>
      </c>
      <c r="C1186" t="s">
        <v>32</v>
      </c>
      <c r="D1186" s="4">
        <v>3</v>
      </c>
      <c r="E1186" s="1">
        <v>2.99</v>
      </c>
      <c r="F1186" s="1">
        <f>E1186*D1186</f>
        <v>8.9700000000000006</v>
      </c>
      <c r="G1186" s="2">
        <v>43572</v>
      </c>
      <c r="H1186" s="3">
        <v>0.38680555555555557</v>
      </c>
      <c r="I1186" t="s">
        <v>1153</v>
      </c>
      <c r="J1186" t="s">
        <v>27888</v>
      </c>
    </row>
    <row r="1187" spans="1:10" x14ac:dyDescent="0.35">
      <c r="A1187">
        <v>1186</v>
      </c>
      <c r="B1187">
        <v>177690</v>
      </c>
      <c r="C1187" t="s">
        <v>21</v>
      </c>
      <c r="D1187" s="4">
        <v>1</v>
      </c>
      <c r="E1187" s="1">
        <v>14.95</v>
      </c>
      <c r="F1187" s="1">
        <f>E1187*D1187</f>
        <v>14.95</v>
      </c>
      <c r="G1187" s="2">
        <v>43559</v>
      </c>
      <c r="H1187" s="3">
        <v>0.38472222222222219</v>
      </c>
      <c r="I1187" t="s">
        <v>1154</v>
      </c>
      <c r="J1187" t="s">
        <v>27891</v>
      </c>
    </row>
    <row r="1188" spans="1:10" x14ac:dyDescent="0.35">
      <c r="A1188">
        <v>1187</v>
      </c>
      <c r="B1188">
        <v>177691</v>
      </c>
      <c r="C1188" t="s">
        <v>32</v>
      </c>
      <c r="D1188" s="4">
        <v>1</v>
      </c>
      <c r="E1188" s="1">
        <v>2.99</v>
      </c>
      <c r="F1188" s="1">
        <f>E1188*D1188</f>
        <v>2.99</v>
      </c>
      <c r="G1188" s="2">
        <v>43559</v>
      </c>
      <c r="H1188" s="3">
        <v>0.24930555555555556</v>
      </c>
      <c r="I1188" t="s">
        <v>1155</v>
      </c>
      <c r="J1188" t="s">
        <v>27887</v>
      </c>
    </row>
    <row r="1189" spans="1:10" x14ac:dyDescent="0.35">
      <c r="A1189">
        <v>1188</v>
      </c>
      <c r="B1189">
        <v>177692</v>
      </c>
      <c r="C1189" t="s">
        <v>10</v>
      </c>
      <c r="D1189" s="4">
        <v>1</v>
      </c>
      <c r="E1189" s="1">
        <v>600</v>
      </c>
      <c r="F1189" s="1">
        <f>E1189*D1189</f>
        <v>600</v>
      </c>
      <c r="G1189" s="2">
        <v>43563</v>
      </c>
      <c r="H1189" s="3">
        <v>0.33888888888888885</v>
      </c>
      <c r="I1189" t="s">
        <v>1156</v>
      </c>
      <c r="J1189" t="s">
        <v>27891</v>
      </c>
    </row>
    <row r="1190" spans="1:10" x14ac:dyDescent="0.35">
      <c r="A1190">
        <v>1189</v>
      </c>
      <c r="B1190">
        <v>177693</v>
      </c>
      <c r="C1190" t="s">
        <v>10</v>
      </c>
      <c r="D1190" s="4">
        <v>1</v>
      </c>
      <c r="E1190" s="1">
        <v>600</v>
      </c>
      <c r="F1190" s="1">
        <f>E1190*D1190</f>
        <v>600</v>
      </c>
      <c r="G1190" s="2">
        <v>43559</v>
      </c>
      <c r="H1190" s="3">
        <v>9.7916666666666666E-2</v>
      </c>
      <c r="I1190" t="s">
        <v>1157</v>
      </c>
      <c r="J1190" t="s">
        <v>27886</v>
      </c>
    </row>
    <row r="1191" spans="1:10" x14ac:dyDescent="0.35">
      <c r="A1191">
        <v>1190</v>
      </c>
      <c r="B1191">
        <v>177694</v>
      </c>
      <c r="C1191" t="s">
        <v>28</v>
      </c>
      <c r="D1191" s="4">
        <v>1</v>
      </c>
      <c r="E1191" s="1">
        <v>150</v>
      </c>
      <c r="F1191" s="1">
        <f>E1191*D1191</f>
        <v>150</v>
      </c>
      <c r="G1191" s="2">
        <v>43563</v>
      </c>
      <c r="H1191" s="3">
        <v>0.4055555555555555</v>
      </c>
      <c r="I1191" t="s">
        <v>1158</v>
      </c>
      <c r="J1191" t="s">
        <v>27886</v>
      </c>
    </row>
    <row r="1192" spans="1:10" x14ac:dyDescent="0.35">
      <c r="A1192">
        <v>1191</v>
      </c>
      <c r="B1192">
        <v>177695</v>
      </c>
      <c r="C1192" t="s">
        <v>12</v>
      </c>
      <c r="D1192" s="4">
        <v>1</v>
      </c>
      <c r="E1192" s="1">
        <v>11.99</v>
      </c>
      <c r="F1192" s="1">
        <f>E1192*D1192</f>
        <v>11.99</v>
      </c>
      <c r="G1192" s="2">
        <v>43559</v>
      </c>
      <c r="H1192" s="3">
        <v>0.46875</v>
      </c>
      <c r="I1192" t="s">
        <v>1159</v>
      </c>
      <c r="J1192" t="s">
        <v>27890</v>
      </c>
    </row>
    <row r="1193" spans="1:10" x14ac:dyDescent="0.35">
      <c r="A1193">
        <v>1192</v>
      </c>
      <c r="B1193">
        <v>177696</v>
      </c>
      <c r="C1193" t="s">
        <v>25</v>
      </c>
      <c r="D1193" s="4">
        <v>2</v>
      </c>
      <c r="E1193" s="1">
        <v>3.84</v>
      </c>
      <c r="F1193" s="1">
        <f>E1193*D1193</f>
        <v>7.68</v>
      </c>
      <c r="G1193" s="2">
        <v>43567</v>
      </c>
      <c r="H1193" s="3">
        <v>0.48125000000000001</v>
      </c>
      <c r="I1193" t="s">
        <v>1160</v>
      </c>
      <c r="J1193" t="s">
        <v>27888</v>
      </c>
    </row>
    <row r="1194" spans="1:10" x14ac:dyDescent="0.35">
      <c r="A1194">
        <v>1193</v>
      </c>
      <c r="B1194">
        <v>177697</v>
      </c>
      <c r="C1194" t="s">
        <v>47</v>
      </c>
      <c r="D1194" s="4">
        <v>1</v>
      </c>
      <c r="E1194" s="1">
        <v>149.99</v>
      </c>
      <c r="F1194" s="1">
        <f>E1194*D1194</f>
        <v>149.99</v>
      </c>
      <c r="G1194" s="2">
        <v>43576</v>
      </c>
      <c r="H1194" s="3">
        <v>4.8611111111111112E-2</v>
      </c>
      <c r="I1194" t="s">
        <v>1161</v>
      </c>
      <c r="J1194" t="s">
        <v>27888</v>
      </c>
    </row>
    <row r="1195" spans="1:10" x14ac:dyDescent="0.35">
      <c r="A1195">
        <v>1194</v>
      </c>
      <c r="B1195">
        <v>177698</v>
      </c>
      <c r="C1195" t="s">
        <v>32</v>
      </c>
      <c r="D1195" s="4">
        <v>2</v>
      </c>
      <c r="E1195" s="1">
        <v>2.99</v>
      </c>
      <c r="F1195" s="1">
        <f>E1195*D1195</f>
        <v>5.98</v>
      </c>
      <c r="G1195" s="2">
        <v>43560</v>
      </c>
      <c r="H1195" s="3">
        <v>0.35416666666666669</v>
      </c>
      <c r="I1195" t="s">
        <v>1162</v>
      </c>
      <c r="J1195" t="s">
        <v>27890</v>
      </c>
    </row>
    <row r="1196" spans="1:10" x14ac:dyDescent="0.35">
      <c r="A1196">
        <v>1195</v>
      </c>
      <c r="B1196">
        <v>177699</v>
      </c>
      <c r="C1196" t="s">
        <v>6</v>
      </c>
      <c r="D1196" s="4">
        <v>1</v>
      </c>
      <c r="E1196" s="1">
        <v>11.95</v>
      </c>
      <c r="F1196" s="1">
        <f>E1196*D1196</f>
        <v>11.95</v>
      </c>
      <c r="G1196" s="2">
        <v>43573</v>
      </c>
      <c r="H1196" s="3">
        <v>0.23611111111111113</v>
      </c>
      <c r="I1196" t="s">
        <v>1163</v>
      </c>
      <c r="J1196" t="s">
        <v>27887</v>
      </c>
    </row>
    <row r="1197" spans="1:10" x14ac:dyDescent="0.35">
      <c r="A1197">
        <v>1196</v>
      </c>
      <c r="B1197">
        <v>177700</v>
      </c>
      <c r="C1197" t="s">
        <v>12</v>
      </c>
      <c r="D1197" s="4">
        <v>1</v>
      </c>
      <c r="E1197" s="1">
        <v>11.99</v>
      </c>
      <c r="F1197" s="1">
        <f>E1197*D1197</f>
        <v>11.99</v>
      </c>
      <c r="G1197" s="2">
        <v>43578</v>
      </c>
      <c r="H1197" s="3">
        <v>0.46527777777777773</v>
      </c>
      <c r="I1197" t="s">
        <v>1164</v>
      </c>
      <c r="J1197" t="s">
        <v>27890</v>
      </c>
    </row>
    <row r="1198" spans="1:10" x14ac:dyDescent="0.35">
      <c r="A1198">
        <v>1197</v>
      </c>
      <c r="B1198">
        <v>177701</v>
      </c>
      <c r="C1198" t="s">
        <v>21</v>
      </c>
      <c r="D1198" s="4">
        <v>1</v>
      </c>
      <c r="E1198" s="1">
        <v>14.95</v>
      </c>
      <c r="F1198" s="1">
        <f>E1198*D1198</f>
        <v>14.95</v>
      </c>
      <c r="G1198" s="2">
        <v>43576</v>
      </c>
      <c r="H1198" s="3">
        <v>0.25138888888888888</v>
      </c>
      <c r="I1198" t="s">
        <v>1165</v>
      </c>
      <c r="J1198" t="s">
        <v>27887</v>
      </c>
    </row>
    <row r="1199" spans="1:10" x14ac:dyDescent="0.35">
      <c r="A1199">
        <v>1198</v>
      </c>
      <c r="B1199">
        <v>177702</v>
      </c>
      <c r="C1199" t="s">
        <v>128</v>
      </c>
      <c r="D1199" s="4">
        <v>1</v>
      </c>
      <c r="E1199" s="1">
        <v>379.99</v>
      </c>
      <c r="F1199" s="1">
        <f>E1199*D1199</f>
        <v>379.99</v>
      </c>
      <c r="G1199" s="2">
        <v>43558</v>
      </c>
      <c r="H1199" s="3">
        <v>0.40486111111111112</v>
      </c>
      <c r="I1199" t="s">
        <v>1166</v>
      </c>
      <c r="J1199" t="s">
        <v>27885</v>
      </c>
    </row>
    <row r="1200" spans="1:10" x14ac:dyDescent="0.35">
      <c r="A1200">
        <v>1199</v>
      </c>
      <c r="B1200">
        <v>177703</v>
      </c>
      <c r="C1200" t="s">
        <v>49</v>
      </c>
      <c r="D1200" s="4">
        <v>1</v>
      </c>
      <c r="E1200" s="1">
        <v>109.99</v>
      </c>
      <c r="F1200" s="1">
        <f>E1200*D1200</f>
        <v>109.99</v>
      </c>
      <c r="G1200" s="2">
        <v>43565</v>
      </c>
      <c r="H1200" s="3">
        <v>0.15625</v>
      </c>
      <c r="I1200" t="s">
        <v>1167</v>
      </c>
      <c r="J1200" t="s">
        <v>27891</v>
      </c>
    </row>
    <row r="1201" spans="1:10" x14ac:dyDescent="0.35">
      <c r="A1201">
        <v>1200</v>
      </c>
      <c r="B1201">
        <v>177704</v>
      </c>
      <c r="C1201" t="s">
        <v>28</v>
      </c>
      <c r="D1201" s="4">
        <v>1</v>
      </c>
      <c r="E1201" s="1">
        <v>150</v>
      </c>
      <c r="F1201" s="1">
        <f>E1201*D1201</f>
        <v>150</v>
      </c>
      <c r="G1201" s="2">
        <v>43564</v>
      </c>
      <c r="H1201" s="3">
        <v>0.19513888888888889</v>
      </c>
      <c r="I1201" t="s">
        <v>1168</v>
      </c>
      <c r="J1201" t="s">
        <v>27888</v>
      </c>
    </row>
    <row r="1202" spans="1:10" x14ac:dyDescent="0.35">
      <c r="A1202">
        <v>1201</v>
      </c>
      <c r="B1202">
        <v>177705</v>
      </c>
      <c r="C1202" t="s">
        <v>8</v>
      </c>
      <c r="D1202" s="4">
        <v>1</v>
      </c>
      <c r="E1202" s="1">
        <v>99.99</v>
      </c>
      <c r="F1202" s="1">
        <f>E1202*D1202</f>
        <v>99.99</v>
      </c>
      <c r="G1202" s="2">
        <v>43573</v>
      </c>
      <c r="H1202" s="3">
        <v>0.3347222222222222</v>
      </c>
      <c r="I1202" t="s">
        <v>1169</v>
      </c>
      <c r="J1202" t="s">
        <v>27892</v>
      </c>
    </row>
    <row r="1203" spans="1:10" x14ac:dyDescent="0.35">
      <c r="A1203">
        <v>1202</v>
      </c>
      <c r="B1203">
        <v>177706</v>
      </c>
      <c r="C1203" t="s">
        <v>23</v>
      </c>
      <c r="D1203" s="4">
        <v>1</v>
      </c>
      <c r="E1203" s="1">
        <v>389.99</v>
      </c>
      <c r="F1203" s="1">
        <f>E1203*D1203</f>
        <v>389.99</v>
      </c>
      <c r="G1203" s="2">
        <v>43584</v>
      </c>
      <c r="H1203" s="3">
        <v>0.2902777777777778</v>
      </c>
      <c r="I1203" t="s">
        <v>1170</v>
      </c>
      <c r="J1203" t="s">
        <v>27892</v>
      </c>
    </row>
    <row r="1204" spans="1:10" x14ac:dyDescent="0.35">
      <c r="A1204">
        <v>1203</v>
      </c>
      <c r="B1204">
        <v>177707</v>
      </c>
      <c r="C1204" t="s">
        <v>8</v>
      </c>
      <c r="D1204" s="4">
        <v>1</v>
      </c>
      <c r="E1204" s="1">
        <v>99.99</v>
      </c>
      <c r="F1204" s="1">
        <f>E1204*D1204</f>
        <v>99.99</v>
      </c>
      <c r="G1204" s="2">
        <v>43568</v>
      </c>
      <c r="H1204" s="3">
        <v>0.52013888888888882</v>
      </c>
      <c r="I1204" t="s">
        <v>1171</v>
      </c>
      <c r="J1204" t="s">
        <v>27888</v>
      </c>
    </row>
    <row r="1205" spans="1:10" x14ac:dyDescent="0.35">
      <c r="A1205">
        <v>1204</v>
      </c>
      <c r="B1205">
        <v>177708</v>
      </c>
      <c r="C1205" t="s">
        <v>6</v>
      </c>
      <c r="D1205" s="4">
        <v>1</v>
      </c>
      <c r="E1205" s="1">
        <v>11.95</v>
      </c>
      <c r="F1205" s="1">
        <f>E1205*D1205</f>
        <v>11.95</v>
      </c>
      <c r="G1205" s="2">
        <v>43578</v>
      </c>
      <c r="H1205" s="3">
        <v>0.28055555555555556</v>
      </c>
      <c r="I1205" t="s">
        <v>1172</v>
      </c>
      <c r="J1205" t="s">
        <v>27891</v>
      </c>
    </row>
    <row r="1206" spans="1:10" x14ac:dyDescent="0.35">
      <c r="A1206">
        <v>1205</v>
      </c>
      <c r="B1206">
        <v>177709</v>
      </c>
      <c r="C1206" t="s">
        <v>21</v>
      </c>
      <c r="D1206" s="4">
        <v>1</v>
      </c>
      <c r="E1206" s="1">
        <v>14.95</v>
      </c>
      <c r="F1206" s="1">
        <f>E1206*D1206</f>
        <v>14.95</v>
      </c>
      <c r="G1206" s="2">
        <v>43576</v>
      </c>
      <c r="H1206" s="3">
        <v>0.34236111111111112</v>
      </c>
      <c r="I1206" t="s">
        <v>1173</v>
      </c>
      <c r="J1206" t="s">
        <v>27893</v>
      </c>
    </row>
    <row r="1207" spans="1:10" x14ac:dyDescent="0.35">
      <c r="A1207">
        <v>1206</v>
      </c>
      <c r="B1207">
        <v>177710</v>
      </c>
      <c r="C1207" t="s">
        <v>32</v>
      </c>
      <c r="D1207" s="4">
        <v>1</v>
      </c>
      <c r="E1207" s="1">
        <v>2.99</v>
      </c>
      <c r="F1207" s="1">
        <f>E1207*D1207</f>
        <v>2.99</v>
      </c>
      <c r="G1207" s="2">
        <v>43557</v>
      </c>
      <c r="H1207" s="3">
        <v>0.50347222222222221</v>
      </c>
      <c r="I1207" t="s">
        <v>1174</v>
      </c>
      <c r="J1207" t="s">
        <v>27889</v>
      </c>
    </row>
    <row r="1208" spans="1:10" x14ac:dyDescent="0.35">
      <c r="A1208">
        <v>1207</v>
      </c>
      <c r="B1208">
        <v>177711</v>
      </c>
      <c r="C1208" t="s">
        <v>25</v>
      </c>
      <c r="D1208" s="4">
        <v>1</v>
      </c>
      <c r="E1208" s="1">
        <v>3.84</v>
      </c>
      <c r="F1208" s="1">
        <f>E1208*D1208</f>
        <v>3.84</v>
      </c>
      <c r="G1208" s="2">
        <v>43561</v>
      </c>
      <c r="H1208" s="3">
        <v>0.50902777777777775</v>
      </c>
      <c r="I1208" t="s">
        <v>1175</v>
      </c>
      <c r="J1208" t="s">
        <v>27890</v>
      </c>
    </row>
    <row r="1209" spans="1:10" x14ac:dyDescent="0.35">
      <c r="A1209">
        <v>1208</v>
      </c>
      <c r="B1209">
        <v>177712</v>
      </c>
      <c r="C1209" t="s">
        <v>6</v>
      </c>
      <c r="D1209" s="4">
        <v>1</v>
      </c>
      <c r="E1209" s="1">
        <v>11.95</v>
      </c>
      <c r="F1209" s="1">
        <f>E1209*D1209</f>
        <v>11.95</v>
      </c>
      <c r="G1209" s="2">
        <v>43556</v>
      </c>
      <c r="H1209" s="3">
        <v>0.37013888888888885</v>
      </c>
      <c r="I1209" t="s">
        <v>1176</v>
      </c>
      <c r="J1209" t="s">
        <v>27887</v>
      </c>
    </row>
    <row r="1210" spans="1:10" x14ac:dyDescent="0.35">
      <c r="A1210">
        <v>1209</v>
      </c>
      <c r="B1210">
        <v>177713</v>
      </c>
      <c r="C1210" t="s">
        <v>32</v>
      </c>
      <c r="D1210" s="4">
        <v>1</v>
      </c>
      <c r="E1210" s="1">
        <v>2.99</v>
      </c>
      <c r="F1210" s="1">
        <f>E1210*D1210</f>
        <v>2.99</v>
      </c>
      <c r="G1210" s="2">
        <v>43581</v>
      </c>
      <c r="H1210" s="3">
        <v>6.9444444444444434E-2</v>
      </c>
      <c r="I1210" t="s">
        <v>1177</v>
      </c>
      <c r="J1210" t="s">
        <v>27887</v>
      </c>
    </row>
    <row r="1211" spans="1:10" x14ac:dyDescent="0.35">
      <c r="A1211">
        <v>1210</v>
      </c>
      <c r="B1211">
        <v>177714</v>
      </c>
      <c r="C1211" t="s">
        <v>21</v>
      </c>
      <c r="D1211" s="4">
        <v>1</v>
      </c>
      <c r="E1211" s="1">
        <v>14.95</v>
      </c>
      <c r="F1211" s="1">
        <f>E1211*D1211</f>
        <v>14.95</v>
      </c>
      <c r="G1211" s="2">
        <v>43579</v>
      </c>
      <c r="H1211" s="3">
        <v>0.30277777777777776</v>
      </c>
      <c r="I1211" t="s">
        <v>1178</v>
      </c>
      <c r="J1211" t="s">
        <v>27888</v>
      </c>
    </row>
    <row r="1212" spans="1:10" x14ac:dyDescent="0.35">
      <c r="A1212">
        <v>1211</v>
      </c>
      <c r="B1212">
        <v>177715</v>
      </c>
      <c r="C1212" t="s">
        <v>128</v>
      </c>
      <c r="D1212" s="4">
        <v>1</v>
      </c>
      <c r="E1212" s="1">
        <v>379.99</v>
      </c>
      <c r="F1212" s="1">
        <f>E1212*D1212</f>
        <v>379.99</v>
      </c>
      <c r="G1212" s="2">
        <v>43584</v>
      </c>
      <c r="H1212" s="3">
        <v>0.51388888888888895</v>
      </c>
      <c r="I1212" t="s">
        <v>1179</v>
      </c>
      <c r="J1212" t="s">
        <v>27888</v>
      </c>
    </row>
    <row r="1213" spans="1:10" x14ac:dyDescent="0.35">
      <c r="A1213">
        <v>1212</v>
      </c>
      <c r="B1213">
        <v>177716</v>
      </c>
      <c r="C1213" t="s">
        <v>21</v>
      </c>
      <c r="D1213" s="4">
        <v>2</v>
      </c>
      <c r="E1213" s="1">
        <v>14.95</v>
      </c>
      <c r="F1213" s="1">
        <f>E1213*D1213</f>
        <v>29.9</v>
      </c>
      <c r="G1213" s="2">
        <v>43585</v>
      </c>
      <c r="H1213" s="3">
        <v>7.013888888888889E-2</v>
      </c>
      <c r="I1213" t="s">
        <v>1180</v>
      </c>
      <c r="J1213" t="s">
        <v>27886</v>
      </c>
    </row>
    <row r="1214" spans="1:10" x14ac:dyDescent="0.35">
      <c r="A1214">
        <v>1213</v>
      </c>
      <c r="B1214">
        <v>177717</v>
      </c>
      <c r="C1214" t="s">
        <v>25</v>
      </c>
      <c r="D1214" s="4">
        <v>1</v>
      </c>
      <c r="E1214" s="1">
        <v>3.84</v>
      </c>
      <c r="F1214" s="1">
        <f>E1214*D1214</f>
        <v>3.84</v>
      </c>
      <c r="G1214" s="2">
        <v>43582</v>
      </c>
      <c r="H1214" s="3">
        <v>0.34583333333333338</v>
      </c>
      <c r="I1214" t="s">
        <v>1181</v>
      </c>
      <c r="J1214" t="s">
        <v>27888</v>
      </c>
    </row>
    <row r="1215" spans="1:10" x14ac:dyDescent="0.35">
      <c r="A1215">
        <v>1214</v>
      </c>
      <c r="B1215">
        <v>177718</v>
      </c>
      <c r="C1215" t="s">
        <v>10</v>
      </c>
      <c r="D1215" s="4">
        <v>1</v>
      </c>
      <c r="E1215" s="1">
        <v>600</v>
      </c>
      <c r="F1215" s="1">
        <f>E1215*D1215</f>
        <v>600</v>
      </c>
      <c r="G1215" s="2">
        <v>43585</v>
      </c>
      <c r="H1215" s="3">
        <v>0.12916666666666668</v>
      </c>
      <c r="I1215" t="s">
        <v>1182</v>
      </c>
      <c r="J1215" t="s">
        <v>27890</v>
      </c>
    </row>
    <row r="1216" spans="1:10" x14ac:dyDescent="0.35">
      <c r="A1216">
        <v>1215</v>
      </c>
      <c r="B1216">
        <v>177719</v>
      </c>
      <c r="C1216" t="s">
        <v>10</v>
      </c>
      <c r="D1216" s="4">
        <v>1</v>
      </c>
      <c r="E1216" s="1">
        <v>600</v>
      </c>
      <c r="F1216" s="1">
        <f>E1216*D1216</f>
        <v>600</v>
      </c>
      <c r="G1216" s="2">
        <v>43573</v>
      </c>
      <c r="H1216" s="3">
        <v>0.48680555555555555</v>
      </c>
      <c r="I1216" t="s">
        <v>1183</v>
      </c>
      <c r="J1216" t="s">
        <v>27887</v>
      </c>
    </row>
    <row r="1217" spans="1:10" x14ac:dyDescent="0.35">
      <c r="A1217">
        <v>1216</v>
      </c>
      <c r="B1217">
        <v>177719</v>
      </c>
      <c r="C1217" t="s">
        <v>6</v>
      </c>
      <c r="D1217" s="4">
        <v>1</v>
      </c>
      <c r="E1217" s="1">
        <v>11.95</v>
      </c>
      <c r="F1217" s="1">
        <f>E1217*D1217</f>
        <v>11.95</v>
      </c>
      <c r="G1217" s="2">
        <v>43573</v>
      </c>
      <c r="H1217" s="3">
        <v>0.48680555555555555</v>
      </c>
      <c r="I1217" t="s">
        <v>1183</v>
      </c>
      <c r="J1217" t="s">
        <v>27887</v>
      </c>
    </row>
    <row r="1218" spans="1:10" x14ac:dyDescent="0.35">
      <c r="A1218">
        <v>1217</v>
      </c>
      <c r="B1218">
        <v>177720</v>
      </c>
      <c r="C1218" t="s">
        <v>47</v>
      </c>
      <c r="D1218" s="4">
        <v>1</v>
      </c>
      <c r="E1218" s="1">
        <v>149.99</v>
      </c>
      <c r="F1218" s="1">
        <f>E1218*D1218</f>
        <v>149.99</v>
      </c>
      <c r="G1218" s="2">
        <v>43585</v>
      </c>
      <c r="H1218" s="3">
        <v>0.33124999999999999</v>
      </c>
      <c r="I1218" t="s">
        <v>1184</v>
      </c>
      <c r="J1218" t="s">
        <v>27890</v>
      </c>
    </row>
    <row r="1219" spans="1:10" x14ac:dyDescent="0.35">
      <c r="A1219">
        <v>1218</v>
      </c>
      <c r="B1219">
        <v>177721</v>
      </c>
      <c r="C1219" t="s">
        <v>21</v>
      </c>
      <c r="D1219" s="4">
        <v>1</v>
      </c>
      <c r="E1219" s="1">
        <v>14.95</v>
      </c>
      <c r="F1219" s="1">
        <f>E1219*D1219</f>
        <v>14.95</v>
      </c>
      <c r="G1219" s="2">
        <v>43580</v>
      </c>
      <c r="H1219" s="3">
        <v>0.35138888888888892</v>
      </c>
      <c r="I1219" t="s">
        <v>1185</v>
      </c>
      <c r="J1219" t="s">
        <v>27888</v>
      </c>
    </row>
    <row r="1220" spans="1:10" x14ac:dyDescent="0.35">
      <c r="A1220">
        <v>1219</v>
      </c>
      <c r="B1220">
        <v>177722</v>
      </c>
      <c r="C1220" t="s">
        <v>6</v>
      </c>
      <c r="D1220" s="4">
        <v>1</v>
      </c>
      <c r="E1220" s="1">
        <v>11.95</v>
      </c>
      <c r="F1220" s="1">
        <f>E1220*D1220</f>
        <v>11.95</v>
      </c>
      <c r="G1220" s="2">
        <v>43578</v>
      </c>
      <c r="H1220" s="3">
        <v>0.3298611111111111</v>
      </c>
      <c r="I1220" t="s">
        <v>1186</v>
      </c>
      <c r="J1220" t="s">
        <v>27889</v>
      </c>
    </row>
    <row r="1221" spans="1:10" x14ac:dyDescent="0.35">
      <c r="A1221">
        <v>1220</v>
      </c>
      <c r="B1221">
        <v>177723</v>
      </c>
      <c r="C1221" t="s">
        <v>25</v>
      </c>
      <c r="D1221" s="4">
        <v>2</v>
      </c>
      <c r="E1221" s="1">
        <v>3.84</v>
      </c>
      <c r="F1221" s="1">
        <f>E1221*D1221</f>
        <v>7.68</v>
      </c>
      <c r="G1221" s="2">
        <v>43559</v>
      </c>
      <c r="H1221" s="3">
        <v>0.10416666666666667</v>
      </c>
      <c r="I1221" t="s">
        <v>1187</v>
      </c>
      <c r="J1221" t="s">
        <v>27890</v>
      </c>
    </row>
    <row r="1222" spans="1:10" x14ac:dyDescent="0.35">
      <c r="A1222">
        <v>1221</v>
      </c>
      <c r="B1222">
        <v>177724</v>
      </c>
      <c r="C1222" t="s">
        <v>6</v>
      </c>
      <c r="D1222" s="4">
        <v>1</v>
      </c>
      <c r="E1222" s="1">
        <v>11.95</v>
      </c>
      <c r="F1222" s="1">
        <f>E1222*D1222</f>
        <v>11.95</v>
      </c>
      <c r="G1222" s="2">
        <v>43584</v>
      </c>
      <c r="H1222" s="3">
        <v>0.40833333333333338</v>
      </c>
      <c r="I1222" t="s">
        <v>1188</v>
      </c>
      <c r="J1222" t="s">
        <v>27887</v>
      </c>
    </row>
    <row r="1223" spans="1:10" x14ac:dyDescent="0.35">
      <c r="A1223">
        <v>1222</v>
      </c>
      <c r="B1223">
        <v>177725</v>
      </c>
      <c r="C1223" t="s">
        <v>28</v>
      </c>
      <c r="D1223" s="4">
        <v>1</v>
      </c>
      <c r="E1223" s="1">
        <v>150</v>
      </c>
      <c r="F1223" s="1">
        <f>E1223*D1223</f>
        <v>150</v>
      </c>
      <c r="G1223" s="2">
        <v>43560</v>
      </c>
      <c r="H1223" s="3">
        <v>0.4368055555555555</v>
      </c>
      <c r="I1223" t="s">
        <v>1189</v>
      </c>
      <c r="J1223" t="s">
        <v>27887</v>
      </c>
    </row>
    <row r="1224" spans="1:10" x14ac:dyDescent="0.35">
      <c r="A1224">
        <v>1223</v>
      </c>
      <c r="B1224">
        <v>177726</v>
      </c>
      <c r="C1224" t="s">
        <v>28</v>
      </c>
      <c r="D1224" s="4">
        <v>1</v>
      </c>
      <c r="E1224" s="1">
        <v>150</v>
      </c>
      <c r="F1224" s="1">
        <f>E1224*D1224</f>
        <v>150</v>
      </c>
      <c r="G1224" s="2">
        <v>43562</v>
      </c>
      <c r="H1224" s="3">
        <v>0.11041666666666666</v>
      </c>
      <c r="I1224" t="s">
        <v>1190</v>
      </c>
      <c r="J1224" t="s">
        <v>27885</v>
      </c>
    </row>
    <row r="1225" spans="1:10" x14ac:dyDescent="0.35">
      <c r="A1225">
        <v>1224</v>
      </c>
      <c r="B1225">
        <v>177727</v>
      </c>
      <c r="C1225" t="s">
        <v>25</v>
      </c>
      <c r="D1225" s="4">
        <v>1</v>
      </c>
      <c r="E1225" s="1">
        <v>3.84</v>
      </c>
      <c r="F1225" s="1">
        <f>E1225*D1225</f>
        <v>3.84</v>
      </c>
      <c r="G1225" s="2">
        <v>43558</v>
      </c>
      <c r="H1225" s="3">
        <v>0.35625000000000001</v>
      </c>
      <c r="I1225" t="s">
        <v>1191</v>
      </c>
      <c r="J1225" t="s">
        <v>27888</v>
      </c>
    </row>
    <row r="1226" spans="1:10" x14ac:dyDescent="0.35">
      <c r="A1226">
        <v>1225</v>
      </c>
      <c r="B1226">
        <v>177728</v>
      </c>
      <c r="C1226" t="s">
        <v>21</v>
      </c>
      <c r="D1226" s="4">
        <v>1</v>
      </c>
      <c r="E1226" s="1">
        <v>14.95</v>
      </c>
      <c r="F1226" s="1">
        <f>E1226*D1226</f>
        <v>14.95</v>
      </c>
      <c r="G1226" s="2">
        <v>43584</v>
      </c>
      <c r="H1226" s="3">
        <v>0.26041666666666669</v>
      </c>
      <c r="I1226" t="s">
        <v>1192</v>
      </c>
      <c r="J1226" t="s">
        <v>27893</v>
      </c>
    </row>
    <row r="1227" spans="1:10" x14ac:dyDescent="0.35">
      <c r="A1227">
        <v>1226</v>
      </c>
      <c r="B1227">
        <v>177729</v>
      </c>
      <c r="C1227" t="s">
        <v>39</v>
      </c>
      <c r="D1227" s="4">
        <v>1</v>
      </c>
      <c r="E1227" s="1">
        <v>700</v>
      </c>
      <c r="F1227" s="1">
        <f>E1227*D1227</f>
        <v>700</v>
      </c>
      <c r="G1227" s="2">
        <v>43568</v>
      </c>
      <c r="H1227" s="3">
        <v>0.35069444444444442</v>
      </c>
      <c r="I1227" t="s">
        <v>1193</v>
      </c>
      <c r="J1227" t="s">
        <v>27890</v>
      </c>
    </row>
    <row r="1228" spans="1:10" x14ac:dyDescent="0.35">
      <c r="A1228">
        <v>1227</v>
      </c>
      <c r="B1228">
        <v>177730</v>
      </c>
      <c r="C1228" t="s">
        <v>6</v>
      </c>
      <c r="D1228" s="4">
        <v>1</v>
      </c>
      <c r="E1228" s="1">
        <v>11.95</v>
      </c>
      <c r="F1228" s="1">
        <f>E1228*D1228</f>
        <v>11.95</v>
      </c>
      <c r="G1228" s="2">
        <v>43585</v>
      </c>
      <c r="H1228" s="3">
        <v>0.19930555555555554</v>
      </c>
      <c r="I1228" t="s">
        <v>1194</v>
      </c>
      <c r="J1228" t="s">
        <v>27891</v>
      </c>
    </row>
    <row r="1229" spans="1:10" x14ac:dyDescent="0.35">
      <c r="A1229">
        <v>1228</v>
      </c>
      <c r="B1229">
        <v>177731</v>
      </c>
      <c r="C1229" t="s">
        <v>12</v>
      </c>
      <c r="D1229" s="4">
        <v>1</v>
      </c>
      <c r="E1229" s="1">
        <v>11.99</v>
      </c>
      <c r="F1229" s="1">
        <f>E1229*D1229</f>
        <v>11.99</v>
      </c>
      <c r="G1229" s="2">
        <v>43557</v>
      </c>
      <c r="H1229" s="3">
        <v>0.17083333333333331</v>
      </c>
      <c r="I1229" t="s">
        <v>1195</v>
      </c>
      <c r="J1229" t="s">
        <v>27891</v>
      </c>
    </row>
    <row r="1230" spans="1:10" x14ac:dyDescent="0.35">
      <c r="A1230">
        <v>1229</v>
      </c>
      <c r="B1230">
        <v>177732</v>
      </c>
      <c r="C1230" t="s">
        <v>23</v>
      </c>
      <c r="D1230" s="4">
        <v>1</v>
      </c>
      <c r="E1230" s="1">
        <v>389.99</v>
      </c>
      <c r="F1230" s="1">
        <f>E1230*D1230</f>
        <v>389.99</v>
      </c>
      <c r="G1230" s="2">
        <v>43580</v>
      </c>
      <c r="H1230" s="3">
        <v>0.1451388888888889</v>
      </c>
      <c r="I1230" t="s">
        <v>1196</v>
      </c>
      <c r="J1230" t="s">
        <v>27891</v>
      </c>
    </row>
    <row r="1231" spans="1:10" x14ac:dyDescent="0.35">
      <c r="A1231">
        <v>1230</v>
      </c>
      <c r="B1231">
        <v>177733</v>
      </c>
      <c r="C1231" t="s">
        <v>21</v>
      </c>
      <c r="D1231" s="4">
        <v>1</v>
      </c>
      <c r="E1231" s="1">
        <v>14.95</v>
      </c>
      <c r="F1231" s="1">
        <f>E1231*D1231</f>
        <v>14.95</v>
      </c>
      <c r="G1231" s="2">
        <v>43578</v>
      </c>
      <c r="H1231" s="3">
        <v>0.21041666666666667</v>
      </c>
      <c r="I1231" t="s">
        <v>1197</v>
      </c>
      <c r="J1231" t="s">
        <v>27887</v>
      </c>
    </row>
    <row r="1232" spans="1:10" x14ac:dyDescent="0.35">
      <c r="A1232">
        <v>1231</v>
      </c>
      <c r="B1232">
        <v>177734</v>
      </c>
      <c r="C1232" t="s">
        <v>25</v>
      </c>
      <c r="D1232" s="4">
        <v>1</v>
      </c>
      <c r="E1232" s="1">
        <v>3.84</v>
      </c>
      <c r="F1232" s="1">
        <f>E1232*D1232</f>
        <v>3.84</v>
      </c>
      <c r="G1232" s="2">
        <v>43567</v>
      </c>
      <c r="H1232" s="3">
        <v>0.21388888888888891</v>
      </c>
      <c r="I1232" t="s">
        <v>1198</v>
      </c>
      <c r="J1232" t="s">
        <v>27887</v>
      </c>
    </row>
    <row r="1233" spans="1:10" x14ac:dyDescent="0.35">
      <c r="A1233">
        <v>1232</v>
      </c>
      <c r="B1233">
        <v>177735</v>
      </c>
      <c r="C1233" t="s">
        <v>32</v>
      </c>
      <c r="D1233" s="4">
        <v>1</v>
      </c>
      <c r="E1233" s="1">
        <v>2.99</v>
      </c>
      <c r="F1233" s="1">
        <f>E1233*D1233</f>
        <v>2.99</v>
      </c>
      <c r="G1233" s="2">
        <v>43559</v>
      </c>
      <c r="H1233" s="3">
        <v>0.27499999999999997</v>
      </c>
      <c r="I1233" t="s">
        <v>1199</v>
      </c>
      <c r="J1233" t="s">
        <v>27891</v>
      </c>
    </row>
    <row r="1234" spans="1:10" x14ac:dyDescent="0.35">
      <c r="A1234">
        <v>1233</v>
      </c>
      <c r="B1234">
        <v>177736</v>
      </c>
      <c r="C1234" t="s">
        <v>23</v>
      </c>
      <c r="D1234" s="4">
        <v>1</v>
      </c>
      <c r="E1234" s="1">
        <v>389.99</v>
      </c>
      <c r="F1234" s="1">
        <f>E1234*D1234</f>
        <v>389.99</v>
      </c>
      <c r="G1234" s="2">
        <v>43561</v>
      </c>
      <c r="H1234" s="3">
        <v>0.27916666666666667</v>
      </c>
      <c r="I1234" t="s">
        <v>1200</v>
      </c>
      <c r="J1234" t="s">
        <v>27888</v>
      </c>
    </row>
    <row r="1235" spans="1:10" x14ac:dyDescent="0.35">
      <c r="A1235">
        <v>1234</v>
      </c>
      <c r="B1235">
        <v>177737</v>
      </c>
      <c r="C1235" t="s">
        <v>32</v>
      </c>
      <c r="D1235" s="4">
        <v>1</v>
      </c>
      <c r="E1235" s="1">
        <v>2.99</v>
      </c>
      <c r="F1235" s="1">
        <f>E1235*D1235</f>
        <v>2.99</v>
      </c>
      <c r="G1235" s="2">
        <v>43558</v>
      </c>
      <c r="H1235" s="3">
        <v>0.22708333333333333</v>
      </c>
      <c r="I1235" t="s">
        <v>1201</v>
      </c>
      <c r="J1235" t="s">
        <v>27887</v>
      </c>
    </row>
    <row r="1236" spans="1:10" x14ac:dyDescent="0.35">
      <c r="A1236">
        <v>1235</v>
      </c>
      <c r="B1236">
        <v>177738</v>
      </c>
      <c r="C1236" t="s">
        <v>8</v>
      </c>
      <c r="D1236" s="4">
        <v>1</v>
      </c>
      <c r="E1236" s="1">
        <v>99.99</v>
      </c>
      <c r="F1236" s="1">
        <f>E1236*D1236</f>
        <v>99.99</v>
      </c>
      <c r="G1236" s="2">
        <v>43583</v>
      </c>
      <c r="H1236" s="3">
        <v>6.458333333333334E-2</v>
      </c>
      <c r="I1236" t="s">
        <v>1202</v>
      </c>
      <c r="J1236" t="s">
        <v>27887</v>
      </c>
    </row>
    <row r="1237" spans="1:10" x14ac:dyDescent="0.35">
      <c r="A1237">
        <v>1236</v>
      </c>
      <c r="B1237">
        <v>177739</v>
      </c>
      <c r="C1237" t="s">
        <v>96</v>
      </c>
      <c r="D1237" s="4">
        <v>1</v>
      </c>
      <c r="E1237" s="1">
        <v>999.99</v>
      </c>
      <c r="F1237" s="1">
        <f>E1237*D1237</f>
        <v>999.99</v>
      </c>
      <c r="G1237" s="2">
        <v>43556</v>
      </c>
      <c r="H1237" s="3">
        <v>0.40208333333333335</v>
      </c>
      <c r="I1237" t="s">
        <v>1203</v>
      </c>
      <c r="J1237" t="s">
        <v>27885</v>
      </c>
    </row>
    <row r="1238" spans="1:10" x14ac:dyDescent="0.35">
      <c r="A1238">
        <v>1237</v>
      </c>
      <c r="B1238">
        <v>177740</v>
      </c>
      <c r="C1238" t="s">
        <v>23</v>
      </c>
      <c r="D1238" s="4">
        <v>1</v>
      </c>
      <c r="E1238" s="1">
        <v>389.99</v>
      </c>
      <c r="F1238" s="1">
        <f>E1238*D1238</f>
        <v>389.99</v>
      </c>
      <c r="G1238" s="2">
        <v>43579</v>
      </c>
      <c r="H1238" s="3">
        <v>0.47013888888888888</v>
      </c>
      <c r="I1238" t="s">
        <v>1204</v>
      </c>
      <c r="J1238" t="s">
        <v>27887</v>
      </c>
    </row>
    <row r="1239" spans="1:10" x14ac:dyDescent="0.35">
      <c r="A1239">
        <v>1238</v>
      </c>
      <c r="B1239">
        <v>177741</v>
      </c>
      <c r="C1239" t="s">
        <v>8</v>
      </c>
      <c r="D1239" s="4">
        <v>1</v>
      </c>
      <c r="E1239" s="1">
        <v>99.99</v>
      </c>
      <c r="F1239" s="1">
        <f>E1239*D1239</f>
        <v>99.99</v>
      </c>
      <c r="G1239" s="2">
        <v>43559</v>
      </c>
      <c r="H1239" s="3">
        <v>7.7777777777777779E-2</v>
      </c>
      <c r="I1239" t="s">
        <v>1205</v>
      </c>
      <c r="J1239" t="s">
        <v>27887</v>
      </c>
    </row>
    <row r="1240" spans="1:10" x14ac:dyDescent="0.35">
      <c r="A1240">
        <v>1239</v>
      </c>
      <c r="B1240">
        <v>177742</v>
      </c>
      <c r="C1240" t="s">
        <v>21</v>
      </c>
      <c r="D1240" s="4">
        <v>1</v>
      </c>
      <c r="E1240" s="1">
        <v>14.95</v>
      </c>
      <c r="F1240" s="1">
        <f>E1240*D1240</f>
        <v>14.95</v>
      </c>
      <c r="G1240" s="2">
        <v>43570</v>
      </c>
      <c r="H1240" s="3">
        <v>0.22777777777777777</v>
      </c>
      <c r="I1240" t="s">
        <v>1206</v>
      </c>
      <c r="J1240" t="s">
        <v>27885</v>
      </c>
    </row>
    <row r="1241" spans="1:10" x14ac:dyDescent="0.35">
      <c r="A1241">
        <v>1240</v>
      </c>
      <c r="B1241">
        <v>177743</v>
      </c>
      <c r="C1241" t="s">
        <v>21</v>
      </c>
      <c r="D1241" s="4">
        <v>1</v>
      </c>
      <c r="E1241" s="1">
        <v>14.95</v>
      </c>
      <c r="F1241" s="1">
        <f>E1241*D1241</f>
        <v>14.95</v>
      </c>
      <c r="G1241" s="2">
        <v>43560</v>
      </c>
      <c r="H1241" s="3">
        <v>0.27708333333333335</v>
      </c>
      <c r="I1241" t="s">
        <v>1207</v>
      </c>
      <c r="J1241" t="s">
        <v>27888</v>
      </c>
    </row>
    <row r="1242" spans="1:10" x14ac:dyDescent="0.35">
      <c r="A1242">
        <v>1241</v>
      </c>
      <c r="B1242">
        <v>177744</v>
      </c>
      <c r="C1242" t="s">
        <v>128</v>
      </c>
      <c r="D1242" s="4">
        <v>1</v>
      </c>
      <c r="E1242" s="1">
        <v>379.99</v>
      </c>
      <c r="F1242" s="1">
        <f>E1242*D1242</f>
        <v>379.99</v>
      </c>
      <c r="G1242" s="2">
        <v>43575</v>
      </c>
      <c r="H1242" s="3">
        <v>0.44791666666666669</v>
      </c>
      <c r="I1242" t="s">
        <v>1208</v>
      </c>
      <c r="J1242" t="s">
        <v>27887</v>
      </c>
    </row>
    <row r="1243" spans="1:10" x14ac:dyDescent="0.35">
      <c r="A1243">
        <v>1242</v>
      </c>
      <c r="B1243">
        <v>177745</v>
      </c>
      <c r="C1243" t="s">
        <v>8</v>
      </c>
      <c r="D1243" s="4">
        <v>1</v>
      </c>
      <c r="E1243" s="1">
        <v>99.99</v>
      </c>
      <c r="F1243" s="1">
        <f>E1243*D1243</f>
        <v>99.99</v>
      </c>
      <c r="G1243" s="2">
        <v>43571</v>
      </c>
      <c r="H1243" s="3">
        <v>0.26458333333333334</v>
      </c>
      <c r="I1243" t="s">
        <v>1209</v>
      </c>
      <c r="J1243" t="s">
        <v>27890</v>
      </c>
    </row>
    <row r="1244" spans="1:10" x14ac:dyDescent="0.35">
      <c r="A1244">
        <v>1243</v>
      </c>
      <c r="B1244">
        <v>177746</v>
      </c>
      <c r="C1244" t="s">
        <v>32</v>
      </c>
      <c r="D1244" s="4">
        <v>1</v>
      </c>
      <c r="E1244" s="1">
        <v>2.99</v>
      </c>
      <c r="F1244" s="1">
        <f>E1244*D1244</f>
        <v>2.99</v>
      </c>
      <c r="G1244" s="2">
        <v>43571</v>
      </c>
      <c r="H1244" s="3">
        <v>0.43194444444444446</v>
      </c>
      <c r="I1244" t="s">
        <v>1210</v>
      </c>
      <c r="J1244" t="s">
        <v>27889</v>
      </c>
    </row>
    <row r="1245" spans="1:10" x14ac:dyDescent="0.35">
      <c r="A1245">
        <v>1244</v>
      </c>
      <c r="B1245">
        <v>177747</v>
      </c>
      <c r="C1245" t="s">
        <v>6</v>
      </c>
      <c r="D1245" s="4">
        <v>2</v>
      </c>
      <c r="E1245" s="1">
        <v>11.95</v>
      </c>
      <c r="F1245" s="1">
        <f>E1245*D1245</f>
        <v>23.9</v>
      </c>
      <c r="G1245" s="2">
        <v>43561</v>
      </c>
      <c r="H1245" s="3">
        <v>0.37708333333333338</v>
      </c>
      <c r="I1245" t="s">
        <v>1211</v>
      </c>
      <c r="J1245" t="s">
        <v>27892</v>
      </c>
    </row>
    <row r="1246" spans="1:10" x14ac:dyDescent="0.35">
      <c r="A1246">
        <v>1245</v>
      </c>
      <c r="B1246">
        <v>177748</v>
      </c>
      <c r="C1246" t="s">
        <v>43</v>
      </c>
      <c r="D1246" s="4">
        <v>1</v>
      </c>
      <c r="E1246" s="1">
        <v>300</v>
      </c>
      <c r="F1246" s="1">
        <f>E1246*D1246</f>
        <v>300</v>
      </c>
      <c r="G1246" s="2">
        <v>43569</v>
      </c>
      <c r="H1246" s="3">
        <v>0.3972222222222222</v>
      </c>
      <c r="I1246" t="s">
        <v>1212</v>
      </c>
      <c r="J1246" t="s">
        <v>27886</v>
      </c>
    </row>
    <row r="1247" spans="1:10" x14ac:dyDescent="0.35">
      <c r="A1247">
        <v>1246</v>
      </c>
      <c r="B1247">
        <v>177749</v>
      </c>
      <c r="C1247" t="s">
        <v>28</v>
      </c>
      <c r="D1247" s="4">
        <v>1</v>
      </c>
      <c r="E1247" s="1">
        <v>150</v>
      </c>
      <c r="F1247" s="1">
        <f>E1247*D1247</f>
        <v>150</v>
      </c>
      <c r="G1247" s="2">
        <v>43567</v>
      </c>
      <c r="H1247" s="3">
        <v>0.41805555555555557</v>
      </c>
      <c r="I1247" t="s">
        <v>1213</v>
      </c>
      <c r="J1247" t="s">
        <v>27888</v>
      </c>
    </row>
    <row r="1248" spans="1:10" x14ac:dyDescent="0.35">
      <c r="A1248">
        <v>1247</v>
      </c>
      <c r="B1248">
        <v>177750</v>
      </c>
      <c r="C1248" t="s">
        <v>12</v>
      </c>
      <c r="D1248" s="4">
        <v>1</v>
      </c>
      <c r="E1248" s="1">
        <v>11.99</v>
      </c>
      <c r="F1248" s="1">
        <f>E1248*D1248</f>
        <v>11.99</v>
      </c>
      <c r="G1248" s="2">
        <v>43582</v>
      </c>
      <c r="H1248" s="3">
        <v>4.7916666666666663E-2</v>
      </c>
      <c r="I1248" t="s">
        <v>1214</v>
      </c>
      <c r="J1248" t="s">
        <v>27887</v>
      </c>
    </row>
    <row r="1249" spans="1:10" x14ac:dyDescent="0.35">
      <c r="A1249">
        <v>1248</v>
      </c>
      <c r="B1249">
        <v>177751</v>
      </c>
      <c r="C1249" t="s">
        <v>25</v>
      </c>
      <c r="D1249" s="4">
        <v>1</v>
      </c>
      <c r="E1249" s="1">
        <v>3.84</v>
      </c>
      <c r="F1249" s="1">
        <f>E1249*D1249</f>
        <v>3.84</v>
      </c>
      <c r="G1249" s="2">
        <v>43578</v>
      </c>
      <c r="H1249" s="3">
        <v>0.11875000000000001</v>
      </c>
      <c r="I1249" t="s">
        <v>1215</v>
      </c>
      <c r="J1249" t="s">
        <v>27886</v>
      </c>
    </row>
    <row r="1250" spans="1:10" x14ac:dyDescent="0.35">
      <c r="A1250">
        <v>1249</v>
      </c>
      <c r="B1250">
        <v>177752</v>
      </c>
      <c r="C1250" t="s">
        <v>10</v>
      </c>
      <c r="D1250" s="4">
        <v>1</v>
      </c>
      <c r="E1250" s="1">
        <v>600</v>
      </c>
      <c r="F1250" s="1">
        <f>E1250*D1250</f>
        <v>600</v>
      </c>
      <c r="G1250" s="2">
        <v>43578</v>
      </c>
      <c r="H1250" s="3">
        <v>7.0833333333333331E-2</v>
      </c>
      <c r="I1250" t="s">
        <v>1216</v>
      </c>
      <c r="J1250" t="s">
        <v>27887</v>
      </c>
    </row>
    <row r="1251" spans="1:10" x14ac:dyDescent="0.35">
      <c r="A1251">
        <v>1250</v>
      </c>
      <c r="B1251">
        <v>177753</v>
      </c>
      <c r="C1251" t="s">
        <v>12</v>
      </c>
      <c r="D1251" s="4">
        <v>1</v>
      </c>
      <c r="E1251" s="1">
        <v>11.99</v>
      </c>
      <c r="F1251" s="1">
        <f>E1251*D1251</f>
        <v>11.99</v>
      </c>
      <c r="G1251" s="2">
        <v>43566</v>
      </c>
      <c r="H1251" s="3">
        <v>0.4152777777777778</v>
      </c>
      <c r="I1251" t="s">
        <v>1217</v>
      </c>
      <c r="J1251" t="s">
        <v>27888</v>
      </c>
    </row>
    <row r="1252" spans="1:10" x14ac:dyDescent="0.35">
      <c r="A1252">
        <v>1251</v>
      </c>
      <c r="B1252">
        <v>177754</v>
      </c>
      <c r="C1252" t="s">
        <v>6</v>
      </c>
      <c r="D1252" s="4">
        <v>1</v>
      </c>
      <c r="E1252" s="1">
        <v>11.95</v>
      </c>
      <c r="F1252" s="1">
        <f>E1252*D1252</f>
        <v>11.95</v>
      </c>
      <c r="G1252" s="2">
        <v>43558</v>
      </c>
      <c r="H1252" s="3">
        <v>0.28194444444444444</v>
      </c>
      <c r="I1252" t="s">
        <v>1218</v>
      </c>
      <c r="J1252" t="s">
        <v>27886</v>
      </c>
    </row>
    <row r="1253" spans="1:10" x14ac:dyDescent="0.35">
      <c r="A1253">
        <v>1252</v>
      </c>
      <c r="B1253">
        <v>177755</v>
      </c>
      <c r="C1253" t="s">
        <v>21</v>
      </c>
      <c r="D1253" s="4">
        <v>1</v>
      </c>
      <c r="E1253" s="1">
        <v>14.95</v>
      </c>
      <c r="F1253" s="1">
        <f>E1253*D1253</f>
        <v>14.95</v>
      </c>
      <c r="G1253" s="2">
        <v>43581</v>
      </c>
      <c r="H1253" s="3">
        <v>0.26666666666666666</v>
      </c>
      <c r="I1253" t="s">
        <v>1219</v>
      </c>
      <c r="J1253" t="s">
        <v>27891</v>
      </c>
    </row>
    <row r="1254" spans="1:10" x14ac:dyDescent="0.35">
      <c r="A1254">
        <v>1253</v>
      </c>
      <c r="B1254">
        <v>177756</v>
      </c>
      <c r="C1254" t="s">
        <v>128</v>
      </c>
      <c r="D1254" s="4">
        <v>1</v>
      </c>
      <c r="E1254" s="1">
        <v>379.99</v>
      </c>
      <c r="F1254" s="1">
        <f>E1254*D1254</f>
        <v>379.99</v>
      </c>
      <c r="G1254" s="2">
        <v>43571</v>
      </c>
      <c r="H1254" s="3">
        <v>0.48125000000000001</v>
      </c>
      <c r="I1254" t="s">
        <v>1220</v>
      </c>
      <c r="J1254" t="s">
        <v>27886</v>
      </c>
    </row>
    <row r="1255" spans="1:10" x14ac:dyDescent="0.35">
      <c r="A1255">
        <v>1254</v>
      </c>
      <c r="B1255">
        <v>177757</v>
      </c>
      <c r="C1255" t="s">
        <v>25</v>
      </c>
      <c r="D1255" s="4">
        <v>4</v>
      </c>
      <c r="E1255" s="1">
        <v>3.84</v>
      </c>
      <c r="F1255" s="1">
        <f>E1255*D1255</f>
        <v>15.36</v>
      </c>
      <c r="G1255" s="2">
        <v>43580</v>
      </c>
      <c r="H1255" s="3">
        <v>0.4604166666666667</v>
      </c>
      <c r="I1255" t="s">
        <v>1221</v>
      </c>
      <c r="J1255" t="s">
        <v>27891</v>
      </c>
    </row>
    <row r="1256" spans="1:10" x14ac:dyDescent="0.35">
      <c r="A1256">
        <v>1255</v>
      </c>
      <c r="B1256">
        <v>177758</v>
      </c>
      <c r="C1256" t="s">
        <v>6</v>
      </c>
      <c r="D1256" s="4">
        <v>1</v>
      </c>
      <c r="E1256" s="1">
        <v>11.95</v>
      </c>
      <c r="F1256" s="1">
        <f>E1256*D1256</f>
        <v>11.95</v>
      </c>
      <c r="G1256" s="2">
        <v>43556</v>
      </c>
      <c r="H1256" s="3">
        <v>0.30624999999999997</v>
      </c>
      <c r="I1256" t="s">
        <v>1222</v>
      </c>
      <c r="J1256" t="s">
        <v>27886</v>
      </c>
    </row>
    <row r="1257" spans="1:10" x14ac:dyDescent="0.35">
      <c r="A1257">
        <v>1256</v>
      </c>
      <c r="B1257">
        <v>177758</v>
      </c>
      <c r="C1257" t="s">
        <v>21</v>
      </c>
      <c r="D1257" s="4">
        <v>1</v>
      </c>
      <c r="E1257" s="1">
        <v>14.95</v>
      </c>
      <c r="F1257" s="1">
        <f>E1257*D1257</f>
        <v>14.95</v>
      </c>
      <c r="G1257" s="2">
        <v>43556</v>
      </c>
      <c r="H1257" s="3">
        <v>0.30624999999999997</v>
      </c>
      <c r="I1257" t="s">
        <v>1222</v>
      </c>
      <c r="J1257" t="s">
        <v>27886</v>
      </c>
    </row>
    <row r="1258" spans="1:10" x14ac:dyDescent="0.35">
      <c r="A1258">
        <v>1257</v>
      </c>
      <c r="B1258">
        <v>177759</v>
      </c>
      <c r="C1258" t="s">
        <v>32</v>
      </c>
      <c r="D1258" s="4">
        <v>2</v>
      </c>
      <c r="E1258" s="1">
        <v>2.99</v>
      </c>
      <c r="F1258" s="1">
        <f>E1258*D1258</f>
        <v>5.98</v>
      </c>
      <c r="G1258" s="2">
        <v>43565</v>
      </c>
      <c r="H1258" s="3">
        <v>0.19097222222222221</v>
      </c>
      <c r="I1258" t="s">
        <v>1223</v>
      </c>
      <c r="J1258" t="s">
        <v>27891</v>
      </c>
    </row>
    <row r="1259" spans="1:10" x14ac:dyDescent="0.35">
      <c r="A1259">
        <v>1258</v>
      </c>
      <c r="B1259">
        <v>177760</v>
      </c>
      <c r="C1259" t="s">
        <v>49</v>
      </c>
      <c r="D1259" s="4">
        <v>1</v>
      </c>
      <c r="E1259" s="1">
        <v>109.99</v>
      </c>
      <c r="F1259" s="1">
        <f>E1259*D1259</f>
        <v>109.99</v>
      </c>
      <c r="G1259" s="2">
        <v>43579</v>
      </c>
      <c r="H1259" s="3">
        <v>0.51874999999999993</v>
      </c>
      <c r="I1259" t="s">
        <v>1224</v>
      </c>
      <c r="J1259" t="s">
        <v>27892</v>
      </c>
    </row>
    <row r="1260" spans="1:10" x14ac:dyDescent="0.35">
      <c r="A1260">
        <v>1259</v>
      </c>
      <c r="B1260">
        <v>177761</v>
      </c>
      <c r="C1260" t="s">
        <v>6</v>
      </c>
      <c r="D1260" s="4">
        <v>1</v>
      </c>
      <c r="E1260" s="1">
        <v>11.95</v>
      </c>
      <c r="F1260" s="1">
        <f>E1260*D1260</f>
        <v>11.95</v>
      </c>
      <c r="G1260" s="2">
        <v>43558</v>
      </c>
      <c r="H1260" s="3">
        <v>0.11875000000000001</v>
      </c>
      <c r="I1260" t="s">
        <v>1225</v>
      </c>
      <c r="J1260" t="s">
        <v>27889</v>
      </c>
    </row>
    <row r="1261" spans="1:10" x14ac:dyDescent="0.35">
      <c r="A1261">
        <v>1260</v>
      </c>
      <c r="B1261">
        <v>177762</v>
      </c>
      <c r="C1261" t="s">
        <v>21</v>
      </c>
      <c r="D1261" s="4">
        <v>1</v>
      </c>
      <c r="E1261" s="1">
        <v>14.95</v>
      </c>
      <c r="F1261" s="1">
        <f>E1261*D1261</f>
        <v>14.95</v>
      </c>
      <c r="G1261" s="2">
        <v>43573</v>
      </c>
      <c r="H1261" s="3">
        <v>5.4166666666666669E-2</v>
      </c>
      <c r="I1261" t="s">
        <v>1226</v>
      </c>
      <c r="J1261" t="s">
        <v>27889</v>
      </c>
    </row>
    <row r="1262" spans="1:10" x14ac:dyDescent="0.35">
      <c r="A1262">
        <v>1261</v>
      </c>
      <c r="B1262">
        <v>177763</v>
      </c>
      <c r="C1262" t="s">
        <v>32</v>
      </c>
      <c r="D1262" s="4">
        <v>1</v>
      </c>
      <c r="E1262" s="1">
        <v>2.99</v>
      </c>
      <c r="F1262" s="1">
        <f>E1262*D1262</f>
        <v>2.99</v>
      </c>
      <c r="G1262" s="2">
        <v>43563</v>
      </c>
      <c r="H1262" s="3">
        <v>0.50416666666666665</v>
      </c>
      <c r="I1262" t="s">
        <v>1227</v>
      </c>
      <c r="J1262" t="s">
        <v>27888</v>
      </c>
    </row>
    <row r="1263" spans="1:10" x14ac:dyDescent="0.35">
      <c r="A1263">
        <v>1262</v>
      </c>
      <c r="B1263">
        <v>177764</v>
      </c>
      <c r="C1263" t="s">
        <v>25</v>
      </c>
      <c r="D1263" s="4">
        <v>2</v>
      </c>
      <c r="E1263" s="1">
        <v>3.84</v>
      </c>
      <c r="F1263" s="1">
        <f>E1263*D1263</f>
        <v>7.68</v>
      </c>
      <c r="G1263" s="2">
        <v>43579</v>
      </c>
      <c r="H1263" s="3">
        <v>0.52986111111111112</v>
      </c>
      <c r="I1263" t="s">
        <v>1228</v>
      </c>
      <c r="J1263" t="s">
        <v>27887</v>
      </c>
    </row>
    <row r="1264" spans="1:10" x14ac:dyDescent="0.35">
      <c r="A1264">
        <v>1263</v>
      </c>
      <c r="B1264">
        <v>177765</v>
      </c>
      <c r="C1264" t="s">
        <v>8</v>
      </c>
      <c r="D1264" s="4">
        <v>2</v>
      </c>
      <c r="E1264" s="1">
        <v>99.99</v>
      </c>
      <c r="F1264" s="1">
        <f>E1264*D1264</f>
        <v>199.98</v>
      </c>
      <c r="G1264" s="2">
        <v>43571</v>
      </c>
      <c r="H1264" s="3">
        <v>8.1250000000000003E-2</v>
      </c>
      <c r="I1264" t="s">
        <v>1229</v>
      </c>
      <c r="J1264" t="s">
        <v>27891</v>
      </c>
    </row>
    <row r="1265" spans="1:10" x14ac:dyDescent="0.35">
      <c r="A1265">
        <v>1264</v>
      </c>
      <c r="B1265">
        <v>177766</v>
      </c>
      <c r="C1265" t="s">
        <v>128</v>
      </c>
      <c r="D1265" s="4">
        <v>1</v>
      </c>
      <c r="E1265" s="1">
        <v>379.99</v>
      </c>
      <c r="F1265" s="1">
        <f>E1265*D1265</f>
        <v>379.99</v>
      </c>
      <c r="G1265" s="2">
        <v>43562</v>
      </c>
      <c r="H1265" s="3">
        <v>0.49236111111111108</v>
      </c>
      <c r="I1265" t="s">
        <v>1230</v>
      </c>
      <c r="J1265" t="s">
        <v>27886</v>
      </c>
    </row>
    <row r="1266" spans="1:10" x14ac:dyDescent="0.35">
      <c r="A1266">
        <v>1265</v>
      </c>
      <c r="B1266">
        <v>177767</v>
      </c>
      <c r="C1266" t="s">
        <v>6</v>
      </c>
      <c r="D1266" s="4">
        <v>1</v>
      </c>
      <c r="E1266" s="1">
        <v>11.95</v>
      </c>
      <c r="F1266" s="1">
        <f>E1266*D1266</f>
        <v>11.95</v>
      </c>
      <c r="G1266" s="2">
        <v>43585</v>
      </c>
      <c r="H1266" s="3">
        <v>0.34513888888888888</v>
      </c>
      <c r="I1266" t="s">
        <v>1231</v>
      </c>
      <c r="J1266" t="s">
        <v>27891</v>
      </c>
    </row>
    <row r="1267" spans="1:10" x14ac:dyDescent="0.35">
      <c r="A1267">
        <v>1266</v>
      </c>
      <c r="B1267">
        <v>177768</v>
      </c>
      <c r="C1267" t="s">
        <v>28</v>
      </c>
      <c r="D1267" s="4">
        <v>1</v>
      </c>
      <c r="E1267" s="1">
        <v>150</v>
      </c>
      <c r="F1267" s="1">
        <f>E1267*D1267</f>
        <v>150</v>
      </c>
      <c r="G1267" s="2">
        <v>43563</v>
      </c>
      <c r="H1267" s="3">
        <v>0.14930555555555555</v>
      </c>
      <c r="I1267" t="s">
        <v>1232</v>
      </c>
      <c r="J1267" t="s">
        <v>27891</v>
      </c>
    </row>
    <row r="1268" spans="1:10" x14ac:dyDescent="0.35">
      <c r="A1268">
        <v>1267</v>
      </c>
      <c r="B1268">
        <v>177769</v>
      </c>
      <c r="C1268" t="s">
        <v>39</v>
      </c>
      <c r="D1268" s="4">
        <v>1</v>
      </c>
      <c r="E1268" s="1">
        <v>700</v>
      </c>
      <c r="F1268" s="1">
        <f>E1268*D1268</f>
        <v>700</v>
      </c>
      <c r="G1268" s="2">
        <v>43569</v>
      </c>
      <c r="H1268" s="3">
        <v>0.45416666666666666</v>
      </c>
      <c r="I1268" t="s">
        <v>1233</v>
      </c>
      <c r="J1268" t="s">
        <v>27890</v>
      </c>
    </row>
    <row r="1269" spans="1:10" x14ac:dyDescent="0.35">
      <c r="A1269">
        <v>1268</v>
      </c>
      <c r="B1269">
        <v>177769</v>
      </c>
      <c r="C1269" t="s">
        <v>21</v>
      </c>
      <c r="D1269" s="4">
        <v>1</v>
      </c>
      <c r="E1269" s="1">
        <v>14.95</v>
      </c>
      <c r="F1269" s="1">
        <f>E1269*D1269</f>
        <v>14.95</v>
      </c>
      <c r="G1269" s="2">
        <v>43569</v>
      </c>
      <c r="H1269" s="3">
        <v>0.45416666666666666</v>
      </c>
      <c r="I1269" t="s">
        <v>1233</v>
      </c>
      <c r="J1269" t="s">
        <v>27890</v>
      </c>
    </row>
    <row r="1270" spans="1:10" x14ac:dyDescent="0.35">
      <c r="A1270">
        <v>1269</v>
      </c>
      <c r="B1270">
        <v>177770</v>
      </c>
      <c r="C1270" t="s">
        <v>25</v>
      </c>
      <c r="D1270" s="4">
        <v>1</v>
      </c>
      <c r="E1270" s="1">
        <v>3.84</v>
      </c>
      <c r="F1270" s="1">
        <f>E1270*D1270</f>
        <v>3.84</v>
      </c>
      <c r="G1270" s="2">
        <v>43580</v>
      </c>
      <c r="H1270" s="3">
        <v>0.41180555555555554</v>
      </c>
      <c r="I1270" t="s">
        <v>1234</v>
      </c>
      <c r="J1270" t="s">
        <v>27891</v>
      </c>
    </row>
    <row r="1271" spans="1:10" x14ac:dyDescent="0.35">
      <c r="A1271">
        <v>1270</v>
      </c>
      <c r="B1271">
        <v>177771</v>
      </c>
      <c r="C1271" t="s">
        <v>6</v>
      </c>
      <c r="D1271" s="4">
        <v>1</v>
      </c>
      <c r="E1271" s="1">
        <v>11.95</v>
      </c>
      <c r="F1271" s="1">
        <f>E1271*D1271</f>
        <v>11.95</v>
      </c>
      <c r="G1271" s="2">
        <v>43585</v>
      </c>
      <c r="H1271" s="3">
        <v>0.35347222222222219</v>
      </c>
      <c r="I1271" t="s">
        <v>1235</v>
      </c>
      <c r="J1271" t="s">
        <v>27893</v>
      </c>
    </row>
    <row r="1272" spans="1:10" x14ac:dyDescent="0.35">
      <c r="A1272">
        <v>1271</v>
      </c>
      <c r="B1272">
        <v>177772</v>
      </c>
      <c r="C1272" t="s">
        <v>21</v>
      </c>
      <c r="D1272" s="4">
        <v>1</v>
      </c>
      <c r="E1272" s="1">
        <v>14.95</v>
      </c>
      <c r="F1272" s="1">
        <f>E1272*D1272</f>
        <v>14.95</v>
      </c>
      <c r="G1272" s="2">
        <v>43576</v>
      </c>
      <c r="H1272" s="3">
        <v>0.25347222222222221</v>
      </c>
      <c r="I1272" t="s">
        <v>1236</v>
      </c>
      <c r="J1272" t="s">
        <v>27886</v>
      </c>
    </row>
    <row r="1273" spans="1:10" x14ac:dyDescent="0.35">
      <c r="A1273">
        <v>1272</v>
      </c>
      <c r="B1273">
        <v>177773</v>
      </c>
      <c r="C1273" t="s">
        <v>39</v>
      </c>
      <c r="D1273" s="4">
        <v>1</v>
      </c>
      <c r="E1273" s="1">
        <v>700</v>
      </c>
      <c r="F1273" s="1">
        <f>E1273*D1273</f>
        <v>700</v>
      </c>
      <c r="G1273" s="2">
        <v>43556</v>
      </c>
      <c r="H1273" s="3">
        <v>0.3354166666666667</v>
      </c>
      <c r="I1273" t="s">
        <v>1237</v>
      </c>
      <c r="J1273" t="s">
        <v>27890</v>
      </c>
    </row>
    <row r="1274" spans="1:10" x14ac:dyDescent="0.35">
      <c r="A1274">
        <v>1273</v>
      </c>
      <c r="B1274">
        <v>177774</v>
      </c>
      <c r="C1274" t="s">
        <v>43</v>
      </c>
      <c r="D1274" s="4">
        <v>1</v>
      </c>
      <c r="E1274" s="1">
        <v>300</v>
      </c>
      <c r="F1274" s="1">
        <f>E1274*D1274</f>
        <v>300</v>
      </c>
      <c r="G1274" s="2">
        <v>43566</v>
      </c>
      <c r="H1274" s="3">
        <v>0.15763888888888888</v>
      </c>
      <c r="I1274" t="s">
        <v>1238</v>
      </c>
      <c r="J1274" t="s">
        <v>27889</v>
      </c>
    </row>
    <row r="1275" spans="1:10" x14ac:dyDescent="0.35">
      <c r="A1275">
        <v>1274</v>
      </c>
      <c r="B1275">
        <v>177775</v>
      </c>
      <c r="C1275" t="s">
        <v>21</v>
      </c>
      <c r="D1275" s="4">
        <v>1</v>
      </c>
      <c r="E1275" s="1">
        <v>14.95</v>
      </c>
      <c r="F1275" s="1">
        <f>E1275*D1275</f>
        <v>14.95</v>
      </c>
      <c r="G1275" s="2">
        <v>43582</v>
      </c>
      <c r="H1275" s="3">
        <v>9.4444444444444442E-2</v>
      </c>
      <c r="I1275" t="s">
        <v>1239</v>
      </c>
      <c r="J1275" t="s">
        <v>27887</v>
      </c>
    </row>
    <row r="1276" spans="1:10" x14ac:dyDescent="0.35">
      <c r="A1276">
        <v>1275</v>
      </c>
      <c r="B1276">
        <v>177776</v>
      </c>
      <c r="C1276" t="s">
        <v>39</v>
      </c>
      <c r="D1276" s="4">
        <v>1</v>
      </c>
      <c r="E1276" s="1">
        <v>700</v>
      </c>
      <c r="F1276" s="1">
        <f>E1276*D1276</f>
        <v>700</v>
      </c>
      <c r="G1276" s="2">
        <v>43576</v>
      </c>
      <c r="H1276" s="3">
        <v>0.14097222222222222</v>
      </c>
      <c r="I1276" t="s">
        <v>1240</v>
      </c>
      <c r="J1276" t="s">
        <v>27887</v>
      </c>
    </row>
    <row r="1277" spans="1:10" x14ac:dyDescent="0.35">
      <c r="A1277">
        <v>1276</v>
      </c>
      <c r="B1277">
        <v>177777</v>
      </c>
      <c r="C1277" t="s">
        <v>10</v>
      </c>
      <c r="D1277" s="4">
        <v>1</v>
      </c>
      <c r="E1277" s="1">
        <v>600</v>
      </c>
      <c r="F1277" s="1">
        <f>E1277*D1277</f>
        <v>600</v>
      </c>
      <c r="G1277" s="2">
        <v>43561</v>
      </c>
      <c r="H1277" s="3">
        <v>0.30694444444444441</v>
      </c>
      <c r="I1277" t="s">
        <v>1241</v>
      </c>
      <c r="J1277" t="s">
        <v>27891</v>
      </c>
    </row>
    <row r="1278" spans="1:10" x14ac:dyDescent="0.35">
      <c r="A1278">
        <v>1277</v>
      </c>
      <c r="B1278">
        <v>177778</v>
      </c>
      <c r="C1278" t="s">
        <v>39</v>
      </c>
      <c r="D1278" s="4">
        <v>1</v>
      </c>
      <c r="E1278" s="1">
        <v>700</v>
      </c>
      <c r="F1278" s="1">
        <f>E1278*D1278</f>
        <v>700</v>
      </c>
      <c r="G1278" s="2">
        <v>43586</v>
      </c>
      <c r="H1278" s="3">
        <v>0.53333333333333333</v>
      </c>
      <c r="I1278" t="s">
        <v>1242</v>
      </c>
      <c r="J1278" t="s">
        <v>27886</v>
      </c>
    </row>
    <row r="1279" spans="1:10" x14ac:dyDescent="0.35">
      <c r="A1279">
        <v>1278</v>
      </c>
      <c r="B1279">
        <v>177778</v>
      </c>
      <c r="C1279" t="s">
        <v>28</v>
      </c>
      <c r="D1279" s="4">
        <v>1</v>
      </c>
      <c r="E1279" s="1">
        <v>150</v>
      </c>
      <c r="F1279" s="1">
        <f>E1279*D1279</f>
        <v>150</v>
      </c>
      <c r="G1279" s="2">
        <v>43586</v>
      </c>
      <c r="H1279" s="3">
        <v>0.53333333333333333</v>
      </c>
      <c r="I1279" t="s">
        <v>1242</v>
      </c>
      <c r="J1279" t="s">
        <v>27886</v>
      </c>
    </row>
    <row r="1280" spans="1:10" x14ac:dyDescent="0.35">
      <c r="A1280">
        <v>1279</v>
      </c>
      <c r="B1280">
        <v>177779</v>
      </c>
      <c r="C1280" t="s">
        <v>128</v>
      </c>
      <c r="D1280" s="4">
        <v>1</v>
      </c>
      <c r="E1280" s="1">
        <v>379.99</v>
      </c>
      <c r="F1280" s="1">
        <f>E1280*D1280</f>
        <v>379.99</v>
      </c>
      <c r="G1280" s="2">
        <v>43566</v>
      </c>
      <c r="H1280" s="3">
        <v>0.22500000000000001</v>
      </c>
      <c r="I1280" t="s">
        <v>1243</v>
      </c>
      <c r="J1280" t="s">
        <v>27888</v>
      </c>
    </row>
    <row r="1281" spans="1:10" x14ac:dyDescent="0.35">
      <c r="A1281">
        <v>1280</v>
      </c>
      <c r="B1281">
        <v>177780</v>
      </c>
      <c r="C1281" t="s">
        <v>8</v>
      </c>
      <c r="D1281" s="4">
        <v>1</v>
      </c>
      <c r="E1281" s="1">
        <v>99.99</v>
      </c>
      <c r="F1281" s="1">
        <f>E1281*D1281</f>
        <v>99.99</v>
      </c>
      <c r="G1281" s="2">
        <v>43574</v>
      </c>
      <c r="H1281" s="3">
        <v>7.7083333333333337E-2</v>
      </c>
      <c r="I1281" t="s">
        <v>1244</v>
      </c>
      <c r="J1281" t="s">
        <v>27889</v>
      </c>
    </row>
    <row r="1282" spans="1:10" x14ac:dyDescent="0.35">
      <c r="A1282">
        <v>1281</v>
      </c>
      <c r="B1282">
        <v>177781</v>
      </c>
      <c r="C1282" t="s">
        <v>23</v>
      </c>
      <c r="D1282" s="4">
        <v>1</v>
      </c>
      <c r="E1282" s="1">
        <v>389.99</v>
      </c>
      <c r="F1282" s="1">
        <f>E1282*D1282</f>
        <v>389.99</v>
      </c>
      <c r="G1282" s="2">
        <v>43575</v>
      </c>
      <c r="H1282" s="3">
        <v>0.18680555555555556</v>
      </c>
      <c r="I1282" t="s">
        <v>1245</v>
      </c>
      <c r="J1282" t="s">
        <v>27887</v>
      </c>
    </row>
    <row r="1283" spans="1:10" x14ac:dyDescent="0.35">
      <c r="A1283">
        <v>1282</v>
      </c>
      <c r="B1283">
        <v>177782</v>
      </c>
      <c r="C1283" t="s">
        <v>21</v>
      </c>
      <c r="D1283" s="4">
        <v>2</v>
      </c>
      <c r="E1283" s="1">
        <v>14.95</v>
      </c>
      <c r="F1283" s="1">
        <f>E1283*D1283</f>
        <v>29.9</v>
      </c>
      <c r="G1283" s="2">
        <v>43572</v>
      </c>
      <c r="H1283" s="3">
        <v>0.35416666666666669</v>
      </c>
      <c r="I1283" t="s">
        <v>1246</v>
      </c>
      <c r="J1283" t="s">
        <v>27888</v>
      </c>
    </row>
    <row r="1284" spans="1:10" x14ac:dyDescent="0.35">
      <c r="A1284">
        <v>1283</v>
      </c>
      <c r="B1284">
        <v>177782</v>
      </c>
      <c r="C1284" t="s">
        <v>23</v>
      </c>
      <c r="D1284" s="4">
        <v>1</v>
      </c>
      <c r="E1284" s="1">
        <v>389.99</v>
      </c>
      <c r="F1284" s="1">
        <f>E1284*D1284</f>
        <v>389.99</v>
      </c>
      <c r="G1284" s="2">
        <v>43572</v>
      </c>
      <c r="H1284" s="3">
        <v>0.35416666666666669</v>
      </c>
      <c r="I1284" t="s">
        <v>1246</v>
      </c>
      <c r="J1284" t="s">
        <v>27888</v>
      </c>
    </row>
    <row r="1285" spans="1:10" x14ac:dyDescent="0.35">
      <c r="A1285">
        <v>1284</v>
      </c>
      <c r="B1285">
        <v>177783</v>
      </c>
      <c r="C1285" t="s">
        <v>28</v>
      </c>
      <c r="D1285" s="4">
        <v>1</v>
      </c>
      <c r="E1285" s="1">
        <v>150</v>
      </c>
      <c r="F1285" s="1">
        <f>E1285*D1285</f>
        <v>150</v>
      </c>
      <c r="G1285" s="2">
        <v>43581</v>
      </c>
      <c r="H1285" s="3">
        <v>0.41666666666666669</v>
      </c>
      <c r="I1285" t="s">
        <v>1247</v>
      </c>
      <c r="J1285" t="s">
        <v>27891</v>
      </c>
    </row>
    <row r="1286" spans="1:10" x14ac:dyDescent="0.35">
      <c r="A1286">
        <v>1285</v>
      </c>
      <c r="B1286">
        <v>177784</v>
      </c>
      <c r="C1286" t="s">
        <v>21</v>
      </c>
      <c r="D1286" s="4">
        <v>1</v>
      </c>
      <c r="E1286" s="1">
        <v>14.95</v>
      </c>
      <c r="F1286" s="1">
        <f>E1286*D1286</f>
        <v>14.95</v>
      </c>
      <c r="G1286" s="2">
        <v>43570</v>
      </c>
      <c r="H1286" s="3">
        <v>0.29375000000000001</v>
      </c>
      <c r="I1286" t="s">
        <v>1248</v>
      </c>
      <c r="J1286" t="s">
        <v>27891</v>
      </c>
    </row>
    <row r="1287" spans="1:10" x14ac:dyDescent="0.35">
      <c r="A1287">
        <v>1286</v>
      </c>
      <c r="B1287">
        <v>177785</v>
      </c>
      <c r="C1287" t="s">
        <v>6</v>
      </c>
      <c r="D1287" s="4">
        <v>1</v>
      </c>
      <c r="E1287" s="1">
        <v>11.95</v>
      </c>
      <c r="F1287" s="1">
        <f>E1287*D1287</f>
        <v>11.95</v>
      </c>
      <c r="G1287" s="2">
        <v>43560</v>
      </c>
      <c r="H1287" s="3">
        <v>0.40486111111111112</v>
      </c>
      <c r="I1287" t="s">
        <v>1249</v>
      </c>
      <c r="J1287" t="s">
        <v>27893</v>
      </c>
    </row>
    <row r="1288" spans="1:10" x14ac:dyDescent="0.35">
      <c r="A1288">
        <v>1287</v>
      </c>
      <c r="B1288">
        <v>177786</v>
      </c>
      <c r="C1288" t="s">
        <v>49</v>
      </c>
      <c r="D1288" s="4">
        <v>1</v>
      </c>
      <c r="E1288" s="1">
        <v>109.99</v>
      </c>
      <c r="F1288" s="1">
        <f>E1288*D1288</f>
        <v>109.99</v>
      </c>
      <c r="G1288" s="2">
        <v>43571</v>
      </c>
      <c r="H1288" s="3">
        <v>0.40972222222222227</v>
      </c>
      <c r="I1288" t="s">
        <v>1250</v>
      </c>
      <c r="J1288" t="s">
        <v>27891</v>
      </c>
    </row>
    <row r="1289" spans="1:10" x14ac:dyDescent="0.35">
      <c r="A1289">
        <v>1288</v>
      </c>
      <c r="B1289">
        <v>177787</v>
      </c>
      <c r="C1289" t="s">
        <v>21</v>
      </c>
      <c r="D1289" s="4">
        <v>2</v>
      </c>
      <c r="E1289" s="1">
        <v>14.95</v>
      </c>
      <c r="F1289" s="1">
        <f>E1289*D1289</f>
        <v>29.9</v>
      </c>
      <c r="G1289" s="2">
        <v>43573</v>
      </c>
      <c r="H1289" s="3">
        <v>0.24652777777777779</v>
      </c>
      <c r="I1289" t="s">
        <v>1251</v>
      </c>
      <c r="J1289" t="s">
        <v>27889</v>
      </c>
    </row>
    <row r="1290" spans="1:10" x14ac:dyDescent="0.35">
      <c r="A1290">
        <v>1289</v>
      </c>
      <c r="B1290">
        <v>177788</v>
      </c>
      <c r="C1290" t="s">
        <v>8</v>
      </c>
      <c r="D1290" s="4">
        <v>1</v>
      </c>
      <c r="E1290" s="1">
        <v>99.99</v>
      </c>
      <c r="F1290" s="1">
        <f>E1290*D1290</f>
        <v>99.99</v>
      </c>
      <c r="G1290" s="2">
        <v>43584</v>
      </c>
      <c r="H1290" s="3">
        <v>0.40277777777777773</v>
      </c>
      <c r="I1290" t="s">
        <v>1252</v>
      </c>
      <c r="J1290" t="s">
        <v>27891</v>
      </c>
    </row>
    <row r="1291" spans="1:10" x14ac:dyDescent="0.35">
      <c r="A1291">
        <v>1290</v>
      </c>
      <c r="B1291">
        <v>177789</v>
      </c>
      <c r="C1291" t="s">
        <v>12</v>
      </c>
      <c r="D1291" s="4">
        <v>1</v>
      </c>
      <c r="E1291" s="1">
        <v>11.99</v>
      </c>
      <c r="F1291" s="1">
        <f>E1291*D1291</f>
        <v>11.99</v>
      </c>
      <c r="G1291" s="2">
        <v>43567</v>
      </c>
      <c r="H1291" s="3">
        <v>0.52361111111111114</v>
      </c>
      <c r="I1291" t="s">
        <v>1253</v>
      </c>
      <c r="J1291" t="s">
        <v>27887</v>
      </c>
    </row>
    <row r="1292" spans="1:10" x14ac:dyDescent="0.35">
      <c r="A1292">
        <v>1291</v>
      </c>
      <c r="B1292">
        <v>177790</v>
      </c>
      <c r="C1292" t="s">
        <v>49</v>
      </c>
      <c r="D1292" s="4">
        <v>1</v>
      </c>
      <c r="E1292" s="1">
        <v>109.99</v>
      </c>
      <c r="F1292" s="1">
        <f>E1292*D1292</f>
        <v>109.99</v>
      </c>
      <c r="G1292" s="2">
        <v>43574</v>
      </c>
      <c r="H1292" s="3">
        <v>0.10694444444444444</v>
      </c>
      <c r="I1292" t="s">
        <v>1254</v>
      </c>
      <c r="J1292" t="s">
        <v>27888</v>
      </c>
    </row>
    <row r="1293" spans="1:10" x14ac:dyDescent="0.35">
      <c r="A1293">
        <v>1292</v>
      </c>
      <c r="B1293">
        <v>177791</v>
      </c>
      <c r="C1293" t="s">
        <v>28</v>
      </c>
      <c r="D1293" s="4">
        <v>1</v>
      </c>
      <c r="E1293" s="1">
        <v>150</v>
      </c>
      <c r="F1293" s="1">
        <f>E1293*D1293</f>
        <v>150</v>
      </c>
      <c r="G1293" s="2">
        <v>43576</v>
      </c>
      <c r="H1293" s="3">
        <v>0.4694444444444445</v>
      </c>
      <c r="I1293" t="s">
        <v>1255</v>
      </c>
      <c r="J1293" t="s">
        <v>27891</v>
      </c>
    </row>
    <row r="1294" spans="1:10" x14ac:dyDescent="0.35">
      <c r="A1294">
        <v>1293</v>
      </c>
      <c r="B1294">
        <v>177792</v>
      </c>
      <c r="C1294" t="s">
        <v>99</v>
      </c>
      <c r="D1294" s="4">
        <v>1</v>
      </c>
      <c r="E1294" s="1">
        <v>400</v>
      </c>
      <c r="F1294" s="1">
        <f>E1294*D1294</f>
        <v>400</v>
      </c>
      <c r="G1294" s="2">
        <v>43566</v>
      </c>
      <c r="H1294" s="3">
        <v>0.14583333333333334</v>
      </c>
      <c r="I1294" t="s">
        <v>1256</v>
      </c>
      <c r="J1294" t="s">
        <v>27885</v>
      </c>
    </row>
    <row r="1295" spans="1:10" x14ac:dyDescent="0.35">
      <c r="A1295">
        <v>1294</v>
      </c>
      <c r="B1295">
        <v>177793</v>
      </c>
      <c r="C1295" t="s">
        <v>21</v>
      </c>
      <c r="D1295" s="4">
        <v>1</v>
      </c>
      <c r="E1295" s="1">
        <v>14.95</v>
      </c>
      <c r="F1295" s="1">
        <f>E1295*D1295</f>
        <v>14.95</v>
      </c>
      <c r="G1295" s="2">
        <v>43569</v>
      </c>
      <c r="H1295" s="3">
        <v>0.48472222222222222</v>
      </c>
      <c r="I1295" t="s">
        <v>1257</v>
      </c>
      <c r="J1295" t="s">
        <v>27885</v>
      </c>
    </row>
    <row r="1296" spans="1:10" x14ac:dyDescent="0.35">
      <c r="A1296">
        <v>1295</v>
      </c>
      <c r="B1296">
        <v>177794</v>
      </c>
      <c r="C1296" t="s">
        <v>32</v>
      </c>
      <c r="D1296" s="4">
        <v>2</v>
      </c>
      <c r="E1296" s="1">
        <v>2.99</v>
      </c>
      <c r="F1296" s="1">
        <f>E1296*D1296</f>
        <v>5.98</v>
      </c>
      <c r="G1296" s="2">
        <v>43585</v>
      </c>
      <c r="H1296" s="3">
        <v>0.20416666666666669</v>
      </c>
      <c r="I1296" t="s">
        <v>1258</v>
      </c>
      <c r="J1296" t="s">
        <v>27886</v>
      </c>
    </row>
    <row r="1297" spans="1:10" x14ac:dyDescent="0.35">
      <c r="A1297">
        <v>1296</v>
      </c>
      <c r="B1297">
        <v>177795</v>
      </c>
      <c r="C1297" t="s">
        <v>28</v>
      </c>
      <c r="D1297" s="4">
        <v>1</v>
      </c>
      <c r="E1297" s="1">
        <v>150</v>
      </c>
      <c r="F1297" s="1">
        <f>E1297*D1297</f>
        <v>150</v>
      </c>
      <c r="G1297" s="2">
        <v>43582</v>
      </c>
      <c r="H1297" s="3">
        <v>0.32291666666666669</v>
      </c>
      <c r="I1297" t="s">
        <v>1259</v>
      </c>
      <c r="J1297" t="s">
        <v>27889</v>
      </c>
    </row>
    <row r="1298" spans="1:10" x14ac:dyDescent="0.35">
      <c r="A1298">
        <v>1297</v>
      </c>
      <c r="B1298">
        <v>177796</v>
      </c>
      <c r="C1298" t="s">
        <v>128</v>
      </c>
      <c r="D1298" s="4">
        <v>1</v>
      </c>
      <c r="E1298" s="1">
        <v>379.99</v>
      </c>
      <c r="F1298" s="1">
        <f>E1298*D1298</f>
        <v>379.99</v>
      </c>
      <c r="G1298" s="2">
        <v>43566</v>
      </c>
      <c r="H1298" s="3">
        <v>0.53680555555555554</v>
      </c>
      <c r="I1298" t="s">
        <v>1260</v>
      </c>
      <c r="J1298" t="s">
        <v>27886</v>
      </c>
    </row>
    <row r="1299" spans="1:10" x14ac:dyDescent="0.35">
      <c r="A1299">
        <v>1298</v>
      </c>
      <c r="B1299">
        <v>177797</v>
      </c>
      <c r="C1299" t="s">
        <v>39</v>
      </c>
      <c r="D1299" s="4">
        <v>1</v>
      </c>
      <c r="E1299" s="1">
        <v>700</v>
      </c>
      <c r="F1299" s="1">
        <f>E1299*D1299</f>
        <v>700</v>
      </c>
      <c r="G1299" s="2">
        <v>43582</v>
      </c>
      <c r="H1299" s="3">
        <v>0.10972222222222222</v>
      </c>
      <c r="I1299" t="s">
        <v>1261</v>
      </c>
      <c r="J1299" t="s">
        <v>27888</v>
      </c>
    </row>
    <row r="1300" spans="1:10" x14ac:dyDescent="0.35">
      <c r="A1300">
        <v>1299</v>
      </c>
      <c r="B1300">
        <v>177798</v>
      </c>
      <c r="C1300" t="s">
        <v>49</v>
      </c>
      <c r="D1300" s="4">
        <v>1</v>
      </c>
      <c r="E1300" s="1">
        <v>109.99</v>
      </c>
      <c r="F1300" s="1">
        <f>E1300*D1300</f>
        <v>109.99</v>
      </c>
      <c r="G1300" s="2">
        <v>43565</v>
      </c>
      <c r="H1300" s="3">
        <v>7.4305555555555555E-2</v>
      </c>
      <c r="I1300" t="s">
        <v>1262</v>
      </c>
      <c r="J1300" t="s">
        <v>27891</v>
      </c>
    </row>
    <row r="1301" spans="1:10" x14ac:dyDescent="0.35">
      <c r="A1301">
        <v>1300</v>
      </c>
      <c r="B1301">
        <v>177799</v>
      </c>
      <c r="C1301" t="s">
        <v>6</v>
      </c>
      <c r="D1301" s="4">
        <v>1</v>
      </c>
      <c r="E1301" s="1">
        <v>11.95</v>
      </c>
      <c r="F1301" s="1">
        <f>E1301*D1301</f>
        <v>11.95</v>
      </c>
      <c r="G1301" s="2">
        <v>43568</v>
      </c>
      <c r="H1301" s="3">
        <v>0.33055555555555555</v>
      </c>
      <c r="I1301" t="s">
        <v>1263</v>
      </c>
      <c r="J1301" t="s">
        <v>27888</v>
      </c>
    </row>
    <row r="1302" spans="1:10" x14ac:dyDescent="0.35">
      <c r="A1302">
        <v>1301</v>
      </c>
      <c r="B1302">
        <v>177800</v>
      </c>
      <c r="C1302" t="s">
        <v>10</v>
      </c>
      <c r="D1302" s="4">
        <v>1</v>
      </c>
      <c r="E1302" s="1">
        <v>600</v>
      </c>
      <c r="F1302" s="1">
        <f>E1302*D1302</f>
        <v>600</v>
      </c>
      <c r="G1302" s="2">
        <v>43558</v>
      </c>
      <c r="H1302" s="3">
        <v>0.49722222222222223</v>
      </c>
      <c r="I1302" t="s">
        <v>1264</v>
      </c>
      <c r="J1302" t="s">
        <v>27892</v>
      </c>
    </row>
    <row r="1303" spans="1:10" x14ac:dyDescent="0.35">
      <c r="A1303">
        <v>1302</v>
      </c>
      <c r="B1303">
        <v>177800</v>
      </c>
      <c r="C1303" t="s">
        <v>6</v>
      </c>
      <c r="D1303" s="4">
        <v>1</v>
      </c>
      <c r="E1303" s="1">
        <v>11.95</v>
      </c>
      <c r="F1303" s="1">
        <f>E1303*D1303</f>
        <v>11.95</v>
      </c>
      <c r="G1303" s="2">
        <v>43558</v>
      </c>
      <c r="H1303" s="3">
        <v>0.49722222222222223</v>
      </c>
      <c r="I1303" t="s">
        <v>1264</v>
      </c>
      <c r="J1303" t="s">
        <v>27892</v>
      </c>
    </row>
    <row r="1304" spans="1:10" x14ac:dyDescent="0.35">
      <c r="A1304">
        <v>1303</v>
      </c>
      <c r="B1304">
        <v>177800</v>
      </c>
      <c r="C1304" t="s">
        <v>12</v>
      </c>
      <c r="D1304" s="4">
        <v>1</v>
      </c>
      <c r="E1304" s="1">
        <v>11.99</v>
      </c>
      <c r="F1304" s="1">
        <f>E1304*D1304</f>
        <v>11.99</v>
      </c>
      <c r="G1304" s="2">
        <v>43558</v>
      </c>
      <c r="H1304" s="3">
        <v>0.49722222222222223</v>
      </c>
      <c r="I1304" t="s">
        <v>1264</v>
      </c>
      <c r="J1304" t="s">
        <v>27892</v>
      </c>
    </row>
    <row r="1305" spans="1:10" x14ac:dyDescent="0.35">
      <c r="A1305">
        <v>1304</v>
      </c>
      <c r="B1305">
        <v>177801</v>
      </c>
      <c r="C1305" t="s">
        <v>6</v>
      </c>
      <c r="D1305" s="4">
        <v>1</v>
      </c>
      <c r="E1305" s="1">
        <v>11.95</v>
      </c>
      <c r="F1305" s="1">
        <f>E1305*D1305</f>
        <v>11.95</v>
      </c>
      <c r="G1305" s="2">
        <v>43584</v>
      </c>
      <c r="H1305" s="3">
        <v>0.10347222222222223</v>
      </c>
      <c r="I1305" t="s">
        <v>1265</v>
      </c>
      <c r="J1305" t="s">
        <v>27885</v>
      </c>
    </row>
    <row r="1306" spans="1:10" x14ac:dyDescent="0.35">
      <c r="A1306">
        <v>1305</v>
      </c>
      <c r="B1306">
        <v>177802</v>
      </c>
      <c r="C1306" t="s">
        <v>99</v>
      </c>
      <c r="D1306" s="4">
        <v>1</v>
      </c>
      <c r="E1306" s="1">
        <v>400</v>
      </c>
      <c r="F1306" s="1">
        <f>E1306*D1306</f>
        <v>400</v>
      </c>
      <c r="G1306" s="2">
        <v>43571</v>
      </c>
      <c r="H1306" s="3">
        <v>0.28541666666666665</v>
      </c>
      <c r="I1306" t="s">
        <v>1266</v>
      </c>
      <c r="J1306" t="s">
        <v>27888</v>
      </c>
    </row>
    <row r="1307" spans="1:10" x14ac:dyDescent="0.35">
      <c r="A1307">
        <v>1306</v>
      </c>
      <c r="B1307">
        <v>177803</v>
      </c>
      <c r="C1307" t="s">
        <v>25</v>
      </c>
      <c r="D1307" s="4">
        <v>1</v>
      </c>
      <c r="E1307" s="1">
        <v>3.84</v>
      </c>
      <c r="F1307" s="1">
        <f>E1307*D1307</f>
        <v>3.84</v>
      </c>
      <c r="G1307" s="2">
        <v>43559</v>
      </c>
      <c r="H1307" s="3">
        <v>0.38055555555555554</v>
      </c>
      <c r="I1307" t="s">
        <v>1267</v>
      </c>
      <c r="J1307" t="s">
        <v>27886</v>
      </c>
    </row>
    <row r="1308" spans="1:10" x14ac:dyDescent="0.35">
      <c r="A1308">
        <v>1307</v>
      </c>
      <c r="B1308">
        <v>177804</v>
      </c>
      <c r="C1308" t="s">
        <v>32</v>
      </c>
      <c r="D1308" s="4">
        <v>1</v>
      </c>
      <c r="E1308" s="1">
        <v>2.99</v>
      </c>
      <c r="F1308" s="1">
        <f>E1308*D1308</f>
        <v>2.99</v>
      </c>
      <c r="G1308" s="2">
        <v>43562</v>
      </c>
      <c r="H1308" s="3">
        <v>0.53333333333333333</v>
      </c>
      <c r="I1308" t="s">
        <v>1268</v>
      </c>
      <c r="J1308" t="s">
        <v>27892</v>
      </c>
    </row>
    <row r="1309" spans="1:10" x14ac:dyDescent="0.35">
      <c r="A1309">
        <v>1308</v>
      </c>
      <c r="B1309">
        <v>177805</v>
      </c>
      <c r="C1309" t="s">
        <v>6</v>
      </c>
      <c r="D1309" s="4">
        <v>1</v>
      </c>
      <c r="E1309" s="1">
        <v>11.95</v>
      </c>
      <c r="F1309" s="1">
        <f>E1309*D1309</f>
        <v>11.95</v>
      </c>
      <c r="G1309" s="2">
        <v>43559</v>
      </c>
      <c r="H1309" s="3">
        <v>0.39097222222222222</v>
      </c>
      <c r="I1309" t="s">
        <v>1269</v>
      </c>
      <c r="J1309" t="s">
        <v>27887</v>
      </c>
    </row>
    <row r="1310" spans="1:10" x14ac:dyDescent="0.35">
      <c r="A1310">
        <v>1309</v>
      </c>
      <c r="B1310">
        <v>177806</v>
      </c>
      <c r="C1310" t="s">
        <v>32</v>
      </c>
      <c r="D1310" s="4">
        <v>1</v>
      </c>
      <c r="E1310" s="1">
        <v>2.99</v>
      </c>
      <c r="F1310" s="1">
        <f>E1310*D1310</f>
        <v>2.99</v>
      </c>
      <c r="G1310" s="2">
        <v>43572</v>
      </c>
      <c r="H1310" s="3">
        <v>0.45069444444444445</v>
      </c>
      <c r="I1310" t="s">
        <v>1270</v>
      </c>
      <c r="J1310" t="s">
        <v>27893</v>
      </c>
    </row>
    <row r="1311" spans="1:10" x14ac:dyDescent="0.35">
      <c r="A1311">
        <v>1310</v>
      </c>
      <c r="B1311">
        <v>177807</v>
      </c>
      <c r="C1311" t="s">
        <v>25</v>
      </c>
      <c r="D1311" s="4">
        <v>1</v>
      </c>
      <c r="E1311" s="1">
        <v>3.84</v>
      </c>
      <c r="F1311" s="1">
        <f>E1311*D1311</f>
        <v>3.84</v>
      </c>
      <c r="G1311" s="2">
        <v>43560</v>
      </c>
      <c r="H1311" s="3">
        <v>9.6527777777777768E-2</v>
      </c>
      <c r="I1311" t="s">
        <v>1271</v>
      </c>
      <c r="J1311" t="s">
        <v>27885</v>
      </c>
    </row>
    <row r="1312" spans="1:10" x14ac:dyDescent="0.35">
      <c r="A1312">
        <v>1311</v>
      </c>
      <c r="B1312">
        <v>177808</v>
      </c>
      <c r="C1312" t="s">
        <v>12</v>
      </c>
      <c r="D1312" s="4">
        <v>1</v>
      </c>
      <c r="E1312" s="1">
        <v>11.99</v>
      </c>
      <c r="F1312" s="1">
        <f>E1312*D1312</f>
        <v>11.99</v>
      </c>
      <c r="G1312" s="2">
        <v>43579</v>
      </c>
      <c r="H1312" s="3">
        <v>0.53888888888888886</v>
      </c>
      <c r="I1312" t="s">
        <v>1272</v>
      </c>
      <c r="J1312" t="s">
        <v>27891</v>
      </c>
    </row>
    <row r="1313" spans="1:10" x14ac:dyDescent="0.35">
      <c r="A1313">
        <v>1312</v>
      </c>
      <c r="B1313">
        <v>177809</v>
      </c>
      <c r="C1313" t="s">
        <v>25</v>
      </c>
      <c r="D1313" s="4">
        <v>1</v>
      </c>
      <c r="E1313" s="1">
        <v>3.84</v>
      </c>
      <c r="F1313" s="1">
        <f>E1313*D1313</f>
        <v>3.84</v>
      </c>
      <c r="G1313" s="2">
        <v>43572</v>
      </c>
      <c r="H1313" s="3">
        <v>0.44097222222222227</v>
      </c>
      <c r="I1313" t="s">
        <v>1273</v>
      </c>
      <c r="J1313" t="s">
        <v>27886</v>
      </c>
    </row>
    <row r="1314" spans="1:10" x14ac:dyDescent="0.35">
      <c r="A1314">
        <v>1313</v>
      </c>
      <c r="B1314">
        <v>177810</v>
      </c>
      <c r="C1314" t="s">
        <v>49</v>
      </c>
      <c r="D1314" s="4">
        <v>1</v>
      </c>
      <c r="E1314" s="1">
        <v>109.99</v>
      </c>
      <c r="F1314" s="1">
        <f>E1314*D1314</f>
        <v>109.99</v>
      </c>
      <c r="G1314" s="2">
        <v>43566</v>
      </c>
      <c r="H1314" s="3">
        <v>0.28680555555555554</v>
      </c>
      <c r="I1314" t="s">
        <v>1274</v>
      </c>
      <c r="J1314" t="s">
        <v>27890</v>
      </c>
    </row>
    <row r="1315" spans="1:10" x14ac:dyDescent="0.35">
      <c r="A1315">
        <v>1314</v>
      </c>
      <c r="B1315">
        <v>177811</v>
      </c>
      <c r="C1315" t="s">
        <v>6</v>
      </c>
      <c r="D1315" s="4">
        <v>1</v>
      </c>
      <c r="E1315" s="1">
        <v>11.95</v>
      </c>
      <c r="F1315" s="1">
        <f>E1315*D1315</f>
        <v>11.95</v>
      </c>
      <c r="G1315" s="2">
        <v>43566</v>
      </c>
      <c r="H1315" s="3">
        <v>0.43958333333333338</v>
      </c>
      <c r="I1315" t="s">
        <v>1275</v>
      </c>
      <c r="J1315" t="s">
        <v>27892</v>
      </c>
    </row>
    <row r="1316" spans="1:10" x14ac:dyDescent="0.35">
      <c r="A1316">
        <v>1315</v>
      </c>
      <c r="B1316">
        <v>177812</v>
      </c>
      <c r="C1316" t="s">
        <v>47</v>
      </c>
      <c r="D1316" s="4">
        <v>1</v>
      </c>
      <c r="E1316" s="1">
        <v>149.99</v>
      </c>
      <c r="F1316" s="1">
        <f>E1316*D1316</f>
        <v>149.99</v>
      </c>
      <c r="G1316" s="2">
        <v>43558</v>
      </c>
      <c r="H1316" s="3">
        <v>0.40416666666666662</v>
      </c>
      <c r="I1316" t="s">
        <v>1276</v>
      </c>
      <c r="J1316" t="s">
        <v>27892</v>
      </c>
    </row>
    <row r="1317" spans="1:10" x14ac:dyDescent="0.35">
      <c r="A1317">
        <v>1316</v>
      </c>
      <c r="B1317">
        <v>177813</v>
      </c>
      <c r="C1317" t="s">
        <v>47</v>
      </c>
      <c r="D1317" s="4">
        <v>1</v>
      </c>
      <c r="E1317" s="1">
        <v>149.99</v>
      </c>
      <c r="F1317" s="1">
        <f>E1317*D1317</f>
        <v>149.99</v>
      </c>
      <c r="G1317" s="2">
        <v>43584</v>
      </c>
      <c r="H1317" s="3">
        <v>0.2673611111111111</v>
      </c>
      <c r="I1317" t="s">
        <v>1277</v>
      </c>
      <c r="J1317" t="s">
        <v>27888</v>
      </c>
    </row>
    <row r="1318" spans="1:10" x14ac:dyDescent="0.35">
      <c r="A1318">
        <v>1317</v>
      </c>
      <c r="B1318">
        <v>177814</v>
      </c>
      <c r="C1318" t="s">
        <v>117</v>
      </c>
      <c r="D1318" s="4">
        <v>1</v>
      </c>
      <c r="E1318" s="1">
        <v>600</v>
      </c>
      <c r="F1318" s="1">
        <f>E1318*D1318</f>
        <v>600</v>
      </c>
      <c r="G1318" s="2">
        <v>43566</v>
      </c>
      <c r="H1318" s="3">
        <v>0.16944444444444443</v>
      </c>
      <c r="I1318" t="s">
        <v>1278</v>
      </c>
      <c r="J1318" t="s">
        <v>27890</v>
      </c>
    </row>
    <row r="1319" spans="1:10" x14ac:dyDescent="0.35">
      <c r="A1319">
        <v>1318</v>
      </c>
      <c r="B1319">
        <v>177815</v>
      </c>
      <c r="C1319" t="s">
        <v>28</v>
      </c>
      <c r="D1319" s="4">
        <v>1</v>
      </c>
      <c r="E1319" s="1">
        <v>150</v>
      </c>
      <c r="F1319" s="1">
        <f>E1319*D1319</f>
        <v>150</v>
      </c>
      <c r="G1319" s="2">
        <v>43574</v>
      </c>
      <c r="H1319" s="3">
        <v>0.3520833333333333</v>
      </c>
      <c r="I1319" t="s">
        <v>1279</v>
      </c>
      <c r="J1319" t="s">
        <v>27885</v>
      </c>
    </row>
    <row r="1320" spans="1:10" x14ac:dyDescent="0.35">
      <c r="A1320">
        <v>1319</v>
      </c>
      <c r="B1320">
        <v>177815</v>
      </c>
      <c r="C1320" t="s">
        <v>21</v>
      </c>
      <c r="D1320" s="4">
        <v>1</v>
      </c>
      <c r="E1320" s="1">
        <v>14.95</v>
      </c>
      <c r="F1320" s="1">
        <f>E1320*D1320</f>
        <v>14.95</v>
      </c>
      <c r="G1320" s="2">
        <v>43574</v>
      </c>
      <c r="H1320" s="3">
        <v>0.3520833333333333</v>
      </c>
      <c r="I1320" t="s">
        <v>1279</v>
      </c>
      <c r="J1320" t="s">
        <v>27885</v>
      </c>
    </row>
    <row r="1321" spans="1:10" x14ac:dyDescent="0.35">
      <c r="A1321">
        <v>1320</v>
      </c>
      <c r="B1321">
        <v>177816</v>
      </c>
      <c r="C1321" t="s">
        <v>49</v>
      </c>
      <c r="D1321" s="4">
        <v>1</v>
      </c>
      <c r="E1321" s="1">
        <v>109.99</v>
      </c>
      <c r="F1321" s="1">
        <f>E1321*D1321</f>
        <v>109.99</v>
      </c>
      <c r="G1321" s="2">
        <v>43584</v>
      </c>
      <c r="H1321" s="3">
        <v>5.6944444444444443E-2</v>
      </c>
      <c r="I1321" t="s">
        <v>1280</v>
      </c>
      <c r="J1321" t="s">
        <v>27891</v>
      </c>
    </row>
    <row r="1322" spans="1:10" x14ac:dyDescent="0.35">
      <c r="A1322">
        <v>1321</v>
      </c>
      <c r="B1322">
        <v>177817</v>
      </c>
      <c r="C1322" t="s">
        <v>96</v>
      </c>
      <c r="D1322" s="4">
        <v>1</v>
      </c>
      <c r="E1322" s="1">
        <v>999.99</v>
      </c>
      <c r="F1322" s="1">
        <f>E1322*D1322</f>
        <v>999.99</v>
      </c>
      <c r="G1322" s="2">
        <v>43575</v>
      </c>
      <c r="H1322" s="3">
        <v>0.44861111111111113</v>
      </c>
      <c r="I1322" t="s">
        <v>1281</v>
      </c>
      <c r="J1322" t="s">
        <v>27891</v>
      </c>
    </row>
    <row r="1323" spans="1:10" x14ac:dyDescent="0.35">
      <c r="A1323">
        <v>1322</v>
      </c>
      <c r="B1323">
        <v>177818</v>
      </c>
      <c r="C1323" t="s">
        <v>12</v>
      </c>
      <c r="D1323" s="4">
        <v>1</v>
      </c>
      <c r="E1323" s="1">
        <v>11.99</v>
      </c>
      <c r="F1323" s="1">
        <f>E1323*D1323</f>
        <v>11.99</v>
      </c>
      <c r="G1323" s="2">
        <v>43576</v>
      </c>
      <c r="H1323" s="3">
        <v>0.46388888888888885</v>
      </c>
      <c r="I1323" t="s">
        <v>1282</v>
      </c>
      <c r="J1323" t="s">
        <v>27886</v>
      </c>
    </row>
    <row r="1324" spans="1:10" x14ac:dyDescent="0.35">
      <c r="A1324">
        <v>1323</v>
      </c>
      <c r="B1324">
        <v>177819</v>
      </c>
      <c r="C1324" t="s">
        <v>43</v>
      </c>
      <c r="D1324" s="4">
        <v>1</v>
      </c>
      <c r="E1324" s="1">
        <v>300</v>
      </c>
      <c r="F1324" s="1">
        <f>E1324*D1324</f>
        <v>300</v>
      </c>
      <c r="G1324" s="2">
        <v>43576</v>
      </c>
      <c r="H1324" s="3">
        <v>0.4381944444444445</v>
      </c>
      <c r="I1324" t="s">
        <v>1283</v>
      </c>
      <c r="J1324" t="s">
        <v>27887</v>
      </c>
    </row>
    <row r="1325" spans="1:10" x14ac:dyDescent="0.35">
      <c r="A1325">
        <v>1324</v>
      </c>
      <c r="B1325">
        <v>177820</v>
      </c>
      <c r="C1325" t="s">
        <v>32</v>
      </c>
      <c r="D1325" s="4">
        <v>1</v>
      </c>
      <c r="E1325" s="1">
        <v>2.99</v>
      </c>
      <c r="F1325" s="1">
        <f>E1325*D1325</f>
        <v>2.99</v>
      </c>
      <c r="G1325" s="2">
        <v>43574</v>
      </c>
      <c r="H1325" s="3">
        <v>0.31944444444444448</v>
      </c>
      <c r="I1325" t="s">
        <v>1284</v>
      </c>
      <c r="J1325" t="s">
        <v>27888</v>
      </c>
    </row>
    <row r="1326" spans="1:10" x14ac:dyDescent="0.35">
      <c r="A1326">
        <v>1325</v>
      </c>
      <c r="B1326">
        <v>177821</v>
      </c>
      <c r="C1326" t="s">
        <v>25</v>
      </c>
      <c r="D1326" s="4">
        <v>1</v>
      </c>
      <c r="E1326" s="1">
        <v>3.84</v>
      </c>
      <c r="F1326" s="1">
        <f>E1326*D1326</f>
        <v>3.84</v>
      </c>
      <c r="G1326" s="2">
        <v>43564</v>
      </c>
      <c r="H1326" s="3">
        <v>0.25416666666666665</v>
      </c>
      <c r="I1326" t="s">
        <v>1285</v>
      </c>
      <c r="J1326" t="s">
        <v>27887</v>
      </c>
    </row>
    <row r="1327" spans="1:10" x14ac:dyDescent="0.35">
      <c r="A1327">
        <v>1326</v>
      </c>
      <c r="B1327">
        <v>177822</v>
      </c>
      <c r="C1327" t="s">
        <v>25</v>
      </c>
      <c r="D1327" s="4">
        <v>1</v>
      </c>
      <c r="E1327" s="1">
        <v>3.84</v>
      </c>
      <c r="F1327" s="1">
        <f>E1327*D1327</f>
        <v>3.84</v>
      </c>
      <c r="G1327" s="2">
        <v>43580</v>
      </c>
      <c r="H1327" s="3">
        <v>0.52013888888888882</v>
      </c>
      <c r="I1327" t="s">
        <v>1286</v>
      </c>
      <c r="J1327" t="s">
        <v>27885</v>
      </c>
    </row>
    <row r="1328" spans="1:10" x14ac:dyDescent="0.35">
      <c r="A1328">
        <v>1327</v>
      </c>
      <c r="B1328">
        <v>177823</v>
      </c>
      <c r="C1328" t="s">
        <v>25</v>
      </c>
      <c r="D1328" s="4">
        <v>1</v>
      </c>
      <c r="E1328" s="1">
        <v>3.84</v>
      </c>
      <c r="F1328" s="1">
        <f>E1328*D1328</f>
        <v>3.84</v>
      </c>
      <c r="G1328" s="2">
        <v>43559</v>
      </c>
      <c r="H1328" s="3">
        <v>0.15277777777777776</v>
      </c>
      <c r="I1328" t="s">
        <v>1287</v>
      </c>
      <c r="J1328" t="s">
        <v>27892</v>
      </c>
    </row>
    <row r="1329" spans="1:10" x14ac:dyDescent="0.35">
      <c r="A1329">
        <v>1328</v>
      </c>
      <c r="B1329">
        <v>177824</v>
      </c>
      <c r="C1329" t="s">
        <v>32</v>
      </c>
      <c r="D1329" s="4">
        <v>1</v>
      </c>
      <c r="E1329" s="1">
        <v>2.99</v>
      </c>
      <c r="F1329" s="1">
        <f>E1329*D1329</f>
        <v>2.99</v>
      </c>
      <c r="G1329" s="2">
        <v>43565</v>
      </c>
      <c r="H1329" s="3">
        <v>0.40486111111111112</v>
      </c>
      <c r="I1329" t="s">
        <v>1288</v>
      </c>
      <c r="J1329" t="s">
        <v>27890</v>
      </c>
    </row>
    <row r="1330" spans="1:10" x14ac:dyDescent="0.35">
      <c r="A1330">
        <v>1329</v>
      </c>
      <c r="B1330">
        <v>177825</v>
      </c>
      <c r="C1330" t="s">
        <v>6</v>
      </c>
      <c r="D1330" s="4">
        <v>1</v>
      </c>
      <c r="E1330" s="1">
        <v>11.95</v>
      </c>
      <c r="F1330" s="1">
        <f>E1330*D1330</f>
        <v>11.95</v>
      </c>
      <c r="G1330" s="2">
        <v>43585</v>
      </c>
      <c r="H1330" s="3">
        <v>0.28750000000000003</v>
      </c>
      <c r="I1330" t="s">
        <v>1289</v>
      </c>
      <c r="J1330" t="s">
        <v>27888</v>
      </c>
    </row>
    <row r="1331" spans="1:10" x14ac:dyDescent="0.35">
      <c r="A1331">
        <v>1330</v>
      </c>
      <c r="B1331">
        <v>177826</v>
      </c>
      <c r="C1331" t="s">
        <v>25</v>
      </c>
      <c r="D1331" s="4">
        <v>1</v>
      </c>
      <c r="E1331" s="1">
        <v>3.84</v>
      </c>
      <c r="F1331" s="1">
        <f>E1331*D1331</f>
        <v>3.84</v>
      </c>
      <c r="G1331" s="2">
        <v>43565</v>
      </c>
      <c r="H1331" s="3">
        <v>0.5395833333333333</v>
      </c>
      <c r="I1331" t="s">
        <v>1290</v>
      </c>
      <c r="J1331" t="s">
        <v>27889</v>
      </c>
    </row>
    <row r="1332" spans="1:10" x14ac:dyDescent="0.35">
      <c r="A1332">
        <v>1331</v>
      </c>
      <c r="B1332">
        <v>177827</v>
      </c>
      <c r="C1332" t="s">
        <v>21</v>
      </c>
      <c r="D1332" s="4">
        <v>1</v>
      </c>
      <c r="E1332" s="1">
        <v>14.95</v>
      </c>
      <c r="F1332" s="1">
        <f>E1332*D1332</f>
        <v>14.95</v>
      </c>
      <c r="G1332" s="2">
        <v>43573</v>
      </c>
      <c r="H1332" s="3">
        <v>0.3833333333333333</v>
      </c>
      <c r="I1332" t="s">
        <v>1291</v>
      </c>
      <c r="J1332" t="s">
        <v>27889</v>
      </c>
    </row>
    <row r="1333" spans="1:10" x14ac:dyDescent="0.35">
      <c r="A1333">
        <v>1332</v>
      </c>
      <c r="B1333">
        <v>177828</v>
      </c>
      <c r="C1333" t="s">
        <v>32</v>
      </c>
      <c r="D1333" s="4">
        <v>3</v>
      </c>
      <c r="E1333" s="1">
        <v>2.99</v>
      </c>
      <c r="F1333" s="1">
        <f>E1333*D1333</f>
        <v>8.9700000000000006</v>
      </c>
      <c r="G1333" s="2">
        <v>43571</v>
      </c>
      <c r="H1333" s="3">
        <v>0.38055555555555554</v>
      </c>
      <c r="I1333" t="s">
        <v>1292</v>
      </c>
      <c r="J1333" t="s">
        <v>27888</v>
      </c>
    </row>
    <row r="1334" spans="1:10" x14ac:dyDescent="0.35">
      <c r="A1334">
        <v>1333</v>
      </c>
      <c r="B1334">
        <v>177829</v>
      </c>
      <c r="C1334" t="s">
        <v>21</v>
      </c>
      <c r="D1334" s="4">
        <v>1</v>
      </c>
      <c r="E1334" s="1">
        <v>14.95</v>
      </c>
      <c r="F1334" s="1">
        <f>E1334*D1334</f>
        <v>14.95</v>
      </c>
      <c r="G1334" s="2">
        <v>43577</v>
      </c>
      <c r="H1334" s="3">
        <v>0.51666666666666672</v>
      </c>
      <c r="I1334" t="s">
        <v>1293</v>
      </c>
      <c r="J1334" t="s">
        <v>27890</v>
      </c>
    </row>
    <row r="1335" spans="1:10" x14ac:dyDescent="0.35">
      <c r="A1335">
        <v>1334</v>
      </c>
      <c r="B1335">
        <v>177830</v>
      </c>
      <c r="C1335" t="s">
        <v>47</v>
      </c>
      <c r="D1335" s="4">
        <v>1</v>
      </c>
      <c r="E1335" s="1">
        <v>149.99</v>
      </c>
      <c r="F1335" s="1">
        <f>E1335*D1335</f>
        <v>149.99</v>
      </c>
      <c r="G1335" s="2">
        <v>43562</v>
      </c>
      <c r="H1335" s="3">
        <v>0.31666666666666665</v>
      </c>
      <c r="I1335" t="s">
        <v>1294</v>
      </c>
      <c r="J1335" t="s">
        <v>27885</v>
      </c>
    </row>
    <row r="1336" spans="1:10" x14ac:dyDescent="0.35">
      <c r="A1336">
        <v>1335</v>
      </c>
      <c r="B1336">
        <v>177831</v>
      </c>
      <c r="C1336" t="s">
        <v>21</v>
      </c>
      <c r="D1336" s="4">
        <v>1</v>
      </c>
      <c r="E1336" s="1">
        <v>14.95</v>
      </c>
      <c r="F1336" s="1">
        <f>E1336*D1336</f>
        <v>14.95</v>
      </c>
      <c r="G1336" s="2">
        <v>43556</v>
      </c>
      <c r="H1336" s="3">
        <v>0.13125000000000001</v>
      </c>
      <c r="I1336" t="s">
        <v>1295</v>
      </c>
      <c r="J1336" t="s">
        <v>27888</v>
      </c>
    </row>
    <row r="1337" spans="1:10" x14ac:dyDescent="0.35">
      <c r="A1337">
        <v>1336</v>
      </c>
      <c r="B1337">
        <v>177832</v>
      </c>
      <c r="C1337" t="s">
        <v>47</v>
      </c>
      <c r="D1337" s="4">
        <v>1</v>
      </c>
      <c r="E1337" s="1">
        <v>149.99</v>
      </c>
      <c r="F1337" s="1">
        <f>E1337*D1337</f>
        <v>149.99</v>
      </c>
      <c r="G1337" s="2">
        <v>43567</v>
      </c>
      <c r="H1337" s="3">
        <v>0.38472222222222219</v>
      </c>
      <c r="I1337" t="s">
        <v>1296</v>
      </c>
      <c r="J1337" t="s">
        <v>27886</v>
      </c>
    </row>
    <row r="1338" spans="1:10" x14ac:dyDescent="0.35">
      <c r="A1338">
        <v>1337</v>
      </c>
      <c r="B1338">
        <v>177833</v>
      </c>
      <c r="C1338" t="s">
        <v>28</v>
      </c>
      <c r="D1338" s="4">
        <v>1</v>
      </c>
      <c r="E1338" s="1">
        <v>150</v>
      </c>
      <c r="F1338" s="1">
        <f>E1338*D1338</f>
        <v>150</v>
      </c>
      <c r="G1338" s="2">
        <v>43583</v>
      </c>
      <c r="H1338" s="3">
        <v>0.4284722222222222</v>
      </c>
      <c r="I1338" t="s">
        <v>1297</v>
      </c>
      <c r="J1338" t="s">
        <v>27888</v>
      </c>
    </row>
    <row r="1339" spans="1:10" x14ac:dyDescent="0.35">
      <c r="A1339">
        <v>1338</v>
      </c>
      <c r="B1339">
        <v>177834</v>
      </c>
      <c r="C1339" t="s">
        <v>21</v>
      </c>
      <c r="D1339" s="4">
        <v>1</v>
      </c>
      <c r="E1339" s="1">
        <v>14.95</v>
      </c>
      <c r="F1339" s="1">
        <f>E1339*D1339</f>
        <v>14.95</v>
      </c>
      <c r="G1339" s="2">
        <v>43562</v>
      </c>
      <c r="H1339" s="3">
        <v>0.23958333333333334</v>
      </c>
      <c r="I1339" t="s">
        <v>1298</v>
      </c>
      <c r="J1339" t="s">
        <v>27888</v>
      </c>
    </row>
    <row r="1340" spans="1:10" x14ac:dyDescent="0.35">
      <c r="A1340">
        <v>1339</v>
      </c>
      <c r="B1340">
        <v>177835</v>
      </c>
      <c r="C1340" t="s">
        <v>6</v>
      </c>
      <c r="D1340" s="4">
        <v>1</v>
      </c>
      <c r="E1340" s="1">
        <v>11.95</v>
      </c>
      <c r="F1340" s="1">
        <f>E1340*D1340</f>
        <v>11.95</v>
      </c>
      <c r="G1340" s="2">
        <v>43564</v>
      </c>
      <c r="H1340" s="3">
        <v>0.50138888888888888</v>
      </c>
      <c r="I1340" t="s">
        <v>1299</v>
      </c>
      <c r="J1340" t="s">
        <v>27891</v>
      </c>
    </row>
    <row r="1341" spans="1:10" x14ac:dyDescent="0.35">
      <c r="A1341">
        <v>1340</v>
      </c>
      <c r="B1341">
        <v>177836</v>
      </c>
      <c r="C1341" t="s">
        <v>23</v>
      </c>
      <c r="D1341" s="4">
        <v>1</v>
      </c>
      <c r="E1341" s="1">
        <v>389.99</v>
      </c>
      <c r="F1341" s="1">
        <f>E1341*D1341</f>
        <v>389.99</v>
      </c>
      <c r="G1341" s="2">
        <v>43577</v>
      </c>
      <c r="H1341" s="3">
        <v>0.47291666666666665</v>
      </c>
      <c r="I1341" t="s">
        <v>1300</v>
      </c>
      <c r="J1341" t="s">
        <v>27891</v>
      </c>
    </row>
    <row r="1342" spans="1:10" x14ac:dyDescent="0.35">
      <c r="A1342">
        <v>1341</v>
      </c>
      <c r="B1342">
        <v>177837</v>
      </c>
      <c r="C1342" t="s">
        <v>28</v>
      </c>
      <c r="D1342" s="4">
        <v>1</v>
      </c>
      <c r="E1342" s="1">
        <v>150</v>
      </c>
      <c r="F1342" s="1">
        <f>E1342*D1342</f>
        <v>150</v>
      </c>
      <c r="G1342" s="2">
        <v>43569</v>
      </c>
      <c r="H1342" s="3">
        <v>0.41041666666666665</v>
      </c>
      <c r="I1342" t="s">
        <v>1301</v>
      </c>
      <c r="J1342" t="s">
        <v>27887</v>
      </c>
    </row>
    <row r="1343" spans="1:10" x14ac:dyDescent="0.35">
      <c r="A1343">
        <v>1342</v>
      </c>
      <c r="B1343">
        <v>177838</v>
      </c>
      <c r="C1343" t="s">
        <v>32</v>
      </c>
      <c r="D1343" s="4">
        <v>6</v>
      </c>
      <c r="E1343" s="1">
        <v>2.99</v>
      </c>
      <c r="F1343" s="1">
        <f>E1343*D1343</f>
        <v>17.940000000000001</v>
      </c>
      <c r="G1343" s="2">
        <v>43584</v>
      </c>
      <c r="H1343" s="3">
        <v>0.51111111111111118</v>
      </c>
      <c r="I1343" t="s">
        <v>1302</v>
      </c>
      <c r="J1343" t="s">
        <v>27888</v>
      </c>
    </row>
    <row r="1344" spans="1:10" x14ac:dyDescent="0.35">
      <c r="A1344">
        <v>1343</v>
      </c>
      <c r="B1344">
        <v>177839</v>
      </c>
      <c r="C1344" t="s">
        <v>96</v>
      </c>
      <c r="D1344" s="4">
        <v>1</v>
      </c>
      <c r="E1344" s="1">
        <v>999.99</v>
      </c>
      <c r="F1344" s="1">
        <f>E1344*D1344</f>
        <v>999.99</v>
      </c>
      <c r="G1344" s="2">
        <v>43562</v>
      </c>
      <c r="H1344" s="3">
        <v>0.10833333333333334</v>
      </c>
      <c r="I1344" t="s">
        <v>1303</v>
      </c>
      <c r="J1344" t="s">
        <v>27888</v>
      </c>
    </row>
    <row r="1345" spans="1:10" x14ac:dyDescent="0.35">
      <c r="A1345">
        <v>1344</v>
      </c>
      <c r="B1345">
        <v>177840</v>
      </c>
      <c r="C1345" t="s">
        <v>21</v>
      </c>
      <c r="D1345" s="4">
        <v>1</v>
      </c>
      <c r="E1345" s="1">
        <v>14.95</v>
      </c>
      <c r="F1345" s="1">
        <f>E1345*D1345</f>
        <v>14.95</v>
      </c>
      <c r="G1345" s="2">
        <v>43575</v>
      </c>
      <c r="H1345" s="3">
        <v>0.51666666666666672</v>
      </c>
      <c r="I1345" t="s">
        <v>1304</v>
      </c>
      <c r="J1345" t="s">
        <v>27892</v>
      </c>
    </row>
    <row r="1346" spans="1:10" x14ac:dyDescent="0.35">
      <c r="A1346">
        <v>1345</v>
      </c>
      <c r="B1346">
        <v>177841</v>
      </c>
      <c r="C1346" t="s">
        <v>49</v>
      </c>
      <c r="D1346" s="4">
        <v>1</v>
      </c>
      <c r="E1346" s="1">
        <v>109.99</v>
      </c>
      <c r="F1346" s="1">
        <f>E1346*D1346</f>
        <v>109.99</v>
      </c>
      <c r="G1346" s="2">
        <v>43577</v>
      </c>
      <c r="H1346" s="3">
        <v>0.33680555555555558</v>
      </c>
      <c r="I1346" t="s">
        <v>1305</v>
      </c>
      <c r="J1346" t="s">
        <v>27893</v>
      </c>
    </row>
    <row r="1347" spans="1:10" x14ac:dyDescent="0.35">
      <c r="A1347">
        <v>1346</v>
      </c>
      <c r="B1347">
        <v>177842</v>
      </c>
      <c r="C1347" t="s">
        <v>6</v>
      </c>
      <c r="D1347" s="4">
        <v>1</v>
      </c>
      <c r="E1347" s="1">
        <v>11.95</v>
      </c>
      <c r="F1347" s="1">
        <f>E1347*D1347</f>
        <v>11.95</v>
      </c>
      <c r="G1347" s="2">
        <v>43574</v>
      </c>
      <c r="H1347" s="3">
        <v>0.4826388888888889</v>
      </c>
      <c r="I1347" t="s">
        <v>1306</v>
      </c>
      <c r="J1347" t="s">
        <v>27888</v>
      </c>
    </row>
    <row r="1348" spans="1:10" x14ac:dyDescent="0.35">
      <c r="A1348">
        <v>1347</v>
      </c>
      <c r="B1348">
        <v>177843</v>
      </c>
      <c r="C1348" t="s">
        <v>99</v>
      </c>
      <c r="D1348" s="4">
        <v>1</v>
      </c>
      <c r="E1348" s="1">
        <v>400</v>
      </c>
      <c r="F1348" s="1">
        <f>E1348*D1348</f>
        <v>400</v>
      </c>
      <c r="G1348" s="2">
        <v>43575</v>
      </c>
      <c r="H1348" s="3">
        <v>0.40416666666666662</v>
      </c>
      <c r="I1348" t="s">
        <v>1307</v>
      </c>
      <c r="J1348" t="s">
        <v>27887</v>
      </c>
    </row>
    <row r="1349" spans="1:10" x14ac:dyDescent="0.35">
      <c r="A1349">
        <v>1348</v>
      </c>
      <c r="B1349">
        <v>177844</v>
      </c>
      <c r="C1349" t="s">
        <v>12</v>
      </c>
      <c r="D1349" s="4">
        <v>1</v>
      </c>
      <c r="E1349" s="1">
        <v>11.99</v>
      </c>
      <c r="F1349" s="1">
        <f>E1349*D1349</f>
        <v>11.99</v>
      </c>
      <c r="G1349" s="2">
        <v>43573</v>
      </c>
      <c r="H1349" s="3">
        <v>6.1111111111111116E-2</v>
      </c>
      <c r="I1349" t="s">
        <v>1308</v>
      </c>
      <c r="J1349" t="s">
        <v>27892</v>
      </c>
    </row>
    <row r="1350" spans="1:10" x14ac:dyDescent="0.35">
      <c r="A1350">
        <v>1349</v>
      </c>
      <c r="B1350">
        <v>177845</v>
      </c>
      <c r="C1350" t="s">
        <v>21</v>
      </c>
      <c r="D1350" s="4">
        <v>1</v>
      </c>
      <c r="E1350" s="1">
        <v>14.95</v>
      </c>
      <c r="F1350" s="1">
        <f>E1350*D1350</f>
        <v>14.95</v>
      </c>
      <c r="G1350" s="2">
        <v>43577</v>
      </c>
      <c r="H1350" s="3">
        <v>5.6250000000000001E-2</v>
      </c>
      <c r="I1350" t="s">
        <v>1309</v>
      </c>
      <c r="J1350" t="s">
        <v>27888</v>
      </c>
    </row>
    <row r="1351" spans="1:10" x14ac:dyDescent="0.35">
      <c r="A1351">
        <v>1350</v>
      </c>
      <c r="B1351">
        <v>177846</v>
      </c>
      <c r="C1351" t="s">
        <v>25</v>
      </c>
      <c r="D1351" s="4">
        <v>1</v>
      </c>
      <c r="E1351" s="1">
        <v>3.84</v>
      </c>
      <c r="F1351" s="1">
        <f>E1351*D1351</f>
        <v>3.84</v>
      </c>
      <c r="G1351" s="2">
        <v>43565</v>
      </c>
      <c r="H1351" s="3">
        <v>0.39513888888888887</v>
      </c>
      <c r="I1351" t="s">
        <v>1310</v>
      </c>
      <c r="J1351" t="s">
        <v>27887</v>
      </c>
    </row>
    <row r="1352" spans="1:10" x14ac:dyDescent="0.35">
      <c r="A1352">
        <v>1351</v>
      </c>
      <c r="B1352">
        <v>177847</v>
      </c>
      <c r="C1352" t="s">
        <v>96</v>
      </c>
      <c r="D1352" s="4">
        <v>1</v>
      </c>
      <c r="E1352" s="1">
        <v>999.99</v>
      </c>
      <c r="F1352" s="1">
        <f>E1352*D1352</f>
        <v>999.99</v>
      </c>
      <c r="G1352" s="2">
        <v>43566</v>
      </c>
      <c r="H1352" s="3">
        <v>7.9861111111111105E-2</v>
      </c>
      <c r="I1352" t="s">
        <v>1311</v>
      </c>
      <c r="J1352" t="s">
        <v>27887</v>
      </c>
    </row>
    <row r="1353" spans="1:10" x14ac:dyDescent="0.35">
      <c r="A1353">
        <v>1352</v>
      </c>
      <c r="B1353">
        <v>177848</v>
      </c>
      <c r="C1353" t="s">
        <v>43</v>
      </c>
      <c r="D1353" s="4">
        <v>1</v>
      </c>
      <c r="E1353" s="1">
        <v>300</v>
      </c>
      <c r="F1353" s="1">
        <f>E1353*D1353</f>
        <v>300</v>
      </c>
      <c r="G1353" s="2">
        <v>43561</v>
      </c>
      <c r="H1353" s="3">
        <v>0.39097222222222222</v>
      </c>
      <c r="I1353" t="s">
        <v>1312</v>
      </c>
      <c r="J1353" t="s">
        <v>27889</v>
      </c>
    </row>
    <row r="1354" spans="1:10" x14ac:dyDescent="0.35">
      <c r="A1354">
        <v>1353</v>
      </c>
      <c r="B1354">
        <v>177849</v>
      </c>
      <c r="C1354" t="s">
        <v>12</v>
      </c>
      <c r="D1354" s="4">
        <v>1</v>
      </c>
      <c r="E1354" s="1">
        <v>11.99</v>
      </c>
      <c r="F1354" s="1">
        <f>E1354*D1354</f>
        <v>11.99</v>
      </c>
      <c r="G1354" s="2">
        <v>43569</v>
      </c>
      <c r="H1354" s="3">
        <v>0.42222222222222222</v>
      </c>
      <c r="I1354" t="s">
        <v>1313</v>
      </c>
      <c r="J1354" t="s">
        <v>27888</v>
      </c>
    </row>
    <row r="1355" spans="1:10" x14ac:dyDescent="0.35">
      <c r="A1355">
        <v>1354</v>
      </c>
      <c r="B1355">
        <v>177850</v>
      </c>
      <c r="C1355" t="s">
        <v>23</v>
      </c>
      <c r="D1355" s="4">
        <v>1</v>
      </c>
      <c r="E1355" s="1">
        <v>389.99</v>
      </c>
      <c r="F1355" s="1">
        <f>E1355*D1355</f>
        <v>389.99</v>
      </c>
      <c r="G1355" s="2">
        <v>43559</v>
      </c>
      <c r="H1355" s="3">
        <v>0.18055555555555555</v>
      </c>
      <c r="I1355" t="s">
        <v>1314</v>
      </c>
      <c r="J1355" t="s">
        <v>27886</v>
      </c>
    </row>
    <row r="1356" spans="1:10" x14ac:dyDescent="0.35">
      <c r="A1356">
        <v>1355</v>
      </c>
      <c r="B1356">
        <v>177851</v>
      </c>
      <c r="C1356" t="s">
        <v>8</v>
      </c>
      <c r="D1356" s="4">
        <v>1</v>
      </c>
      <c r="E1356" s="1">
        <v>99.99</v>
      </c>
      <c r="F1356" s="1">
        <f>E1356*D1356</f>
        <v>99.99</v>
      </c>
      <c r="G1356" s="2">
        <v>43578</v>
      </c>
      <c r="H1356" s="3">
        <v>0.19236111111111112</v>
      </c>
      <c r="I1356" t="s">
        <v>1315</v>
      </c>
      <c r="J1356" t="s">
        <v>27892</v>
      </c>
    </row>
    <row r="1357" spans="1:10" x14ac:dyDescent="0.35">
      <c r="A1357">
        <v>1356</v>
      </c>
      <c r="B1357">
        <v>177852</v>
      </c>
      <c r="C1357" t="s">
        <v>8</v>
      </c>
      <c r="D1357" s="4">
        <v>1</v>
      </c>
      <c r="E1357" s="1">
        <v>99.99</v>
      </c>
      <c r="F1357" s="1">
        <f>E1357*D1357</f>
        <v>99.99</v>
      </c>
      <c r="G1357" s="2">
        <v>43585</v>
      </c>
      <c r="H1357" s="3">
        <v>0.18958333333333333</v>
      </c>
      <c r="I1357" t="s">
        <v>1316</v>
      </c>
      <c r="J1357" t="s">
        <v>27888</v>
      </c>
    </row>
    <row r="1358" spans="1:10" x14ac:dyDescent="0.35">
      <c r="A1358">
        <v>1357</v>
      </c>
      <c r="B1358">
        <v>177853</v>
      </c>
      <c r="C1358" t="s">
        <v>32</v>
      </c>
      <c r="D1358" s="4">
        <v>1</v>
      </c>
      <c r="E1358" s="1">
        <v>2.99</v>
      </c>
      <c r="F1358" s="1">
        <f>E1358*D1358</f>
        <v>2.99</v>
      </c>
      <c r="G1358" s="2">
        <v>43565</v>
      </c>
      <c r="H1358" s="3">
        <v>0.41180555555555554</v>
      </c>
      <c r="I1358" t="s">
        <v>1317</v>
      </c>
      <c r="J1358" t="s">
        <v>27891</v>
      </c>
    </row>
    <row r="1359" spans="1:10" x14ac:dyDescent="0.35">
      <c r="A1359">
        <v>1358</v>
      </c>
      <c r="B1359">
        <v>177854</v>
      </c>
      <c r="C1359" t="s">
        <v>12</v>
      </c>
      <c r="D1359" s="4">
        <v>1</v>
      </c>
      <c r="E1359" s="1">
        <v>11.99</v>
      </c>
      <c r="F1359" s="1">
        <f>E1359*D1359</f>
        <v>11.99</v>
      </c>
      <c r="G1359" s="2">
        <v>43560</v>
      </c>
      <c r="H1359" s="3">
        <v>8.8888888888888892E-2</v>
      </c>
      <c r="I1359" t="s">
        <v>1318</v>
      </c>
      <c r="J1359" t="s">
        <v>27886</v>
      </c>
    </row>
    <row r="1360" spans="1:10" x14ac:dyDescent="0.35">
      <c r="A1360">
        <v>1359</v>
      </c>
      <c r="B1360">
        <v>177855</v>
      </c>
      <c r="C1360" t="s">
        <v>21</v>
      </c>
      <c r="D1360" s="4">
        <v>1</v>
      </c>
      <c r="E1360" s="1">
        <v>14.95</v>
      </c>
      <c r="F1360" s="1">
        <f>E1360*D1360</f>
        <v>14.95</v>
      </c>
      <c r="G1360" s="2">
        <v>43568</v>
      </c>
      <c r="H1360" s="3">
        <v>7.7083333333333337E-2</v>
      </c>
      <c r="I1360" t="s">
        <v>1319</v>
      </c>
      <c r="J1360" t="s">
        <v>27887</v>
      </c>
    </row>
    <row r="1361" spans="1:10" x14ac:dyDescent="0.35">
      <c r="A1361">
        <v>1360</v>
      </c>
      <c r="B1361">
        <v>177856</v>
      </c>
      <c r="C1361" t="s">
        <v>99</v>
      </c>
      <c r="D1361" s="4">
        <v>1</v>
      </c>
      <c r="E1361" s="1">
        <v>400</v>
      </c>
      <c r="F1361" s="1">
        <f>E1361*D1361</f>
        <v>400</v>
      </c>
      <c r="G1361" s="2">
        <v>43579</v>
      </c>
      <c r="H1361" s="3">
        <v>0.37222222222222223</v>
      </c>
      <c r="I1361" t="s">
        <v>1320</v>
      </c>
      <c r="J1361" t="s">
        <v>27893</v>
      </c>
    </row>
    <row r="1362" spans="1:10" x14ac:dyDescent="0.35">
      <c r="A1362">
        <v>1361</v>
      </c>
      <c r="B1362">
        <v>177857</v>
      </c>
      <c r="C1362" t="s">
        <v>12</v>
      </c>
      <c r="D1362" s="4">
        <v>1</v>
      </c>
      <c r="E1362" s="1">
        <v>11.99</v>
      </c>
      <c r="F1362" s="1">
        <f>E1362*D1362</f>
        <v>11.99</v>
      </c>
      <c r="G1362" s="2">
        <v>43576</v>
      </c>
      <c r="H1362" s="3">
        <v>0.42569444444444443</v>
      </c>
      <c r="I1362" t="s">
        <v>1321</v>
      </c>
      <c r="J1362" t="s">
        <v>27890</v>
      </c>
    </row>
    <row r="1363" spans="1:10" x14ac:dyDescent="0.35">
      <c r="A1363">
        <v>1362</v>
      </c>
      <c r="B1363">
        <v>177858</v>
      </c>
      <c r="C1363" t="s">
        <v>6</v>
      </c>
      <c r="D1363" s="4">
        <v>1</v>
      </c>
      <c r="E1363" s="1">
        <v>11.95</v>
      </c>
      <c r="F1363" s="1">
        <f>E1363*D1363</f>
        <v>11.95</v>
      </c>
      <c r="G1363" s="2">
        <v>43575</v>
      </c>
      <c r="H1363" s="3">
        <v>0.53749999999999998</v>
      </c>
      <c r="I1363" t="s">
        <v>1322</v>
      </c>
      <c r="J1363" t="s">
        <v>27888</v>
      </c>
    </row>
    <row r="1364" spans="1:10" x14ac:dyDescent="0.35">
      <c r="A1364">
        <v>1363</v>
      </c>
      <c r="B1364">
        <v>177859</v>
      </c>
      <c r="C1364" t="s">
        <v>12</v>
      </c>
      <c r="D1364" s="4">
        <v>1</v>
      </c>
      <c r="E1364" s="1">
        <v>11.99</v>
      </c>
      <c r="F1364" s="1">
        <f>E1364*D1364</f>
        <v>11.99</v>
      </c>
      <c r="G1364" s="2">
        <v>43557</v>
      </c>
      <c r="H1364" s="3">
        <v>0.27291666666666664</v>
      </c>
      <c r="I1364" t="s">
        <v>1323</v>
      </c>
      <c r="J1364" t="s">
        <v>27892</v>
      </c>
    </row>
    <row r="1365" spans="1:10" x14ac:dyDescent="0.35">
      <c r="A1365">
        <v>1364</v>
      </c>
      <c r="B1365">
        <v>177860</v>
      </c>
      <c r="C1365" t="s">
        <v>32</v>
      </c>
      <c r="D1365" s="4">
        <v>1</v>
      </c>
      <c r="E1365" s="1">
        <v>2.99</v>
      </c>
      <c r="F1365" s="1">
        <f>E1365*D1365</f>
        <v>2.99</v>
      </c>
      <c r="G1365" s="2">
        <v>43563</v>
      </c>
      <c r="H1365" s="3">
        <v>0.45208333333333334</v>
      </c>
      <c r="I1365" t="s">
        <v>1324</v>
      </c>
      <c r="J1365" t="s">
        <v>27888</v>
      </c>
    </row>
    <row r="1366" spans="1:10" x14ac:dyDescent="0.35">
      <c r="A1366">
        <v>1365</v>
      </c>
      <c r="B1366">
        <v>177861</v>
      </c>
      <c r="C1366" t="s">
        <v>25</v>
      </c>
      <c r="D1366" s="4">
        <v>1</v>
      </c>
      <c r="E1366" s="1">
        <v>3.84</v>
      </c>
      <c r="F1366" s="1">
        <f>E1366*D1366</f>
        <v>3.84</v>
      </c>
      <c r="G1366" s="2">
        <v>43578</v>
      </c>
      <c r="H1366" s="3">
        <v>0.2722222222222222</v>
      </c>
      <c r="I1366" t="s">
        <v>1325</v>
      </c>
      <c r="J1366" t="s">
        <v>27886</v>
      </c>
    </row>
    <row r="1367" spans="1:10" x14ac:dyDescent="0.35">
      <c r="A1367">
        <v>1366</v>
      </c>
      <c r="B1367">
        <v>177861</v>
      </c>
      <c r="C1367" t="s">
        <v>28</v>
      </c>
      <c r="D1367" s="4">
        <v>1</v>
      </c>
      <c r="E1367" s="1">
        <v>150</v>
      </c>
      <c r="F1367" s="1">
        <f>E1367*D1367</f>
        <v>150</v>
      </c>
      <c r="G1367" s="2">
        <v>43578</v>
      </c>
      <c r="H1367" s="3">
        <v>0.2722222222222222</v>
      </c>
      <c r="I1367" t="s">
        <v>1325</v>
      </c>
      <c r="J1367" t="s">
        <v>27886</v>
      </c>
    </row>
    <row r="1368" spans="1:10" x14ac:dyDescent="0.35">
      <c r="A1368">
        <v>1367</v>
      </c>
      <c r="B1368">
        <v>177862</v>
      </c>
      <c r="C1368" t="s">
        <v>6</v>
      </c>
      <c r="D1368" s="4">
        <v>1</v>
      </c>
      <c r="E1368" s="1">
        <v>11.95</v>
      </c>
      <c r="F1368" s="1">
        <f>E1368*D1368</f>
        <v>11.95</v>
      </c>
      <c r="G1368" s="2">
        <v>43558</v>
      </c>
      <c r="H1368" s="3">
        <v>0.34236111111111112</v>
      </c>
      <c r="I1368" t="s">
        <v>1326</v>
      </c>
      <c r="J1368" t="s">
        <v>27886</v>
      </c>
    </row>
    <row r="1369" spans="1:10" x14ac:dyDescent="0.35">
      <c r="A1369">
        <v>1368</v>
      </c>
      <c r="B1369">
        <v>177863</v>
      </c>
      <c r="C1369" t="s">
        <v>17</v>
      </c>
      <c r="D1369" s="4">
        <v>1</v>
      </c>
      <c r="E1369" s="1">
        <v>1700</v>
      </c>
      <c r="F1369" s="1">
        <f>E1369*D1369</f>
        <v>1700</v>
      </c>
      <c r="G1369" s="2">
        <v>43584</v>
      </c>
      <c r="H1369" s="3">
        <v>0.18194444444444444</v>
      </c>
      <c r="I1369" t="s">
        <v>1327</v>
      </c>
      <c r="J1369" t="s">
        <v>27888</v>
      </c>
    </row>
    <row r="1370" spans="1:10" x14ac:dyDescent="0.35">
      <c r="A1370">
        <v>1369</v>
      </c>
      <c r="B1370">
        <v>177864</v>
      </c>
      <c r="C1370" t="s">
        <v>25</v>
      </c>
      <c r="D1370" s="4">
        <v>1</v>
      </c>
      <c r="E1370" s="1">
        <v>3.84</v>
      </c>
      <c r="F1370" s="1">
        <f>E1370*D1370</f>
        <v>3.84</v>
      </c>
      <c r="G1370" s="2">
        <v>43576</v>
      </c>
      <c r="H1370" s="3">
        <v>0.22916666666666666</v>
      </c>
      <c r="I1370" t="s">
        <v>1328</v>
      </c>
      <c r="J1370" t="s">
        <v>27886</v>
      </c>
    </row>
    <row r="1371" spans="1:10" x14ac:dyDescent="0.35">
      <c r="A1371">
        <v>1370</v>
      </c>
      <c r="B1371">
        <v>177865</v>
      </c>
      <c r="C1371" t="s">
        <v>28</v>
      </c>
      <c r="D1371" s="4">
        <v>1</v>
      </c>
      <c r="E1371" s="1">
        <v>150</v>
      </c>
      <c r="F1371" s="1">
        <f>E1371*D1371</f>
        <v>150</v>
      </c>
      <c r="G1371" s="2">
        <v>43559</v>
      </c>
      <c r="H1371" s="3">
        <v>0.24444444444444446</v>
      </c>
      <c r="I1371" t="s">
        <v>1329</v>
      </c>
      <c r="J1371" t="s">
        <v>27888</v>
      </c>
    </row>
    <row r="1372" spans="1:10" x14ac:dyDescent="0.35">
      <c r="A1372">
        <v>1371</v>
      </c>
      <c r="B1372">
        <v>177866</v>
      </c>
      <c r="C1372" t="s">
        <v>28</v>
      </c>
      <c r="D1372" s="4">
        <v>2</v>
      </c>
      <c r="E1372" s="1">
        <v>150</v>
      </c>
      <c r="F1372" s="1">
        <f>E1372*D1372</f>
        <v>300</v>
      </c>
      <c r="G1372" s="2">
        <v>43561</v>
      </c>
      <c r="H1372" s="3">
        <v>0.21597222222222223</v>
      </c>
      <c r="I1372" t="s">
        <v>1330</v>
      </c>
      <c r="J1372" t="s">
        <v>27887</v>
      </c>
    </row>
    <row r="1373" spans="1:10" x14ac:dyDescent="0.35">
      <c r="A1373">
        <v>1372</v>
      </c>
      <c r="B1373">
        <v>177867</v>
      </c>
      <c r="C1373" t="s">
        <v>6</v>
      </c>
      <c r="D1373" s="4">
        <v>1</v>
      </c>
      <c r="E1373" s="1">
        <v>11.95</v>
      </c>
      <c r="F1373" s="1">
        <f>E1373*D1373</f>
        <v>11.95</v>
      </c>
      <c r="G1373" s="2">
        <v>43568</v>
      </c>
      <c r="H1373" s="3">
        <v>0.12847222222222224</v>
      </c>
      <c r="I1373" t="s">
        <v>1331</v>
      </c>
      <c r="J1373" t="s">
        <v>27885</v>
      </c>
    </row>
    <row r="1374" spans="1:10" x14ac:dyDescent="0.35">
      <c r="A1374">
        <v>1373</v>
      </c>
      <c r="B1374">
        <v>177868</v>
      </c>
      <c r="C1374" t="s">
        <v>25</v>
      </c>
      <c r="D1374" s="4">
        <v>1</v>
      </c>
      <c r="E1374" s="1">
        <v>3.84</v>
      </c>
      <c r="F1374" s="1">
        <f>E1374*D1374</f>
        <v>3.84</v>
      </c>
      <c r="G1374" s="2">
        <v>43556</v>
      </c>
      <c r="H1374" s="3">
        <v>0.4284722222222222</v>
      </c>
      <c r="I1374" t="s">
        <v>1332</v>
      </c>
      <c r="J1374" t="s">
        <v>27885</v>
      </c>
    </row>
    <row r="1375" spans="1:10" x14ac:dyDescent="0.35">
      <c r="A1375">
        <v>1374</v>
      </c>
      <c r="B1375">
        <v>177869</v>
      </c>
      <c r="C1375" t="s">
        <v>28</v>
      </c>
      <c r="D1375" s="4">
        <v>1</v>
      </c>
      <c r="E1375" s="1">
        <v>150</v>
      </c>
      <c r="F1375" s="1">
        <f>E1375*D1375</f>
        <v>150</v>
      </c>
      <c r="G1375" s="2">
        <v>43566</v>
      </c>
      <c r="H1375" s="3">
        <v>0.37708333333333338</v>
      </c>
      <c r="I1375" t="s">
        <v>1333</v>
      </c>
      <c r="J1375" t="s">
        <v>27891</v>
      </c>
    </row>
    <row r="1376" spans="1:10" x14ac:dyDescent="0.35">
      <c r="A1376">
        <v>1375</v>
      </c>
      <c r="B1376">
        <v>177870</v>
      </c>
      <c r="C1376" t="s">
        <v>43</v>
      </c>
      <c r="D1376" s="4">
        <v>1</v>
      </c>
      <c r="E1376" s="1">
        <v>300</v>
      </c>
      <c r="F1376" s="1">
        <f>E1376*D1376</f>
        <v>300</v>
      </c>
      <c r="G1376" s="2">
        <v>43585</v>
      </c>
      <c r="H1376" s="3">
        <v>0.2986111111111111</v>
      </c>
      <c r="I1376" t="s">
        <v>1334</v>
      </c>
      <c r="J1376" t="s">
        <v>27888</v>
      </c>
    </row>
    <row r="1377" spans="1:10" x14ac:dyDescent="0.35">
      <c r="A1377">
        <v>1376</v>
      </c>
      <c r="B1377">
        <v>177871</v>
      </c>
      <c r="C1377" t="s">
        <v>25</v>
      </c>
      <c r="D1377" s="4">
        <v>2</v>
      </c>
      <c r="E1377" s="1">
        <v>3.84</v>
      </c>
      <c r="F1377" s="1">
        <f>E1377*D1377</f>
        <v>7.68</v>
      </c>
      <c r="G1377" s="2">
        <v>43580</v>
      </c>
      <c r="H1377" s="3">
        <v>0.48125000000000001</v>
      </c>
      <c r="I1377" t="s">
        <v>1335</v>
      </c>
      <c r="J1377" t="s">
        <v>27893</v>
      </c>
    </row>
    <row r="1378" spans="1:10" x14ac:dyDescent="0.35">
      <c r="A1378">
        <v>1377</v>
      </c>
      <c r="B1378">
        <v>177872</v>
      </c>
      <c r="C1378" t="s">
        <v>23</v>
      </c>
      <c r="D1378" s="4">
        <v>1</v>
      </c>
      <c r="E1378" s="1">
        <v>389.99</v>
      </c>
      <c r="F1378" s="1">
        <f>E1378*D1378</f>
        <v>389.99</v>
      </c>
      <c r="G1378" s="2">
        <v>43570</v>
      </c>
      <c r="H1378" s="3">
        <v>5.6944444444444443E-2</v>
      </c>
      <c r="I1378" t="s">
        <v>1336</v>
      </c>
      <c r="J1378" t="s">
        <v>27888</v>
      </c>
    </row>
    <row r="1379" spans="1:10" x14ac:dyDescent="0.35">
      <c r="A1379">
        <v>1378</v>
      </c>
      <c r="B1379">
        <v>177873</v>
      </c>
      <c r="C1379" t="s">
        <v>47</v>
      </c>
      <c r="D1379" s="4">
        <v>1</v>
      </c>
      <c r="E1379" s="1">
        <v>149.99</v>
      </c>
      <c r="F1379" s="1">
        <f>E1379*D1379</f>
        <v>149.99</v>
      </c>
      <c r="G1379" s="2">
        <v>43565</v>
      </c>
      <c r="H1379" s="3">
        <v>0.2986111111111111</v>
      </c>
      <c r="I1379" t="s">
        <v>1337</v>
      </c>
      <c r="J1379" t="s">
        <v>27886</v>
      </c>
    </row>
    <row r="1380" spans="1:10" x14ac:dyDescent="0.35">
      <c r="A1380">
        <v>1379</v>
      </c>
      <c r="B1380">
        <v>177874</v>
      </c>
      <c r="C1380" t="s">
        <v>39</v>
      </c>
      <c r="D1380" s="4">
        <v>1</v>
      </c>
      <c r="E1380" s="1">
        <v>700</v>
      </c>
      <c r="F1380" s="1">
        <f>E1380*D1380</f>
        <v>700</v>
      </c>
      <c r="G1380" s="2">
        <v>43559</v>
      </c>
      <c r="H1380" s="3">
        <v>0.26597222222222222</v>
      </c>
      <c r="I1380" t="s">
        <v>1338</v>
      </c>
      <c r="J1380" t="s">
        <v>27886</v>
      </c>
    </row>
    <row r="1381" spans="1:10" x14ac:dyDescent="0.35">
      <c r="A1381">
        <v>1380</v>
      </c>
      <c r="B1381">
        <v>177874</v>
      </c>
      <c r="C1381" t="s">
        <v>28</v>
      </c>
      <c r="D1381" s="4">
        <v>1</v>
      </c>
      <c r="E1381" s="1">
        <v>150</v>
      </c>
      <c r="F1381" s="1">
        <f>E1381*D1381</f>
        <v>150</v>
      </c>
      <c r="G1381" s="2">
        <v>43559</v>
      </c>
      <c r="H1381" s="3">
        <v>0.26597222222222222</v>
      </c>
      <c r="I1381" t="s">
        <v>1338</v>
      </c>
      <c r="J1381" t="s">
        <v>27886</v>
      </c>
    </row>
    <row r="1382" spans="1:10" x14ac:dyDescent="0.35">
      <c r="A1382">
        <v>1381</v>
      </c>
      <c r="B1382">
        <v>177875</v>
      </c>
      <c r="C1382" t="s">
        <v>28</v>
      </c>
      <c r="D1382" s="4">
        <v>1</v>
      </c>
      <c r="E1382" s="1">
        <v>150</v>
      </c>
      <c r="F1382" s="1">
        <f>E1382*D1382</f>
        <v>150</v>
      </c>
      <c r="G1382" s="2">
        <v>43568</v>
      </c>
      <c r="H1382" s="3">
        <v>7.6388888888888895E-2</v>
      </c>
      <c r="I1382" t="s">
        <v>1339</v>
      </c>
      <c r="J1382" t="s">
        <v>27888</v>
      </c>
    </row>
    <row r="1383" spans="1:10" x14ac:dyDescent="0.35">
      <c r="A1383">
        <v>1382</v>
      </c>
      <c r="B1383">
        <v>177876</v>
      </c>
      <c r="C1383" t="s">
        <v>6</v>
      </c>
      <c r="D1383" s="4">
        <v>1</v>
      </c>
      <c r="E1383" s="1">
        <v>11.95</v>
      </c>
      <c r="F1383" s="1">
        <f>E1383*D1383</f>
        <v>11.95</v>
      </c>
      <c r="G1383" s="2">
        <v>43569</v>
      </c>
      <c r="H1383" s="3">
        <v>0.45624999999999999</v>
      </c>
      <c r="I1383" t="s">
        <v>1340</v>
      </c>
      <c r="J1383" t="s">
        <v>27888</v>
      </c>
    </row>
    <row r="1384" spans="1:10" x14ac:dyDescent="0.35">
      <c r="A1384">
        <v>1383</v>
      </c>
      <c r="B1384">
        <v>177877</v>
      </c>
      <c r="C1384" t="s">
        <v>10</v>
      </c>
      <c r="D1384" s="4">
        <v>1</v>
      </c>
      <c r="E1384" s="1">
        <v>600</v>
      </c>
      <c r="F1384" s="1">
        <f>E1384*D1384</f>
        <v>600</v>
      </c>
      <c r="G1384" s="2">
        <v>43579</v>
      </c>
      <c r="H1384" s="3">
        <v>0.4993055555555555</v>
      </c>
      <c r="I1384" t="s">
        <v>1341</v>
      </c>
      <c r="J1384" t="s">
        <v>27888</v>
      </c>
    </row>
    <row r="1385" spans="1:10" x14ac:dyDescent="0.35">
      <c r="A1385">
        <v>1384</v>
      </c>
      <c r="B1385">
        <v>177878</v>
      </c>
      <c r="C1385" t="s">
        <v>28</v>
      </c>
      <c r="D1385" s="4">
        <v>1</v>
      </c>
      <c r="E1385" s="1">
        <v>150</v>
      </c>
      <c r="F1385" s="1">
        <f>E1385*D1385</f>
        <v>150</v>
      </c>
      <c r="G1385" s="2">
        <v>43575</v>
      </c>
      <c r="H1385" s="3">
        <v>0.32430555555555557</v>
      </c>
      <c r="I1385" t="s">
        <v>1342</v>
      </c>
      <c r="J1385" t="s">
        <v>27888</v>
      </c>
    </row>
    <row r="1386" spans="1:10" x14ac:dyDescent="0.35">
      <c r="A1386">
        <v>1385</v>
      </c>
      <c r="B1386">
        <v>177879</v>
      </c>
      <c r="C1386" t="s">
        <v>99</v>
      </c>
      <c r="D1386" s="4">
        <v>1</v>
      </c>
      <c r="E1386" s="1">
        <v>400</v>
      </c>
      <c r="F1386" s="1">
        <f>E1386*D1386</f>
        <v>400</v>
      </c>
      <c r="G1386" s="2">
        <v>43564</v>
      </c>
      <c r="H1386" s="3">
        <v>0.29097222222222224</v>
      </c>
      <c r="I1386" t="s">
        <v>1343</v>
      </c>
      <c r="J1386" t="s">
        <v>27888</v>
      </c>
    </row>
    <row r="1387" spans="1:10" x14ac:dyDescent="0.35">
      <c r="A1387">
        <v>1386</v>
      </c>
      <c r="B1387">
        <v>177880</v>
      </c>
      <c r="C1387" t="s">
        <v>25</v>
      </c>
      <c r="D1387" s="4">
        <v>1</v>
      </c>
      <c r="E1387" s="1">
        <v>3.84</v>
      </c>
      <c r="F1387" s="1">
        <f>E1387*D1387</f>
        <v>3.84</v>
      </c>
      <c r="G1387" s="2">
        <v>43573</v>
      </c>
      <c r="H1387" s="3">
        <v>5.8333333333333327E-2</v>
      </c>
      <c r="I1387" t="s">
        <v>1344</v>
      </c>
      <c r="J1387" t="s">
        <v>27886</v>
      </c>
    </row>
    <row r="1388" spans="1:10" x14ac:dyDescent="0.35">
      <c r="A1388">
        <v>1387</v>
      </c>
      <c r="B1388">
        <v>177881</v>
      </c>
      <c r="C1388" t="s">
        <v>49</v>
      </c>
      <c r="D1388" s="4">
        <v>1</v>
      </c>
      <c r="E1388" s="1">
        <v>109.99</v>
      </c>
      <c r="F1388" s="1">
        <f>E1388*D1388</f>
        <v>109.99</v>
      </c>
      <c r="G1388" s="2">
        <v>43556</v>
      </c>
      <c r="H1388" s="3">
        <v>0.45277777777777778</v>
      </c>
      <c r="I1388" t="s">
        <v>1345</v>
      </c>
      <c r="J1388" t="s">
        <v>27888</v>
      </c>
    </row>
    <row r="1389" spans="1:10" x14ac:dyDescent="0.35">
      <c r="A1389">
        <v>1388</v>
      </c>
      <c r="B1389">
        <v>177882</v>
      </c>
      <c r="C1389" t="s">
        <v>25</v>
      </c>
      <c r="D1389" s="4">
        <v>1</v>
      </c>
      <c r="E1389" s="1">
        <v>3.84</v>
      </c>
      <c r="F1389" s="1">
        <f>E1389*D1389</f>
        <v>3.84</v>
      </c>
      <c r="G1389" s="2">
        <v>43580</v>
      </c>
      <c r="H1389" s="3">
        <v>0.11805555555555557</v>
      </c>
      <c r="I1389" t="s">
        <v>1346</v>
      </c>
      <c r="J1389" t="s">
        <v>27889</v>
      </c>
    </row>
    <row r="1390" spans="1:10" x14ac:dyDescent="0.35">
      <c r="A1390">
        <v>1389</v>
      </c>
      <c r="B1390">
        <v>177883</v>
      </c>
      <c r="C1390" t="s">
        <v>12</v>
      </c>
      <c r="D1390" s="4">
        <v>1</v>
      </c>
      <c r="E1390" s="1">
        <v>11.99</v>
      </c>
      <c r="F1390" s="1">
        <f>E1390*D1390</f>
        <v>11.99</v>
      </c>
      <c r="G1390" s="2">
        <v>43570</v>
      </c>
      <c r="H1390" s="3">
        <v>0.22013888888888888</v>
      </c>
      <c r="I1390" t="s">
        <v>1347</v>
      </c>
      <c r="J1390" t="s">
        <v>27888</v>
      </c>
    </row>
    <row r="1391" spans="1:10" x14ac:dyDescent="0.35">
      <c r="A1391">
        <v>1390</v>
      </c>
      <c r="B1391">
        <v>177884</v>
      </c>
      <c r="C1391" t="s">
        <v>28</v>
      </c>
      <c r="D1391" s="4">
        <v>1</v>
      </c>
      <c r="E1391" s="1">
        <v>150</v>
      </c>
      <c r="F1391" s="1">
        <f>E1391*D1391</f>
        <v>150</v>
      </c>
      <c r="G1391" s="2">
        <v>43567</v>
      </c>
      <c r="H1391" s="3">
        <v>0.36736111111111108</v>
      </c>
      <c r="I1391" t="s">
        <v>1348</v>
      </c>
      <c r="J1391" t="s">
        <v>27890</v>
      </c>
    </row>
    <row r="1392" spans="1:10" x14ac:dyDescent="0.35">
      <c r="A1392">
        <v>1391</v>
      </c>
      <c r="B1392">
        <v>177885</v>
      </c>
      <c r="C1392" t="s">
        <v>23</v>
      </c>
      <c r="D1392" s="4">
        <v>1</v>
      </c>
      <c r="E1392" s="1">
        <v>389.99</v>
      </c>
      <c r="F1392" s="1">
        <f>E1392*D1392</f>
        <v>389.99</v>
      </c>
      <c r="G1392" s="2">
        <v>43563</v>
      </c>
      <c r="H1392" s="3">
        <v>0.33124999999999999</v>
      </c>
      <c r="I1392" t="s">
        <v>1349</v>
      </c>
      <c r="J1392" t="s">
        <v>27891</v>
      </c>
    </row>
    <row r="1393" spans="1:10" x14ac:dyDescent="0.35">
      <c r="A1393">
        <v>1392</v>
      </c>
      <c r="B1393">
        <v>177886</v>
      </c>
      <c r="C1393" t="s">
        <v>6</v>
      </c>
      <c r="D1393" s="4">
        <v>1</v>
      </c>
      <c r="E1393" s="1">
        <v>11.95</v>
      </c>
      <c r="F1393" s="1">
        <f>E1393*D1393</f>
        <v>11.95</v>
      </c>
      <c r="G1393" s="2">
        <v>43575</v>
      </c>
      <c r="H1393" s="3">
        <v>0.25763888888888892</v>
      </c>
      <c r="I1393" t="s">
        <v>1350</v>
      </c>
      <c r="J1393" t="s">
        <v>27887</v>
      </c>
    </row>
    <row r="1394" spans="1:10" x14ac:dyDescent="0.35">
      <c r="A1394">
        <v>1393</v>
      </c>
      <c r="B1394">
        <v>177887</v>
      </c>
      <c r="C1394" t="s">
        <v>25</v>
      </c>
      <c r="D1394" s="4">
        <v>1</v>
      </c>
      <c r="E1394" s="1">
        <v>3.84</v>
      </c>
      <c r="F1394" s="1">
        <f>E1394*D1394</f>
        <v>3.84</v>
      </c>
      <c r="G1394" s="2">
        <v>43571</v>
      </c>
      <c r="H1394" s="3">
        <v>0.41666666666666669</v>
      </c>
      <c r="I1394" t="s">
        <v>1351</v>
      </c>
      <c r="J1394" t="s">
        <v>27888</v>
      </c>
    </row>
    <row r="1395" spans="1:10" x14ac:dyDescent="0.35">
      <c r="A1395">
        <v>1394</v>
      </c>
      <c r="B1395">
        <v>177888</v>
      </c>
      <c r="C1395" t="s">
        <v>39</v>
      </c>
      <c r="D1395" s="4">
        <v>1</v>
      </c>
      <c r="E1395" s="1">
        <v>700</v>
      </c>
      <c r="F1395" s="1">
        <f>E1395*D1395</f>
        <v>700</v>
      </c>
      <c r="G1395" s="2">
        <v>43562</v>
      </c>
      <c r="H1395" s="3">
        <v>0.25763888888888892</v>
      </c>
      <c r="I1395" t="s">
        <v>1352</v>
      </c>
      <c r="J1395" t="s">
        <v>27888</v>
      </c>
    </row>
    <row r="1396" spans="1:10" x14ac:dyDescent="0.35">
      <c r="A1396">
        <v>1395</v>
      </c>
      <c r="B1396">
        <v>177889</v>
      </c>
      <c r="C1396" t="s">
        <v>21</v>
      </c>
      <c r="D1396" s="4">
        <v>1</v>
      </c>
      <c r="E1396" s="1">
        <v>14.95</v>
      </c>
      <c r="F1396" s="1">
        <f>E1396*D1396</f>
        <v>14.95</v>
      </c>
      <c r="G1396" s="2">
        <v>43573</v>
      </c>
      <c r="H1396" s="3">
        <v>6.6666666666666666E-2</v>
      </c>
      <c r="I1396" t="s">
        <v>1353</v>
      </c>
      <c r="J1396" t="s">
        <v>27885</v>
      </c>
    </row>
    <row r="1397" spans="1:10" x14ac:dyDescent="0.35">
      <c r="A1397">
        <v>1396</v>
      </c>
      <c r="B1397">
        <v>177890</v>
      </c>
      <c r="C1397" t="s">
        <v>17</v>
      </c>
      <c r="D1397" s="4">
        <v>1</v>
      </c>
      <c r="E1397" s="1">
        <v>1700</v>
      </c>
      <c r="F1397" s="1">
        <f>E1397*D1397</f>
        <v>1700</v>
      </c>
      <c r="G1397" s="2">
        <v>43563</v>
      </c>
      <c r="H1397" s="3">
        <v>0.15763888888888888</v>
      </c>
      <c r="I1397" t="s">
        <v>1354</v>
      </c>
      <c r="J1397" t="s">
        <v>27891</v>
      </c>
    </row>
    <row r="1398" spans="1:10" x14ac:dyDescent="0.35">
      <c r="A1398">
        <v>1397</v>
      </c>
      <c r="B1398">
        <v>177891</v>
      </c>
      <c r="C1398" t="s">
        <v>12</v>
      </c>
      <c r="D1398" s="4">
        <v>1</v>
      </c>
      <c r="E1398" s="1">
        <v>11.99</v>
      </c>
      <c r="F1398" s="1">
        <f>E1398*D1398</f>
        <v>11.99</v>
      </c>
      <c r="G1398" s="2">
        <v>43559</v>
      </c>
      <c r="H1398" s="3">
        <v>0.30694444444444441</v>
      </c>
      <c r="I1398" t="s">
        <v>1355</v>
      </c>
      <c r="J1398" t="s">
        <v>27890</v>
      </c>
    </row>
    <row r="1399" spans="1:10" x14ac:dyDescent="0.35">
      <c r="A1399">
        <v>1398</v>
      </c>
      <c r="B1399">
        <v>177892</v>
      </c>
      <c r="C1399" t="s">
        <v>21</v>
      </c>
      <c r="D1399" s="4">
        <v>1</v>
      </c>
      <c r="E1399" s="1">
        <v>14.95</v>
      </c>
      <c r="F1399" s="1">
        <f>E1399*D1399</f>
        <v>14.95</v>
      </c>
      <c r="G1399" s="2">
        <v>43559</v>
      </c>
      <c r="H1399" s="3">
        <v>0.21944444444444444</v>
      </c>
      <c r="I1399" t="s">
        <v>1356</v>
      </c>
      <c r="J1399" t="s">
        <v>27886</v>
      </c>
    </row>
    <row r="1400" spans="1:10" x14ac:dyDescent="0.35">
      <c r="A1400">
        <v>1399</v>
      </c>
      <c r="B1400">
        <v>177893</v>
      </c>
      <c r="C1400" t="s">
        <v>21</v>
      </c>
      <c r="D1400" s="4">
        <v>1</v>
      </c>
      <c r="E1400" s="1">
        <v>14.95</v>
      </c>
      <c r="F1400" s="1">
        <f>E1400*D1400</f>
        <v>14.95</v>
      </c>
      <c r="G1400" s="2">
        <v>43568</v>
      </c>
      <c r="H1400" s="3">
        <v>0.52361111111111114</v>
      </c>
      <c r="I1400" t="s">
        <v>1357</v>
      </c>
      <c r="J1400" t="s">
        <v>27888</v>
      </c>
    </row>
    <row r="1401" spans="1:10" x14ac:dyDescent="0.35">
      <c r="A1401">
        <v>1400</v>
      </c>
      <c r="B1401">
        <v>177894</v>
      </c>
      <c r="C1401" t="s">
        <v>47</v>
      </c>
      <c r="D1401" s="4">
        <v>1</v>
      </c>
      <c r="E1401" s="1">
        <v>149.99</v>
      </c>
      <c r="F1401" s="1">
        <f>E1401*D1401</f>
        <v>149.99</v>
      </c>
      <c r="G1401" s="2">
        <v>43584</v>
      </c>
      <c r="H1401" s="3">
        <v>0.45069444444444445</v>
      </c>
      <c r="I1401" t="s">
        <v>1358</v>
      </c>
      <c r="J1401" t="s">
        <v>27889</v>
      </c>
    </row>
    <row r="1402" spans="1:10" x14ac:dyDescent="0.35">
      <c r="A1402">
        <v>1401</v>
      </c>
      <c r="B1402">
        <v>177895</v>
      </c>
      <c r="C1402" t="s">
        <v>8</v>
      </c>
      <c r="D1402" s="4">
        <v>1</v>
      </c>
      <c r="E1402" s="1">
        <v>99.99</v>
      </c>
      <c r="F1402" s="1">
        <f>E1402*D1402</f>
        <v>99.99</v>
      </c>
      <c r="G1402" s="2">
        <v>43577</v>
      </c>
      <c r="H1402" s="3">
        <v>0.25833333333333336</v>
      </c>
      <c r="I1402" t="s">
        <v>1359</v>
      </c>
      <c r="J1402" t="s">
        <v>27891</v>
      </c>
    </row>
    <row r="1403" spans="1:10" x14ac:dyDescent="0.35">
      <c r="A1403">
        <v>1402</v>
      </c>
      <c r="B1403">
        <v>177896</v>
      </c>
      <c r="C1403" t="s">
        <v>6</v>
      </c>
      <c r="D1403" s="4">
        <v>2</v>
      </c>
      <c r="E1403" s="1">
        <v>11.95</v>
      </c>
      <c r="F1403" s="1">
        <f>E1403*D1403</f>
        <v>23.9</v>
      </c>
      <c r="G1403" s="2">
        <v>43567</v>
      </c>
      <c r="H1403" s="3">
        <v>0.51736111111111105</v>
      </c>
      <c r="I1403" t="s">
        <v>1360</v>
      </c>
      <c r="J1403" t="s">
        <v>27888</v>
      </c>
    </row>
    <row r="1404" spans="1:10" x14ac:dyDescent="0.35">
      <c r="A1404">
        <v>1403</v>
      </c>
      <c r="B1404">
        <v>177897</v>
      </c>
      <c r="C1404" t="s">
        <v>21</v>
      </c>
      <c r="D1404" s="4">
        <v>1</v>
      </c>
      <c r="E1404" s="1">
        <v>14.95</v>
      </c>
      <c r="F1404" s="1">
        <f>E1404*D1404</f>
        <v>14.95</v>
      </c>
      <c r="G1404" s="2">
        <v>43571</v>
      </c>
      <c r="H1404" s="3">
        <v>0.50694444444444442</v>
      </c>
      <c r="I1404" t="s">
        <v>1361</v>
      </c>
      <c r="J1404" t="s">
        <v>27893</v>
      </c>
    </row>
    <row r="1405" spans="1:10" x14ac:dyDescent="0.35">
      <c r="A1405">
        <v>1404</v>
      </c>
      <c r="B1405">
        <v>177898</v>
      </c>
      <c r="C1405" t="s">
        <v>10</v>
      </c>
      <c r="D1405" s="4">
        <v>1</v>
      </c>
      <c r="E1405" s="1">
        <v>600</v>
      </c>
      <c r="F1405" s="1">
        <f>E1405*D1405</f>
        <v>600</v>
      </c>
      <c r="G1405" s="2">
        <v>43571</v>
      </c>
      <c r="H1405" s="3">
        <v>6.805555555555555E-2</v>
      </c>
      <c r="I1405" t="s">
        <v>1362</v>
      </c>
      <c r="J1405" t="s">
        <v>27887</v>
      </c>
    </row>
    <row r="1406" spans="1:10" x14ac:dyDescent="0.35">
      <c r="A1406">
        <v>1405</v>
      </c>
      <c r="B1406">
        <v>177899</v>
      </c>
      <c r="C1406" t="s">
        <v>25</v>
      </c>
      <c r="D1406" s="4">
        <v>1</v>
      </c>
      <c r="E1406" s="1">
        <v>3.84</v>
      </c>
      <c r="F1406" s="1">
        <f>E1406*D1406</f>
        <v>3.84</v>
      </c>
      <c r="G1406" s="2">
        <v>43568</v>
      </c>
      <c r="H1406" s="3">
        <v>0.26180555555555557</v>
      </c>
      <c r="I1406" t="s">
        <v>1363</v>
      </c>
      <c r="J1406" t="s">
        <v>27892</v>
      </c>
    </row>
    <row r="1407" spans="1:10" x14ac:dyDescent="0.35">
      <c r="A1407">
        <v>1406</v>
      </c>
      <c r="B1407">
        <v>177900</v>
      </c>
      <c r="C1407" t="s">
        <v>25</v>
      </c>
      <c r="D1407" s="4">
        <v>2</v>
      </c>
      <c r="E1407" s="1">
        <v>3.84</v>
      </c>
      <c r="F1407" s="1">
        <f>E1407*D1407</f>
        <v>7.68</v>
      </c>
      <c r="G1407" s="2">
        <v>43576</v>
      </c>
      <c r="H1407" s="3">
        <v>0.39999999999999997</v>
      </c>
      <c r="I1407" t="s">
        <v>1364</v>
      </c>
      <c r="J1407" t="s">
        <v>27892</v>
      </c>
    </row>
    <row r="1408" spans="1:10" x14ac:dyDescent="0.35">
      <c r="A1408">
        <v>1407</v>
      </c>
      <c r="B1408">
        <v>177901</v>
      </c>
      <c r="C1408" t="s">
        <v>28</v>
      </c>
      <c r="D1408" s="4">
        <v>1</v>
      </c>
      <c r="E1408" s="1">
        <v>150</v>
      </c>
      <c r="F1408" s="1">
        <f>E1408*D1408</f>
        <v>150</v>
      </c>
      <c r="G1408" s="2">
        <v>43578</v>
      </c>
      <c r="H1408" s="3">
        <v>0.41041666666666665</v>
      </c>
      <c r="I1408" t="s">
        <v>1365</v>
      </c>
      <c r="J1408" t="s">
        <v>27888</v>
      </c>
    </row>
    <row r="1409" spans="1:10" x14ac:dyDescent="0.35">
      <c r="A1409">
        <v>1408</v>
      </c>
      <c r="B1409">
        <v>177902</v>
      </c>
      <c r="C1409" t="s">
        <v>99</v>
      </c>
      <c r="D1409" s="4">
        <v>1</v>
      </c>
      <c r="E1409" s="1">
        <v>400</v>
      </c>
      <c r="F1409" s="1">
        <f>E1409*D1409</f>
        <v>400</v>
      </c>
      <c r="G1409" s="2">
        <v>43559</v>
      </c>
      <c r="H1409" s="3">
        <v>0.49583333333333335</v>
      </c>
      <c r="I1409" t="s">
        <v>1366</v>
      </c>
      <c r="J1409" t="s">
        <v>27888</v>
      </c>
    </row>
    <row r="1410" spans="1:10" x14ac:dyDescent="0.35">
      <c r="A1410">
        <v>1409</v>
      </c>
      <c r="B1410">
        <v>177903</v>
      </c>
      <c r="C1410" t="s">
        <v>49</v>
      </c>
      <c r="D1410" s="4">
        <v>1</v>
      </c>
      <c r="E1410" s="1">
        <v>109.99</v>
      </c>
      <c r="F1410" s="1">
        <f>E1410*D1410</f>
        <v>109.99</v>
      </c>
      <c r="G1410" s="2">
        <v>43581</v>
      </c>
      <c r="H1410" s="3">
        <v>0.31875000000000003</v>
      </c>
      <c r="I1410" t="s">
        <v>1367</v>
      </c>
      <c r="J1410" t="s">
        <v>27887</v>
      </c>
    </row>
    <row r="1411" spans="1:10" x14ac:dyDescent="0.35">
      <c r="A1411">
        <v>1410</v>
      </c>
      <c r="B1411">
        <v>177904</v>
      </c>
      <c r="C1411" t="s">
        <v>28</v>
      </c>
      <c r="D1411" s="4">
        <v>1</v>
      </c>
      <c r="E1411" s="1">
        <v>150</v>
      </c>
      <c r="F1411" s="1">
        <f>E1411*D1411</f>
        <v>150</v>
      </c>
      <c r="G1411" s="2">
        <v>43581</v>
      </c>
      <c r="H1411" s="3">
        <v>0.28888888888888892</v>
      </c>
      <c r="I1411" t="s">
        <v>1368</v>
      </c>
      <c r="J1411" t="s">
        <v>27890</v>
      </c>
    </row>
    <row r="1412" spans="1:10" x14ac:dyDescent="0.35">
      <c r="A1412">
        <v>1411</v>
      </c>
      <c r="B1412">
        <v>177905</v>
      </c>
      <c r="C1412" t="s">
        <v>8</v>
      </c>
      <c r="D1412" s="4">
        <v>1</v>
      </c>
      <c r="E1412" s="1">
        <v>99.99</v>
      </c>
      <c r="F1412" s="1">
        <f>E1412*D1412</f>
        <v>99.99</v>
      </c>
      <c r="G1412" s="2">
        <v>43567</v>
      </c>
      <c r="H1412" s="3">
        <v>0.47152777777777777</v>
      </c>
      <c r="I1412" t="s">
        <v>1369</v>
      </c>
      <c r="J1412" t="s">
        <v>27888</v>
      </c>
    </row>
    <row r="1413" spans="1:10" x14ac:dyDescent="0.35">
      <c r="A1413">
        <v>1412</v>
      </c>
      <c r="B1413">
        <v>177906</v>
      </c>
      <c r="C1413" t="s">
        <v>10</v>
      </c>
      <c r="D1413" s="4">
        <v>1</v>
      </c>
      <c r="E1413" s="1">
        <v>600</v>
      </c>
      <c r="F1413" s="1">
        <f>E1413*D1413</f>
        <v>600</v>
      </c>
      <c r="G1413" s="2">
        <v>43570</v>
      </c>
      <c r="H1413" s="3">
        <v>0.2076388888888889</v>
      </c>
      <c r="I1413" t="s">
        <v>1370</v>
      </c>
      <c r="J1413" t="s">
        <v>27891</v>
      </c>
    </row>
    <row r="1414" spans="1:10" x14ac:dyDescent="0.35">
      <c r="A1414">
        <v>1413</v>
      </c>
      <c r="B1414">
        <v>177907</v>
      </c>
      <c r="C1414" t="s">
        <v>6</v>
      </c>
      <c r="D1414" s="4">
        <v>1</v>
      </c>
      <c r="E1414" s="1">
        <v>11.95</v>
      </c>
      <c r="F1414" s="1">
        <f>E1414*D1414</f>
        <v>11.95</v>
      </c>
      <c r="G1414" s="2">
        <v>43560</v>
      </c>
      <c r="H1414" s="3">
        <v>0.41736111111111113</v>
      </c>
      <c r="I1414" t="s">
        <v>1371</v>
      </c>
      <c r="J1414" t="s">
        <v>27887</v>
      </c>
    </row>
    <row r="1415" spans="1:10" x14ac:dyDescent="0.35">
      <c r="A1415">
        <v>1414</v>
      </c>
      <c r="B1415">
        <v>177908</v>
      </c>
      <c r="C1415" t="s">
        <v>12</v>
      </c>
      <c r="D1415" s="4">
        <v>1</v>
      </c>
      <c r="E1415" s="1">
        <v>11.99</v>
      </c>
      <c r="F1415" s="1">
        <f>E1415*D1415</f>
        <v>11.99</v>
      </c>
      <c r="G1415" s="2">
        <v>43563</v>
      </c>
      <c r="H1415" s="3">
        <v>8.6805555555555566E-2</v>
      </c>
      <c r="I1415" t="s">
        <v>1372</v>
      </c>
      <c r="J1415" t="s">
        <v>27886</v>
      </c>
    </row>
    <row r="1416" spans="1:10" x14ac:dyDescent="0.35">
      <c r="A1416">
        <v>1415</v>
      </c>
      <c r="B1416">
        <v>177909</v>
      </c>
      <c r="C1416" t="s">
        <v>25</v>
      </c>
      <c r="D1416" s="4">
        <v>1</v>
      </c>
      <c r="E1416" s="1">
        <v>3.84</v>
      </c>
      <c r="F1416" s="1">
        <f>E1416*D1416</f>
        <v>3.84</v>
      </c>
      <c r="G1416" s="2">
        <v>43566</v>
      </c>
      <c r="H1416" s="3">
        <v>0.32569444444444445</v>
      </c>
      <c r="I1416" t="s">
        <v>1373</v>
      </c>
      <c r="J1416" t="s">
        <v>27886</v>
      </c>
    </row>
    <row r="1417" spans="1:10" x14ac:dyDescent="0.35">
      <c r="A1417">
        <v>1416</v>
      </c>
      <c r="B1417">
        <v>177910</v>
      </c>
      <c r="C1417" t="s">
        <v>68</v>
      </c>
      <c r="D1417" s="4">
        <v>1</v>
      </c>
      <c r="E1417" s="1">
        <v>600</v>
      </c>
      <c r="F1417" s="1">
        <f>E1417*D1417</f>
        <v>600</v>
      </c>
      <c r="G1417" s="2">
        <v>43565</v>
      </c>
      <c r="H1417" s="3">
        <v>0.4284722222222222</v>
      </c>
      <c r="I1417" t="s">
        <v>1374</v>
      </c>
      <c r="J1417" t="s">
        <v>27887</v>
      </c>
    </row>
    <row r="1418" spans="1:10" x14ac:dyDescent="0.35">
      <c r="A1418">
        <v>1417</v>
      </c>
      <c r="B1418">
        <v>177911</v>
      </c>
      <c r="C1418" t="s">
        <v>32</v>
      </c>
      <c r="D1418" s="4">
        <v>1</v>
      </c>
      <c r="E1418" s="1">
        <v>2.99</v>
      </c>
      <c r="F1418" s="1">
        <f>E1418*D1418</f>
        <v>2.99</v>
      </c>
      <c r="G1418" s="2">
        <v>43560</v>
      </c>
      <c r="H1418" s="3">
        <v>5.0694444444444452E-2</v>
      </c>
      <c r="I1418" t="s">
        <v>1375</v>
      </c>
      <c r="J1418" t="s">
        <v>27893</v>
      </c>
    </row>
    <row r="1419" spans="1:10" x14ac:dyDescent="0.35">
      <c r="A1419">
        <v>1418</v>
      </c>
      <c r="B1419">
        <v>177912</v>
      </c>
      <c r="C1419" t="s">
        <v>6</v>
      </c>
      <c r="D1419" s="4">
        <v>1</v>
      </c>
      <c r="E1419" s="1">
        <v>11.95</v>
      </c>
      <c r="F1419" s="1">
        <f>E1419*D1419</f>
        <v>11.95</v>
      </c>
      <c r="G1419" s="2">
        <v>43566</v>
      </c>
      <c r="H1419" s="3">
        <v>0.34930555555555554</v>
      </c>
      <c r="I1419" t="s">
        <v>1376</v>
      </c>
      <c r="J1419" t="s">
        <v>27888</v>
      </c>
    </row>
    <row r="1420" spans="1:10" x14ac:dyDescent="0.35">
      <c r="A1420">
        <v>1419</v>
      </c>
      <c r="B1420">
        <v>177913</v>
      </c>
      <c r="C1420" t="s">
        <v>28</v>
      </c>
      <c r="D1420" s="4">
        <v>1</v>
      </c>
      <c r="E1420" s="1">
        <v>150</v>
      </c>
      <c r="F1420" s="1">
        <f>E1420*D1420</f>
        <v>150</v>
      </c>
      <c r="G1420" s="2">
        <v>43559</v>
      </c>
      <c r="H1420" s="3">
        <v>0.28402777777777777</v>
      </c>
      <c r="I1420" t="s">
        <v>1377</v>
      </c>
      <c r="J1420" t="s">
        <v>27885</v>
      </c>
    </row>
    <row r="1421" spans="1:10" x14ac:dyDescent="0.35">
      <c r="A1421">
        <v>1420</v>
      </c>
      <c r="B1421">
        <v>177914</v>
      </c>
      <c r="C1421" t="s">
        <v>32</v>
      </c>
      <c r="D1421" s="4">
        <v>1</v>
      </c>
      <c r="E1421" s="1">
        <v>2.99</v>
      </c>
      <c r="F1421" s="1">
        <f>E1421*D1421</f>
        <v>2.99</v>
      </c>
      <c r="G1421" s="2">
        <v>43566</v>
      </c>
      <c r="H1421" s="3">
        <v>0.53472222222222221</v>
      </c>
      <c r="I1421" t="s">
        <v>1378</v>
      </c>
      <c r="J1421" t="s">
        <v>27888</v>
      </c>
    </row>
    <row r="1422" spans="1:10" x14ac:dyDescent="0.35">
      <c r="A1422">
        <v>1421</v>
      </c>
      <c r="B1422">
        <v>177915</v>
      </c>
      <c r="C1422" t="s">
        <v>28</v>
      </c>
      <c r="D1422" s="4">
        <v>1</v>
      </c>
      <c r="E1422" s="1">
        <v>150</v>
      </c>
      <c r="F1422" s="1">
        <f>E1422*D1422</f>
        <v>150</v>
      </c>
      <c r="G1422" s="2">
        <v>43580</v>
      </c>
      <c r="H1422" s="3">
        <v>0.45347222222222222</v>
      </c>
      <c r="I1422" t="s">
        <v>1379</v>
      </c>
      <c r="J1422" t="s">
        <v>27887</v>
      </c>
    </row>
    <row r="1423" spans="1:10" x14ac:dyDescent="0.35">
      <c r="A1423">
        <v>1422</v>
      </c>
      <c r="B1423">
        <v>177916</v>
      </c>
      <c r="C1423" t="s">
        <v>21</v>
      </c>
      <c r="D1423" s="4">
        <v>1</v>
      </c>
      <c r="E1423" s="1">
        <v>14.95</v>
      </c>
      <c r="F1423" s="1">
        <f>E1423*D1423</f>
        <v>14.95</v>
      </c>
      <c r="G1423" s="2">
        <v>43564</v>
      </c>
      <c r="H1423" s="3">
        <v>0.52708333333333335</v>
      </c>
      <c r="I1423" t="s">
        <v>1380</v>
      </c>
      <c r="J1423" t="s">
        <v>27891</v>
      </c>
    </row>
    <row r="1424" spans="1:10" x14ac:dyDescent="0.35">
      <c r="A1424">
        <v>1423</v>
      </c>
      <c r="B1424">
        <v>177917</v>
      </c>
      <c r="C1424" t="s">
        <v>12</v>
      </c>
      <c r="D1424" s="4">
        <v>1</v>
      </c>
      <c r="E1424" s="1">
        <v>11.99</v>
      </c>
      <c r="F1424" s="1">
        <f>E1424*D1424</f>
        <v>11.99</v>
      </c>
      <c r="G1424" s="2">
        <v>43561</v>
      </c>
      <c r="H1424" s="3">
        <v>0.15902777777777777</v>
      </c>
      <c r="I1424" t="s">
        <v>1381</v>
      </c>
      <c r="J1424" t="s">
        <v>27888</v>
      </c>
    </row>
    <row r="1425" spans="1:10" x14ac:dyDescent="0.35">
      <c r="A1425">
        <v>1424</v>
      </c>
      <c r="B1425">
        <v>177918</v>
      </c>
      <c r="C1425" t="s">
        <v>47</v>
      </c>
      <c r="D1425" s="4">
        <v>1</v>
      </c>
      <c r="E1425" s="1">
        <v>149.99</v>
      </c>
      <c r="F1425" s="1">
        <f>E1425*D1425</f>
        <v>149.99</v>
      </c>
      <c r="G1425" s="2">
        <v>43576</v>
      </c>
      <c r="H1425" s="3">
        <v>0.4145833333333333</v>
      </c>
      <c r="I1425" t="s">
        <v>1382</v>
      </c>
      <c r="J1425" t="s">
        <v>27886</v>
      </c>
    </row>
    <row r="1426" spans="1:10" x14ac:dyDescent="0.35">
      <c r="A1426">
        <v>1425</v>
      </c>
      <c r="B1426">
        <v>177919</v>
      </c>
      <c r="C1426" t="s">
        <v>21</v>
      </c>
      <c r="D1426" s="4">
        <v>1</v>
      </c>
      <c r="E1426" s="1">
        <v>14.95</v>
      </c>
      <c r="F1426" s="1">
        <f>E1426*D1426</f>
        <v>14.95</v>
      </c>
      <c r="G1426" s="2">
        <v>43580</v>
      </c>
      <c r="H1426" s="3">
        <v>0.44236111111111115</v>
      </c>
      <c r="I1426" t="s">
        <v>1383</v>
      </c>
      <c r="J1426" t="s">
        <v>27892</v>
      </c>
    </row>
    <row r="1427" spans="1:10" x14ac:dyDescent="0.35">
      <c r="A1427">
        <v>1426</v>
      </c>
      <c r="B1427">
        <v>177920</v>
      </c>
      <c r="C1427" t="s">
        <v>21</v>
      </c>
      <c r="D1427" s="4">
        <v>1</v>
      </c>
      <c r="E1427" s="1">
        <v>14.95</v>
      </c>
      <c r="F1427" s="1">
        <f>E1427*D1427</f>
        <v>14.95</v>
      </c>
      <c r="G1427" s="2">
        <v>43563</v>
      </c>
      <c r="H1427" s="3">
        <v>0.32847222222222222</v>
      </c>
      <c r="I1427" t="s">
        <v>1384</v>
      </c>
      <c r="J1427" t="s">
        <v>27890</v>
      </c>
    </row>
    <row r="1428" spans="1:10" x14ac:dyDescent="0.35">
      <c r="A1428">
        <v>1427</v>
      </c>
      <c r="B1428">
        <v>177921</v>
      </c>
      <c r="C1428" t="s">
        <v>32</v>
      </c>
      <c r="D1428" s="4">
        <v>2</v>
      </c>
      <c r="E1428" s="1">
        <v>2.99</v>
      </c>
      <c r="F1428" s="1">
        <f>E1428*D1428</f>
        <v>5.98</v>
      </c>
      <c r="G1428" s="2">
        <v>43569</v>
      </c>
      <c r="H1428" s="3">
        <v>0.36249999999999999</v>
      </c>
      <c r="I1428" t="s">
        <v>1385</v>
      </c>
      <c r="J1428" t="s">
        <v>27888</v>
      </c>
    </row>
    <row r="1429" spans="1:10" x14ac:dyDescent="0.35">
      <c r="A1429">
        <v>1428</v>
      </c>
      <c r="B1429">
        <v>177922</v>
      </c>
      <c r="C1429" t="s">
        <v>32</v>
      </c>
      <c r="D1429" s="4">
        <v>2</v>
      </c>
      <c r="E1429" s="1">
        <v>2.99</v>
      </c>
      <c r="F1429" s="1">
        <f>E1429*D1429</f>
        <v>5.98</v>
      </c>
      <c r="G1429" s="2">
        <v>43584</v>
      </c>
      <c r="H1429" s="3">
        <v>0.23194444444444443</v>
      </c>
      <c r="I1429" t="s">
        <v>1386</v>
      </c>
      <c r="J1429" t="s">
        <v>27892</v>
      </c>
    </row>
    <row r="1430" spans="1:10" x14ac:dyDescent="0.35">
      <c r="A1430">
        <v>1429</v>
      </c>
      <c r="B1430">
        <v>177923</v>
      </c>
      <c r="C1430" t="s">
        <v>25</v>
      </c>
      <c r="D1430" s="4">
        <v>1</v>
      </c>
      <c r="E1430" s="1">
        <v>3.84</v>
      </c>
      <c r="F1430" s="1">
        <f>E1430*D1430</f>
        <v>3.84</v>
      </c>
      <c r="G1430" s="2">
        <v>43559</v>
      </c>
      <c r="H1430" s="3">
        <v>0.23819444444444446</v>
      </c>
      <c r="I1430" t="s">
        <v>1387</v>
      </c>
      <c r="J1430" t="s">
        <v>27888</v>
      </c>
    </row>
    <row r="1431" spans="1:10" x14ac:dyDescent="0.35">
      <c r="A1431">
        <v>1430</v>
      </c>
      <c r="B1431">
        <v>177924</v>
      </c>
      <c r="C1431" t="s">
        <v>21</v>
      </c>
      <c r="D1431" s="4">
        <v>1</v>
      </c>
      <c r="E1431" s="1">
        <v>14.95</v>
      </c>
      <c r="F1431" s="1">
        <f>E1431*D1431</f>
        <v>14.95</v>
      </c>
      <c r="G1431" s="2">
        <v>43571</v>
      </c>
      <c r="H1431" s="3">
        <v>0.49236111111111108</v>
      </c>
      <c r="I1431" t="s">
        <v>1388</v>
      </c>
      <c r="J1431" t="s">
        <v>27888</v>
      </c>
    </row>
    <row r="1432" spans="1:10" x14ac:dyDescent="0.35">
      <c r="A1432">
        <v>1431</v>
      </c>
      <c r="B1432">
        <v>177925</v>
      </c>
      <c r="C1432" t="s">
        <v>23</v>
      </c>
      <c r="D1432" s="4">
        <v>1</v>
      </c>
      <c r="E1432" s="1">
        <v>389.99</v>
      </c>
      <c r="F1432" s="1">
        <f>E1432*D1432</f>
        <v>389.99</v>
      </c>
      <c r="G1432" s="2">
        <v>43572</v>
      </c>
      <c r="H1432" s="3">
        <v>0.14583333333333334</v>
      </c>
      <c r="I1432" t="s">
        <v>1389</v>
      </c>
      <c r="J1432" t="s">
        <v>27890</v>
      </c>
    </row>
    <row r="1433" spans="1:10" x14ac:dyDescent="0.35">
      <c r="A1433">
        <v>1432</v>
      </c>
      <c r="B1433">
        <v>177926</v>
      </c>
      <c r="C1433" t="s">
        <v>21</v>
      </c>
      <c r="D1433" s="4">
        <v>1</v>
      </c>
      <c r="E1433" s="1">
        <v>14.95</v>
      </c>
      <c r="F1433" s="1">
        <f>E1433*D1433</f>
        <v>14.95</v>
      </c>
      <c r="G1433" s="2">
        <v>43573</v>
      </c>
      <c r="H1433" s="3">
        <v>0.4916666666666667</v>
      </c>
      <c r="I1433" t="s">
        <v>1390</v>
      </c>
      <c r="J1433" t="s">
        <v>27888</v>
      </c>
    </row>
    <row r="1434" spans="1:10" x14ac:dyDescent="0.35">
      <c r="A1434">
        <v>1433</v>
      </c>
      <c r="B1434">
        <v>177927</v>
      </c>
      <c r="C1434" t="s">
        <v>23</v>
      </c>
      <c r="D1434" s="4">
        <v>1</v>
      </c>
      <c r="E1434" s="1">
        <v>389.99</v>
      </c>
      <c r="F1434" s="1">
        <f>E1434*D1434</f>
        <v>389.99</v>
      </c>
      <c r="G1434" s="2">
        <v>43572</v>
      </c>
      <c r="H1434" s="3">
        <v>0.44236111111111115</v>
      </c>
      <c r="I1434" t="s">
        <v>1391</v>
      </c>
      <c r="J1434" t="s">
        <v>27886</v>
      </c>
    </row>
    <row r="1435" spans="1:10" x14ac:dyDescent="0.35">
      <c r="A1435">
        <v>1434</v>
      </c>
      <c r="B1435">
        <v>177928</v>
      </c>
      <c r="C1435" t="s">
        <v>32</v>
      </c>
      <c r="D1435" s="4">
        <v>2</v>
      </c>
      <c r="E1435" s="1">
        <v>2.99</v>
      </c>
      <c r="F1435" s="1">
        <f>E1435*D1435</f>
        <v>5.98</v>
      </c>
      <c r="G1435" s="2">
        <v>43580</v>
      </c>
      <c r="H1435" s="3">
        <v>4.6527777777777779E-2</v>
      </c>
      <c r="I1435" t="s">
        <v>1392</v>
      </c>
      <c r="J1435" t="s">
        <v>27888</v>
      </c>
    </row>
    <row r="1436" spans="1:10" x14ac:dyDescent="0.35">
      <c r="A1436">
        <v>1435</v>
      </c>
      <c r="B1436">
        <v>177929</v>
      </c>
      <c r="C1436" t="s">
        <v>47</v>
      </c>
      <c r="D1436" s="4">
        <v>1</v>
      </c>
      <c r="E1436" s="1">
        <v>149.99</v>
      </c>
      <c r="F1436" s="1">
        <f>E1436*D1436</f>
        <v>149.99</v>
      </c>
      <c r="G1436" s="2">
        <v>43576</v>
      </c>
      <c r="H1436" s="3">
        <v>0.48749999999999999</v>
      </c>
      <c r="I1436" t="s">
        <v>1393</v>
      </c>
      <c r="J1436" t="s">
        <v>27889</v>
      </c>
    </row>
    <row r="1437" spans="1:10" x14ac:dyDescent="0.35">
      <c r="A1437">
        <v>1436</v>
      </c>
      <c r="B1437">
        <v>177930</v>
      </c>
      <c r="C1437" t="s">
        <v>32</v>
      </c>
      <c r="D1437" s="4">
        <v>1</v>
      </c>
      <c r="E1437" s="1">
        <v>2.99</v>
      </c>
      <c r="F1437" s="1">
        <f>E1437*D1437</f>
        <v>2.99</v>
      </c>
      <c r="G1437" s="2">
        <v>43571</v>
      </c>
      <c r="H1437" s="3">
        <v>0.30763888888888891</v>
      </c>
      <c r="I1437" t="s">
        <v>1394</v>
      </c>
      <c r="J1437" t="s">
        <v>27886</v>
      </c>
    </row>
    <row r="1438" spans="1:10" x14ac:dyDescent="0.35">
      <c r="A1438">
        <v>1437</v>
      </c>
      <c r="B1438">
        <v>177931</v>
      </c>
      <c r="C1438" t="s">
        <v>32</v>
      </c>
      <c r="D1438" s="4">
        <v>1</v>
      </c>
      <c r="E1438" s="1">
        <v>2.99</v>
      </c>
      <c r="F1438" s="1">
        <f>E1438*D1438</f>
        <v>2.99</v>
      </c>
      <c r="G1438" s="2">
        <v>43572</v>
      </c>
      <c r="H1438" s="3">
        <v>7.1527777777777787E-2</v>
      </c>
      <c r="I1438" t="s">
        <v>1395</v>
      </c>
      <c r="J1438" t="s">
        <v>27888</v>
      </c>
    </row>
    <row r="1439" spans="1:10" x14ac:dyDescent="0.35">
      <c r="A1439">
        <v>1438</v>
      </c>
      <c r="B1439">
        <v>177932</v>
      </c>
      <c r="C1439" t="s">
        <v>25</v>
      </c>
      <c r="D1439" s="4">
        <v>1</v>
      </c>
      <c r="E1439" s="1">
        <v>3.84</v>
      </c>
      <c r="F1439" s="1">
        <f>E1439*D1439</f>
        <v>3.84</v>
      </c>
      <c r="G1439" s="2">
        <v>43581</v>
      </c>
      <c r="H1439" s="3">
        <v>0.31111111111111112</v>
      </c>
      <c r="I1439" t="s">
        <v>1396</v>
      </c>
      <c r="J1439" t="s">
        <v>27888</v>
      </c>
    </row>
    <row r="1440" spans="1:10" x14ac:dyDescent="0.35">
      <c r="A1440">
        <v>1439</v>
      </c>
      <c r="B1440">
        <v>177933</v>
      </c>
      <c r="C1440" t="s">
        <v>6</v>
      </c>
      <c r="D1440" s="4">
        <v>2</v>
      </c>
      <c r="E1440" s="1">
        <v>11.95</v>
      </c>
      <c r="F1440" s="1">
        <f>E1440*D1440</f>
        <v>23.9</v>
      </c>
      <c r="G1440" s="2">
        <v>43563</v>
      </c>
      <c r="H1440" s="3">
        <v>0.34375</v>
      </c>
      <c r="I1440" t="s">
        <v>1397</v>
      </c>
      <c r="J1440" t="s">
        <v>27885</v>
      </c>
    </row>
    <row r="1441" spans="1:10" x14ac:dyDescent="0.35">
      <c r="A1441">
        <v>1440</v>
      </c>
      <c r="B1441">
        <v>177934</v>
      </c>
      <c r="C1441" t="s">
        <v>47</v>
      </c>
      <c r="D1441" s="4">
        <v>1</v>
      </c>
      <c r="E1441" s="1">
        <v>149.99</v>
      </c>
      <c r="F1441" s="1">
        <f>E1441*D1441</f>
        <v>149.99</v>
      </c>
      <c r="G1441" s="2">
        <v>43562</v>
      </c>
      <c r="H1441" s="3">
        <v>0.21875</v>
      </c>
      <c r="I1441" t="s">
        <v>1398</v>
      </c>
      <c r="J1441" t="s">
        <v>27893</v>
      </c>
    </row>
    <row r="1442" spans="1:10" x14ac:dyDescent="0.35">
      <c r="A1442">
        <v>1441</v>
      </c>
      <c r="B1442">
        <v>177935</v>
      </c>
      <c r="C1442" t="s">
        <v>8</v>
      </c>
      <c r="D1442" s="4">
        <v>1</v>
      </c>
      <c r="E1442" s="1">
        <v>99.99</v>
      </c>
      <c r="F1442" s="1">
        <f>E1442*D1442</f>
        <v>99.99</v>
      </c>
      <c r="G1442" s="2">
        <v>43578</v>
      </c>
      <c r="H1442" s="3">
        <v>0.34097222222222223</v>
      </c>
      <c r="I1442" t="s">
        <v>1399</v>
      </c>
      <c r="J1442" t="s">
        <v>27889</v>
      </c>
    </row>
    <row r="1443" spans="1:10" x14ac:dyDescent="0.35">
      <c r="A1443">
        <v>1442</v>
      </c>
      <c r="B1443">
        <v>177936</v>
      </c>
      <c r="C1443" t="s">
        <v>28</v>
      </c>
      <c r="D1443" s="4">
        <v>1</v>
      </c>
      <c r="E1443" s="1">
        <v>150</v>
      </c>
      <c r="F1443" s="1">
        <f>E1443*D1443</f>
        <v>150</v>
      </c>
      <c r="G1443" s="2">
        <v>43563</v>
      </c>
      <c r="H1443" s="3">
        <v>0.27499999999999997</v>
      </c>
      <c r="I1443" t="s">
        <v>1400</v>
      </c>
      <c r="J1443" t="s">
        <v>27888</v>
      </c>
    </row>
    <row r="1444" spans="1:10" x14ac:dyDescent="0.35">
      <c r="A1444">
        <v>1443</v>
      </c>
      <c r="B1444">
        <v>177937</v>
      </c>
      <c r="C1444" t="s">
        <v>25</v>
      </c>
      <c r="D1444" s="4">
        <v>1</v>
      </c>
      <c r="E1444" s="1">
        <v>3.84</v>
      </c>
      <c r="F1444" s="1">
        <f>E1444*D1444</f>
        <v>3.84</v>
      </c>
      <c r="G1444" s="2">
        <v>43556</v>
      </c>
      <c r="H1444" s="3">
        <v>0.52708333333333335</v>
      </c>
      <c r="I1444" t="s">
        <v>1401</v>
      </c>
      <c r="J1444" t="s">
        <v>27890</v>
      </c>
    </row>
    <row r="1445" spans="1:10" x14ac:dyDescent="0.35">
      <c r="A1445">
        <v>1444</v>
      </c>
      <c r="B1445">
        <v>177938</v>
      </c>
      <c r="C1445" t="s">
        <v>8</v>
      </c>
      <c r="D1445" s="4">
        <v>1</v>
      </c>
      <c r="E1445" s="1">
        <v>99.99</v>
      </c>
      <c r="F1445" s="1">
        <f>E1445*D1445</f>
        <v>99.99</v>
      </c>
      <c r="G1445" s="2">
        <v>43582</v>
      </c>
      <c r="H1445" s="3">
        <v>0.4680555555555555</v>
      </c>
      <c r="I1445" t="s">
        <v>1402</v>
      </c>
      <c r="J1445" t="s">
        <v>27889</v>
      </c>
    </row>
    <row r="1446" spans="1:10" x14ac:dyDescent="0.35">
      <c r="A1446">
        <v>1445</v>
      </c>
      <c r="B1446">
        <v>177939</v>
      </c>
      <c r="C1446" t="s">
        <v>128</v>
      </c>
      <c r="D1446" s="4">
        <v>1</v>
      </c>
      <c r="E1446" s="1">
        <v>379.99</v>
      </c>
      <c r="F1446" s="1">
        <f>E1446*D1446</f>
        <v>379.99</v>
      </c>
      <c r="G1446" s="2">
        <v>43565</v>
      </c>
      <c r="H1446" s="3">
        <v>0.10277777777777779</v>
      </c>
      <c r="I1446" t="s">
        <v>1403</v>
      </c>
      <c r="J1446" t="s">
        <v>27891</v>
      </c>
    </row>
    <row r="1447" spans="1:10" x14ac:dyDescent="0.35">
      <c r="A1447">
        <v>1446</v>
      </c>
      <c r="B1447">
        <v>177940</v>
      </c>
      <c r="C1447" t="s">
        <v>25</v>
      </c>
      <c r="D1447" s="4">
        <v>1</v>
      </c>
      <c r="E1447" s="1">
        <v>3.84</v>
      </c>
      <c r="F1447" s="1">
        <f>E1447*D1447</f>
        <v>3.84</v>
      </c>
      <c r="G1447" s="2">
        <v>43557</v>
      </c>
      <c r="H1447" s="3">
        <v>0.46527777777777773</v>
      </c>
      <c r="I1447" t="s">
        <v>1404</v>
      </c>
      <c r="J1447" t="s">
        <v>27888</v>
      </c>
    </row>
    <row r="1448" spans="1:10" x14ac:dyDescent="0.35">
      <c r="A1448">
        <v>1447</v>
      </c>
      <c r="B1448">
        <v>177941</v>
      </c>
      <c r="C1448" t="s">
        <v>32</v>
      </c>
      <c r="D1448" s="4">
        <v>1</v>
      </c>
      <c r="E1448" s="1">
        <v>2.99</v>
      </c>
      <c r="F1448" s="1">
        <f>E1448*D1448</f>
        <v>2.99</v>
      </c>
      <c r="G1448" s="2">
        <v>43575</v>
      </c>
      <c r="H1448" s="3">
        <v>0.42638888888888887</v>
      </c>
      <c r="I1448" t="s">
        <v>1405</v>
      </c>
      <c r="J1448" t="s">
        <v>27891</v>
      </c>
    </row>
    <row r="1449" spans="1:10" x14ac:dyDescent="0.35">
      <c r="A1449">
        <v>1448</v>
      </c>
      <c r="B1449">
        <v>177942</v>
      </c>
      <c r="C1449" t="s">
        <v>25</v>
      </c>
      <c r="D1449" s="4">
        <v>1</v>
      </c>
      <c r="E1449" s="1">
        <v>3.84</v>
      </c>
      <c r="F1449" s="1">
        <f>E1449*D1449</f>
        <v>3.84</v>
      </c>
      <c r="G1449" s="2">
        <v>43584</v>
      </c>
      <c r="H1449" s="3">
        <v>0.29236111111111113</v>
      </c>
      <c r="I1449" t="s">
        <v>1406</v>
      </c>
      <c r="J1449" t="s">
        <v>27887</v>
      </c>
    </row>
    <row r="1450" spans="1:10" x14ac:dyDescent="0.35">
      <c r="A1450">
        <v>1449</v>
      </c>
      <c r="B1450">
        <v>177943</v>
      </c>
      <c r="C1450" t="s">
        <v>21</v>
      </c>
      <c r="D1450" s="4">
        <v>1</v>
      </c>
      <c r="E1450" s="1">
        <v>14.95</v>
      </c>
      <c r="F1450" s="1">
        <f>E1450*D1450</f>
        <v>14.95</v>
      </c>
      <c r="G1450" s="2">
        <v>43562</v>
      </c>
      <c r="H1450" s="3">
        <v>6.1111111111111116E-2</v>
      </c>
      <c r="I1450" t="s">
        <v>1407</v>
      </c>
      <c r="J1450" t="s">
        <v>27888</v>
      </c>
    </row>
    <row r="1451" spans="1:10" x14ac:dyDescent="0.35">
      <c r="A1451">
        <v>1450</v>
      </c>
      <c r="B1451">
        <v>177944</v>
      </c>
      <c r="C1451" t="s">
        <v>6</v>
      </c>
      <c r="D1451" s="4">
        <v>1</v>
      </c>
      <c r="E1451" s="1">
        <v>11.95</v>
      </c>
      <c r="F1451" s="1">
        <f>E1451*D1451</f>
        <v>11.95</v>
      </c>
      <c r="G1451" s="2">
        <v>43567</v>
      </c>
      <c r="H1451" s="3">
        <v>0.39861111111111108</v>
      </c>
      <c r="I1451" t="s">
        <v>1408</v>
      </c>
      <c r="J1451" t="s">
        <v>27893</v>
      </c>
    </row>
    <row r="1452" spans="1:10" x14ac:dyDescent="0.35">
      <c r="A1452">
        <v>1451</v>
      </c>
      <c r="B1452">
        <v>177945</v>
      </c>
      <c r="C1452" t="s">
        <v>6</v>
      </c>
      <c r="D1452" s="4">
        <v>2</v>
      </c>
      <c r="E1452" s="1">
        <v>11.95</v>
      </c>
      <c r="F1452" s="1">
        <f>E1452*D1452</f>
        <v>23.9</v>
      </c>
      <c r="G1452" s="2">
        <v>43564</v>
      </c>
      <c r="H1452" s="3">
        <v>0.41944444444444445</v>
      </c>
      <c r="I1452" t="s">
        <v>1409</v>
      </c>
      <c r="J1452" t="s">
        <v>27885</v>
      </c>
    </row>
    <row r="1453" spans="1:10" x14ac:dyDescent="0.35">
      <c r="A1453">
        <v>1452</v>
      </c>
      <c r="B1453">
        <v>177946</v>
      </c>
      <c r="C1453" t="s">
        <v>21</v>
      </c>
      <c r="D1453" s="4">
        <v>1</v>
      </c>
      <c r="E1453" s="1">
        <v>14.95</v>
      </c>
      <c r="F1453" s="1">
        <f>E1453*D1453</f>
        <v>14.95</v>
      </c>
      <c r="G1453" s="2">
        <v>43566</v>
      </c>
      <c r="H1453" s="3">
        <v>0.26944444444444443</v>
      </c>
      <c r="I1453" t="s">
        <v>1410</v>
      </c>
      <c r="J1453" t="s">
        <v>27888</v>
      </c>
    </row>
    <row r="1454" spans="1:10" x14ac:dyDescent="0.35">
      <c r="A1454">
        <v>1453</v>
      </c>
      <c r="B1454">
        <v>177947</v>
      </c>
      <c r="C1454" t="s">
        <v>25</v>
      </c>
      <c r="D1454" s="4">
        <v>1</v>
      </c>
      <c r="E1454" s="1">
        <v>3.84</v>
      </c>
      <c r="F1454" s="1">
        <f>E1454*D1454</f>
        <v>3.84</v>
      </c>
      <c r="G1454" s="2">
        <v>43570</v>
      </c>
      <c r="H1454" s="3">
        <v>0.3576388888888889</v>
      </c>
      <c r="I1454" t="s">
        <v>1411</v>
      </c>
      <c r="J1454" t="s">
        <v>27886</v>
      </c>
    </row>
    <row r="1455" spans="1:10" x14ac:dyDescent="0.35">
      <c r="A1455">
        <v>1454</v>
      </c>
      <c r="B1455">
        <v>177948</v>
      </c>
      <c r="C1455" t="s">
        <v>32</v>
      </c>
      <c r="D1455" s="4">
        <v>1</v>
      </c>
      <c r="E1455" s="1">
        <v>2.99</v>
      </c>
      <c r="F1455" s="1">
        <f>E1455*D1455</f>
        <v>2.99</v>
      </c>
      <c r="G1455" s="2">
        <v>43563</v>
      </c>
      <c r="H1455" s="3">
        <v>5.9722222222222225E-2</v>
      </c>
      <c r="I1455" t="s">
        <v>1412</v>
      </c>
      <c r="J1455" t="s">
        <v>27890</v>
      </c>
    </row>
    <row r="1456" spans="1:10" x14ac:dyDescent="0.35">
      <c r="A1456">
        <v>1455</v>
      </c>
      <c r="B1456">
        <v>177949</v>
      </c>
      <c r="C1456" t="s">
        <v>6</v>
      </c>
      <c r="D1456" s="4">
        <v>1</v>
      </c>
      <c r="E1456" s="1">
        <v>11.95</v>
      </c>
      <c r="F1456" s="1">
        <f>E1456*D1456</f>
        <v>11.95</v>
      </c>
      <c r="G1456" s="2">
        <v>43557</v>
      </c>
      <c r="H1456" s="3">
        <v>0.3611111111111111</v>
      </c>
      <c r="I1456" t="s">
        <v>1413</v>
      </c>
      <c r="J1456" t="s">
        <v>27889</v>
      </c>
    </row>
    <row r="1457" spans="1:10" x14ac:dyDescent="0.35">
      <c r="A1457">
        <v>1456</v>
      </c>
      <c r="B1457">
        <v>177950</v>
      </c>
      <c r="C1457" t="s">
        <v>8</v>
      </c>
      <c r="D1457" s="4">
        <v>1</v>
      </c>
      <c r="E1457" s="1">
        <v>99.99</v>
      </c>
      <c r="F1457" s="1">
        <f>E1457*D1457</f>
        <v>99.99</v>
      </c>
      <c r="G1457" s="2">
        <v>43583</v>
      </c>
      <c r="H1457" s="3">
        <v>0.31111111111111112</v>
      </c>
      <c r="I1457" t="s">
        <v>1414</v>
      </c>
      <c r="J1457" t="s">
        <v>27886</v>
      </c>
    </row>
    <row r="1458" spans="1:10" x14ac:dyDescent="0.35">
      <c r="A1458">
        <v>1457</v>
      </c>
      <c r="B1458">
        <v>177951</v>
      </c>
      <c r="C1458" t="s">
        <v>128</v>
      </c>
      <c r="D1458" s="4">
        <v>1</v>
      </c>
      <c r="E1458" s="1">
        <v>379.99</v>
      </c>
      <c r="F1458" s="1">
        <f>E1458*D1458</f>
        <v>379.99</v>
      </c>
      <c r="G1458" s="2">
        <v>43556</v>
      </c>
      <c r="H1458" s="3">
        <v>0.32291666666666669</v>
      </c>
      <c r="I1458" t="s">
        <v>1415</v>
      </c>
      <c r="J1458" t="s">
        <v>27889</v>
      </c>
    </row>
    <row r="1459" spans="1:10" x14ac:dyDescent="0.35">
      <c r="A1459">
        <v>1458</v>
      </c>
      <c r="B1459">
        <v>177952</v>
      </c>
      <c r="C1459" t="s">
        <v>6</v>
      </c>
      <c r="D1459" s="4">
        <v>1</v>
      </c>
      <c r="E1459" s="1">
        <v>11.95</v>
      </c>
      <c r="F1459" s="1">
        <f>E1459*D1459</f>
        <v>11.95</v>
      </c>
      <c r="G1459" s="2">
        <v>43577</v>
      </c>
      <c r="H1459" s="3">
        <v>0.28958333333333336</v>
      </c>
      <c r="I1459" t="s">
        <v>1416</v>
      </c>
      <c r="J1459" t="s">
        <v>27887</v>
      </c>
    </row>
    <row r="1460" spans="1:10" x14ac:dyDescent="0.35">
      <c r="A1460">
        <v>1459</v>
      </c>
      <c r="B1460">
        <v>177953</v>
      </c>
      <c r="C1460" t="s">
        <v>12</v>
      </c>
      <c r="D1460" s="4">
        <v>1</v>
      </c>
      <c r="E1460" s="1">
        <v>11.99</v>
      </c>
      <c r="F1460" s="1">
        <f>E1460*D1460</f>
        <v>11.99</v>
      </c>
      <c r="G1460" s="2">
        <v>43569</v>
      </c>
      <c r="H1460" s="3">
        <v>0.18680555555555556</v>
      </c>
      <c r="I1460" t="s">
        <v>1417</v>
      </c>
      <c r="J1460" t="s">
        <v>27886</v>
      </c>
    </row>
    <row r="1461" spans="1:10" x14ac:dyDescent="0.35">
      <c r="A1461">
        <v>1460</v>
      </c>
      <c r="B1461">
        <v>177954</v>
      </c>
      <c r="C1461" t="s">
        <v>25</v>
      </c>
      <c r="D1461" s="4">
        <v>1</v>
      </c>
      <c r="E1461" s="1">
        <v>3.84</v>
      </c>
      <c r="F1461" s="1">
        <f>E1461*D1461</f>
        <v>3.84</v>
      </c>
      <c r="G1461" s="2">
        <v>43572</v>
      </c>
      <c r="H1461" s="3">
        <v>0.34027777777777773</v>
      </c>
      <c r="I1461" t="s">
        <v>1418</v>
      </c>
      <c r="J1461" t="s">
        <v>27888</v>
      </c>
    </row>
    <row r="1462" spans="1:10" x14ac:dyDescent="0.35">
      <c r="A1462">
        <v>1461</v>
      </c>
      <c r="B1462">
        <v>177955</v>
      </c>
      <c r="C1462" t="s">
        <v>128</v>
      </c>
      <c r="D1462" s="4">
        <v>1</v>
      </c>
      <c r="E1462" s="1">
        <v>379.99</v>
      </c>
      <c r="F1462" s="1">
        <f>E1462*D1462</f>
        <v>379.99</v>
      </c>
      <c r="G1462" s="2">
        <v>43581</v>
      </c>
      <c r="H1462" s="3">
        <v>0.50763888888888886</v>
      </c>
      <c r="I1462" t="s">
        <v>1419</v>
      </c>
      <c r="J1462" t="s">
        <v>27888</v>
      </c>
    </row>
    <row r="1463" spans="1:10" x14ac:dyDescent="0.35">
      <c r="A1463">
        <v>1462</v>
      </c>
      <c r="B1463">
        <v>177956</v>
      </c>
      <c r="C1463" t="s">
        <v>6</v>
      </c>
      <c r="D1463" s="4">
        <v>1</v>
      </c>
      <c r="E1463" s="1">
        <v>11.95</v>
      </c>
      <c r="F1463" s="1">
        <f>E1463*D1463</f>
        <v>11.95</v>
      </c>
      <c r="G1463" s="2">
        <v>43575</v>
      </c>
      <c r="H1463" s="3">
        <v>0.24027777777777778</v>
      </c>
      <c r="I1463" t="s">
        <v>1420</v>
      </c>
      <c r="J1463" t="s">
        <v>27891</v>
      </c>
    </row>
    <row r="1464" spans="1:10" x14ac:dyDescent="0.35">
      <c r="A1464">
        <v>1463</v>
      </c>
      <c r="B1464">
        <v>177957</v>
      </c>
      <c r="C1464" t="s">
        <v>6</v>
      </c>
      <c r="D1464" s="4">
        <v>1</v>
      </c>
      <c r="E1464" s="1">
        <v>11.95</v>
      </c>
      <c r="F1464" s="1">
        <f>E1464*D1464</f>
        <v>11.95</v>
      </c>
      <c r="G1464" s="2">
        <v>43567</v>
      </c>
      <c r="H1464" s="3">
        <v>0.37638888888888888</v>
      </c>
      <c r="I1464" t="s">
        <v>1421</v>
      </c>
      <c r="J1464" t="s">
        <v>27892</v>
      </c>
    </row>
    <row r="1465" spans="1:10" x14ac:dyDescent="0.35">
      <c r="A1465">
        <v>1464</v>
      </c>
      <c r="B1465">
        <v>177958</v>
      </c>
      <c r="C1465" t="s">
        <v>25</v>
      </c>
      <c r="D1465" s="4">
        <v>1</v>
      </c>
      <c r="E1465" s="1">
        <v>3.84</v>
      </c>
      <c r="F1465" s="1">
        <f>E1465*D1465</f>
        <v>3.84</v>
      </c>
      <c r="G1465" s="2">
        <v>43575</v>
      </c>
      <c r="H1465" s="3">
        <v>0.23611111111111113</v>
      </c>
      <c r="I1465" t="s">
        <v>1422</v>
      </c>
      <c r="J1465" t="s">
        <v>27887</v>
      </c>
    </row>
    <row r="1466" spans="1:10" x14ac:dyDescent="0.35">
      <c r="A1466">
        <v>1465</v>
      </c>
      <c r="B1466">
        <v>177959</v>
      </c>
      <c r="C1466" t="s">
        <v>32</v>
      </c>
      <c r="D1466" s="4">
        <v>1</v>
      </c>
      <c r="E1466" s="1">
        <v>2.99</v>
      </c>
      <c r="F1466" s="1">
        <f>E1466*D1466</f>
        <v>2.99</v>
      </c>
      <c r="G1466" s="2">
        <v>43560</v>
      </c>
      <c r="H1466" s="3">
        <v>0.3659722222222222</v>
      </c>
      <c r="I1466" t="s">
        <v>1423</v>
      </c>
      <c r="J1466" t="s">
        <v>27891</v>
      </c>
    </row>
    <row r="1467" spans="1:10" x14ac:dyDescent="0.35">
      <c r="A1467">
        <v>1466</v>
      </c>
      <c r="B1467">
        <v>177960</v>
      </c>
      <c r="C1467" t="s">
        <v>49</v>
      </c>
      <c r="D1467" s="4">
        <v>1</v>
      </c>
      <c r="E1467" s="1">
        <v>109.99</v>
      </c>
      <c r="F1467" s="1">
        <f>E1467*D1467</f>
        <v>109.99</v>
      </c>
      <c r="G1467" s="2">
        <v>43567</v>
      </c>
      <c r="H1467" s="3">
        <v>5.1388888888888894E-2</v>
      </c>
      <c r="I1467" t="s">
        <v>1424</v>
      </c>
      <c r="J1467" t="s">
        <v>27889</v>
      </c>
    </row>
    <row r="1468" spans="1:10" x14ac:dyDescent="0.35">
      <c r="A1468">
        <v>1467</v>
      </c>
      <c r="B1468">
        <v>177961</v>
      </c>
      <c r="C1468" t="s">
        <v>23</v>
      </c>
      <c r="D1468" s="4">
        <v>1</v>
      </c>
      <c r="E1468" s="1">
        <v>389.99</v>
      </c>
      <c r="F1468" s="1">
        <f>E1468*D1468</f>
        <v>389.99</v>
      </c>
      <c r="G1468" s="2">
        <v>43585</v>
      </c>
      <c r="H1468" s="3">
        <v>0.33333333333333331</v>
      </c>
      <c r="I1468" t="s">
        <v>1425</v>
      </c>
      <c r="J1468" t="s">
        <v>27885</v>
      </c>
    </row>
    <row r="1469" spans="1:10" x14ac:dyDescent="0.35">
      <c r="A1469">
        <v>1468</v>
      </c>
      <c r="B1469">
        <v>177962</v>
      </c>
      <c r="C1469" t="s">
        <v>12</v>
      </c>
      <c r="D1469" s="4">
        <v>1</v>
      </c>
      <c r="E1469" s="1">
        <v>11.99</v>
      </c>
      <c r="F1469" s="1">
        <f>E1469*D1469</f>
        <v>11.99</v>
      </c>
      <c r="G1469" s="2">
        <v>43584</v>
      </c>
      <c r="H1469" s="3">
        <v>0.39930555555555558</v>
      </c>
      <c r="I1469" t="s">
        <v>1426</v>
      </c>
      <c r="J1469" t="s">
        <v>27888</v>
      </c>
    </row>
    <row r="1470" spans="1:10" x14ac:dyDescent="0.35">
      <c r="A1470">
        <v>1469</v>
      </c>
      <c r="B1470">
        <v>177963</v>
      </c>
      <c r="C1470" t="s">
        <v>49</v>
      </c>
      <c r="D1470" s="4">
        <v>1</v>
      </c>
      <c r="E1470" s="1">
        <v>109.99</v>
      </c>
      <c r="F1470" s="1">
        <f>E1470*D1470</f>
        <v>109.99</v>
      </c>
      <c r="G1470" s="2">
        <v>43584</v>
      </c>
      <c r="H1470" s="3">
        <v>0.42777777777777781</v>
      </c>
      <c r="I1470" t="s">
        <v>1427</v>
      </c>
      <c r="J1470" t="s">
        <v>27891</v>
      </c>
    </row>
    <row r="1471" spans="1:10" x14ac:dyDescent="0.35">
      <c r="A1471">
        <v>1470</v>
      </c>
      <c r="B1471">
        <v>177964</v>
      </c>
      <c r="C1471" t="s">
        <v>128</v>
      </c>
      <c r="D1471" s="4">
        <v>1</v>
      </c>
      <c r="E1471" s="1">
        <v>379.99</v>
      </c>
      <c r="F1471" s="1">
        <f>E1471*D1471</f>
        <v>379.99</v>
      </c>
      <c r="G1471" s="2">
        <v>43561</v>
      </c>
      <c r="H1471" s="3">
        <v>0.19999999999999998</v>
      </c>
      <c r="I1471" t="s">
        <v>1428</v>
      </c>
      <c r="J1471" t="s">
        <v>27891</v>
      </c>
    </row>
    <row r="1472" spans="1:10" x14ac:dyDescent="0.35">
      <c r="A1472">
        <v>1471</v>
      </c>
      <c r="B1472">
        <v>177965</v>
      </c>
      <c r="C1472" t="s">
        <v>32</v>
      </c>
      <c r="D1472" s="4">
        <v>2</v>
      </c>
      <c r="E1472" s="1">
        <v>2.99</v>
      </c>
      <c r="F1472" s="1">
        <f>E1472*D1472</f>
        <v>5.98</v>
      </c>
      <c r="G1472" s="2">
        <v>43574</v>
      </c>
      <c r="H1472" s="3">
        <v>0.45069444444444445</v>
      </c>
      <c r="I1472" t="s">
        <v>1429</v>
      </c>
      <c r="J1472" t="s">
        <v>27893</v>
      </c>
    </row>
    <row r="1473" spans="1:10" x14ac:dyDescent="0.35">
      <c r="A1473">
        <v>1472</v>
      </c>
      <c r="B1473">
        <v>177966</v>
      </c>
      <c r="C1473" t="s">
        <v>128</v>
      </c>
      <c r="D1473" s="4">
        <v>1</v>
      </c>
      <c r="E1473" s="1">
        <v>379.99</v>
      </c>
      <c r="F1473" s="1">
        <f>E1473*D1473</f>
        <v>379.99</v>
      </c>
      <c r="G1473" s="2">
        <v>43559</v>
      </c>
      <c r="H1473" s="3">
        <v>7.1527777777777787E-2</v>
      </c>
      <c r="I1473" t="s">
        <v>1430</v>
      </c>
      <c r="J1473" t="s">
        <v>27888</v>
      </c>
    </row>
    <row r="1474" spans="1:10" x14ac:dyDescent="0.35">
      <c r="A1474">
        <v>1473</v>
      </c>
      <c r="B1474">
        <v>177967</v>
      </c>
      <c r="C1474" t="s">
        <v>21</v>
      </c>
      <c r="D1474" s="4">
        <v>1</v>
      </c>
      <c r="E1474" s="1">
        <v>14.95</v>
      </c>
      <c r="F1474" s="1">
        <f>E1474*D1474</f>
        <v>14.95</v>
      </c>
      <c r="G1474" s="2">
        <v>43578</v>
      </c>
      <c r="H1474" s="3">
        <v>0.29444444444444445</v>
      </c>
      <c r="I1474" t="s">
        <v>1431</v>
      </c>
      <c r="J1474" t="s">
        <v>27891</v>
      </c>
    </row>
    <row r="1475" spans="1:10" x14ac:dyDescent="0.35">
      <c r="A1475">
        <v>1474</v>
      </c>
      <c r="B1475">
        <v>177968</v>
      </c>
      <c r="C1475" t="s">
        <v>8</v>
      </c>
      <c r="D1475" s="4">
        <v>1</v>
      </c>
      <c r="E1475" s="1">
        <v>99.99</v>
      </c>
      <c r="F1475" s="1">
        <f>E1475*D1475</f>
        <v>99.99</v>
      </c>
      <c r="G1475" s="2">
        <v>43567</v>
      </c>
      <c r="H1475" s="3">
        <v>0.48125000000000001</v>
      </c>
      <c r="I1475" t="s">
        <v>1432</v>
      </c>
      <c r="J1475" t="s">
        <v>27888</v>
      </c>
    </row>
    <row r="1476" spans="1:10" x14ac:dyDescent="0.35">
      <c r="A1476">
        <v>1475</v>
      </c>
      <c r="B1476">
        <v>177969</v>
      </c>
      <c r="C1476" t="s">
        <v>32</v>
      </c>
      <c r="D1476" s="4">
        <v>1</v>
      </c>
      <c r="E1476" s="1">
        <v>2.99</v>
      </c>
      <c r="F1476" s="1">
        <f>E1476*D1476</f>
        <v>2.99</v>
      </c>
      <c r="G1476" s="2">
        <v>43568</v>
      </c>
      <c r="H1476" s="3">
        <v>0.4909722222222222</v>
      </c>
      <c r="I1476" t="s">
        <v>1433</v>
      </c>
      <c r="J1476" t="s">
        <v>27888</v>
      </c>
    </row>
    <row r="1477" spans="1:10" x14ac:dyDescent="0.35">
      <c r="A1477">
        <v>1476</v>
      </c>
      <c r="B1477">
        <v>177970</v>
      </c>
      <c r="C1477" t="s">
        <v>32</v>
      </c>
      <c r="D1477" s="4">
        <v>1</v>
      </c>
      <c r="E1477" s="1">
        <v>2.99</v>
      </c>
      <c r="F1477" s="1">
        <f>E1477*D1477</f>
        <v>2.99</v>
      </c>
      <c r="G1477" s="2">
        <v>43561</v>
      </c>
      <c r="H1477" s="3">
        <v>0.4680555555555555</v>
      </c>
      <c r="I1477" t="s">
        <v>1434</v>
      </c>
      <c r="J1477" t="s">
        <v>27887</v>
      </c>
    </row>
    <row r="1478" spans="1:10" x14ac:dyDescent="0.35">
      <c r="A1478">
        <v>1477</v>
      </c>
      <c r="B1478">
        <v>177971</v>
      </c>
      <c r="C1478" t="s">
        <v>39</v>
      </c>
      <c r="D1478" s="4">
        <v>1</v>
      </c>
      <c r="E1478" s="1">
        <v>700</v>
      </c>
      <c r="F1478" s="1">
        <f>E1478*D1478</f>
        <v>700</v>
      </c>
      <c r="G1478" s="2">
        <v>43585</v>
      </c>
      <c r="H1478" s="3">
        <v>0.33680555555555558</v>
      </c>
      <c r="I1478" t="s">
        <v>1435</v>
      </c>
      <c r="J1478" t="s">
        <v>27888</v>
      </c>
    </row>
    <row r="1479" spans="1:10" x14ac:dyDescent="0.35">
      <c r="A1479">
        <v>1478</v>
      </c>
      <c r="B1479">
        <v>177971</v>
      </c>
      <c r="C1479" t="s">
        <v>21</v>
      </c>
      <c r="D1479" s="4">
        <v>1</v>
      </c>
      <c r="E1479" s="1">
        <v>14.95</v>
      </c>
      <c r="F1479" s="1">
        <f>E1479*D1479</f>
        <v>14.95</v>
      </c>
      <c r="G1479" s="2">
        <v>43585</v>
      </c>
      <c r="H1479" s="3">
        <v>0.33680555555555558</v>
      </c>
      <c r="I1479" t="s">
        <v>1435</v>
      </c>
      <c r="J1479" t="s">
        <v>27888</v>
      </c>
    </row>
    <row r="1480" spans="1:10" x14ac:dyDescent="0.35">
      <c r="A1480">
        <v>1479</v>
      </c>
      <c r="B1480">
        <v>177972</v>
      </c>
      <c r="C1480" t="s">
        <v>32</v>
      </c>
      <c r="D1480" s="4">
        <v>1</v>
      </c>
      <c r="E1480" s="1">
        <v>2.99</v>
      </c>
      <c r="F1480" s="1">
        <f>E1480*D1480</f>
        <v>2.99</v>
      </c>
      <c r="G1480" s="2">
        <v>43584</v>
      </c>
      <c r="H1480" s="3">
        <v>4.7916666666666663E-2</v>
      </c>
      <c r="I1480" t="s">
        <v>1436</v>
      </c>
      <c r="J1480" t="s">
        <v>27887</v>
      </c>
    </row>
    <row r="1481" spans="1:10" x14ac:dyDescent="0.35">
      <c r="A1481">
        <v>1480</v>
      </c>
      <c r="B1481">
        <v>177973</v>
      </c>
      <c r="C1481" t="s">
        <v>21</v>
      </c>
      <c r="D1481" s="4">
        <v>1</v>
      </c>
      <c r="E1481" s="1">
        <v>14.95</v>
      </c>
      <c r="F1481" s="1">
        <f>E1481*D1481</f>
        <v>14.95</v>
      </c>
      <c r="G1481" s="2">
        <v>43575</v>
      </c>
      <c r="H1481" s="3">
        <v>0.44722222222222219</v>
      </c>
      <c r="I1481" t="s">
        <v>1437</v>
      </c>
      <c r="J1481" t="s">
        <v>27888</v>
      </c>
    </row>
    <row r="1482" spans="1:10" x14ac:dyDescent="0.35">
      <c r="A1482">
        <v>1481</v>
      </c>
      <c r="B1482">
        <v>177974</v>
      </c>
      <c r="C1482" t="s">
        <v>8</v>
      </c>
      <c r="D1482" s="4">
        <v>1</v>
      </c>
      <c r="E1482" s="1">
        <v>99.99</v>
      </c>
      <c r="F1482" s="1">
        <f>E1482*D1482</f>
        <v>99.99</v>
      </c>
      <c r="G1482" s="2">
        <v>43578</v>
      </c>
      <c r="H1482" s="3">
        <v>5.0694444444444452E-2</v>
      </c>
      <c r="I1482" t="s">
        <v>1438</v>
      </c>
      <c r="J1482" t="s">
        <v>27888</v>
      </c>
    </row>
    <row r="1483" spans="1:10" x14ac:dyDescent="0.35">
      <c r="A1483">
        <v>1482</v>
      </c>
      <c r="B1483">
        <v>177975</v>
      </c>
      <c r="C1483" t="s">
        <v>25</v>
      </c>
      <c r="D1483" s="4">
        <v>3</v>
      </c>
      <c r="E1483" s="1">
        <v>3.84</v>
      </c>
      <c r="F1483" s="1">
        <f>E1483*D1483</f>
        <v>11.52</v>
      </c>
      <c r="G1483" s="2">
        <v>43585</v>
      </c>
      <c r="H1483" s="3">
        <v>0.36527777777777781</v>
      </c>
      <c r="I1483" t="s">
        <v>1439</v>
      </c>
      <c r="J1483" t="s">
        <v>27887</v>
      </c>
    </row>
    <row r="1484" spans="1:10" x14ac:dyDescent="0.35">
      <c r="A1484">
        <v>1483</v>
      </c>
      <c r="B1484">
        <v>177976</v>
      </c>
      <c r="C1484" t="s">
        <v>6</v>
      </c>
      <c r="D1484" s="4">
        <v>1</v>
      </c>
      <c r="E1484" s="1">
        <v>11.95</v>
      </c>
      <c r="F1484" s="1">
        <f>E1484*D1484</f>
        <v>11.95</v>
      </c>
      <c r="G1484" s="2">
        <v>43569</v>
      </c>
      <c r="H1484" s="3">
        <v>0.43124999999999997</v>
      </c>
      <c r="I1484" t="s">
        <v>1440</v>
      </c>
      <c r="J1484" t="s">
        <v>27889</v>
      </c>
    </row>
    <row r="1485" spans="1:10" x14ac:dyDescent="0.35">
      <c r="A1485">
        <v>1484</v>
      </c>
      <c r="B1485">
        <v>177977</v>
      </c>
      <c r="C1485" t="s">
        <v>39</v>
      </c>
      <c r="D1485" s="4">
        <v>1</v>
      </c>
      <c r="E1485" s="1">
        <v>700</v>
      </c>
      <c r="F1485" s="1">
        <f>E1485*D1485</f>
        <v>700</v>
      </c>
      <c r="G1485" s="2">
        <v>43558</v>
      </c>
      <c r="H1485" s="3">
        <v>0.32569444444444445</v>
      </c>
      <c r="I1485" t="s">
        <v>1441</v>
      </c>
      <c r="J1485" t="s">
        <v>27888</v>
      </c>
    </row>
    <row r="1486" spans="1:10" x14ac:dyDescent="0.35">
      <c r="A1486">
        <v>1485</v>
      </c>
      <c r="B1486">
        <v>177978</v>
      </c>
      <c r="C1486" t="s">
        <v>28</v>
      </c>
      <c r="D1486" s="4">
        <v>1</v>
      </c>
      <c r="E1486" s="1">
        <v>150</v>
      </c>
      <c r="F1486" s="1">
        <f>E1486*D1486</f>
        <v>150</v>
      </c>
      <c r="G1486" s="2">
        <v>43585</v>
      </c>
      <c r="H1486" s="3">
        <v>0.12222222222222223</v>
      </c>
      <c r="I1486" t="s">
        <v>1442</v>
      </c>
      <c r="J1486" t="s">
        <v>27893</v>
      </c>
    </row>
    <row r="1487" spans="1:10" x14ac:dyDescent="0.35">
      <c r="A1487">
        <v>1486</v>
      </c>
      <c r="B1487">
        <v>177979</v>
      </c>
      <c r="C1487" t="s">
        <v>25</v>
      </c>
      <c r="D1487" s="4">
        <v>2</v>
      </c>
      <c r="E1487" s="1">
        <v>3.84</v>
      </c>
      <c r="F1487" s="1">
        <f>E1487*D1487</f>
        <v>7.68</v>
      </c>
      <c r="G1487" s="2">
        <v>43578</v>
      </c>
      <c r="H1487" s="3">
        <v>0.20902777777777778</v>
      </c>
      <c r="I1487" t="s">
        <v>1443</v>
      </c>
      <c r="J1487" t="s">
        <v>27888</v>
      </c>
    </row>
    <row r="1488" spans="1:10" x14ac:dyDescent="0.35">
      <c r="A1488">
        <v>1487</v>
      </c>
      <c r="B1488">
        <v>177980</v>
      </c>
      <c r="C1488" t="s">
        <v>8</v>
      </c>
      <c r="D1488" s="4">
        <v>1</v>
      </c>
      <c r="E1488" s="1">
        <v>99.99</v>
      </c>
      <c r="F1488" s="1">
        <f>E1488*D1488</f>
        <v>99.99</v>
      </c>
      <c r="G1488" s="2">
        <v>43581</v>
      </c>
      <c r="H1488" s="3">
        <v>0.10833333333333334</v>
      </c>
      <c r="I1488" t="s">
        <v>1444</v>
      </c>
      <c r="J1488" t="s">
        <v>27891</v>
      </c>
    </row>
    <row r="1489" spans="1:10" x14ac:dyDescent="0.35">
      <c r="A1489">
        <v>1488</v>
      </c>
      <c r="B1489">
        <v>177981</v>
      </c>
      <c r="C1489" t="s">
        <v>6</v>
      </c>
      <c r="D1489" s="4">
        <v>1</v>
      </c>
      <c r="E1489" s="1">
        <v>11.95</v>
      </c>
      <c r="F1489" s="1">
        <f>E1489*D1489</f>
        <v>11.95</v>
      </c>
      <c r="G1489" s="2">
        <v>43564</v>
      </c>
      <c r="H1489" s="3">
        <v>0.11319444444444444</v>
      </c>
      <c r="I1489" t="s">
        <v>1445</v>
      </c>
      <c r="J1489" t="s">
        <v>27888</v>
      </c>
    </row>
    <row r="1490" spans="1:10" x14ac:dyDescent="0.35">
      <c r="A1490">
        <v>1489</v>
      </c>
      <c r="B1490">
        <v>177982</v>
      </c>
      <c r="C1490" t="s">
        <v>25</v>
      </c>
      <c r="D1490" s="4">
        <v>1</v>
      </c>
      <c r="E1490" s="1">
        <v>3.84</v>
      </c>
      <c r="F1490" s="1">
        <f>E1490*D1490</f>
        <v>3.84</v>
      </c>
      <c r="G1490" s="2">
        <v>43570</v>
      </c>
      <c r="H1490" s="3">
        <v>0.4458333333333333</v>
      </c>
      <c r="I1490" t="s">
        <v>1446</v>
      </c>
      <c r="J1490" t="s">
        <v>27888</v>
      </c>
    </row>
    <row r="1491" spans="1:10" x14ac:dyDescent="0.35">
      <c r="A1491">
        <v>1490</v>
      </c>
      <c r="B1491">
        <v>177983</v>
      </c>
      <c r="C1491" t="s">
        <v>6</v>
      </c>
      <c r="D1491" s="4">
        <v>1</v>
      </c>
      <c r="E1491" s="1">
        <v>11.95</v>
      </c>
      <c r="F1491" s="1">
        <f>E1491*D1491</f>
        <v>11.95</v>
      </c>
      <c r="G1491" s="2">
        <v>43578</v>
      </c>
      <c r="H1491" s="3">
        <v>0.13958333333333334</v>
      </c>
      <c r="I1491" t="s">
        <v>1447</v>
      </c>
      <c r="J1491" t="s">
        <v>27886</v>
      </c>
    </row>
    <row r="1492" spans="1:10" x14ac:dyDescent="0.35">
      <c r="A1492">
        <v>1491</v>
      </c>
      <c r="B1492">
        <v>177984</v>
      </c>
      <c r="C1492" t="s">
        <v>28</v>
      </c>
      <c r="D1492" s="4">
        <v>1</v>
      </c>
      <c r="E1492" s="1">
        <v>150</v>
      </c>
      <c r="F1492" s="1">
        <f>E1492*D1492</f>
        <v>150</v>
      </c>
      <c r="G1492" s="2">
        <v>43573</v>
      </c>
      <c r="H1492" s="3">
        <v>0.4465277777777778</v>
      </c>
      <c r="I1492" t="s">
        <v>1448</v>
      </c>
      <c r="J1492" t="s">
        <v>27888</v>
      </c>
    </row>
    <row r="1493" spans="1:10" x14ac:dyDescent="0.35">
      <c r="A1493">
        <v>1492</v>
      </c>
      <c r="B1493">
        <v>177985</v>
      </c>
      <c r="C1493" t="s">
        <v>21</v>
      </c>
      <c r="D1493" s="4">
        <v>1</v>
      </c>
      <c r="E1493" s="1">
        <v>14.95</v>
      </c>
      <c r="F1493" s="1">
        <f>E1493*D1493</f>
        <v>14.95</v>
      </c>
      <c r="G1493" s="2">
        <v>43559</v>
      </c>
      <c r="H1493" s="3">
        <v>4.5138888888888888E-2</v>
      </c>
      <c r="I1493" t="s">
        <v>1449</v>
      </c>
      <c r="J1493" t="s">
        <v>27886</v>
      </c>
    </row>
    <row r="1494" spans="1:10" x14ac:dyDescent="0.35">
      <c r="A1494">
        <v>1493</v>
      </c>
      <c r="B1494">
        <v>177986</v>
      </c>
      <c r="C1494" t="s">
        <v>28</v>
      </c>
      <c r="D1494" s="4">
        <v>1</v>
      </c>
      <c r="E1494" s="1">
        <v>150</v>
      </c>
      <c r="F1494" s="1">
        <f>E1494*D1494</f>
        <v>150</v>
      </c>
      <c r="G1494" s="2">
        <v>43581</v>
      </c>
      <c r="H1494" s="3">
        <v>0.21805555555555556</v>
      </c>
      <c r="I1494" t="s">
        <v>1450</v>
      </c>
      <c r="J1494" t="s">
        <v>27891</v>
      </c>
    </row>
    <row r="1495" spans="1:10" x14ac:dyDescent="0.35">
      <c r="A1495">
        <v>1494</v>
      </c>
      <c r="B1495">
        <v>177987</v>
      </c>
      <c r="C1495" t="s">
        <v>28</v>
      </c>
      <c r="D1495" s="4">
        <v>1</v>
      </c>
      <c r="E1495" s="1">
        <v>150</v>
      </c>
      <c r="F1495" s="1">
        <f>E1495*D1495</f>
        <v>150</v>
      </c>
      <c r="G1495" s="2">
        <v>43562</v>
      </c>
      <c r="H1495" s="3">
        <v>0.41805555555555557</v>
      </c>
      <c r="I1495" t="s">
        <v>1451</v>
      </c>
      <c r="J1495" t="s">
        <v>27889</v>
      </c>
    </row>
    <row r="1496" spans="1:10" x14ac:dyDescent="0.35">
      <c r="A1496">
        <v>1495</v>
      </c>
      <c r="B1496">
        <v>177988</v>
      </c>
      <c r="C1496" t="s">
        <v>49</v>
      </c>
      <c r="D1496" s="4">
        <v>1</v>
      </c>
      <c r="E1496" s="1">
        <v>109.99</v>
      </c>
      <c r="F1496" s="1">
        <f>E1496*D1496</f>
        <v>109.99</v>
      </c>
      <c r="G1496" s="2">
        <v>43583</v>
      </c>
      <c r="H1496" s="3">
        <v>0.2722222222222222</v>
      </c>
      <c r="I1496" t="s">
        <v>1452</v>
      </c>
      <c r="J1496" t="s">
        <v>27885</v>
      </c>
    </row>
    <row r="1497" spans="1:10" x14ac:dyDescent="0.35">
      <c r="A1497">
        <v>1496</v>
      </c>
      <c r="B1497">
        <v>177989</v>
      </c>
      <c r="C1497" t="s">
        <v>25</v>
      </c>
      <c r="D1497" s="4">
        <v>2</v>
      </c>
      <c r="E1497" s="1">
        <v>3.84</v>
      </c>
      <c r="F1497" s="1">
        <f>E1497*D1497</f>
        <v>7.68</v>
      </c>
      <c r="G1497" s="2">
        <v>43581</v>
      </c>
      <c r="H1497" s="3">
        <v>0.42986111111111108</v>
      </c>
      <c r="I1497" t="s">
        <v>1453</v>
      </c>
      <c r="J1497" t="s">
        <v>27887</v>
      </c>
    </row>
    <row r="1498" spans="1:10" x14ac:dyDescent="0.35">
      <c r="A1498">
        <v>1497</v>
      </c>
      <c r="B1498">
        <v>177990</v>
      </c>
      <c r="C1498" t="s">
        <v>21</v>
      </c>
      <c r="D1498" s="4">
        <v>1</v>
      </c>
      <c r="E1498" s="1">
        <v>14.95</v>
      </c>
      <c r="F1498" s="1">
        <f>E1498*D1498</f>
        <v>14.95</v>
      </c>
      <c r="G1498" s="2">
        <v>43557</v>
      </c>
      <c r="H1498" s="3">
        <v>5.486111111111111E-2</v>
      </c>
      <c r="I1498" t="s">
        <v>1454</v>
      </c>
      <c r="J1498" t="s">
        <v>27891</v>
      </c>
    </row>
    <row r="1499" spans="1:10" x14ac:dyDescent="0.35">
      <c r="A1499">
        <v>1498</v>
      </c>
      <c r="B1499">
        <v>177991</v>
      </c>
      <c r="C1499" t="s">
        <v>128</v>
      </c>
      <c r="D1499" s="4">
        <v>1</v>
      </c>
      <c r="E1499" s="1">
        <v>379.99</v>
      </c>
      <c r="F1499" s="1">
        <f>E1499*D1499</f>
        <v>379.99</v>
      </c>
      <c r="G1499" s="2">
        <v>43576</v>
      </c>
      <c r="H1499" s="3">
        <v>0.40416666666666662</v>
      </c>
      <c r="I1499" t="s">
        <v>1455</v>
      </c>
      <c r="J1499" t="s">
        <v>27886</v>
      </c>
    </row>
    <row r="1500" spans="1:10" x14ac:dyDescent="0.35">
      <c r="A1500">
        <v>1499</v>
      </c>
      <c r="B1500">
        <v>177992</v>
      </c>
      <c r="C1500" t="s">
        <v>8</v>
      </c>
      <c r="D1500" s="4">
        <v>1</v>
      </c>
      <c r="E1500" s="1">
        <v>99.99</v>
      </c>
      <c r="F1500" s="1">
        <f>E1500*D1500</f>
        <v>99.99</v>
      </c>
      <c r="G1500" s="2">
        <v>43582</v>
      </c>
      <c r="H1500" s="3">
        <v>0.49305555555555558</v>
      </c>
      <c r="I1500" t="s">
        <v>1456</v>
      </c>
      <c r="J1500" t="s">
        <v>27892</v>
      </c>
    </row>
    <row r="1501" spans="1:10" x14ac:dyDescent="0.35">
      <c r="A1501">
        <v>1500</v>
      </c>
      <c r="B1501">
        <v>177993</v>
      </c>
      <c r="C1501" t="s">
        <v>32</v>
      </c>
      <c r="D1501" s="4">
        <v>3</v>
      </c>
      <c r="E1501" s="1">
        <v>2.99</v>
      </c>
      <c r="F1501" s="1">
        <f>E1501*D1501</f>
        <v>8.9700000000000006</v>
      </c>
      <c r="G1501" s="2">
        <v>43568</v>
      </c>
      <c r="H1501" s="3">
        <v>0.41180555555555554</v>
      </c>
      <c r="I1501" t="s">
        <v>1457</v>
      </c>
      <c r="J1501" t="s">
        <v>27888</v>
      </c>
    </row>
    <row r="1502" spans="1:10" x14ac:dyDescent="0.35">
      <c r="A1502">
        <v>1501</v>
      </c>
      <c r="B1502">
        <v>177994</v>
      </c>
      <c r="C1502" t="s">
        <v>21</v>
      </c>
      <c r="D1502" s="4">
        <v>1</v>
      </c>
      <c r="E1502" s="1">
        <v>14.95</v>
      </c>
      <c r="F1502" s="1">
        <f>E1502*D1502</f>
        <v>14.95</v>
      </c>
      <c r="G1502" s="2">
        <v>43556</v>
      </c>
      <c r="H1502" s="3">
        <v>0.30208333333333331</v>
      </c>
      <c r="I1502" t="s">
        <v>1458</v>
      </c>
      <c r="J1502" t="s">
        <v>27888</v>
      </c>
    </row>
    <row r="1503" spans="1:10" x14ac:dyDescent="0.35">
      <c r="A1503">
        <v>1502</v>
      </c>
      <c r="B1503">
        <v>177995</v>
      </c>
      <c r="C1503" t="s">
        <v>25</v>
      </c>
      <c r="D1503" s="4">
        <v>3</v>
      </c>
      <c r="E1503" s="1">
        <v>3.84</v>
      </c>
      <c r="F1503" s="1">
        <f>E1503*D1503</f>
        <v>11.52</v>
      </c>
      <c r="G1503" s="2">
        <v>43568</v>
      </c>
      <c r="H1503" s="3">
        <v>0.50069444444444444</v>
      </c>
      <c r="I1503" t="s">
        <v>1459</v>
      </c>
      <c r="J1503" t="s">
        <v>27888</v>
      </c>
    </row>
    <row r="1504" spans="1:10" x14ac:dyDescent="0.35">
      <c r="A1504">
        <v>1503</v>
      </c>
      <c r="B1504">
        <v>177996</v>
      </c>
      <c r="C1504" t="s">
        <v>39</v>
      </c>
      <c r="D1504" s="4">
        <v>1</v>
      </c>
      <c r="E1504" s="1">
        <v>700</v>
      </c>
      <c r="F1504" s="1">
        <f>E1504*D1504</f>
        <v>700</v>
      </c>
      <c r="G1504" s="2">
        <v>43562</v>
      </c>
      <c r="H1504" s="3">
        <v>0.22222222222222221</v>
      </c>
      <c r="I1504" t="s">
        <v>1460</v>
      </c>
      <c r="J1504" t="s">
        <v>27890</v>
      </c>
    </row>
    <row r="1505" spans="1:10" x14ac:dyDescent="0.35">
      <c r="A1505">
        <v>1504</v>
      </c>
      <c r="B1505">
        <v>177996</v>
      </c>
      <c r="C1505" t="s">
        <v>21</v>
      </c>
      <c r="D1505" s="4">
        <v>1</v>
      </c>
      <c r="E1505" s="1">
        <v>14.95</v>
      </c>
      <c r="F1505" s="1">
        <f>E1505*D1505</f>
        <v>14.95</v>
      </c>
      <c r="G1505" s="2">
        <v>43562</v>
      </c>
      <c r="H1505" s="3">
        <v>0.22222222222222221</v>
      </c>
      <c r="I1505" t="s">
        <v>1460</v>
      </c>
      <c r="J1505" t="s">
        <v>27890</v>
      </c>
    </row>
    <row r="1506" spans="1:10" x14ac:dyDescent="0.35">
      <c r="A1506">
        <v>1505</v>
      </c>
      <c r="B1506">
        <v>177997</v>
      </c>
      <c r="C1506" t="s">
        <v>21</v>
      </c>
      <c r="D1506" s="4">
        <v>1</v>
      </c>
      <c r="E1506" s="1">
        <v>14.95</v>
      </c>
      <c r="F1506" s="1">
        <f>E1506*D1506</f>
        <v>14.95</v>
      </c>
      <c r="G1506" s="2">
        <v>43559</v>
      </c>
      <c r="H1506" s="3">
        <v>0.32430555555555557</v>
      </c>
      <c r="I1506" t="s">
        <v>1461</v>
      </c>
      <c r="J1506" t="s">
        <v>27891</v>
      </c>
    </row>
    <row r="1507" spans="1:10" x14ac:dyDescent="0.35">
      <c r="A1507">
        <v>1506</v>
      </c>
      <c r="B1507">
        <v>177998</v>
      </c>
      <c r="C1507" t="s">
        <v>32</v>
      </c>
      <c r="D1507" s="4">
        <v>1</v>
      </c>
      <c r="E1507" s="1">
        <v>2.99</v>
      </c>
      <c r="F1507" s="1">
        <f>E1507*D1507</f>
        <v>2.99</v>
      </c>
      <c r="G1507" s="2">
        <v>43564</v>
      </c>
      <c r="H1507" s="3">
        <v>0.53541666666666665</v>
      </c>
      <c r="I1507" t="s">
        <v>1462</v>
      </c>
      <c r="J1507" t="s">
        <v>27885</v>
      </c>
    </row>
    <row r="1508" spans="1:10" x14ac:dyDescent="0.35">
      <c r="A1508">
        <v>1507</v>
      </c>
      <c r="B1508">
        <v>177999</v>
      </c>
      <c r="C1508" t="s">
        <v>96</v>
      </c>
      <c r="D1508" s="4">
        <v>1</v>
      </c>
      <c r="E1508" s="1">
        <v>999.99</v>
      </c>
      <c r="F1508" s="1">
        <f>E1508*D1508</f>
        <v>999.99</v>
      </c>
      <c r="G1508" s="2">
        <v>43570</v>
      </c>
      <c r="H1508" s="3">
        <v>0.46111111111111108</v>
      </c>
      <c r="I1508" t="s">
        <v>1463</v>
      </c>
      <c r="J1508" t="s">
        <v>27891</v>
      </c>
    </row>
    <row r="1509" spans="1:10" x14ac:dyDescent="0.35">
      <c r="A1509">
        <v>1508</v>
      </c>
      <c r="B1509">
        <v>178000</v>
      </c>
      <c r="C1509" t="s">
        <v>21</v>
      </c>
      <c r="D1509" s="4">
        <v>1</v>
      </c>
      <c r="E1509" s="1">
        <v>14.95</v>
      </c>
      <c r="F1509" s="1">
        <f>E1509*D1509</f>
        <v>14.95</v>
      </c>
      <c r="G1509" s="2">
        <v>43582</v>
      </c>
      <c r="H1509" s="3">
        <v>0.4909722222222222</v>
      </c>
      <c r="I1509" t="s">
        <v>1464</v>
      </c>
      <c r="J1509" t="s">
        <v>27887</v>
      </c>
    </row>
    <row r="1510" spans="1:10" x14ac:dyDescent="0.35">
      <c r="A1510">
        <v>1509</v>
      </c>
      <c r="B1510">
        <v>178001</v>
      </c>
      <c r="C1510" t="s">
        <v>6</v>
      </c>
      <c r="D1510" s="4">
        <v>1</v>
      </c>
      <c r="E1510" s="1">
        <v>11.95</v>
      </c>
      <c r="F1510" s="1">
        <f>E1510*D1510</f>
        <v>11.95</v>
      </c>
      <c r="G1510" s="2">
        <v>43560</v>
      </c>
      <c r="H1510" s="3">
        <v>0.4513888888888889</v>
      </c>
      <c r="I1510" t="s">
        <v>1465</v>
      </c>
      <c r="J1510" t="s">
        <v>27891</v>
      </c>
    </row>
    <row r="1511" spans="1:10" x14ac:dyDescent="0.35">
      <c r="A1511">
        <v>1510</v>
      </c>
      <c r="B1511">
        <v>178002</v>
      </c>
      <c r="C1511" t="s">
        <v>6</v>
      </c>
      <c r="D1511" s="4">
        <v>1</v>
      </c>
      <c r="E1511" s="1">
        <v>11.95</v>
      </c>
      <c r="F1511" s="1">
        <f>E1511*D1511</f>
        <v>11.95</v>
      </c>
      <c r="G1511" s="2">
        <v>43568</v>
      </c>
      <c r="H1511" s="3">
        <v>0.22013888888888888</v>
      </c>
      <c r="I1511" t="s">
        <v>1466</v>
      </c>
      <c r="J1511" t="s">
        <v>27887</v>
      </c>
    </row>
    <row r="1512" spans="1:10" x14ac:dyDescent="0.35">
      <c r="A1512">
        <v>1511</v>
      </c>
      <c r="B1512">
        <v>178003</v>
      </c>
      <c r="C1512" t="s">
        <v>39</v>
      </c>
      <c r="D1512" s="4">
        <v>1</v>
      </c>
      <c r="E1512" s="1">
        <v>700</v>
      </c>
      <c r="F1512" s="1">
        <f>E1512*D1512</f>
        <v>700</v>
      </c>
      <c r="G1512" s="2">
        <v>43559</v>
      </c>
      <c r="H1512" s="3">
        <v>0.28611111111111115</v>
      </c>
      <c r="I1512" t="s">
        <v>1467</v>
      </c>
      <c r="J1512" t="s">
        <v>27888</v>
      </c>
    </row>
    <row r="1513" spans="1:10" x14ac:dyDescent="0.35">
      <c r="A1513">
        <v>1512</v>
      </c>
      <c r="B1513">
        <v>178004</v>
      </c>
      <c r="C1513" t="s">
        <v>25</v>
      </c>
      <c r="D1513" s="4">
        <v>2</v>
      </c>
      <c r="E1513" s="1">
        <v>3.84</v>
      </c>
      <c r="F1513" s="1">
        <f>E1513*D1513</f>
        <v>7.68</v>
      </c>
      <c r="G1513" s="2">
        <v>43567</v>
      </c>
      <c r="H1513" s="3">
        <v>0.2986111111111111</v>
      </c>
      <c r="I1513" t="s">
        <v>1468</v>
      </c>
      <c r="J1513" t="s">
        <v>27887</v>
      </c>
    </row>
    <row r="1514" spans="1:10" x14ac:dyDescent="0.35">
      <c r="A1514">
        <v>1513</v>
      </c>
      <c r="B1514">
        <v>178005</v>
      </c>
      <c r="C1514" t="s">
        <v>6</v>
      </c>
      <c r="D1514" s="4">
        <v>1</v>
      </c>
      <c r="E1514" s="1">
        <v>11.95</v>
      </c>
      <c r="F1514" s="1">
        <f>E1514*D1514</f>
        <v>11.95</v>
      </c>
      <c r="G1514" s="2">
        <v>43562</v>
      </c>
      <c r="H1514" s="3">
        <v>0.50138888888888888</v>
      </c>
      <c r="I1514" t="s">
        <v>1469</v>
      </c>
      <c r="J1514" t="s">
        <v>27888</v>
      </c>
    </row>
    <row r="1515" spans="1:10" x14ac:dyDescent="0.35">
      <c r="A1515">
        <v>1514</v>
      </c>
      <c r="B1515">
        <v>178006</v>
      </c>
      <c r="C1515" t="s">
        <v>21</v>
      </c>
      <c r="D1515" s="4">
        <v>1</v>
      </c>
      <c r="E1515" s="1">
        <v>14.95</v>
      </c>
      <c r="F1515" s="1">
        <f>E1515*D1515</f>
        <v>14.95</v>
      </c>
      <c r="G1515" s="2">
        <v>43568</v>
      </c>
      <c r="H1515" s="3">
        <v>0.45277777777777778</v>
      </c>
      <c r="I1515" t="s">
        <v>1470</v>
      </c>
      <c r="J1515" t="s">
        <v>27887</v>
      </c>
    </row>
    <row r="1516" spans="1:10" x14ac:dyDescent="0.35">
      <c r="A1516">
        <v>1515</v>
      </c>
      <c r="B1516">
        <v>178007</v>
      </c>
      <c r="C1516" t="s">
        <v>39</v>
      </c>
      <c r="D1516" s="4">
        <v>1</v>
      </c>
      <c r="E1516" s="1">
        <v>700</v>
      </c>
      <c r="F1516" s="1">
        <f>E1516*D1516</f>
        <v>700</v>
      </c>
      <c r="G1516" s="2">
        <v>43569</v>
      </c>
      <c r="H1516" s="3">
        <v>7.9166666666666663E-2</v>
      </c>
      <c r="I1516" t="s">
        <v>1471</v>
      </c>
      <c r="J1516" t="s">
        <v>27891</v>
      </c>
    </row>
    <row r="1517" spans="1:10" x14ac:dyDescent="0.35">
      <c r="A1517">
        <v>1516</v>
      </c>
      <c r="B1517">
        <v>178008</v>
      </c>
      <c r="C1517" t="s">
        <v>8</v>
      </c>
      <c r="D1517" s="4">
        <v>1</v>
      </c>
      <c r="E1517" s="1">
        <v>99.99</v>
      </c>
      <c r="F1517" s="1">
        <f>E1517*D1517</f>
        <v>99.99</v>
      </c>
      <c r="G1517" s="2">
        <v>43560</v>
      </c>
      <c r="H1517" s="3">
        <v>0.32083333333333336</v>
      </c>
      <c r="I1517" t="s">
        <v>1472</v>
      </c>
      <c r="J1517" t="s">
        <v>27887</v>
      </c>
    </row>
    <row r="1518" spans="1:10" x14ac:dyDescent="0.35">
      <c r="A1518">
        <v>1517</v>
      </c>
      <c r="B1518">
        <v>178009</v>
      </c>
      <c r="C1518" t="s">
        <v>128</v>
      </c>
      <c r="D1518" s="4">
        <v>1</v>
      </c>
      <c r="E1518" s="1">
        <v>379.99</v>
      </c>
      <c r="F1518" s="1">
        <f>E1518*D1518</f>
        <v>379.99</v>
      </c>
      <c r="G1518" s="2">
        <v>43565</v>
      </c>
      <c r="H1518" s="3">
        <v>0.1673611111111111</v>
      </c>
      <c r="I1518" t="s">
        <v>1473</v>
      </c>
      <c r="J1518" t="s">
        <v>27891</v>
      </c>
    </row>
    <row r="1519" spans="1:10" x14ac:dyDescent="0.35">
      <c r="A1519">
        <v>1518</v>
      </c>
      <c r="B1519">
        <v>178009</v>
      </c>
      <c r="C1519" t="s">
        <v>6</v>
      </c>
      <c r="D1519" s="4">
        <v>1</v>
      </c>
      <c r="E1519" s="1">
        <v>11.95</v>
      </c>
      <c r="F1519" s="1">
        <f>E1519*D1519</f>
        <v>11.95</v>
      </c>
      <c r="G1519" s="2">
        <v>43565</v>
      </c>
      <c r="H1519" s="3">
        <v>0.1673611111111111</v>
      </c>
      <c r="I1519" t="s">
        <v>1473</v>
      </c>
      <c r="J1519" t="s">
        <v>27891</v>
      </c>
    </row>
    <row r="1520" spans="1:10" x14ac:dyDescent="0.35">
      <c r="A1520">
        <v>1519</v>
      </c>
      <c r="B1520">
        <v>178010</v>
      </c>
      <c r="C1520" t="s">
        <v>12</v>
      </c>
      <c r="D1520" s="4">
        <v>1</v>
      </c>
      <c r="E1520" s="1">
        <v>11.99</v>
      </c>
      <c r="F1520" s="1">
        <f>E1520*D1520</f>
        <v>11.99</v>
      </c>
      <c r="G1520" s="2">
        <v>43557</v>
      </c>
      <c r="H1520" s="3">
        <v>0.1875</v>
      </c>
      <c r="I1520" t="s">
        <v>123</v>
      </c>
      <c r="J1520" t="s">
        <v>27887</v>
      </c>
    </row>
    <row r="1521" spans="1:10" x14ac:dyDescent="0.35">
      <c r="A1521">
        <v>1520</v>
      </c>
      <c r="B1521">
        <v>178011</v>
      </c>
      <c r="C1521" t="s">
        <v>32</v>
      </c>
      <c r="D1521" s="4">
        <v>2</v>
      </c>
      <c r="E1521" s="1">
        <v>2.99</v>
      </c>
      <c r="F1521" s="1">
        <f>E1521*D1521</f>
        <v>5.98</v>
      </c>
      <c r="G1521" s="2">
        <v>43576</v>
      </c>
      <c r="H1521" s="3">
        <v>0.39444444444444443</v>
      </c>
      <c r="I1521" t="s">
        <v>1474</v>
      </c>
      <c r="J1521" t="s">
        <v>27890</v>
      </c>
    </row>
    <row r="1522" spans="1:10" x14ac:dyDescent="0.35">
      <c r="A1522">
        <v>1521</v>
      </c>
      <c r="B1522">
        <v>178012</v>
      </c>
      <c r="C1522" t="s">
        <v>12</v>
      </c>
      <c r="D1522" s="4">
        <v>2</v>
      </c>
      <c r="E1522" s="1">
        <v>11.99</v>
      </c>
      <c r="F1522" s="1">
        <f>E1522*D1522</f>
        <v>23.98</v>
      </c>
      <c r="G1522" s="2">
        <v>43568</v>
      </c>
      <c r="H1522" s="3">
        <v>0.19375000000000001</v>
      </c>
      <c r="I1522" t="s">
        <v>1475</v>
      </c>
      <c r="J1522" t="s">
        <v>27888</v>
      </c>
    </row>
    <row r="1523" spans="1:10" x14ac:dyDescent="0.35">
      <c r="A1523">
        <v>1522</v>
      </c>
      <c r="B1523">
        <v>178013</v>
      </c>
      <c r="C1523" t="s">
        <v>12</v>
      </c>
      <c r="D1523" s="4">
        <v>1</v>
      </c>
      <c r="E1523" s="1">
        <v>11.99</v>
      </c>
      <c r="F1523" s="1">
        <f>E1523*D1523</f>
        <v>11.99</v>
      </c>
      <c r="G1523" s="2">
        <v>43559</v>
      </c>
      <c r="H1523" s="3">
        <v>0.26944444444444443</v>
      </c>
      <c r="I1523" t="s">
        <v>1476</v>
      </c>
      <c r="J1523" t="s">
        <v>27887</v>
      </c>
    </row>
    <row r="1524" spans="1:10" x14ac:dyDescent="0.35">
      <c r="A1524">
        <v>1523</v>
      </c>
      <c r="B1524">
        <v>178014</v>
      </c>
      <c r="C1524" t="s">
        <v>12</v>
      </c>
      <c r="D1524" s="4">
        <v>1</v>
      </c>
      <c r="E1524" s="1">
        <v>11.99</v>
      </c>
      <c r="F1524" s="1">
        <f>E1524*D1524</f>
        <v>11.99</v>
      </c>
      <c r="G1524" s="2">
        <v>43582</v>
      </c>
      <c r="H1524" s="3">
        <v>0.11805555555555557</v>
      </c>
      <c r="I1524" t="s">
        <v>1477</v>
      </c>
      <c r="J1524" t="s">
        <v>27886</v>
      </c>
    </row>
    <row r="1525" spans="1:10" x14ac:dyDescent="0.35">
      <c r="A1525">
        <v>1524</v>
      </c>
      <c r="B1525">
        <v>178015</v>
      </c>
      <c r="C1525" t="s">
        <v>6</v>
      </c>
      <c r="D1525" s="4">
        <v>1</v>
      </c>
      <c r="E1525" s="1">
        <v>11.95</v>
      </c>
      <c r="F1525" s="1">
        <f>E1525*D1525</f>
        <v>11.95</v>
      </c>
      <c r="G1525" s="2">
        <v>43582</v>
      </c>
      <c r="H1525" s="3">
        <v>0.4375</v>
      </c>
      <c r="I1525" t="s">
        <v>1478</v>
      </c>
      <c r="J1525" t="s">
        <v>27885</v>
      </c>
    </row>
    <row r="1526" spans="1:10" x14ac:dyDescent="0.35">
      <c r="A1526">
        <v>1525</v>
      </c>
      <c r="B1526">
        <v>178016</v>
      </c>
      <c r="C1526" t="s">
        <v>6</v>
      </c>
      <c r="D1526" s="4">
        <v>1</v>
      </c>
      <c r="E1526" s="1">
        <v>11.95</v>
      </c>
      <c r="F1526" s="1">
        <f>E1526*D1526</f>
        <v>11.95</v>
      </c>
      <c r="G1526" s="2">
        <v>43572</v>
      </c>
      <c r="H1526" s="3">
        <v>0.17361111111111113</v>
      </c>
      <c r="I1526" t="s">
        <v>1479</v>
      </c>
      <c r="J1526" t="s">
        <v>27887</v>
      </c>
    </row>
    <row r="1527" spans="1:10" x14ac:dyDescent="0.35">
      <c r="A1527">
        <v>1526</v>
      </c>
      <c r="B1527">
        <v>178017</v>
      </c>
      <c r="C1527" t="s">
        <v>6</v>
      </c>
      <c r="D1527" s="4">
        <v>1</v>
      </c>
      <c r="E1527" s="1">
        <v>11.95</v>
      </c>
      <c r="F1527" s="1">
        <f>E1527*D1527</f>
        <v>11.95</v>
      </c>
      <c r="G1527" s="2">
        <v>43565</v>
      </c>
      <c r="H1527" s="3">
        <v>0.23263888888888887</v>
      </c>
      <c r="I1527" t="s">
        <v>1480</v>
      </c>
      <c r="J1527" t="s">
        <v>27887</v>
      </c>
    </row>
    <row r="1528" spans="1:10" x14ac:dyDescent="0.35">
      <c r="A1528">
        <v>1527</v>
      </c>
      <c r="B1528">
        <v>178018</v>
      </c>
      <c r="C1528" t="s">
        <v>17</v>
      </c>
      <c r="D1528" s="4">
        <v>1</v>
      </c>
      <c r="E1528" s="1">
        <v>1700</v>
      </c>
      <c r="F1528" s="1">
        <f>E1528*D1528</f>
        <v>1700</v>
      </c>
      <c r="G1528" s="2">
        <v>43582</v>
      </c>
      <c r="H1528" s="3">
        <v>0.14097222222222222</v>
      </c>
      <c r="I1528" t="s">
        <v>1481</v>
      </c>
      <c r="J1528" t="s">
        <v>27892</v>
      </c>
    </row>
    <row r="1529" spans="1:10" x14ac:dyDescent="0.35">
      <c r="A1529">
        <v>1528</v>
      </c>
      <c r="B1529">
        <v>178019</v>
      </c>
      <c r="C1529" t="s">
        <v>28</v>
      </c>
      <c r="D1529" s="4">
        <v>1</v>
      </c>
      <c r="E1529" s="1">
        <v>150</v>
      </c>
      <c r="F1529" s="1">
        <f>E1529*D1529</f>
        <v>150</v>
      </c>
      <c r="G1529" s="2">
        <v>43560</v>
      </c>
      <c r="H1529" s="3">
        <v>9.6527777777777768E-2</v>
      </c>
      <c r="I1529" t="s">
        <v>1482</v>
      </c>
      <c r="J1529" t="s">
        <v>27890</v>
      </c>
    </row>
    <row r="1530" spans="1:10" x14ac:dyDescent="0.35">
      <c r="A1530">
        <v>1529</v>
      </c>
      <c r="B1530">
        <v>178020</v>
      </c>
      <c r="C1530" t="s">
        <v>32</v>
      </c>
      <c r="D1530" s="4">
        <v>1</v>
      </c>
      <c r="E1530" s="1">
        <v>2.99</v>
      </c>
      <c r="F1530" s="1">
        <f>E1530*D1530</f>
        <v>2.99</v>
      </c>
      <c r="G1530" s="2">
        <v>43575</v>
      </c>
      <c r="H1530" s="3">
        <v>0.43541666666666662</v>
      </c>
      <c r="I1530" t="s">
        <v>1483</v>
      </c>
      <c r="J1530" t="s">
        <v>27890</v>
      </c>
    </row>
    <row r="1531" spans="1:10" x14ac:dyDescent="0.35">
      <c r="A1531">
        <v>1530</v>
      </c>
      <c r="B1531">
        <v>178021</v>
      </c>
      <c r="C1531" t="s">
        <v>12</v>
      </c>
      <c r="D1531" s="4">
        <v>1</v>
      </c>
      <c r="E1531" s="1">
        <v>11.99</v>
      </c>
      <c r="F1531" s="1">
        <f>E1531*D1531</f>
        <v>11.99</v>
      </c>
      <c r="G1531" s="2">
        <v>43583</v>
      </c>
      <c r="H1531" s="3">
        <v>0.37986111111111115</v>
      </c>
      <c r="I1531" t="s">
        <v>1484</v>
      </c>
      <c r="J1531" t="s">
        <v>27885</v>
      </c>
    </row>
    <row r="1532" spans="1:10" x14ac:dyDescent="0.35">
      <c r="A1532">
        <v>1531</v>
      </c>
      <c r="B1532">
        <v>178022</v>
      </c>
      <c r="C1532" t="s">
        <v>43</v>
      </c>
      <c r="D1532" s="4">
        <v>1</v>
      </c>
      <c r="E1532" s="1">
        <v>300</v>
      </c>
      <c r="F1532" s="1">
        <f>E1532*D1532</f>
        <v>300</v>
      </c>
      <c r="G1532" s="2">
        <v>43582</v>
      </c>
      <c r="H1532" s="3">
        <v>0.37152777777777773</v>
      </c>
      <c r="I1532" t="s">
        <v>1485</v>
      </c>
      <c r="J1532" t="s">
        <v>27887</v>
      </c>
    </row>
    <row r="1533" spans="1:10" x14ac:dyDescent="0.35">
      <c r="A1533">
        <v>1532</v>
      </c>
      <c r="B1533">
        <v>178023</v>
      </c>
      <c r="C1533" t="s">
        <v>10</v>
      </c>
      <c r="D1533" s="4">
        <v>1</v>
      </c>
      <c r="E1533" s="1">
        <v>600</v>
      </c>
      <c r="F1533" s="1">
        <f>E1533*D1533</f>
        <v>600</v>
      </c>
      <c r="G1533" s="2">
        <v>43563</v>
      </c>
      <c r="H1533" s="3">
        <v>0.37708333333333338</v>
      </c>
      <c r="I1533" t="s">
        <v>1486</v>
      </c>
      <c r="J1533" t="s">
        <v>27888</v>
      </c>
    </row>
    <row r="1534" spans="1:10" x14ac:dyDescent="0.35">
      <c r="A1534">
        <v>1533</v>
      </c>
      <c r="B1534">
        <v>178024</v>
      </c>
      <c r="C1534" t="s">
        <v>8</v>
      </c>
      <c r="D1534" s="4">
        <v>1</v>
      </c>
      <c r="E1534" s="1">
        <v>99.99</v>
      </c>
      <c r="F1534" s="1">
        <f>E1534*D1534</f>
        <v>99.99</v>
      </c>
      <c r="G1534" s="2">
        <v>43563</v>
      </c>
      <c r="H1534" s="3">
        <v>0.25486111111111109</v>
      </c>
      <c r="I1534" t="s">
        <v>1487</v>
      </c>
      <c r="J1534" t="s">
        <v>27890</v>
      </c>
    </row>
    <row r="1535" spans="1:10" x14ac:dyDescent="0.35">
      <c r="A1535">
        <v>1534</v>
      </c>
      <c r="B1535">
        <v>178025</v>
      </c>
      <c r="C1535" t="s">
        <v>6</v>
      </c>
      <c r="D1535" s="4">
        <v>1</v>
      </c>
      <c r="E1535" s="1">
        <v>11.95</v>
      </c>
      <c r="F1535" s="1">
        <f>E1535*D1535</f>
        <v>11.95</v>
      </c>
      <c r="G1535" s="2">
        <v>43574</v>
      </c>
      <c r="H1535" s="3">
        <v>0.24027777777777778</v>
      </c>
      <c r="I1535" t="s">
        <v>1488</v>
      </c>
      <c r="J1535" t="s">
        <v>27888</v>
      </c>
    </row>
    <row r="1536" spans="1:10" x14ac:dyDescent="0.35">
      <c r="A1536">
        <v>1535</v>
      </c>
      <c r="B1536">
        <v>178026</v>
      </c>
      <c r="C1536" t="s">
        <v>17</v>
      </c>
      <c r="D1536" s="4">
        <v>1</v>
      </c>
      <c r="E1536" s="1">
        <v>1700</v>
      </c>
      <c r="F1536" s="1">
        <f>E1536*D1536</f>
        <v>1700</v>
      </c>
      <c r="G1536" s="2">
        <v>43563</v>
      </c>
      <c r="H1536" s="3">
        <v>0.46597222222222223</v>
      </c>
      <c r="I1536" t="s">
        <v>1489</v>
      </c>
      <c r="J1536" t="s">
        <v>27887</v>
      </c>
    </row>
    <row r="1537" spans="1:10" x14ac:dyDescent="0.35">
      <c r="A1537">
        <v>1536</v>
      </c>
      <c r="B1537">
        <v>178027</v>
      </c>
      <c r="C1537" t="s">
        <v>21</v>
      </c>
      <c r="D1537" s="4">
        <v>1</v>
      </c>
      <c r="E1537" s="1">
        <v>14.95</v>
      </c>
      <c r="F1537" s="1">
        <f>E1537*D1537</f>
        <v>14.95</v>
      </c>
      <c r="G1537" s="2">
        <v>43561</v>
      </c>
      <c r="H1537" s="3">
        <v>0.12916666666666668</v>
      </c>
      <c r="I1537" t="s">
        <v>1490</v>
      </c>
      <c r="J1537" t="s">
        <v>27889</v>
      </c>
    </row>
    <row r="1538" spans="1:10" x14ac:dyDescent="0.35">
      <c r="A1538">
        <v>1537</v>
      </c>
      <c r="B1538">
        <v>178028</v>
      </c>
      <c r="C1538" t="s">
        <v>49</v>
      </c>
      <c r="D1538" s="4">
        <v>1</v>
      </c>
      <c r="E1538" s="1">
        <v>109.99</v>
      </c>
      <c r="F1538" s="1">
        <f>E1538*D1538</f>
        <v>109.99</v>
      </c>
      <c r="G1538" s="2">
        <v>43574</v>
      </c>
      <c r="H1538" s="3">
        <v>5.6250000000000001E-2</v>
      </c>
      <c r="I1538" t="s">
        <v>1491</v>
      </c>
      <c r="J1538" t="s">
        <v>27888</v>
      </c>
    </row>
    <row r="1539" spans="1:10" x14ac:dyDescent="0.35">
      <c r="A1539">
        <v>1538</v>
      </c>
      <c r="B1539">
        <v>178029</v>
      </c>
      <c r="C1539" t="s">
        <v>39</v>
      </c>
      <c r="D1539" s="4">
        <v>1</v>
      </c>
      <c r="E1539" s="1">
        <v>700</v>
      </c>
      <c r="F1539" s="1">
        <f>E1539*D1539</f>
        <v>700</v>
      </c>
      <c r="G1539" s="2">
        <v>43561</v>
      </c>
      <c r="H1539" s="3">
        <v>0.38541666666666669</v>
      </c>
      <c r="I1539" t="s">
        <v>1492</v>
      </c>
      <c r="J1539" t="s">
        <v>27887</v>
      </c>
    </row>
    <row r="1540" spans="1:10" x14ac:dyDescent="0.35">
      <c r="A1540">
        <v>1539</v>
      </c>
      <c r="B1540">
        <v>178029</v>
      </c>
      <c r="C1540" t="s">
        <v>28</v>
      </c>
      <c r="D1540" s="4">
        <v>1</v>
      </c>
      <c r="E1540" s="1">
        <v>150</v>
      </c>
      <c r="F1540" s="1">
        <f>E1540*D1540</f>
        <v>150</v>
      </c>
      <c r="G1540" s="2">
        <v>43561</v>
      </c>
      <c r="H1540" s="3">
        <v>0.38541666666666669</v>
      </c>
      <c r="I1540" t="s">
        <v>1492</v>
      </c>
      <c r="J1540" t="s">
        <v>27887</v>
      </c>
    </row>
    <row r="1541" spans="1:10" x14ac:dyDescent="0.35">
      <c r="A1541">
        <v>1540</v>
      </c>
      <c r="B1541">
        <v>178030</v>
      </c>
      <c r="C1541" t="s">
        <v>6</v>
      </c>
      <c r="D1541" s="4">
        <v>1</v>
      </c>
      <c r="E1541" s="1">
        <v>11.95</v>
      </c>
      <c r="F1541" s="1">
        <f>E1541*D1541</f>
        <v>11.95</v>
      </c>
      <c r="G1541" s="2">
        <v>43562</v>
      </c>
      <c r="H1541" s="3">
        <v>0.49861111111111112</v>
      </c>
      <c r="I1541" t="s">
        <v>1493</v>
      </c>
      <c r="J1541" t="s">
        <v>27888</v>
      </c>
    </row>
    <row r="1542" spans="1:10" x14ac:dyDescent="0.35">
      <c r="A1542">
        <v>1541</v>
      </c>
      <c r="B1542">
        <v>178031</v>
      </c>
      <c r="C1542" t="s">
        <v>128</v>
      </c>
      <c r="D1542" s="4">
        <v>1</v>
      </c>
      <c r="E1542" s="1">
        <v>379.99</v>
      </c>
      <c r="F1542" s="1">
        <f>E1542*D1542</f>
        <v>379.99</v>
      </c>
      <c r="G1542" s="2">
        <v>43566</v>
      </c>
      <c r="H1542" s="3">
        <v>9.8611111111111108E-2</v>
      </c>
      <c r="I1542" t="s">
        <v>1494</v>
      </c>
      <c r="J1542" t="s">
        <v>27886</v>
      </c>
    </row>
    <row r="1543" spans="1:10" x14ac:dyDescent="0.35">
      <c r="A1543">
        <v>1542</v>
      </c>
      <c r="B1543">
        <v>178032</v>
      </c>
      <c r="C1543" t="s">
        <v>25</v>
      </c>
      <c r="D1543" s="4">
        <v>1</v>
      </c>
      <c r="E1543" s="1">
        <v>3.84</v>
      </c>
      <c r="F1543" s="1">
        <f>E1543*D1543</f>
        <v>3.84</v>
      </c>
      <c r="G1543" s="2">
        <v>43565</v>
      </c>
      <c r="H1543" s="3">
        <v>0.44305555555555554</v>
      </c>
      <c r="I1543" t="s">
        <v>1495</v>
      </c>
      <c r="J1543" t="s">
        <v>27892</v>
      </c>
    </row>
    <row r="1544" spans="1:10" x14ac:dyDescent="0.35">
      <c r="A1544">
        <v>1543</v>
      </c>
      <c r="B1544">
        <v>178033</v>
      </c>
      <c r="C1544" t="s">
        <v>25</v>
      </c>
      <c r="D1544" s="4">
        <v>1</v>
      </c>
      <c r="E1544" s="1">
        <v>3.84</v>
      </c>
      <c r="F1544" s="1">
        <f>E1544*D1544</f>
        <v>3.84</v>
      </c>
      <c r="G1544" s="2">
        <v>43575</v>
      </c>
      <c r="H1544" s="3">
        <v>0.48333333333333334</v>
      </c>
      <c r="I1544" t="s">
        <v>1496</v>
      </c>
      <c r="J1544" t="s">
        <v>27892</v>
      </c>
    </row>
    <row r="1545" spans="1:10" x14ac:dyDescent="0.35">
      <c r="A1545">
        <v>1544</v>
      </c>
      <c r="B1545">
        <v>178034</v>
      </c>
      <c r="C1545" t="s">
        <v>12</v>
      </c>
      <c r="D1545" s="4">
        <v>1</v>
      </c>
      <c r="E1545" s="1">
        <v>11.99</v>
      </c>
      <c r="F1545" s="1">
        <f>E1545*D1545</f>
        <v>11.99</v>
      </c>
      <c r="G1545" s="2">
        <v>43560</v>
      </c>
      <c r="H1545" s="3">
        <v>0.31458333333333333</v>
      </c>
      <c r="I1545" t="s">
        <v>1497</v>
      </c>
      <c r="J1545" t="s">
        <v>27888</v>
      </c>
    </row>
    <row r="1546" spans="1:10" x14ac:dyDescent="0.35">
      <c r="A1546">
        <v>1545</v>
      </c>
      <c r="B1546">
        <v>178035</v>
      </c>
      <c r="C1546" t="s">
        <v>25</v>
      </c>
      <c r="D1546" s="4">
        <v>1</v>
      </c>
      <c r="E1546" s="1">
        <v>3.84</v>
      </c>
      <c r="F1546" s="1">
        <f>E1546*D1546</f>
        <v>3.84</v>
      </c>
      <c r="G1546" s="2">
        <v>43580</v>
      </c>
      <c r="H1546" s="3">
        <v>0.26319444444444445</v>
      </c>
      <c r="I1546" t="s">
        <v>1498</v>
      </c>
      <c r="J1546" t="s">
        <v>27888</v>
      </c>
    </row>
    <row r="1547" spans="1:10" x14ac:dyDescent="0.35">
      <c r="A1547">
        <v>1546</v>
      </c>
      <c r="B1547">
        <v>178036</v>
      </c>
      <c r="C1547" t="s">
        <v>21</v>
      </c>
      <c r="D1547" s="4">
        <v>1</v>
      </c>
      <c r="E1547" s="1">
        <v>14.95</v>
      </c>
      <c r="F1547" s="1">
        <f>E1547*D1547</f>
        <v>14.95</v>
      </c>
      <c r="G1547" s="2">
        <v>43573</v>
      </c>
      <c r="H1547" s="3">
        <v>0.41875000000000001</v>
      </c>
      <c r="I1547" t="s">
        <v>1499</v>
      </c>
      <c r="J1547" t="s">
        <v>27885</v>
      </c>
    </row>
    <row r="1548" spans="1:10" x14ac:dyDescent="0.35">
      <c r="A1548">
        <v>1547</v>
      </c>
      <c r="B1548">
        <v>178037</v>
      </c>
      <c r="C1548" t="s">
        <v>32</v>
      </c>
      <c r="D1548" s="4">
        <v>3</v>
      </c>
      <c r="E1548" s="1">
        <v>2.99</v>
      </c>
      <c r="F1548" s="1">
        <f>E1548*D1548</f>
        <v>8.9700000000000006</v>
      </c>
      <c r="G1548" s="2">
        <v>43556</v>
      </c>
      <c r="H1548" s="3">
        <v>0.37708333333333338</v>
      </c>
      <c r="I1548" t="s">
        <v>1500</v>
      </c>
      <c r="J1548" t="s">
        <v>27887</v>
      </c>
    </row>
    <row r="1549" spans="1:10" x14ac:dyDescent="0.35">
      <c r="A1549">
        <v>1548</v>
      </c>
      <c r="B1549">
        <v>178038</v>
      </c>
      <c r="C1549" t="s">
        <v>128</v>
      </c>
      <c r="D1549" s="4">
        <v>1</v>
      </c>
      <c r="E1549" s="1">
        <v>379.99</v>
      </c>
      <c r="F1549" s="1">
        <f>E1549*D1549</f>
        <v>379.99</v>
      </c>
      <c r="G1549" s="2">
        <v>43582</v>
      </c>
      <c r="H1549" s="3">
        <v>0.29791666666666666</v>
      </c>
      <c r="I1549" t="s">
        <v>1501</v>
      </c>
      <c r="J1549" t="s">
        <v>27888</v>
      </c>
    </row>
    <row r="1550" spans="1:10" x14ac:dyDescent="0.35">
      <c r="A1550">
        <v>1549</v>
      </c>
      <c r="B1550">
        <v>178039</v>
      </c>
      <c r="C1550" t="s">
        <v>28</v>
      </c>
      <c r="D1550" s="4">
        <v>1</v>
      </c>
      <c r="E1550" s="1">
        <v>150</v>
      </c>
      <c r="F1550" s="1">
        <f>E1550*D1550</f>
        <v>150</v>
      </c>
      <c r="G1550" s="2">
        <v>43570</v>
      </c>
      <c r="H1550" s="3">
        <v>0.48333333333333334</v>
      </c>
      <c r="I1550" t="s">
        <v>1502</v>
      </c>
      <c r="J1550" t="s">
        <v>27886</v>
      </c>
    </row>
    <row r="1551" spans="1:10" x14ac:dyDescent="0.35">
      <c r="A1551">
        <v>1550</v>
      </c>
      <c r="B1551">
        <v>178040</v>
      </c>
      <c r="C1551" t="s">
        <v>25</v>
      </c>
      <c r="D1551" s="4">
        <v>4</v>
      </c>
      <c r="E1551" s="1">
        <v>3.84</v>
      </c>
      <c r="F1551" s="1">
        <f>E1551*D1551</f>
        <v>15.36</v>
      </c>
      <c r="G1551" s="2">
        <v>43574</v>
      </c>
      <c r="H1551" s="3">
        <v>0.47847222222222219</v>
      </c>
      <c r="I1551" t="s">
        <v>1503</v>
      </c>
      <c r="J1551" t="s">
        <v>27891</v>
      </c>
    </row>
    <row r="1552" spans="1:10" x14ac:dyDescent="0.35">
      <c r="A1552">
        <v>1551</v>
      </c>
      <c r="B1552">
        <v>178041</v>
      </c>
      <c r="C1552" t="s">
        <v>21</v>
      </c>
      <c r="D1552" s="4">
        <v>1</v>
      </c>
      <c r="E1552" s="1">
        <v>14.95</v>
      </c>
      <c r="F1552" s="1">
        <f>E1552*D1552</f>
        <v>14.95</v>
      </c>
      <c r="G1552" s="2">
        <v>43566</v>
      </c>
      <c r="H1552" s="3">
        <v>0.33402777777777781</v>
      </c>
      <c r="I1552" t="s">
        <v>1504</v>
      </c>
      <c r="J1552" t="s">
        <v>27888</v>
      </c>
    </row>
    <row r="1553" spans="1:10" x14ac:dyDescent="0.35">
      <c r="A1553">
        <v>1552</v>
      </c>
      <c r="B1553">
        <v>178042</v>
      </c>
      <c r="C1553" t="s">
        <v>128</v>
      </c>
      <c r="D1553" s="4">
        <v>1</v>
      </c>
      <c r="E1553" s="1">
        <v>379.99</v>
      </c>
      <c r="F1553" s="1">
        <f>E1553*D1553</f>
        <v>379.99</v>
      </c>
      <c r="G1553" s="2">
        <v>43566</v>
      </c>
      <c r="H1553" s="3">
        <v>0.35902777777777778</v>
      </c>
      <c r="I1553" t="s">
        <v>1505</v>
      </c>
      <c r="J1553" t="s">
        <v>27891</v>
      </c>
    </row>
    <row r="1554" spans="1:10" x14ac:dyDescent="0.35">
      <c r="A1554">
        <v>1553</v>
      </c>
      <c r="B1554">
        <v>178043</v>
      </c>
      <c r="C1554" t="s">
        <v>32</v>
      </c>
      <c r="D1554" s="4">
        <v>1</v>
      </c>
      <c r="E1554" s="1">
        <v>2.99</v>
      </c>
      <c r="F1554" s="1">
        <f>E1554*D1554</f>
        <v>2.99</v>
      </c>
      <c r="G1554" s="2">
        <v>43575</v>
      </c>
      <c r="H1554" s="3">
        <v>0.45277777777777778</v>
      </c>
      <c r="I1554" t="s">
        <v>1506</v>
      </c>
      <c r="J1554" t="s">
        <v>27888</v>
      </c>
    </row>
    <row r="1555" spans="1:10" x14ac:dyDescent="0.35">
      <c r="A1555">
        <v>1554</v>
      </c>
      <c r="B1555">
        <v>178044</v>
      </c>
      <c r="C1555" t="s">
        <v>6</v>
      </c>
      <c r="D1555" s="4">
        <v>2</v>
      </c>
      <c r="E1555" s="1">
        <v>11.95</v>
      </c>
      <c r="F1555" s="1">
        <f>E1555*D1555</f>
        <v>23.9</v>
      </c>
      <c r="G1555" s="2">
        <v>43565</v>
      </c>
      <c r="H1555" s="3">
        <v>0.40277777777777773</v>
      </c>
      <c r="I1555" t="s">
        <v>1507</v>
      </c>
      <c r="J1555" t="s">
        <v>27891</v>
      </c>
    </row>
    <row r="1556" spans="1:10" x14ac:dyDescent="0.35">
      <c r="A1556">
        <v>1555</v>
      </c>
      <c r="B1556">
        <v>178045</v>
      </c>
      <c r="C1556" t="s">
        <v>49</v>
      </c>
      <c r="D1556" s="4">
        <v>1</v>
      </c>
      <c r="E1556" s="1">
        <v>109.99</v>
      </c>
      <c r="F1556" s="1">
        <f>E1556*D1556</f>
        <v>109.99</v>
      </c>
      <c r="G1556" s="2">
        <v>43585</v>
      </c>
      <c r="H1556" s="3">
        <v>0.39166666666666666</v>
      </c>
      <c r="I1556" t="s">
        <v>1508</v>
      </c>
      <c r="J1556" t="s">
        <v>27887</v>
      </c>
    </row>
    <row r="1557" spans="1:10" x14ac:dyDescent="0.35">
      <c r="A1557">
        <v>1556</v>
      </c>
      <c r="B1557">
        <v>178046</v>
      </c>
      <c r="C1557" t="s">
        <v>39</v>
      </c>
      <c r="D1557" s="4">
        <v>1</v>
      </c>
      <c r="E1557" s="1">
        <v>700</v>
      </c>
      <c r="F1557" s="1">
        <f>E1557*D1557</f>
        <v>700</v>
      </c>
      <c r="G1557" s="2">
        <v>43560</v>
      </c>
      <c r="H1557" s="3">
        <v>0.43472222222222223</v>
      </c>
      <c r="I1557" t="s">
        <v>1509</v>
      </c>
      <c r="J1557" t="s">
        <v>27891</v>
      </c>
    </row>
    <row r="1558" spans="1:10" x14ac:dyDescent="0.35">
      <c r="A1558">
        <v>1557</v>
      </c>
      <c r="B1558">
        <v>178047</v>
      </c>
      <c r="C1558" t="s">
        <v>6</v>
      </c>
      <c r="D1558" s="4">
        <v>1</v>
      </c>
      <c r="E1558" s="1">
        <v>11.95</v>
      </c>
      <c r="F1558" s="1">
        <f>E1558*D1558</f>
        <v>11.95</v>
      </c>
      <c r="G1558" s="2">
        <v>43572</v>
      </c>
      <c r="H1558" s="3">
        <v>0.32847222222222222</v>
      </c>
      <c r="I1558" t="s">
        <v>1510</v>
      </c>
      <c r="J1558" t="s">
        <v>27891</v>
      </c>
    </row>
    <row r="1559" spans="1:10" x14ac:dyDescent="0.35">
      <c r="A1559">
        <v>1558</v>
      </c>
      <c r="B1559">
        <v>178048</v>
      </c>
      <c r="C1559" t="s">
        <v>28</v>
      </c>
      <c r="D1559" s="4">
        <v>1</v>
      </c>
      <c r="E1559" s="1">
        <v>150</v>
      </c>
      <c r="F1559" s="1">
        <f>E1559*D1559</f>
        <v>150</v>
      </c>
      <c r="G1559" s="2">
        <v>43559</v>
      </c>
      <c r="H1559" s="3">
        <v>0.53055555555555556</v>
      </c>
      <c r="I1559" t="s">
        <v>1511</v>
      </c>
      <c r="J1559" t="s">
        <v>27886</v>
      </c>
    </row>
    <row r="1560" spans="1:10" x14ac:dyDescent="0.35">
      <c r="A1560">
        <v>1559</v>
      </c>
      <c r="B1560">
        <v>178049</v>
      </c>
      <c r="C1560" t="s">
        <v>6</v>
      </c>
      <c r="D1560" s="4">
        <v>2</v>
      </c>
      <c r="E1560" s="1">
        <v>11.95</v>
      </c>
      <c r="F1560" s="1">
        <f>E1560*D1560</f>
        <v>23.9</v>
      </c>
      <c r="G1560" s="2">
        <v>43576</v>
      </c>
      <c r="H1560" s="3">
        <v>0.33680555555555558</v>
      </c>
      <c r="I1560" t="s">
        <v>1512</v>
      </c>
      <c r="J1560" t="s">
        <v>27886</v>
      </c>
    </row>
    <row r="1561" spans="1:10" x14ac:dyDescent="0.35">
      <c r="A1561">
        <v>1560</v>
      </c>
      <c r="B1561">
        <v>178050</v>
      </c>
      <c r="C1561" t="s">
        <v>32</v>
      </c>
      <c r="D1561" s="4">
        <v>2</v>
      </c>
      <c r="E1561" s="1">
        <v>2.99</v>
      </c>
      <c r="F1561" s="1">
        <f>E1561*D1561</f>
        <v>5.98</v>
      </c>
      <c r="G1561" s="2">
        <v>43580</v>
      </c>
      <c r="H1561" s="3">
        <v>0.35625000000000001</v>
      </c>
      <c r="I1561" t="s">
        <v>1513</v>
      </c>
      <c r="J1561" t="s">
        <v>27887</v>
      </c>
    </row>
    <row r="1562" spans="1:10" x14ac:dyDescent="0.35">
      <c r="A1562">
        <v>1561</v>
      </c>
      <c r="B1562">
        <v>178051</v>
      </c>
      <c r="C1562" t="s">
        <v>21</v>
      </c>
      <c r="D1562" s="4">
        <v>1</v>
      </c>
      <c r="E1562" s="1">
        <v>14.95</v>
      </c>
      <c r="F1562" s="1">
        <f>E1562*D1562</f>
        <v>14.95</v>
      </c>
      <c r="G1562" s="2">
        <v>43568</v>
      </c>
      <c r="H1562" s="3">
        <v>0.40902777777777777</v>
      </c>
      <c r="I1562" t="s">
        <v>1514</v>
      </c>
      <c r="J1562" t="s">
        <v>27886</v>
      </c>
    </row>
    <row r="1563" spans="1:10" x14ac:dyDescent="0.35">
      <c r="A1563">
        <v>1562</v>
      </c>
      <c r="B1563">
        <v>178052</v>
      </c>
      <c r="C1563" t="s">
        <v>43</v>
      </c>
      <c r="D1563" s="4">
        <v>1</v>
      </c>
      <c r="E1563" s="1">
        <v>300</v>
      </c>
      <c r="F1563" s="1">
        <f>E1563*D1563</f>
        <v>300</v>
      </c>
      <c r="G1563" s="2">
        <v>43565</v>
      </c>
      <c r="H1563" s="3">
        <v>0.16319444444444445</v>
      </c>
      <c r="I1563" t="s">
        <v>1515</v>
      </c>
      <c r="J1563" t="s">
        <v>27888</v>
      </c>
    </row>
    <row r="1564" spans="1:10" x14ac:dyDescent="0.35">
      <c r="A1564">
        <v>1563</v>
      </c>
      <c r="B1564">
        <v>178053</v>
      </c>
      <c r="C1564" t="s">
        <v>28</v>
      </c>
      <c r="D1564" s="4">
        <v>1</v>
      </c>
      <c r="E1564" s="1">
        <v>150</v>
      </c>
      <c r="F1564" s="1">
        <f>E1564*D1564</f>
        <v>150</v>
      </c>
      <c r="G1564" s="2">
        <v>43574</v>
      </c>
      <c r="H1564" s="3">
        <v>0.36180555555555555</v>
      </c>
      <c r="I1564" t="s">
        <v>1516</v>
      </c>
      <c r="J1564" t="s">
        <v>27892</v>
      </c>
    </row>
    <row r="1565" spans="1:10" x14ac:dyDescent="0.35">
      <c r="A1565">
        <v>1564</v>
      </c>
      <c r="B1565">
        <v>178054</v>
      </c>
      <c r="C1565" t="s">
        <v>32</v>
      </c>
      <c r="D1565" s="4">
        <v>1</v>
      </c>
      <c r="E1565" s="1">
        <v>2.99</v>
      </c>
      <c r="F1565" s="1">
        <f>E1565*D1565</f>
        <v>2.99</v>
      </c>
      <c r="G1565" s="2">
        <v>43560</v>
      </c>
      <c r="H1565" s="3">
        <v>9.1666666666666674E-2</v>
      </c>
      <c r="I1565" t="s">
        <v>1517</v>
      </c>
      <c r="J1565" t="s">
        <v>27893</v>
      </c>
    </row>
    <row r="1566" spans="1:10" x14ac:dyDescent="0.35">
      <c r="A1566">
        <v>1565</v>
      </c>
      <c r="B1566">
        <v>178055</v>
      </c>
      <c r="C1566" t="s">
        <v>21</v>
      </c>
      <c r="D1566" s="4">
        <v>1</v>
      </c>
      <c r="E1566" s="1">
        <v>14.95</v>
      </c>
      <c r="F1566" s="1">
        <f>E1566*D1566</f>
        <v>14.95</v>
      </c>
      <c r="G1566" s="2">
        <v>43567</v>
      </c>
      <c r="H1566" s="3">
        <v>0.22638888888888889</v>
      </c>
      <c r="I1566" t="s">
        <v>1518</v>
      </c>
      <c r="J1566" t="s">
        <v>27888</v>
      </c>
    </row>
    <row r="1567" spans="1:10" x14ac:dyDescent="0.35">
      <c r="A1567">
        <v>1566</v>
      </c>
      <c r="B1567">
        <v>178056</v>
      </c>
      <c r="C1567" t="s">
        <v>6</v>
      </c>
      <c r="D1567" s="4">
        <v>1</v>
      </c>
      <c r="E1567" s="1">
        <v>11.95</v>
      </c>
      <c r="F1567" s="1">
        <f>E1567*D1567</f>
        <v>11.95</v>
      </c>
      <c r="G1567" s="2">
        <v>43570</v>
      </c>
      <c r="H1567" s="3">
        <v>0.14375000000000002</v>
      </c>
      <c r="I1567" t="s">
        <v>1519</v>
      </c>
      <c r="J1567" t="s">
        <v>27889</v>
      </c>
    </row>
    <row r="1568" spans="1:10" x14ac:dyDescent="0.35">
      <c r="A1568">
        <v>1567</v>
      </c>
      <c r="B1568">
        <v>178057</v>
      </c>
      <c r="C1568" t="s">
        <v>25</v>
      </c>
      <c r="D1568" s="4">
        <v>1</v>
      </c>
      <c r="E1568" s="1">
        <v>3.84</v>
      </c>
      <c r="F1568" s="1">
        <f>E1568*D1568</f>
        <v>3.84</v>
      </c>
      <c r="G1568" s="2">
        <v>43573</v>
      </c>
      <c r="H1568" s="3">
        <v>0.18194444444444444</v>
      </c>
      <c r="I1568" t="s">
        <v>1520</v>
      </c>
      <c r="J1568" t="s">
        <v>27890</v>
      </c>
    </row>
    <row r="1569" spans="1:10" x14ac:dyDescent="0.35">
      <c r="A1569">
        <v>1568</v>
      </c>
      <c r="B1569">
        <v>178058</v>
      </c>
      <c r="C1569" t="s">
        <v>17</v>
      </c>
      <c r="D1569" s="4">
        <v>1</v>
      </c>
      <c r="E1569" s="1">
        <v>1700</v>
      </c>
      <c r="F1569" s="1">
        <f>E1569*D1569</f>
        <v>1700</v>
      </c>
      <c r="G1569" s="2">
        <v>43572</v>
      </c>
      <c r="H1569" s="3">
        <v>0.21666666666666667</v>
      </c>
      <c r="I1569" t="s">
        <v>1521</v>
      </c>
      <c r="J1569" t="s">
        <v>27888</v>
      </c>
    </row>
    <row r="1570" spans="1:10" x14ac:dyDescent="0.35">
      <c r="A1570">
        <v>1569</v>
      </c>
      <c r="B1570">
        <v>178059</v>
      </c>
      <c r="C1570" t="s">
        <v>12</v>
      </c>
      <c r="D1570" s="4">
        <v>1</v>
      </c>
      <c r="E1570" s="1">
        <v>11.99</v>
      </c>
      <c r="F1570" s="1">
        <f>E1570*D1570</f>
        <v>11.99</v>
      </c>
      <c r="G1570" s="2">
        <v>43560</v>
      </c>
      <c r="H1570" s="3">
        <v>0.47083333333333338</v>
      </c>
      <c r="I1570" t="s">
        <v>1522</v>
      </c>
      <c r="J1570" t="s">
        <v>27893</v>
      </c>
    </row>
    <row r="1571" spans="1:10" x14ac:dyDescent="0.35">
      <c r="A1571">
        <v>1570</v>
      </c>
      <c r="B1571">
        <v>178060</v>
      </c>
      <c r="C1571" t="s">
        <v>32</v>
      </c>
      <c r="D1571" s="4">
        <v>1</v>
      </c>
      <c r="E1571" s="1">
        <v>2.99</v>
      </c>
      <c r="F1571" s="1">
        <f>E1571*D1571</f>
        <v>2.99</v>
      </c>
      <c r="G1571" s="2">
        <v>43565</v>
      </c>
      <c r="H1571" s="3">
        <v>0.43263888888888885</v>
      </c>
      <c r="I1571" t="s">
        <v>1523</v>
      </c>
      <c r="J1571" t="s">
        <v>27885</v>
      </c>
    </row>
    <row r="1572" spans="1:10" x14ac:dyDescent="0.35">
      <c r="A1572">
        <v>1571</v>
      </c>
      <c r="B1572">
        <v>178061</v>
      </c>
      <c r="C1572" t="s">
        <v>21</v>
      </c>
      <c r="D1572" s="4">
        <v>1</v>
      </c>
      <c r="E1572" s="1">
        <v>14.95</v>
      </c>
      <c r="F1572" s="1">
        <f>E1572*D1572</f>
        <v>14.95</v>
      </c>
      <c r="G1572" s="2">
        <v>43583</v>
      </c>
      <c r="H1572" s="3">
        <v>0.14375000000000002</v>
      </c>
      <c r="I1572" t="s">
        <v>1524</v>
      </c>
      <c r="J1572" t="s">
        <v>27886</v>
      </c>
    </row>
    <row r="1573" spans="1:10" x14ac:dyDescent="0.35">
      <c r="A1573">
        <v>1572</v>
      </c>
      <c r="B1573">
        <v>178062</v>
      </c>
      <c r="C1573" t="s">
        <v>25</v>
      </c>
      <c r="D1573" s="4">
        <v>1</v>
      </c>
      <c r="E1573" s="1">
        <v>3.84</v>
      </c>
      <c r="F1573" s="1">
        <f>E1573*D1573</f>
        <v>3.84</v>
      </c>
      <c r="G1573" s="2">
        <v>43576</v>
      </c>
      <c r="H1573" s="3">
        <v>0.47152777777777777</v>
      </c>
      <c r="I1573" t="s">
        <v>1525</v>
      </c>
      <c r="J1573" t="s">
        <v>27892</v>
      </c>
    </row>
    <row r="1574" spans="1:10" x14ac:dyDescent="0.35">
      <c r="A1574">
        <v>1573</v>
      </c>
      <c r="B1574">
        <v>178063</v>
      </c>
      <c r="C1574" t="s">
        <v>21</v>
      </c>
      <c r="D1574" s="4">
        <v>1</v>
      </c>
      <c r="E1574" s="1">
        <v>14.95</v>
      </c>
      <c r="F1574" s="1">
        <f>E1574*D1574</f>
        <v>14.95</v>
      </c>
      <c r="G1574" s="2">
        <v>43561</v>
      </c>
      <c r="H1574" s="3">
        <v>0.37013888888888885</v>
      </c>
      <c r="I1574" t="s">
        <v>1526</v>
      </c>
      <c r="J1574" t="s">
        <v>27893</v>
      </c>
    </row>
    <row r="1575" spans="1:10" x14ac:dyDescent="0.35">
      <c r="A1575">
        <v>1574</v>
      </c>
      <c r="B1575">
        <v>178064</v>
      </c>
      <c r="C1575" t="s">
        <v>23</v>
      </c>
      <c r="D1575" s="4">
        <v>1</v>
      </c>
      <c r="E1575" s="1">
        <v>389.99</v>
      </c>
      <c r="F1575" s="1">
        <f>E1575*D1575</f>
        <v>389.99</v>
      </c>
      <c r="G1575" s="2">
        <v>43575</v>
      </c>
      <c r="H1575" s="3">
        <v>0.45069444444444445</v>
      </c>
      <c r="I1575" t="s">
        <v>1527</v>
      </c>
      <c r="J1575" t="s">
        <v>27889</v>
      </c>
    </row>
    <row r="1576" spans="1:10" x14ac:dyDescent="0.35">
      <c r="A1576">
        <v>1575</v>
      </c>
      <c r="B1576">
        <v>178065</v>
      </c>
      <c r="C1576" t="s">
        <v>39</v>
      </c>
      <c r="D1576" s="4">
        <v>1</v>
      </c>
      <c r="E1576" s="1">
        <v>700</v>
      </c>
      <c r="F1576" s="1">
        <f>E1576*D1576</f>
        <v>700</v>
      </c>
      <c r="G1576" s="2">
        <v>43566</v>
      </c>
      <c r="H1576" s="3">
        <v>0.4236111111111111</v>
      </c>
      <c r="I1576" t="s">
        <v>1528</v>
      </c>
      <c r="J1576" t="s">
        <v>27890</v>
      </c>
    </row>
    <row r="1577" spans="1:10" x14ac:dyDescent="0.35">
      <c r="A1577">
        <v>1576</v>
      </c>
      <c r="B1577">
        <v>178066</v>
      </c>
      <c r="C1577" t="s">
        <v>6</v>
      </c>
      <c r="D1577" s="4">
        <v>1</v>
      </c>
      <c r="E1577" s="1">
        <v>11.95</v>
      </c>
      <c r="F1577" s="1">
        <f>E1577*D1577</f>
        <v>11.95</v>
      </c>
      <c r="G1577" s="2">
        <v>43575</v>
      </c>
      <c r="H1577" s="3">
        <v>0.29583333333333334</v>
      </c>
      <c r="I1577" t="s">
        <v>1529</v>
      </c>
      <c r="J1577" t="s">
        <v>27888</v>
      </c>
    </row>
    <row r="1578" spans="1:10" x14ac:dyDescent="0.35">
      <c r="A1578">
        <v>1577</v>
      </c>
      <c r="B1578">
        <v>178067</v>
      </c>
      <c r="C1578" t="s">
        <v>32</v>
      </c>
      <c r="D1578" s="4">
        <v>1</v>
      </c>
      <c r="E1578" s="1">
        <v>2.99</v>
      </c>
      <c r="F1578" s="1">
        <f>E1578*D1578</f>
        <v>2.99</v>
      </c>
      <c r="G1578" s="2">
        <v>43571</v>
      </c>
      <c r="H1578" s="3">
        <v>0.4916666666666667</v>
      </c>
      <c r="I1578" t="s">
        <v>1530</v>
      </c>
      <c r="J1578" t="s">
        <v>27890</v>
      </c>
    </row>
    <row r="1579" spans="1:10" x14ac:dyDescent="0.35">
      <c r="A1579">
        <v>1578</v>
      </c>
      <c r="B1579">
        <v>178068</v>
      </c>
      <c r="C1579" t="s">
        <v>32</v>
      </c>
      <c r="D1579" s="4">
        <v>1</v>
      </c>
      <c r="E1579" s="1">
        <v>2.99</v>
      </c>
      <c r="F1579" s="1">
        <f>E1579*D1579</f>
        <v>2.99</v>
      </c>
      <c r="G1579" s="2">
        <v>43570</v>
      </c>
      <c r="H1579" s="3">
        <v>0.43055555555555558</v>
      </c>
      <c r="I1579" t="s">
        <v>1531</v>
      </c>
      <c r="J1579" t="s">
        <v>27892</v>
      </c>
    </row>
    <row r="1580" spans="1:10" x14ac:dyDescent="0.35">
      <c r="A1580">
        <v>1579</v>
      </c>
      <c r="B1580">
        <v>178069</v>
      </c>
      <c r="C1580" t="s">
        <v>28</v>
      </c>
      <c r="D1580" s="4">
        <v>1</v>
      </c>
      <c r="E1580" s="1">
        <v>150</v>
      </c>
      <c r="F1580" s="1">
        <f>E1580*D1580</f>
        <v>150</v>
      </c>
      <c r="G1580" s="2">
        <v>43577</v>
      </c>
      <c r="H1580" s="3">
        <v>0.36319444444444443</v>
      </c>
      <c r="I1580" t="s">
        <v>1532</v>
      </c>
      <c r="J1580" t="s">
        <v>27893</v>
      </c>
    </row>
    <row r="1581" spans="1:10" x14ac:dyDescent="0.35">
      <c r="A1581">
        <v>1580</v>
      </c>
      <c r="B1581">
        <v>178070</v>
      </c>
      <c r="C1581" t="s">
        <v>10</v>
      </c>
      <c r="D1581" s="4">
        <v>1</v>
      </c>
      <c r="E1581" s="1">
        <v>600</v>
      </c>
      <c r="F1581" s="1">
        <f>E1581*D1581</f>
        <v>600</v>
      </c>
      <c r="G1581" s="2">
        <v>43574</v>
      </c>
      <c r="H1581" s="3">
        <v>0.27847222222222223</v>
      </c>
      <c r="I1581" t="s">
        <v>1533</v>
      </c>
      <c r="J1581" t="s">
        <v>27892</v>
      </c>
    </row>
    <row r="1582" spans="1:10" x14ac:dyDescent="0.35">
      <c r="A1582">
        <v>1581</v>
      </c>
      <c r="B1582">
        <v>178071</v>
      </c>
      <c r="C1582" t="s">
        <v>25</v>
      </c>
      <c r="D1582" s="4">
        <v>5</v>
      </c>
      <c r="E1582" s="1">
        <v>3.84</v>
      </c>
      <c r="F1582" s="1">
        <f>E1582*D1582</f>
        <v>19.2</v>
      </c>
      <c r="G1582" s="2">
        <v>43575</v>
      </c>
      <c r="H1582" s="3">
        <v>0.49374999999999997</v>
      </c>
      <c r="I1582" t="s">
        <v>1534</v>
      </c>
      <c r="J1582" t="s">
        <v>27888</v>
      </c>
    </row>
    <row r="1583" spans="1:10" x14ac:dyDescent="0.35">
      <c r="A1583">
        <v>1582</v>
      </c>
      <c r="B1583">
        <v>178072</v>
      </c>
      <c r="C1583" t="s">
        <v>28</v>
      </c>
      <c r="D1583" s="4">
        <v>1</v>
      </c>
      <c r="E1583" s="1">
        <v>150</v>
      </c>
      <c r="F1583" s="1">
        <f>E1583*D1583</f>
        <v>150</v>
      </c>
      <c r="G1583" s="2">
        <v>43581</v>
      </c>
      <c r="H1583" s="3">
        <v>0.3527777777777778</v>
      </c>
      <c r="I1583" t="s">
        <v>1535</v>
      </c>
      <c r="J1583" t="s">
        <v>27891</v>
      </c>
    </row>
    <row r="1584" spans="1:10" x14ac:dyDescent="0.35">
      <c r="A1584">
        <v>1583</v>
      </c>
      <c r="B1584">
        <v>178073</v>
      </c>
      <c r="C1584" t="s">
        <v>47</v>
      </c>
      <c r="D1584" s="4">
        <v>1</v>
      </c>
      <c r="E1584" s="1">
        <v>149.99</v>
      </c>
      <c r="F1584" s="1">
        <f>E1584*D1584</f>
        <v>149.99</v>
      </c>
      <c r="G1584" s="2">
        <v>43582</v>
      </c>
      <c r="H1584" s="3">
        <v>0.39374999999999999</v>
      </c>
      <c r="I1584" t="s">
        <v>1536</v>
      </c>
      <c r="J1584" t="s">
        <v>27886</v>
      </c>
    </row>
    <row r="1585" spans="1:10" x14ac:dyDescent="0.35">
      <c r="A1585">
        <v>1584</v>
      </c>
      <c r="B1585">
        <v>178074</v>
      </c>
      <c r="C1585" t="s">
        <v>32</v>
      </c>
      <c r="D1585" s="4">
        <v>2</v>
      </c>
      <c r="E1585" s="1">
        <v>2.99</v>
      </c>
      <c r="F1585" s="1">
        <f>E1585*D1585</f>
        <v>5.98</v>
      </c>
      <c r="G1585" s="2">
        <v>43573</v>
      </c>
      <c r="H1585" s="3">
        <v>4.1666666666666664E-2</v>
      </c>
      <c r="I1585" t="s">
        <v>1537</v>
      </c>
      <c r="J1585" t="s">
        <v>27888</v>
      </c>
    </row>
    <row r="1586" spans="1:10" x14ac:dyDescent="0.35">
      <c r="A1586">
        <v>1585</v>
      </c>
      <c r="B1586">
        <v>178075</v>
      </c>
      <c r="C1586" t="s">
        <v>49</v>
      </c>
      <c r="D1586" s="4">
        <v>1</v>
      </c>
      <c r="E1586" s="1">
        <v>109.99</v>
      </c>
      <c r="F1586" s="1">
        <f>E1586*D1586</f>
        <v>109.99</v>
      </c>
      <c r="G1586" s="2">
        <v>43572</v>
      </c>
      <c r="H1586" s="3">
        <v>9.7222222222222224E-2</v>
      </c>
      <c r="I1586" t="s">
        <v>1538</v>
      </c>
      <c r="J1586" t="s">
        <v>27891</v>
      </c>
    </row>
    <row r="1587" spans="1:10" x14ac:dyDescent="0.35">
      <c r="A1587">
        <v>1586</v>
      </c>
      <c r="B1587">
        <v>178076</v>
      </c>
      <c r="C1587" t="s">
        <v>49</v>
      </c>
      <c r="D1587" s="4">
        <v>1</v>
      </c>
      <c r="E1587" s="1">
        <v>109.99</v>
      </c>
      <c r="F1587" s="1">
        <f>E1587*D1587</f>
        <v>109.99</v>
      </c>
      <c r="G1587" s="2">
        <v>43574</v>
      </c>
      <c r="H1587" s="3">
        <v>9.8611111111111108E-2</v>
      </c>
      <c r="I1587" t="s">
        <v>1539</v>
      </c>
      <c r="J1587" t="s">
        <v>27886</v>
      </c>
    </row>
    <row r="1588" spans="1:10" x14ac:dyDescent="0.35">
      <c r="A1588">
        <v>1587</v>
      </c>
      <c r="B1588">
        <v>178077</v>
      </c>
      <c r="C1588" t="s">
        <v>96</v>
      </c>
      <c r="D1588" s="4">
        <v>1</v>
      </c>
      <c r="E1588" s="1">
        <v>999.99</v>
      </c>
      <c r="F1588" s="1">
        <f>E1588*D1588</f>
        <v>999.99</v>
      </c>
      <c r="G1588" s="2">
        <v>43561</v>
      </c>
      <c r="H1588" s="3">
        <v>0.13125000000000001</v>
      </c>
      <c r="I1588" t="s">
        <v>1540</v>
      </c>
      <c r="J1588" t="s">
        <v>27888</v>
      </c>
    </row>
    <row r="1589" spans="1:10" x14ac:dyDescent="0.35">
      <c r="A1589">
        <v>1588</v>
      </c>
      <c r="B1589">
        <v>178078</v>
      </c>
      <c r="C1589" t="s">
        <v>6</v>
      </c>
      <c r="D1589" s="4">
        <v>2</v>
      </c>
      <c r="E1589" s="1">
        <v>11.95</v>
      </c>
      <c r="F1589" s="1">
        <f>E1589*D1589</f>
        <v>23.9</v>
      </c>
      <c r="G1589" s="2">
        <v>43563</v>
      </c>
      <c r="H1589" s="3">
        <v>0.31319444444444444</v>
      </c>
      <c r="I1589" t="s">
        <v>1541</v>
      </c>
      <c r="J1589" t="s">
        <v>27887</v>
      </c>
    </row>
    <row r="1590" spans="1:10" x14ac:dyDescent="0.35">
      <c r="A1590">
        <v>1589</v>
      </c>
      <c r="B1590">
        <v>178079</v>
      </c>
      <c r="C1590" t="s">
        <v>21</v>
      </c>
      <c r="D1590" s="4">
        <v>1</v>
      </c>
      <c r="E1590" s="1">
        <v>14.95</v>
      </c>
      <c r="F1590" s="1">
        <f>E1590*D1590</f>
        <v>14.95</v>
      </c>
      <c r="G1590" s="2">
        <v>43575</v>
      </c>
      <c r="H1590" s="3">
        <v>0.42986111111111108</v>
      </c>
      <c r="I1590" t="s">
        <v>1542</v>
      </c>
      <c r="J1590" t="s">
        <v>27887</v>
      </c>
    </row>
    <row r="1591" spans="1:10" x14ac:dyDescent="0.35">
      <c r="A1591">
        <v>1590</v>
      </c>
      <c r="B1591">
        <v>178080</v>
      </c>
      <c r="C1591" t="s">
        <v>23</v>
      </c>
      <c r="D1591" s="4">
        <v>1</v>
      </c>
      <c r="E1591" s="1">
        <v>389.99</v>
      </c>
      <c r="F1591" s="1">
        <f>E1591*D1591</f>
        <v>389.99</v>
      </c>
      <c r="G1591" s="2">
        <v>43572</v>
      </c>
      <c r="H1591" s="3">
        <v>0.23750000000000002</v>
      </c>
      <c r="I1591" t="s">
        <v>1543</v>
      </c>
      <c r="J1591" t="s">
        <v>27891</v>
      </c>
    </row>
    <row r="1592" spans="1:10" x14ac:dyDescent="0.35">
      <c r="A1592">
        <v>1591</v>
      </c>
      <c r="B1592">
        <v>178081</v>
      </c>
      <c r="C1592" t="s">
        <v>128</v>
      </c>
      <c r="D1592" s="4">
        <v>1</v>
      </c>
      <c r="E1592" s="1">
        <v>379.99</v>
      </c>
      <c r="F1592" s="1">
        <f>E1592*D1592</f>
        <v>379.99</v>
      </c>
      <c r="G1592" s="2">
        <v>43566</v>
      </c>
      <c r="H1592" s="3">
        <v>0.33819444444444446</v>
      </c>
      <c r="I1592" t="s">
        <v>1544</v>
      </c>
      <c r="J1592" t="s">
        <v>27887</v>
      </c>
    </row>
    <row r="1593" spans="1:10" x14ac:dyDescent="0.35">
      <c r="A1593">
        <v>1592</v>
      </c>
      <c r="B1593">
        <v>178082</v>
      </c>
      <c r="C1593" t="s">
        <v>12</v>
      </c>
      <c r="D1593" s="4">
        <v>1</v>
      </c>
      <c r="E1593" s="1">
        <v>11.99</v>
      </c>
      <c r="F1593" s="1">
        <f>E1593*D1593</f>
        <v>11.99</v>
      </c>
      <c r="G1593" s="2">
        <v>43561</v>
      </c>
      <c r="H1593" s="3">
        <v>0.21388888888888891</v>
      </c>
      <c r="I1593" t="s">
        <v>1545</v>
      </c>
      <c r="J1593" t="s">
        <v>27891</v>
      </c>
    </row>
    <row r="1594" spans="1:10" x14ac:dyDescent="0.35">
      <c r="A1594">
        <v>1593</v>
      </c>
      <c r="B1594">
        <v>178083</v>
      </c>
      <c r="C1594" t="s">
        <v>39</v>
      </c>
      <c r="D1594" s="4">
        <v>1</v>
      </c>
      <c r="E1594" s="1">
        <v>700</v>
      </c>
      <c r="F1594" s="1">
        <f>E1594*D1594</f>
        <v>700</v>
      </c>
      <c r="G1594" s="2">
        <v>43583</v>
      </c>
      <c r="H1594" s="3">
        <v>0.5180555555555556</v>
      </c>
      <c r="I1594" t="s">
        <v>1546</v>
      </c>
      <c r="J1594" t="s">
        <v>27888</v>
      </c>
    </row>
    <row r="1595" spans="1:10" x14ac:dyDescent="0.35">
      <c r="A1595">
        <v>1594</v>
      </c>
      <c r="B1595">
        <v>178084</v>
      </c>
      <c r="C1595" t="s">
        <v>47</v>
      </c>
      <c r="D1595" s="4">
        <v>1</v>
      </c>
      <c r="E1595" s="1">
        <v>149.99</v>
      </c>
      <c r="F1595" s="1">
        <f>E1595*D1595</f>
        <v>149.99</v>
      </c>
      <c r="G1595" s="2">
        <v>43559</v>
      </c>
      <c r="H1595" s="3">
        <v>0.17986111111111111</v>
      </c>
      <c r="I1595" t="s">
        <v>1547</v>
      </c>
      <c r="J1595" t="s">
        <v>27890</v>
      </c>
    </row>
    <row r="1596" spans="1:10" x14ac:dyDescent="0.35">
      <c r="A1596">
        <v>1595</v>
      </c>
      <c r="B1596">
        <v>178085</v>
      </c>
      <c r="C1596" t="s">
        <v>21</v>
      </c>
      <c r="D1596" s="4">
        <v>2</v>
      </c>
      <c r="E1596" s="1">
        <v>14.95</v>
      </c>
      <c r="F1596" s="1">
        <f>E1596*D1596</f>
        <v>29.9</v>
      </c>
      <c r="G1596" s="2">
        <v>43574</v>
      </c>
      <c r="H1596" s="3">
        <v>0.20208333333333331</v>
      </c>
      <c r="I1596" t="s">
        <v>1548</v>
      </c>
      <c r="J1596" t="s">
        <v>27887</v>
      </c>
    </row>
    <row r="1597" spans="1:10" x14ac:dyDescent="0.35">
      <c r="A1597">
        <v>1596</v>
      </c>
      <c r="B1597">
        <v>178086</v>
      </c>
      <c r="C1597" t="s">
        <v>6</v>
      </c>
      <c r="D1597" s="4">
        <v>1</v>
      </c>
      <c r="E1597" s="1">
        <v>11.95</v>
      </c>
      <c r="F1597" s="1">
        <f>E1597*D1597</f>
        <v>11.95</v>
      </c>
      <c r="G1597" s="2">
        <v>43562</v>
      </c>
      <c r="H1597" s="3">
        <v>0.50972222222222219</v>
      </c>
      <c r="I1597" t="s">
        <v>1549</v>
      </c>
      <c r="J1597" t="s">
        <v>27889</v>
      </c>
    </row>
    <row r="1598" spans="1:10" x14ac:dyDescent="0.35">
      <c r="A1598">
        <v>1597</v>
      </c>
      <c r="B1598">
        <v>178087</v>
      </c>
      <c r="C1598" t="s">
        <v>8</v>
      </c>
      <c r="D1598" s="4">
        <v>1</v>
      </c>
      <c r="E1598" s="1">
        <v>99.99</v>
      </c>
      <c r="F1598" s="1">
        <f>E1598*D1598</f>
        <v>99.99</v>
      </c>
      <c r="G1598" s="2">
        <v>43585</v>
      </c>
      <c r="H1598" s="3">
        <v>0.3527777777777778</v>
      </c>
      <c r="I1598" t="s">
        <v>1550</v>
      </c>
      <c r="J1598" t="s">
        <v>27890</v>
      </c>
    </row>
    <row r="1599" spans="1:10" x14ac:dyDescent="0.35">
      <c r="A1599">
        <v>1598</v>
      </c>
      <c r="B1599">
        <v>178088</v>
      </c>
      <c r="C1599" t="s">
        <v>6</v>
      </c>
      <c r="D1599" s="4">
        <v>1</v>
      </c>
      <c r="E1599" s="1">
        <v>11.95</v>
      </c>
      <c r="F1599" s="1">
        <f>E1599*D1599</f>
        <v>11.95</v>
      </c>
      <c r="G1599" s="2">
        <v>43569</v>
      </c>
      <c r="H1599" s="3">
        <v>0.12847222222222224</v>
      </c>
      <c r="I1599" t="s">
        <v>1551</v>
      </c>
      <c r="J1599" t="s">
        <v>27887</v>
      </c>
    </row>
    <row r="1600" spans="1:10" x14ac:dyDescent="0.35">
      <c r="A1600">
        <v>1599</v>
      </c>
      <c r="B1600">
        <v>178089</v>
      </c>
      <c r="C1600" t="s">
        <v>6</v>
      </c>
      <c r="D1600" s="4">
        <v>1</v>
      </c>
      <c r="E1600" s="1">
        <v>11.95</v>
      </c>
      <c r="F1600" s="1">
        <f>E1600*D1600</f>
        <v>11.95</v>
      </c>
      <c r="G1600" s="2">
        <v>43580</v>
      </c>
      <c r="H1600" s="3">
        <v>0.15</v>
      </c>
      <c r="I1600" t="s">
        <v>1552</v>
      </c>
      <c r="J1600" t="s">
        <v>27887</v>
      </c>
    </row>
    <row r="1601" spans="1:10" x14ac:dyDescent="0.35">
      <c r="A1601">
        <v>1600</v>
      </c>
      <c r="B1601">
        <v>178090</v>
      </c>
      <c r="C1601" t="s">
        <v>6</v>
      </c>
      <c r="D1601" s="4">
        <v>1</v>
      </c>
      <c r="E1601" s="1">
        <v>11.95</v>
      </c>
      <c r="F1601" s="1">
        <f>E1601*D1601</f>
        <v>11.95</v>
      </c>
      <c r="G1601" s="2">
        <v>43576</v>
      </c>
      <c r="H1601" s="3">
        <v>0.1173611111111111</v>
      </c>
      <c r="I1601" t="s">
        <v>1553</v>
      </c>
      <c r="J1601" t="s">
        <v>27893</v>
      </c>
    </row>
    <row r="1602" spans="1:10" x14ac:dyDescent="0.35">
      <c r="A1602">
        <v>1601</v>
      </c>
      <c r="B1602">
        <v>178091</v>
      </c>
      <c r="C1602" t="s">
        <v>25</v>
      </c>
      <c r="D1602" s="4">
        <v>1</v>
      </c>
      <c r="E1602" s="1">
        <v>3.84</v>
      </c>
      <c r="F1602" s="1">
        <f>E1602*D1602</f>
        <v>3.84</v>
      </c>
      <c r="G1602" s="2">
        <v>43567</v>
      </c>
      <c r="H1602" s="3">
        <v>0.24374999999999999</v>
      </c>
      <c r="I1602" t="s">
        <v>1554</v>
      </c>
      <c r="J1602" t="s">
        <v>27887</v>
      </c>
    </row>
    <row r="1603" spans="1:10" x14ac:dyDescent="0.35">
      <c r="A1603">
        <v>1602</v>
      </c>
      <c r="B1603">
        <v>178092</v>
      </c>
      <c r="C1603" t="s">
        <v>21</v>
      </c>
      <c r="D1603" s="4">
        <v>2</v>
      </c>
      <c r="E1603" s="1">
        <v>14.95</v>
      </c>
      <c r="F1603" s="1">
        <f>E1603*D1603</f>
        <v>29.9</v>
      </c>
      <c r="G1603" s="2">
        <v>43566</v>
      </c>
      <c r="H1603" s="3">
        <v>0.27638888888888885</v>
      </c>
      <c r="I1603" t="s">
        <v>1555</v>
      </c>
      <c r="J1603" t="s">
        <v>27891</v>
      </c>
    </row>
    <row r="1604" spans="1:10" x14ac:dyDescent="0.35">
      <c r="A1604">
        <v>1603</v>
      </c>
      <c r="B1604">
        <v>178093</v>
      </c>
      <c r="C1604" t="s">
        <v>21</v>
      </c>
      <c r="D1604" s="4">
        <v>1</v>
      </c>
      <c r="E1604" s="1">
        <v>14.95</v>
      </c>
      <c r="F1604" s="1">
        <f>E1604*D1604</f>
        <v>14.95</v>
      </c>
      <c r="G1604" s="2">
        <v>43573</v>
      </c>
      <c r="H1604" s="3">
        <v>0.21388888888888891</v>
      </c>
      <c r="I1604" t="s">
        <v>1556</v>
      </c>
      <c r="J1604" t="s">
        <v>27888</v>
      </c>
    </row>
    <row r="1605" spans="1:10" x14ac:dyDescent="0.35">
      <c r="A1605">
        <v>1604</v>
      </c>
      <c r="B1605">
        <v>178094</v>
      </c>
      <c r="C1605" t="s">
        <v>128</v>
      </c>
      <c r="D1605" s="4">
        <v>1</v>
      </c>
      <c r="E1605" s="1">
        <v>379.99</v>
      </c>
      <c r="F1605" s="1">
        <f>E1605*D1605</f>
        <v>379.99</v>
      </c>
      <c r="G1605" s="2">
        <v>43572</v>
      </c>
      <c r="H1605" s="3">
        <v>0.19375000000000001</v>
      </c>
      <c r="I1605" t="s">
        <v>1557</v>
      </c>
      <c r="J1605" t="s">
        <v>27885</v>
      </c>
    </row>
    <row r="1606" spans="1:10" x14ac:dyDescent="0.35">
      <c r="A1606">
        <v>1605</v>
      </c>
      <c r="B1606">
        <v>178095</v>
      </c>
      <c r="C1606" t="s">
        <v>25</v>
      </c>
      <c r="D1606" s="4">
        <v>1</v>
      </c>
      <c r="E1606" s="1">
        <v>3.84</v>
      </c>
      <c r="F1606" s="1">
        <f>E1606*D1606</f>
        <v>3.84</v>
      </c>
      <c r="G1606" s="2">
        <v>43582</v>
      </c>
      <c r="H1606" s="3">
        <v>0.43888888888888888</v>
      </c>
      <c r="I1606" t="s">
        <v>1558</v>
      </c>
      <c r="J1606" t="s">
        <v>27887</v>
      </c>
    </row>
    <row r="1607" spans="1:10" x14ac:dyDescent="0.35">
      <c r="A1607">
        <v>1606</v>
      </c>
      <c r="B1607">
        <v>178096</v>
      </c>
      <c r="C1607" t="s">
        <v>8</v>
      </c>
      <c r="D1607" s="4">
        <v>1</v>
      </c>
      <c r="E1607" s="1">
        <v>99.99</v>
      </c>
      <c r="F1607" s="1">
        <f>E1607*D1607</f>
        <v>99.99</v>
      </c>
      <c r="G1607" s="2">
        <v>43584</v>
      </c>
      <c r="H1607" s="3">
        <v>0.49027777777777781</v>
      </c>
      <c r="I1607" t="s">
        <v>1559</v>
      </c>
      <c r="J1607" t="s">
        <v>27889</v>
      </c>
    </row>
    <row r="1608" spans="1:10" x14ac:dyDescent="0.35">
      <c r="A1608">
        <v>1607</v>
      </c>
      <c r="B1608">
        <v>178097</v>
      </c>
      <c r="C1608" t="s">
        <v>17</v>
      </c>
      <c r="D1608" s="4">
        <v>1</v>
      </c>
      <c r="E1608" s="1">
        <v>1700</v>
      </c>
      <c r="F1608" s="1">
        <f>E1608*D1608</f>
        <v>1700</v>
      </c>
      <c r="G1608" s="2">
        <v>43558</v>
      </c>
      <c r="H1608" s="3">
        <v>0.45</v>
      </c>
      <c r="I1608" t="s">
        <v>1560</v>
      </c>
      <c r="J1608" t="s">
        <v>27890</v>
      </c>
    </row>
    <row r="1609" spans="1:10" x14ac:dyDescent="0.35">
      <c r="A1609">
        <v>1608</v>
      </c>
      <c r="B1609">
        <v>178098</v>
      </c>
      <c r="C1609" t="s">
        <v>25</v>
      </c>
      <c r="D1609" s="4">
        <v>1</v>
      </c>
      <c r="E1609" s="1">
        <v>3.84</v>
      </c>
      <c r="F1609" s="1">
        <f>E1609*D1609</f>
        <v>3.84</v>
      </c>
      <c r="G1609" s="2">
        <v>43578</v>
      </c>
      <c r="H1609" s="3">
        <v>0.47500000000000003</v>
      </c>
      <c r="I1609" t="s">
        <v>1561</v>
      </c>
      <c r="J1609" t="s">
        <v>27885</v>
      </c>
    </row>
    <row r="1610" spans="1:10" x14ac:dyDescent="0.35">
      <c r="A1610">
        <v>1609</v>
      </c>
      <c r="B1610">
        <v>178099</v>
      </c>
      <c r="C1610" t="s">
        <v>32</v>
      </c>
      <c r="D1610" s="4">
        <v>2</v>
      </c>
      <c r="E1610" s="1">
        <v>2.99</v>
      </c>
      <c r="F1610" s="1">
        <f>E1610*D1610</f>
        <v>5.98</v>
      </c>
      <c r="G1610" s="2">
        <v>43571</v>
      </c>
      <c r="H1610" s="3">
        <v>0.18819444444444444</v>
      </c>
      <c r="I1610" t="s">
        <v>1562</v>
      </c>
      <c r="J1610" t="s">
        <v>27886</v>
      </c>
    </row>
    <row r="1611" spans="1:10" x14ac:dyDescent="0.35">
      <c r="A1611">
        <v>1610</v>
      </c>
      <c r="B1611">
        <v>178100</v>
      </c>
      <c r="C1611" t="s">
        <v>128</v>
      </c>
      <c r="D1611" s="4">
        <v>1</v>
      </c>
      <c r="E1611" s="1">
        <v>379.99</v>
      </c>
      <c r="F1611" s="1">
        <f>E1611*D1611</f>
        <v>379.99</v>
      </c>
      <c r="G1611" s="2">
        <v>43566</v>
      </c>
      <c r="H1611" s="3">
        <v>0.3840277777777778</v>
      </c>
      <c r="I1611" t="s">
        <v>1563</v>
      </c>
      <c r="J1611" t="s">
        <v>27891</v>
      </c>
    </row>
    <row r="1612" spans="1:10" x14ac:dyDescent="0.35">
      <c r="A1612">
        <v>1611</v>
      </c>
      <c r="B1612">
        <v>178101</v>
      </c>
      <c r="C1612" t="s">
        <v>21</v>
      </c>
      <c r="D1612" s="4">
        <v>1</v>
      </c>
      <c r="E1612" s="1">
        <v>14.95</v>
      </c>
      <c r="F1612" s="1">
        <f>E1612*D1612</f>
        <v>14.95</v>
      </c>
      <c r="G1612" s="2">
        <v>43576</v>
      </c>
      <c r="H1612" s="3">
        <v>0.18888888888888888</v>
      </c>
      <c r="I1612" t="s">
        <v>1564</v>
      </c>
      <c r="J1612" t="s">
        <v>27888</v>
      </c>
    </row>
    <row r="1613" spans="1:10" x14ac:dyDescent="0.35">
      <c r="A1613">
        <v>1612</v>
      </c>
      <c r="B1613">
        <v>178102</v>
      </c>
      <c r="C1613" t="s">
        <v>47</v>
      </c>
      <c r="D1613" s="4">
        <v>1</v>
      </c>
      <c r="E1613" s="1">
        <v>149.99</v>
      </c>
      <c r="F1613" s="1">
        <f>E1613*D1613</f>
        <v>149.99</v>
      </c>
      <c r="G1613" s="2">
        <v>43575</v>
      </c>
      <c r="H1613" s="3">
        <v>0.18958333333333333</v>
      </c>
      <c r="I1613" t="s">
        <v>1565</v>
      </c>
      <c r="J1613" t="s">
        <v>27891</v>
      </c>
    </row>
    <row r="1614" spans="1:10" x14ac:dyDescent="0.35">
      <c r="A1614">
        <v>1613</v>
      </c>
      <c r="B1614">
        <v>178103</v>
      </c>
      <c r="C1614" t="s">
        <v>12</v>
      </c>
      <c r="D1614" s="4">
        <v>1</v>
      </c>
      <c r="E1614" s="1">
        <v>11.99</v>
      </c>
      <c r="F1614" s="1">
        <f>E1614*D1614</f>
        <v>11.99</v>
      </c>
      <c r="G1614" s="2">
        <v>43580</v>
      </c>
      <c r="H1614" s="3">
        <v>0.50555555555555554</v>
      </c>
      <c r="I1614" t="s">
        <v>1566</v>
      </c>
      <c r="J1614" t="s">
        <v>27888</v>
      </c>
    </row>
    <row r="1615" spans="1:10" x14ac:dyDescent="0.35">
      <c r="A1615">
        <v>1614</v>
      </c>
      <c r="B1615">
        <v>178104</v>
      </c>
      <c r="C1615" t="s">
        <v>25</v>
      </c>
      <c r="D1615" s="4">
        <v>1</v>
      </c>
      <c r="E1615" s="1">
        <v>3.84</v>
      </c>
      <c r="F1615" s="1">
        <f>E1615*D1615</f>
        <v>3.84</v>
      </c>
      <c r="G1615" s="2">
        <v>43556</v>
      </c>
      <c r="H1615" s="3">
        <v>0.47222222222222227</v>
      </c>
      <c r="I1615" t="s">
        <v>1567</v>
      </c>
      <c r="J1615" t="s">
        <v>27891</v>
      </c>
    </row>
    <row r="1616" spans="1:10" x14ac:dyDescent="0.35">
      <c r="A1616">
        <v>1615</v>
      </c>
      <c r="B1616">
        <v>178105</v>
      </c>
      <c r="C1616" t="s">
        <v>21</v>
      </c>
      <c r="D1616" s="4">
        <v>1</v>
      </c>
      <c r="E1616" s="1">
        <v>14.95</v>
      </c>
      <c r="F1616" s="1">
        <f>E1616*D1616</f>
        <v>14.95</v>
      </c>
      <c r="G1616" s="2">
        <v>43571</v>
      </c>
      <c r="H1616" s="3">
        <v>0.46180555555555558</v>
      </c>
      <c r="I1616" t="s">
        <v>1568</v>
      </c>
      <c r="J1616" t="s">
        <v>27886</v>
      </c>
    </row>
    <row r="1617" spans="1:10" x14ac:dyDescent="0.35">
      <c r="A1617">
        <v>1616</v>
      </c>
      <c r="B1617">
        <v>178106</v>
      </c>
      <c r="C1617" t="s">
        <v>32</v>
      </c>
      <c r="D1617" s="4">
        <v>1</v>
      </c>
      <c r="E1617" s="1">
        <v>2.99</v>
      </c>
      <c r="F1617" s="1">
        <f>E1617*D1617</f>
        <v>2.99</v>
      </c>
      <c r="G1617" s="2">
        <v>43582</v>
      </c>
      <c r="H1617" s="3">
        <v>0.29930555555555555</v>
      </c>
      <c r="I1617" t="s">
        <v>1569</v>
      </c>
      <c r="J1617" t="s">
        <v>27889</v>
      </c>
    </row>
    <row r="1618" spans="1:10" x14ac:dyDescent="0.35">
      <c r="A1618">
        <v>1617</v>
      </c>
      <c r="B1618">
        <v>178106</v>
      </c>
      <c r="C1618" t="s">
        <v>12</v>
      </c>
      <c r="D1618" s="4">
        <v>1</v>
      </c>
      <c r="E1618" s="1">
        <v>11.99</v>
      </c>
      <c r="F1618" s="1">
        <f>E1618*D1618</f>
        <v>11.99</v>
      </c>
      <c r="G1618" s="2">
        <v>43582</v>
      </c>
      <c r="H1618" s="3">
        <v>0.29930555555555555</v>
      </c>
      <c r="I1618" t="s">
        <v>1569</v>
      </c>
      <c r="J1618" t="s">
        <v>27889</v>
      </c>
    </row>
    <row r="1619" spans="1:10" x14ac:dyDescent="0.35">
      <c r="A1619">
        <v>1618</v>
      </c>
      <c r="B1619">
        <v>178107</v>
      </c>
      <c r="C1619" t="s">
        <v>49</v>
      </c>
      <c r="D1619" s="4">
        <v>1</v>
      </c>
      <c r="E1619" s="1">
        <v>109.99</v>
      </c>
      <c r="F1619" s="1">
        <f>E1619*D1619</f>
        <v>109.99</v>
      </c>
      <c r="G1619" s="2">
        <v>43557</v>
      </c>
      <c r="H1619" s="3">
        <v>0.46666666666666662</v>
      </c>
      <c r="I1619" t="s">
        <v>1570</v>
      </c>
      <c r="J1619" t="s">
        <v>27891</v>
      </c>
    </row>
    <row r="1620" spans="1:10" x14ac:dyDescent="0.35">
      <c r="A1620">
        <v>1619</v>
      </c>
      <c r="B1620">
        <v>178108</v>
      </c>
      <c r="C1620" t="s">
        <v>32</v>
      </c>
      <c r="D1620" s="4">
        <v>1</v>
      </c>
      <c r="E1620" s="1">
        <v>2.99</v>
      </c>
      <c r="F1620" s="1">
        <f>E1620*D1620</f>
        <v>2.99</v>
      </c>
      <c r="G1620" s="2">
        <v>43563</v>
      </c>
      <c r="H1620" s="3">
        <v>0.40416666666666662</v>
      </c>
      <c r="I1620" t="s">
        <v>1571</v>
      </c>
      <c r="J1620" t="s">
        <v>27888</v>
      </c>
    </row>
    <row r="1621" spans="1:10" x14ac:dyDescent="0.35">
      <c r="A1621">
        <v>1620</v>
      </c>
      <c r="B1621">
        <v>178109</v>
      </c>
      <c r="C1621" t="s">
        <v>23</v>
      </c>
      <c r="D1621" s="4">
        <v>1</v>
      </c>
      <c r="E1621" s="1">
        <v>389.99</v>
      </c>
      <c r="F1621" s="1">
        <f>E1621*D1621</f>
        <v>389.99</v>
      </c>
      <c r="G1621" s="2">
        <v>43565</v>
      </c>
      <c r="H1621" s="3">
        <v>0.30208333333333331</v>
      </c>
      <c r="I1621" t="s">
        <v>1572</v>
      </c>
      <c r="J1621" t="s">
        <v>27893</v>
      </c>
    </row>
    <row r="1622" spans="1:10" x14ac:dyDescent="0.35">
      <c r="A1622">
        <v>1621</v>
      </c>
      <c r="B1622">
        <v>178110</v>
      </c>
      <c r="C1622" t="s">
        <v>68</v>
      </c>
      <c r="D1622" s="4">
        <v>1</v>
      </c>
      <c r="E1622" s="1">
        <v>600</v>
      </c>
      <c r="F1622" s="1">
        <f>E1622*D1622</f>
        <v>600</v>
      </c>
      <c r="G1622" s="2">
        <v>43572</v>
      </c>
      <c r="H1622" s="3">
        <v>0.25763888888888892</v>
      </c>
      <c r="I1622" t="s">
        <v>1573</v>
      </c>
      <c r="J1622" t="s">
        <v>27888</v>
      </c>
    </row>
    <row r="1623" spans="1:10" x14ac:dyDescent="0.35">
      <c r="A1623">
        <v>1622</v>
      </c>
      <c r="B1623">
        <v>178111</v>
      </c>
      <c r="C1623" t="s">
        <v>28</v>
      </c>
      <c r="D1623" s="4">
        <v>1</v>
      </c>
      <c r="E1623" s="1">
        <v>150</v>
      </c>
      <c r="F1623" s="1">
        <f>E1623*D1623</f>
        <v>150</v>
      </c>
      <c r="G1623" s="2">
        <v>43584</v>
      </c>
      <c r="H1623" s="3">
        <v>0.30416666666666664</v>
      </c>
      <c r="I1623" t="s">
        <v>1574</v>
      </c>
      <c r="J1623" t="s">
        <v>27892</v>
      </c>
    </row>
    <row r="1624" spans="1:10" x14ac:dyDescent="0.35">
      <c r="A1624">
        <v>1623</v>
      </c>
      <c r="B1624">
        <v>178112</v>
      </c>
      <c r="C1624" t="s">
        <v>32</v>
      </c>
      <c r="D1624" s="4">
        <v>1</v>
      </c>
      <c r="E1624" s="1">
        <v>2.99</v>
      </c>
      <c r="F1624" s="1">
        <f>E1624*D1624</f>
        <v>2.99</v>
      </c>
      <c r="G1624" s="2">
        <v>43559</v>
      </c>
      <c r="H1624" s="3">
        <v>0.52430555555555558</v>
      </c>
      <c r="I1624" t="s">
        <v>1575</v>
      </c>
      <c r="J1624" t="s">
        <v>27887</v>
      </c>
    </row>
    <row r="1625" spans="1:10" x14ac:dyDescent="0.35">
      <c r="A1625">
        <v>1624</v>
      </c>
      <c r="B1625">
        <v>178113</v>
      </c>
      <c r="C1625" t="s">
        <v>32</v>
      </c>
      <c r="D1625" s="4">
        <v>1</v>
      </c>
      <c r="E1625" s="1">
        <v>2.99</v>
      </c>
      <c r="F1625" s="1">
        <f>E1625*D1625</f>
        <v>2.99</v>
      </c>
      <c r="G1625" s="2">
        <v>43584</v>
      </c>
      <c r="H1625" s="3">
        <v>0.21180555555555555</v>
      </c>
      <c r="I1625" t="s">
        <v>1576</v>
      </c>
      <c r="J1625" t="s">
        <v>27886</v>
      </c>
    </row>
    <row r="1626" spans="1:10" x14ac:dyDescent="0.35">
      <c r="A1626">
        <v>1625</v>
      </c>
      <c r="B1626">
        <v>178114</v>
      </c>
      <c r="C1626" t="s">
        <v>28</v>
      </c>
      <c r="D1626" s="4">
        <v>1</v>
      </c>
      <c r="E1626" s="1">
        <v>150</v>
      </c>
      <c r="F1626" s="1">
        <f>E1626*D1626</f>
        <v>150</v>
      </c>
      <c r="G1626" s="2">
        <v>43557</v>
      </c>
      <c r="H1626" s="3">
        <v>0.29444444444444445</v>
      </c>
      <c r="I1626" t="s">
        <v>1577</v>
      </c>
      <c r="J1626" t="s">
        <v>27886</v>
      </c>
    </row>
    <row r="1627" spans="1:10" x14ac:dyDescent="0.35">
      <c r="A1627">
        <v>1626</v>
      </c>
      <c r="B1627">
        <v>178115</v>
      </c>
      <c r="C1627" t="s">
        <v>32</v>
      </c>
      <c r="D1627" s="4">
        <v>1</v>
      </c>
      <c r="E1627" s="1">
        <v>2.99</v>
      </c>
      <c r="F1627" s="1">
        <f>E1627*D1627</f>
        <v>2.99</v>
      </c>
      <c r="G1627" s="2">
        <v>43567</v>
      </c>
      <c r="H1627" s="3">
        <v>0.19166666666666665</v>
      </c>
      <c r="I1627" t="s">
        <v>1578</v>
      </c>
      <c r="J1627" t="s">
        <v>27889</v>
      </c>
    </row>
    <row r="1628" spans="1:10" x14ac:dyDescent="0.35">
      <c r="A1628">
        <v>1627</v>
      </c>
      <c r="B1628">
        <v>178116</v>
      </c>
      <c r="C1628" t="s">
        <v>12</v>
      </c>
      <c r="D1628" s="4">
        <v>1</v>
      </c>
      <c r="E1628" s="1">
        <v>11.99</v>
      </c>
      <c r="F1628" s="1">
        <f>E1628*D1628</f>
        <v>11.99</v>
      </c>
      <c r="G1628" s="2">
        <v>43583</v>
      </c>
      <c r="H1628" s="3">
        <v>0.37986111111111115</v>
      </c>
      <c r="I1628" t="s">
        <v>1579</v>
      </c>
      <c r="J1628" t="s">
        <v>27886</v>
      </c>
    </row>
    <row r="1629" spans="1:10" x14ac:dyDescent="0.35">
      <c r="A1629">
        <v>1628</v>
      </c>
      <c r="B1629">
        <v>178117</v>
      </c>
      <c r="C1629" t="s">
        <v>32</v>
      </c>
      <c r="D1629" s="4">
        <v>1</v>
      </c>
      <c r="E1629" s="1">
        <v>2.99</v>
      </c>
      <c r="F1629" s="1">
        <f>E1629*D1629</f>
        <v>2.99</v>
      </c>
      <c r="G1629" s="2">
        <v>43584</v>
      </c>
      <c r="H1629" s="3">
        <v>0.18124999999999999</v>
      </c>
      <c r="I1629" t="s">
        <v>1580</v>
      </c>
      <c r="J1629" t="s">
        <v>27886</v>
      </c>
    </row>
    <row r="1630" spans="1:10" x14ac:dyDescent="0.35">
      <c r="A1630">
        <v>1629</v>
      </c>
      <c r="B1630">
        <v>178118</v>
      </c>
      <c r="C1630" t="s">
        <v>39</v>
      </c>
      <c r="D1630" s="4">
        <v>1</v>
      </c>
      <c r="E1630" s="1">
        <v>700</v>
      </c>
      <c r="F1630" s="1">
        <f>E1630*D1630</f>
        <v>700</v>
      </c>
      <c r="G1630" s="2">
        <v>43582</v>
      </c>
      <c r="H1630" s="3">
        <v>0.4916666666666667</v>
      </c>
      <c r="I1630" t="s">
        <v>1581</v>
      </c>
      <c r="J1630" t="s">
        <v>27886</v>
      </c>
    </row>
    <row r="1631" spans="1:10" x14ac:dyDescent="0.35">
      <c r="A1631">
        <v>1630</v>
      </c>
      <c r="B1631">
        <v>178118</v>
      </c>
      <c r="C1631" t="s">
        <v>32</v>
      </c>
      <c r="D1631" s="4">
        <v>1</v>
      </c>
      <c r="E1631" s="1">
        <v>2.99</v>
      </c>
      <c r="F1631" s="1">
        <f>E1631*D1631</f>
        <v>2.99</v>
      </c>
      <c r="G1631" s="2">
        <v>43582</v>
      </c>
      <c r="H1631" s="3">
        <v>0.4916666666666667</v>
      </c>
      <c r="I1631" t="s">
        <v>1581</v>
      </c>
      <c r="J1631" t="s">
        <v>27886</v>
      </c>
    </row>
    <row r="1632" spans="1:10" x14ac:dyDescent="0.35">
      <c r="A1632">
        <v>1631</v>
      </c>
      <c r="B1632">
        <v>178119</v>
      </c>
      <c r="C1632" t="s">
        <v>39</v>
      </c>
      <c r="D1632" s="4">
        <v>1</v>
      </c>
      <c r="E1632" s="1">
        <v>700</v>
      </c>
      <c r="F1632" s="1">
        <f>E1632*D1632</f>
        <v>700</v>
      </c>
      <c r="G1632" s="2">
        <v>43584</v>
      </c>
      <c r="H1632" s="3">
        <v>0.53333333333333333</v>
      </c>
      <c r="I1632" t="s">
        <v>1582</v>
      </c>
      <c r="J1632" t="s">
        <v>27889</v>
      </c>
    </row>
    <row r="1633" spans="1:10" x14ac:dyDescent="0.35">
      <c r="A1633">
        <v>1632</v>
      </c>
      <c r="B1633">
        <v>178120</v>
      </c>
      <c r="C1633" t="s">
        <v>25</v>
      </c>
      <c r="D1633" s="4">
        <v>1</v>
      </c>
      <c r="E1633" s="1">
        <v>3.84</v>
      </c>
      <c r="F1633" s="1">
        <f>E1633*D1633</f>
        <v>3.84</v>
      </c>
      <c r="G1633" s="2">
        <v>43565</v>
      </c>
      <c r="H1633" s="3">
        <v>0.35625000000000001</v>
      </c>
      <c r="I1633" t="s">
        <v>1583</v>
      </c>
      <c r="J1633" t="s">
        <v>27886</v>
      </c>
    </row>
    <row r="1634" spans="1:10" x14ac:dyDescent="0.35">
      <c r="A1634">
        <v>1633</v>
      </c>
      <c r="B1634">
        <v>178121</v>
      </c>
      <c r="C1634" t="s">
        <v>128</v>
      </c>
      <c r="D1634" s="4">
        <v>1</v>
      </c>
      <c r="E1634" s="1">
        <v>379.99</v>
      </c>
      <c r="F1634" s="1">
        <f>E1634*D1634</f>
        <v>379.99</v>
      </c>
      <c r="G1634" s="2">
        <v>43562</v>
      </c>
      <c r="H1634" s="3">
        <v>0.47569444444444442</v>
      </c>
      <c r="I1634" t="s">
        <v>1584</v>
      </c>
      <c r="J1634" t="s">
        <v>27891</v>
      </c>
    </row>
    <row r="1635" spans="1:10" x14ac:dyDescent="0.35">
      <c r="A1635">
        <v>1634</v>
      </c>
      <c r="B1635">
        <v>178122</v>
      </c>
      <c r="C1635" t="s">
        <v>32</v>
      </c>
      <c r="D1635" s="4">
        <v>3</v>
      </c>
      <c r="E1635" s="1">
        <v>2.99</v>
      </c>
      <c r="F1635" s="1">
        <f>E1635*D1635</f>
        <v>8.9700000000000006</v>
      </c>
      <c r="G1635" s="2">
        <v>43576</v>
      </c>
      <c r="H1635" s="3">
        <v>0.43194444444444446</v>
      </c>
      <c r="I1635" t="s">
        <v>1585</v>
      </c>
      <c r="J1635" t="s">
        <v>27886</v>
      </c>
    </row>
    <row r="1636" spans="1:10" x14ac:dyDescent="0.35">
      <c r="A1636">
        <v>1635</v>
      </c>
      <c r="B1636">
        <v>178123</v>
      </c>
      <c r="C1636" t="s">
        <v>25</v>
      </c>
      <c r="D1636" s="4">
        <v>1</v>
      </c>
      <c r="E1636" s="1">
        <v>3.84</v>
      </c>
      <c r="F1636" s="1">
        <f>E1636*D1636</f>
        <v>3.84</v>
      </c>
      <c r="G1636" s="2">
        <v>43569</v>
      </c>
      <c r="H1636" s="3">
        <v>9.5138888888888884E-2</v>
      </c>
      <c r="I1636" t="s">
        <v>1586</v>
      </c>
      <c r="J1636" t="s">
        <v>27892</v>
      </c>
    </row>
    <row r="1637" spans="1:10" x14ac:dyDescent="0.35">
      <c r="A1637">
        <v>1636</v>
      </c>
      <c r="B1637">
        <v>178124</v>
      </c>
      <c r="C1637" t="s">
        <v>6</v>
      </c>
      <c r="D1637" s="4">
        <v>1</v>
      </c>
      <c r="E1637" s="1">
        <v>11.95</v>
      </c>
      <c r="F1637" s="1">
        <f>E1637*D1637</f>
        <v>11.95</v>
      </c>
      <c r="G1637" s="2">
        <v>43585</v>
      </c>
      <c r="H1637" s="3">
        <v>0.43055555555555558</v>
      </c>
      <c r="I1637" t="s">
        <v>1587</v>
      </c>
      <c r="J1637" t="s">
        <v>27890</v>
      </c>
    </row>
    <row r="1638" spans="1:10" x14ac:dyDescent="0.35">
      <c r="A1638">
        <v>1637</v>
      </c>
      <c r="B1638">
        <v>178125</v>
      </c>
      <c r="C1638" t="s">
        <v>23</v>
      </c>
      <c r="D1638" s="4">
        <v>1</v>
      </c>
      <c r="E1638" s="1">
        <v>389.99</v>
      </c>
      <c r="F1638" s="1">
        <f>E1638*D1638</f>
        <v>389.99</v>
      </c>
      <c r="G1638" s="2">
        <v>43576</v>
      </c>
      <c r="H1638" s="3">
        <v>0.20833333333333334</v>
      </c>
      <c r="I1638" t="s">
        <v>1588</v>
      </c>
      <c r="J1638" t="s">
        <v>27888</v>
      </c>
    </row>
    <row r="1639" spans="1:10" x14ac:dyDescent="0.35">
      <c r="A1639">
        <v>1638</v>
      </c>
      <c r="B1639">
        <v>178126</v>
      </c>
      <c r="C1639" t="s">
        <v>6</v>
      </c>
      <c r="D1639" s="4">
        <v>1</v>
      </c>
      <c r="E1639" s="1">
        <v>11.95</v>
      </c>
      <c r="F1639" s="1">
        <f>E1639*D1639</f>
        <v>11.95</v>
      </c>
      <c r="G1639" s="2">
        <v>43556</v>
      </c>
      <c r="H1639" s="3">
        <v>0.17291666666666669</v>
      </c>
      <c r="I1639" t="s">
        <v>1589</v>
      </c>
      <c r="J1639" t="s">
        <v>27888</v>
      </c>
    </row>
    <row r="1640" spans="1:10" x14ac:dyDescent="0.35">
      <c r="A1640">
        <v>1639</v>
      </c>
      <c r="B1640">
        <v>178127</v>
      </c>
      <c r="C1640" t="s">
        <v>12</v>
      </c>
      <c r="D1640" s="4">
        <v>1</v>
      </c>
      <c r="E1640" s="1">
        <v>11.99</v>
      </c>
      <c r="F1640" s="1">
        <f>E1640*D1640</f>
        <v>11.99</v>
      </c>
      <c r="G1640" s="2">
        <v>43567</v>
      </c>
      <c r="H1640" s="3">
        <v>0.35486111111111113</v>
      </c>
      <c r="I1640" t="s">
        <v>1590</v>
      </c>
      <c r="J1640" t="s">
        <v>27885</v>
      </c>
    </row>
    <row r="1641" spans="1:10" x14ac:dyDescent="0.35">
      <c r="A1641">
        <v>1640</v>
      </c>
      <c r="B1641">
        <v>178128</v>
      </c>
      <c r="C1641" t="s">
        <v>6</v>
      </c>
      <c r="D1641" s="4">
        <v>1</v>
      </c>
      <c r="E1641" s="1">
        <v>11.95</v>
      </c>
      <c r="F1641" s="1">
        <f>E1641*D1641</f>
        <v>11.95</v>
      </c>
      <c r="G1641" s="2">
        <v>43556</v>
      </c>
      <c r="H1641" s="3">
        <v>0.43124999999999997</v>
      </c>
      <c r="I1641" t="s">
        <v>1591</v>
      </c>
      <c r="J1641" t="s">
        <v>27892</v>
      </c>
    </row>
    <row r="1642" spans="1:10" x14ac:dyDescent="0.35">
      <c r="A1642">
        <v>1641</v>
      </c>
      <c r="B1642">
        <v>178129</v>
      </c>
      <c r="C1642" t="s">
        <v>96</v>
      </c>
      <c r="D1642" s="4">
        <v>1</v>
      </c>
      <c r="E1642" s="1">
        <v>999.99</v>
      </c>
      <c r="F1642" s="1">
        <f>E1642*D1642</f>
        <v>999.99</v>
      </c>
      <c r="G1642" s="2">
        <v>43585</v>
      </c>
      <c r="H1642" s="3">
        <v>0.34652777777777777</v>
      </c>
      <c r="I1642" t="s">
        <v>1592</v>
      </c>
      <c r="J1642" t="s">
        <v>27886</v>
      </c>
    </row>
    <row r="1643" spans="1:10" x14ac:dyDescent="0.35">
      <c r="A1643">
        <v>1642</v>
      </c>
      <c r="B1643">
        <v>178130</v>
      </c>
      <c r="C1643" t="s">
        <v>8</v>
      </c>
      <c r="D1643" s="4">
        <v>1</v>
      </c>
      <c r="E1643" s="1">
        <v>99.99</v>
      </c>
      <c r="F1643" s="1">
        <f>E1643*D1643</f>
        <v>99.99</v>
      </c>
      <c r="G1643" s="2">
        <v>43578</v>
      </c>
      <c r="H1643" s="3">
        <v>0.22569444444444445</v>
      </c>
      <c r="I1643" t="s">
        <v>1593</v>
      </c>
      <c r="J1643" t="s">
        <v>27888</v>
      </c>
    </row>
    <row r="1644" spans="1:10" x14ac:dyDescent="0.35">
      <c r="A1644">
        <v>1643</v>
      </c>
      <c r="B1644">
        <v>178131</v>
      </c>
      <c r="C1644" t="s">
        <v>39</v>
      </c>
      <c r="D1644" s="4">
        <v>1</v>
      </c>
      <c r="E1644" s="1">
        <v>700</v>
      </c>
      <c r="F1644" s="1">
        <f>E1644*D1644</f>
        <v>700</v>
      </c>
      <c r="G1644" s="2">
        <v>43584</v>
      </c>
      <c r="H1644" s="3">
        <v>0.37777777777777777</v>
      </c>
      <c r="I1644" t="s">
        <v>1594</v>
      </c>
      <c r="J1644" t="s">
        <v>27890</v>
      </c>
    </row>
    <row r="1645" spans="1:10" x14ac:dyDescent="0.35">
      <c r="A1645">
        <v>1644</v>
      </c>
      <c r="B1645">
        <v>178132</v>
      </c>
      <c r="C1645" t="s">
        <v>32</v>
      </c>
      <c r="D1645" s="4">
        <v>4</v>
      </c>
      <c r="E1645" s="1">
        <v>2.99</v>
      </c>
      <c r="F1645" s="1">
        <f>E1645*D1645</f>
        <v>11.96</v>
      </c>
      <c r="G1645" s="2">
        <v>43573</v>
      </c>
      <c r="H1645" s="3">
        <v>0.30833333333333335</v>
      </c>
      <c r="I1645" t="s">
        <v>1595</v>
      </c>
      <c r="J1645" t="s">
        <v>27886</v>
      </c>
    </row>
    <row r="1646" spans="1:10" x14ac:dyDescent="0.35">
      <c r="A1646">
        <v>1645</v>
      </c>
      <c r="B1646">
        <v>178133</v>
      </c>
      <c r="C1646" t="s">
        <v>6</v>
      </c>
      <c r="D1646" s="4">
        <v>1</v>
      </c>
      <c r="E1646" s="1">
        <v>11.95</v>
      </c>
      <c r="F1646" s="1">
        <f>E1646*D1646</f>
        <v>11.95</v>
      </c>
      <c r="G1646" s="2">
        <v>43570</v>
      </c>
      <c r="H1646" s="3">
        <v>0.3840277777777778</v>
      </c>
      <c r="I1646" t="s">
        <v>1596</v>
      </c>
      <c r="J1646" t="s">
        <v>27886</v>
      </c>
    </row>
    <row r="1647" spans="1:10" x14ac:dyDescent="0.35">
      <c r="A1647">
        <v>1646</v>
      </c>
      <c r="B1647">
        <v>178134</v>
      </c>
      <c r="C1647" t="s">
        <v>8</v>
      </c>
      <c r="D1647" s="4">
        <v>1</v>
      </c>
      <c r="E1647" s="1">
        <v>99.99</v>
      </c>
      <c r="F1647" s="1">
        <f>E1647*D1647</f>
        <v>99.99</v>
      </c>
      <c r="G1647" s="2">
        <v>43562</v>
      </c>
      <c r="H1647" s="3">
        <v>0.31041666666666667</v>
      </c>
      <c r="I1647" t="s">
        <v>1597</v>
      </c>
      <c r="J1647" t="s">
        <v>27891</v>
      </c>
    </row>
    <row r="1648" spans="1:10" x14ac:dyDescent="0.35">
      <c r="A1648">
        <v>1647</v>
      </c>
      <c r="B1648">
        <v>178135</v>
      </c>
      <c r="C1648" t="s">
        <v>21</v>
      </c>
      <c r="D1648" s="4">
        <v>1</v>
      </c>
      <c r="E1648" s="1">
        <v>14.95</v>
      </c>
      <c r="F1648" s="1">
        <f>E1648*D1648</f>
        <v>14.95</v>
      </c>
      <c r="G1648" s="2">
        <v>43568</v>
      </c>
      <c r="H1648" s="3">
        <v>0.4381944444444445</v>
      </c>
      <c r="I1648" t="s">
        <v>1598</v>
      </c>
      <c r="J1648" t="s">
        <v>27891</v>
      </c>
    </row>
    <row r="1649" spans="1:10" x14ac:dyDescent="0.35">
      <c r="A1649">
        <v>1648</v>
      </c>
      <c r="B1649">
        <v>178135</v>
      </c>
      <c r="C1649" t="s">
        <v>25</v>
      </c>
      <c r="D1649" s="4">
        <v>2</v>
      </c>
      <c r="E1649" s="1">
        <v>3.84</v>
      </c>
      <c r="F1649" s="1">
        <f>E1649*D1649</f>
        <v>7.68</v>
      </c>
      <c r="G1649" s="2">
        <v>43568</v>
      </c>
      <c r="H1649" s="3">
        <v>0.4381944444444445</v>
      </c>
      <c r="I1649" t="s">
        <v>1598</v>
      </c>
      <c r="J1649" t="s">
        <v>27891</v>
      </c>
    </row>
    <row r="1650" spans="1:10" x14ac:dyDescent="0.35">
      <c r="A1650">
        <v>1649</v>
      </c>
      <c r="B1650">
        <v>178136</v>
      </c>
      <c r="C1650" t="s">
        <v>6</v>
      </c>
      <c r="D1650" s="4">
        <v>1</v>
      </c>
      <c r="E1650" s="1">
        <v>11.95</v>
      </c>
      <c r="F1650" s="1">
        <f>E1650*D1650</f>
        <v>11.95</v>
      </c>
      <c r="G1650" s="2">
        <v>43583</v>
      </c>
      <c r="H1650" s="3">
        <v>0.18194444444444444</v>
      </c>
      <c r="I1650" t="s">
        <v>1599</v>
      </c>
      <c r="J1650" t="s">
        <v>27892</v>
      </c>
    </row>
    <row r="1651" spans="1:10" x14ac:dyDescent="0.35">
      <c r="A1651">
        <v>1650</v>
      </c>
      <c r="B1651">
        <v>178137</v>
      </c>
      <c r="C1651" t="s">
        <v>21</v>
      </c>
      <c r="D1651" s="4">
        <v>1</v>
      </c>
      <c r="E1651" s="1">
        <v>14.95</v>
      </c>
      <c r="F1651" s="1">
        <f>E1651*D1651</f>
        <v>14.95</v>
      </c>
      <c r="G1651" s="2">
        <v>43562</v>
      </c>
      <c r="H1651" s="3">
        <v>0.24027777777777778</v>
      </c>
      <c r="I1651" t="s">
        <v>1600</v>
      </c>
      <c r="J1651" t="s">
        <v>27890</v>
      </c>
    </row>
    <row r="1652" spans="1:10" x14ac:dyDescent="0.35">
      <c r="A1652">
        <v>1651</v>
      </c>
      <c r="B1652">
        <v>178137</v>
      </c>
      <c r="C1652" t="s">
        <v>25</v>
      </c>
      <c r="D1652" s="4">
        <v>2</v>
      </c>
      <c r="E1652" s="1">
        <v>3.84</v>
      </c>
      <c r="F1652" s="1">
        <f>E1652*D1652</f>
        <v>7.68</v>
      </c>
      <c r="G1652" s="2">
        <v>43562</v>
      </c>
      <c r="H1652" s="3">
        <v>0.24027777777777778</v>
      </c>
      <c r="I1652" t="s">
        <v>1600</v>
      </c>
      <c r="J1652" t="s">
        <v>27890</v>
      </c>
    </row>
    <row r="1653" spans="1:10" x14ac:dyDescent="0.35">
      <c r="A1653">
        <v>1652</v>
      </c>
      <c r="B1653">
        <v>178138</v>
      </c>
      <c r="C1653" t="s">
        <v>128</v>
      </c>
      <c r="D1653" s="4">
        <v>1</v>
      </c>
      <c r="E1653" s="1">
        <v>379.99</v>
      </c>
      <c r="F1653" s="1">
        <f>E1653*D1653</f>
        <v>379.99</v>
      </c>
      <c r="G1653" s="2">
        <v>43570</v>
      </c>
      <c r="H1653" s="3">
        <v>0.23819444444444446</v>
      </c>
      <c r="I1653" t="s">
        <v>1601</v>
      </c>
      <c r="J1653" t="s">
        <v>27888</v>
      </c>
    </row>
    <row r="1654" spans="1:10" x14ac:dyDescent="0.35">
      <c r="A1654">
        <v>1653</v>
      </c>
      <c r="B1654">
        <v>178139</v>
      </c>
      <c r="C1654" t="s">
        <v>12</v>
      </c>
      <c r="D1654" s="4">
        <v>1</v>
      </c>
      <c r="E1654" s="1">
        <v>11.99</v>
      </c>
      <c r="F1654" s="1">
        <f>E1654*D1654</f>
        <v>11.99</v>
      </c>
      <c r="G1654" s="2">
        <v>43561</v>
      </c>
      <c r="H1654" s="3">
        <v>0.31319444444444444</v>
      </c>
      <c r="I1654" t="s">
        <v>1602</v>
      </c>
      <c r="J1654" t="s">
        <v>27891</v>
      </c>
    </row>
    <row r="1655" spans="1:10" x14ac:dyDescent="0.35">
      <c r="A1655">
        <v>1654</v>
      </c>
      <c r="B1655">
        <v>178140</v>
      </c>
      <c r="C1655" t="s">
        <v>8</v>
      </c>
      <c r="D1655" s="4">
        <v>1</v>
      </c>
      <c r="E1655" s="1">
        <v>99.99</v>
      </c>
      <c r="F1655" s="1">
        <f>E1655*D1655</f>
        <v>99.99</v>
      </c>
      <c r="G1655" s="2">
        <v>43564</v>
      </c>
      <c r="H1655" s="3">
        <v>0.1875</v>
      </c>
      <c r="I1655" t="s">
        <v>1603</v>
      </c>
      <c r="J1655" t="s">
        <v>27891</v>
      </c>
    </row>
    <row r="1656" spans="1:10" x14ac:dyDescent="0.35">
      <c r="A1656">
        <v>1655</v>
      </c>
      <c r="B1656">
        <v>178141</v>
      </c>
      <c r="C1656" t="s">
        <v>128</v>
      </c>
      <c r="D1656" s="4">
        <v>1</v>
      </c>
      <c r="E1656" s="1">
        <v>379.99</v>
      </c>
      <c r="F1656" s="1">
        <f>E1656*D1656</f>
        <v>379.99</v>
      </c>
      <c r="G1656" s="2">
        <v>43558</v>
      </c>
      <c r="H1656" s="3">
        <v>0.53333333333333333</v>
      </c>
      <c r="I1656" t="s">
        <v>1604</v>
      </c>
      <c r="J1656" t="s">
        <v>27888</v>
      </c>
    </row>
    <row r="1657" spans="1:10" x14ac:dyDescent="0.35">
      <c r="A1657">
        <v>1656</v>
      </c>
      <c r="B1657">
        <v>178142</v>
      </c>
      <c r="C1657" t="s">
        <v>32</v>
      </c>
      <c r="D1657" s="4">
        <v>1</v>
      </c>
      <c r="E1657" s="1">
        <v>2.99</v>
      </c>
      <c r="F1657" s="1">
        <f>E1657*D1657</f>
        <v>2.99</v>
      </c>
      <c r="G1657" s="2">
        <v>43585</v>
      </c>
      <c r="H1657" s="3">
        <v>0.28819444444444448</v>
      </c>
      <c r="I1657" t="s">
        <v>1605</v>
      </c>
      <c r="J1657" t="s">
        <v>27885</v>
      </c>
    </row>
    <row r="1658" spans="1:10" x14ac:dyDescent="0.35">
      <c r="A1658">
        <v>1657</v>
      </c>
      <c r="B1658">
        <v>178143</v>
      </c>
      <c r="C1658" t="s">
        <v>17</v>
      </c>
      <c r="D1658" s="4">
        <v>1</v>
      </c>
      <c r="E1658" s="1">
        <v>1700</v>
      </c>
      <c r="F1658" s="1">
        <f>E1658*D1658</f>
        <v>1700</v>
      </c>
      <c r="G1658" s="2">
        <v>43583</v>
      </c>
      <c r="H1658" s="3">
        <v>7.013888888888889E-2</v>
      </c>
      <c r="I1658" t="s">
        <v>1606</v>
      </c>
      <c r="J1658" t="s">
        <v>27888</v>
      </c>
    </row>
    <row r="1659" spans="1:10" x14ac:dyDescent="0.35">
      <c r="A1659">
        <v>1658</v>
      </c>
      <c r="B1659">
        <v>178144</v>
      </c>
      <c r="C1659" t="s">
        <v>28</v>
      </c>
      <c r="D1659" s="4">
        <v>1</v>
      </c>
      <c r="E1659" s="1">
        <v>150</v>
      </c>
      <c r="F1659" s="1">
        <f>E1659*D1659</f>
        <v>150</v>
      </c>
      <c r="G1659" s="2">
        <v>43560</v>
      </c>
      <c r="H1659" s="3">
        <v>0.11319444444444444</v>
      </c>
      <c r="I1659" t="s">
        <v>1607</v>
      </c>
      <c r="J1659" t="s">
        <v>27889</v>
      </c>
    </row>
    <row r="1660" spans="1:10" x14ac:dyDescent="0.35">
      <c r="A1660">
        <v>1659</v>
      </c>
      <c r="B1660">
        <v>178145</v>
      </c>
      <c r="C1660" t="s">
        <v>8</v>
      </c>
      <c r="D1660" s="4">
        <v>1</v>
      </c>
      <c r="E1660" s="1">
        <v>99.99</v>
      </c>
      <c r="F1660" s="1">
        <f>E1660*D1660</f>
        <v>99.99</v>
      </c>
      <c r="G1660" s="2">
        <v>43565</v>
      </c>
      <c r="H1660" s="3">
        <v>0.41319444444444442</v>
      </c>
      <c r="I1660" t="s">
        <v>1608</v>
      </c>
      <c r="J1660" t="s">
        <v>27892</v>
      </c>
    </row>
    <row r="1661" spans="1:10" x14ac:dyDescent="0.35">
      <c r="A1661">
        <v>1660</v>
      </c>
      <c r="B1661">
        <v>178146</v>
      </c>
      <c r="C1661" t="s">
        <v>25</v>
      </c>
      <c r="D1661" s="4">
        <v>1</v>
      </c>
      <c r="E1661" s="1">
        <v>3.84</v>
      </c>
      <c r="F1661" s="1">
        <f>E1661*D1661</f>
        <v>3.84</v>
      </c>
      <c r="G1661" s="2">
        <v>43562</v>
      </c>
      <c r="H1661" s="3">
        <v>0.44444444444444442</v>
      </c>
      <c r="I1661" t="s">
        <v>1609</v>
      </c>
      <c r="J1661" t="s">
        <v>27887</v>
      </c>
    </row>
    <row r="1662" spans="1:10" x14ac:dyDescent="0.35">
      <c r="A1662">
        <v>1661</v>
      </c>
      <c r="B1662">
        <v>178147</v>
      </c>
      <c r="C1662" t="s">
        <v>21</v>
      </c>
      <c r="D1662" s="4">
        <v>1</v>
      </c>
      <c r="E1662" s="1">
        <v>14.95</v>
      </c>
      <c r="F1662" s="1">
        <f>E1662*D1662</f>
        <v>14.95</v>
      </c>
      <c r="G1662" s="2">
        <v>43564</v>
      </c>
      <c r="H1662" s="3">
        <v>0.29097222222222224</v>
      </c>
      <c r="I1662" t="s">
        <v>1610</v>
      </c>
      <c r="J1662" t="s">
        <v>27887</v>
      </c>
    </row>
    <row r="1663" spans="1:10" x14ac:dyDescent="0.35">
      <c r="A1663">
        <v>1662</v>
      </c>
      <c r="B1663">
        <v>178148</v>
      </c>
      <c r="C1663" t="s">
        <v>96</v>
      </c>
      <c r="D1663" s="4">
        <v>1</v>
      </c>
      <c r="E1663" s="1">
        <v>999.99</v>
      </c>
      <c r="F1663" s="1">
        <f>E1663*D1663</f>
        <v>999.99</v>
      </c>
      <c r="G1663" s="2">
        <v>43579</v>
      </c>
      <c r="H1663" s="3">
        <v>0.34166666666666662</v>
      </c>
      <c r="I1663" t="s">
        <v>1611</v>
      </c>
      <c r="J1663" t="s">
        <v>27889</v>
      </c>
    </row>
    <row r="1664" spans="1:10" x14ac:dyDescent="0.35">
      <c r="A1664">
        <v>1663</v>
      </c>
      <c r="B1664">
        <v>178149</v>
      </c>
      <c r="C1664" t="s">
        <v>32</v>
      </c>
      <c r="D1664" s="4">
        <v>2</v>
      </c>
      <c r="E1664" s="1">
        <v>2.99</v>
      </c>
      <c r="F1664" s="1">
        <f>E1664*D1664</f>
        <v>5.98</v>
      </c>
      <c r="G1664" s="2">
        <v>43572</v>
      </c>
      <c r="H1664" s="3">
        <v>0.27777777777777779</v>
      </c>
      <c r="I1664" t="s">
        <v>1612</v>
      </c>
      <c r="J1664" t="s">
        <v>27886</v>
      </c>
    </row>
    <row r="1665" spans="1:10" x14ac:dyDescent="0.35">
      <c r="A1665">
        <v>1664</v>
      </c>
      <c r="B1665">
        <v>178150</v>
      </c>
      <c r="C1665" t="s">
        <v>128</v>
      </c>
      <c r="D1665" s="4">
        <v>1</v>
      </c>
      <c r="E1665" s="1">
        <v>379.99</v>
      </c>
      <c r="F1665" s="1">
        <f>E1665*D1665</f>
        <v>379.99</v>
      </c>
      <c r="G1665" s="2">
        <v>43585</v>
      </c>
      <c r="H1665" s="3">
        <v>0.52430555555555558</v>
      </c>
      <c r="I1665" t="s">
        <v>1613</v>
      </c>
      <c r="J1665" t="s">
        <v>27888</v>
      </c>
    </row>
    <row r="1666" spans="1:10" x14ac:dyDescent="0.35">
      <c r="A1666">
        <v>1665</v>
      </c>
      <c r="B1666">
        <v>178151</v>
      </c>
      <c r="C1666" t="s">
        <v>21</v>
      </c>
      <c r="D1666" s="4">
        <v>1</v>
      </c>
      <c r="E1666" s="1">
        <v>14.95</v>
      </c>
      <c r="F1666" s="1">
        <f>E1666*D1666</f>
        <v>14.95</v>
      </c>
      <c r="G1666" s="2">
        <v>43556</v>
      </c>
      <c r="H1666" s="3">
        <v>0.39444444444444443</v>
      </c>
      <c r="I1666" t="s">
        <v>1614</v>
      </c>
      <c r="J1666" t="s">
        <v>27887</v>
      </c>
    </row>
    <row r="1667" spans="1:10" x14ac:dyDescent="0.35">
      <c r="A1667">
        <v>1666</v>
      </c>
      <c r="B1667">
        <v>178152</v>
      </c>
      <c r="C1667" t="s">
        <v>28</v>
      </c>
      <c r="D1667" s="4">
        <v>1</v>
      </c>
      <c r="E1667" s="1">
        <v>150</v>
      </c>
      <c r="F1667" s="1">
        <f>E1667*D1667</f>
        <v>150</v>
      </c>
      <c r="G1667" s="2">
        <v>43569</v>
      </c>
      <c r="H1667" s="3">
        <v>0.20416666666666669</v>
      </c>
      <c r="I1667" t="s">
        <v>1615</v>
      </c>
      <c r="J1667" t="s">
        <v>27890</v>
      </c>
    </row>
    <row r="1668" spans="1:10" x14ac:dyDescent="0.35">
      <c r="A1668">
        <v>1667</v>
      </c>
      <c r="B1668">
        <v>178153</v>
      </c>
      <c r="C1668" t="s">
        <v>32</v>
      </c>
      <c r="D1668" s="4">
        <v>1</v>
      </c>
      <c r="E1668" s="1">
        <v>2.99</v>
      </c>
      <c r="F1668" s="1">
        <f>E1668*D1668</f>
        <v>2.99</v>
      </c>
      <c r="G1668" s="2">
        <v>43565</v>
      </c>
      <c r="H1668" s="3">
        <v>0.23958333333333334</v>
      </c>
      <c r="I1668" t="s">
        <v>1616</v>
      </c>
      <c r="J1668" t="s">
        <v>27891</v>
      </c>
    </row>
    <row r="1669" spans="1:10" x14ac:dyDescent="0.35">
      <c r="A1669">
        <v>1668</v>
      </c>
      <c r="B1669">
        <v>178154</v>
      </c>
      <c r="C1669" t="s">
        <v>96</v>
      </c>
      <c r="D1669" s="4">
        <v>1</v>
      </c>
      <c r="E1669" s="1">
        <v>999.99</v>
      </c>
      <c r="F1669" s="1">
        <f>E1669*D1669</f>
        <v>999.99</v>
      </c>
      <c r="G1669" s="2">
        <v>43568</v>
      </c>
      <c r="H1669" s="3">
        <v>0.40833333333333338</v>
      </c>
      <c r="I1669" t="s">
        <v>1617</v>
      </c>
      <c r="J1669" t="s">
        <v>27885</v>
      </c>
    </row>
    <row r="1670" spans="1:10" x14ac:dyDescent="0.35">
      <c r="A1670">
        <v>1669</v>
      </c>
      <c r="B1670">
        <v>178155</v>
      </c>
      <c r="C1670" t="s">
        <v>43</v>
      </c>
      <c r="D1670" s="4">
        <v>1</v>
      </c>
      <c r="E1670" s="1">
        <v>300</v>
      </c>
      <c r="F1670" s="1">
        <f>E1670*D1670</f>
        <v>300</v>
      </c>
      <c r="G1670" s="2">
        <v>43579</v>
      </c>
      <c r="H1670" s="3">
        <v>0.24097222222222223</v>
      </c>
      <c r="I1670" t="s">
        <v>1618</v>
      </c>
      <c r="J1670" t="s">
        <v>27888</v>
      </c>
    </row>
    <row r="1671" spans="1:10" x14ac:dyDescent="0.35">
      <c r="A1671">
        <v>1670</v>
      </c>
      <c r="B1671">
        <v>178156</v>
      </c>
      <c r="C1671" t="s">
        <v>12</v>
      </c>
      <c r="D1671" s="4">
        <v>1</v>
      </c>
      <c r="E1671" s="1">
        <v>11.99</v>
      </c>
      <c r="F1671" s="1">
        <f>E1671*D1671</f>
        <v>11.99</v>
      </c>
      <c r="G1671" s="2">
        <v>43570</v>
      </c>
      <c r="H1671" s="3">
        <v>0.43402777777777773</v>
      </c>
      <c r="I1671" t="s">
        <v>1619</v>
      </c>
      <c r="J1671" t="s">
        <v>27887</v>
      </c>
    </row>
    <row r="1672" spans="1:10" x14ac:dyDescent="0.35">
      <c r="A1672">
        <v>1671</v>
      </c>
      <c r="B1672">
        <v>178157</v>
      </c>
      <c r="C1672" t="s">
        <v>128</v>
      </c>
      <c r="D1672" s="4">
        <v>1</v>
      </c>
      <c r="E1672" s="1">
        <v>379.99</v>
      </c>
      <c r="F1672" s="1">
        <f>E1672*D1672</f>
        <v>379.99</v>
      </c>
      <c r="G1672" s="2">
        <v>43570</v>
      </c>
      <c r="H1672" s="3">
        <v>0.37222222222222223</v>
      </c>
      <c r="I1672" t="s">
        <v>1620</v>
      </c>
      <c r="J1672" t="s">
        <v>27886</v>
      </c>
    </row>
    <row r="1673" spans="1:10" x14ac:dyDescent="0.35">
      <c r="A1673">
        <v>1672</v>
      </c>
      <c r="B1673">
        <v>178158</v>
      </c>
      <c r="C1673" t="s">
        <v>10</v>
      </c>
      <c r="D1673" s="4">
        <v>1</v>
      </c>
      <c r="E1673" s="1">
        <v>600</v>
      </c>
      <c r="F1673" s="1">
        <f>E1673*D1673</f>
        <v>600</v>
      </c>
      <c r="G1673" s="2">
        <v>43583</v>
      </c>
      <c r="H1673" s="3">
        <v>0.3840277777777778</v>
      </c>
      <c r="I1673" t="s">
        <v>1621</v>
      </c>
      <c r="J1673" t="s">
        <v>27888</v>
      </c>
    </row>
    <row r="1674" spans="1:10" x14ac:dyDescent="0.35">
      <c r="A1674">
        <v>1673</v>
      </c>
      <c r="B1674">
        <v>178158</v>
      </c>
      <c r="C1674" t="s">
        <v>6</v>
      </c>
      <c r="D1674" s="4">
        <v>1</v>
      </c>
      <c r="E1674" s="1">
        <v>11.95</v>
      </c>
      <c r="F1674" s="1">
        <f>E1674*D1674</f>
        <v>11.95</v>
      </c>
      <c r="G1674" s="2">
        <v>43583</v>
      </c>
      <c r="H1674" s="3">
        <v>0.3840277777777778</v>
      </c>
      <c r="I1674" t="s">
        <v>1621</v>
      </c>
      <c r="J1674" t="s">
        <v>27888</v>
      </c>
    </row>
    <row r="1675" spans="1:10" x14ac:dyDescent="0.35">
      <c r="A1675">
        <v>1674</v>
      </c>
      <c r="B1675">
        <v>178158</v>
      </c>
      <c r="C1675" t="s">
        <v>12</v>
      </c>
      <c r="D1675" s="4">
        <v>1</v>
      </c>
      <c r="E1675" s="1">
        <v>11.99</v>
      </c>
      <c r="F1675" s="1">
        <f>E1675*D1675</f>
        <v>11.99</v>
      </c>
      <c r="G1675" s="2">
        <v>43583</v>
      </c>
      <c r="H1675" s="3">
        <v>0.3840277777777778</v>
      </c>
      <c r="I1675" t="s">
        <v>1621</v>
      </c>
      <c r="J1675" t="s">
        <v>27888</v>
      </c>
    </row>
    <row r="1676" spans="1:10" x14ac:dyDescent="0.35">
      <c r="A1676">
        <v>1675</v>
      </c>
      <c r="B1676">
        <v>178159</v>
      </c>
      <c r="C1676" t="s">
        <v>25</v>
      </c>
      <c r="D1676" s="4">
        <v>1</v>
      </c>
      <c r="E1676" s="1">
        <v>3.84</v>
      </c>
      <c r="F1676" s="1">
        <f>E1676*D1676</f>
        <v>3.84</v>
      </c>
      <c r="G1676" s="2">
        <v>43585</v>
      </c>
      <c r="H1676" s="3">
        <v>0.25416666666666665</v>
      </c>
      <c r="I1676" t="s">
        <v>1622</v>
      </c>
      <c r="J1676" t="s">
        <v>27891</v>
      </c>
    </row>
    <row r="1677" spans="1:10" x14ac:dyDescent="0.35">
      <c r="A1677">
        <v>1676</v>
      </c>
      <c r="B1677">
        <v>178160</v>
      </c>
      <c r="C1677" t="s">
        <v>8</v>
      </c>
      <c r="D1677" s="4">
        <v>1</v>
      </c>
      <c r="E1677" s="1">
        <v>99.99</v>
      </c>
      <c r="F1677" s="1">
        <f>E1677*D1677</f>
        <v>99.99</v>
      </c>
      <c r="G1677" s="2">
        <v>43558</v>
      </c>
      <c r="H1677" s="3">
        <v>0.33402777777777781</v>
      </c>
      <c r="I1677" t="s">
        <v>293</v>
      </c>
      <c r="J1677" t="s">
        <v>27887</v>
      </c>
    </row>
    <row r="1678" spans="1:10" x14ac:dyDescent="0.35">
      <c r="A1678">
        <v>1677</v>
      </c>
      <c r="B1678">
        <v>178161</v>
      </c>
      <c r="C1678" t="s">
        <v>8</v>
      </c>
      <c r="D1678" s="4">
        <v>1</v>
      </c>
      <c r="E1678" s="1">
        <v>99.99</v>
      </c>
      <c r="F1678" s="1">
        <f>E1678*D1678</f>
        <v>99.99</v>
      </c>
      <c r="G1678" s="2">
        <v>43559</v>
      </c>
      <c r="H1678" s="3">
        <v>0.42777777777777781</v>
      </c>
      <c r="I1678" t="s">
        <v>1623</v>
      </c>
      <c r="J1678" t="s">
        <v>27889</v>
      </c>
    </row>
    <row r="1679" spans="1:10" x14ac:dyDescent="0.35">
      <c r="A1679">
        <v>1678</v>
      </c>
      <c r="B1679">
        <v>178162</v>
      </c>
      <c r="C1679" t="s">
        <v>39</v>
      </c>
      <c r="D1679" s="4">
        <v>1</v>
      </c>
      <c r="E1679" s="1">
        <v>700</v>
      </c>
      <c r="F1679" s="1">
        <f>E1679*D1679</f>
        <v>700</v>
      </c>
      <c r="G1679" s="2">
        <v>43564</v>
      </c>
      <c r="H1679" s="3">
        <v>0.45069444444444445</v>
      </c>
      <c r="I1679" t="s">
        <v>1624</v>
      </c>
      <c r="J1679" t="s">
        <v>27889</v>
      </c>
    </row>
    <row r="1680" spans="1:10" x14ac:dyDescent="0.35">
      <c r="A1680">
        <v>1679</v>
      </c>
      <c r="B1680">
        <v>178162</v>
      </c>
      <c r="C1680" t="s">
        <v>21</v>
      </c>
      <c r="D1680" s="4">
        <v>1</v>
      </c>
      <c r="E1680" s="1">
        <v>14.95</v>
      </c>
      <c r="F1680" s="1">
        <f>E1680*D1680</f>
        <v>14.95</v>
      </c>
      <c r="G1680" s="2">
        <v>43564</v>
      </c>
      <c r="H1680" s="3">
        <v>0.45069444444444445</v>
      </c>
      <c r="I1680" t="s">
        <v>1624</v>
      </c>
      <c r="J1680" t="s">
        <v>27889</v>
      </c>
    </row>
    <row r="1681" spans="1:10" x14ac:dyDescent="0.35">
      <c r="A1681">
        <v>1680</v>
      </c>
      <c r="B1681">
        <v>178163</v>
      </c>
      <c r="C1681" t="s">
        <v>128</v>
      </c>
      <c r="D1681" s="4">
        <v>1</v>
      </c>
      <c r="E1681" s="1">
        <v>379.99</v>
      </c>
      <c r="F1681" s="1">
        <f>E1681*D1681</f>
        <v>379.99</v>
      </c>
      <c r="G1681" s="2">
        <v>43572</v>
      </c>
      <c r="H1681" s="3">
        <v>0.22083333333333333</v>
      </c>
      <c r="I1681" t="s">
        <v>1625</v>
      </c>
      <c r="J1681" t="s">
        <v>27888</v>
      </c>
    </row>
    <row r="1682" spans="1:10" x14ac:dyDescent="0.35">
      <c r="A1682">
        <v>1681</v>
      </c>
      <c r="B1682">
        <v>178164</v>
      </c>
      <c r="C1682" t="s">
        <v>21</v>
      </c>
      <c r="D1682" s="4">
        <v>1</v>
      </c>
      <c r="E1682" s="1">
        <v>14.95</v>
      </c>
      <c r="F1682" s="1">
        <f>E1682*D1682</f>
        <v>14.95</v>
      </c>
      <c r="G1682" s="2">
        <v>43575</v>
      </c>
      <c r="H1682" s="3">
        <v>0.52152777777777781</v>
      </c>
      <c r="I1682" t="s">
        <v>1626</v>
      </c>
      <c r="J1682" t="s">
        <v>27891</v>
      </c>
    </row>
    <row r="1683" spans="1:10" x14ac:dyDescent="0.35">
      <c r="A1683">
        <v>1682</v>
      </c>
      <c r="B1683">
        <v>178165</v>
      </c>
      <c r="C1683" t="s">
        <v>12</v>
      </c>
      <c r="D1683" s="4">
        <v>1</v>
      </c>
      <c r="E1683" s="1">
        <v>11.99</v>
      </c>
      <c r="F1683" s="1">
        <f>E1683*D1683</f>
        <v>11.99</v>
      </c>
      <c r="G1683" s="2">
        <v>43572</v>
      </c>
      <c r="H1683" s="3">
        <v>5.2777777777777778E-2</v>
      </c>
      <c r="I1683" t="s">
        <v>1627</v>
      </c>
      <c r="J1683" t="s">
        <v>27893</v>
      </c>
    </row>
    <row r="1684" spans="1:10" x14ac:dyDescent="0.35">
      <c r="A1684">
        <v>1683</v>
      </c>
      <c r="B1684">
        <v>178166</v>
      </c>
      <c r="C1684" t="s">
        <v>43</v>
      </c>
      <c r="D1684" s="4">
        <v>1</v>
      </c>
      <c r="E1684" s="1">
        <v>300</v>
      </c>
      <c r="F1684" s="1">
        <f>E1684*D1684</f>
        <v>300</v>
      </c>
      <c r="G1684" s="2">
        <v>43558</v>
      </c>
      <c r="H1684" s="3">
        <v>0.12569444444444444</v>
      </c>
      <c r="I1684" t="s">
        <v>1628</v>
      </c>
      <c r="J1684" t="s">
        <v>27885</v>
      </c>
    </row>
    <row r="1685" spans="1:10" x14ac:dyDescent="0.35">
      <c r="A1685">
        <v>1684</v>
      </c>
      <c r="B1685">
        <v>178167</v>
      </c>
      <c r="C1685" t="s">
        <v>25</v>
      </c>
      <c r="D1685" s="4">
        <v>2</v>
      </c>
      <c r="E1685" s="1">
        <v>3.84</v>
      </c>
      <c r="F1685" s="1">
        <f>E1685*D1685</f>
        <v>7.68</v>
      </c>
      <c r="G1685" s="2">
        <v>43585</v>
      </c>
      <c r="H1685" s="3">
        <v>0.48819444444444443</v>
      </c>
      <c r="I1685" t="s">
        <v>1629</v>
      </c>
      <c r="J1685" t="s">
        <v>27886</v>
      </c>
    </row>
    <row r="1686" spans="1:10" x14ac:dyDescent="0.35">
      <c r="A1686">
        <v>1685</v>
      </c>
      <c r="B1686">
        <v>178168</v>
      </c>
      <c r="C1686" t="s">
        <v>25</v>
      </c>
      <c r="D1686" s="4">
        <v>1</v>
      </c>
      <c r="E1686" s="1">
        <v>3.84</v>
      </c>
      <c r="F1686" s="1">
        <f>E1686*D1686</f>
        <v>3.84</v>
      </c>
      <c r="G1686" s="2">
        <v>43576</v>
      </c>
      <c r="H1686" s="3">
        <v>0.11666666666666665</v>
      </c>
      <c r="I1686" t="s">
        <v>1630</v>
      </c>
      <c r="J1686" t="s">
        <v>27891</v>
      </c>
    </row>
    <row r="1687" spans="1:10" x14ac:dyDescent="0.35">
      <c r="A1687">
        <v>1686</v>
      </c>
      <c r="B1687">
        <v>178168</v>
      </c>
      <c r="C1687" t="s">
        <v>17</v>
      </c>
      <c r="D1687" s="4">
        <v>1</v>
      </c>
      <c r="E1687" s="1">
        <v>1700</v>
      </c>
      <c r="F1687" s="1">
        <f>E1687*D1687</f>
        <v>1700</v>
      </c>
      <c r="G1687" s="2">
        <v>43576</v>
      </c>
      <c r="H1687" s="3">
        <v>0.11666666666666665</v>
      </c>
      <c r="I1687" t="s">
        <v>1630</v>
      </c>
      <c r="J1687" t="s">
        <v>27891</v>
      </c>
    </row>
    <row r="1688" spans="1:10" x14ac:dyDescent="0.35">
      <c r="A1688">
        <v>1687</v>
      </c>
      <c r="B1688">
        <v>178169</v>
      </c>
      <c r="C1688" t="s">
        <v>25</v>
      </c>
      <c r="D1688" s="4">
        <v>1</v>
      </c>
      <c r="E1688" s="1">
        <v>3.84</v>
      </c>
      <c r="F1688" s="1">
        <f>E1688*D1688</f>
        <v>3.84</v>
      </c>
      <c r="G1688" s="2">
        <v>43560</v>
      </c>
      <c r="H1688" s="3">
        <v>0.22847222222222222</v>
      </c>
      <c r="I1688" t="s">
        <v>1631</v>
      </c>
      <c r="J1688" t="s">
        <v>27890</v>
      </c>
    </row>
    <row r="1689" spans="1:10" x14ac:dyDescent="0.35">
      <c r="A1689">
        <v>1688</v>
      </c>
      <c r="B1689">
        <v>178170</v>
      </c>
      <c r="C1689" t="s">
        <v>28</v>
      </c>
      <c r="D1689" s="4">
        <v>1</v>
      </c>
      <c r="E1689" s="1">
        <v>150</v>
      </c>
      <c r="F1689" s="1">
        <f>E1689*D1689</f>
        <v>150</v>
      </c>
      <c r="G1689" s="2">
        <v>43559</v>
      </c>
      <c r="H1689" s="3">
        <v>0.18472222222222223</v>
      </c>
      <c r="I1689" t="s">
        <v>1632</v>
      </c>
      <c r="J1689" t="s">
        <v>27886</v>
      </c>
    </row>
    <row r="1690" spans="1:10" x14ac:dyDescent="0.35">
      <c r="A1690">
        <v>1689</v>
      </c>
      <c r="B1690">
        <v>178171</v>
      </c>
      <c r="C1690" t="s">
        <v>12</v>
      </c>
      <c r="D1690" s="4">
        <v>1</v>
      </c>
      <c r="E1690" s="1">
        <v>11.99</v>
      </c>
      <c r="F1690" s="1">
        <f>E1690*D1690</f>
        <v>11.99</v>
      </c>
      <c r="G1690" s="2">
        <v>43574</v>
      </c>
      <c r="H1690" s="3">
        <v>0.27430555555555552</v>
      </c>
      <c r="I1690" t="s">
        <v>1633</v>
      </c>
      <c r="J1690" t="s">
        <v>27887</v>
      </c>
    </row>
    <row r="1691" spans="1:10" x14ac:dyDescent="0.35">
      <c r="A1691">
        <v>1690</v>
      </c>
      <c r="B1691">
        <v>178172</v>
      </c>
      <c r="C1691" t="s">
        <v>6</v>
      </c>
      <c r="D1691" s="4">
        <v>1</v>
      </c>
      <c r="E1691" s="1">
        <v>11.95</v>
      </c>
      <c r="F1691" s="1">
        <f>E1691*D1691</f>
        <v>11.95</v>
      </c>
      <c r="G1691" s="2">
        <v>43567</v>
      </c>
      <c r="H1691" s="3">
        <v>0.25625000000000003</v>
      </c>
      <c r="I1691" t="s">
        <v>1634</v>
      </c>
      <c r="J1691" t="s">
        <v>27888</v>
      </c>
    </row>
    <row r="1692" spans="1:10" x14ac:dyDescent="0.35">
      <c r="A1692">
        <v>1691</v>
      </c>
      <c r="B1692">
        <v>178173</v>
      </c>
      <c r="C1692" t="s">
        <v>28</v>
      </c>
      <c r="D1692" s="4">
        <v>1</v>
      </c>
      <c r="E1692" s="1">
        <v>150</v>
      </c>
      <c r="F1692" s="1">
        <f>E1692*D1692</f>
        <v>150</v>
      </c>
      <c r="G1692" s="2">
        <v>43569</v>
      </c>
      <c r="H1692" s="3">
        <v>0.38125000000000003</v>
      </c>
      <c r="I1692" t="s">
        <v>1635</v>
      </c>
      <c r="J1692" t="s">
        <v>27890</v>
      </c>
    </row>
    <row r="1693" spans="1:10" x14ac:dyDescent="0.35">
      <c r="A1693">
        <v>1692</v>
      </c>
      <c r="B1693">
        <v>178174</v>
      </c>
      <c r="C1693" t="s">
        <v>32</v>
      </c>
      <c r="D1693" s="4">
        <v>1</v>
      </c>
      <c r="E1693" s="1">
        <v>2.99</v>
      </c>
      <c r="F1693" s="1">
        <f>E1693*D1693</f>
        <v>2.99</v>
      </c>
      <c r="G1693" s="2">
        <v>43566</v>
      </c>
      <c r="H1693" s="3">
        <v>0.33124999999999999</v>
      </c>
      <c r="I1693" t="s">
        <v>1636</v>
      </c>
      <c r="J1693" t="s">
        <v>27890</v>
      </c>
    </row>
    <row r="1694" spans="1:10" x14ac:dyDescent="0.35">
      <c r="A1694">
        <v>1693</v>
      </c>
      <c r="B1694">
        <v>178175</v>
      </c>
      <c r="C1694" t="s">
        <v>21</v>
      </c>
      <c r="D1694" s="4">
        <v>1</v>
      </c>
      <c r="E1694" s="1">
        <v>14.95</v>
      </c>
      <c r="F1694" s="1">
        <f>E1694*D1694</f>
        <v>14.95</v>
      </c>
      <c r="G1694" s="2">
        <v>43556</v>
      </c>
      <c r="H1694" s="3">
        <v>0.4777777777777778</v>
      </c>
      <c r="I1694" t="s">
        <v>1637</v>
      </c>
      <c r="J1694" t="s">
        <v>27888</v>
      </c>
    </row>
    <row r="1695" spans="1:10" x14ac:dyDescent="0.35">
      <c r="A1695">
        <v>1694</v>
      </c>
      <c r="B1695">
        <v>178176</v>
      </c>
      <c r="C1695" t="s">
        <v>25</v>
      </c>
      <c r="D1695" s="4">
        <v>1</v>
      </c>
      <c r="E1695" s="1">
        <v>3.84</v>
      </c>
      <c r="F1695" s="1">
        <f>E1695*D1695</f>
        <v>3.84</v>
      </c>
      <c r="G1695" s="2">
        <v>43576</v>
      </c>
      <c r="H1695" s="3">
        <v>0.16250000000000001</v>
      </c>
      <c r="I1695" t="s">
        <v>1638</v>
      </c>
      <c r="J1695" t="s">
        <v>27885</v>
      </c>
    </row>
    <row r="1696" spans="1:10" x14ac:dyDescent="0.35">
      <c r="A1696">
        <v>1695</v>
      </c>
      <c r="B1696">
        <v>178177</v>
      </c>
      <c r="C1696" t="s">
        <v>21</v>
      </c>
      <c r="D1696" s="4">
        <v>1</v>
      </c>
      <c r="E1696" s="1">
        <v>14.95</v>
      </c>
      <c r="F1696" s="1">
        <f>E1696*D1696</f>
        <v>14.95</v>
      </c>
      <c r="G1696" s="2">
        <v>43557</v>
      </c>
      <c r="H1696" s="3">
        <v>0.45555555555555555</v>
      </c>
      <c r="I1696" t="s">
        <v>1639</v>
      </c>
      <c r="J1696" t="s">
        <v>27888</v>
      </c>
    </row>
    <row r="1697" spans="1:10" x14ac:dyDescent="0.35">
      <c r="A1697">
        <v>1696</v>
      </c>
      <c r="B1697">
        <v>178178</v>
      </c>
      <c r="C1697" t="s">
        <v>32</v>
      </c>
      <c r="D1697" s="4">
        <v>1</v>
      </c>
      <c r="E1697" s="1">
        <v>2.99</v>
      </c>
      <c r="F1697" s="1">
        <f>E1697*D1697</f>
        <v>2.99</v>
      </c>
      <c r="G1697" s="2">
        <v>43563</v>
      </c>
      <c r="H1697" s="3">
        <v>0.52083333333333337</v>
      </c>
      <c r="I1697" t="s">
        <v>1640</v>
      </c>
      <c r="J1697" t="s">
        <v>27885</v>
      </c>
    </row>
    <row r="1698" spans="1:10" x14ac:dyDescent="0.35">
      <c r="A1698">
        <v>1697</v>
      </c>
      <c r="B1698">
        <v>178179</v>
      </c>
      <c r="C1698" t="s">
        <v>21</v>
      </c>
      <c r="D1698" s="4">
        <v>1</v>
      </c>
      <c r="E1698" s="1">
        <v>14.95</v>
      </c>
      <c r="F1698" s="1">
        <f>E1698*D1698</f>
        <v>14.95</v>
      </c>
      <c r="G1698" s="2">
        <v>43557</v>
      </c>
      <c r="H1698" s="3">
        <v>0.3347222222222222</v>
      </c>
      <c r="I1698" t="s">
        <v>1641</v>
      </c>
      <c r="J1698" t="s">
        <v>27893</v>
      </c>
    </row>
    <row r="1699" spans="1:10" x14ac:dyDescent="0.35">
      <c r="A1699">
        <v>1698</v>
      </c>
      <c r="B1699">
        <v>178180</v>
      </c>
      <c r="C1699" t="s">
        <v>32</v>
      </c>
      <c r="D1699" s="4">
        <v>1</v>
      </c>
      <c r="E1699" s="1">
        <v>2.99</v>
      </c>
      <c r="F1699" s="1">
        <f>E1699*D1699</f>
        <v>2.99</v>
      </c>
      <c r="G1699" s="2">
        <v>43567</v>
      </c>
      <c r="H1699" s="3">
        <v>0.25972222222222224</v>
      </c>
      <c r="I1699" t="s">
        <v>1642</v>
      </c>
      <c r="J1699" t="s">
        <v>27891</v>
      </c>
    </row>
    <row r="1700" spans="1:10" x14ac:dyDescent="0.35">
      <c r="A1700">
        <v>1699</v>
      </c>
      <c r="B1700">
        <v>178181</v>
      </c>
      <c r="C1700" t="s">
        <v>28</v>
      </c>
      <c r="D1700" s="4">
        <v>1</v>
      </c>
      <c r="E1700" s="1">
        <v>150</v>
      </c>
      <c r="F1700" s="1">
        <f>E1700*D1700</f>
        <v>150</v>
      </c>
      <c r="G1700" s="2">
        <v>43584</v>
      </c>
      <c r="H1700" s="3">
        <v>0.26944444444444443</v>
      </c>
      <c r="I1700" t="s">
        <v>1643</v>
      </c>
      <c r="J1700" t="s">
        <v>27885</v>
      </c>
    </row>
    <row r="1701" spans="1:10" x14ac:dyDescent="0.35">
      <c r="A1701">
        <v>1700</v>
      </c>
      <c r="B1701">
        <v>178182</v>
      </c>
      <c r="C1701" t="s">
        <v>49</v>
      </c>
      <c r="D1701" s="4">
        <v>1</v>
      </c>
      <c r="E1701" s="1">
        <v>109.99</v>
      </c>
      <c r="F1701" s="1">
        <f>E1701*D1701</f>
        <v>109.99</v>
      </c>
      <c r="G1701" s="2">
        <v>43583</v>
      </c>
      <c r="H1701" s="3">
        <v>0.43055555555555558</v>
      </c>
      <c r="I1701" t="s">
        <v>1644</v>
      </c>
      <c r="J1701" t="s">
        <v>27893</v>
      </c>
    </row>
    <row r="1702" spans="1:10" x14ac:dyDescent="0.35">
      <c r="A1702">
        <v>1701</v>
      </c>
      <c r="B1702">
        <v>178183</v>
      </c>
      <c r="C1702" t="s">
        <v>25</v>
      </c>
      <c r="D1702" s="4">
        <v>2</v>
      </c>
      <c r="E1702" s="1">
        <v>3.84</v>
      </c>
      <c r="F1702" s="1">
        <f>E1702*D1702</f>
        <v>7.68</v>
      </c>
      <c r="G1702" s="2">
        <v>43561</v>
      </c>
      <c r="H1702" s="3">
        <v>0.12847222222222224</v>
      </c>
      <c r="I1702" t="s">
        <v>1645</v>
      </c>
      <c r="J1702" t="s">
        <v>27891</v>
      </c>
    </row>
    <row r="1703" spans="1:10" x14ac:dyDescent="0.35">
      <c r="A1703">
        <v>1702</v>
      </c>
      <c r="B1703">
        <v>178184</v>
      </c>
      <c r="C1703" t="s">
        <v>8</v>
      </c>
      <c r="D1703" s="4">
        <v>1</v>
      </c>
      <c r="E1703" s="1">
        <v>99.99</v>
      </c>
      <c r="F1703" s="1">
        <f>E1703*D1703</f>
        <v>99.99</v>
      </c>
      <c r="G1703" s="2">
        <v>43560</v>
      </c>
      <c r="H1703" s="3">
        <v>0.30902777777777779</v>
      </c>
      <c r="I1703" t="s">
        <v>1646</v>
      </c>
      <c r="J1703" t="s">
        <v>27892</v>
      </c>
    </row>
    <row r="1704" spans="1:10" x14ac:dyDescent="0.35">
      <c r="A1704">
        <v>1703</v>
      </c>
      <c r="B1704">
        <v>178185</v>
      </c>
      <c r="C1704" t="s">
        <v>8</v>
      </c>
      <c r="D1704" s="4">
        <v>1</v>
      </c>
      <c r="E1704" s="1">
        <v>99.99</v>
      </c>
      <c r="F1704" s="1">
        <f>E1704*D1704</f>
        <v>99.99</v>
      </c>
      <c r="G1704" s="2">
        <v>43569</v>
      </c>
      <c r="H1704" s="3">
        <v>0.34930555555555554</v>
      </c>
      <c r="I1704" t="s">
        <v>1647</v>
      </c>
      <c r="J1704" t="s">
        <v>27887</v>
      </c>
    </row>
    <row r="1705" spans="1:10" x14ac:dyDescent="0.35">
      <c r="A1705">
        <v>1704</v>
      </c>
      <c r="B1705">
        <v>178186</v>
      </c>
      <c r="C1705" t="s">
        <v>12</v>
      </c>
      <c r="D1705" s="4">
        <v>1</v>
      </c>
      <c r="E1705" s="1">
        <v>11.99</v>
      </c>
      <c r="F1705" s="1">
        <f>E1705*D1705</f>
        <v>11.99</v>
      </c>
      <c r="G1705" s="2">
        <v>43565</v>
      </c>
      <c r="H1705" s="3">
        <v>0.4777777777777778</v>
      </c>
      <c r="I1705" t="s">
        <v>1648</v>
      </c>
      <c r="J1705" t="s">
        <v>27887</v>
      </c>
    </row>
    <row r="1706" spans="1:10" x14ac:dyDescent="0.35">
      <c r="A1706">
        <v>1705</v>
      </c>
      <c r="B1706">
        <v>178187</v>
      </c>
      <c r="C1706" t="s">
        <v>49</v>
      </c>
      <c r="D1706" s="4">
        <v>1</v>
      </c>
      <c r="E1706" s="1">
        <v>109.99</v>
      </c>
      <c r="F1706" s="1">
        <f>E1706*D1706</f>
        <v>109.99</v>
      </c>
      <c r="G1706" s="2">
        <v>43580</v>
      </c>
      <c r="H1706" s="3">
        <v>0.35555555555555557</v>
      </c>
      <c r="I1706" t="s">
        <v>1649</v>
      </c>
      <c r="J1706" t="s">
        <v>27885</v>
      </c>
    </row>
    <row r="1707" spans="1:10" x14ac:dyDescent="0.35">
      <c r="A1707">
        <v>1706</v>
      </c>
      <c r="B1707">
        <v>178188</v>
      </c>
      <c r="C1707" t="s">
        <v>96</v>
      </c>
      <c r="D1707" s="4">
        <v>1</v>
      </c>
      <c r="E1707" s="1">
        <v>999.99</v>
      </c>
      <c r="F1707" s="1">
        <f>E1707*D1707</f>
        <v>999.99</v>
      </c>
      <c r="G1707" s="2">
        <v>43573</v>
      </c>
      <c r="H1707" s="3">
        <v>9.3055555555555558E-2</v>
      </c>
      <c r="I1707" t="s">
        <v>1650</v>
      </c>
      <c r="J1707" t="s">
        <v>27891</v>
      </c>
    </row>
    <row r="1708" spans="1:10" x14ac:dyDescent="0.35">
      <c r="A1708">
        <v>1707</v>
      </c>
      <c r="B1708">
        <v>178189</v>
      </c>
      <c r="C1708" t="s">
        <v>25</v>
      </c>
      <c r="D1708" s="4">
        <v>1</v>
      </c>
      <c r="E1708" s="1">
        <v>3.84</v>
      </c>
      <c r="F1708" s="1">
        <f>E1708*D1708</f>
        <v>3.84</v>
      </c>
      <c r="G1708" s="2">
        <v>43567</v>
      </c>
      <c r="H1708" s="3">
        <v>4.5138888888888888E-2</v>
      </c>
      <c r="I1708" t="s">
        <v>1651</v>
      </c>
      <c r="J1708" t="s">
        <v>27891</v>
      </c>
    </row>
    <row r="1709" spans="1:10" x14ac:dyDescent="0.35">
      <c r="A1709">
        <v>1708</v>
      </c>
      <c r="B1709">
        <v>178190</v>
      </c>
      <c r="C1709" t="s">
        <v>99</v>
      </c>
      <c r="D1709" s="4">
        <v>1</v>
      </c>
      <c r="E1709" s="1">
        <v>400</v>
      </c>
      <c r="F1709" s="1">
        <f>E1709*D1709</f>
        <v>400</v>
      </c>
      <c r="G1709" s="2">
        <v>43557</v>
      </c>
      <c r="H1709" s="3">
        <v>0.25694444444444448</v>
      </c>
      <c r="I1709" t="s">
        <v>1652</v>
      </c>
      <c r="J1709" t="s">
        <v>27890</v>
      </c>
    </row>
    <row r="1710" spans="1:10" x14ac:dyDescent="0.35">
      <c r="A1710">
        <v>1709</v>
      </c>
      <c r="B1710">
        <v>178190</v>
      </c>
      <c r="C1710" t="s">
        <v>12</v>
      </c>
      <c r="D1710" s="4">
        <v>1</v>
      </c>
      <c r="E1710" s="1">
        <v>11.99</v>
      </c>
      <c r="F1710" s="1">
        <f>E1710*D1710</f>
        <v>11.99</v>
      </c>
      <c r="G1710" s="2">
        <v>43557</v>
      </c>
      <c r="H1710" s="3">
        <v>0.25694444444444448</v>
      </c>
      <c r="I1710" t="s">
        <v>1652</v>
      </c>
      <c r="J1710" t="s">
        <v>27890</v>
      </c>
    </row>
    <row r="1711" spans="1:10" x14ac:dyDescent="0.35">
      <c r="A1711">
        <v>1710</v>
      </c>
      <c r="B1711">
        <v>178191</v>
      </c>
      <c r="C1711" t="s">
        <v>21</v>
      </c>
      <c r="D1711" s="4">
        <v>1</v>
      </c>
      <c r="E1711" s="1">
        <v>14.95</v>
      </c>
      <c r="F1711" s="1">
        <f>E1711*D1711</f>
        <v>14.95</v>
      </c>
      <c r="G1711" s="2">
        <v>43582</v>
      </c>
      <c r="H1711" s="3">
        <v>0.44097222222222227</v>
      </c>
      <c r="I1711" t="s">
        <v>1653</v>
      </c>
      <c r="J1711" t="s">
        <v>27886</v>
      </c>
    </row>
    <row r="1712" spans="1:10" x14ac:dyDescent="0.35">
      <c r="A1712">
        <v>1711</v>
      </c>
      <c r="B1712">
        <v>178192</v>
      </c>
      <c r="C1712" t="s">
        <v>12</v>
      </c>
      <c r="D1712" s="4">
        <v>1</v>
      </c>
      <c r="E1712" s="1">
        <v>11.99</v>
      </c>
      <c r="F1712" s="1">
        <f>E1712*D1712</f>
        <v>11.99</v>
      </c>
      <c r="G1712" s="2">
        <v>43576</v>
      </c>
      <c r="H1712" s="3">
        <v>7.1527777777777787E-2</v>
      </c>
      <c r="I1712" t="s">
        <v>1654</v>
      </c>
      <c r="J1712" t="s">
        <v>27886</v>
      </c>
    </row>
    <row r="1713" spans="1:10" x14ac:dyDescent="0.35">
      <c r="A1713">
        <v>1712</v>
      </c>
      <c r="B1713">
        <v>178193</v>
      </c>
      <c r="C1713" t="s">
        <v>6</v>
      </c>
      <c r="D1713" s="4">
        <v>1</v>
      </c>
      <c r="E1713" s="1">
        <v>11.95</v>
      </c>
      <c r="F1713" s="1">
        <f>E1713*D1713</f>
        <v>11.95</v>
      </c>
      <c r="G1713" s="2">
        <v>43558</v>
      </c>
      <c r="H1713" s="3">
        <v>0.46249999999999997</v>
      </c>
      <c r="I1713" t="s">
        <v>1655</v>
      </c>
      <c r="J1713" t="s">
        <v>27888</v>
      </c>
    </row>
    <row r="1714" spans="1:10" x14ac:dyDescent="0.35">
      <c r="A1714">
        <v>1713</v>
      </c>
      <c r="B1714">
        <v>178194</v>
      </c>
      <c r="C1714" t="s">
        <v>96</v>
      </c>
      <c r="D1714" s="4">
        <v>1</v>
      </c>
      <c r="E1714" s="1">
        <v>999.99</v>
      </c>
      <c r="F1714" s="1">
        <f>E1714*D1714</f>
        <v>999.99</v>
      </c>
      <c r="G1714" s="2">
        <v>43576</v>
      </c>
      <c r="H1714" s="3">
        <v>0.47083333333333338</v>
      </c>
      <c r="I1714" t="s">
        <v>1656</v>
      </c>
      <c r="J1714" t="s">
        <v>27887</v>
      </c>
    </row>
    <row r="1715" spans="1:10" x14ac:dyDescent="0.35">
      <c r="A1715">
        <v>1714</v>
      </c>
      <c r="B1715">
        <v>178195</v>
      </c>
      <c r="C1715" t="s">
        <v>10</v>
      </c>
      <c r="D1715" s="4">
        <v>1</v>
      </c>
      <c r="E1715" s="1">
        <v>600</v>
      </c>
      <c r="F1715" s="1">
        <f>E1715*D1715</f>
        <v>600</v>
      </c>
      <c r="G1715" s="2">
        <v>43557</v>
      </c>
      <c r="H1715" s="3">
        <v>5.6250000000000001E-2</v>
      </c>
      <c r="I1715" t="s">
        <v>1657</v>
      </c>
      <c r="J1715" t="s">
        <v>27888</v>
      </c>
    </row>
    <row r="1716" spans="1:10" x14ac:dyDescent="0.35">
      <c r="A1716">
        <v>1715</v>
      </c>
      <c r="B1716">
        <v>178196</v>
      </c>
      <c r="C1716" t="s">
        <v>12</v>
      </c>
      <c r="D1716" s="4">
        <v>1</v>
      </c>
      <c r="E1716" s="1">
        <v>11.99</v>
      </c>
      <c r="F1716" s="1">
        <f>E1716*D1716</f>
        <v>11.99</v>
      </c>
      <c r="G1716" s="2">
        <v>43579</v>
      </c>
      <c r="H1716" s="3">
        <v>0.24930555555555556</v>
      </c>
      <c r="I1716" t="s">
        <v>1658</v>
      </c>
      <c r="J1716" t="s">
        <v>27885</v>
      </c>
    </row>
    <row r="1717" spans="1:10" x14ac:dyDescent="0.35">
      <c r="A1717">
        <v>1716</v>
      </c>
      <c r="B1717">
        <v>178197</v>
      </c>
      <c r="C1717" t="s">
        <v>25</v>
      </c>
      <c r="D1717" s="4">
        <v>1</v>
      </c>
      <c r="E1717" s="1">
        <v>3.84</v>
      </c>
      <c r="F1717" s="1">
        <f>E1717*D1717</f>
        <v>3.84</v>
      </c>
      <c r="G1717" s="2">
        <v>43582</v>
      </c>
      <c r="H1717" s="3">
        <v>0.19722222222222222</v>
      </c>
      <c r="I1717" t="s">
        <v>1659</v>
      </c>
      <c r="J1717" t="s">
        <v>27890</v>
      </c>
    </row>
    <row r="1718" spans="1:10" x14ac:dyDescent="0.35">
      <c r="A1718">
        <v>1717</v>
      </c>
      <c r="B1718">
        <v>178198</v>
      </c>
      <c r="C1718" t="s">
        <v>47</v>
      </c>
      <c r="D1718" s="4">
        <v>1</v>
      </c>
      <c r="E1718" s="1">
        <v>149.99</v>
      </c>
      <c r="F1718" s="1">
        <f>E1718*D1718</f>
        <v>149.99</v>
      </c>
      <c r="G1718" s="2">
        <v>43582</v>
      </c>
      <c r="H1718" s="3">
        <v>5.1388888888888894E-2</v>
      </c>
      <c r="I1718" t="s">
        <v>1660</v>
      </c>
      <c r="J1718" t="s">
        <v>27891</v>
      </c>
    </row>
    <row r="1719" spans="1:10" x14ac:dyDescent="0.35">
      <c r="A1719">
        <v>1718</v>
      </c>
      <c r="B1719">
        <v>178199</v>
      </c>
      <c r="C1719" t="s">
        <v>21</v>
      </c>
      <c r="D1719" s="4">
        <v>1</v>
      </c>
      <c r="E1719" s="1">
        <v>14.95</v>
      </c>
      <c r="F1719" s="1">
        <f>E1719*D1719</f>
        <v>14.95</v>
      </c>
      <c r="G1719" s="2">
        <v>43576</v>
      </c>
      <c r="H1719" s="3">
        <v>0.4145833333333333</v>
      </c>
      <c r="I1719" t="s">
        <v>1661</v>
      </c>
      <c r="J1719" t="s">
        <v>27887</v>
      </c>
    </row>
    <row r="1720" spans="1:10" x14ac:dyDescent="0.35">
      <c r="A1720">
        <v>1719</v>
      </c>
      <c r="B1720">
        <v>178200</v>
      </c>
      <c r="C1720" t="s">
        <v>6</v>
      </c>
      <c r="D1720" s="4">
        <v>1</v>
      </c>
      <c r="E1720" s="1">
        <v>11.95</v>
      </c>
      <c r="F1720" s="1">
        <f>E1720*D1720</f>
        <v>11.95</v>
      </c>
      <c r="G1720" s="2">
        <v>43557</v>
      </c>
      <c r="H1720" s="3">
        <v>9.5833333333333326E-2</v>
      </c>
      <c r="I1720" t="s">
        <v>1662</v>
      </c>
      <c r="J1720" t="s">
        <v>27886</v>
      </c>
    </row>
    <row r="1721" spans="1:10" x14ac:dyDescent="0.35">
      <c r="A1721">
        <v>1720</v>
      </c>
      <c r="B1721">
        <v>178201</v>
      </c>
      <c r="C1721" t="s">
        <v>128</v>
      </c>
      <c r="D1721" s="4">
        <v>1</v>
      </c>
      <c r="E1721" s="1">
        <v>379.99</v>
      </c>
      <c r="F1721" s="1">
        <f>E1721*D1721</f>
        <v>379.99</v>
      </c>
      <c r="G1721" s="2">
        <v>43562</v>
      </c>
      <c r="H1721" s="3">
        <v>0.23402777777777781</v>
      </c>
      <c r="I1721" t="s">
        <v>1663</v>
      </c>
      <c r="J1721" t="s">
        <v>27890</v>
      </c>
    </row>
    <row r="1722" spans="1:10" x14ac:dyDescent="0.35">
      <c r="A1722">
        <v>1721</v>
      </c>
      <c r="B1722">
        <v>178202</v>
      </c>
      <c r="C1722" t="s">
        <v>28</v>
      </c>
      <c r="D1722" s="4">
        <v>1</v>
      </c>
      <c r="E1722" s="1">
        <v>150</v>
      </c>
      <c r="F1722" s="1">
        <f>E1722*D1722</f>
        <v>150</v>
      </c>
      <c r="G1722" s="2">
        <v>43570</v>
      </c>
      <c r="H1722" s="3">
        <v>0.28472222222222221</v>
      </c>
      <c r="I1722" t="s">
        <v>1664</v>
      </c>
      <c r="J1722" t="s">
        <v>27889</v>
      </c>
    </row>
    <row r="1723" spans="1:10" x14ac:dyDescent="0.35">
      <c r="A1723">
        <v>1722</v>
      </c>
      <c r="B1723">
        <v>178203</v>
      </c>
      <c r="C1723" t="s">
        <v>23</v>
      </c>
      <c r="D1723" s="4">
        <v>1</v>
      </c>
      <c r="E1723" s="1">
        <v>389.99</v>
      </c>
      <c r="F1723" s="1">
        <f>E1723*D1723</f>
        <v>389.99</v>
      </c>
      <c r="G1723" s="2">
        <v>43571</v>
      </c>
      <c r="H1723" s="3">
        <v>0.36736111111111108</v>
      </c>
      <c r="I1723" t="s">
        <v>1665</v>
      </c>
      <c r="J1723" t="s">
        <v>27892</v>
      </c>
    </row>
    <row r="1724" spans="1:10" x14ac:dyDescent="0.35">
      <c r="A1724">
        <v>1723</v>
      </c>
      <c r="B1724">
        <v>178204</v>
      </c>
      <c r="C1724" t="s">
        <v>128</v>
      </c>
      <c r="D1724" s="4">
        <v>1</v>
      </c>
      <c r="E1724" s="1">
        <v>379.99</v>
      </c>
      <c r="F1724" s="1">
        <f>E1724*D1724</f>
        <v>379.99</v>
      </c>
      <c r="G1724" s="2">
        <v>43573</v>
      </c>
      <c r="H1724" s="3">
        <v>0.3611111111111111</v>
      </c>
      <c r="I1724" t="s">
        <v>1666</v>
      </c>
      <c r="J1724" t="s">
        <v>27888</v>
      </c>
    </row>
    <row r="1725" spans="1:10" x14ac:dyDescent="0.35">
      <c r="A1725">
        <v>1724</v>
      </c>
      <c r="B1725">
        <v>178205</v>
      </c>
      <c r="C1725" t="s">
        <v>32</v>
      </c>
      <c r="D1725" s="4">
        <v>2</v>
      </c>
      <c r="E1725" s="1">
        <v>2.99</v>
      </c>
      <c r="F1725" s="1">
        <f>E1725*D1725</f>
        <v>5.98</v>
      </c>
      <c r="G1725" s="2">
        <v>43583</v>
      </c>
      <c r="H1725" s="3">
        <v>0.48333333333333334</v>
      </c>
      <c r="I1725" t="s">
        <v>1667</v>
      </c>
      <c r="J1725" t="s">
        <v>27892</v>
      </c>
    </row>
    <row r="1726" spans="1:10" x14ac:dyDescent="0.35">
      <c r="A1726">
        <v>1725</v>
      </c>
      <c r="B1726">
        <v>178206</v>
      </c>
      <c r="C1726" t="s">
        <v>96</v>
      </c>
      <c r="D1726" s="4">
        <v>1</v>
      </c>
      <c r="E1726" s="1">
        <v>999.99</v>
      </c>
      <c r="F1726" s="1">
        <f>E1726*D1726</f>
        <v>999.99</v>
      </c>
      <c r="G1726" s="2">
        <v>43561</v>
      </c>
      <c r="H1726" s="3">
        <v>0.37152777777777773</v>
      </c>
      <c r="I1726" t="s">
        <v>1668</v>
      </c>
      <c r="J1726" t="s">
        <v>27892</v>
      </c>
    </row>
    <row r="1727" spans="1:10" x14ac:dyDescent="0.35">
      <c r="A1727">
        <v>1726</v>
      </c>
      <c r="B1727">
        <v>178207</v>
      </c>
      <c r="C1727" t="s">
        <v>21</v>
      </c>
      <c r="D1727" s="4">
        <v>2</v>
      </c>
      <c r="E1727" s="1">
        <v>14.95</v>
      </c>
      <c r="F1727" s="1">
        <f>E1727*D1727</f>
        <v>29.9</v>
      </c>
      <c r="G1727" s="2">
        <v>43583</v>
      </c>
      <c r="H1727" s="3">
        <v>0.47291666666666665</v>
      </c>
      <c r="I1727" t="s">
        <v>1669</v>
      </c>
      <c r="J1727" t="s">
        <v>27887</v>
      </c>
    </row>
    <row r="1728" spans="1:10" x14ac:dyDescent="0.35">
      <c r="A1728">
        <v>1727</v>
      </c>
      <c r="B1728">
        <v>178208</v>
      </c>
      <c r="C1728" t="s">
        <v>28</v>
      </c>
      <c r="D1728" s="4">
        <v>1</v>
      </c>
      <c r="E1728" s="1">
        <v>150</v>
      </c>
      <c r="F1728" s="1">
        <f>E1728*D1728</f>
        <v>150</v>
      </c>
      <c r="G1728" s="2">
        <v>43577</v>
      </c>
      <c r="H1728" s="3">
        <v>0.4604166666666667</v>
      </c>
      <c r="I1728" t="s">
        <v>1670</v>
      </c>
      <c r="J1728" t="s">
        <v>27888</v>
      </c>
    </row>
    <row r="1729" spans="1:10" x14ac:dyDescent="0.35">
      <c r="A1729">
        <v>1728</v>
      </c>
      <c r="B1729">
        <v>178209</v>
      </c>
      <c r="C1729" t="s">
        <v>8</v>
      </c>
      <c r="D1729" s="4">
        <v>1</v>
      </c>
      <c r="E1729" s="1">
        <v>99.99</v>
      </c>
      <c r="F1729" s="1">
        <f>E1729*D1729</f>
        <v>99.99</v>
      </c>
      <c r="G1729" s="2">
        <v>43568</v>
      </c>
      <c r="H1729" s="3">
        <v>0.30208333333333331</v>
      </c>
      <c r="I1729" t="s">
        <v>1671</v>
      </c>
      <c r="J1729" t="s">
        <v>27891</v>
      </c>
    </row>
    <row r="1730" spans="1:10" x14ac:dyDescent="0.35">
      <c r="A1730">
        <v>1729</v>
      </c>
      <c r="B1730">
        <v>178210</v>
      </c>
      <c r="C1730" t="s">
        <v>12</v>
      </c>
      <c r="D1730" s="4">
        <v>1</v>
      </c>
      <c r="E1730" s="1">
        <v>11.99</v>
      </c>
      <c r="F1730" s="1">
        <f>E1730*D1730</f>
        <v>11.99</v>
      </c>
      <c r="G1730" s="2">
        <v>43581</v>
      </c>
      <c r="H1730" s="3">
        <v>0.23055555555555554</v>
      </c>
      <c r="I1730" t="s">
        <v>1672</v>
      </c>
      <c r="J1730" t="s">
        <v>27891</v>
      </c>
    </row>
    <row r="1731" spans="1:10" x14ac:dyDescent="0.35">
      <c r="A1731">
        <v>1730</v>
      </c>
      <c r="B1731">
        <v>178211</v>
      </c>
      <c r="C1731" t="s">
        <v>47</v>
      </c>
      <c r="D1731" s="4">
        <v>1</v>
      </c>
      <c r="E1731" s="1">
        <v>149.99</v>
      </c>
      <c r="F1731" s="1">
        <f>E1731*D1731</f>
        <v>149.99</v>
      </c>
      <c r="G1731" s="2">
        <v>43573</v>
      </c>
      <c r="H1731" s="3">
        <v>0.53194444444444444</v>
      </c>
      <c r="I1731" t="s">
        <v>1673</v>
      </c>
      <c r="J1731" t="s">
        <v>27888</v>
      </c>
    </row>
    <row r="1732" spans="1:10" x14ac:dyDescent="0.35">
      <c r="A1732">
        <v>1731</v>
      </c>
      <c r="B1732">
        <v>178212</v>
      </c>
      <c r="C1732" t="s">
        <v>32</v>
      </c>
      <c r="D1732" s="4">
        <v>1</v>
      </c>
      <c r="E1732" s="1">
        <v>2.99</v>
      </c>
      <c r="F1732" s="1">
        <f>E1732*D1732</f>
        <v>2.99</v>
      </c>
      <c r="G1732" s="2">
        <v>43572</v>
      </c>
      <c r="H1732" s="3">
        <v>0.41875000000000001</v>
      </c>
      <c r="I1732" t="s">
        <v>1674</v>
      </c>
      <c r="J1732" t="s">
        <v>27888</v>
      </c>
    </row>
    <row r="1733" spans="1:10" x14ac:dyDescent="0.35">
      <c r="A1733">
        <v>1732</v>
      </c>
      <c r="B1733">
        <v>178213</v>
      </c>
      <c r="C1733" t="s">
        <v>6</v>
      </c>
      <c r="D1733" s="4">
        <v>1</v>
      </c>
      <c r="E1733" s="1">
        <v>11.95</v>
      </c>
      <c r="F1733" s="1">
        <f>E1733*D1733</f>
        <v>11.95</v>
      </c>
      <c r="G1733" s="2">
        <v>43567</v>
      </c>
      <c r="H1733" s="3">
        <v>0.40486111111111112</v>
      </c>
      <c r="I1733" t="s">
        <v>1675</v>
      </c>
      <c r="J1733" t="s">
        <v>27893</v>
      </c>
    </row>
    <row r="1734" spans="1:10" x14ac:dyDescent="0.35">
      <c r="A1734">
        <v>1733</v>
      </c>
      <c r="B1734">
        <v>178214</v>
      </c>
      <c r="C1734" t="s">
        <v>47</v>
      </c>
      <c r="D1734" s="4">
        <v>1</v>
      </c>
      <c r="E1734" s="1">
        <v>149.99</v>
      </c>
      <c r="F1734" s="1">
        <f>E1734*D1734</f>
        <v>149.99</v>
      </c>
      <c r="G1734" s="2">
        <v>43569</v>
      </c>
      <c r="H1734" s="3">
        <v>0.40902777777777777</v>
      </c>
      <c r="I1734" t="s">
        <v>1676</v>
      </c>
      <c r="J1734" t="s">
        <v>27889</v>
      </c>
    </row>
    <row r="1735" spans="1:10" x14ac:dyDescent="0.35">
      <c r="A1735">
        <v>1734</v>
      </c>
      <c r="B1735">
        <v>178215</v>
      </c>
      <c r="C1735" t="s">
        <v>6</v>
      </c>
      <c r="D1735" s="4">
        <v>1</v>
      </c>
      <c r="E1735" s="1">
        <v>11.95</v>
      </c>
      <c r="F1735" s="1">
        <f>E1735*D1735</f>
        <v>11.95</v>
      </c>
      <c r="G1735" s="2">
        <v>43570</v>
      </c>
      <c r="H1735" s="3">
        <v>0.31388888888888888</v>
      </c>
      <c r="I1735" t="s">
        <v>1677</v>
      </c>
      <c r="J1735" t="s">
        <v>27887</v>
      </c>
    </row>
    <row r="1736" spans="1:10" x14ac:dyDescent="0.35">
      <c r="A1736">
        <v>1735</v>
      </c>
      <c r="B1736">
        <v>178216</v>
      </c>
      <c r="C1736" t="s">
        <v>25</v>
      </c>
      <c r="D1736" s="4">
        <v>1</v>
      </c>
      <c r="E1736" s="1">
        <v>3.84</v>
      </c>
      <c r="F1736" s="1">
        <f>E1736*D1736</f>
        <v>3.84</v>
      </c>
      <c r="G1736" s="2">
        <v>43575</v>
      </c>
      <c r="H1736" s="3">
        <v>0.48402777777777778</v>
      </c>
      <c r="I1736" t="s">
        <v>1678</v>
      </c>
      <c r="J1736" t="s">
        <v>27889</v>
      </c>
    </row>
    <row r="1737" spans="1:10" x14ac:dyDescent="0.35">
      <c r="A1737">
        <v>1736</v>
      </c>
      <c r="B1737">
        <v>178217</v>
      </c>
      <c r="C1737" t="s">
        <v>32</v>
      </c>
      <c r="D1737" s="4">
        <v>5</v>
      </c>
      <c r="E1737" s="1">
        <v>2.99</v>
      </c>
      <c r="F1737" s="1">
        <f>E1737*D1737</f>
        <v>14.950000000000001</v>
      </c>
      <c r="G1737" s="2">
        <v>43556</v>
      </c>
      <c r="H1737" s="3">
        <v>0.42291666666666666</v>
      </c>
      <c r="I1737" t="s">
        <v>1679</v>
      </c>
      <c r="J1737" t="s">
        <v>27887</v>
      </c>
    </row>
    <row r="1738" spans="1:10" x14ac:dyDescent="0.35">
      <c r="A1738">
        <v>1737</v>
      </c>
      <c r="B1738">
        <v>178218</v>
      </c>
      <c r="C1738" t="s">
        <v>6</v>
      </c>
      <c r="D1738" s="4">
        <v>1</v>
      </c>
      <c r="E1738" s="1">
        <v>11.95</v>
      </c>
      <c r="F1738" s="1">
        <f>E1738*D1738</f>
        <v>11.95</v>
      </c>
      <c r="G1738" s="2">
        <v>43559</v>
      </c>
      <c r="H1738" s="3">
        <v>0.5131944444444444</v>
      </c>
      <c r="I1738" t="s">
        <v>1680</v>
      </c>
      <c r="J1738" t="s">
        <v>27889</v>
      </c>
    </row>
    <row r="1739" spans="1:10" x14ac:dyDescent="0.35">
      <c r="A1739">
        <v>1738</v>
      </c>
      <c r="B1739">
        <v>178219</v>
      </c>
      <c r="C1739" t="s">
        <v>12</v>
      </c>
      <c r="D1739" s="4">
        <v>2</v>
      </c>
      <c r="E1739" s="1">
        <v>11.99</v>
      </c>
      <c r="F1739" s="1">
        <f>E1739*D1739</f>
        <v>23.98</v>
      </c>
      <c r="G1739" s="2">
        <v>43583</v>
      </c>
      <c r="H1739" s="3">
        <v>0.39583333333333331</v>
      </c>
      <c r="I1739" t="s">
        <v>1681</v>
      </c>
      <c r="J1739" t="s">
        <v>27893</v>
      </c>
    </row>
    <row r="1740" spans="1:10" x14ac:dyDescent="0.35">
      <c r="A1740">
        <v>1739</v>
      </c>
      <c r="B1740">
        <v>178220</v>
      </c>
      <c r="C1740" t="s">
        <v>21</v>
      </c>
      <c r="D1740" s="4">
        <v>1</v>
      </c>
      <c r="E1740" s="1">
        <v>14.95</v>
      </c>
      <c r="F1740" s="1">
        <f>E1740*D1740</f>
        <v>14.95</v>
      </c>
      <c r="G1740" s="2">
        <v>43576</v>
      </c>
      <c r="H1740" s="3">
        <v>0.36180555555555555</v>
      </c>
      <c r="I1740" t="s">
        <v>1682</v>
      </c>
      <c r="J1740" t="s">
        <v>27885</v>
      </c>
    </row>
    <row r="1741" spans="1:10" x14ac:dyDescent="0.35">
      <c r="A1741">
        <v>1740</v>
      </c>
      <c r="B1741">
        <v>178221</v>
      </c>
      <c r="C1741" t="s">
        <v>43</v>
      </c>
      <c r="D1741" s="4">
        <v>1</v>
      </c>
      <c r="E1741" s="1">
        <v>300</v>
      </c>
      <c r="F1741" s="1">
        <f>E1741*D1741</f>
        <v>300</v>
      </c>
      <c r="G1741" s="2">
        <v>43576</v>
      </c>
      <c r="H1741" s="3">
        <v>0.47291666666666665</v>
      </c>
      <c r="I1741" t="s">
        <v>1683</v>
      </c>
      <c r="J1741" t="s">
        <v>27886</v>
      </c>
    </row>
    <row r="1742" spans="1:10" x14ac:dyDescent="0.35">
      <c r="A1742">
        <v>1741</v>
      </c>
      <c r="B1742">
        <v>178221</v>
      </c>
      <c r="C1742" t="s">
        <v>21</v>
      </c>
      <c r="D1742" s="4">
        <v>1</v>
      </c>
      <c r="E1742" s="1">
        <v>14.95</v>
      </c>
      <c r="F1742" s="1">
        <f>E1742*D1742</f>
        <v>14.95</v>
      </c>
      <c r="G1742" s="2">
        <v>43576</v>
      </c>
      <c r="H1742" s="3">
        <v>0.47291666666666665</v>
      </c>
      <c r="I1742" t="s">
        <v>1683</v>
      </c>
      <c r="J1742" t="s">
        <v>27886</v>
      </c>
    </row>
    <row r="1743" spans="1:10" x14ac:dyDescent="0.35">
      <c r="A1743">
        <v>1742</v>
      </c>
      <c r="B1743">
        <v>178222</v>
      </c>
      <c r="C1743" t="s">
        <v>49</v>
      </c>
      <c r="D1743" s="4">
        <v>1</v>
      </c>
      <c r="E1743" s="1">
        <v>109.99</v>
      </c>
      <c r="F1743" s="1">
        <f>E1743*D1743</f>
        <v>109.99</v>
      </c>
      <c r="G1743" s="2">
        <v>43569</v>
      </c>
      <c r="H1743" s="3">
        <v>0.50277777777777777</v>
      </c>
      <c r="I1743" t="s">
        <v>1684</v>
      </c>
      <c r="J1743" t="s">
        <v>27891</v>
      </c>
    </row>
    <row r="1744" spans="1:10" x14ac:dyDescent="0.35">
      <c r="A1744">
        <v>1743</v>
      </c>
      <c r="B1744">
        <v>178223</v>
      </c>
      <c r="C1744" t="s">
        <v>8</v>
      </c>
      <c r="D1744" s="4">
        <v>1</v>
      </c>
      <c r="E1744" s="1">
        <v>99.99</v>
      </c>
      <c r="F1744" s="1">
        <f>E1744*D1744</f>
        <v>99.99</v>
      </c>
      <c r="G1744" s="2">
        <v>43558</v>
      </c>
      <c r="H1744" s="3">
        <v>9.3055555555555558E-2</v>
      </c>
      <c r="I1744" t="s">
        <v>1685</v>
      </c>
      <c r="J1744" t="s">
        <v>27885</v>
      </c>
    </row>
    <row r="1745" spans="1:10" x14ac:dyDescent="0.35">
      <c r="A1745">
        <v>1744</v>
      </c>
      <c r="B1745">
        <v>178224</v>
      </c>
      <c r="C1745" t="s">
        <v>12</v>
      </c>
      <c r="D1745" s="4">
        <v>1</v>
      </c>
      <c r="E1745" s="1">
        <v>11.99</v>
      </c>
      <c r="F1745" s="1">
        <f>E1745*D1745</f>
        <v>11.99</v>
      </c>
      <c r="G1745" s="2">
        <v>43583</v>
      </c>
      <c r="H1745" s="3">
        <v>0.23402777777777781</v>
      </c>
      <c r="I1745" t="s">
        <v>1686</v>
      </c>
      <c r="J1745" t="s">
        <v>27887</v>
      </c>
    </row>
    <row r="1746" spans="1:10" x14ac:dyDescent="0.35">
      <c r="A1746">
        <v>1745</v>
      </c>
      <c r="B1746">
        <v>178225</v>
      </c>
      <c r="C1746" t="s">
        <v>47</v>
      </c>
      <c r="D1746" s="4">
        <v>1</v>
      </c>
      <c r="E1746" s="1">
        <v>149.99</v>
      </c>
      <c r="F1746" s="1">
        <f>E1746*D1746</f>
        <v>149.99</v>
      </c>
      <c r="G1746" s="2">
        <v>43561</v>
      </c>
      <c r="H1746" s="3">
        <v>0.41319444444444442</v>
      </c>
      <c r="I1746" t="s">
        <v>1687</v>
      </c>
      <c r="J1746" t="s">
        <v>27888</v>
      </c>
    </row>
    <row r="1747" spans="1:10" x14ac:dyDescent="0.35">
      <c r="A1747">
        <v>1746</v>
      </c>
      <c r="B1747">
        <v>178226</v>
      </c>
      <c r="C1747" t="s">
        <v>8</v>
      </c>
      <c r="D1747" s="4">
        <v>1</v>
      </c>
      <c r="E1747" s="1">
        <v>99.99</v>
      </c>
      <c r="F1747" s="1">
        <f>E1747*D1747</f>
        <v>99.99</v>
      </c>
      <c r="G1747" s="2">
        <v>43564</v>
      </c>
      <c r="H1747" s="3">
        <v>0.49791666666666662</v>
      </c>
      <c r="I1747" t="s">
        <v>1688</v>
      </c>
      <c r="J1747" t="s">
        <v>27889</v>
      </c>
    </row>
    <row r="1748" spans="1:10" x14ac:dyDescent="0.35">
      <c r="A1748">
        <v>1747</v>
      </c>
      <c r="B1748">
        <v>178227</v>
      </c>
      <c r="C1748" t="s">
        <v>25</v>
      </c>
      <c r="D1748" s="4">
        <v>2</v>
      </c>
      <c r="E1748" s="1">
        <v>3.84</v>
      </c>
      <c r="F1748" s="1">
        <f>E1748*D1748</f>
        <v>7.68</v>
      </c>
      <c r="G1748" s="2">
        <v>43566</v>
      </c>
      <c r="H1748" s="3">
        <v>0.45208333333333334</v>
      </c>
      <c r="I1748" t="s">
        <v>1689</v>
      </c>
      <c r="J1748" t="s">
        <v>27888</v>
      </c>
    </row>
    <row r="1749" spans="1:10" x14ac:dyDescent="0.35">
      <c r="A1749">
        <v>1748</v>
      </c>
      <c r="B1749">
        <v>178228</v>
      </c>
      <c r="C1749" t="s">
        <v>96</v>
      </c>
      <c r="D1749" s="4">
        <v>1</v>
      </c>
      <c r="E1749" s="1">
        <v>999.99</v>
      </c>
      <c r="F1749" s="1">
        <f>E1749*D1749</f>
        <v>999.99</v>
      </c>
      <c r="G1749" s="2">
        <v>43569</v>
      </c>
      <c r="H1749" s="3">
        <v>0.50694444444444442</v>
      </c>
      <c r="I1749" t="s">
        <v>1690</v>
      </c>
      <c r="J1749" t="s">
        <v>27890</v>
      </c>
    </row>
    <row r="1750" spans="1:10" x14ac:dyDescent="0.35">
      <c r="A1750">
        <v>1749</v>
      </c>
      <c r="B1750">
        <v>178229</v>
      </c>
      <c r="C1750" t="s">
        <v>12</v>
      </c>
      <c r="D1750" s="4">
        <v>1</v>
      </c>
      <c r="E1750" s="1">
        <v>11.99</v>
      </c>
      <c r="F1750" s="1">
        <f>E1750*D1750</f>
        <v>11.99</v>
      </c>
      <c r="G1750" s="2">
        <v>43572</v>
      </c>
      <c r="H1750" s="3">
        <v>0.39027777777777778</v>
      </c>
      <c r="I1750" t="s">
        <v>1691</v>
      </c>
      <c r="J1750" t="s">
        <v>27887</v>
      </c>
    </row>
    <row r="1751" spans="1:10" x14ac:dyDescent="0.35">
      <c r="A1751">
        <v>1750</v>
      </c>
      <c r="B1751">
        <v>178230</v>
      </c>
      <c r="C1751" t="s">
        <v>25</v>
      </c>
      <c r="D1751" s="4">
        <v>2</v>
      </c>
      <c r="E1751" s="1">
        <v>3.84</v>
      </c>
      <c r="F1751" s="1">
        <f>E1751*D1751</f>
        <v>7.68</v>
      </c>
      <c r="G1751" s="2">
        <v>43567</v>
      </c>
      <c r="H1751" s="3">
        <v>0.1111111111111111</v>
      </c>
      <c r="I1751" t="s">
        <v>1692</v>
      </c>
      <c r="J1751" t="s">
        <v>27888</v>
      </c>
    </row>
    <row r="1752" spans="1:10" x14ac:dyDescent="0.35">
      <c r="A1752">
        <v>1751</v>
      </c>
      <c r="B1752">
        <v>178231</v>
      </c>
      <c r="C1752" t="s">
        <v>32</v>
      </c>
      <c r="D1752" s="4">
        <v>1</v>
      </c>
      <c r="E1752" s="1">
        <v>2.99</v>
      </c>
      <c r="F1752" s="1">
        <f>E1752*D1752</f>
        <v>2.99</v>
      </c>
      <c r="G1752" s="2">
        <v>43557</v>
      </c>
      <c r="H1752" s="3">
        <v>0.37847222222222227</v>
      </c>
      <c r="I1752" t="s">
        <v>1693</v>
      </c>
      <c r="J1752" t="s">
        <v>27888</v>
      </c>
    </row>
    <row r="1753" spans="1:10" x14ac:dyDescent="0.35">
      <c r="A1753">
        <v>1752</v>
      </c>
      <c r="B1753">
        <v>178232</v>
      </c>
      <c r="C1753" t="s">
        <v>25</v>
      </c>
      <c r="D1753" s="4">
        <v>1</v>
      </c>
      <c r="E1753" s="1">
        <v>3.84</v>
      </c>
      <c r="F1753" s="1">
        <f>E1753*D1753</f>
        <v>3.84</v>
      </c>
      <c r="G1753" s="2">
        <v>43583</v>
      </c>
      <c r="H1753" s="3">
        <v>0.26111111111111113</v>
      </c>
      <c r="I1753" t="s">
        <v>1694</v>
      </c>
      <c r="J1753" t="s">
        <v>27893</v>
      </c>
    </row>
    <row r="1754" spans="1:10" x14ac:dyDescent="0.35">
      <c r="A1754">
        <v>1753</v>
      </c>
      <c r="B1754">
        <v>178233</v>
      </c>
      <c r="C1754" t="s">
        <v>21</v>
      </c>
      <c r="D1754" s="4">
        <v>1</v>
      </c>
      <c r="E1754" s="1">
        <v>14.95</v>
      </c>
      <c r="F1754" s="1">
        <f>E1754*D1754</f>
        <v>14.95</v>
      </c>
      <c r="G1754" s="2">
        <v>43583</v>
      </c>
      <c r="H1754" s="3">
        <v>0.25972222222222224</v>
      </c>
      <c r="I1754" t="s">
        <v>1695</v>
      </c>
      <c r="J1754" t="s">
        <v>27888</v>
      </c>
    </row>
    <row r="1755" spans="1:10" x14ac:dyDescent="0.35">
      <c r="A1755">
        <v>1754</v>
      </c>
      <c r="B1755">
        <v>178234</v>
      </c>
      <c r="C1755" t="s">
        <v>21</v>
      </c>
      <c r="D1755" s="4">
        <v>1</v>
      </c>
      <c r="E1755" s="1">
        <v>14.95</v>
      </c>
      <c r="F1755" s="1">
        <f>E1755*D1755</f>
        <v>14.95</v>
      </c>
      <c r="G1755" s="2">
        <v>43568</v>
      </c>
      <c r="H1755" s="3">
        <v>0.1423611111111111</v>
      </c>
      <c r="I1755" t="s">
        <v>1696</v>
      </c>
      <c r="J1755" t="s">
        <v>27885</v>
      </c>
    </row>
    <row r="1756" spans="1:10" x14ac:dyDescent="0.35">
      <c r="A1756">
        <v>1755</v>
      </c>
      <c r="B1756">
        <v>178235</v>
      </c>
      <c r="C1756" t="s">
        <v>21</v>
      </c>
      <c r="D1756" s="4">
        <v>1</v>
      </c>
      <c r="E1756" s="1">
        <v>14.95</v>
      </c>
      <c r="F1756" s="1">
        <f>E1756*D1756</f>
        <v>14.95</v>
      </c>
      <c r="G1756" s="2">
        <v>43564</v>
      </c>
      <c r="H1756" s="3">
        <v>0.27986111111111112</v>
      </c>
      <c r="I1756" t="s">
        <v>1697</v>
      </c>
      <c r="J1756" t="s">
        <v>27888</v>
      </c>
    </row>
    <row r="1757" spans="1:10" x14ac:dyDescent="0.35">
      <c r="A1757">
        <v>1756</v>
      </c>
      <c r="B1757">
        <v>178236</v>
      </c>
      <c r="C1757" t="s">
        <v>6</v>
      </c>
      <c r="D1757" s="4">
        <v>1</v>
      </c>
      <c r="E1757" s="1">
        <v>11.95</v>
      </c>
      <c r="F1757" s="1">
        <f>E1757*D1757</f>
        <v>11.95</v>
      </c>
      <c r="G1757" s="2">
        <v>43577</v>
      </c>
      <c r="H1757" s="3">
        <v>6.5972222222222224E-2</v>
      </c>
      <c r="I1757" t="s">
        <v>1698</v>
      </c>
      <c r="J1757" t="s">
        <v>27889</v>
      </c>
    </row>
    <row r="1758" spans="1:10" x14ac:dyDescent="0.35">
      <c r="A1758">
        <v>1757</v>
      </c>
      <c r="B1758">
        <v>178237</v>
      </c>
      <c r="C1758" t="s">
        <v>28</v>
      </c>
      <c r="D1758" s="4">
        <v>1</v>
      </c>
      <c r="E1758" s="1">
        <v>150</v>
      </c>
      <c r="F1758" s="1">
        <f>E1758*D1758</f>
        <v>150</v>
      </c>
      <c r="G1758" s="2">
        <v>43577</v>
      </c>
      <c r="H1758" s="3">
        <v>0.29722222222222222</v>
      </c>
      <c r="I1758" t="s">
        <v>1699</v>
      </c>
      <c r="J1758" t="s">
        <v>27892</v>
      </c>
    </row>
    <row r="1759" spans="1:10" x14ac:dyDescent="0.35">
      <c r="A1759">
        <v>1758</v>
      </c>
      <c r="B1759">
        <v>178238</v>
      </c>
      <c r="C1759" t="s">
        <v>39</v>
      </c>
      <c r="D1759" s="4">
        <v>1</v>
      </c>
      <c r="E1759" s="1">
        <v>700</v>
      </c>
      <c r="F1759" s="1">
        <f>E1759*D1759</f>
        <v>700</v>
      </c>
      <c r="G1759" s="2">
        <v>43578</v>
      </c>
      <c r="H1759" s="3">
        <v>0.42291666666666666</v>
      </c>
      <c r="I1759" t="s">
        <v>1700</v>
      </c>
      <c r="J1759" t="s">
        <v>27888</v>
      </c>
    </row>
    <row r="1760" spans="1:10" x14ac:dyDescent="0.35">
      <c r="A1760">
        <v>1759</v>
      </c>
      <c r="B1760">
        <v>178239</v>
      </c>
      <c r="C1760" t="s">
        <v>43</v>
      </c>
      <c r="D1760" s="4">
        <v>1</v>
      </c>
      <c r="E1760" s="1">
        <v>300</v>
      </c>
      <c r="F1760" s="1">
        <f>E1760*D1760</f>
        <v>300</v>
      </c>
      <c r="G1760" s="2">
        <v>43556</v>
      </c>
      <c r="H1760" s="3">
        <v>0.12291666666666667</v>
      </c>
      <c r="I1760" t="s">
        <v>1701</v>
      </c>
      <c r="J1760" t="s">
        <v>27885</v>
      </c>
    </row>
    <row r="1761" spans="1:10" x14ac:dyDescent="0.35">
      <c r="A1761">
        <v>1760</v>
      </c>
      <c r="B1761">
        <v>178240</v>
      </c>
      <c r="C1761" t="s">
        <v>21</v>
      </c>
      <c r="D1761" s="4">
        <v>1</v>
      </c>
      <c r="E1761" s="1">
        <v>14.95</v>
      </c>
      <c r="F1761" s="1">
        <f>E1761*D1761</f>
        <v>14.95</v>
      </c>
      <c r="G1761" s="2">
        <v>43567</v>
      </c>
      <c r="H1761" s="3">
        <v>0.39999999999999997</v>
      </c>
      <c r="I1761" t="s">
        <v>1702</v>
      </c>
      <c r="J1761" t="s">
        <v>27887</v>
      </c>
    </row>
    <row r="1762" spans="1:10" x14ac:dyDescent="0.35">
      <c r="A1762">
        <v>1761</v>
      </c>
      <c r="B1762">
        <v>178241</v>
      </c>
      <c r="C1762" t="s">
        <v>21</v>
      </c>
      <c r="D1762" s="4">
        <v>2</v>
      </c>
      <c r="E1762" s="1">
        <v>14.95</v>
      </c>
      <c r="F1762" s="1">
        <f>E1762*D1762</f>
        <v>29.9</v>
      </c>
      <c r="G1762" s="2">
        <v>43562</v>
      </c>
      <c r="H1762" s="3">
        <v>0.11180555555555556</v>
      </c>
      <c r="I1762" t="s">
        <v>1703</v>
      </c>
      <c r="J1762" t="s">
        <v>27889</v>
      </c>
    </row>
    <row r="1763" spans="1:10" x14ac:dyDescent="0.35">
      <c r="A1763">
        <v>1762</v>
      </c>
      <c r="B1763">
        <v>178242</v>
      </c>
      <c r="C1763" t="s">
        <v>39</v>
      </c>
      <c r="D1763" s="4">
        <v>1</v>
      </c>
      <c r="E1763" s="1">
        <v>700</v>
      </c>
      <c r="F1763" s="1">
        <f>E1763*D1763</f>
        <v>700</v>
      </c>
      <c r="G1763" s="2">
        <v>43572</v>
      </c>
      <c r="H1763" s="3">
        <v>0.1451388888888889</v>
      </c>
      <c r="I1763" t="s">
        <v>1704</v>
      </c>
      <c r="J1763" t="s">
        <v>27893</v>
      </c>
    </row>
    <row r="1764" spans="1:10" x14ac:dyDescent="0.35">
      <c r="A1764">
        <v>1763</v>
      </c>
      <c r="B1764">
        <v>178242</v>
      </c>
      <c r="C1764" t="s">
        <v>21</v>
      </c>
      <c r="D1764" s="4">
        <v>1</v>
      </c>
      <c r="E1764" s="1">
        <v>14.95</v>
      </c>
      <c r="F1764" s="1">
        <f>E1764*D1764</f>
        <v>14.95</v>
      </c>
      <c r="G1764" s="2">
        <v>43572</v>
      </c>
      <c r="H1764" s="3">
        <v>0.1451388888888889</v>
      </c>
      <c r="I1764" t="s">
        <v>1704</v>
      </c>
      <c r="J1764" t="s">
        <v>27893</v>
      </c>
    </row>
    <row r="1765" spans="1:10" x14ac:dyDescent="0.35">
      <c r="A1765">
        <v>1764</v>
      </c>
      <c r="B1765">
        <v>178243</v>
      </c>
      <c r="C1765" t="s">
        <v>43</v>
      </c>
      <c r="D1765" s="4">
        <v>1</v>
      </c>
      <c r="E1765" s="1">
        <v>300</v>
      </c>
      <c r="F1765" s="1">
        <f>E1765*D1765</f>
        <v>300</v>
      </c>
      <c r="G1765" s="2">
        <v>43567</v>
      </c>
      <c r="H1765" s="3">
        <v>0.32291666666666669</v>
      </c>
      <c r="I1765" t="s">
        <v>1705</v>
      </c>
      <c r="J1765" t="s">
        <v>27885</v>
      </c>
    </row>
    <row r="1766" spans="1:10" x14ac:dyDescent="0.35">
      <c r="A1766">
        <v>1765</v>
      </c>
      <c r="B1766">
        <v>178244</v>
      </c>
      <c r="C1766" t="s">
        <v>12</v>
      </c>
      <c r="D1766" s="4">
        <v>1</v>
      </c>
      <c r="E1766" s="1">
        <v>11.99</v>
      </c>
      <c r="F1766" s="1">
        <f>E1766*D1766</f>
        <v>11.99</v>
      </c>
      <c r="G1766" s="2">
        <v>43585</v>
      </c>
      <c r="H1766" s="3">
        <v>7.6388888888888895E-2</v>
      </c>
      <c r="I1766" t="s">
        <v>1706</v>
      </c>
      <c r="J1766" t="s">
        <v>27891</v>
      </c>
    </row>
    <row r="1767" spans="1:10" x14ac:dyDescent="0.35">
      <c r="A1767">
        <v>1766</v>
      </c>
      <c r="B1767">
        <v>178245</v>
      </c>
      <c r="C1767" t="s">
        <v>12</v>
      </c>
      <c r="D1767" s="4">
        <v>1</v>
      </c>
      <c r="E1767" s="1">
        <v>11.99</v>
      </c>
      <c r="F1767" s="1">
        <f>E1767*D1767</f>
        <v>11.99</v>
      </c>
      <c r="G1767" s="2">
        <v>43564</v>
      </c>
      <c r="H1767" s="3">
        <v>0.16874999999999998</v>
      </c>
      <c r="I1767" t="s">
        <v>1707</v>
      </c>
      <c r="J1767" t="s">
        <v>27888</v>
      </c>
    </row>
    <row r="1768" spans="1:10" x14ac:dyDescent="0.35">
      <c r="A1768">
        <v>1767</v>
      </c>
      <c r="B1768">
        <v>178246</v>
      </c>
      <c r="C1768" t="s">
        <v>25</v>
      </c>
      <c r="D1768" s="4">
        <v>1</v>
      </c>
      <c r="E1768" s="1">
        <v>3.84</v>
      </c>
      <c r="F1768" s="1">
        <f>E1768*D1768</f>
        <v>3.84</v>
      </c>
      <c r="G1768" s="2">
        <v>43585</v>
      </c>
      <c r="H1768" s="3">
        <v>0.3756944444444445</v>
      </c>
      <c r="I1768" t="s">
        <v>1708</v>
      </c>
      <c r="J1768" t="s">
        <v>27891</v>
      </c>
    </row>
    <row r="1769" spans="1:10" x14ac:dyDescent="0.35">
      <c r="A1769">
        <v>1768</v>
      </c>
      <c r="B1769">
        <v>178247</v>
      </c>
      <c r="C1769" t="s">
        <v>21</v>
      </c>
      <c r="D1769" s="4">
        <v>1</v>
      </c>
      <c r="E1769" s="1">
        <v>14.95</v>
      </c>
      <c r="F1769" s="1">
        <f>E1769*D1769</f>
        <v>14.95</v>
      </c>
      <c r="G1769" s="2">
        <v>43577</v>
      </c>
      <c r="H1769" s="3">
        <v>0.10694444444444444</v>
      </c>
      <c r="I1769" t="s">
        <v>1709</v>
      </c>
      <c r="J1769" t="s">
        <v>27888</v>
      </c>
    </row>
    <row r="1770" spans="1:10" x14ac:dyDescent="0.35">
      <c r="A1770">
        <v>1769</v>
      </c>
      <c r="B1770">
        <v>178248</v>
      </c>
      <c r="C1770" t="s">
        <v>12</v>
      </c>
      <c r="D1770" s="4">
        <v>1</v>
      </c>
      <c r="E1770" s="1">
        <v>11.99</v>
      </c>
      <c r="F1770" s="1">
        <f>E1770*D1770</f>
        <v>11.99</v>
      </c>
      <c r="G1770" s="2">
        <v>43570</v>
      </c>
      <c r="H1770" s="3">
        <v>0.1763888888888889</v>
      </c>
      <c r="I1770" t="s">
        <v>1710</v>
      </c>
      <c r="J1770" t="s">
        <v>27891</v>
      </c>
    </row>
    <row r="1771" spans="1:10" x14ac:dyDescent="0.35">
      <c r="A1771">
        <v>1770</v>
      </c>
      <c r="B1771">
        <v>178249</v>
      </c>
      <c r="C1771" t="s">
        <v>128</v>
      </c>
      <c r="D1771" s="4">
        <v>1</v>
      </c>
      <c r="E1771" s="1">
        <v>379.99</v>
      </c>
      <c r="F1771" s="1">
        <f>E1771*D1771</f>
        <v>379.99</v>
      </c>
      <c r="G1771" s="2">
        <v>43557</v>
      </c>
      <c r="H1771" s="3">
        <v>4.7222222222222221E-2</v>
      </c>
      <c r="I1771" t="s">
        <v>1711</v>
      </c>
      <c r="J1771" t="s">
        <v>27888</v>
      </c>
    </row>
    <row r="1772" spans="1:10" x14ac:dyDescent="0.35">
      <c r="A1772">
        <v>1771</v>
      </c>
      <c r="B1772">
        <v>178250</v>
      </c>
      <c r="C1772" t="s">
        <v>28</v>
      </c>
      <c r="D1772" s="4">
        <v>1</v>
      </c>
      <c r="E1772" s="1">
        <v>150</v>
      </c>
      <c r="F1772" s="1">
        <f>E1772*D1772</f>
        <v>150</v>
      </c>
      <c r="G1772" s="2">
        <v>43571</v>
      </c>
      <c r="H1772" s="3">
        <v>0.35694444444444445</v>
      </c>
      <c r="I1772" t="s">
        <v>1712</v>
      </c>
      <c r="J1772" t="s">
        <v>27889</v>
      </c>
    </row>
    <row r="1773" spans="1:10" x14ac:dyDescent="0.35">
      <c r="A1773">
        <v>1772</v>
      </c>
      <c r="B1773">
        <v>178251</v>
      </c>
      <c r="C1773" t="s">
        <v>28</v>
      </c>
      <c r="D1773" s="4">
        <v>1</v>
      </c>
      <c r="E1773" s="1">
        <v>150</v>
      </c>
      <c r="F1773" s="1">
        <f>E1773*D1773</f>
        <v>150</v>
      </c>
      <c r="G1773" s="2">
        <v>43568</v>
      </c>
      <c r="H1773" s="3">
        <v>0.39513888888888887</v>
      </c>
      <c r="I1773" t="s">
        <v>1713</v>
      </c>
      <c r="J1773" t="s">
        <v>27885</v>
      </c>
    </row>
    <row r="1774" spans="1:10" x14ac:dyDescent="0.35">
      <c r="A1774">
        <v>1773</v>
      </c>
      <c r="B1774">
        <v>178252</v>
      </c>
      <c r="C1774" t="s">
        <v>12</v>
      </c>
      <c r="D1774" s="4">
        <v>1</v>
      </c>
      <c r="E1774" s="1">
        <v>11.99</v>
      </c>
      <c r="F1774" s="1">
        <f>E1774*D1774</f>
        <v>11.99</v>
      </c>
      <c r="G1774" s="2">
        <v>43568</v>
      </c>
      <c r="H1774" s="3">
        <v>0.46666666666666662</v>
      </c>
      <c r="I1774" t="s">
        <v>1714</v>
      </c>
      <c r="J1774" t="s">
        <v>27889</v>
      </c>
    </row>
    <row r="1775" spans="1:10" x14ac:dyDescent="0.35">
      <c r="A1775">
        <v>1774</v>
      </c>
      <c r="B1775">
        <v>178253</v>
      </c>
      <c r="C1775" t="s">
        <v>32</v>
      </c>
      <c r="D1775" s="4">
        <v>2</v>
      </c>
      <c r="E1775" s="1">
        <v>2.99</v>
      </c>
      <c r="F1775" s="1">
        <f>E1775*D1775</f>
        <v>5.98</v>
      </c>
      <c r="G1775" s="2">
        <v>43561</v>
      </c>
      <c r="H1775" s="3">
        <v>0.37222222222222223</v>
      </c>
      <c r="I1775" t="s">
        <v>1715</v>
      </c>
      <c r="J1775" t="s">
        <v>27889</v>
      </c>
    </row>
    <row r="1776" spans="1:10" x14ac:dyDescent="0.35">
      <c r="A1776">
        <v>1775</v>
      </c>
      <c r="B1776">
        <v>178254</v>
      </c>
      <c r="C1776" t="s">
        <v>6</v>
      </c>
      <c r="D1776" s="4">
        <v>1</v>
      </c>
      <c r="E1776" s="1">
        <v>11.95</v>
      </c>
      <c r="F1776" s="1">
        <f>E1776*D1776</f>
        <v>11.95</v>
      </c>
      <c r="G1776" s="2">
        <v>43570</v>
      </c>
      <c r="H1776" s="3">
        <v>0.53472222222222221</v>
      </c>
      <c r="I1776" t="s">
        <v>1716</v>
      </c>
      <c r="J1776" t="s">
        <v>27887</v>
      </c>
    </row>
    <row r="1777" spans="1:10" x14ac:dyDescent="0.35">
      <c r="A1777">
        <v>1776</v>
      </c>
      <c r="B1777">
        <v>178255</v>
      </c>
      <c r="C1777" t="s">
        <v>21</v>
      </c>
      <c r="D1777" s="4">
        <v>1</v>
      </c>
      <c r="E1777" s="1">
        <v>14.95</v>
      </c>
      <c r="F1777" s="1">
        <f>E1777*D1777</f>
        <v>14.95</v>
      </c>
      <c r="G1777" s="2">
        <v>43572</v>
      </c>
      <c r="H1777" s="3">
        <v>0.53055555555555556</v>
      </c>
      <c r="I1777" t="s">
        <v>1717</v>
      </c>
      <c r="J1777" t="s">
        <v>27887</v>
      </c>
    </row>
    <row r="1778" spans="1:10" x14ac:dyDescent="0.35">
      <c r="A1778">
        <v>1777</v>
      </c>
      <c r="B1778">
        <v>178256</v>
      </c>
      <c r="C1778" t="s">
        <v>23</v>
      </c>
      <c r="D1778" s="4">
        <v>1</v>
      </c>
      <c r="E1778" s="1">
        <v>389.99</v>
      </c>
      <c r="F1778" s="1">
        <f>E1778*D1778</f>
        <v>389.99</v>
      </c>
      <c r="G1778" s="2">
        <v>43580</v>
      </c>
      <c r="H1778" s="3">
        <v>0.4513888888888889</v>
      </c>
      <c r="I1778" t="s">
        <v>1718</v>
      </c>
      <c r="J1778" t="s">
        <v>27888</v>
      </c>
    </row>
    <row r="1779" spans="1:10" x14ac:dyDescent="0.35">
      <c r="A1779">
        <v>1778</v>
      </c>
      <c r="B1779">
        <v>178257</v>
      </c>
      <c r="C1779" t="s">
        <v>49</v>
      </c>
      <c r="D1779" s="4">
        <v>1</v>
      </c>
      <c r="E1779" s="1">
        <v>109.99</v>
      </c>
      <c r="F1779" s="1">
        <f>E1779*D1779</f>
        <v>109.99</v>
      </c>
      <c r="G1779" s="2">
        <v>43566</v>
      </c>
      <c r="H1779" s="3">
        <v>0.32430555555555557</v>
      </c>
      <c r="I1779" t="s">
        <v>1719</v>
      </c>
      <c r="J1779" t="s">
        <v>27889</v>
      </c>
    </row>
    <row r="1780" spans="1:10" x14ac:dyDescent="0.35">
      <c r="A1780">
        <v>1779</v>
      </c>
      <c r="B1780">
        <v>178258</v>
      </c>
      <c r="C1780" t="s">
        <v>39</v>
      </c>
      <c r="D1780" s="4">
        <v>1</v>
      </c>
      <c r="E1780" s="1">
        <v>700</v>
      </c>
      <c r="F1780" s="1">
        <f>E1780*D1780</f>
        <v>700</v>
      </c>
      <c r="G1780" s="2">
        <v>43577</v>
      </c>
      <c r="H1780" s="3">
        <v>4.1666666666666664E-2</v>
      </c>
      <c r="I1780" t="s">
        <v>1720</v>
      </c>
      <c r="J1780" t="s">
        <v>27887</v>
      </c>
    </row>
    <row r="1781" spans="1:10" x14ac:dyDescent="0.35">
      <c r="A1781">
        <v>1780</v>
      </c>
      <c r="B1781">
        <v>178258</v>
      </c>
      <c r="C1781" t="s">
        <v>28</v>
      </c>
      <c r="D1781" s="4">
        <v>1</v>
      </c>
      <c r="E1781" s="1">
        <v>150</v>
      </c>
      <c r="F1781" s="1">
        <f>E1781*D1781</f>
        <v>150</v>
      </c>
      <c r="G1781" s="2">
        <v>43577</v>
      </c>
      <c r="H1781" s="3">
        <v>4.1666666666666664E-2</v>
      </c>
      <c r="I1781" t="s">
        <v>1720</v>
      </c>
      <c r="J1781" t="s">
        <v>27887</v>
      </c>
    </row>
    <row r="1782" spans="1:10" x14ac:dyDescent="0.35">
      <c r="A1782">
        <v>1781</v>
      </c>
      <c r="B1782">
        <v>178259</v>
      </c>
      <c r="C1782" t="s">
        <v>28</v>
      </c>
      <c r="D1782" s="4">
        <v>1</v>
      </c>
      <c r="E1782" s="1">
        <v>150</v>
      </c>
      <c r="F1782" s="1">
        <f>E1782*D1782</f>
        <v>150</v>
      </c>
      <c r="G1782" s="2">
        <v>43570</v>
      </c>
      <c r="H1782" s="3">
        <v>4.5833333333333337E-2</v>
      </c>
      <c r="I1782" t="s">
        <v>1721</v>
      </c>
      <c r="J1782" t="s">
        <v>27891</v>
      </c>
    </row>
    <row r="1783" spans="1:10" x14ac:dyDescent="0.35">
      <c r="A1783">
        <v>1782</v>
      </c>
      <c r="B1783">
        <v>178260</v>
      </c>
      <c r="C1783" t="s">
        <v>28</v>
      </c>
      <c r="D1783" s="4">
        <v>1</v>
      </c>
      <c r="E1783" s="1">
        <v>150</v>
      </c>
      <c r="F1783" s="1">
        <f>E1783*D1783</f>
        <v>150</v>
      </c>
      <c r="G1783" s="2">
        <v>43569</v>
      </c>
      <c r="H1783" s="3">
        <v>0.30833333333333335</v>
      </c>
      <c r="I1783" t="s">
        <v>1722</v>
      </c>
      <c r="J1783" t="s">
        <v>27886</v>
      </c>
    </row>
    <row r="1784" spans="1:10" x14ac:dyDescent="0.35">
      <c r="A1784">
        <v>1783</v>
      </c>
      <c r="B1784">
        <v>178261</v>
      </c>
      <c r="C1784" t="s">
        <v>32</v>
      </c>
      <c r="D1784" s="4">
        <v>2</v>
      </c>
      <c r="E1784" s="1">
        <v>2.99</v>
      </c>
      <c r="F1784" s="1">
        <f>E1784*D1784</f>
        <v>5.98</v>
      </c>
      <c r="G1784" s="2">
        <v>43559</v>
      </c>
      <c r="H1784" s="3">
        <v>0.19583333333333333</v>
      </c>
      <c r="I1784" t="s">
        <v>1723</v>
      </c>
      <c r="J1784" t="s">
        <v>27888</v>
      </c>
    </row>
    <row r="1785" spans="1:10" x14ac:dyDescent="0.35">
      <c r="A1785">
        <v>1784</v>
      </c>
      <c r="B1785">
        <v>178262</v>
      </c>
      <c r="C1785" t="s">
        <v>21</v>
      </c>
      <c r="D1785" s="4">
        <v>1</v>
      </c>
      <c r="E1785" s="1">
        <v>14.95</v>
      </c>
      <c r="F1785" s="1">
        <f>E1785*D1785</f>
        <v>14.95</v>
      </c>
      <c r="G1785" s="2">
        <v>43584</v>
      </c>
      <c r="H1785" s="3">
        <v>0.29930555555555555</v>
      </c>
      <c r="I1785" t="s">
        <v>1724</v>
      </c>
      <c r="J1785" t="s">
        <v>27892</v>
      </c>
    </row>
    <row r="1786" spans="1:10" x14ac:dyDescent="0.35">
      <c r="A1786">
        <v>1785</v>
      </c>
      <c r="B1786">
        <v>178263</v>
      </c>
      <c r="C1786" t="s">
        <v>8</v>
      </c>
      <c r="D1786" s="4">
        <v>1</v>
      </c>
      <c r="E1786" s="1">
        <v>99.99</v>
      </c>
      <c r="F1786" s="1">
        <f>E1786*D1786</f>
        <v>99.99</v>
      </c>
      <c r="G1786" s="2">
        <v>43564</v>
      </c>
      <c r="H1786" s="3">
        <v>0.31041666666666667</v>
      </c>
      <c r="I1786" t="s">
        <v>1725</v>
      </c>
      <c r="J1786" t="s">
        <v>27887</v>
      </c>
    </row>
    <row r="1787" spans="1:10" x14ac:dyDescent="0.35">
      <c r="A1787">
        <v>1786</v>
      </c>
      <c r="B1787">
        <v>178264</v>
      </c>
      <c r="C1787" t="s">
        <v>6</v>
      </c>
      <c r="D1787" s="4">
        <v>1</v>
      </c>
      <c r="E1787" s="1">
        <v>11.95</v>
      </c>
      <c r="F1787" s="1">
        <f>E1787*D1787</f>
        <v>11.95</v>
      </c>
      <c r="G1787" s="2">
        <v>43564</v>
      </c>
      <c r="H1787" s="3">
        <v>0.44791666666666669</v>
      </c>
      <c r="I1787" t="s">
        <v>1726</v>
      </c>
      <c r="J1787" t="s">
        <v>27889</v>
      </c>
    </row>
    <row r="1788" spans="1:10" x14ac:dyDescent="0.35">
      <c r="A1788">
        <v>1787</v>
      </c>
      <c r="B1788">
        <v>178265</v>
      </c>
      <c r="C1788" t="s">
        <v>32</v>
      </c>
      <c r="D1788" s="4">
        <v>2</v>
      </c>
      <c r="E1788" s="1">
        <v>2.99</v>
      </c>
      <c r="F1788" s="1">
        <f>E1788*D1788</f>
        <v>5.98</v>
      </c>
      <c r="G1788" s="2">
        <v>43560</v>
      </c>
      <c r="H1788" s="3">
        <v>0.43888888888888888</v>
      </c>
      <c r="I1788" t="s">
        <v>1727</v>
      </c>
      <c r="J1788" t="s">
        <v>27889</v>
      </c>
    </row>
    <row r="1789" spans="1:10" x14ac:dyDescent="0.35">
      <c r="A1789">
        <v>1788</v>
      </c>
      <c r="B1789">
        <v>178266</v>
      </c>
      <c r="C1789" t="s">
        <v>32</v>
      </c>
      <c r="D1789" s="4">
        <v>3</v>
      </c>
      <c r="E1789" s="1">
        <v>2.99</v>
      </c>
      <c r="F1789" s="1">
        <f>E1789*D1789</f>
        <v>8.9700000000000006</v>
      </c>
      <c r="G1789" s="2">
        <v>43570</v>
      </c>
      <c r="H1789" s="3">
        <v>0.26111111111111113</v>
      </c>
      <c r="I1789" t="s">
        <v>1728</v>
      </c>
      <c r="J1789" t="s">
        <v>27886</v>
      </c>
    </row>
    <row r="1790" spans="1:10" x14ac:dyDescent="0.35">
      <c r="A1790">
        <v>1789</v>
      </c>
      <c r="B1790">
        <v>178267</v>
      </c>
      <c r="C1790" t="s">
        <v>10</v>
      </c>
      <c r="D1790" s="4">
        <v>1</v>
      </c>
      <c r="E1790" s="1">
        <v>600</v>
      </c>
      <c r="F1790" s="1">
        <f>E1790*D1790</f>
        <v>600</v>
      </c>
      <c r="G1790" s="2">
        <v>43572</v>
      </c>
      <c r="H1790" s="3">
        <v>0.49374999999999997</v>
      </c>
      <c r="I1790" t="s">
        <v>1729</v>
      </c>
      <c r="J1790" t="s">
        <v>27887</v>
      </c>
    </row>
    <row r="1791" spans="1:10" x14ac:dyDescent="0.35">
      <c r="A1791">
        <v>1790</v>
      </c>
      <c r="B1791">
        <v>178268</v>
      </c>
      <c r="C1791" t="s">
        <v>43</v>
      </c>
      <c r="D1791" s="4">
        <v>1</v>
      </c>
      <c r="E1791" s="1">
        <v>300</v>
      </c>
      <c r="F1791" s="1">
        <f>E1791*D1791</f>
        <v>300</v>
      </c>
      <c r="G1791" s="2">
        <v>43577</v>
      </c>
      <c r="H1791" s="3">
        <v>0.375</v>
      </c>
      <c r="I1791" t="s">
        <v>1730</v>
      </c>
      <c r="J1791" t="s">
        <v>27888</v>
      </c>
    </row>
    <row r="1792" spans="1:10" x14ac:dyDescent="0.35">
      <c r="A1792">
        <v>1791</v>
      </c>
      <c r="B1792">
        <v>178269</v>
      </c>
      <c r="C1792" t="s">
        <v>21</v>
      </c>
      <c r="D1792" s="4">
        <v>1</v>
      </c>
      <c r="E1792" s="1">
        <v>14.95</v>
      </c>
      <c r="F1792" s="1">
        <f>E1792*D1792</f>
        <v>14.95</v>
      </c>
      <c r="G1792" s="2">
        <v>43569</v>
      </c>
      <c r="H1792" s="3">
        <v>8.5416666666666655E-2</v>
      </c>
      <c r="I1792" t="s">
        <v>1731</v>
      </c>
      <c r="J1792" t="s">
        <v>27887</v>
      </c>
    </row>
    <row r="1793" spans="1:10" x14ac:dyDescent="0.35">
      <c r="A1793">
        <v>1792</v>
      </c>
      <c r="B1793">
        <v>178270</v>
      </c>
      <c r="C1793" t="s">
        <v>6</v>
      </c>
      <c r="D1793" s="4">
        <v>1</v>
      </c>
      <c r="E1793" s="1">
        <v>11.95</v>
      </c>
      <c r="F1793" s="1">
        <f>E1793*D1793</f>
        <v>11.95</v>
      </c>
      <c r="G1793" s="2">
        <v>43565</v>
      </c>
      <c r="H1793" s="3">
        <v>0.15555555555555556</v>
      </c>
      <c r="I1793" t="s">
        <v>1732</v>
      </c>
      <c r="J1793" t="s">
        <v>27888</v>
      </c>
    </row>
    <row r="1794" spans="1:10" x14ac:dyDescent="0.35">
      <c r="A1794">
        <v>1793</v>
      </c>
      <c r="B1794">
        <v>178271</v>
      </c>
      <c r="C1794" t="s">
        <v>12</v>
      </c>
      <c r="D1794" s="4">
        <v>1</v>
      </c>
      <c r="E1794" s="1">
        <v>11.99</v>
      </c>
      <c r="F1794" s="1">
        <f>E1794*D1794</f>
        <v>11.99</v>
      </c>
      <c r="G1794" s="2">
        <v>43585</v>
      </c>
      <c r="H1794" s="3">
        <v>0.12430555555555556</v>
      </c>
      <c r="I1794" t="s">
        <v>1733</v>
      </c>
      <c r="J1794" t="s">
        <v>27892</v>
      </c>
    </row>
    <row r="1795" spans="1:10" x14ac:dyDescent="0.35">
      <c r="A1795">
        <v>1794</v>
      </c>
      <c r="B1795">
        <v>178272</v>
      </c>
      <c r="C1795" t="s">
        <v>96</v>
      </c>
      <c r="D1795" s="4">
        <v>1</v>
      </c>
      <c r="E1795" s="1">
        <v>999.99</v>
      </c>
      <c r="F1795" s="1">
        <f>E1795*D1795</f>
        <v>999.99</v>
      </c>
      <c r="G1795" s="2">
        <v>43572</v>
      </c>
      <c r="H1795" s="3">
        <v>0.51527777777777783</v>
      </c>
      <c r="I1795" t="s">
        <v>1734</v>
      </c>
      <c r="J1795" t="s">
        <v>27887</v>
      </c>
    </row>
    <row r="1796" spans="1:10" x14ac:dyDescent="0.35">
      <c r="A1796">
        <v>1795</v>
      </c>
      <c r="B1796">
        <v>178273</v>
      </c>
      <c r="C1796" t="s">
        <v>49</v>
      </c>
      <c r="D1796" s="4">
        <v>1</v>
      </c>
      <c r="E1796" s="1">
        <v>109.99</v>
      </c>
      <c r="F1796" s="1">
        <f>E1796*D1796</f>
        <v>109.99</v>
      </c>
      <c r="G1796" s="2">
        <v>43566</v>
      </c>
      <c r="H1796" s="3">
        <v>0.37152777777777773</v>
      </c>
      <c r="I1796" t="s">
        <v>1735</v>
      </c>
      <c r="J1796" t="s">
        <v>27893</v>
      </c>
    </row>
    <row r="1797" spans="1:10" x14ac:dyDescent="0.35">
      <c r="A1797">
        <v>1796</v>
      </c>
      <c r="B1797">
        <v>178274</v>
      </c>
      <c r="C1797" t="s">
        <v>12</v>
      </c>
      <c r="D1797" s="4">
        <v>1</v>
      </c>
      <c r="E1797" s="1">
        <v>11.99</v>
      </c>
      <c r="F1797" s="1">
        <f>E1797*D1797</f>
        <v>11.99</v>
      </c>
      <c r="G1797" s="2">
        <v>43579</v>
      </c>
      <c r="H1797" s="3">
        <v>5.9722222222222225E-2</v>
      </c>
      <c r="I1797" t="s">
        <v>1736</v>
      </c>
      <c r="J1797" t="s">
        <v>27886</v>
      </c>
    </row>
    <row r="1798" spans="1:10" x14ac:dyDescent="0.35">
      <c r="A1798">
        <v>1797</v>
      </c>
      <c r="B1798">
        <v>178275</v>
      </c>
      <c r="C1798" t="s">
        <v>21</v>
      </c>
      <c r="D1798" s="4">
        <v>1</v>
      </c>
      <c r="E1798" s="1">
        <v>14.95</v>
      </c>
      <c r="F1798" s="1">
        <f>E1798*D1798</f>
        <v>14.95</v>
      </c>
      <c r="G1798" s="2">
        <v>43557</v>
      </c>
      <c r="H1798" s="3">
        <v>0.38263888888888892</v>
      </c>
      <c r="I1798" t="s">
        <v>1737</v>
      </c>
      <c r="J1798" t="s">
        <v>27888</v>
      </c>
    </row>
    <row r="1799" spans="1:10" x14ac:dyDescent="0.35">
      <c r="A1799">
        <v>1798</v>
      </c>
      <c r="B1799">
        <v>178276</v>
      </c>
      <c r="C1799" t="s">
        <v>21</v>
      </c>
      <c r="D1799" s="4">
        <v>1</v>
      </c>
      <c r="E1799" s="1">
        <v>14.95</v>
      </c>
      <c r="F1799" s="1">
        <f>E1799*D1799</f>
        <v>14.95</v>
      </c>
      <c r="G1799" s="2">
        <v>43577</v>
      </c>
      <c r="H1799" s="3">
        <v>0.47500000000000003</v>
      </c>
      <c r="I1799" t="s">
        <v>1738</v>
      </c>
      <c r="J1799" t="s">
        <v>27887</v>
      </c>
    </row>
    <row r="1800" spans="1:10" x14ac:dyDescent="0.35">
      <c r="A1800">
        <v>1799</v>
      </c>
      <c r="B1800">
        <v>178277</v>
      </c>
      <c r="C1800" t="s">
        <v>49</v>
      </c>
      <c r="D1800" s="4">
        <v>1</v>
      </c>
      <c r="E1800" s="1">
        <v>109.99</v>
      </c>
      <c r="F1800" s="1">
        <f>E1800*D1800</f>
        <v>109.99</v>
      </c>
      <c r="G1800" s="2">
        <v>43584</v>
      </c>
      <c r="H1800" s="3">
        <v>0.30277777777777776</v>
      </c>
      <c r="I1800" t="s">
        <v>1739</v>
      </c>
      <c r="J1800" t="s">
        <v>27885</v>
      </c>
    </row>
    <row r="1801" spans="1:10" x14ac:dyDescent="0.35">
      <c r="A1801">
        <v>1800</v>
      </c>
      <c r="B1801">
        <v>178278</v>
      </c>
      <c r="C1801" t="s">
        <v>99</v>
      </c>
      <c r="D1801" s="4">
        <v>1</v>
      </c>
      <c r="E1801" s="1">
        <v>400</v>
      </c>
      <c r="F1801" s="1">
        <f>E1801*D1801</f>
        <v>400</v>
      </c>
      <c r="G1801" s="2">
        <v>43569</v>
      </c>
      <c r="H1801" s="3">
        <v>0.43194444444444446</v>
      </c>
      <c r="I1801" t="s">
        <v>1740</v>
      </c>
      <c r="J1801" t="s">
        <v>27892</v>
      </c>
    </row>
    <row r="1802" spans="1:10" x14ac:dyDescent="0.35">
      <c r="A1802">
        <v>1801</v>
      </c>
      <c r="B1802">
        <v>178279</v>
      </c>
      <c r="C1802" t="s">
        <v>96</v>
      </c>
      <c r="D1802" s="4">
        <v>1</v>
      </c>
      <c r="E1802" s="1">
        <v>999.99</v>
      </c>
      <c r="F1802" s="1">
        <f>E1802*D1802</f>
        <v>999.99</v>
      </c>
      <c r="G1802" s="2">
        <v>43584</v>
      </c>
      <c r="H1802" s="3">
        <v>0.47291666666666665</v>
      </c>
      <c r="I1802" t="s">
        <v>1741</v>
      </c>
      <c r="J1802" t="s">
        <v>27887</v>
      </c>
    </row>
    <row r="1803" spans="1:10" x14ac:dyDescent="0.35">
      <c r="A1803">
        <v>1802</v>
      </c>
      <c r="B1803">
        <v>178280</v>
      </c>
      <c r="C1803" t="s">
        <v>39</v>
      </c>
      <c r="D1803" s="4">
        <v>1</v>
      </c>
      <c r="E1803" s="1">
        <v>700</v>
      </c>
      <c r="F1803" s="1">
        <f>E1803*D1803</f>
        <v>700</v>
      </c>
      <c r="G1803" s="2">
        <v>43563</v>
      </c>
      <c r="H1803" s="3">
        <v>0.52361111111111114</v>
      </c>
      <c r="I1803" t="s">
        <v>1742</v>
      </c>
      <c r="J1803" t="s">
        <v>27888</v>
      </c>
    </row>
    <row r="1804" spans="1:10" x14ac:dyDescent="0.35">
      <c r="A1804">
        <v>1803</v>
      </c>
      <c r="B1804">
        <v>178280</v>
      </c>
      <c r="C1804" t="s">
        <v>21</v>
      </c>
      <c r="D1804" s="4">
        <v>1</v>
      </c>
      <c r="E1804" s="1">
        <v>14.95</v>
      </c>
      <c r="F1804" s="1">
        <f>E1804*D1804</f>
        <v>14.95</v>
      </c>
      <c r="G1804" s="2">
        <v>43563</v>
      </c>
      <c r="H1804" s="3">
        <v>0.52361111111111114</v>
      </c>
      <c r="I1804" t="s">
        <v>1742</v>
      </c>
      <c r="J1804" t="s">
        <v>27888</v>
      </c>
    </row>
    <row r="1805" spans="1:10" x14ac:dyDescent="0.35">
      <c r="A1805">
        <v>1804</v>
      </c>
      <c r="B1805">
        <v>178281</v>
      </c>
      <c r="C1805" t="s">
        <v>28</v>
      </c>
      <c r="D1805" s="4">
        <v>1</v>
      </c>
      <c r="E1805" s="1">
        <v>150</v>
      </c>
      <c r="F1805" s="1">
        <f>E1805*D1805</f>
        <v>150</v>
      </c>
      <c r="G1805" s="2">
        <v>43576</v>
      </c>
      <c r="H1805" s="3">
        <v>0.12986111111111112</v>
      </c>
      <c r="I1805" t="s">
        <v>1743</v>
      </c>
      <c r="J1805" t="s">
        <v>27888</v>
      </c>
    </row>
    <row r="1806" spans="1:10" x14ac:dyDescent="0.35">
      <c r="A1806">
        <v>1805</v>
      </c>
      <c r="B1806">
        <v>178282</v>
      </c>
      <c r="C1806" t="s">
        <v>8</v>
      </c>
      <c r="D1806" s="4">
        <v>1</v>
      </c>
      <c r="E1806" s="1">
        <v>99.99</v>
      </c>
      <c r="F1806" s="1">
        <f>E1806*D1806</f>
        <v>99.99</v>
      </c>
      <c r="G1806" s="2">
        <v>43558</v>
      </c>
      <c r="H1806" s="3">
        <v>0.21736111111111112</v>
      </c>
      <c r="I1806" t="s">
        <v>1744</v>
      </c>
      <c r="J1806" t="s">
        <v>27890</v>
      </c>
    </row>
    <row r="1807" spans="1:10" x14ac:dyDescent="0.35">
      <c r="A1807">
        <v>1806</v>
      </c>
      <c r="B1807">
        <v>178283</v>
      </c>
      <c r="C1807" t="s">
        <v>43</v>
      </c>
      <c r="D1807" s="4">
        <v>1</v>
      </c>
      <c r="E1807" s="1">
        <v>300</v>
      </c>
      <c r="F1807" s="1">
        <f>E1807*D1807</f>
        <v>300</v>
      </c>
      <c r="G1807" s="2">
        <v>43565</v>
      </c>
      <c r="H1807" s="3">
        <v>0.1361111111111111</v>
      </c>
      <c r="I1807" t="s">
        <v>1745</v>
      </c>
      <c r="J1807" t="s">
        <v>27888</v>
      </c>
    </row>
    <row r="1808" spans="1:10" x14ac:dyDescent="0.35">
      <c r="A1808">
        <v>1807</v>
      </c>
      <c r="B1808">
        <v>178284</v>
      </c>
      <c r="C1808" t="s">
        <v>128</v>
      </c>
      <c r="D1808" s="4">
        <v>1</v>
      </c>
      <c r="E1808" s="1">
        <v>379.99</v>
      </c>
      <c r="F1808" s="1">
        <f>E1808*D1808</f>
        <v>379.99</v>
      </c>
      <c r="G1808" s="2">
        <v>43565</v>
      </c>
      <c r="H1808" s="3">
        <v>0.32083333333333336</v>
      </c>
      <c r="I1808" t="s">
        <v>1746</v>
      </c>
      <c r="J1808" t="s">
        <v>27888</v>
      </c>
    </row>
    <row r="1809" spans="1:10" x14ac:dyDescent="0.35">
      <c r="A1809">
        <v>1808</v>
      </c>
      <c r="B1809">
        <v>178285</v>
      </c>
      <c r="C1809" t="s">
        <v>25</v>
      </c>
      <c r="D1809" s="4">
        <v>1</v>
      </c>
      <c r="E1809" s="1">
        <v>3.84</v>
      </c>
      <c r="F1809" s="1">
        <f>E1809*D1809</f>
        <v>3.84</v>
      </c>
      <c r="G1809" s="2">
        <v>43563</v>
      </c>
      <c r="H1809" s="3">
        <v>0.27847222222222223</v>
      </c>
      <c r="I1809" t="s">
        <v>1747</v>
      </c>
      <c r="J1809" t="s">
        <v>27893</v>
      </c>
    </row>
    <row r="1810" spans="1:10" x14ac:dyDescent="0.35">
      <c r="A1810">
        <v>1809</v>
      </c>
      <c r="B1810">
        <v>178286</v>
      </c>
      <c r="C1810" t="s">
        <v>6</v>
      </c>
      <c r="D1810" s="4">
        <v>2</v>
      </c>
      <c r="E1810" s="1">
        <v>11.95</v>
      </c>
      <c r="F1810" s="1">
        <f>E1810*D1810</f>
        <v>23.9</v>
      </c>
      <c r="G1810" s="2">
        <v>43574</v>
      </c>
      <c r="H1810" s="3">
        <v>0.47847222222222219</v>
      </c>
      <c r="I1810" t="s">
        <v>1748</v>
      </c>
      <c r="J1810" t="s">
        <v>27890</v>
      </c>
    </row>
    <row r="1811" spans="1:10" x14ac:dyDescent="0.35">
      <c r="A1811">
        <v>1810</v>
      </c>
      <c r="B1811">
        <v>178287</v>
      </c>
      <c r="C1811" t="s">
        <v>21</v>
      </c>
      <c r="D1811" s="4">
        <v>1</v>
      </c>
      <c r="E1811" s="1">
        <v>14.95</v>
      </c>
      <c r="F1811" s="1">
        <f>E1811*D1811</f>
        <v>14.95</v>
      </c>
      <c r="G1811" s="2">
        <v>43576</v>
      </c>
      <c r="H1811" s="3">
        <v>6.5972222222222224E-2</v>
      </c>
      <c r="I1811" t="s">
        <v>1749</v>
      </c>
      <c r="J1811" t="s">
        <v>27888</v>
      </c>
    </row>
    <row r="1812" spans="1:10" x14ac:dyDescent="0.35">
      <c r="A1812">
        <v>1811</v>
      </c>
      <c r="B1812">
        <v>178288</v>
      </c>
      <c r="C1812" t="s">
        <v>21</v>
      </c>
      <c r="D1812" s="4">
        <v>1</v>
      </c>
      <c r="E1812" s="1">
        <v>14.95</v>
      </c>
      <c r="F1812" s="1">
        <f>E1812*D1812</f>
        <v>14.95</v>
      </c>
      <c r="G1812" s="2">
        <v>43558</v>
      </c>
      <c r="H1812" s="3">
        <v>0.14027777777777778</v>
      </c>
      <c r="I1812" t="s">
        <v>1750</v>
      </c>
      <c r="J1812" t="s">
        <v>27885</v>
      </c>
    </row>
    <row r="1813" spans="1:10" x14ac:dyDescent="0.35">
      <c r="A1813">
        <v>1812</v>
      </c>
      <c r="B1813">
        <v>178289</v>
      </c>
      <c r="C1813" t="s">
        <v>12</v>
      </c>
      <c r="D1813" s="4">
        <v>1</v>
      </c>
      <c r="E1813" s="1">
        <v>11.99</v>
      </c>
      <c r="F1813" s="1">
        <f>E1813*D1813</f>
        <v>11.99</v>
      </c>
      <c r="G1813" s="2">
        <v>43583</v>
      </c>
      <c r="H1813" s="3">
        <v>9.5138888888888884E-2</v>
      </c>
      <c r="I1813" t="s">
        <v>1751</v>
      </c>
      <c r="J1813" t="s">
        <v>27889</v>
      </c>
    </row>
    <row r="1814" spans="1:10" x14ac:dyDescent="0.35">
      <c r="A1814">
        <v>1813</v>
      </c>
      <c r="B1814">
        <v>178290</v>
      </c>
      <c r="C1814" t="s">
        <v>12</v>
      </c>
      <c r="D1814" s="4">
        <v>2</v>
      </c>
      <c r="E1814" s="1">
        <v>11.99</v>
      </c>
      <c r="F1814" s="1">
        <f>E1814*D1814</f>
        <v>23.98</v>
      </c>
      <c r="G1814" s="2">
        <v>43564</v>
      </c>
      <c r="H1814" s="3">
        <v>0.23402777777777781</v>
      </c>
      <c r="I1814" t="s">
        <v>1752</v>
      </c>
      <c r="J1814" t="s">
        <v>27892</v>
      </c>
    </row>
    <row r="1815" spans="1:10" x14ac:dyDescent="0.35">
      <c r="A1815">
        <v>1814</v>
      </c>
      <c r="B1815">
        <v>178290</v>
      </c>
      <c r="C1815" t="s">
        <v>96</v>
      </c>
      <c r="D1815" s="4">
        <v>1</v>
      </c>
      <c r="E1815" s="1">
        <v>999.99</v>
      </c>
      <c r="F1815" s="1">
        <f>E1815*D1815</f>
        <v>999.99</v>
      </c>
      <c r="G1815" s="2">
        <v>43564</v>
      </c>
      <c r="H1815" s="3">
        <v>0.23402777777777781</v>
      </c>
      <c r="I1815" t="s">
        <v>1752</v>
      </c>
      <c r="J1815" t="s">
        <v>27892</v>
      </c>
    </row>
    <row r="1816" spans="1:10" x14ac:dyDescent="0.35">
      <c r="A1816">
        <v>1815</v>
      </c>
      <c r="B1816">
        <v>178291</v>
      </c>
      <c r="C1816" t="s">
        <v>21</v>
      </c>
      <c r="D1816" s="4">
        <v>1</v>
      </c>
      <c r="E1816" s="1">
        <v>14.95</v>
      </c>
      <c r="F1816" s="1">
        <f>E1816*D1816</f>
        <v>14.95</v>
      </c>
      <c r="G1816" s="2">
        <v>43577</v>
      </c>
      <c r="H1816" s="3">
        <v>0.3263888888888889</v>
      </c>
      <c r="I1816" t="s">
        <v>1753</v>
      </c>
      <c r="J1816" t="s">
        <v>27893</v>
      </c>
    </row>
    <row r="1817" spans="1:10" x14ac:dyDescent="0.35">
      <c r="A1817">
        <v>1816</v>
      </c>
      <c r="B1817">
        <v>178292</v>
      </c>
      <c r="C1817" t="s">
        <v>6</v>
      </c>
      <c r="D1817" s="4">
        <v>1</v>
      </c>
      <c r="E1817" s="1">
        <v>11.95</v>
      </c>
      <c r="F1817" s="1">
        <f>E1817*D1817</f>
        <v>11.95</v>
      </c>
      <c r="G1817" s="2">
        <v>43558</v>
      </c>
      <c r="H1817" s="3">
        <v>0.40763888888888888</v>
      </c>
      <c r="I1817" t="s">
        <v>1754</v>
      </c>
      <c r="J1817" t="s">
        <v>27891</v>
      </c>
    </row>
    <row r="1818" spans="1:10" x14ac:dyDescent="0.35">
      <c r="A1818">
        <v>1817</v>
      </c>
      <c r="B1818">
        <v>178293</v>
      </c>
      <c r="C1818" t="s">
        <v>6</v>
      </c>
      <c r="D1818" s="4">
        <v>1</v>
      </c>
      <c r="E1818" s="1">
        <v>11.95</v>
      </c>
      <c r="F1818" s="1">
        <f>E1818*D1818</f>
        <v>11.95</v>
      </c>
      <c r="G1818" s="2">
        <v>43563</v>
      </c>
      <c r="H1818" s="3">
        <v>0.54097222222222219</v>
      </c>
      <c r="I1818" t="s">
        <v>1755</v>
      </c>
      <c r="J1818" t="s">
        <v>27888</v>
      </c>
    </row>
    <row r="1819" spans="1:10" x14ac:dyDescent="0.35">
      <c r="A1819">
        <v>1818</v>
      </c>
      <c r="B1819">
        <v>178294</v>
      </c>
      <c r="C1819" t="s">
        <v>49</v>
      </c>
      <c r="D1819" s="4">
        <v>1</v>
      </c>
      <c r="E1819" s="1">
        <v>109.99</v>
      </c>
      <c r="F1819" s="1">
        <f>E1819*D1819</f>
        <v>109.99</v>
      </c>
      <c r="G1819" s="2">
        <v>43559</v>
      </c>
      <c r="H1819" s="3">
        <v>0.40277777777777773</v>
      </c>
      <c r="I1819" t="s">
        <v>1756</v>
      </c>
      <c r="J1819" t="s">
        <v>27885</v>
      </c>
    </row>
    <row r="1820" spans="1:10" x14ac:dyDescent="0.35">
      <c r="A1820">
        <v>1819</v>
      </c>
      <c r="B1820">
        <v>178295</v>
      </c>
      <c r="C1820" t="s">
        <v>12</v>
      </c>
      <c r="D1820" s="4">
        <v>1</v>
      </c>
      <c r="E1820" s="1">
        <v>11.99</v>
      </c>
      <c r="F1820" s="1">
        <f>E1820*D1820</f>
        <v>11.99</v>
      </c>
      <c r="G1820" s="2">
        <v>43578</v>
      </c>
      <c r="H1820" s="3">
        <v>0.48333333333333334</v>
      </c>
      <c r="I1820" t="s">
        <v>1757</v>
      </c>
      <c r="J1820" t="s">
        <v>27893</v>
      </c>
    </row>
    <row r="1821" spans="1:10" x14ac:dyDescent="0.35">
      <c r="A1821">
        <v>1820</v>
      </c>
      <c r="B1821">
        <v>178296</v>
      </c>
      <c r="C1821" t="s">
        <v>32</v>
      </c>
      <c r="D1821" s="4">
        <v>4</v>
      </c>
      <c r="E1821" s="1">
        <v>2.99</v>
      </c>
      <c r="F1821" s="1">
        <f>E1821*D1821</f>
        <v>11.96</v>
      </c>
      <c r="G1821" s="2">
        <v>43567</v>
      </c>
      <c r="H1821" s="3">
        <v>0.2638888888888889</v>
      </c>
      <c r="I1821" t="s">
        <v>1758</v>
      </c>
      <c r="J1821" t="s">
        <v>27887</v>
      </c>
    </row>
    <row r="1822" spans="1:10" x14ac:dyDescent="0.35">
      <c r="A1822">
        <v>1821</v>
      </c>
      <c r="B1822">
        <v>178297</v>
      </c>
      <c r="C1822" t="s">
        <v>23</v>
      </c>
      <c r="D1822" s="4">
        <v>1</v>
      </c>
      <c r="E1822" s="1">
        <v>389.99</v>
      </c>
      <c r="F1822" s="1">
        <f>E1822*D1822</f>
        <v>389.99</v>
      </c>
      <c r="G1822" s="2">
        <v>43560</v>
      </c>
      <c r="H1822" s="3">
        <v>0.45555555555555555</v>
      </c>
      <c r="I1822" t="s">
        <v>1759</v>
      </c>
      <c r="J1822" t="s">
        <v>27885</v>
      </c>
    </row>
    <row r="1823" spans="1:10" x14ac:dyDescent="0.35">
      <c r="A1823">
        <v>1822</v>
      </c>
      <c r="B1823">
        <v>178298</v>
      </c>
      <c r="C1823" t="s">
        <v>8</v>
      </c>
      <c r="D1823" s="4">
        <v>1</v>
      </c>
      <c r="E1823" s="1">
        <v>99.99</v>
      </c>
      <c r="F1823" s="1">
        <f>E1823*D1823</f>
        <v>99.99</v>
      </c>
      <c r="G1823" s="2">
        <v>43564</v>
      </c>
      <c r="H1823" s="3">
        <v>0.3576388888888889</v>
      </c>
      <c r="I1823" t="s">
        <v>1760</v>
      </c>
      <c r="J1823" t="s">
        <v>27891</v>
      </c>
    </row>
    <row r="1824" spans="1:10" x14ac:dyDescent="0.35">
      <c r="A1824">
        <v>1823</v>
      </c>
      <c r="B1824">
        <v>178299</v>
      </c>
      <c r="C1824" t="s">
        <v>25</v>
      </c>
      <c r="D1824" s="4">
        <v>1</v>
      </c>
      <c r="E1824" s="1">
        <v>3.84</v>
      </c>
      <c r="F1824" s="1">
        <f>E1824*D1824</f>
        <v>3.84</v>
      </c>
      <c r="G1824" s="2">
        <v>43565</v>
      </c>
      <c r="H1824" s="3">
        <v>0.25763888888888892</v>
      </c>
      <c r="I1824" t="s">
        <v>1761</v>
      </c>
      <c r="J1824" t="s">
        <v>27891</v>
      </c>
    </row>
    <row r="1825" spans="1:10" x14ac:dyDescent="0.35">
      <c r="A1825">
        <v>1824</v>
      </c>
      <c r="B1825">
        <v>178300</v>
      </c>
      <c r="C1825" t="s">
        <v>25</v>
      </c>
      <c r="D1825" s="4">
        <v>1</v>
      </c>
      <c r="E1825" s="1">
        <v>3.84</v>
      </c>
      <c r="F1825" s="1">
        <f>E1825*D1825</f>
        <v>3.84</v>
      </c>
      <c r="G1825" s="2">
        <v>43560</v>
      </c>
      <c r="H1825" s="3">
        <v>0.33402777777777781</v>
      </c>
      <c r="I1825" t="s">
        <v>1762</v>
      </c>
      <c r="J1825" t="s">
        <v>27887</v>
      </c>
    </row>
    <row r="1826" spans="1:10" x14ac:dyDescent="0.35">
      <c r="A1826">
        <v>1825</v>
      </c>
      <c r="B1826">
        <v>178301</v>
      </c>
      <c r="C1826" t="s">
        <v>25</v>
      </c>
      <c r="D1826" s="4">
        <v>2</v>
      </c>
      <c r="E1826" s="1">
        <v>3.84</v>
      </c>
      <c r="F1826" s="1">
        <f>E1826*D1826</f>
        <v>7.68</v>
      </c>
      <c r="G1826" s="2">
        <v>43575</v>
      </c>
      <c r="H1826" s="3">
        <v>0.43611111111111112</v>
      </c>
      <c r="I1826" t="s">
        <v>1763</v>
      </c>
      <c r="J1826" t="s">
        <v>27886</v>
      </c>
    </row>
    <row r="1827" spans="1:10" x14ac:dyDescent="0.35">
      <c r="A1827">
        <v>1826</v>
      </c>
      <c r="B1827">
        <v>178302</v>
      </c>
      <c r="C1827" t="s">
        <v>25</v>
      </c>
      <c r="D1827" s="4">
        <v>1</v>
      </c>
      <c r="E1827" s="1">
        <v>3.84</v>
      </c>
      <c r="F1827" s="1">
        <f>E1827*D1827</f>
        <v>3.84</v>
      </c>
      <c r="G1827" s="2">
        <v>43558</v>
      </c>
      <c r="H1827" s="3">
        <v>0.50347222222222221</v>
      </c>
      <c r="I1827" t="s">
        <v>1764</v>
      </c>
      <c r="J1827" t="s">
        <v>27885</v>
      </c>
    </row>
    <row r="1828" spans="1:10" x14ac:dyDescent="0.35">
      <c r="A1828">
        <v>1827</v>
      </c>
      <c r="B1828">
        <v>178303</v>
      </c>
      <c r="C1828" t="s">
        <v>43</v>
      </c>
      <c r="D1828" s="4">
        <v>1</v>
      </c>
      <c r="E1828" s="1">
        <v>300</v>
      </c>
      <c r="F1828" s="1">
        <f>E1828*D1828</f>
        <v>300</v>
      </c>
      <c r="G1828" s="2">
        <v>43565</v>
      </c>
      <c r="H1828" s="3">
        <v>0.15694444444444444</v>
      </c>
      <c r="I1828" t="s">
        <v>1765</v>
      </c>
      <c r="J1828" t="s">
        <v>27888</v>
      </c>
    </row>
    <row r="1829" spans="1:10" x14ac:dyDescent="0.35">
      <c r="A1829">
        <v>1828</v>
      </c>
      <c r="B1829">
        <v>178304</v>
      </c>
      <c r="C1829" t="s">
        <v>25</v>
      </c>
      <c r="D1829" s="4">
        <v>4</v>
      </c>
      <c r="E1829" s="1">
        <v>3.84</v>
      </c>
      <c r="F1829" s="1">
        <f>E1829*D1829</f>
        <v>15.36</v>
      </c>
      <c r="G1829" s="2">
        <v>43566</v>
      </c>
      <c r="H1829" s="3">
        <v>0.13402777777777777</v>
      </c>
      <c r="I1829" t="s">
        <v>1766</v>
      </c>
      <c r="J1829" t="s">
        <v>27886</v>
      </c>
    </row>
    <row r="1830" spans="1:10" x14ac:dyDescent="0.35">
      <c r="A1830">
        <v>1829</v>
      </c>
      <c r="B1830">
        <v>178305</v>
      </c>
      <c r="C1830" t="s">
        <v>21</v>
      </c>
      <c r="D1830" s="4">
        <v>1</v>
      </c>
      <c r="E1830" s="1">
        <v>14.95</v>
      </c>
      <c r="F1830" s="1">
        <f>E1830*D1830</f>
        <v>14.95</v>
      </c>
      <c r="G1830" s="2">
        <v>43584</v>
      </c>
      <c r="H1830" s="3">
        <v>0.36805555555555558</v>
      </c>
      <c r="I1830" t="s">
        <v>1767</v>
      </c>
      <c r="J1830" t="s">
        <v>27887</v>
      </c>
    </row>
    <row r="1831" spans="1:10" x14ac:dyDescent="0.35">
      <c r="A1831">
        <v>1830</v>
      </c>
      <c r="B1831">
        <v>178306</v>
      </c>
      <c r="C1831" t="s">
        <v>12</v>
      </c>
      <c r="D1831" s="4">
        <v>1</v>
      </c>
      <c r="E1831" s="1">
        <v>11.99</v>
      </c>
      <c r="F1831" s="1">
        <f>E1831*D1831</f>
        <v>11.99</v>
      </c>
      <c r="G1831" s="2">
        <v>43561</v>
      </c>
      <c r="H1831" s="3">
        <v>0.25972222222222224</v>
      </c>
      <c r="I1831" t="s">
        <v>1768</v>
      </c>
      <c r="J1831" t="s">
        <v>27887</v>
      </c>
    </row>
    <row r="1832" spans="1:10" x14ac:dyDescent="0.35">
      <c r="A1832">
        <v>1831</v>
      </c>
      <c r="B1832">
        <v>178307</v>
      </c>
      <c r="C1832" t="s">
        <v>12</v>
      </c>
      <c r="D1832" s="4">
        <v>1</v>
      </c>
      <c r="E1832" s="1">
        <v>11.99</v>
      </c>
      <c r="F1832" s="1">
        <f>E1832*D1832</f>
        <v>11.99</v>
      </c>
      <c r="G1832" s="2">
        <v>43558</v>
      </c>
      <c r="H1832" s="3">
        <v>0.42708333333333331</v>
      </c>
      <c r="I1832" t="s">
        <v>1769</v>
      </c>
      <c r="J1832" t="s">
        <v>27891</v>
      </c>
    </row>
    <row r="1833" spans="1:10" x14ac:dyDescent="0.35">
      <c r="A1833">
        <v>1832</v>
      </c>
      <c r="B1833">
        <v>178308</v>
      </c>
      <c r="C1833" t="s">
        <v>12</v>
      </c>
      <c r="D1833" s="4">
        <v>1</v>
      </c>
      <c r="E1833" s="1">
        <v>11.99</v>
      </c>
      <c r="F1833" s="1">
        <f>E1833*D1833</f>
        <v>11.99</v>
      </c>
      <c r="G1833" s="2">
        <v>43557</v>
      </c>
      <c r="H1833" s="3">
        <v>7.1527777777777787E-2</v>
      </c>
      <c r="I1833" t="s">
        <v>1770</v>
      </c>
      <c r="J1833" t="s">
        <v>27888</v>
      </c>
    </row>
    <row r="1834" spans="1:10" x14ac:dyDescent="0.35">
      <c r="A1834">
        <v>1833</v>
      </c>
      <c r="B1834">
        <v>178309</v>
      </c>
      <c r="C1834" t="s">
        <v>32</v>
      </c>
      <c r="D1834" s="4">
        <v>2</v>
      </c>
      <c r="E1834" s="1">
        <v>2.99</v>
      </c>
      <c r="F1834" s="1">
        <f>E1834*D1834</f>
        <v>5.98</v>
      </c>
      <c r="G1834" s="2">
        <v>43582</v>
      </c>
      <c r="H1834" s="3">
        <v>0.50624999999999998</v>
      </c>
      <c r="I1834" t="s">
        <v>1771</v>
      </c>
      <c r="J1834" t="s">
        <v>27888</v>
      </c>
    </row>
    <row r="1835" spans="1:10" x14ac:dyDescent="0.35">
      <c r="A1835">
        <v>1834</v>
      </c>
      <c r="B1835">
        <v>178310</v>
      </c>
      <c r="C1835" t="s">
        <v>28</v>
      </c>
      <c r="D1835" s="4">
        <v>1</v>
      </c>
      <c r="E1835" s="1">
        <v>150</v>
      </c>
      <c r="F1835" s="1">
        <f>E1835*D1835</f>
        <v>150</v>
      </c>
      <c r="G1835" s="2">
        <v>43579</v>
      </c>
      <c r="H1835" s="3">
        <v>0.43611111111111112</v>
      </c>
      <c r="I1835" t="s">
        <v>1772</v>
      </c>
      <c r="J1835" t="s">
        <v>27893</v>
      </c>
    </row>
    <row r="1836" spans="1:10" x14ac:dyDescent="0.35">
      <c r="A1836">
        <v>1835</v>
      </c>
      <c r="B1836">
        <v>178311</v>
      </c>
      <c r="C1836" t="s">
        <v>32</v>
      </c>
      <c r="D1836" s="4">
        <v>2</v>
      </c>
      <c r="E1836" s="1">
        <v>2.99</v>
      </c>
      <c r="F1836" s="1">
        <f>E1836*D1836</f>
        <v>5.98</v>
      </c>
      <c r="G1836" s="2">
        <v>43559</v>
      </c>
      <c r="H1836" s="3">
        <v>0.50972222222222219</v>
      </c>
      <c r="I1836" t="s">
        <v>1773</v>
      </c>
      <c r="J1836" t="s">
        <v>27887</v>
      </c>
    </row>
    <row r="1837" spans="1:10" x14ac:dyDescent="0.35">
      <c r="A1837">
        <v>1836</v>
      </c>
      <c r="B1837">
        <v>178312</v>
      </c>
      <c r="C1837" t="s">
        <v>28</v>
      </c>
      <c r="D1837" s="4">
        <v>1</v>
      </c>
      <c r="E1837" s="1">
        <v>150</v>
      </c>
      <c r="F1837" s="1">
        <f>E1837*D1837</f>
        <v>150</v>
      </c>
      <c r="G1837" s="2">
        <v>43568</v>
      </c>
      <c r="H1837" s="3">
        <v>0.33402777777777781</v>
      </c>
      <c r="I1837" t="s">
        <v>1774</v>
      </c>
      <c r="J1837" t="s">
        <v>27888</v>
      </c>
    </row>
    <row r="1838" spans="1:10" x14ac:dyDescent="0.35">
      <c r="A1838">
        <v>1837</v>
      </c>
      <c r="B1838">
        <v>178313</v>
      </c>
      <c r="C1838" t="s">
        <v>39</v>
      </c>
      <c r="D1838" s="4">
        <v>1</v>
      </c>
      <c r="E1838" s="1">
        <v>700</v>
      </c>
      <c r="F1838" s="1">
        <f>E1838*D1838</f>
        <v>700</v>
      </c>
      <c r="G1838" s="2">
        <v>43566</v>
      </c>
      <c r="H1838" s="3">
        <v>0.51874999999999993</v>
      </c>
      <c r="I1838" t="s">
        <v>1775</v>
      </c>
      <c r="J1838" t="s">
        <v>27886</v>
      </c>
    </row>
    <row r="1839" spans="1:10" x14ac:dyDescent="0.35">
      <c r="A1839">
        <v>1838</v>
      </c>
      <c r="B1839">
        <v>178314</v>
      </c>
      <c r="C1839" t="s">
        <v>21</v>
      </c>
      <c r="D1839" s="4">
        <v>1</v>
      </c>
      <c r="E1839" s="1">
        <v>14.95</v>
      </c>
      <c r="F1839" s="1">
        <f>E1839*D1839</f>
        <v>14.95</v>
      </c>
      <c r="G1839" s="2">
        <v>43577</v>
      </c>
      <c r="H1839" s="3">
        <v>0.51944444444444449</v>
      </c>
      <c r="I1839" t="s">
        <v>1776</v>
      </c>
      <c r="J1839" t="s">
        <v>27887</v>
      </c>
    </row>
    <row r="1840" spans="1:10" x14ac:dyDescent="0.35">
      <c r="A1840">
        <v>1839</v>
      </c>
      <c r="B1840">
        <v>178315</v>
      </c>
      <c r="C1840" t="s">
        <v>47</v>
      </c>
      <c r="D1840" s="4">
        <v>1</v>
      </c>
      <c r="E1840" s="1">
        <v>149.99</v>
      </c>
      <c r="F1840" s="1">
        <f>E1840*D1840</f>
        <v>149.99</v>
      </c>
      <c r="G1840" s="2">
        <v>43577</v>
      </c>
      <c r="H1840" s="3">
        <v>0.53749999999999998</v>
      </c>
      <c r="I1840" t="s">
        <v>1777</v>
      </c>
      <c r="J1840" t="s">
        <v>27889</v>
      </c>
    </row>
    <row r="1841" spans="1:10" x14ac:dyDescent="0.35">
      <c r="A1841">
        <v>1840</v>
      </c>
      <c r="B1841">
        <v>178316</v>
      </c>
      <c r="C1841" t="s">
        <v>12</v>
      </c>
      <c r="D1841" s="4">
        <v>1</v>
      </c>
      <c r="E1841" s="1">
        <v>11.99</v>
      </c>
      <c r="F1841" s="1">
        <f>E1841*D1841</f>
        <v>11.99</v>
      </c>
      <c r="G1841" s="2">
        <v>43578</v>
      </c>
      <c r="H1841" s="3">
        <v>0.47430555555555554</v>
      </c>
      <c r="I1841" t="s">
        <v>1778</v>
      </c>
      <c r="J1841" t="s">
        <v>27887</v>
      </c>
    </row>
    <row r="1842" spans="1:10" x14ac:dyDescent="0.35">
      <c r="A1842">
        <v>1841</v>
      </c>
      <c r="B1842">
        <v>178317</v>
      </c>
      <c r="C1842" t="s">
        <v>10</v>
      </c>
      <c r="D1842" s="4">
        <v>1</v>
      </c>
      <c r="E1842" s="1">
        <v>600</v>
      </c>
      <c r="F1842" s="1">
        <f>E1842*D1842</f>
        <v>600</v>
      </c>
      <c r="G1842" s="2">
        <v>43574</v>
      </c>
      <c r="H1842" s="3">
        <v>0.36944444444444446</v>
      </c>
      <c r="I1842" t="s">
        <v>1779</v>
      </c>
      <c r="J1842" t="s">
        <v>27888</v>
      </c>
    </row>
    <row r="1843" spans="1:10" x14ac:dyDescent="0.35">
      <c r="A1843">
        <v>1842</v>
      </c>
      <c r="B1843">
        <v>178318</v>
      </c>
      <c r="C1843" t="s">
        <v>21</v>
      </c>
      <c r="D1843" s="4">
        <v>1</v>
      </c>
      <c r="E1843" s="1">
        <v>14.95</v>
      </c>
      <c r="F1843" s="1">
        <f>E1843*D1843</f>
        <v>14.95</v>
      </c>
      <c r="G1843" s="2">
        <v>43579</v>
      </c>
      <c r="H1843" s="3">
        <v>0.30763888888888891</v>
      </c>
      <c r="I1843" t="s">
        <v>1780</v>
      </c>
      <c r="J1843" t="s">
        <v>27888</v>
      </c>
    </row>
    <row r="1844" spans="1:10" x14ac:dyDescent="0.35">
      <c r="A1844">
        <v>1843</v>
      </c>
      <c r="B1844">
        <v>178319</v>
      </c>
      <c r="C1844" t="s">
        <v>21</v>
      </c>
      <c r="D1844" s="4">
        <v>1</v>
      </c>
      <c r="E1844" s="1">
        <v>14.95</v>
      </c>
      <c r="F1844" s="1">
        <f>E1844*D1844</f>
        <v>14.95</v>
      </c>
      <c r="G1844" s="2">
        <v>43560</v>
      </c>
      <c r="H1844" s="3">
        <v>0.34583333333333338</v>
      </c>
      <c r="I1844" t="s">
        <v>1781</v>
      </c>
      <c r="J1844" t="s">
        <v>27892</v>
      </c>
    </row>
    <row r="1845" spans="1:10" x14ac:dyDescent="0.35">
      <c r="A1845">
        <v>1844</v>
      </c>
      <c r="B1845">
        <v>178320</v>
      </c>
      <c r="C1845" t="s">
        <v>25</v>
      </c>
      <c r="D1845" s="4">
        <v>1</v>
      </c>
      <c r="E1845" s="1">
        <v>3.84</v>
      </c>
      <c r="F1845" s="1">
        <f>E1845*D1845</f>
        <v>3.84</v>
      </c>
      <c r="G1845" s="2">
        <v>43561</v>
      </c>
      <c r="H1845" s="3">
        <v>0.51874999999999993</v>
      </c>
      <c r="I1845" t="s">
        <v>1782</v>
      </c>
      <c r="J1845" t="s">
        <v>27888</v>
      </c>
    </row>
    <row r="1846" spans="1:10" x14ac:dyDescent="0.35">
      <c r="A1846">
        <v>1845</v>
      </c>
      <c r="B1846">
        <v>178321</v>
      </c>
      <c r="C1846" t="s">
        <v>25</v>
      </c>
      <c r="D1846" s="4">
        <v>1</v>
      </c>
      <c r="E1846" s="1">
        <v>3.84</v>
      </c>
      <c r="F1846" s="1">
        <f>E1846*D1846</f>
        <v>3.84</v>
      </c>
      <c r="G1846" s="2">
        <v>43577</v>
      </c>
      <c r="H1846" s="3">
        <v>0.20486111111111113</v>
      </c>
      <c r="I1846" t="s">
        <v>1783</v>
      </c>
      <c r="J1846" t="s">
        <v>27891</v>
      </c>
    </row>
    <row r="1847" spans="1:10" x14ac:dyDescent="0.35">
      <c r="A1847">
        <v>1846</v>
      </c>
      <c r="B1847">
        <v>178322</v>
      </c>
      <c r="C1847" t="s">
        <v>28</v>
      </c>
      <c r="D1847" s="4">
        <v>1</v>
      </c>
      <c r="E1847" s="1">
        <v>150</v>
      </c>
      <c r="F1847" s="1">
        <f>E1847*D1847</f>
        <v>150</v>
      </c>
      <c r="G1847" s="2">
        <v>43560</v>
      </c>
      <c r="H1847" s="3">
        <v>0.49027777777777781</v>
      </c>
      <c r="I1847" t="s">
        <v>1784</v>
      </c>
      <c r="J1847" t="s">
        <v>27888</v>
      </c>
    </row>
    <row r="1848" spans="1:10" x14ac:dyDescent="0.35">
      <c r="A1848">
        <v>1847</v>
      </c>
      <c r="B1848">
        <v>178323</v>
      </c>
      <c r="C1848" t="s">
        <v>6</v>
      </c>
      <c r="D1848" s="4">
        <v>1</v>
      </c>
      <c r="E1848" s="1">
        <v>11.95</v>
      </c>
      <c r="F1848" s="1">
        <f>E1848*D1848</f>
        <v>11.95</v>
      </c>
      <c r="G1848" s="2">
        <v>43559</v>
      </c>
      <c r="H1848" s="3">
        <v>0.19375000000000001</v>
      </c>
      <c r="I1848" t="s">
        <v>1785</v>
      </c>
      <c r="J1848" t="s">
        <v>27887</v>
      </c>
    </row>
    <row r="1849" spans="1:10" x14ac:dyDescent="0.35">
      <c r="A1849">
        <v>1848</v>
      </c>
      <c r="B1849">
        <v>178324</v>
      </c>
      <c r="C1849" t="s">
        <v>28</v>
      </c>
      <c r="D1849" s="4">
        <v>1</v>
      </c>
      <c r="E1849" s="1">
        <v>150</v>
      </c>
      <c r="F1849" s="1">
        <f>E1849*D1849</f>
        <v>150</v>
      </c>
      <c r="G1849" s="2">
        <v>43581</v>
      </c>
      <c r="H1849" s="3">
        <v>9.9999999999999992E-2</v>
      </c>
      <c r="I1849" t="s">
        <v>1786</v>
      </c>
      <c r="J1849" t="s">
        <v>27888</v>
      </c>
    </row>
    <row r="1850" spans="1:10" x14ac:dyDescent="0.35">
      <c r="A1850">
        <v>1849</v>
      </c>
      <c r="B1850">
        <v>178325</v>
      </c>
      <c r="C1850" t="s">
        <v>99</v>
      </c>
      <c r="D1850" s="4">
        <v>1</v>
      </c>
      <c r="E1850" s="1">
        <v>400</v>
      </c>
      <c r="F1850" s="1">
        <f>E1850*D1850</f>
        <v>400</v>
      </c>
      <c r="G1850" s="2">
        <v>43561</v>
      </c>
      <c r="H1850" s="3">
        <v>0.46458333333333335</v>
      </c>
      <c r="I1850" t="s">
        <v>1787</v>
      </c>
      <c r="J1850" t="s">
        <v>27885</v>
      </c>
    </row>
    <row r="1851" spans="1:10" x14ac:dyDescent="0.35">
      <c r="A1851">
        <v>1850</v>
      </c>
      <c r="B1851">
        <v>178326</v>
      </c>
      <c r="C1851" t="s">
        <v>10</v>
      </c>
      <c r="D1851" s="4">
        <v>1</v>
      </c>
      <c r="E1851" s="1">
        <v>600</v>
      </c>
      <c r="F1851" s="1">
        <f>E1851*D1851</f>
        <v>600</v>
      </c>
      <c r="G1851" s="2">
        <v>43575</v>
      </c>
      <c r="H1851" s="3">
        <v>0.38958333333333334</v>
      </c>
      <c r="I1851" t="s">
        <v>1788</v>
      </c>
      <c r="J1851" t="s">
        <v>27891</v>
      </c>
    </row>
    <row r="1852" spans="1:10" x14ac:dyDescent="0.35">
      <c r="A1852">
        <v>1851</v>
      </c>
      <c r="B1852">
        <v>178327</v>
      </c>
      <c r="C1852" t="s">
        <v>28</v>
      </c>
      <c r="D1852" s="4">
        <v>1</v>
      </c>
      <c r="E1852" s="1">
        <v>150</v>
      </c>
      <c r="F1852" s="1">
        <f>E1852*D1852</f>
        <v>150</v>
      </c>
      <c r="G1852" s="2">
        <v>43565</v>
      </c>
      <c r="H1852" s="3">
        <v>0.16319444444444445</v>
      </c>
      <c r="I1852" t="s">
        <v>1789</v>
      </c>
      <c r="J1852" t="s">
        <v>27888</v>
      </c>
    </row>
    <row r="1853" spans="1:10" x14ac:dyDescent="0.35">
      <c r="A1853">
        <v>1852</v>
      </c>
      <c r="B1853">
        <v>178328</v>
      </c>
      <c r="C1853" t="s">
        <v>10</v>
      </c>
      <c r="D1853" s="4">
        <v>1</v>
      </c>
      <c r="E1853" s="1">
        <v>600</v>
      </c>
      <c r="F1853" s="1">
        <f>E1853*D1853</f>
        <v>600</v>
      </c>
      <c r="G1853" s="2">
        <v>43571</v>
      </c>
      <c r="H1853" s="3">
        <v>0.34583333333333338</v>
      </c>
      <c r="I1853" t="s">
        <v>1790</v>
      </c>
      <c r="J1853" t="s">
        <v>27886</v>
      </c>
    </row>
    <row r="1854" spans="1:10" x14ac:dyDescent="0.35">
      <c r="A1854">
        <v>1853</v>
      </c>
      <c r="B1854">
        <v>178329</v>
      </c>
      <c r="C1854" t="s">
        <v>25</v>
      </c>
      <c r="D1854" s="4">
        <v>1</v>
      </c>
      <c r="E1854" s="1">
        <v>3.84</v>
      </c>
      <c r="F1854" s="1">
        <f>E1854*D1854</f>
        <v>3.84</v>
      </c>
      <c r="G1854" s="2">
        <v>43580</v>
      </c>
      <c r="H1854" s="3">
        <v>0.23611111111111113</v>
      </c>
      <c r="I1854" t="s">
        <v>1791</v>
      </c>
      <c r="J1854" t="s">
        <v>27887</v>
      </c>
    </row>
    <row r="1855" spans="1:10" x14ac:dyDescent="0.35">
      <c r="A1855">
        <v>1854</v>
      </c>
      <c r="B1855">
        <v>178330</v>
      </c>
      <c r="C1855" t="s">
        <v>25</v>
      </c>
      <c r="D1855" s="4">
        <v>1</v>
      </c>
      <c r="E1855" s="1">
        <v>3.84</v>
      </c>
      <c r="F1855" s="1">
        <f>E1855*D1855</f>
        <v>3.84</v>
      </c>
      <c r="G1855" s="2">
        <v>43567</v>
      </c>
      <c r="H1855" s="3">
        <v>0.28888888888888892</v>
      </c>
      <c r="I1855" t="s">
        <v>1792</v>
      </c>
      <c r="J1855" t="s">
        <v>27885</v>
      </c>
    </row>
    <row r="1856" spans="1:10" x14ac:dyDescent="0.35">
      <c r="A1856">
        <v>1855</v>
      </c>
      <c r="B1856">
        <v>178331</v>
      </c>
      <c r="C1856" t="s">
        <v>8</v>
      </c>
      <c r="D1856" s="4">
        <v>1</v>
      </c>
      <c r="E1856" s="1">
        <v>99.99</v>
      </c>
      <c r="F1856" s="1">
        <f>E1856*D1856</f>
        <v>99.99</v>
      </c>
      <c r="G1856" s="2">
        <v>43571</v>
      </c>
      <c r="H1856" s="3">
        <v>0.42777777777777781</v>
      </c>
      <c r="I1856" t="s">
        <v>1793</v>
      </c>
      <c r="J1856" t="s">
        <v>27891</v>
      </c>
    </row>
    <row r="1857" spans="1:10" x14ac:dyDescent="0.35">
      <c r="A1857">
        <v>1856</v>
      </c>
      <c r="B1857">
        <v>178332</v>
      </c>
      <c r="C1857" t="s">
        <v>12</v>
      </c>
      <c r="D1857" s="4">
        <v>1</v>
      </c>
      <c r="E1857" s="1">
        <v>11.99</v>
      </c>
      <c r="F1857" s="1">
        <f>E1857*D1857</f>
        <v>11.99</v>
      </c>
      <c r="G1857" s="2">
        <v>43571</v>
      </c>
      <c r="H1857" s="3">
        <v>0.28819444444444448</v>
      </c>
      <c r="I1857" t="s">
        <v>1794</v>
      </c>
      <c r="J1857" t="s">
        <v>27888</v>
      </c>
    </row>
    <row r="1858" spans="1:10" x14ac:dyDescent="0.35">
      <c r="A1858">
        <v>1857</v>
      </c>
      <c r="B1858">
        <v>178333</v>
      </c>
      <c r="C1858" t="s">
        <v>12</v>
      </c>
      <c r="D1858" s="4">
        <v>2</v>
      </c>
      <c r="E1858" s="1">
        <v>11.99</v>
      </c>
      <c r="F1858" s="1">
        <f>E1858*D1858</f>
        <v>23.98</v>
      </c>
      <c r="G1858" s="2">
        <v>43569</v>
      </c>
      <c r="H1858" s="3">
        <v>0.29375000000000001</v>
      </c>
      <c r="I1858" t="s">
        <v>1795</v>
      </c>
      <c r="J1858" t="s">
        <v>27888</v>
      </c>
    </row>
    <row r="1859" spans="1:10" x14ac:dyDescent="0.35">
      <c r="A1859">
        <v>1858</v>
      </c>
      <c r="B1859">
        <v>178334</v>
      </c>
      <c r="C1859" t="s">
        <v>25</v>
      </c>
      <c r="D1859" s="4">
        <v>2</v>
      </c>
      <c r="E1859" s="1">
        <v>3.84</v>
      </c>
      <c r="F1859" s="1">
        <f>E1859*D1859</f>
        <v>7.68</v>
      </c>
      <c r="G1859" s="2">
        <v>43571</v>
      </c>
      <c r="H1859" s="3">
        <v>0.36041666666666666</v>
      </c>
      <c r="I1859" t="s">
        <v>1796</v>
      </c>
      <c r="J1859" t="s">
        <v>27886</v>
      </c>
    </row>
    <row r="1860" spans="1:10" x14ac:dyDescent="0.35">
      <c r="A1860">
        <v>1859</v>
      </c>
      <c r="B1860">
        <v>178335</v>
      </c>
      <c r="C1860" t="s">
        <v>32</v>
      </c>
      <c r="D1860" s="4">
        <v>1</v>
      </c>
      <c r="E1860" s="1">
        <v>2.99</v>
      </c>
      <c r="F1860" s="1">
        <f>E1860*D1860</f>
        <v>2.99</v>
      </c>
      <c r="G1860" s="2">
        <v>43577</v>
      </c>
      <c r="H1860" s="3">
        <v>6.0416666666666667E-2</v>
      </c>
      <c r="I1860" t="s">
        <v>1797</v>
      </c>
      <c r="J1860" t="s">
        <v>27888</v>
      </c>
    </row>
    <row r="1861" spans="1:10" x14ac:dyDescent="0.35">
      <c r="A1861">
        <v>1860</v>
      </c>
      <c r="B1861">
        <v>178336</v>
      </c>
      <c r="C1861" t="s">
        <v>128</v>
      </c>
      <c r="D1861" s="4">
        <v>1</v>
      </c>
      <c r="E1861" s="1">
        <v>379.99</v>
      </c>
      <c r="F1861" s="1">
        <f>E1861*D1861</f>
        <v>379.99</v>
      </c>
      <c r="G1861" s="2">
        <v>43559</v>
      </c>
      <c r="H1861" s="3">
        <v>0.36319444444444443</v>
      </c>
      <c r="I1861" t="s">
        <v>1798</v>
      </c>
      <c r="J1861" t="s">
        <v>27892</v>
      </c>
    </row>
    <row r="1862" spans="1:10" x14ac:dyDescent="0.35">
      <c r="A1862">
        <v>1861</v>
      </c>
      <c r="B1862">
        <v>178337</v>
      </c>
      <c r="C1862" t="s">
        <v>28</v>
      </c>
      <c r="D1862" s="4">
        <v>1</v>
      </c>
      <c r="E1862" s="1">
        <v>150</v>
      </c>
      <c r="F1862" s="1">
        <f>E1862*D1862</f>
        <v>150</v>
      </c>
      <c r="G1862" s="2">
        <v>43582</v>
      </c>
      <c r="H1862" s="3">
        <v>0.40763888888888888</v>
      </c>
      <c r="I1862" t="s">
        <v>1799</v>
      </c>
      <c r="J1862" t="s">
        <v>27890</v>
      </c>
    </row>
    <row r="1863" spans="1:10" x14ac:dyDescent="0.35">
      <c r="A1863">
        <v>1862</v>
      </c>
      <c r="B1863">
        <v>178338</v>
      </c>
      <c r="C1863" t="s">
        <v>32</v>
      </c>
      <c r="D1863" s="4">
        <v>1</v>
      </c>
      <c r="E1863" s="1">
        <v>2.99</v>
      </c>
      <c r="F1863" s="1">
        <f>E1863*D1863</f>
        <v>2.99</v>
      </c>
      <c r="G1863" s="2">
        <v>43581</v>
      </c>
      <c r="H1863" s="3">
        <v>9.4444444444444442E-2</v>
      </c>
      <c r="I1863" t="s">
        <v>1800</v>
      </c>
      <c r="J1863" t="s">
        <v>27888</v>
      </c>
    </row>
    <row r="1864" spans="1:10" x14ac:dyDescent="0.35">
      <c r="A1864">
        <v>1863</v>
      </c>
      <c r="B1864">
        <v>178339</v>
      </c>
      <c r="C1864" t="s">
        <v>8</v>
      </c>
      <c r="D1864" s="4">
        <v>1</v>
      </c>
      <c r="E1864" s="1">
        <v>99.99</v>
      </c>
      <c r="F1864" s="1">
        <f>E1864*D1864</f>
        <v>99.99</v>
      </c>
      <c r="G1864" s="2">
        <v>43577</v>
      </c>
      <c r="H1864" s="3">
        <v>0.39444444444444443</v>
      </c>
      <c r="I1864" t="s">
        <v>1801</v>
      </c>
      <c r="J1864" t="s">
        <v>27886</v>
      </c>
    </row>
    <row r="1865" spans="1:10" x14ac:dyDescent="0.35">
      <c r="A1865">
        <v>1864</v>
      </c>
      <c r="B1865">
        <v>178340</v>
      </c>
      <c r="C1865" t="s">
        <v>25</v>
      </c>
      <c r="D1865" s="4">
        <v>3</v>
      </c>
      <c r="E1865" s="1">
        <v>3.84</v>
      </c>
      <c r="F1865" s="1">
        <f>E1865*D1865</f>
        <v>11.52</v>
      </c>
      <c r="G1865" s="2">
        <v>43559</v>
      </c>
      <c r="H1865" s="3">
        <v>0.2638888888888889</v>
      </c>
      <c r="I1865" t="s">
        <v>1802</v>
      </c>
      <c r="J1865" t="s">
        <v>27891</v>
      </c>
    </row>
    <row r="1866" spans="1:10" x14ac:dyDescent="0.35">
      <c r="A1866">
        <v>1865</v>
      </c>
      <c r="B1866">
        <v>178341</v>
      </c>
      <c r="C1866" t="s">
        <v>99</v>
      </c>
      <c r="D1866" s="4">
        <v>1</v>
      </c>
      <c r="E1866" s="1">
        <v>400</v>
      </c>
      <c r="F1866" s="1">
        <f>E1866*D1866</f>
        <v>400</v>
      </c>
      <c r="G1866" s="2">
        <v>43562</v>
      </c>
      <c r="H1866" s="3">
        <v>0.15555555555555556</v>
      </c>
      <c r="I1866" t="s">
        <v>1803</v>
      </c>
      <c r="J1866" t="s">
        <v>27885</v>
      </c>
    </row>
    <row r="1867" spans="1:10" x14ac:dyDescent="0.35">
      <c r="A1867">
        <v>1866</v>
      </c>
      <c r="B1867">
        <v>178342</v>
      </c>
      <c r="C1867" t="s">
        <v>12</v>
      </c>
      <c r="D1867" s="4">
        <v>1</v>
      </c>
      <c r="E1867" s="1">
        <v>11.99</v>
      </c>
      <c r="F1867" s="1">
        <f>E1867*D1867</f>
        <v>11.99</v>
      </c>
      <c r="G1867" s="2">
        <v>43574</v>
      </c>
      <c r="H1867" s="3">
        <v>0.49444444444444446</v>
      </c>
      <c r="I1867" t="s">
        <v>1804</v>
      </c>
      <c r="J1867" t="s">
        <v>27889</v>
      </c>
    </row>
    <row r="1868" spans="1:10" x14ac:dyDescent="0.35">
      <c r="A1868">
        <v>1867</v>
      </c>
      <c r="B1868">
        <v>178343</v>
      </c>
      <c r="C1868" t="s">
        <v>10</v>
      </c>
      <c r="D1868" s="4">
        <v>1</v>
      </c>
      <c r="E1868" s="1">
        <v>600</v>
      </c>
      <c r="F1868" s="1">
        <f>E1868*D1868</f>
        <v>600</v>
      </c>
      <c r="G1868" s="2">
        <v>43578</v>
      </c>
      <c r="H1868" s="3">
        <v>0.42777777777777781</v>
      </c>
      <c r="I1868" t="s">
        <v>1805</v>
      </c>
      <c r="J1868" t="s">
        <v>27887</v>
      </c>
    </row>
    <row r="1869" spans="1:10" x14ac:dyDescent="0.35">
      <c r="A1869">
        <v>1868</v>
      </c>
      <c r="B1869">
        <v>178344</v>
      </c>
      <c r="C1869" t="s">
        <v>12</v>
      </c>
      <c r="D1869" s="4">
        <v>1</v>
      </c>
      <c r="E1869" s="1">
        <v>11.99</v>
      </c>
      <c r="F1869" s="1">
        <f>E1869*D1869</f>
        <v>11.99</v>
      </c>
      <c r="G1869" s="2">
        <v>43579</v>
      </c>
      <c r="H1869" s="3">
        <v>0.47500000000000003</v>
      </c>
      <c r="I1869" t="s">
        <v>1806</v>
      </c>
      <c r="J1869" t="s">
        <v>27888</v>
      </c>
    </row>
    <row r="1870" spans="1:10" x14ac:dyDescent="0.35">
      <c r="A1870">
        <v>1869</v>
      </c>
      <c r="B1870">
        <v>178345</v>
      </c>
      <c r="C1870" t="s">
        <v>117</v>
      </c>
      <c r="D1870" s="4">
        <v>1</v>
      </c>
      <c r="E1870" s="1">
        <v>600</v>
      </c>
      <c r="F1870" s="1">
        <f>E1870*D1870</f>
        <v>600</v>
      </c>
      <c r="G1870" s="2">
        <v>43559</v>
      </c>
      <c r="H1870" s="3">
        <v>0.1361111111111111</v>
      </c>
      <c r="I1870" t="s">
        <v>1807</v>
      </c>
      <c r="J1870" t="s">
        <v>27890</v>
      </c>
    </row>
    <row r="1871" spans="1:10" x14ac:dyDescent="0.35">
      <c r="A1871">
        <v>1870</v>
      </c>
      <c r="B1871">
        <v>178346</v>
      </c>
      <c r="C1871" t="s">
        <v>128</v>
      </c>
      <c r="D1871" s="4">
        <v>1</v>
      </c>
      <c r="E1871" s="1">
        <v>379.99</v>
      </c>
      <c r="F1871" s="1">
        <f>E1871*D1871</f>
        <v>379.99</v>
      </c>
      <c r="G1871" s="2">
        <v>43569</v>
      </c>
      <c r="H1871" s="3">
        <v>0.3743055555555555</v>
      </c>
      <c r="I1871" t="s">
        <v>1808</v>
      </c>
      <c r="J1871" t="s">
        <v>27888</v>
      </c>
    </row>
    <row r="1872" spans="1:10" x14ac:dyDescent="0.35">
      <c r="A1872">
        <v>1871</v>
      </c>
      <c r="B1872">
        <v>178347</v>
      </c>
      <c r="C1872" t="s">
        <v>47</v>
      </c>
      <c r="D1872" s="4">
        <v>1</v>
      </c>
      <c r="E1872" s="1">
        <v>149.99</v>
      </c>
      <c r="F1872" s="1">
        <f>E1872*D1872</f>
        <v>149.99</v>
      </c>
      <c r="G1872" s="2">
        <v>43564</v>
      </c>
      <c r="H1872" s="3">
        <v>0.3520833333333333</v>
      </c>
      <c r="I1872" t="s">
        <v>1809</v>
      </c>
      <c r="J1872" t="s">
        <v>27888</v>
      </c>
    </row>
    <row r="1873" spans="1:10" x14ac:dyDescent="0.35">
      <c r="A1873">
        <v>1872</v>
      </c>
      <c r="B1873">
        <v>178348</v>
      </c>
      <c r="C1873" t="s">
        <v>25</v>
      </c>
      <c r="D1873" s="4">
        <v>2</v>
      </c>
      <c r="E1873" s="1">
        <v>3.84</v>
      </c>
      <c r="F1873" s="1">
        <f>E1873*D1873</f>
        <v>7.68</v>
      </c>
      <c r="G1873" s="2">
        <v>43568</v>
      </c>
      <c r="H1873" s="3">
        <v>0.40972222222222227</v>
      </c>
      <c r="I1873" t="s">
        <v>1810</v>
      </c>
      <c r="J1873" t="s">
        <v>27889</v>
      </c>
    </row>
    <row r="1874" spans="1:10" x14ac:dyDescent="0.35">
      <c r="A1874">
        <v>1873</v>
      </c>
      <c r="B1874">
        <v>178349</v>
      </c>
      <c r="C1874" t="s">
        <v>25</v>
      </c>
      <c r="D1874" s="4">
        <v>1</v>
      </c>
      <c r="E1874" s="1">
        <v>3.84</v>
      </c>
      <c r="F1874" s="1">
        <f>E1874*D1874</f>
        <v>3.84</v>
      </c>
      <c r="G1874" s="2">
        <v>43583</v>
      </c>
      <c r="H1874" s="3">
        <v>0.22291666666666665</v>
      </c>
      <c r="I1874" t="s">
        <v>1811</v>
      </c>
      <c r="J1874" t="s">
        <v>27887</v>
      </c>
    </row>
    <row r="1875" spans="1:10" x14ac:dyDescent="0.35">
      <c r="A1875">
        <v>1874</v>
      </c>
      <c r="B1875">
        <v>178350</v>
      </c>
      <c r="C1875" t="s">
        <v>25</v>
      </c>
      <c r="D1875" s="4">
        <v>1</v>
      </c>
      <c r="E1875" s="1">
        <v>3.84</v>
      </c>
      <c r="F1875" s="1">
        <f>E1875*D1875</f>
        <v>3.84</v>
      </c>
      <c r="G1875" s="2">
        <v>43570</v>
      </c>
      <c r="H1875" s="3">
        <v>0.36736111111111108</v>
      </c>
      <c r="I1875" t="s">
        <v>1812</v>
      </c>
      <c r="J1875" t="s">
        <v>27886</v>
      </c>
    </row>
    <row r="1876" spans="1:10" x14ac:dyDescent="0.35">
      <c r="A1876">
        <v>1875</v>
      </c>
      <c r="B1876">
        <v>178351</v>
      </c>
      <c r="C1876" t="s">
        <v>6</v>
      </c>
      <c r="D1876" s="4">
        <v>1</v>
      </c>
      <c r="E1876" s="1">
        <v>11.95</v>
      </c>
      <c r="F1876" s="1">
        <f>E1876*D1876</f>
        <v>11.95</v>
      </c>
      <c r="G1876" s="2">
        <v>43566</v>
      </c>
      <c r="H1876" s="3">
        <v>0.37777777777777777</v>
      </c>
      <c r="I1876" t="s">
        <v>1813</v>
      </c>
      <c r="J1876" t="s">
        <v>27889</v>
      </c>
    </row>
    <row r="1877" spans="1:10" x14ac:dyDescent="0.35">
      <c r="A1877">
        <v>1876</v>
      </c>
      <c r="B1877">
        <v>178352</v>
      </c>
      <c r="C1877" t="s">
        <v>25</v>
      </c>
      <c r="D1877" s="4">
        <v>1</v>
      </c>
      <c r="E1877" s="1">
        <v>3.84</v>
      </c>
      <c r="F1877" s="1">
        <f>E1877*D1877</f>
        <v>3.84</v>
      </c>
      <c r="G1877" s="2">
        <v>43558</v>
      </c>
      <c r="H1877" s="3">
        <v>8.1944444444444445E-2</v>
      </c>
      <c r="I1877" t="s">
        <v>1814</v>
      </c>
      <c r="J1877" t="s">
        <v>27887</v>
      </c>
    </row>
    <row r="1878" spans="1:10" x14ac:dyDescent="0.35">
      <c r="A1878">
        <v>1877</v>
      </c>
      <c r="B1878">
        <v>178353</v>
      </c>
      <c r="C1878" t="s">
        <v>28</v>
      </c>
      <c r="D1878" s="4">
        <v>1</v>
      </c>
      <c r="E1878" s="1">
        <v>150</v>
      </c>
      <c r="F1878" s="1">
        <f>E1878*D1878</f>
        <v>150</v>
      </c>
      <c r="G1878" s="2">
        <v>43573</v>
      </c>
      <c r="H1878" s="3">
        <v>0.4861111111111111</v>
      </c>
      <c r="I1878" t="s">
        <v>1815</v>
      </c>
      <c r="J1878" t="s">
        <v>27889</v>
      </c>
    </row>
    <row r="1879" spans="1:10" x14ac:dyDescent="0.35">
      <c r="A1879">
        <v>1878</v>
      </c>
      <c r="B1879">
        <v>178354</v>
      </c>
      <c r="C1879" t="s">
        <v>10</v>
      </c>
      <c r="D1879" s="4">
        <v>1</v>
      </c>
      <c r="E1879" s="1">
        <v>600</v>
      </c>
      <c r="F1879" s="1">
        <f>E1879*D1879</f>
        <v>600</v>
      </c>
      <c r="G1879" s="2">
        <v>43583</v>
      </c>
      <c r="H1879" s="3">
        <v>8.0555555555555561E-2</v>
      </c>
      <c r="I1879" t="s">
        <v>1816</v>
      </c>
      <c r="J1879" t="s">
        <v>27889</v>
      </c>
    </row>
    <row r="1880" spans="1:10" x14ac:dyDescent="0.35">
      <c r="A1880">
        <v>1879</v>
      </c>
      <c r="B1880">
        <v>178355</v>
      </c>
      <c r="C1880" t="s">
        <v>23</v>
      </c>
      <c r="D1880" s="4">
        <v>1</v>
      </c>
      <c r="E1880" s="1">
        <v>389.99</v>
      </c>
      <c r="F1880" s="1">
        <f>E1880*D1880</f>
        <v>389.99</v>
      </c>
      <c r="G1880" s="2">
        <v>43584</v>
      </c>
      <c r="H1880" s="3">
        <v>0.38055555555555554</v>
      </c>
      <c r="I1880" t="s">
        <v>1817</v>
      </c>
      <c r="J1880" t="s">
        <v>27888</v>
      </c>
    </row>
    <row r="1881" spans="1:10" x14ac:dyDescent="0.35">
      <c r="A1881">
        <v>1880</v>
      </c>
      <c r="B1881">
        <v>178356</v>
      </c>
      <c r="C1881" t="s">
        <v>8</v>
      </c>
      <c r="D1881" s="4">
        <v>1</v>
      </c>
      <c r="E1881" s="1">
        <v>99.99</v>
      </c>
      <c r="F1881" s="1">
        <f>E1881*D1881</f>
        <v>99.99</v>
      </c>
      <c r="G1881" s="2">
        <v>43560</v>
      </c>
      <c r="H1881" s="3">
        <v>0.37708333333333338</v>
      </c>
      <c r="I1881" t="s">
        <v>1818</v>
      </c>
      <c r="J1881" t="s">
        <v>27888</v>
      </c>
    </row>
    <row r="1882" spans="1:10" x14ac:dyDescent="0.35">
      <c r="A1882">
        <v>1881</v>
      </c>
      <c r="B1882">
        <v>178357</v>
      </c>
      <c r="C1882" t="s">
        <v>23</v>
      </c>
      <c r="D1882" s="4">
        <v>1</v>
      </c>
      <c r="E1882" s="1">
        <v>389.99</v>
      </c>
      <c r="F1882" s="1">
        <f>E1882*D1882</f>
        <v>389.99</v>
      </c>
      <c r="G1882" s="2">
        <v>43584</v>
      </c>
      <c r="H1882" s="3">
        <v>0.23611111111111113</v>
      </c>
      <c r="I1882" t="s">
        <v>1819</v>
      </c>
      <c r="J1882" t="s">
        <v>27888</v>
      </c>
    </row>
    <row r="1883" spans="1:10" x14ac:dyDescent="0.35">
      <c r="A1883">
        <v>1882</v>
      </c>
      <c r="B1883">
        <v>178358</v>
      </c>
      <c r="C1883" t="s">
        <v>43</v>
      </c>
      <c r="D1883" s="4">
        <v>1</v>
      </c>
      <c r="E1883" s="1">
        <v>300</v>
      </c>
      <c r="F1883" s="1">
        <f>E1883*D1883</f>
        <v>300</v>
      </c>
      <c r="G1883" s="2">
        <v>43560</v>
      </c>
      <c r="H1883" s="3">
        <v>0.22222222222222221</v>
      </c>
      <c r="I1883" t="s">
        <v>1820</v>
      </c>
      <c r="J1883" t="s">
        <v>27889</v>
      </c>
    </row>
    <row r="1884" spans="1:10" x14ac:dyDescent="0.35">
      <c r="A1884">
        <v>1883</v>
      </c>
      <c r="B1884">
        <v>178359</v>
      </c>
      <c r="C1884" t="s">
        <v>12</v>
      </c>
      <c r="D1884" s="4">
        <v>1</v>
      </c>
      <c r="E1884" s="1">
        <v>11.99</v>
      </c>
      <c r="F1884" s="1">
        <f>E1884*D1884</f>
        <v>11.99</v>
      </c>
      <c r="G1884" s="2">
        <v>43568</v>
      </c>
      <c r="H1884" s="3">
        <v>0.37222222222222223</v>
      </c>
      <c r="I1884" t="s">
        <v>1821</v>
      </c>
      <c r="J1884" t="s">
        <v>27888</v>
      </c>
    </row>
    <row r="1885" spans="1:10" x14ac:dyDescent="0.35">
      <c r="A1885">
        <v>1884</v>
      </c>
      <c r="B1885">
        <v>178360</v>
      </c>
      <c r="C1885" t="s">
        <v>28</v>
      </c>
      <c r="D1885" s="4">
        <v>1</v>
      </c>
      <c r="E1885" s="1">
        <v>150</v>
      </c>
      <c r="F1885" s="1">
        <f>E1885*D1885</f>
        <v>150</v>
      </c>
      <c r="G1885" s="2">
        <v>43582</v>
      </c>
      <c r="H1885" s="3">
        <v>0.34722222222222227</v>
      </c>
      <c r="I1885" t="s">
        <v>1822</v>
      </c>
      <c r="J1885" t="s">
        <v>27887</v>
      </c>
    </row>
    <row r="1886" spans="1:10" x14ac:dyDescent="0.35">
      <c r="A1886">
        <v>1885</v>
      </c>
      <c r="B1886">
        <v>178361</v>
      </c>
      <c r="C1886" t="s">
        <v>21</v>
      </c>
      <c r="D1886" s="4">
        <v>1</v>
      </c>
      <c r="E1886" s="1">
        <v>14.95</v>
      </c>
      <c r="F1886" s="1">
        <f>E1886*D1886</f>
        <v>14.95</v>
      </c>
      <c r="G1886" s="2">
        <v>43561</v>
      </c>
      <c r="H1886" s="3">
        <v>0.32291666666666669</v>
      </c>
      <c r="I1886" t="s">
        <v>1823</v>
      </c>
      <c r="J1886" t="s">
        <v>27893</v>
      </c>
    </row>
    <row r="1887" spans="1:10" x14ac:dyDescent="0.35">
      <c r="A1887">
        <v>1886</v>
      </c>
      <c r="B1887">
        <v>178362</v>
      </c>
      <c r="C1887" t="s">
        <v>25</v>
      </c>
      <c r="D1887" s="4">
        <v>1</v>
      </c>
      <c r="E1887" s="1">
        <v>3.84</v>
      </c>
      <c r="F1887" s="1">
        <f>E1887*D1887</f>
        <v>3.84</v>
      </c>
      <c r="G1887" s="2">
        <v>43571</v>
      </c>
      <c r="H1887" s="3">
        <v>0.14861111111111111</v>
      </c>
      <c r="I1887" t="s">
        <v>1824</v>
      </c>
      <c r="J1887" t="s">
        <v>27889</v>
      </c>
    </row>
    <row r="1888" spans="1:10" x14ac:dyDescent="0.35">
      <c r="A1888">
        <v>1887</v>
      </c>
      <c r="B1888">
        <v>178363</v>
      </c>
      <c r="C1888" t="s">
        <v>128</v>
      </c>
      <c r="D1888" s="4">
        <v>1</v>
      </c>
      <c r="E1888" s="1">
        <v>379.99</v>
      </c>
      <c r="F1888" s="1">
        <f>E1888*D1888</f>
        <v>379.99</v>
      </c>
      <c r="G1888" s="2">
        <v>43580</v>
      </c>
      <c r="H1888" s="3">
        <v>0.36458333333333331</v>
      </c>
      <c r="I1888" t="s">
        <v>1825</v>
      </c>
      <c r="J1888" t="s">
        <v>27887</v>
      </c>
    </row>
    <row r="1889" spans="1:10" x14ac:dyDescent="0.35">
      <c r="A1889">
        <v>1888</v>
      </c>
      <c r="B1889">
        <v>178364</v>
      </c>
      <c r="C1889" t="s">
        <v>39</v>
      </c>
      <c r="D1889" s="4">
        <v>1</v>
      </c>
      <c r="E1889" s="1">
        <v>700</v>
      </c>
      <c r="F1889" s="1">
        <f>E1889*D1889</f>
        <v>700</v>
      </c>
      <c r="G1889" s="2">
        <v>43571</v>
      </c>
      <c r="H1889" s="3">
        <v>0.43124999999999997</v>
      </c>
      <c r="I1889" t="s">
        <v>1826</v>
      </c>
      <c r="J1889" t="s">
        <v>27892</v>
      </c>
    </row>
    <row r="1890" spans="1:10" x14ac:dyDescent="0.35">
      <c r="A1890">
        <v>1889</v>
      </c>
      <c r="B1890">
        <v>178365</v>
      </c>
      <c r="C1890" t="s">
        <v>10</v>
      </c>
      <c r="D1890" s="4">
        <v>1</v>
      </c>
      <c r="E1890" s="1">
        <v>600</v>
      </c>
      <c r="F1890" s="1">
        <f>E1890*D1890</f>
        <v>600</v>
      </c>
      <c r="G1890" s="2">
        <v>43565</v>
      </c>
      <c r="H1890" s="3">
        <v>0.23541666666666669</v>
      </c>
      <c r="I1890" t="s">
        <v>1827</v>
      </c>
      <c r="J1890" t="s">
        <v>27891</v>
      </c>
    </row>
    <row r="1891" spans="1:10" x14ac:dyDescent="0.35">
      <c r="A1891">
        <v>1890</v>
      </c>
      <c r="B1891">
        <v>178366</v>
      </c>
      <c r="C1891" t="s">
        <v>12</v>
      </c>
      <c r="D1891" s="4">
        <v>1</v>
      </c>
      <c r="E1891" s="1">
        <v>11.99</v>
      </c>
      <c r="F1891" s="1">
        <f>E1891*D1891</f>
        <v>11.99</v>
      </c>
      <c r="G1891" s="2">
        <v>43563</v>
      </c>
      <c r="H1891" s="3">
        <v>0.51597222222222217</v>
      </c>
      <c r="I1891" t="s">
        <v>1828</v>
      </c>
      <c r="J1891" t="s">
        <v>27887</v>
      </c>
    </row>
    <row r="1892" spans="1:10" x14ac:dyDescent="0.35">
      <c r="A1892">
        <v>1891</v>
      </c>
      <c r="B1892">
        <v>178367</v>
      </c>
      <c r="C1892" t="s">
        <v>32</v>
      </c>
      <c r="D1892" s="4">
        <v>1</v>
      </c>
      <c r="E1892" s="1">
        <v>2.99</v>
      </c>
      <c r="F1892" s="1">
        <f>E1892*D1892</f>
        <v>2.99</v>
      </c>
      <c r="G1892" s="2">
        <v>43568</v>
      </c>
      <c r="H1892" s="3">
        <v>0.25069444444444444</v>
      </c>
      <c r="I1892" t="s">
        <v>1829</v>
      </c>
      <c r="J1892" t="s">
        <v>27888</v>
      </c>
    </row>
    <row r="1893" spans="1:10" x14ac:dyDescent="0.35">
      <c r="A1893">
        <v>1892</v>
      </c>
      <c r="B1893">
        <v>178368</v>
      </c>
      <c r="C1893" t="s">
        <v>32</v>
      </c>
      <c r="D1893" s="4">
        <v>2</v>
      </c>
      <c r="E1893" s="1">
        <v>2.99</v>
      </c>
      <c r="F1893" s="1">
        <f>E1893*D1893</f>
        <v>5.98</v>
      </c>
      <c r="G1893" s="2">
        <v>43582</v>
      </c>
      <c r="H1893" s="3">
        <v>0.30208333333333331</v>
      </c>
      <c r="I1893" t="s">
        <v>1830</v>
      </c>
      <c r="J1893" t="s">
        <v>27893</v>
      </c>
    </row>
    <row r="1894" spans="1:10" x14ac:dyDescent="0.35">
      <c r="A1894">
        <v>1893</v>
      </c>
      <c r="B1894">
        <v>178369</v>
      </c>
      <c r="C1894" t="s">
        <v>49</v>
      </c>
      <c r="D1894" s="4">
        <v>1</v>
      </c>
      <c r="E1894" s="1">
        <v>109.99</v>
      </c>
      <c r="F1894" s="1">
        <f>E1894*D1894</f>
        <v>109.99</v>
      </c>
      <c r="G1894" s="2">
        <v>43575</v>
      </c>
      <c r="H1894" s="3">
        <v>0.4548611111111111</v>
      </c>
      <c r="I1894" t="s">
        <v>1831</v>
      </c>
      <c r="J1894" t="s">
        <v>27888</v>
      </c>
    </row>
    <row r="1895" spans="1:10" x14ac:dyDescent="0.35">
      <c r="A1895">
        <v>1894</v>
      </c>
      <c r="B1895">
        <v>178370</v>
      </c>
      <c r="C1895" t="s">
        <v>47</v>
      </c>
      <c r="D1895" s="4">
        <v>1</v>
      </c>
      <c r="E1895" s="1">
        <v>149.99</v>
      </c>
      <c r="F1895" s="1">
        <f>E1895*D1895</f>
        <v>149.99</v>
      </c>
      <c r="G1895" s="2">
        <v>43569</v>
      </c>
      <c r="H1895" s="3">
        <v>6.9444444444444434E-2</v>
      </c>
      <c r="I1895" t="s">
        <v>1832</v>
      </c>
      <c r="J1895" t="s">
        <v>27891</v>
      </c>
    </row>
    <row r="1896" spans="1:10" x14ac:dyDescent="0.35">
      <c r="A1896">
        <v>1895</v>
      </c>
      <c r="B1896">
        <v>178371</v>
      </c>
      <c r="C1896" t="s">
        <v>6</v>
      </c>
      <c r="D1896" s="4">
        <v>1</v>
      </c>
      <c r="E1896" s="1">
        <v>11.95</v>
      </c>
      <c r="F1896" s="1">
        <f>E1896*D1896</f>
        <v>11.95</v>
      </c>
      <c r="G1896" s="2">
        <v>43569</v>
      </c>
      <c r="H1896" s="3">
        <v>0.32430555555555557</v>
      </c>
      <c r="I1896" t="s">
        <v>1833</v>
      </c>
      <c r="J1896" t="s">
        <v>27890</v>
      </c>
    </row>
    <row r="1897" spans="1:10" x14ac:dyDescent="0.35">
      <c r="A1897">
        <v>1896</v>
      </c>
      <c r="B1897">
        <v>178372</v>
      </c>
      <c r="C1897" t="s">
        <v>6</v>
      </c>
      <c r="D1897" s="4">
        <v>1</v>
      </c>
      <c r="E1897" s="1">
        <v>11.95</v>
      </c>
      <c r="F1897" s="1">
        <f>E1897*D1897</f>
        <v>11.95</v>
      </c>
      <c r="G1897" s="2">
        <v>43569</v>
      </c>
      <c r="H1897" s="3">
        <v>0.12638888888888888</v>
      </c>
      <c r="I1897" t="s">
        <v>1834</v>
      </c>
      <c r="J1897" t="s">
        <v>27892</v>
      </c>
    </row>
    <row r="1898" spans="1:10" x14ac:dyDescent="0.35">
      <c r="A1898">
        <v>1897</v>
      </c>
      <c r="B1898">
        <v>178373</v>
      </c>
      <c r="C1898" t="s">
        <v>128</v>
      </c>
      <c r="D1898" s="4">
        <v>1</v>
      </c>
      <c r="E1898" s="1">
        <v>379.99</v>
      </c>
      <c r="F1898" s="1">
        <f>E1898*D1898</f>
        <v>379.99</v>
      </c>
      <c r="G1898" s="2">
        <v>43563</v>
      </c>
      <c r="H1898" s="3">
        <v>0.28055555555555556</v>
      </c>
      <c r="I1898" t="s">
        <v>1835</v>
      </c>
      <c r="J1898" t="s">
        <v>27887</v>
      </c>
    </row>
    <row r="1899" spans="1:10" x14ac:dyDescent="0.35">
      <c r="A1899">
        <v>1898</v>
      </c>
      <c r="B1899">
        <v>178374</v>
      </c>
      <c r="C1899" t="s">
        <v>21</v>
      </c>
      <c r="D1899" s="4">
        <v>1</v>
      </c>
      <c r="E1899" s="1">
        <v>14.95</v>
      </c>
      <c r="F1899" s="1">
        <f>E1899*D1899</f>
        <v>14.95</v>
      </c>
      <c r="G1899" s="2">
        <v>43557</v>
      </c>
      <c r="H1899" s="3">
        <v>0.37222222222222223</v>
      </c>
      <c r="I1899" t="s">
        <v>1836</v>
      </c>
      <c r="J1899" t="s">
        <v>27887</v>
      </c>
    </row>
    <row r="1900" spans="1:10" x14ac:dyDescent="0.35">
      <c r="A1900">
        <v>1899</v>
      </c>
      <c r="B1900">
        <v>178375</v>
      </c>
      <c r="C1900" t="s">
        <v>28</v>
      </c>
      <c r="D1900" s="4">
        <v>1</v>
      </c>
      <c r="E1900" s="1">
        <v>150</v>
      </c>
      <c r="F1900" s="1">
        <f>E1900*D1900</f>
        <v>150</v>
      </c>
      <c r="G1900" s="2">
        <v>43575</v>
      </c>
      <c r="H1900" s="3">
        <v>0.43333333333333335</v>
      </c>
      <c r="I1900" t="s">
        <v>1837</v>
      </c>
      <c r="J1900" t="s">
        <v>27891</v>
      </c>
    </row>
    <row r="1901" spans="1:10" x14ac:dyDescent="0.35">
      <c r="A1901">
        <v>1900</v>
      </c>
      <c r="B1901">
        <v>178376</v>
      </c>
      <c r="C1901" t="s">
        <v>28</v>
      </c>
      <c r="D1901" s="4">
        <v>1</v>
      </c>
      <c r="E1901" s="1">
        <v>150</v>
      </c>
      <c r="F1901" s="1">
        <f>E1901*D1901</f>
        <v>150</v>
      </c>
      <c r="G1901" s="2">
        <v>43583</v>
      </c>
      <c r="H1901" s="3">
        <v>0.44375000000000003</v>
      </c>
      <c r="I1901" t="s">
        <v>1838</v>
      </c>
      <c r="J1901" t="s">
        <v>27886</v>
      </c>
    </row>
    <row r="1902" spans="1:10" x14ac:dyDescent="0.35">
      <c r="A1902">
        <v>1901</v>
      </c>
      <c r="B1902">
        <v>178377</v>
      </c>
      <c r="C1902" t="s">
        <v>39</v>
      </c>
      <c r="D1902" s="4">
        <v>1</v>
      </c>
      <c r="E1902" s="1">
        <v>700</v>
      </c>
      <c r="F1902" s="1">
        <f>E1902*D1902</f>
        <v>700</v>
      </c>
      <c r="G1902" s="2">
        <v>43575</v>
      </c>
      <c r="H1902" s="3">
        <v>0.17500000000000002</v>
      </c>
      <c r="I1902" t="s">
        <v>1839</v>
      </c>
      <c r="J1902" t="s">
        <v>27888</v>
      </c>
    </row>
    <row r="1903" spans="1:10" x14ac:dyDescent="0.35">
      <c r="A1903">
        <v>1902</v>
      </c>
      <c r="B1903">
        <v>178378</v>
      </c>
      <c r="C1903" t="s">
        <v>32</v>
      </c>
      <c r="D1903" s="4">
        <v>1</v>
      </c>
      <c r="E1903" s="1">
        <v>2.99</v>
      </c>
      <c r="F1903" s="1">
        <f>E1903*D1903</f>
        <v>2.99</v>
      </c>
      <c r="G1903" s="2">
        <v>43559</v>
      </c>
      <c r="H1903" s="3">
        <v>0.4993055555555555</v>
      </c>
      <c r="I1903" t="s">
        <v>1840</v>
      </c>
      <c r="J1903" t="s">
        <v>27886</v>
      </c>
    </row>
    <row r="1904" spans="1:10" x14ac:dyDescent="0.35">
      <c r="A1904">
        <v>1903</v>
      </c>
      <c r="B1904">
        <v>178379</v>
      </c>
      <c r="C1904" t="s">
        <v>12</v>
      </c>
      <c r="D1904" s="4">
        <v>1</v>
      </c>
      <c r="E1904" s="1">
        <v>11.99</v>
      </c>
      <c r="F1904" s="1">
        <f>E1904*D1904</f>
        <v>11.99</v>
      </c>
      <c r="G1904" s="2">
        <v>43568</v>
      </c>
      <c r="H1904" s="3">
        <v>0.37152777777777773</v>
      </c>
      <c r="I1904" t="s">
        <v>1841</v>
      </c>
      <c r="J1904" t="s">
        <v>27887</v>
      </c>
    </row>
    <row r="1905" spans="1:10" x14ac:dyDescent="0.35">
      <c r="A1905">
        <v>1904</v>
      </c>
      <c r="B1905">
        <v>178380</v>
      </c>
      <c r="C1905" t="s">
        <v>12</v>
      </c>
      <c r="D1905" s="4">
        <v>1</v>
      </c>
      <c r="E1905" s="1">
        <v>11.99</v>
      </c>
      <c r="F1905" s="1">
        <f>E1905*D1905</f>
        <v>11.99</v>
      </c>
      <c r="G1905" s="2">
        <v>43575</v>
      </c>
      <c r="H1905" s="3">
        <v>0.53819444444444442</v>
      </c>
      <c r="I1905" t="s">
        <v>1842</v>
      </c>
      <c r="J1905" t="s">
        <v>27890</v>
      </c>
    </row>
    <row r="1906" spans="1:10" x14ac:dyDescent="0.35">
      <c r="A1906">
        <v>1905</v>
      </c>
      <c r="B1906">
        <v>178381</v>
      </c>
      <c r="C1906" t="s">
        <v>47</v>
      </c>
      <c r="D1906" s="4">
        <v>1</v>
      </c>
      <c r="E1906" s="1">
        <v>149.99</v>
      </c>
      <c r="F1906" s="1">
        <f>E1906*D1906</f>
        <v>149.99</v>
      </c>
      <c r="G1906" s="2">
        <v>43581</v>
      </c>
      <c r="H1906" s="3">
        <v>5.8333333333333327E-2</v>
      </c>
      <c r="I1906" t="s">
        <v>1843</v>
      </c>
      <c r="J1906" t="s">
        <v>27893</v>
      </c>
    </row>
    <row r="1907" spans="1:10" x14ac:dyDescent="0.35">
      <c r="A1907">
        <v>1906</v>
      </c>
      <c r="B1907">
        <v>178382</v>
      </c>
      <c r="C1907" t="s">
        <v>6</v>
      </c>
      <c r="D1907" s="4">
        <v>1</v>
      </c>
      <c r="E1907" s="1">
        <v>11.95</v>
      </c>
      <c r="F1907" s="1">
        <f>E1907*D1907</f>
        <v>11.95</v>
      </c>
      <c r="G1907" s="2">
        <v>43568</v>
      </c>
      <c r="H1907" s="3">
        <v>0.26458333333333334</v>
      </c>
      <c r="I1907" t="s">
        <v>1844</v>
      </c>
      <c r="J1907" t="s">
        <v>27890</v>
      </c>
    </row>
    <row r="1908" spans="1:10" x14ac:dyDescent="0.35">
      <c r="A1908">
        <v>1907</v>
      </c>
      <c r="B1908">
        <v>178383</v>
      </c>
      <c r="C1908" t="s">
        <v>6</v>
      </c>
      <c r="D1908" s="4">
        <v>1</v>
      </c>
      <c r="E1908" s="1">
        <v>11.95</v>
      </c>
      <c r="F1908" s="1">
        <f>E1908*D1908</f>
        <v>11.95</v>
      </c>
      <c r="G1908" s="2">
        <v>43561</v>
      </c>
      <c r="H1908" s="3">
        <v>0.375</v>
      </c>
      <c r="I1908" t="s">
        <v>1845</v>
      </c>
      <c r="J1908" t="s">
        <v>27886</v>
      </c>
    </row>
    <row r="1909" spans="1:10" x14ac:dyDescent="0.35">
      <c r="A1909">
        <v>1908</v>
      </c>
      <c r="B1909">
        <v>178384</v>
      </c>
      <c r="C1909" t="s">
        <v>12</v>
      </c>
      <c r="D1909" s="4">
        <v>2</v>
      </c>
      <c r="E1909" s="1">
        <v>11.99</v>
      </c>
      <c r="F1909" s="1">
        <f>E1909*D1909</f>
        <v>23.98</v>
      </c>
      <c r="G1909" s="2">
        <v>43556</v>
      </c>
      <c r="H1909" s="3">
        <v>4.9999999999999996E-2</v>
      </c>
      <c r="I1909" t="s">
        <v>1846</v>
      </c>
      <c r="J1909" t="s">
        <v>27893</v>
      </c>
    </row>
    <row r="1910" spans="1:10" x14ac:dyDescent="0.35">
      <c r="A1910">
        <v>1909</v>
      </c>
      <c r="B1910">
        <v>178385</v>
      </c>
      <c r="C1910" t="s">
        <v>96</v>
      </c>
      <c r="D1910" s="4">
        <v>1</v>
      </c>
      <c r="E1910" s="1">
        <v>999.99</v>
      </c>
      <c r="F1910" s="1">
        <f>E1910*D1910</f>
        <v>999.99</v>
      </c>
      <c r="G1910" s="2">
        <v>43573</v>
      </c>
      <c r="H1910" s="3">
        <v>9.5833333333333326E-2</v>
      </c>
      <c r="I1910" t="s">
        <v>1847</v>
      </c>
      <c r="J1910" t="s">
        <v>27889</v>
      </c>
    </row>
    <row r="1911" spans="1:10" x14ac:dyDescent="0.35">
      <c r="A1911">
        <v>1910</v>
      </c>
      <c r="B1911">
        <v>178386</v>
      </c>
      <c r="C1911" t="s">
        <v>128</v>
      </c>
      <c r="D1911" s="4">
        <v>1</v>
      </c>
      <c r="E1911" s="1">
        <v>379.99</v>
      </c>
      <c r="F1911" s="1">
        <f>E1911*D1911</f>
        <v>379.99</v>
      </c>
      <c r="G1911" s="2">
        <v>43559</v>
      </c>
      <c r="H1911" s="3">
        <v>0.50694444444444442</v>
      </c>
      <c r="I1911" t="s">
        <v>1848</v>
      </c>
      <c r="J1911" t="s">
        <v>27888</v>
      </c>
    </row>
    <row r="1912" spans="1:10" x14ac:dyDescent="0.35">
      <c r="A1912">
        <v>1911</v>
      </c>
      <c r="B1912">
        <v>178387</v>
      </c>
      <c r="C1912" t="s">
        <v>12</v>
      </c>
      <c r="D1912" s="4">
        <v>1</v>
      </c>
      <c r="E1912" s="1">
        <v>11.99</v>
      </c>
      <c r="F1912" s="1">
        <f>E1912*D1912</f>
        <v>11.99</v>
      </c>
      <c r="G1912" s="2">
        <v>43559</v>
      </c>
      <c r="H1912" s="3">
        <v>0.45277777777777778</v>
      </c>
      <c r="I1912" t="s">
        <v>1849</v>
      </c>
      <c r="J1912" t="s">
        <v>27889</v>
      </c>
    </row>
    <row r="1913" spans="1:10" x14ac:dyDescent="0.35">
      <c r="A1913">
        <v>1912</v>
      </c>
      <c r="B1913">
        <v>178388</v>
      </c>
      <c r="C1913" t="s">
        <v>6</v>
      </c>
      <c r="D1913" s="4">
        <v>1</v>
      </c>
      <c r="E1913" s="1">
        <v>11.95</v>
      </c>
      <c r="F1913" s="1">
        <f>E1913*D1913</f>
        <v>11.95</v>
      </c>
      <c r="G1913" s="2">
        <v>43559</v>
      </c>
      <c r="H1913" s="3">
        <v>0.17777777777777778</v>
      </c>
      <c r="I1913" t="s">
        <v>1850</v>
      </c>
      <c r="J1913" t="s">
        <v>27885</v>
      </c>
    </row>
    <row r="1914" spans="1:10" x14ac:dyDescent="0.35">
      <c r="A1914">
        <v>1913</v>
      </c>
      <c r="B1914">
        <v>178389</v>
      </c>
      <c r="C1914" t="s">
        <v>6</v>
      </c>
      <c r="D1914" s="4">
        <v>1</v>
      </c>
      <c r="E1914" s="1">
        <v>11.95</v>
      </c>
      <c r="F1914" s="1">
        <f>E1914*D1914</f>
        <v>11.95</v>
      </c>
      <c r="G1914" s="2">
        <v>43573</v>
      </c>
      <c r="H1914" s="3">
        <v>0.21041666666666667</v>
      </c>
      <c r="I1914" t="s">
        <v>1851</v>
      </c>
      <c r="J1914" t="s">
        <v>27889</v>
      </c>
    </row>
    <row r="1915" spans="1:10" x14ac:dyDescent="0.35">
      <c r="A1915">
        <v>1914</v>
      </c>
      <c r="B1915">
        <v>178390</v>
      </c>
      <c r="C1915" t="s">
        <v>128</v>
      </c>
      <c r="D1915" s="4">
        <v>1</v>
      </c>
      <c r="E1915" s="1">
        <v>379.99</v>
      </c>
      <c r="F1915" s="1">
        <f>E1915*D1915</f>
        <v>379.99</v>
      </c>
      <c r="G1915" s="2">
        <v>43556</v>
      </c>
      <c r="H1915" s="3">
        <v>0.45069444444444445</v>
      </c>
      <c r="I1915" t="s">
        <v>1852</v>
      </c>
      <c r="J1915" t="s">
        <v>27888</v>
      </c>
    </row>
    <row r="1916" spans="1:10" x14ac:dyDescent="0.35">
      <c r="A1916">
        <v>1915</v>
      </c>
      <c r="B1916">
        <v>178391</v>
      </c>
      <c r="C1916" t="s">
        <v>32</v>
      </c>
      <c r="D1916" s="4">
        <v>4</v>
      </c>
      <c r="E1916" s="1">
        <v>2.99</v>
      </c>
      <c r="F1916" s="1">
        <f>E1916*D1916</f>
        <v>11.96</v>
      </c>
      <c r="G1916" s="2">
        <v>43578</v>
      </c>
      <c r="H1916" s="3">
        <v>0.3444444444444445</v>
      </c>
      <c r="I1916" t="s">
        <v>1853</v>
      </c>
      <c r="J1916" t="s">
        <v>27891</v>
      </c>
    </row>
    <row r="1917" spans="1:10" x14ac:dyDescent="0.35">
      <c r="A1917">
        <v>1916</v>
      </c>
      <c r="B1917">
        <v>178392</v>
      </c>
      <c r="C1917" t="s">
        <v>6</v>
      </c>
      <c r="D1917" s="4">
        <v>1</v>
      </c>
      <c r="E1917" s="1">
        <v>11.95</v>
      </c>
      <c r="F1917" s="1">
        <f>E1917*D1917</f>
        <v>11.95</v>
      </c>
      <c r="G1917" s="2">
        <v>43584</v>
      </c>
      <c r="H1917" s="3">
        <v>0.17847222222222223</v>
      </c>
      <c r="I1917" t="s">
        <v>1854</v>
      </c>
      <c r="J1917" t="s">
        <v>27891</v>
      </c>
    </row>
    <row r="1918" spans="1:10" x14ac:dyDescent="0.35">
      <c r="A1918">
        <v>1917</v>
      </c>
      <c r="B1918">
        <v>178393</v>
      </c>
      <c r="C1918" t="s">
        <v>128</v>
      </c>
      <c r="D1918" s="4">
        <v>1</v>
      </c>
      <c r="E1918" s="1">
        <v>379.99</v>
      </c>
      <c r="F1918" s="1">
        <f>E1918*D1918</f>
        <v>379.99</v>
      </c>
      <c r="G1918" s="2">
        <v>43577</v>
      </c>
      <c r="H1918" s="3">
        <v>0.42152777777777778</v>
      </c>
      <c r="I1918" t="s">
        <v>1855</v>
      </c>
      <c r="J1918" t="s">
        <v>27889</v>
      </c>
    </row>
    <row r="1919" spans="1:10" x14ac:dyDescent="0.35">
      <c r="A1919">
        <v>1918</v>
      </c>
      <c r="B1919">
        <v>178394</v>
      </c>
      <c r="C1919" t="s">
        <v>10</v>
      </c>
      <c r="D1919" s="4">
        <v>1</v>
      </c>
      <c r="E1919" s="1">
        <v>600</v>
      </c>
      <c r="F1919" s="1">
        <f>E1919*D1919</f>
        <v>600</v>
      </c>
      <c r="G1919" s="2">
        <v>43558</v>
      </c>
      <c r="H1919" s="3">
        <v>0.4694444444444445</v>
      </c>
      <c r="I1919" t="s">
        <v>1856</v>
      </c>
      <c r="J1919" t="s">
        <v>27890</v>
      </c>
    </row>
    <row r="1920" spans="1:10" x14ac:dyDescent="0.35">
      <c r="A1920">
        <v>1919</v>
      </c>
      <c r="B1920">
        <v>178395</v>
      </c>
      <c r="C1920" t="s">
        <v>12</v>
      </c>
      <c r="D1920" s="4">
        <v>1</v>
      </c>
      <c r="E1920" s="1">
        <v>11.99</v>
      </c>
      <c r="F1920" s="1">
        <f>E1920*D1920</f>
        <v>11.99</v>
      </c>
      <c r="G1920" s="2">
        <v>43565</v>
      </c>
      <c r="H1920" s="3">
        <v>4.5833333333333337E-2</v>
      </c>
      <c r="I1920" t="s">
        <v>1857</v>
      </c>
      <c r="J1920" t="s">
        <v>27887</v>
      </c>
    </row>
    <row r="1921" spans="1:10" x14ac:dyDescent="0.35">
      <c r="A1921">
        <v>1920</v>
      </c>
      <c r="B1921">
        <v>178396</v>
      </c>
      <c r="C1921" t="s">
        <v>12</v>
      </c>
      <c r="D1921" s="4">
        <v>1</v>
      </c>
      <c r="E1921" s="1">
        <v>11.99</v>
      </c>
      <c r="F1921" s="1">
        <f>E1921*D1921</f>
        <v>11.99</v>
      </c>
      <c r="G1921" s="2">
        <v>43563</v>
      </c>
      <c r="H1921" s="3">
        <v>0.13819444444444443</v>
      </c>
      <c r="I1921" t="s">
        <v>1858</v>
      </c>
      <c r="J1921" t="s">
        <v>27889</v>
      </c>
    </row>
    <row r="1922" spans="1:10" x14ac:dyDescent="0.35">
      <c r="A1922">
        <v>1921</v>
      </c>
      <c r="B1922">
        <v>178397</v>
      </c>
      <c r="C1922" t="s">
        <v>6</v>
      </c>
      <c r="D1922" s="4">
        <v>1</v>
      </c>
      <c r="E1922" s="1">
        <v>11.95</v>
      </c>
      <c r="F1922" s="1">
        <f>E1922*D1922</f>
        <v>11.95</v>
      </c>
      <c r="G1922" s="2">
        <v>43571</v>
      </c>
      <c r="H1922" s="3">
        <v>0.52222222222222225</v>
      </c>
      <c r="I1922" t="s">
        <v>1859</v>
      </c>
      <c r="J1922" t="s">
        <v>27885</v>
      </c>
    </row>
    <row r="1923" spans="1:10" x14ac:dyDescent="0.35">
      <c r="A1923">
        <v>1922</v>
      </c>
      <c r="B1923">
        <v>178398</v>
      </c>
      <c r="C1923" t="s">
        <v>6</v>
      </c>
      <c r="D1923" s="4">
        <v>1</v>
      </c>
      <c r="E1923" s="1">
        <v>11.95</v>
      </c>
      <c r="F1923" s="1">
        <f>E1923*D1923</f>
        <v>11.95</v>
      </c>
      <c r="G1923" s="2">
        <v>43561</v>
      </c>
      <c r="H1923" s="3">
        <v>0.36249999999999999</v>
      </c>
      <c r="I1923" t="s">
        <v>1860</v>
      </c>
      <c r="J1923" t="s">
        <v>27890</v>
      </c>
    </row>
    <row r="1924" spans="1:10" x14ac:dyDescent="0.35">
      <c r="A1924">
        <v>1923</v>
      </c>
      <c r="B1924">
        <v>178399</v>
      </c>
      <c r="C1924" t="s">
        <v>21</v>
      </c>
      <c r="D1924" s="4">
        <v>1</v>
      </c>
      <c r="E1924" s="1">
        <v>14.95</v>
      </c>
      <c r="F1924" s="1">
        <f>E1924*D1924</f>
        <v>14.95</v>
      </c>
      <c r="G1924" s="2">
        <v>43578</v>
      </c>
      <c r="H1924" s="3">
        <v>0.13472222222222222</v>
      </c>
      <c r="I1924" t="s">
        <v>1861</v>
      </c>
      <c r="J1924" t="s">
        <v>27887</v>
      </c>
    </row>
    <row r="1925" spans="1:10" x14ac:dyDescent="0.35">
      <c r="A1925">
        <v>1924</v>
      </c>
      <c r="B1925">
        <v>178400</v>
      </c>
      <c r="C1925" t="s">
        <v>6</v>
      </c>
      <c r="D1925" s="4">
        <v>1</v>
      </c>
      <c r="E1925" s="1">
        <v>11.95</v>
      </c>
      <c r="F1925" s="1">
        <f>E1925*D1925</f>
        <v>11.95</v>
      </c>
      <c r="G1925" s="2">
        <v>43562</v>
      </c>
      <c r="H1925" s="3">
        <v>0.23402777777777781</v>
      </c>
      <c r="I1925" t="s">
        <v>1862</v>
      </c>
      <c r="J1925" t="s">
        <v>27885</v>
      </c>
    </row>
    <row r="1926" spans="1:10" x14ac:dyDescent="0.35">
      <c r="A1926">
        <v>1925</v>
      </c>
      <c r="B1926">
        <v>178401</v>
      </c>
      <c r="C1926" t="s">
        <v>25</v>
      </c>
      <c r="D1926" s="4">
        <v>1</v>
      </c>
      <c r="E1926" s="1">
        <v>3.84</v>
      </c>
      <c r="F1926" s="1">
        <f>E1926*D1926</f>
        <v>3.84</v>
      </c>
      <c r="G1926" s="2">
        <v>43559</v>
      </c>
      <c r="H1926" s="3">
        <v>0.50208333333333333</v>
      </c>
      <c r="I1926" t="s">
        <v>1863</v>
      </c>
      <c r="J1926" t="s">
        <v>27892</v>
      </c>
    </row>
    <row r="1927" spans="1:10" x14ac:dyDescent="0.35">
      <c r="A1927">
        <v>1926</v>
      </c>
      <c r="B1927">
        <v>178402</v>
      </c>
      <c r="C1927" t="s">
        <v>23</v>
      </c>
      <c r="D1927" s="4">
        <v>1</v>
      </c>
      <c r="E1927" s="1">
        <v>389.99</v>
      </c>
      <c r="F1927" s="1">
        <f>E1927*D1927</f>
        <v>389.99</v>
      </c>
      <c r="G1927" s="2">
        <v>43570</v>
      </c>
      <c r="H1927" s="3">
        <v>0.33680555555555558</v>
      </c>
      <c r="I1927" t="s">
        <v>1864</v>
      </c>
      <c r="J1927" t="s">
        <v>27893</v>
      </c>
    </row>
    <row r="1928" spans="1:10" x14ac:dyDescent="0.35">
      <c r="A1928">
        <v>1927</v>
      </c>
      <c r="B1928">
        <v>178403</v>
      </c>
      <c r="C1928" t="s">
        <v>10</v>
      </c>
      <c r="D1928" s="4">
        <v>1</v>
      </c>
      <c r="E1928" s="1">
        <v>600</v>
      </c>
      <c r="F1928" s="1">
        <f>E1928*D1928</f>
        <v>600</v>
      </c>
      <c r="G1928" s="2">
        <v>43560</v>
      </c>
      <c r="H1928" s="3">
        <v>4.6527777777777779E-2</v>
      </c>
      <c r="I1928" t="s">
        <v>1865</v>
      </c>
      <c r="J1928" t="s">
        <v>27891</v>
      </c>
    </row>
    <row r="1929" spans="1:10" x14ac:dyDescent="0.35">
      <c r="A1929">
        <v>1928</v>
      </c>
      <c r="B1929">
        <v>178404</v>
      </c>
      <c r="C1929" t="s">
        <v>8</v>
      </c>
      <c r="D1929" s="4">
        <v>1</v>
      </c>
      <c r="E1929" s="1">
        <v>99.99</v>
      </c>
      <c r="F1929" s="1">
        <f>E1929*D1929</f>
        <v>99.99</v>
      </c>
      <c r="G1929" s="2">
        <v>43561</v>
      </c>
      <c r="H1929" s="3">
        <v>0.38194444444444442</v>
      </c>
      <c r="I1929" t="s">
        <v>1866</v>
      </c>
      <c r="J1929" t="s">
        <v>27889</v>
      </c>
    </row>
    <row r="1930" spans="1:10" x14ac:dyDescent="0.35">
      <c r="A1930">
        <v>1929</v>
      </c>
      <c r="B1930">
        <v>178404</v>
      </c>
      <c r="C1930" t="s">
        <v>6</v>
      </c>
      <c r="D1930" s="4">
        <v>1</v>
      </c>
      <c r="E1930" s="1">
        <v>11.95</v>
      </c>
      <c r="F1930" s="1">
        <f>E1930*D1930</f>
        <v>11.95</v>
      </c>
      <c r="G1930" s="2">
        <v>43561</v>
      </c>
      <c r="H1930" s="3">
        <v>0.38194444444444442</v>
      </c>
      <c r="I1930" t="s">
        <v>1866</v>
      </c>
      <c r="J1930" t="s">
        <v>27889</v>
      </c>
    </row>
    <row r="1931" spans="1:10" x14ac:dyDescent="0.35">
      <c r="A1931">
        <v>1930</v>
      </c>
      <c r="B1931">
        <v>178405</v>
      </c>
      <c r="C1931" t="s">
        <v>12</v>
      </c>
      <c r="D1931" s="4">
        <v>1</v>
      </c>
      <c r="E1931" s="1">
        <v>11.99</v>
      </c>
      <c r="F1931" s="1">
        <f>E1931*D1931</f>
        <v>11.99</v>
      </c>
      <c r="G1931" s="2">
        <v>43570</v>
      </c>
      <c r="H1931" s="3">
        <v>0.38611111111111113</v>
      </c>
      <c r="I1931" t="s">
        <v>1867</v>
      </c>
      <c r="J1931" t="s">
        <v>27888</v>
      </c>
    </row>
    <row r="1932" spans="1:10" x14ac:dyDescent="0.35">
      <c r="A1932">
        <v>1931</v>
      </c>
      <c r="B1932">
        <v>178406</v>
      </c>
      <c r="C1932" t="s">
        <v>23</v>
      </c>
      <c r="D1932" s="4">
        <v>1</v>
      </c>
      <c r="E1932" s="1">
        <v>389.99</v>
      </c>
      <c r="F1932" s="1">
        <f>E1932*D1932</f>
        <v>389.99</v>
      </c>
      <c r="G1932" s="2">
        <v>43568</v>
      </c>
      <c r="H1932" s="3">
        <v>0.29652777777777778</v>
      </c>
      <c r="I1932" t="s">
        <v>1868</v>
      </c>
      <c r="J1932" t="s">
        <v>27887</v>
      </c>
    </row>
    <row r="1933" spans="1:10" x14ac:dyDescent="0.35">
      <c r="A1933">
        <v>1932</v>
      </c>
      <c r="B1933">
        <v>178407</v>
      </c>
      <c r="C1933" t="s">
        <v>21</v>
      </c>
      <c r="D1933" s="4">
        <v>1</v>
      </c>
      <c r="E1933" s="1">
        <v>14.95</v>
      </c>
      <c r="F1933" s="1">
        <f>E1933*D1933</f>
        <v>14.95</v>
      </c>
      <c r="G1933" s="2">
        <v>43556</v>
      </c>
      <c r="H1933" s="3">
        <v>0.25972222222222224</v>
      </c>
      <c r="I1933" t="s">
        <v>1869</v>
      </c>
      <c r="J1933" t="s">
        <v>27887</v>
      </c>
    </row>
    <row r="1934" spans="1:10" x14ac:dyDescent="0.35">
      <c r="A1934">
        <v>1933</v>
      </c>
      <c r="B1934">
        <v>178408</v>
      </c>
      <c r="C1934" t="s">
        <v>32</v>
      </c>
      <c r="D1934" s="4">
        <v>1</v>
      </c>
      <c r="E1934" s="1">
        <v>2.99</v>
      </c>
      <c r="F1934" s="1">
        <f>E1934*D1934</f>
        <v>2.99</v>
      </c>
      <c r="G1934" s="2">
        <v>43575</v>
      </c>
      <c r="H1934" s="3">
        <v>0.4375</v>
      </c>
      <c r="I1934" t="s">
        <v>1870</v>
      </c>
      <c r="J1934" t="s">
        <v>27889</v>
      </c>
    </row>
    <row r="1935" spans="1:10" x14ac:dyDescent="0.35">
      <c r="A1935">
        <v>1934</v>
      </c>
      <c r="B1935">
        <v>178409</v>
      </c>
      <c r="C1935" t="s">
        <v>21</v>
      </c>
      <c r="D1935" s="4">
        <v>1</v>
      </c>
      <c r="E1935" s="1">
        <v>14.95</v>
      </c>
      <c r="F1935" s="1">
        <f>E1935*D1935</f>
        <v>14.95</v>
      </c>
      <c r="G1935" s="2">
        <v>43574</v>
      </c>
      <c r="H1935" s="3">
        <v>0.31388888888888888</v>
      </c>
      <c r="I1935" t="s">
        <v>1871</v>
      </c>
      <c r="J1935" t="s">
        <v>27892</v>
      </c>
    </row>
    <row r="1936" spans="1:10" x14ac:dyDescent="0.35">
      <c r="A1936">
        <v>1935</v>
      </c>
      <c r="B1936">
        <v>178410</v>
      </c>
      <c r="C1936" t="s">
        <v>128</v>
      </c>
      <c r="D1936" s="4">
        <v>1</v>
      </c>
      <c r="E1936" s="1">
        <v>379.99</v>
      </c>
      <c r="F1936" s="1">
        <f>E1936*D1936</f>
        <v>379.99</v>
      </c>
      <c r="G1936" s="2">
        <v>43584</v>
      </c>
      <c r="H1936" s="3">
        <v>0.35555555555555557</v>
      </c>
      <c r="I1936" t="s">
        <v>1872</v>
      </c>
      <c r="J1936" t="s">
        <v>27887</v>
      </c>
    </row>
    <row r="1937" spans="1:10" x14ac:dyDescent="0.35">
      <c r="A1937">
        <v>1936</v>
      </c>
      <c r="B1937">
        <v>178411</v>
      </c>
      <c r="C1937" t="s">
        <v>8</v>
      </c>
      <c r="D1937" s="4">
        <v>1</v>
      </c>
      <c r="E1937" s="1">
        <v>99.99</v>
      </c>
      <c r="F1937" s="1">
        <f>E1937*D1937</f>
        <v>99.99</v>
      </c>
      <c r="G1937" s="2">
        <v>43584</v>
      </c>
      <c r="H1937" s="3">
        <v>0.43958333333333338</v>
      </c>
      <c r="I1937" t="s">
        <v>1873</v>
      </c>
      <c r="J1937" t="s">
        <v>27888</v>
      </c>
    </row>
    <row r="1938" spans="1:10" x14ac:dyDescent="0.35">
      <c r="A1938">
        <v>1937</v>
      </c>
      <c r="B1938">
        <v>178412</v>
      </c>
      <c r="C1938" t="s">
        <v>99</v>
      </c>
      <c r="D1938" s="4">
        <v>1</v>
      </c>
      <c r="E1938" s="1">
        <v>400</v>
      </c>
      <c r="F1938" s="1">
        <f>E1938*D1938</f>
        <v>400</v>
      </c>
      <c r="G1938" s="2">
        <v>43560</v>
      </c>
      <c r="H1938" s="3">
        <v>0.2902777777777778</v>
      </c>
      <c r="I1938" t="s">
        <v>1874</v>
      </c>
      <c r="J1938" t="s">
        <v>27891</v>
      </c>
    </row>
    <row r="1939" spans="1:10" x14ac:dyDescent="0.35">
      <c r="A1939">
        <v>1938</v>
      </c>
      <c r="B1939">
        <v>178412</v>
      </c>
      <c r="C1939" t="s">
        <v>12</v>
      </c>
      <c r="D1939" s="4">
        <v>1</v>
      </c>
      <c r="E1939" s="1">
        <v>11.99</v>
      </c>
      <c r="F1939" s="1">
        <f>E1939*D1939</f>
        <v>11.99</v>
      </c>
      <c r="G1939" s="2">
        <v>43560</v>
      </c>
      <c r="H1939" s="3">
        <v>0.2902777777777778</v>
      </c>
      <c r="I1939" t="s">
        <v>1874</v>
      </c>
      <c r="J1939" t="s">
        <v>27891</v>
      </c>
    </row>
    <row r="1940" spans="1:10" x14ac:dyDescent="0.35">
      <c r="A1940">
        <v>1939</v>
      </c>
      <c r="B1940">
        <v>178413</v>
      </c>
      <c r="C1940" t="s">
        <v>96</v>
      </c>
      <c r="D1940" s="4">
        <v>1</v>
      </c>
      <c r="E1940" s="1">
        <v>999.99</v>
      </c>
      <c r="F1940" s="1">
        <f>E1940*D1940</f>
        <v>999.99</v>
      </c>
      <c r="G1940" s="2">
        <v>43576</v>
      </c>
      <c r="H1940" s="3">
        <v>0.2986111111111111</v>
      </c>
      <c r="I1940" t="s">
        <v>1875</v>
      </c>
      <c r="J1940" t="s">
        <v>27888</v>
      </c>
    </row>
    <row r="1941" spans="1:10" x14ac:dyDescent="0.35">
      <c r="A1941">
        <v>1940</v>
      </c>
      <c r="B1941">
        <v>178414</v>
      </c>
      <c r="C1941" t="s">
        <v>21</v>
      </c>
      <c r="D1941" s="4">
        <v>1</v>
      </c>
      <c r="E1941" s="1">
        <v>14.95</v>
      </c>
      <c r="F1941" s="1">
        <f>E1941*D1941</f>
        <v>14.95</v>
      </c>
      <c r="G1941" s="2">
        <v>43569</v>
      </c>
      <c r="H1941" s="3">
        <v>0.37638888888888888</v>
      </c>
      <c r="I1941" t="s">
        <v>1876</v>
      </c>
      <c r="J1941" t="s">
        <v>27887</v>
      </c>
    </row>
    <row r="1942" spans="1:10" x14ac:dyDescent="0.35">
      <c r="A1942">
        <v>1941</v>
      </c>
      <c r="B1942">
        <v>178415</v>
      </c>
      <c r="C1942" t="s">
        <v>10</v>
      </c>
      <c r="D1942" s="4">
        <v>1</v>
      </c>
      <c r="E1942" s="1">
        <v>600</v>
      </c>
      <c r="F1942" s="1">
        <f>E1942*D1942</f>
        <v>600</v>
      </c>
      <c r="G1942" s="2">
        <v>43563</v>
      </c>
      <c r="H1942" s="3">
        <v>0.35069444444444442</v>
      </c>
      <c r="I1942" t="s">
        <v>1877</v>
      </c>
      <c r="J1942" t="s">
        <v>27891</v>
      </c>
    </row>
    <row r="1943" spans="1:10" x14ac:dyDescent="0.35">
      <c r="A1943">
        <v>1942</v>
      </c>
      <c r="B1943">
        <v>178416</v>
      </c>
      <c r="C1943" t="s">
        <v>32</v>
      </c>
      <c r="D1943" s="4">
        <v>1</v>
      </c>
      <c r="E1943" s="1">
        <v>2.99</v>
      </c>
      <c r="F1943" s="1">
        <f>E1943*D1943</f>
        <v>2.99</v>
      </c>
      <c r="G1943" s="2">
        <v>43582</v>
      </c>
      <c r="H1943" s="3">
        <v>0.26319444444444445</v>
      </c>
      <c r="I1943" t="s">
        <v>1878</v>
      </c>
      <c r="J1943" t="s">
        <v>27887</v>
      </c>
    </row>
    <row r="1944" spans="1:10" x14ac:dyDescent="0.35">
      <c r="A1944">
        <v>1943</v>
      </c>
      <c r="B1944">
        <v>178417</v>
      </c>
      <c r="C1944" t="s">
        <v>32</v>
      </c>
      <c r="D1944" s="4">
        <v>2</v>
      </c>
      <c r="E1944" s="1">
        <v>2.99</v>
      </c>
      <c r="F1944" s="1">
        <f>E1944*D1944</f>
        <v>5.98</v>
      </c>
      <c r="G1944" s="2">
        <v>43566</v>
      </c>
      <c r="H1944" s="3">
        <v>0.33680555555555558</v>
      </c>
      <c r="I1944" t="s">
        <v>1879</v>
      </c>
      <c r="J1944" t="s">
        <v>27886</v>
      </c>
    </row>
    <row r="1945" spans="1:10" x14ac:dyDescent="0.35">
      <c r="A1945">
        <v>1944</v>
      </c>
      <c r="B1945">
        <v>178418</v>
      </c>
      <c r="C1945" t="s">
        <v>32</v>
      </c>
      <c r="D1945" s="4">
        <v>5</v>
      </c>
      <c r="E1945" s="1">
        <v>2.99</v>
      </c>
      <c r="F1945" s="1">
        <f>E1945*D1945</f>
        <v>14.950000000000001</v>
      </c>
      <c r="G1945" s="2">
        <v>43581</v>
      </c>
      <c r="H1945" s="3">
        <v>0.46458333333333335</v>
      </c>
      <c r="I1945" t="s">
        <v>1880</v>
      </c>
      <c r="J1945" t="s">
        <v>27888</v>
      </c>
    </row>
    <row r="1946" spans="1:10" x14ac:dyDescent="0.35">
      <c r="A1946">
        <v>1945</v>
      </c>
      <c r="B1946">
        <v>178419</v>
      </c>
      <c r="C1946" t="s">
        <v>21</v>
      </c>
      <c r="D1946" s="4">
        <v>1</v>
      </c>
      <c r="E1946" s="1">
        <v>14.95</v>
      </c>
      <c r="F1946" s="1">
        <f>E1946*D1946</f>
        <v>14.95</v>
      </c>
      <c r="G1946" s="2">
        <v>43573</v>
      </c>
      <c r="H1946" s="3">
        <v>0.4548611111111111</v>
      </c>
      <c r="I1946" t="s">
        <v>1881</v>
      </c>
      <c r="J1946" t="s">
        <v>27890</v>
      </c>
    </row>
    <row r="1947" spans="1:10" x14ac:dyDescent="0.35">
      <c r="A1947">
        <v>1946</v>
      </c>
      <c r="B1947">
        <v>178420</v>
      </c>
      <c r="C1947" t="s">
        <v>6</v>
      </c>
      <c r="D1947" s="4">
        <v>1</v>
      </c>
      <c r="E1947" s="1">
        <v>11.95</v>
      </c>
      <c r="F1947" s="1">
        <f>E1947*D1947</f>
        <v>11.95</v>
      </c>
      <c r="G1947" s="2">
        <v>43556</v>
      </c>
      <c r="H1947" s="3">
        <v>0.46736111111111112</v>
      </c>
      <c r="I1947" t="s">
        <v>1882</v>
      </c>
      <c r="J1947" t="s">
        <v>27891</v>
      </c>
    </row>
    <row r="1948" spans="1:10" x14ac:dyDescent="0.35">
      <c r="A1948">
        <v>1947</v>
      </c>
      <c r="B1948">
        <v>178421</v>
      </c>
      <c r="C1948" t="s">
        <v>43</v>
      </c>
      <c r="D1948" s="4">
        <v>1</v>
      </c>
      <c r="E1948" s="1">
        <v>300</v>
      </c>
      <c r="F1948" s="1">
        <f>E1948*D1948</f>
        <v>300</v>
      </c>
      <c r="G1948" s="2">
        <v>43562</v>
      </c>
      <c r="H1948" s="3">
        <v>5.9027777777777783E-2</v>
      </c>
      <c r="I1948" t="s">
        <v>1883</v>
      </c>
      <c r="J1948" t="s">
        <v>27888</v>
      </c>
    </row>
    <row r="1949" spans="1:10" x14ac:dyDescent="0.35">
      <c r="A1949">
        <v>1948</v>
      </c>
      <c r="B1949">
        <v>178422</v>
      </c>
      <c r="C1949" t="s">
        <v>17</v>
      </c>
      <c r="D1949" s="4">
        <v>1</v>
      </c>
      <c r="E1949" s="1">
        <v>1700</v>
      </c>
      <c r="F1949" s="1">
        <f>E1949*D1949</f>
        <v>1700</v>
      </c>
      <c r="G1949" s="2">
        <v>43569</v>
      </c>
      <c r="H1949" s="3">
        <v>0.30277777777777776</v>
      </c>
      <c r="I1949" t="s">
        <v>1884</v>
      </c>
      <c r="J1949" t="s">
        <v>27885</v>
      </c>
    </row>
    <row r="1950" spans="1:10" x14ac:dyDescent="0.35">
      <c r="A1950">
        <v>1949</v>
      </c>
      <c r="B1950">
        <v>178423</v>
      </c>
      <c r="C1950" t="s">
        <v>10</v>
      </c>
      <c r="D1950" s="4">
        <v>1</v>
      </c>
      <c r="E1950" s="1">
        <v>600</v>
      </c>
      <c r="F1950" s="1">
        <f>E1950*D1950</f>
        <v>600</v>
      </c>
      <c r="G1950" s="2">
        <v>43563</v>
      </c>
      <c r="H1950" s="3">
        <v>0.38055555555555554</v>
      </c>
      <c r="I1950" t="s">
        <v>1885</v>
      </c>
      <c r="J1950" t="s">
        <v>27888</v>
      </c>
    </row>
    <row r="1951" spans="1:10" x14ac:dyDescent="0.35">
      <c r="A1951">
        <v>1950</v>
      </c>
      <c r="B1951">
        <v>178424</v>
      </c>
      <c r="C1951" t="s">
        <v>32</v>
      </c>
      <c r="D1951" s="4">
        <v>1</v>
      </c>
      <c r="E1951" s="1">
        <v>2.99</v>
      </c>
      <c r="F1951" s="1">
        <f>E1951*D1951</f>
        <v>2.99</v>
      </c>
      <c r="G1951" s="2">
        <v>43570</v>
      </c>
      <c r="H1951" s="3">
        <v>8.2638888888888887E-2</v>
      </c>
      <c r="I1951" t="s">
        <v>1886</v>
      </c>
      <c r="J1951" t="s">
        <v>27892</v>
      </c>
    </row>
    <row r="1952" spans="1:10" x14ac:dyDescent="0.35">
      <c r="A1952">
        <v>1951</v>
      </c>
      <c r="B1952">
        <v>178425</v>
      </c>
      <c r="C1952" t="s">
        <v>28</v>
      </c>
      <c r="D1952" s="4">
        <v>1</v>
      </c>
      <c r="E1952" s="1">
        <v>150</v>
      </c>
      <c r="F1952" s="1">
        <f>E1952*D1952</f>
        <v>150</v>
      </c>
      <c r="G1952" s="2">
        <v>43571</v>
      </c>
      <c r="H1952" s="3">
        <v>0.45208333333333334</v>
      </c>
      <c r="I1952" t="s">
        <v>1887</v>
      </c>
      <c r="J1952" t="s">
        <v>27888</v>
      </c>
    </row>
    <row r="1953" spans="1:10" x14ac:dyDescent="0.35">
      <c r="A1953">
        <v>1952</v>
      </c>
      <c r="B1953">
        <v>178426</v>
      </c>
      <c r="C1953" t="s">
        <v>21</v>
      </c>
      <c r="D1953" s="4">
        <v>1</v>
      </c>
      <c r="E1953" s="1">
        <v>14.95</v>
      </c>
      <c r="F1953" s="1">
        <f>E1953*D1953</f>
        <v>14.95</v>
      </c>
      <c r="G1953" s="2">
        <v>43557</v>
      </c>
      <c r="H1953" s="3">
        <v>0.14861111111111111</v>
      </c>
      <c r="I1953" t="s">
        <v>1888</v>
      </c>
      <c r="J1953" t="s">
        <v>27891</v>
      </c>
    </row>
    <row r="1954" spans="1:10" x14ac:dyDescent="0.35">
      <c r="A1954">
        <v>1953</v>
      </c>
      <c r="B1954">
        <v>178427</v>
      </c>
      <c r="C1954" t="s">
        <v>21</v>
      </c>
      <c r="D1954" s="4">
        <v>1</v>
      </c>
      <c r="E1954" s="1">
        <v>14.95</v>
      </c>
      <c r="F1954" s="1">
        <f>E1954*D1954</f>
        <v>14.95</v>
      </c>
      <c r="G1954" s="2">
        <v>43562</v>
      </c>
      <c r="H1954" s="3">
        <v>0.24513888888888888</v>
      </c>
      <c r="I1954" t="s">
        <v>1889</v>
      </c>
      <c r="J1954" t="s">
        <v>27891</v>
      </c>
    </row>
    <row r="1955" spans="1:10" x14ac:dyDescent="0.35">
      <c r="A1955">
        <v>1954</v>
      </c>
      <c r="B1955">
        <v>178428</v>
      </c>
      <c r="C1955" t="s">
        <v>28</v>
      </c>
      <c r="D1955" s="4">
        <v>1</v>
      </c>
      <c r="E1955" s="1">
        <v>150</v>
      </c>
      <c r="F1955" s="1">
        <f>E1955*D1955</f>
        <v>150</v>
      </c>
      <c r="G1955" s="2">
        <v>43576</v>
      </c>
      <c r="H1955" s="3">
        <v>0.28333333333333333</v>
      </c>
      <c r="I1955" t="s">
        <v>1890</v>
      </c>
      <c r="J1955" t="s">
        <v>27892</v>
      </c>
    </row>
    <row r="1956" spans="1:10" x14ac:dyDescent="0.35">
      <c r="A1956">
        <v>1955</v>
      </c>
      <c r="B1956">
        <v>178429</v>
      </c>
      <c r="C1956" t="s">
        <v>21</v>
      </c>
      <c r="D1956" s="4">
        <v>1</v>
      </c>
      <c r="E1956" s="1">
        <v>14.95</v>
      </c>
      <c r="F1956" s="1">
        <f>E1956*D1956</f>
        <v>14.95</v>
      </c>
      <c r="G1956" s="2">
        <v>43572</v>
      </c>
      <c r="H1956" s="3">
        <v>0.3</v>
      </c>
      <c r="I1956" t="s">
        <v>1891</v>
      </c>
      <c r="J1956" t="s">
        <v>27885</v>
      </c>
    </row>
    <row r="1957" spans="1:10" x14ac:dyDescent="0.35">
      <c r="A1957">
        <v>1956</v>
      </c>
      <c r="B1957">
        <v>178430</v>
      </c>
      <c r="C1957" t="s">
        <v>6</v>
      </c>
      <c r="D1957" s="4">
        <v>2</v>
      </c>
      <c r="E1957" s="1">
        <v>11.95</v>
      </c>
      <c r="F1957" s="1">
        <f>E1957*D1957</f>
        <v>23.9</v>
      </c>
      <c r="G1957" s="2">
        <v>43579</v>
      </c>
      <c r="H1957" s="3">
        <v>5.9027777777777783E-2</v>
      </c>
      <c r="I1957" t="s">
        <v>1892</v>
      </c>
      <c r="J1957" t="s">
        <v>27893</v>
      </c>
    </row>
    <row r="1958" spans="1:10" x14ac:dyDescent="0.35">
      <c r="A1958">
        <v>1957</v>
      </c>
      <c r="B1958">
        <v>178431</v>
      </c>
      <c r="C1958" t="s">
        <v>28</v>
      </c>
      <c r="D1958" s="4">
        <v>1</v>
      </c>
      <c r="E1958" s="1">
        <v>150</v>
      </c>
      <c r="F1958" s="1">
        <f>E1958*D1958</f>
        <v>150</v>
      </c>
      <c r="G1958" s="2">
        <v>43573</v>
      </c>
      <c r="H1958" s="3">
        <v>0.42152777777777778</v>
      </c>
      <c r="I1958" t="s">
        <v>1893</v>
      </c>
      <c r="J1958" t="s">
        <v>27892</v>
      </c>
    </row>
    <row r="1959" spans="1:10" x14ac:dyDescent="0.35">
      <c r="A1959">
        <v>1958</v>
      </c>
      <c r="B1959">
        <v>178432</v>
      </c>
      <c r="C1959" t="s">
        <v>8</v>
      </c>
      <c r="D1959" s="4">
        <v>1</v>
      </c>
      <c r="E1959" s="1">
        <v>99.99</v>
      </c>
      <c r="F1959" s="1">
        <f>E1959*D1959</f>
        <v>99.99</v>
      </c>
      <c r="G1959" s="2">
        <v>43568</v>
      </c>
      <c r="H1959" s="3">
        <v>9.5138888888888884E-2</v>
      </c>
      <c r="I1959" t="s">
        <v>1894</v>
      </c>
      <c r="J1959" t="s">
        <v>27889</v>
      </c>
    </row>
    <row r="1960" spans="1:10" x14ac:dyDescent="0.35">
      <c r="A1960">
        <v>1959</v>
      </c>
      <c r="B1960">
        <v>178432</v>
      </c>
      <c r="C1960" t="s">
        <v>6</v>
      </c>
      <c r="D1960" s="4">
        <v>1</v>
      </c>
      <c r="E1960" s="1">
        <v>11.95</v>
      </c>
      <c r="F1960" s="1">
        <f>E1960*D1960</f>
        <v>11.95</v>
      </c>
      <c r="G1960" s="2">
        <v>43568</v>
      </c>
      <c r="H1960" s="3">
        <v>9.5138888888888884E-2</v>
      </c>
      <c r="I1960" t="s">
        <v>1894</v>
      </c>
      <c r="J1960" t="s">
        <v>27889</v>
      </c>
    </row>
    <row r="1961" spans="1:10" x14ac:dyDescent="0.35">
      <c r="A1961">
        <v>1960</v>
      </c>
      <c r="B1961">
        <v>178433</v>
      </c>
      <c r="C1961" t="s">
        <v>21</v>
      </c>
      <c r="D1961" s="4">
        <v>1</v>
      </c>
      <c r="E1961" s="1">
        <v>14.95</v>
      </c>
      <c r="F1961" s="1">
        <f>E1961*D1961</f>
        <v>14.95</v>
      </c>
      <c r="G1961" s="2">
        <v>43572</v>
      </c>
      <c r="H1961" s="3">
        <v>0.52500000000000002</v>
      </c>
      <c r="I1961" t="s">
        <v>1895</v>
      </c>
      <c r="J1961" t="s">
        <v>27888</v>
      </c>
    </row>
    <row r="1962" spans="1:10" x14ac:dyDescent="0.35">
      <c r="A1962">
        <v>1961</v>
      </c>
      <c r="B1962">
        <v>178434</v>
      </c>
      <c r="C1962" t="s">
        <v>21</v>
      </c>
      <c r="D1962" s="4">
        <v>2</v>
      </c>
      <c r="E1962" s="1">
        <v>14.95</v>
      </c>
      <c r="F1962" s="1">
        <f>E1962*D1962</f>
        <v>29.9</v>
      </c>
      <c r="G1962" s="2">
        <v>43568</v>
      </c>
      <c r="H1962" s="3">
        <v>0.31875000000000003</v>
      </c>
      <c r="I1962" t="s">
        <v>1896</v>
      </c>
      <c r="J1962" t="s">
        <v>27887</v>
      </c>
    </row>
    <row r="1963" spans="1:10" x14ac:dyDescent="0.35">
      <c r="A1963">
        <v>1962</v>
      </c>
      <c r="B1963">
        <v>178435</v>
      </c>
      <c r="C1963" t="s">
        <v>23</v>
      </c>
      <c r="D1963" s="4">
        <v>1</v>
      </c>
      <c r="E1963" s="1">
        <v>389.99</v>
      </c>
      <c r="F1963" s="1">
        <f>E1963*D1963</f>
        <v>389.99</v>
      </c>
      <c r="G1963" s="2">
        <v>43575</v>
      </c>
      <c r="H1963" s="3">
        <v>0.4381944444444445</v>
      </c>
      <c r="I1963" t="s">
        <v>1897</v>
      </c>
      <c r="J1963" t="s">
        <v>27886</v>
      </c>
    </row>
    <row r="1964" spans="1:10" x14ac:dyDescent="0.35">
      <c r="A1964">
        <v>1963</v>
      </c>
      <c r="B1964">
        <v>178436</v>
      </c>
      <c r="C1964" t="s">
        <v>6</v>
      </c>
      <c r="D1964" s="4">
        <v>1</v>
      </c>
      <c r="E1964" s="1">
        <v>11.95</v>
      </c>
      <c r="F1964" s="1">
        <f>E1964*D1964</f>
        <v>11.95</v>
      </c>
      <c r="G1964" s="2">
        <v>43580</v>
      </c>
      <c r="H1964" s="3">
        <v>0.25763888888888892</v>
      </c>
      <c r="I1964" t="s">
        <v>1898</v>
      </c>
      <c r="J1964" t="s">
        <v>27888</v>
      </c>
    </row>
    <row r="1965" spans="1:10" x14ac:dyDescent="0.35">
      <c r="A1965">
        <v>1964</v>
      </c>
      <c r="B1965">
        <v>178437</v>
      </c>
      <c r="C1965" t="s">
        <v>28</v>
      </c>
      <c r="D1965" s="4">
        <v>1</v>
      </c>
      <c r="E1965" s="1">
        <v>150</v>
      </c>
      <c r="F1965" s="1">
        <f>E1965*D1965</f>
        <v>150</v>
      </c>
      <c r="G1965" s="2">
        <v>43571</v>
      </c>
      <c r="H1965" s="3">
        <v>0.39305555555555555</v>
      </c>
      <c r="I1965" t="s">
        <v>1899</v>
      </c>
      <c r="J1965" t="s">
        <v>27887</v>
      </c>
    </row>
    <row r="1966" spans="1:10" x14ac:dyDescent="0.35">
      <c r="A1966">
        <v>1965</v>
      </c>
      <c r="B1966">
        <v>178438</v>
      </c>
      <c r="C1966" t="s">
        <v>28</v>
      </c>
      <c r="D1966" s="4">
        <v>1</v>
      </c>
      <c r="E1966" s="1">
        <v>150</v>
      </c>
      <c r="F1966" s="1">
        <f>E1966*D1966</f>
        <v>150</v>
      </c>
      <c r="G1966" s="2">
        <v>43580</v>
      </c>
      <c r="H1966" s="3">
        <v>0.28194444444444444</v>
      </c>
      <c r="I1966" t="s">
        <v>1900</v>
      </c>
      <c r="J1966" t="s">
        <v>27891</v>
      </c>
    </row>
    <row r="1967" spans="1:10" x14ac:dyDescent="0.35">
      <c r="A1967">
        <v>1966</v>
      </c>
      <c r="B1967">
        <v>178439</v>
      </c>
      <c r="C1967" t="s">
        <v>8</v>
      </c>
      <c r="D1967" s="4">
        <v>1</v>
      </c>
      <c r="E1967" s="1">
        <v>99.99</v>
      </c>
      <c r="F1967" s="1">
        <f>E1967*D1967</f>
        <v>99.99</v>
      </c>
      <c r="G1967" s="2">
        <v>43576</v>
      </c>
      <c r="H1967" s="3">
        <v>0.2076388888888889</v>
      </c>
      <c r="I1967" t="s">
        <v>1901</v>
      </c>
      <c r="J1967" t="s">
        <v>27893</v>
      </c>
    </row>
    <row r="1968" spans="1:10" x14ac:dyDescent="0.35">
      <c r="A1968">
        <v>1967</v>
      </c>
      <c r="B1968">
        <v>178440</v>
      </c>
      <c r="C1968" t="s">
        <v>8</v>
      </c>
      <c r="D1968" s="4">
        <v>1</v>
      </c>
      <c r="E1968" s="1">
        <v>99.99</v>
      </c>
      <c r="F1968" s="1">
        <f>E1968*D1968</f>
        <v>99.99</v>
      </c>
      <c r="G1968" s="2">
        <v>43563</v>
      </c>
      <c r="H1968" s="3">
        <v>0.36388888888888887</v>
      </c>
      <c r="I1968" t="s">
        <v>1902</v>
      </c>
      <c r="J1968" t="s">
        <v>27891</v>
      </c>
    </row>
    <row r="1969" spans="1:10" x14ac:dyDescent="0.35">
      <c r="A1969">
        <v>1968</v>
      </c>
      <c r="B1969">
        <v>178441</v>
      </c>
      <c r="C1969" t="s">
        <v>8</v>
      </c>
      <c r="D1969" s="4">
        <v>1</v>
      </c>
      <c r="E1969" s="1">
        <v>99.99</v>
      </c>
      <c r="F1969" s="1">
        <f>E1969*D1969</f>
        <v>99.99</v>
      </c>
      <c r="G1969" s="2">
        <v>43567</v>
      </c>
      <c r="H1969" s="3">
        <v>7.9166666666666663E-2</v>
      </c>
      <c r="I1969" t="s">
        <v>1903</v>
      </c>
      <c r="J1969" t="s">
        <v>27888</v>
      </c>
    </row>
    <row r="1970" spans="1:10" x14ac:dyDescent="0.35">
      <c r="A1970">
        <v>1969</v>
      </c>
      <c r="B1970">
        <v>178442</v>
      </c>
      <c r="C1970" t="s">
        <v>25</v>
      </c>
      <c r="D1970" s="4">
        <v>2</v>
      </c>
      <c r="E1970" s="1">
        <v>3.84</v>
      </c>
      <c r="F1970" s="1">
        <f>E1970*D1970</f>
        <v>7.68</v>
      </c>
      <c r="G1970" s="2">
        <v>43581</v>
      </c>
      <c r="H1970" s="3">
        <v>0.37986111111111115</v>
      </c>
      <c r="I1970" t="s">
        <v>1904</v>
      </c>
      <c r="J1970" t="s">
        <v>27893</v>
      </c>
    </row>
    <row r="1971" spans="1:10" x14ac:dyDescent="0.35">
      <c r="A1971">
        <v>1970</v>
      </c>
      <c r="B1971">
        <v>178443</v>
      </c>
      <c r="C1971" t="s">
        <v>8</v>
      </c>
      <c r="D1971" s="4">
        <v>1</v>
      </c>
      <c r="E1971" s="1">
        <v>99.99</v>
      </c>
      <c r="F1971" s="1">
        <f>E1971*D1971</f>
        <v>99.99</v>
      </c>
      <c r="G1971" s="2">
        <v>43568</v>
      </c>
      <c r="H1971" s="3">
        <v>7.7777777777777779E-2</v>
      </c>
      <c r="I1971" t="s">
        <v>1905</v>
      </c>
      <c r="J1971" t="s">
        <v>27887</v>
      </c>
    </row>
    <row r="1972" spans="1:10" x14ac:dyDescent="0.35">
      <c r="A1972">
        <v>1971</v>
      </c>
      <c r="B1972">
        <v>178444</v>
      </c>
      <c r="C1972" t="s">
        <v>32</v>
      </c>
      <c r="D1972" s="4">
        <v>2</v>
      </c>
      <c r="E1972" s="1">
        <v>2.99</v>
      </c>
      <c r="F1972" s="1">
        <f>E1972*D1972</f>
        <v>5.98</v>
      </c>
      <c r="G1972" s="2">
        <v>43583</v>
      </c>
      <c r="H1972" s="3">
        <v>9.0972222222222218E-2</v>
      </c>
      <c r="I1972" t="s">
        <v>1906</v>
      </c>
      <c r="J1972" t="s">
        <v>27887</v>
      </c>
    </row>
    <row r="1973" spans="1:10" x14ac:dyDescent="0.35">
      <c r="A1973">
        <v>1972</v>
      </c>
      <c r="B1973">
        <v>178445</v>
      </c>
      <c r="C1973" t="s">
        <v>12</v>
      </c>
      <c r="D1973" s="4">
        <v>1</v>
      </c>
      <c r="E1973" s="1">
        <v>11.99</v>
      </c>
      <c r="F1973" s="1">
        <f>E1973*D1973</f>
        <v>11.99</v>
      </c>
      <c r="G1973" s="2">
        <v>43582</v>
      </c>
      <c r="H1973" s="3">
        <v>0.43541666666666662</v>
      </c>
      <c r="I1973" t="s">
        <v>1907</v>
      </c>
      <c r="J1973" t="s">
        <v>27886</v>
      </c>
    </row>
    <row r="1974" spans="1:10" x14ac:dyDescent="0.35">
      <c r="A1974">
        <v>1973</v>
      </c>
      <c r="B1974">
        <v>178446</v>
      </c>
      <c r="C1974" t="s">
        <v>12</v>
      </c>
      <c r="D1974" s="4">
        <v>1</v>
      </c>
      <c r="E1974" s="1">
        <v>11.99</v>
      </c>
      <c r="F1974" s="1">
        <f>E1974*D1974</f>
        <v>11.99</v>
      </c>
      <c r="G1974" s="2">
        <v>43562</v>
      </c>
      <c r="H1974" s="3">
        <v>0.21458333333333335</v>
      </c>
      <c r="I1974" t="s">
        <v>1908</v>
      </c>
      <c r="J1974" t="s">
        <v>27889</v>
      </c>
    </row>
    <row r="1975" spans="1:10" x14ac:dyDescent="0.35">
      <c r="A1975">
        <v>1974</v>
      </c>
      <c r="B1975">
        <v>178447</v>
      </c>
      <c r="C1975" t="s">
        <v>39</v>
      </c>
      <c r="D1975" s="4">
        <v>1</v>
      </c>
      <c r="E1975" s="1">
        <v>700</v>
      </c>
      <c r="F1975" s="1">
        <f>E1975*D1975</f>
        <v>700</v>
      </c>
      <c r="G1975" s="2">
        <v>43584</v>
      </c>
      <c r="H1975" s="3">
        <v>0.34097222222222223</v>
      </c>
      <c r="I1975" t="s">
        <v>1909</v>
      </c>
      <c r="J1975" t="s">
        <v>27889</v>
      </c>
    </row>
    <row r="1976" spans="1:10" x14ac:dyDescent="0.35">
      <c r="A1976">
        <v>1975</v>
      </c>
      <c r="B1976">
        <v>178448</v>
      </c>
      <c r="C1976" t="s">
        <v>96</v>
      </c>
      <c r="D1976" s="4">
        <v>1</v>
      </c>
      <c r="E1976" s="1">
        <v>999.99</v>
      </c>
      <c r="F1976" s="1">
        <f>E1976*D1976</f>
        <v>999.99</v>
      </c>
      <c r="G1976" s="2">
        <v>43585</v>
      </c>
      <c r="H1976" s="3">
        <v>0.18124999999999999</v>
      </c>
      <c r="I1976" t="s">
        <v>1910</v>
      </c>
      <c r="J1976" t="s">
        <v>27888</v>
      </c>
    </row>
    <row r="1977" spans="1:10" x14ac:dyDescent="0.35">
      <c r="A1977">
        <v>1976</v>
      </c>
      <c r="B1977">
        <v>178449</v>
      </c>
      <c r="C1977" t="s">
        <v>28</v>
      </c>
      <c r="D1977" s="4">
        <v>1</v>
      </c>
      <c r="E1977" s="1">
        <v>150</v>
      </c>
      <c r="F1977" s="1">
        <f>E1977*D1977</f>
        <v>150</v>
      </c>
      <c r="G1977" s="2">
        <v>43584</v>
      </c>
      <c r="H1977" s="3">
        <v>0.49791666666666662</v>
      </c>
      <c r="I1977" t="s">
        <v>1911</v>
      </c>
      <c r="J1977" t="s">
        <v>27886</v>
      </c>
    </row>
    <row r="1978" spans="1:10" x14ac:dyDescent="0.35">
      <c r="A1978">
        <v>1977</v>
      </c>
      <c r="B1978">
        <v>178450</v>
      </c>
      <c r="C1978" t="s">
        <v>32</v>
      </c>
      <c r="D1978" s="4">
        <v>1</v>
      </c>
      <c r="E1978" s="1">
        <v>2.99</v>
      </c>
      <c r="F1978" s="1">
        <f>E1978*D1978</f>
        <v>2.99</v>
      </c>
      <c r="G1978" s="2">
        <v>43583</v>
      </c>
      <c r="H1978" s="3">
        <v>0.2388888888888889</v>
      </c>
      <c r="I1978" t="s">
        <v>1912</v>
      </c>
      <c r="J1978" t="s">
        <v>27886</v>
      </c>
    </row>
    <row r="1979" spans="1:10" x14ac:dyDescent="0.35">
      <c r="A1979">
        <v>1978</v>
      </c>
      <c r="B1979">
        <v>178451</v>
      </c>
      <c r="C1979" t="s">
        <v>25</v>
      </c>
      <c r="D1979" s="4">
        <v>2</v>
      </c>
      <c r="E1979" s="1">
        <v>3.84</v>
      </c>
      <c r="F1979" s="1">
        <f>E1979*D1979</f>
        <v>7.68</v>
      </c>
      <c r="G1979" s="2">
        <v>43570</v>
      </c>
      <c r="H1979" s="3">
        <v>0.15625</v>
      </c>
      <c r="I1979" t="s">
        <v>1913</v>
      </c>
      <c r="J1979" t="s">
        <v>27888</v>
      </c>
    </row>
    <row r="1980" spans="1:10" x14ac:dyDescent="0.35">
      <c r="A1980">
        <v>1979</v>
      </c>
      <c r="B1980">
        <v>178452</v>
      </c>
      <c r="C1980" t="s">
        <v>128</v>
      </c>
      <c r="D1980" s="4">
        <v>1</v>
      </c>
      <c r="E1980" s="1">
        <v>379.99</v>
      </c>
      <c r="F1980" s="1">
        <f>E1980*D1980</f>
        <v>379.99</v>
      </c>
      <c r="G1980" s="2">
        <v>43572</v>
      </c>
      <c r="H1980" s="3">
        <v>0.125</v>
      </c>
      <c r="I1980" t="s">
        <v>1914</v>
      </c>
      <c r="J1980" t="s">
        <v>27891</v>
      </c>
    </row>
    <row r="1981" spans="1:10" x14ac:dyDescent="0.35">
      <c r="A1981">
        <v>1980</v>
      </c>
      <c r="B1981">
        <v>178453</v>
      </c>
      <c r="C1981" t="s">
        <v>25</v>
      </c>
      <c r="D1981" s="4">
        <v>1</v>
      </c>
      <c r="E1981" s="1">
        <v>3.84</v>
      </c>
      <c r="F1981" s="1">
        <f>E1981*D1981</f>
        <v>3.84</v>
      </c>
      <c r="G1981" s="2">
        <v>43563</v>
      </c>
      <c r="H1981" s="3">
        <v>0.1423611111111111</v>
      </c>
      <c r="I1981" t="s">
        <v>1915</v>
      </c>
      <c r="J1981" t="s">
        <v>27889</v>
      </c>
    </row>
    <row r="1982" spans="1:10" x14ac:dyDescent="0.35">
      <c r="A1982">
        <v>1981</v>
      </c>
      <c r="B1982">
        <v>178454</v>
      </c>
      <c r="C1982" t="s">
        <v>23</v>
      </c>
      <c r="D1982" s="4">
        <v>1</v>
      </c>
      <c r="E1982" s="1">
        <v>389.99</v>
      </c>
      <c r="F1982" s="1">
        <f>E1982*D1982</f>
        <v>389.99</v>
      </c>
      <c r="G1982" s="2">
        <v>43578</v>
      </c>
      <c r="H1982" s="3">
        <v>0.13749999999999998</v>
      </c>
      <c r="I1982" t="s">
        <v>1916</v>
      </c>
      <c r="J1982" t="s">
        <v>27893</v>
      </c>
    </row>
    <row r="1983" spans="1:10" x14ac:dyDescent="0.35">
      <c r="A1983">
        <v>1982</v>
      </c>
      <c r="B1983">
        <v>178455</v>
      </c>
      <c r="C1983" t="s">
        <v>28</v>
      </c>
      <c r="D1983" s="4">
        <v>1</v>
      </c>
      <c r="E1983" s="1">
        <v>150</v>
      </c>
      <c r="F1983" s="1">
        <f>E1983*D1983</f>
        <v>150</v>
      </c>
      <c r="G1983" s="2">
        <v>43580</v>
      </c>
      <c r="H1983" s="3">
        <v>0.45763888888888887</v>
      </c>
      <c r="I1983" t="s">
        <v>1917</v>
      </c>
      <c r="J1983" t="s">
        <v>27887</v>
      </c>
    </row>
    <row r="1984" spans="1:10" x14ac:dyDescent="0.35">
      <c r="A1984">
        <v>1983</v>
      </c>
      <c r="B1984">
        <v>178456</v>
      </c>
      <c r="C1984" t="s">
        <v>43</v>
      </c>
      <c r="D1984" s="4">
        <v>1</v>
      </c>
      <c r="E1984" s="1">
        <v>300</v>
      </c>
      <c r="F1984" s="1">
        <f>E1984*D1984</f>
        <v>300</v>
      </c>
      <c r="G1984" s="2">
        <v>43576</v>
      </c>
      <c r="H1984" s="3">
        <v>0.25833333333333336</v>
      </c>
      <c r="I1984" t="s">
        <v>1918</v>
      </c>
      <c r="J1984" t="s">
        <v>27893</v>
      </c>
    </row>
    <row r="1985" spans="1:10" x14ac:dyDescent="0.35">
      <c r="A1985">
        <v>1984</v>
      </c>
      <c r="B1985">
        <v>178457</v>
      </c>
      <c r="C1985" t="s">
        <v>12</v>
      </c>
      <c r="D1985" s="4">
        <v>2</v>
      </c>
      <c r="E1985" s="1">
        <v>11.99</v>
      </c>
      <c r="F1985" s="1">
        <f>E1985*D1985</f>
        <v>23.98</v>
      </c>
      <c r="G1985" s="2">
        <v>43558</v>
      </c>
      <c r="H1985" s="3">
        <v>0.28402777777777777</v>
      </c>
      <c r="I1985" t="s">
        <v>1919</v>
      </c>
      <c r="J1985" t="s">
        <v>27887</v>
      </c>
    </row>
    <row r="1986" spans="1:10" x14ac:dyDescent="0.35">
      <c r="A1986">
        <v>1985</v>
      </c>
      <c r="B1986">
        <v>178458</v>
      </c>
      <c r="C1986" t="s">
        <v>28</v>
      </c>
      <c r="D1986" s="4">
        <v>1</v>
      </c>
      <c r="E1986" s="1">
        <v>150</v>
      </c>
      <c r="F1986" s="1">
        <f>E1986*D1986</f>
        <v>150</v>
      </c>
      <c r="G1986" s="2">
        <v>43563</v>
      </c>
      <c r="H1986" s="3">
        <v>0.43263888888888885</v>
      </c>
      <c r="I1986" t="s">
        <v>1920</v>
      </c>
      <c r="J1986" t="s">
        <v>27889</v>
      </c>
    </row>
    <row r="1987" spans="1:10" x14ac:dyDescent="0.35">
      <c r="A1987">
        <v>1986</v>
      </c>
      <c r="B1987">
        <v>178459</v>
      </c>
      <c r="C1987" t="s">
        <v>21</v>
      </c>
      <c r="D1987" s="4">
        <v>1</v>
      </c>
      <c r="E1987" s="1">
        <v>14.95</v>
      </c>
      <c r="F1987" s="1">
        <f>E1987*D1987</f>
        <v>14.95</v>
      </c>
      <c r="G1987" s="2">
        <v>43561</v>
      </c>
      <c r="H1987" s="3">
        <v>0.4465277777777778</v>
      </c>
      <c r="I1987" t="s">
        <v>1921</v>
      </c>
      <c r="J1987" t="s">
        <v>27892</v>
      </c>
    </row>
    <row r="1988" spans="1:10" x14ac:dyDescent="0.35">
      <c r="A1988">
        <v>1987</v>
      </c>
      <c r="B1988">
        <v>178460</v>
      </c>
      <c r="C1988" t="s">
        <v>32</v>
      </c>
      <c r="D1988" s="4">
        <v>2</v>
      </c>
      <c r="E1988" s="1">
        <v>2.99</v>
      </c>
      <c r="F1988" s="1">
        <f>E1988*D1988</f>
        <v>5.98</v>
      </c>
      <c r="G1988" s="2">
        <v>43576</v>
      </c>
      <c r="H1988" s="3">
        <v>0.44375000000000003</v>
      </c>
      <c r="I1988" t="s">
        <v>1922</v>
      </c>
      <c r="J1988" t="s">
        <v>27891</v>
      </c>
    </row>
    <row r="1989" spans="1:10" x14ac:dyDescent="0.35">
      <c r="A1989">
        <v>1988</v>
      </c>
      <c r="B1989">
        <v>178461</v>
      </c>
      <c r="C1989" t="s">
        <v>6</v>
      </c>
      <c r="D1989" s="4">
        <v>1</v>
      </c>
      <c r="E1989" s="1">
        <v>11.95</v>
      </c>
      <c r="F1989" s="1">
        <f>E1989*D1989</f>
        <v>11.95</v>
      </c>
      <c r="G1989" s="2">
        <v>43563</v>
      </c>
      <c r="H1989" s="3">
        <v>0.45902777777777781</v>
      </c>
      <c r="I1989" t="s">
        <v>1923</v>
      </c>
      <c r="J1989" t="s">
        <v>27888</v>
      </c>
    </row>
    <row r="1990" spans="1:10" x14ac:dyDescent="0.35">
      <c r="A1990">
        <v>1989</v>
      </c>
      <c r="B1990">
        <v>178462</v>
      </c>
      <c r="C1990" t="s">
        <v>43</v>
      </c>
      <c r="D1990" s="4">
        <v>1</v>
      </c>
      <c r="E1990" s="1">
        <v>300</v>
      </c>
      <c r="F1990" s="1">
        <f>E1990*D1990</f>
        <v>300</v>
      </c>
      <c r="G1990" s="2">
        <v>43575</v>
      </c>
      <c r="H1990" s="3">
        <v>0.40763888888888888</v>
      </c>
      <c r="I1990" t="s">
        <v>1924</v>
      </c>
      <c r="J1990" t="s">
        <v>27888</v>
      </c>
    </row>
    <row r="1991" spans="1:10" x14ac:dyDescent="0.35">
      <c r="A1991">
        <v>1990</v>
      </c>
      <c r="B1991">
        <v>178463</v>
      </c>
      <c r="C1991" t="s">
        <v>28</v>
      </c>
      <c r="D1991" s="4">
        <v>1</v>
      </c>
      <c r="E1991" s="1">
        <v>150</v>
      </c>
      <c r="F1991" s="1">
        <f>E1991*D1991</f>
        <v>150</v>
      </c>
      <c r="G1991" s="2">
        <v>43574</v>
      </c>
      <c r="H1991" s="3">
        <v>0.39999999999999997</v>
      </c>
      <c r="I1991" t="s">
        <v>1925</v>
      </c>
      <c r="J1991" t="s">
        <v>27886</v>
      </c>
    </row>
    <row r="1992" spans="1:10" x14ac:dyDescent="0.35">
      <c r="A1992">
        <v>1991</v>
      </c>
      <c r="B1992">
        <v>178464</v>
      </c>
      <c r="C1992" t="s">
        <v>32</v>
      </c>
      <c r="D1992" s="4">
        <v>2</v>
      </c>
      <c r="E1992" s="1">
        <v>2.99</v>
      </c>
      <c r="F1992" s="1">
        <f>E1992*D1992</f>
        <v>5.98</v>
      </c>
      <c r="G1992" s="2">
        <v>43574</v>
      </c>
      <c r="H1992" s="3">
        <v>0.33680555555555558</v>
      </c>
      <c r="I1992" t="s">
        <v>1926</v>
      </c>
      <c r="J1992" t="s">
        <v>27887</v>
      </c>
    </row>
    <row r="1993" spans="1:10" x14ac:dyDescent="0.35">
      <c r="A1993">
        <v>1992</v>
      </c>
      <c r="B1993">
        <v>178465</v>
      </c>
      <c r="C1993" t="s">
        <v>8</v>
      </c>
      <c r="D1993" s="4">
        <v>1</v>
      </c>
      <c r="E1993" s="1">
        <v>99.99</v>
      </c>
      <c r="F1993" s="1">
        <f>E1993*D1993</f>
        <v>99.99</v>
      </c>
      <c r="G1993" s="2">
        <v>43560</v>
      </c>
      <c r="H1993" s="3">
        <v>6.1805555555555558E-2</v>
      </c>
      <c r="I1993" t="s">
        <v>1927</v>
      </c>
      <c r="J1993" t="s">
        <v>27886</v>
      </c>
    </row>
    <row r="1994" spans="1:10" x14ac:dyDescent="0.35">
      <c r="A1994">
        <v>1993</v>
      </c>
      <c r="B1994">
        <v>178466</v>
      </c>
      <c r="C1994" t="s">
        <v>6</v>
      </c>
      <c r="D1994" s="4">
        <v>1</v>
      </c>
      <c r="E1994" s="1">
        <v>11.95</v>
      </c>
      <c r="F1994" s="1">
        <f>E1994*D1994</f>
        <v>11.95</v>
      </c>
      <c r="G1994" s="2">
        <v>43568</v>
      </c>
      <c r="H1994" s="3">
        <v>0.13055555555555556</v>
      </c>
      <c r="I1994" t="s">
        <v>1928</v>
      </c>
      <c r="J1994" t="s">
        <v>27889</v>
      </c>
    </row>
    <row r="1995" spans="1:10" x14ac:dyDescent="0.35">
      <c r="A1995">
        <v>1994</v>
      </c>
      <c r="B1995">
        <v>178467</v>
      </c>
      <c r="C1995" t="s">
        <v>21</v>
      </c>
      <c r="D1995" s="4">
        <v>1</v>
      </c>
      <c r="E1995" s="1">
        <v>14.95</v>
      </c>
      <c r="F1995" s="1">
        <f>E1995*D1995</f>
        <v>14.95</v>
      </c>
      <c r="G1995" s="2">
        <v>43571</v>
      </c>
      <c r="H1995" s="3">
        <v>0.4770833333333333</v>
      </c>
      <c r="I1995" t="s">
        <v>1929</v>
      </c>
      <c r="J1995" t="s">
        <v>27888</v>
      </c>
    </row>
    <row r="1996" spans="1:10" x14ac:dyDescent="0.35">
      <c r="A1996">
        <v>1995</v>
      </c>
      <c r="B1996">
        <v>178468</v>
      </c>
      <c r="C1996" t="s">
        <v>32</v>
      </c>
      <c r="D1996" s="4">
        <v>1</v>
      </c>
      <c r="E1996" s="1">
        <v>2.99</v>
      </c>
      <c r="F1996" s="1">
        <f>E1996*D1996</f>
        <v>2.99</v>
      </c>
      <c r="G1996" s="2">
        <v>43585</v>
      </c>
      <c r="H1996" s="3">
        <v>9.9999999999999992E-2</v>
      </c>
      <c r="I1996" t="s">
        <v>1930</v>
      </c>
      <c r="J1996" t="s">
        <v>27890</v>
      </c>
    </row>
    <row r="1997" spans="1:10" x14ac:dyDescent="0.35">
      <c r="A1997">
        <v>1996</v>
      </c>
      <c r="B1997">
        <v>178469</v>
      </c>
      <c r="C1997" t="s">
        <v>21</v>
      </c>
      <c r="D1997" s="4">
        <v>1</v>
      </c>
      <c r="E1997" s="1">
        <v>14.95</v>
      </c>
      <c r="F1997" s="1">
        <f>E1997*D1997</f>
        <v>14.95</v>
      </c>
      <c r="G1997" s="2">
        <v>43576</v>
      </c>
      <c r="H1997" s="3">
        <v>9.0972222222222218E-2</v>
      </c>
      <c r="I1997" t="s">
        <v>1931</v>
      </c>
      <c r="J1997" t="s">
        <v>27888</v>
      </c>
    </row>
    <row r="1998" spans="1:10" x14ac:dyDescent="0.35">
      <c r="A1998">
        <v>1997</v>
      </c>
      <c r="B1998">
        <v>178470</v>
      </c>
      <c r="C1998" t="s">
        <v>6</v>
      </c>
      <c r="D1998" s="4">
        <v>1</v>
      </c>
      <c r="E1998" s="1">
        <v>11.95</v>
      </c>
      <c r="F1998" s="1">
        <f>E1998*D1998</f>
        <v>11.95</v>
      </c>
      <c r="G1998" s="2">
        <v>43556</v>
      </c>
      <c r="H1998" s="3">
        <v>0.34375</v>
      </c>
      <c r="I1998" t="s">
        <v>1932</v>
      </c>
      <c r="J1998" t="s">
        <v>27888</v>
      </c>
    </row>
    <row r="1999" spans="1:10" x14ac:dyDescent="0.35">
      <c r="A1999">
        <v>1998</v>
      </c>
      <c r="B1999">
        <v>178471</v>
      </c>
      <c r="C1999" t="s">
        <v>25</v>
      </c>
      <c r="D1999" s="4">
        <v>1</v>
      </c>
      <c r="E1999" s="1">
        <v>3.84</v>
      </c>
      <c r="F1999" s="1">
        <f>E1999*D1999</f>
        <v>3.84</v>
      </c>
      <c r="G1999" s="2">
        <v>43579</v>
      </c>
      <c r="H1999" s="3">
        <v>0.21944444444444444</v>
      </c>
      <c r="I1999" t="s">
        <v>1933</v>
      </c>
      <c r="J1999" t="s">
        <v>27892</v>
      </c>
    </row>
    <row r="2000" spans="1:10" x14ac:dyDescent="0.35">
      <c r="A2000">
        <v>1999</v>
      </c>
      <c r="B2000">
        <v>178472</v>
      </c>
      <c r="C2000" t="s">
        <v>17</v>
      </c>
      <c r="D2000" s="4">
        <v>1</v>
      </c>
      <c r="E2000" s="1">
        <v>1700</v>
      </c>
      <c r="F2000" s="1">
        <f>E2000*D2000</f>
        <v>1700</v>
      </c>
      <c r="G2000" s="2">
        <v>43558</v>
      </c>
      <c r="H2000" s="3">
        <v>0.52430555555555558</v>
      </c>
      <c r="I2000" t="s">
        <v>1934</v>
      </c>
      <c r="J2000" t="s">
        <v>27888</v>
      </c>
    </row>
    <row r="2001" spans="1:10" x14ac:dyDescent="0.35">
      <c r="A2001">
        <v>2000</v>
      </c>
      <c r="B2001">
        <v>178473</v>
      </c>
      <c r="C2001" t="s">
        <v>49</v>
      </c>
      <c r="D2001" s="4">
        <v>1</v>
      </c>
      <c r="E2001" s="1">
        <v>109.99</v>
      </c>
      <c r="F2001" s="1">
        <f>E2001*D2001</f>
        <v>109.99</v>
      </c>
      <c r="G2001" s="2">
        <v>43573</v>
      </c>
      <c r="H2001" s="3">
        <v>5.6250000000000001E-2</v>
      </c>
      <c r="I2001" t="s">
        <v>1935</v>
      </c>
      <c r="J2001" t="s">
        <v>27886</v>
      </c>
    </row>
    <row r="2002" spans="1:10" x14ac:dyDescent="0.35">
      <c r="A2002">
        <v>2001</v>
      </c>
      <c r="B2002">
        <v>178474</v>
      </c>
      <c r="C2002" t="s">
        <v>17</v>
      </c>
      <c r="D2002" s="4">
        <v>1</v>
      </c>
      <c r="E2002" s="1">
        <v>1700</v>
      </c>
      <c r="F2002" s="1">
        <f>E2002*D2002</f>
        <v>1700</v>
      </c>
      <c r="G2002" s="2">
        <v>43576</v>
      </c>
      <c r="H2002" s="3">
        <v>0.31736111111111115</v>
      </c>
      <c r="I2002" t="s">
        <v>1936</v>
      </c>
      <c r="J2002" t="s">
        <v>27890</v>
      </c>
    </row>
    <row r="2003" spans="1:10" x14ac:dyDescent="0.35">
      <c r="A2003">
        <v>2002</v>
      </c>
      <c r="B2003">
        <v>178475</v>
      </c>
      <c r="C2003" t="s">
        <v>8</v>
      </c>
      <c r="D2003" s="4">
        <v>1</v>
      </c>
      <c r="E2003" s="1">
        <v>99.99</v>
      </c>
      <c r="F2003" s="1">
        <f>E2003*D2003</f>
        <v>99.99</v>
      </c>
      <c r="G2003" s="2">
        <v>43570</v>
      </c>
      <c r="H2003" s="3">
        <v>0.53611111111111109</v>
      </c>
      <c r="I2003" t="s">
        <v>1937</v>
      </c>
      <c r="J2003" t="s">
        <v>27889</v>
      </c>
    </row>
    <row r="2004" spans="1:10" x14ac:dyDescent="0.35">
      <c r="A2004">
        <v>2003</v>
      </c>
      <c r="B2004">
        <v>178476</v>
      </c>
      <c r="C2004" t="s">
        <v>25</v>
      </c>
      <c r="D2004" s="4">
        <v>4</v>
      </c>
      <c r="E2004" s="1">
        <v>3.84</v>
      </c>
      <c r="F2004" s="1">
        <f>E2004*D2004</f>
        <v>15.36</v>
      </c>
      <c r="G2004" s="2">
        <v>43585</v>
      </c>
      <c r="H2004" s="3">
        <v>0.49027777777777781</v>
      </c>
      <c r="I2004" t="s">
        <v>1938</v>
      </c>
      <c r="J2004" t="s">
        <v>27891</v>
      </c>
    </row>
    <row r="2005" spans="1:10" x14ac:dyDescent="0.35">
      <c r="A2005">
        <v>2004</v>
      </c>
      <c r="B2005">
        <v>178477</v>
      </c>
      <c r="C2005" t="s">
        <v>28</v>
      </c>
      <c r="D2005" s="4">
        <v>1</v>
      </c>
      <c r="E2005" s="1">
        <v>150</v>
      </c>
      <c r="F2005" s="1">
        <f>E2005*D2005</f>
        <v>150</v>
      </c>
      <c r="G2005" s="2">
        <v>43566</v>
      </c>
      <c r="H2005" s="3">
        <v>0.28541666666666665</v>
      </c>
      <c r="I2005" t="s">
        <v>1939</v>
      </c>
      <c r="J2005" t="s">
        <v>27887</v>
      </c>
    </row>
    <row r="2006" spans="1:10" x14ac:dyDescent="0.35">
      <c r="A2006">
        <v>2005</v>
      </c>
      <c r="B2006">
        <v>178478</v>
      </c>
      <c r="C2006" t="s">
        <v>12</v>
      </c>
      <c r="D2006" s="4">
        <v>1</v>
      </c>
      <c r="E2006" s="1">
        <v>11.99</v>
      </c>
      <c r="F2006" s="1">
        <f>E2006*D2006</f>
        <v>11.99</v>
      </c>
      <c r="G2006" s="2">
        <v>43568</v>
      </c>
      <c r="H2006" s="3">
        <v>0.38055555555555554</v>
      </c>
      <c r="I2006" t="s">
        <v>1940</v>
      </c>
      <c r="J2006" t="s">
        <v>27891</v>
      </c>
    </row>
    <row r="2007" spans="1:10" x14ac:dyDescent="0.35">
      <c r="A2007">
        <v>2006</v>
      </c>
      <c r="B2007">
        <v>178479</v>
      </c>
      <c r="C2007" t="s">
        <v>6</v>
      </c>
      <c r="D2007" s="4">
        <v>1</v>
      </c>
      <c r="E2007" s="1">
        <v>11.95</v>
      </c>
      <c r="F2007" s="1">
        <f>E2007*D2007</f>
        <v>11.95</v>
      </c>
      <c r="G2007" s="2">
        <v>43560</v>
      </c>
      <c r="H2007" s="3">
        <v>0.2298611111111111</v>
      </c>
      <c r="I2007" t="s">
        <v>1941</v>
      </c>
      <c r="J2007" t="s">
        <v>27887</v>
      </c>
    </row>
    <row r="2008" spans="1:10" x14ac:dyDescent="0.35">
      <c r="A2008">
        <v>2007</v>
      </c>
      <c r="B2008">
        <v>178480</v>
      </c>
      <c r="C2008" t="s">
        <v>47</v>
      </c>
      <c r="D2008" s="4">
        <v>1</v>
      </c>
      <c r="E2008" s="1">
        <v>149.99</v>
      </c>
      <c r="F2008" s="1">
        <f>E2008*D2008</f>
        <v>149.99</v>
      </c>
      <c r="G2008" s="2">
        <v>43585</v>
      </c>
      <c r="H2008" s="3">
        <v>6.1805555555555558E-2</v>
      </c>
      <c r="I2008" t="s">
        <v>1942</v>
      </c>
      <c r="J2008" t="s">
        <v>27888</v>
      </c>
    </row>
    <row r="2009" spans="1:10" x14ac:dyDescent="0.35">
      <c r="A2009">
        <v>2008</v>
      </c>
      <c r="B2009">
        <v>178481</v>
      </c>
      <c r="C2009" t="s">
        <v>8</v>
      </c>
      <c r="D2009" s="4">
        <v>1</v>
      </c>
      <c r="E2009" s="1">
        <v>99.99</v>
      </c>
      <c r="F2009" s="1">
        <f>E2009*D2009</f>
        <v>99.99</v>
      </c>
      <c r="G2009" s="2">
        <v>43562</v>
      </c>
      <c r="H2009" s="3">
        <v>0.22291666666666665</v>
      </c>
      <c r="I2009" t="s">
        <v>1943</v>
      </c>
      <c r="J2009" t="s">
        <v>27891</v>
      </c>
    </row>
    <row r="2010" spans="1:10" x14ac:dyDescent="0.35">
      <c r="A2010">
        <v>2009</v>
      </c>
      <c r="B2010">
        <v>178482</v>
      </c>
      <c r="C2010" t="s">
        <v>32</v>
      </c>
      <c r="D2010" s="4">
        <v>1</v>
      </c>
      <c r="E2010" s="1">
        <v>2.99</v>
      </c>
      <c r="F2010" s="1">
        <f>E2010*D2010</f>
        <v>2.99</v>
      </c>
      <c r="G2010" s="2">
        <v>43578</v>
      </c>
      <c r="H2010" s="3">
        <v>0.45347222222222222</v>
      </c>
      <c r="I2010" t="s">
        <v>1944</v>
      </c>
      <c r="J2010" t="s">
        <v>27888</v>
      </c>
    </row>
    <row r="2011" spans="1:10" x14ac:dyDescent="0.35">
      <c r="A2011">
        <v>2010</v>
      </c>
      <c r="B2011">
        <v>178483</v>
      </c>
      <c r="C2011" t="s">
        <v>23</v>
      </c>
      <c r="D2011" s="4">
        <v>1</v>
      </c>
      <c r="E2011" s="1">
        <v>389.99</v>
      </c>
      <c r="F2011" s="1">
        <f>E2011*D2011</f>
        <v>389.99</v>
      </c>
      <c r="G2011" s="2">
        <v>43563</v>
      </c>
      <c r="H2011" s="3">
        <v>0.20347222222222219</v>
      </c>
      <c r="I2011" t="s">
        <v>1945</v>
      </c>
      <c r="J2011" t="s">
        <v>27886</v>
      </c>
    </row>
    <row r="2012" spans="1:10" x14ac:dyDescent="0.35">
      <c r="A2012">
        <v>2011</v>
      </c>
      <c r="B2012">
        <v>178484</v>
      </c>
      <c r="C2012" t="s">
        <v>28</v>
      </c>
      <c r="D2012" s="4">
        <v>1</v>
      </c>
      <c r="E2012" s="1">
        <v>150</v>
      </c>
      <c r="F2012" s="1">
        <f>E2012*D2012</f>
        <v>150</v>
      </c>
      <c r="G2012" s="2">
        <v>43571</v>
      </c>
      <c r="H2012" s="3">
        <v>0.49861111111111112</v>
      </c>
      <c r="I2012" t="s">
        <v>1946</v>
      </c>
      <c r="J2012" t="s">
        <v>27887</v>
      </c>
    </row>
    <row r="2013" spans="1:10" x14ac:dyDescent="0.35">
      <c r="A2013">
        <v>2012</v>
      </c>
      <c r="B2013">
        <v>178485</v>
      </c>
      <c r="C2013" t="s">
        <v>21</v>
      </c>
      <c r="D2013" s="4">
        <v>1</v>
      </c>
      <c r="E2013" s="1">
        <v>14.95</v>
      </c>
      <c r="F2013" s="1">
        <f>E2013*D2013</f>
        <v>14.95</v>
      </c>
      <c r="G2013" s="2">
        <v>43580</v>
      </c>
      <c r="H2013" s="3">
        <v>0.25347222222222221</v>
      </c>
      <c r="I2013" t="s">
        <v>1947</v>
      </c>
      <c r="J2013" t="s">
        <v>27889</v>
      </c>
    </row>
    <row r="2014" spans="1:10" x14ac:dyDescent="0.35">
      <c r="A2014">
        <v>2013</v>
      </c>
      <c r="B2014">
        <v>178486</v>
      </c>
      <c r="C2014" t="s">
        <v>25</v>
      </c>
      <c r="D2014" s="4">
        <v>1</v>
      </c>
      <c r="E2014" s="1">
        <v>3.84</v>
      </c>
      <c r="F2014" s="1">
        <f>E2014*D2014</f>
        <v>3.84</v>
      </c>
      <c r="G2014" s="2">
        <v>43571</v>
      </c>
      <c r="H2014" s="3">
        <v>0.44166666666666665</v>
      </c>
      <c r="I2014" t="s">
        <v>1948</v>
      </c>
      <c r="J2014" t="s">
        <v>27888</v>
      </c>
    </row>
    <row r="2015" spans="1:10" x14ac:dyDescent="0.35">
      <c r="A2015">
        <v>2014</v>
      </c>
      <c r="B2015">
        <v>178487</v>
      </c>
      <c r="C2015" t="s">
        <v>21</v>
      </c>
      <c r="D2015" s="4">
        <v>1</v>
      </c>
      <c r="E2015" s="1">
        <v>14.95</v>
      </c>
      <c r="F2015" s="1">
        <f>E2015*D2015</f>
        <v>14.95</v>
      </c>
      <c r="G2015" s="2">
        <v>43572</v>
      </c>
      <c r="H2015" s="3">
        <v>0.44305555555555554</v>
      </c>
      <c r="I2015" t="s">
        <v>1949</v>
      </c>
      <c r="J2015" t="s">
        <v>27888</v>
      </c>
    </row>
    <row r="2016" spans="1:10" x14ac:dyDescent="0.35">
      <c r="A2016">
        <v>2015</v>
      </c>
      <c r="B2016">
        <v>178488</v>
      </c>
      <c r="C2016" t="s">
        <v>32</v>
      </c>
      <c r="D2016" s="4">
        <v>1</v>
      </c>
      <c r="E2016" s="1">
        <v>2.99</v>
      </c>
      <c r="F2016" s="1">
        <f>E2016*D2016</f>
        <v>2.99</v>
      </c>
      <c r="G2016" s="2">
        <v>43559</v>
      </c>
      <c r="H2016" s="3">
        <v>0.34652777777777777</v>
      </c>
      <c r="I2016" t="s">
        <v>1950</v>
      </c>
      <c r="J2016" t="s">
        <v>27891</v>
      </c>
    </row>
    <row r="2017" spans="1:10" x14ac:dyDescent="0.35">
      <c r="A2017">
        <v>2016</v>
      </c>
      <c r="B2017">
        <v>178489</v>
      </c>
      <c r="C2017" t="s">
        <v>12</v>
      </c>
      <c r="D2017" s="4">
        <v>1</v>
      </c>
      <c r="E2017" s="1">
        <v>11.99</v>
      </c>
      <c r="F2017" s="1">
        <f>E2017*D2017</f>
        <v>11.99</v>
      </c>
      <c r="G2017" s="2">
        <v>43571</v>
      </c>
      <c r="H2017" s="3">
        <v>0.4604166666666667</v>
      </c>
      <c r="I2017" t="s">
        <v>1951</v>
      </c>
      <c r="J2017" t="s">
        <v>27888</v>
      </c>
    </row>
    <row r="2018" spans="1:10" x14ac:dyDescent="0.35">
      <c r="A2018">
        <v>2017</v>
      </c>
      <c r="B2018">
        <v>178490</v>
      </c>
      <c r="C2018" t="s">
        <v>32</v>
      </c>
      <c r="D2018" s="4">
        <v>1</v>
      </c>
      <c r="E2018" s="1">
        <v>2.99</v>
      </c>
      <c r="F2018" s="1">
        <f>E2018*D2018</f>
        <v>2.99</v>
      </c>
      <c r="G2018" s="2">
        <v>43573</v>
      </c>
      <c r="H2018" s="3">
        <v>0.4861111111111111</v>
      </c>
      <c r="I2018" t="s">
        <v>1952</v>
      </c>
      <c r="J2018" t="s">
        <v>27888</v>
      </c>
    </row>
    <row r="2019" spans="1:10" x14ac:dyDescent="0.35">
      <c r="A2019">
        <v>2018</v>
      </c>
      <c r="B2019">
        <v>178491</v>
      </c>
      <c r="C2019" t="s">
        <v>6</v>
      </c>
      <c r="D2019" s="4">
        <v>1</v>
      </c>
      <c r="E2019" s="1">
        <v>11.95</v>
      </c>
      <c r="F2019" s="1">
        <f>E2019*D2019</f>
        <v>11.95</v>
      </c>
      <c r="G2019" s="2">
        <v>43569</v>
      </c>
      <c r="H2019" s="3">
        <v>0.2076388888888889</v>
      </c>
      <c r="I2019" t="s">
        <v>1953</v>
      </c>
      <c r="J2019" t="s">
        <v>27888</v>
      </c>
    </row>
    <row r="2020" spans="1:10" x14ac:dyDescent="0.35">
      <c r="A2020">
        <v>2019</v>
      </c>
      <c r="B2020">
        <v>178492</v>
      </c>
      <c r="C2020" t="s">
        <v>25</v>
      </c>
      <c r="D2020" s="4">
        <v>1</v>
      </c>
      <c r="E2020" s="1">
        <v>3.84</v>
      </c>
      <c r="F2020" s="1">
        <f>E2020*D2020</f>
        <v>3.84</v>
      </c>
      <c r="G2020" s="2">
        <v>43576</v>
      </c>
      <c r="H2020" s="3">
        <v>0.43958333333333338</v>
      </c>
      <c r="I2020" t="s">
        <v>1954</v>
      </c>
      <c r="J2020" t="s">
        <v>27889</v>
      </c>
    </row>
    <row r="2021" spans="1:10" x14ac:dyDescent="0.35">
      <c r="A2021">
        <v>2020</v>
      </c>
      <c r="B2021">
        <v>178493</v>
      </c>
      <c r="C2021" t="s">
        <v>43</v>
      </c>
      <c r="D2021" s="4">
        <v>1</v>
      </c>
      <c r="E2021" s="1">
        <v>300</v>
      </c>
      <c r="F2021" s="1">
        <f>E2021*D2021</f>
        <v>300</v>
      </c>
      <c r="G2021" s="2">
        <v>43569</v>
      </c>
      <c r="H2021" s="3">
        <v>0.40486111111111112</v>
      </c>
      <c r="I2021" t="s">
        <v>1955</v>
      </c>
      <c r="J2021" t="s">
        <v>27885</v>
      </c>
    </row>
    <row r="2022" spans="1:10" x14ac:dyDescent="0.35">
      <c r="A2022">
        <v>2021</v>
      </c>
      <c r="B2022">
        <v>178494</v>
      </c>
      <c r="C2022" t="s">
        <v>128</v>
      </c>
      <c r="D2022" s="4">
        <v>1</v>
      </c>
      <c r="E2022" s="1">
        <v>379.99</v>
      </c>
      <c r="F2022" s="1">
        <f>E2022*D2022</f>
        <v>379.99</v>
      </c>
      <c r="G2022" s="2">
        <v>43562</v>
      </c>
      <c r="H2022" s="3">
        <v>0.23124999999999998</v>
      </c>
      <c r="I2022" t="s">
        <v>1956</v>
      </c>
      <c r="J2022" t="s">
        <v>27890</v>
      </c>
    </row>
    <row r="2023" spans="1:10" x14ac:dyDescent="0.35">
      <c r="A2023">
        <v>2022</v>
      </c>
      <c r="B2023">
        <v>178495</v>
      </c>
      <c r="C2023" t="s">
        <v>21</v>
      </c>
      <c r="D2023" s="4">
        <v>1</v>
      </c>
      <c r="E2023" s="1">
        <v>14.95</v>
      </c>
      <c r="F2023" s="1">
        <f>E2023*D2023</f>
        <v>14.95</v>
      </c>
      <c r="G2023" s="2">
        <v>43574</v>
      </c>
      <c r="H2023" s="3">
        <v>7.2222222222222229E-2</v>
      </c>
      <c r="I2023" t="s">
        <v>1957</v>
      </c>
      <c r="J2023" t="s">
        <v>27887</v>
      </c>
    </row>
    <row r="2024" spans="1:10" x14ac:dyDescent="0.35">
      <c r="A2024">
        <v>2023</v>
      </c>
      <c r="B2024">
        <v>178496</v>
      </c>
      <c r="C2024" t="s">
        <v>8</v>
      </c>
      <c r="D2024" s="4">
        <v>1</v>
      </c>
      <c r="E2024" s="1">
        <v>99.99</v>
      </c>
      <c r="F2024" s="1">
        <f>E2024*D2024</f>
        <v>99.99</v>
      </c>
      <c r="G2024" s="2">
        <v>43573</v>
      </c>
      <c r="H2024" s="3">
        <v>0.20277777777777781</v>
      </c>
      <c r="I2024" t="s">
        <v>1958</v>
      </c>
      <c r="J2024" t="s">
        <v>27890</v>
      </c>
    </row>
    <row r="2025" spans="1:10" x14ac:dyDescent="0.35">
      <c r="A2025">
        <v>2024</v>
      </c>
      <c r="B2025">
        <v>178497</v>
      </c>
      <c r="C2025" t="s">
        <v>6</v>
      </c>
      <c r="D2025" s="4">
        <v>1</v>
      </c>
      <c r="E2025" s="1">
        <v>11.95</v>
      </c>
      <c r="F2025" s="1">
        <f>E2025*D2025</f>
        <v>11.95</v>
      </c>
      <c r="G2025" s="2">
        <v>43562</v>
      </c>
      <c r="H2025" s="3">
        <v>9.1666666666666674E-2</v>
      </c>
      <c r="I2025" t="s">
        <v>1959</v>
      </c>
      <c r="J2025" t="s">
        <v>27885</v>
      </c>
    </row>
    <row r="2026" spans="1:10" x14ac:dyDescent="0.35">
      <c r="A2026">
        <v>2025</v>
      </c>
      <c r="B2026">
        <v>178498</v>
      </c>
      <c r="C2026" t="s">
        <v>96</v>
      </c>
      <c r="D2026" s="4">
        <v>1</v>
      </c>
      <c r="E2026" s="1">
        <v>999.99</v>
      </c>
      <c r="F2026" s="1">
        <f>E2026*D2026</f>
        <v>999.99</v>
      </c>
      <c r="G2026" s="2">
        <v>43579</v>
      </c>
      <c r="H2026" s="3">
        <v>0.31319444444444444</v>
      </c>
      <c r="I2026" t="s">
        <v>1960</v>
      </c>
      <c r="J2026" t="s">
        <v>27888</v>
      </c>
    </row>
    <row r="2027" spans="1:10" x14ac:dyDescent="0.35">
      <c r="A2027">
        <v>2026</v>
      </c>
      <c r="B2027">
        <v>178499</v>
      </c>
      <c r="C2027" t="s">
        <v>32</v>
      </c>
      <c r="D2027" s="4">
        <v>3</v>
      </c>
      <c r="E2027" s="1">
        <v>2.99</v>
      </c>
      <c r="F2027" s="1">
        <f>E2027*D2027</f>
        <v>8.9700000000000006</v>
      </c>
      <c r="G2027" s="2">
        <v>43580</v>
      </c>
      <c r="H2027" s="3">
        <v>6.6666666666666666E-2</v>
      </c>
      <c r="I2027" t="s">
        <v>1961</v>
      </c>
      <c r="J2027" t="s">
        <v>27888</v>
      </c>
    </row>
    <row r="2028" spans="1:10" x14ac:dyDescent="0.35">
      <c r="A2028">
        <v>2027</v>
      </c>
      <c r="B2028">
        <v>178500</v>
      </c>
      <c r="C2028" t="s">
        <v>8</v>
      </c>
      <c r="D2028" s="4">
        <v>1</v>
      </c>
      <c r="E2028" s="1">
        <v>99.99</v>
      </c>
      <c r="F2028" s="1">
        <f>E2028*D2028</f>
        <v>99.99</v>
      </c>
      <c r="G2028" s="2">
        <v>43558</v>
      </c>
      <c r="H2028" s="3">
        <v>0.36736111111111108</v>
      </c>
      <c r="I2028" t="s">
        <v>1962</v>
      </c>
      <c r="J2028" t="s">
        <v>27891</v>
      </c>
    </row>
    <row r="2029" spans="1:10" x14ac:dyDescent="0.35">
      <c r="A2029">
        <v>2028</v>
      </c>
      <c r="B2029">
        <v>178501</v>
      </c>
      <c r="C2029" t="s">
        <v>47</v>
      </c>
      <c r="D2029" s="4">
        <v>1</v>
      </c>
      <c r="E2029" s="1">
        <v>149.99</v>
      </c>
      <c r="F2029" s="1">
        <f>E2029*D2029</f>
        <v>149.99</v>
      </c>
      <c r="G2029" s="2">
        <v>43563</v>
      </c>
      <c r="H2029" s="3">
        <v>0.29166666666666669</v>
      </c>
      <c r="I2029" t="s">
        <v>1963</v>
      </c>
      <c r="J2029" t="s">
        <v>27892</v>
      </c>
    </row>
    <row r="2030" spans="1:10" x14ac:dyDescent="0.35">
      <c r="A2030">
        <v>2029</v>
      </c>
      <c r="B2030">
        <v>178502</v>
      </c>
      <c r="C2030" t="s">
        <v>32</v>
      </c>
      <c r="D2030" s="4">
        <v>1</v>
      </c>
      <c r="E2030" s="1">
        <v>2.99</v>
      </c>
      <c r="F2030" s="1">
        <f>E2030*D2030</f>
        <v>2.99</v>
      </c>
      <c r="G2030" s="2">
        <v>43576</v>
      </c>
      <c r="H2030" s="3">
        <v>0.35972222222222222</v>
      </c>
      <c r="I2030" t="s">
        <v>1964</v>
      </c>
      <c r="J2030" t="s">
        <v>27891</v>
      </c>
    </row>
    <row r="2031" spans="1:10" x14ac:dyDescent="0.35">
      <c r="A2031">
        <v>2030</v>
      </c>
      <c r="B2031">
        <v>178503</v>
      </c>
      <c r="C2031" t="s">
        <v>28</v>
      </c>
      <c r="D2031" s="4">
        <v>1</v>
      </c>
      <c r="E2031" s="1">
        <v>150</v>
      </c>
      <c r="F2031" s="1">
        <f>E2031*D2031</f>
        <v>150</v>
      </c>
      <c r="G2031" s="2">
        <v>43575</v>
      </c>
      <c r="H2031" s="3">
        <v>0.40208333333333335</v>
      </c>
      <c r="I2031" t="s">
        <v>1965</v>
      </c>
      <c r="J2031" t="s">
        <v>27888</v>
      </c>
    </row>
    <row r="2032" spans="1:10" x14ac:dyDescent="0.35">
      <c r="A2032">
        <v>2031</v>
      </c>
      <c r="B2032">
        <v>178504</v>
      </c>
      <c r="C2032" t="s">
        <v>6</v>
      </c>
      <c r="D2032" s="4">
        <v>1</v>
      </c>
      <c r="E2032" s="1">
        <v>11.95</v>
      </c>
      <c r="F2032" s="1">
        <f>E2032*D2032</f>
        <v>11.95</v>
      </c>
      <c r="G2032" s="2">
        <v>43561</v>
      </c>
      <c r="H2032" s="3">
        <v>0.50486111111111109</v>
      </c>
      <c r="I2032" t="s">
        <v>1966</v>
      </c>
      <c r="J2032" t="s">
        <v>27892</v>
      </c>
    </row>
    <row r="2033" spans="1:10" x14ac:dyDescent="0.35">
      <c r="A2033">
        <v>2032</v>
      </c>
      <c r="B2033">
        <v>178505</v>
      </c>
      <c r="C2033" t="s">
        <v>28</v>
      </c>
      <c r="D2033" s="4">
        <v>1</v>
      </c>
      <c r="E2033" s="1">
        <v>150</v>
      </c>
      <c r="F2033" s="1">
        <f>E2033*D2033</f>
        <v>150</v>
      </c>
      <c r="G2033" s="2">
        <v>43583</v>
      </c>
      <c r="H2033" s="3">
        <v>0.12291666666666667</v>
      </c>
      <c r="I2033" t="s">
        <v>1967</v>
      </c>
      <c r="J2033" t="s">
        <v>27890</v>
      </c>
    </row>
    <row r="2034" spans="1:10" x14ac:dyDescent="0.35">
      <c r="A2034">
        <v>2033</v>
      </c>
      <c r="B2034">
        <v>178506</v>
      </c>
      <c r="C2034" t="s">
        <v>28</v>
      </c>
      <c r="D2034" s="4">
        <v>1</v>
      </c>
      <c r="E2034" s="1">
        <v>150</v>
      </c>
      <c r="F2034" s="1">
        <f>E2034*D2034</f>
        <v>150</v>
      </c>
      <c r="G2034" s="2">
        <v>43557</v>
      </c>
      <c r="H2034" s="3">
        <v>5.8333333333333327E-2</v>
      </c>
      <c r="I2034" t="s">
        <v>1968</v>
      </c>
      <c r="J2034" t="s">
        <v>27889</v>
      </c>
    </row>
    <row r="2035" spans="1:10" x14ac:dyDescent="0.35">
      <c r="A2035">
        <v>2034</v>
      </c>
      <c r="B2035">
        <v>178507</v>
      </c>
      <c r="C2035" t="s">
        <v>32</v>
      </c>
      <c r="D2035" s="4">
        <v>1</v>
      </c>
      <c r="E2035" s="1">
        <v>2.99</v>
      </c>
      <c r="F2035" s="1">
        <f>E2035*D2035</f>
        <v>2.99</v>
      </c>
      <c r="G2035" s="2">
        <v>43581</v>
      </c>
      <c r="H2035" s="3">
        <v>0.23680555555555557</v>
      </c>
      <c r="I2035" t="s">
        <v>1969</v>
      </c>
      <c r="J2035" t="s">
        <v>27888</v>
      </c>
    </row>
    <row r="2036" spans="1:10" x14ac:dyDescent="0.35">
      <c r="A2036">
        <v>2035</v>
      </c>
      <c r="B2036">
        <v>178508</v>
      </c>
      <c r="C2036" t="s">
        <v>21</v>
      </c>
      <c r="D2036" s="4">
        <v>1</v>
      </c>
      <c r="E2036" s="1">
        <v>14.95</v>
      </c>
      <c r="F2036" s="1">
        <f>E2036*D2036</f>
        <v>14.95</v>
      </c>
      <c r="G2036" s="2">
        <v>43562</v>
      </c>
      <c r="H2036" s="3">
        <v>0.20416666666666669</v>
      </c>
      <c r="I2036" t="s">
        <v>1970</v>
      </c>
      <c r="J2036" t="s">
        <v>27885</v>
      </c>
    </row>
    <row r="2037" spans="1:10" x14ac:dyDescent="0.35">
      <c r="A2037">
        <v>2036</v>
      </c>
      <c r="B2037">
        <v>178509</v>
      </c>
      <c r="C2037" t="s">
        <v>23</v>
      </c>
      <c r="D2037" s="4">
        <v>1</v>
      </c>
      <c r="E2037" s="1">
        <v>389.99</v>
      </c>
      <c r="F2037" s="1">
        <f>E2037*D2037</f>
        <v>389.99</v>
      </c>
      <c r="G2037" s="2">
        <v>43583</v>
      </c>
      <c r="H2037" s="3">
        <v>0.47638888888888892</v>
      </c>
      <c r="I2037" t="s">
        <v>1971</v>
      </c>
      <c r="J2037" t="s">
        <v>27887</v>
      </c>
    </row>
    <row r="2038" spans="1:10" x14ac:dyDescent="0.35">
      <c r="A2038">
        <v>2037</v>
      </c>
      <c r="B2038">
        <v>178510</v>
      </c>
      <c r="C2038" t="s">
        <v>23</v>
      </c>
      <c r="D2038" s="4">
        <v>1</v>
      </c>
      <c r="E2038" s="1">
        <v>389.99</v>
      </c>
      <c r="F2038" s="1">
        <f>E2038*D2038</f>
        <v>389.99</v>
      </c>
      <c r="G2038" s="2">
        <v>43569</v>
      </c>
      <c r="H2038" s="3">
        <v>0.35902777777777778</v>
      </c>
      <c r="I2038" t="s">
        <v>1972</v>
      </c>
      <c r="J2038" t="s">
        <v>27889</v>
      </c>
    </row>
    <row r="2039" spans="1:10" x14ac:dyDescent="0.35">
      <c r="A2039">
        <v>2038</v>
      </c>
      <c r="B2039">
        <v>178511</v>
      </c>
      <c r="C2039" t="s">
        <v>28</v>
      </c>
      <c r="D2039" s="4">
        <v>1</v>
      </c>
      <c r="E2039" s="1">
        <v>150</v>
      </c>
      <c r="F2039" s="1">
        <f>E2039*D2039</f>
        <v>150</v>
      </c>
      <c r="G2039" s="2">
        <v>43585</v>
      </c>
      <c r="H2039" s="3">
        <v>0.3833333333333333</v>
      </c>
      <c r="I2039" t="s">
        <v>1973</v>
      </c>
      <c r="J2039" t="s">
        <v>27885</v>
      </c>
    </row>
    <row r="2040" spans="1:10" x14ac:dyDescent="0.35">
      <c r="A2040">
        <v>2039</v>
      </c>
      <c r="B2040">
        <v>178512</v>
      </c>
      <c r="C2040" t="s">
        <v>28</v>
      </c>
      <c r="D2040" s="4">
        <v>1</v>
      </c>
      <c r="E2040" s="1">
        <v>150</v>
      </c>
      <c r="F2040" s="1">
        <f>E2040*D2040</f>
        <v>150</v>
      </c>
      <c r="G2040" s="2">
        <v>43570</v>
      </c>
      <c r="H2040" s="3">
        <v>0.32013888888888892</v>
      </c>
      <c r="I2040" t="s">
        <v>1974</v>
      </c>
      <c r="J2040" t="s">
        <v>27889</v>
      </c>
    </row>
    <row r="2041" spans="1:10" x14ac:dyDescent="0.35">
      <c r="A2041">
        <v>2040</v>
      </c>
      <c r="B2041">
        <v>178513</v>
      </c>
      <c r="C2041" t="s">
        <v>6</v>
      </c>
      <c r="D2041" s="4">
        <v>1</v>
      </c>
      <c r="E2041" s="1">
        <v>11.95</v>
      </c>
      <c r="F2041" s="1">
        <f>E2041*D2041</f>
        <v>11.95</v>
      </c>
      <c r="G2041" s="2">
        <v>43567</v>
      </c>
      <c r="H2041" s="3">
        <v>0.1361111111111111</v>
      </c>
      <c r="I2041" t="s">
        <v>1975</v>
      </c>
      <c r="J2041" t="s">
        <v>27891</v>
      </c>
    </row>
    <row r="2042" spans="1:10" x14ac:dyDescent="0.35">
      <c r="A2042">
        <v>2041</v>
      </c>
      <c r="B2042">
        <v>178514</v>
      </c>
      <c r="C2042" t="s">
        <v>128</v>
      </c>
      <c r="D2042" s="4">
        <v>1</v>
      </c>
      <c r="E2042" s="1">
        <v>379.99</v>
      </c>
      <c r="F2042" s="1">
        <f>E2042*D2042</f>
        <v>379.99</v>
      </c>
      <c r="G2042" s="2">
        <v>43563</v>
      </c>
      <c r="H2042" s="3">
        <v>0.30833333333333335</v>
      </c>
      <c r="I2042" t="s">
        <v>1976</v>
      </c>
      <c r="J2042" t="s">
        <v>27888</v>
      </c>
    </row>
    <row r="2043" spans="1:10" x14ac:dyDescent="0.35">
      <c r="A2043">
        <v>2042</v>
      </c>
      <c r="B2043">
        <v>178515</v>
      </c>
      <c r="C2043" t="s">
        <v>96</v>
      </c>
      <c r="D2043" s="4">
        <v>1</v>
      </c>
      <c r="E2043" s="1">
        <v>999.99</v>
      </c>
      <c r="F2043" s="1">
        <f>E2043*D2043</f>
        <v>999.99</v>
      </c>
      <c r="G2043" s="2">
        <v>43571</v>
      </c>
      <c r="H2043" s="3">
        <v>0.31319444444444444</v>
      </c>
      <c r="I2043" t="s">
        <v>1977</v>
      </c>
      <c r="J2043" t="s">
        <v>27889</v>
      </c>
    </row>
    <row r="2044" spans="1:10" x14ac:dyDescent="0.35">
      <c r="A2044">
        <v>2043</v>
      </c>
      <c r="B2044">
        <v>178516</v>
      </c>
      <c r="C2044" t="s">
        <v>21</v>
      </c>
      <c r="D2044" s="4">
        <v>1</v>
      </c>
      <c r="E2044" s="1">
        <v>14.95</v>
      </c>
      <c r="F2044" s="1">
        <f>E2044*D2044</f>
        <v>14.95</v>
      </c>
      <c r="G2044" s="2">
        <v>43572</v>
      </c>
      <c r="H2044" s="3">
        <v>0.48819444444444443</v>
      </c>
      <c r="I2044" t="s">
        <v>1978</v>
      </c>
      <c r="J2044" t="s">
        <v>27887</v>
      </c>
    </row>
    <row r="2045" spans="1:10" x14ac:dyDescent="0.35">
      <c r="A2045">
        <v>2044</v>
      </c>
      <c r="B2045">
        <v>178517</v>
      </c>
      <c r="C2045" t="s">
        <v>25</v>
      </c>
      <c r="D2045" s="4">
        <v>1</v>
      </c>
      <c r="E2045" s="1">
        <v>3.84</v>
      </c>
      <c r="F2045" s="1">
        <f>E2045*D2045</f>
        <v>3.84</v>
      </c>
      <c r="G2045" s="2">
        <v>43571</v>
      </c>
      <c r="H2045" s="3">
        <v>0.4069444444444445</v>
      </c>
      <c r="I2045" t="s">
        <v>1979</v>
      </c>
      <c r="J2045" t="s">
        <v>27890</v>
      </c>
    </row>
    <row r="2046" spans="1:10" x14ac:dyDescent="0.35">
      <c r="A2046">
        <v>2045</v>
      </c>
      <c r="B2046">
        <v>178518</v>
      </c>
      <c r="C2046" t="s">
        <v>8</v>
      </c>
      <c r="D2046" s="4">
        <v>1</v>
      </c>
      <c r="E2046" s="1">
        <v>99.99</v>
      </c>
      <c r="F2046" s="1">
        <f>E2046*D2046</f>
        <v>99.99</v>
      </c>
      <c r="G2046" s="2">
        <v>43559</v>
      </c>
      <c r="H2046" s="3">
        <v>0.53263888888888888</v>
      </c>
      <c r="I2046" t="s">
        <v>1980</v>
      </c>
      <c r="J2046" t="s">
        <v>27885</v>
      </c>
    </row>
    <row r="2047" spans="1:10" x14ac:dyDescent="0.35">
      <c r="A2047">
        <v>2046</v>
      </c>
      <c r="B2047">
        <v>178519</v>
      </c>
      <c r="C2047" t="s">
        <v>49</v>
      </c>
      <c r="D2047" s="4">
        <v>1</v>
      </c>
      <c r="E2047" s="1">
        <v>109.99</v>
      </c>
      <c r="F2047" s="1">
        <f>E2047*D2047</f>
        <v>109.99</v>
      </c>
      <c r="G2047" s="2">
        <v>43559</v>
      </c>
      <c r="H2047" s="3">
        <v>0.50902777777777775</v>
      </c>
      <c r="I2047" t="s">
        <v>1981</v>
      </c>
      <c r="J2047" t="s">
        <v>27892</v>
      </c>
    </row>
    <row r="2048" spans="1:10" x14ac:dyDescent="0.35">
      <c r="A2048">
        <v>2047</v>
      </c>
      <c r="B2048">
        <v>178520</v>
      </c>
      <c r="C2048" t="s">
        <v>6</v>
      </c>
      <c r="D2048" s="4">
        <v>2</v>
      </c>
      <c r="E2048" s="1">
        <v>11.95</v>
      </c>
      <c r="F2048" s="1">
        <f>E2048*D2048</f>
        <v>23.9</v>
      </c>
      <c r="G2048" s="2">
        <v>43570</v>
      </c>
      <c r="H2048" s="3">
        <v>0.13541666666666666</v>
      </c>
      <c r="I2048" t="s">
        <v>1982</v>
      </c>
      <c r="J2048" t="s">
        <v>27889</v>
      </c>
    </row>
    <row r="2049" spans="1:10" x14ac:dyDescent="0.35">
      <c r="A2049">
        <v>2048</v>
      </c>
      <c r="B2049">
        <v>178521</v>
      </c>
      <c r="C2049" t="s">
        <v>12</v>
      </c>
      <c r="D2049" s="4">
        <v>1</v>
      </c>
      <c r="E2049" s="1">
        <v>11.99</v>
      </c>
      <c r="F2049" s="1">
        <f>E2049*D2049</f>
        <v>11.99</v>
      </c>
      <c r="G2049" s="2">
        <v>43563</v>
      </c>
      <c r="H2049" s="3">
        <v>0.41319444444444442</v>
      </c>
      <c r="I2049" t="s">
        <v>1983</v>
      </c>
      <c r="J2049" t="s">
        <v>27890</v>
      </c>
    </row>
    <row r="2050" spans="1:10" x14ac:dyDescent="0.35">
      <c r="A2050">
        <v>2049</v>
      </c>
      <c r="B2050">
        <v>178522</v>
      </c>
      <c r="C2050" t="s">
        <v>25</v>
      </c>
      <c r="D2050" s="4">
        <v>2</v>
      </c>
      <c r="E2050" s="1">
        <v>3.84</v>
      </c>
      <c r="F2050" s="1">
        <f>E2050*D2050</f>
        <v>7.68</v>
      </c>
      <c r="G2050" s="2">
        <v>43575</v>
      </c>
      <c r="H2050" s="3">
        <v>0.10208333333333335</v>
      </c>
      <c r="I2050" t="s">
        <v>1984</v>
      </c>
      <c r="J2050" t="s">
        <v>27891</v>
      </c>
    </row>
    <row r="2051" spans="1:10" x14ac:dyDescent="0.35">
      <c r="A2051">
        <v>2050</v>
      </c>
      <c r="B2051">
        <v>178523</v>
      </c>
      <c r="C2051" t="s">
        <v>6</v>
      </c>
      <c r="D2051" s="4">
        <v>1</v>
      </c>
      <c r="E2051" s="1">
        <v>11.95</v>
      </c>
      <c r="F2051" s="1">
        <f>E2051*D2051</f>
        <v>11.95</v>
      </c>
      <c r="G2051" s="2">
        <v>43563</v>
      </c>
      <c r="H2051" s="3">
        <v>7.9166666666666663E-2</v>
      </c>
      <c r="I2051" t="s">
        <v>1985</v>
      </c>
      <c r="J2051" t="s">
        <v>27886</v>
      </c>
    </row>
    <row r="2052" spans="1:10" x14ac:dyDescent="0.35">
      <c r="A2052">
        <v>2051</v>
      </c>
      <c r="B2052">
        <v>178523</v>
      </c>
      <c r="C2052" t="s">
        <v>49</v>
      </c>
      <c r="D2052" s="4">
        <v>1</v>
      </c>
      <c r="E2052" s="1">
        <v>109.99</v>
      </c>
      <c r="F2052" s="1">
        <f>E2052*D2052</f>
        <v>109.99</v>
      </c>
      <c r="G2052" s="2">
        <v>43563</v>
      </c>
      <c r="H2052" s="3">
        <v>7.9166666666666663E-2</v>
      </c>
      <c r="I2052" t="s">
        <v>1985</v>
      </c>
      <c r="J2052" t="s">
        <v>27886</v>
      </c>
    </row>
    <row r="2053" spans="1:10" x14ac:dyDescent="0.35">
      <c r="A2053">
        <v>2052</v>
      </c>
      <c r="B2053">
        <v>178524</v>
      </c>
      <c r="C2053" t="s">
        <v>23</v>
      </c>
      <c r="D2053" s="4">
        <v>1</v>
      </c>
      <c r="E2053" s="1">
        <v>389.99</v>
      </c>
      <c r="F2053" s="1">
        <f>E2053*D2053</f>
        <v>389.99</v>
      </c>
      <c r="G2053" s="2">
        <v>43570</v>
      </c>
      <c r="H2053" s="3">
        <v>0.18124999999999999</v>
      </c>
      <c r="I2053" t="s">
        <v>1986</v>
      </c>
      <c r="J2053" t="s">
        <v>27891</v>
      </c>
    </row>
    <row r="2054" spans="1:10" x14ac:dyDescent="0.35">
      <c r="A2054">
        <v>2053</v>
      </c>
      <c r="B2054">
        <v>178525</v>
      </c>
      <c r="C2054" t="s">
        <v>32</v>
      </c>
      <c r="D2054" s="4">
        <v>2</v>
      </c>
      <c r="E2054" s="1">
        <v>2.99</v>
      </c>
      <c r="F2054" s="1">
        <f>E2054*D2054</f>
        <v>5.98</v>
      </c>
      <c r="G2054" s="2">
        <v>43556</v>
      </c>
      <c r="H2054" s="3">
        <v>0.16319444444444445</v>
      </c>
      <c r="I2054" t="s">
        <v>1987</v>
      </c>
      <c r="J2054" t="s">
        <v>27887</v>
      </c>
    </row>
    <row r="2055" spans="1:10" x14ac:dyDescent="0.35">
      <c r="A2055">
        <v>2054</v>
      </c>
      <c r="B2055">
        <v>178525</v>
      </c>
      <c r="C2055" t="s">
        <v>25</v>
      </c>
      <c r="D2055" s="4">
        <v>2</v>
      </c>
      <c r="E2055" s="1">
        <v>3.84</v>
      </c>
      <c r="F2055" s="1">
        <f>E2055*D2055</f>
        <v>7.68</v>
      </c>
      <c r="G2055" s="2">
        <v>43556</v>
      </c>
      <c r="H2055" s="3">
        <v>0.16319444444444445</v>
      </c>
      <c r="I2055" t="s">
        <v>1987</v>
      </c>
      <c r="J2055" t="s">
        <v>27887</v>
      </c>
    </row>
    <row r="2056" spans="1:10" x14ac:dyDescent="0.35">
      <c r="A2056">
        <v>2055</v>
      </c>
      <c r="B2056">
        <v>178526</v>
      </c>
      <c r="C2056" t="s">
        <v>47</v>
      </c>
      <c r="D2056" s="4">
        <v>1</v>
      </c>
      <c r="E2056" s="1">
        <v>149.99</v>
      </c>
      <c r="F2056" s="1">
        <f>E2056*D2056</f>
        <v>149.99</v>
      </c>
      <c r="G2056" s="2">
        <v>43556</v>
      </c>
      <c r="H2056" s="3">
        <v>0.38194444444444442</v>
      </c>
      <c r="I2056" t="s">
        <v>1988</v>
      </c>
      <c r="J2056" t="s">
        <v>27889</v>
      </c>
    </row>
    <row r="2057" spans="1:10" x14ac:dyDescent="0.35">
      <c r="A2057">
        <v>2056</v>
      </c>
      <c r="B2057">
        <v>178527</v>
      </c>
      <c r="C2057" t="s">
        <v>25</v>
      </c>
      <c r="D2057" s="4">
        <v>1</v>
      </c>
      <c r="E2057" s="1">
        <v>3.84</v>
      </c>
      <c r="F2057" s="1">
        <f>E2057*D2057</f>
        <v>3.84</v>
      </c>
      <c r="G2057" s="2">
        <v>43560</v>
      </c>
      <c r="H2057" s="3">
        <v>0.47013888888888888</v>
      </c>
      <c r="I2057" t="s">
        <v>1989</v>
      </c>
      <c r="J2057" t="s">
        <v>27887</v>
      </c>
    </row>
    <row r="2058" spans="1:10" x14ac:dyDescent="0.35">
      <c r="A2058">
        <v>2057</v>
      </c>
      <c r="B2058">
        <v>178527</v>
      </c>
      <c r="C2058" t="s">
        <v>8</v>
      </c>
      <c r="D2058" s="4">
        <v>1</v>
      </c>
      <c r="E2058" s="1">
        <v>99.99</v>
      </c>
      <c r="F2058" s="1">
        <f>E2058*D2058</f>
        <v>99.99</v>
      </c>
      <c r="G2058" s="2">
        <v>43560</v>
      </c>
      <c r="H2058" s="3">
        <v>0.47013888888888888</v>
      </c>
      <c r="I2058" t="s">
        <v>1989</v>
      </c>
      <c r="J2058" t="s">
        <v>27887</v>
      </c>
    </row>
    <row r="2059" spans="1:10" x14ac:dyDescent="0.35">
      <c r="A2059">
        <v>2058</v>
      </c>
      <c r="B2059">
        <v>178528</v>
      </c>
      <c r="C2059" t="s">
        <v>25</v>
      </c>
      <c r="D2059" s="4">
        <v>1</v>
      </c>
      <c r="E2059" s="1">
        <v>3.84</v>
      </c>
      <c r="F2059" s="1">
        <f>E2059*D2059</f>
        <v>3.84</v>
      </c>
      <c r="G2059" s="2">
        <v>43582</v>
      </c>
      <c r="H2059" s="3">
        <v>0.32569444444444445</v>
      </c>
      <c r="I2059" t="s">
        <v>1990</v>
      </c>
      <c r="J2059" t="s">
        <v>27888</v>
      </c>
    </row>
    <row r="2060" spans="1:10" x14ac:dyDescent="0.35">
      <c r="A2060">
        <v>2059</v>
      </c>
      <c r="B2060">
        <v>178529</v>
      </c>
      <c r="C2060" t="s">
        <v>32</v>
      </c>
      <c r="D2060" s="4">
        <v>2</v>
      </c>
      <c r="E2060" s="1">
        <v>2.99</v>
      </c>
      <c r="F2060" s="1">
        <f>E2060*D2060</f>
        <v>5.98</v>
      </c>
      <c r="G2060" s="2">
        <v>43571</v>
      </c>
      <c r="H2060" s="3">
        <v>0.28055555555555556</v>
      </c>
      <c r="I2060" t="s">
        <v>1991</v>
      </c>
      <c r="J2060" t="s">
        <v>27888</v>
      </c>
    </row>
    <row r="2061" spans="1:10" x14ac:dyDescent="0.35">
      <c r="A2061">
        <v>2060</v>
      </c>
      <c r="B2061">
        <v>178530</v>
      </c>
      <c r="C2061" t="s">
        <v>39</v>
      </c>
      <c r="D2061" s="4">
        <v>1</v>
      </c>
      <c r="E2061" s="1">
        <v>700</v>
      </c>
      <c r="F2061" s="1">
        <f>E2061*D2061</f>
        <v>700</v>
      </c>
      <c r="G2061" s="2">
        <v>43576</v>
      </c>
      <c r="H2061" s="3">
        <v>0.4145833333333333</v>
      </c>
      <c r="I2061" t="s">
        <v>1992</v>
      </c>
      <c r="J2061" t="s">
        <v>27888</v>
      </c>
    </row>
    <row r="2062" spans="1:10" x14ac:dyDescent="0.35">
      <c r="A2062">
        <v>2061</v>
      </c>
      <c r="B2062">
        <v>178531</v>
      </c>
      <c r="C2062" t="s">
        <v>21</v>
      </c>
      <c r="D2062" s="4">
        <v>1</v>
      </c>
      <c r="E2062" s="1">
        <v>14.95</v>
      </c>
      <c r="F2062" s="1">
        <f>E2062*D2062</f>
        <v>14.95</v>
      </c>
      <c r="G2062" s="2">
        <v>43566</v>
      </c>
      <c r="H2062" s="3">
        <v>0.4236111111111111</v>
      </c>
      <c r="I2062" t="s">
        <v>1993</v>
      </c>
      <c r="J2062" t="s">
        <v>27888</v>
      </c>
    </row>
    <row r="2063" spans="1:10" x14ac:dyDescent="0.35">
      <c r="A2063">
        <v>2062</v>
      </c>
      <c r="B2063">
        <v>178532</v>
      </c>
      <c r="C2063" t="s">
        <v>8</v>
      </c>
      <c r="D2063" s="4">
        <v>1</v>
      </c>
      <c r="E2063" s="1">
        <v>99.99</v>
      </c>
      <c r="F2063" s="1">
        <f>E2063*D2063</f>
        <v>99.99</v>
      </c>
      <c r="G2063" s="2">
        <v>43558</v>
      </c>
      <c r="H2063" s="3">
        <v>0.13125000000000001</v>
      </c>
      <c r="I2063" t="s">
        <v>1994</v>
      </c>
      <c r="J2063" t="s">
        <v>27888</v>
      </c>
    </row>
    <row r="2064" spans="1:10" x14ac:dyDescent="0.35">
      <c r="A2064">
        <v>2063</v>
      </c>
      <c r="B2064">
        <v>178533</v>
      </c>
      <c r="C2064" t="s">
        <v>32</v>
      </c>
      <c r="D2064" s="4">
        <v>1</v>
      </c>
      <c r="E2064" s="1">
        <v>2.99</v>
      </c>
      <c r="F2064" s="1">
        <f>E2064*D2064</f>
        <v>2.99</v>
      </c>
      <c r="G2064" s="2">
        <v>43575</v>
      </c>
      <c r="H2064" s="3">
        <v>0.25347222222222221</v>
      </c>
      <c r="I2064" t="s">
        <v>1995</v>
      </c>
      <c r="J2064" t="s">
        <v>27891</v>
      </c>
    </row>
    <row r="2065" spans="1:10" x14ac:dyDescent="0.35">
      <c r="A2065">
        <v>2064</v>
      </c>
      <c r="B2065">
        <v>178534</v>
      </c>
      <c r="C2065" t="s">
        <v>28</v>
      </c>
      <c r="D2065" s="4">
        <v>1</v>
      </c>
      <c r="E2065" s="1">
        <v>150</v>
      </c>
      <c r="F2065" s="1">
        <f>E2065*D2065</f>
        <v>150</v>
      </c>
      <c r="G2065" s="2">
        <v>43570</v>
      </c>
      <c r="H2065" s="3">
        <v>0.17361111111111113</v>
      </c>
      <c r="I2065" t="s">
        <v>1996</v>
      </c>
      <c r="J2065" t="s">
        <v>27890</v>
      </c>
    </row>
    <row r="2066" spans="1:10" x14ac:dyDescent="0.35">
      <c r="A2066">
        <v>2065</v>
      </c>
      <c r="B2066">
        <v>178535</v>
      </c>
      <c r="C2066" t="s">
        <v>8</v>
      </c>
      <c r="D2066" s="4">
        <v>1</v>
      </c>
      <c r="E2066" s="1">
        <v>99.99</v>
      </c>
      <c r="F2066" s="1">
        <f>E2066*D2066</f>
        <v>99.99</v>
      </c>
      <c r="G2066" s="2">
        <v>43581</v>
      </c>
      <c r="H2066" s="3">
        <v>0.40347222222222223</v>
      </c>
      <c r="I2066" t="s">
        <v>1997</v>
      </c>
      <c r="J2066" t="s">
        <v>27890</v>
      </c>
    </row>
    <row r="2067" spans="1:10" x14ac:dyDescent="0.35">
      <c r="A2067">
        <v>2066</v>
      </c>
      <c r="B2067">
        <v>178536</v>
      </c>
      <c r="C2067" t="s">
        <v>49</v>
      </c>
      <c r="D2067" s="4">
        <v>1</v>
      </c>
      <c r="E2067" s="1">
        <v>109.99</v>
      </c>
      <c r="F2067" s="1">
        <f>E2067*D2067</f>
        <v>109.99</v>
      </c>
      <c r="G2067" s="2">
        <v>43584</v>
      </c>
      <c r="H2067" s="3">
        <v>0.30694444444444441</v>
      </c>
      <c r="I2067" t="s">
        <v>1998</v>
      </c>
      <c r="J2067" t="s">
        <v>27888</v>
      </c>
    </row>
    <row r="2068" spans="1:10" x14ac:dyDescent="0.35">
      <c r="A2068">
        <v>2067</v>
      </c>
      <c r="B2068">
        <v>178537</v>
      </c>
      <c r="C2068" t="s">
        <v>25</v>
      </c>
      <c r="D2068" s="4">
        <v>1</v>
      </c>
      <c r="E2068" s="1">
        <v>3.84</v>
      </c>
      <c r="F2068" s="1">
        <f>E2068*D2068</f>
        <v>3.84</v>
      </c>
      <c r="G2068" s="2">
        <v>43584</v>
      </c>
      <c r="H2068" s="3">
        <v>0.3666666666666667</v>
      </c>
      <c r="I2068" t="s">
        <v>1999</v>
      </c>
      <c r="J2068" t="s">
        <v>27886</v>
      </c>
    </row>
    <row r="2069" spans="1:10" x14ac:dyDescent="0.35">
      <c r="A2069">
        <v>2068</v>
      </c>
      <c r="B2069">
        <v>178538</v>
      </c>
      <c r="C2069" t="s">
        <v>25</v>
      </c>
      <c r="D2069" s="4">
        <v>1</v>
      </c>
      <c r="E2069" s="1">
        <v>3.84</v>
      </c>
      <c r="F2069" s="1">
        <f>E2069*D2069</f>
        <v>3.84</v>
      </c>
      <c r="G2069" s="2">
        <v>43561</v>
      </c>
      <c r="H2069" s="3">
        <v>0.30416666666666664</v>
      </c>
      <c r="I2069" t="s">
        <v>2000</v>
      </c>
      <c r="J2069" t="s">
        <v>27887</v>
      </c>
    </row>
    <row r="2070" spans="1:10" x14ac:dyDescent="0.35">
      <c r="A2070">
        <v>2069</v>
      </c>
      <c r="B2070">
        <v>178539</v>
      </c>
      <c r="C2070" t="s">
        <v>128</v>
      </c>
      <c r="D2070" s="4">
        <v>1</v>
      </c>
      <c r="E2070" s="1">
        <v>379.99</v>
      </c>
      <c r="F2070" s="1">
        <f>E2070*D2070</f>
        <v>379.99</v>
      </c>
      <c r="G2070" s="2">
        <v>43584</v>
      </c>
      <c r="H2070" s="3">
        <v>0.44305555555555554</v>
      </c>
      <c r="I2070" t="s">
        <v>2001</v>
      </c>
      <c r="J2070" t="s">
        <v>27887</v>
      </c>
    </row>
    <row r="2071" spans="1:10" x14ac:dyDescent="0.35">
      <c r="A2071">
        <v>2070</v>
      </c>
      <c r="B2071">
        <v>178540</v>
      </c>
      <c r="C2071" t="s">
        <v>21</v>
      </c>
      <c r="D2071" s="4">
        <v>1</v>
      </c>
      <c r="E2071" s="1">
        <v>14.95</v>
      </c>
      <c r="F2071" s="1">
        <f>E2071*D2071</f>
        <v>14.95</v>
      </c>
      <c r="G2071" s="2">
        <v>43574</v>
      </c>
      <c r="H2071" s="3">
        <v>0.12222222222222223</v>
      </c>
      <c r="I2071" t="s">
        <v>2002</v>
      </c>
      <c r="J2071" t="s">
        <v>27888</v>
      </c>
    </row>
    <row r="2072" spans="1:10" x14ac:dyDescent="0.35">
      <c r="A2072">
        <v>2071</v>
      </c>
      <c r="B2072">
        <v>178541</v>
      </c>
      <c r="C2072" t="s">
        <v>6</v>
      </c>
      <c r="D2072" s="4">
        <v>1</v>
      </c>
      <c r="E2072" s="1">
        <v>11.95</v>
      </c>
      <c r="F2072" s="1">
        <f>E2072*D2072</f>
        <v>11.95</v>
      </c>
      <c r="G2072" s="2">
        <v>43572</v>
      </c>
      <c r="H2072" s="3">
        <v>0.3840277777777778</v>
      </c>
      <c r="I2072" t="s">
        <v>2003</v>
      </c>
      <c r="J2072" t="s">
        <v>27892</v>
      </c>
    </row>
    <row r="2073" spans="1:10" x14ac:dyDescent="0.35">
      <c r="A2073">
        <v>2072</v>
      </c>
      <c r="B2073">
        <v>178542</v>
      </c>
      <c r="C2073" t="s">
        <v>128</v>
      </c>
      <c r="D2073" s="4">
        <v>1</v>
      </c>
      <c r="E2073" s="1">
        <v>379.99</v>
      </c>
      <c r="F2073" s="1">
        <f>E2073*D2073</f>
        <v>379.99</v>
      </c>
      <c r="G2073" s="2">
        <v>43562</v>
      </c>
      <c r="H2073" s="3">
        <v>0.52361111111111114</v>
      </c>
      <c r="I2073" t="s">
        <v>2004</v>
      </c>
      <c r="J2073" t="s">
        <v>27892</v>
      </c>
    </row>
    <row r="2074" spans="1:10" x14ac:dyDescent="0.35">
      <c r="A2074">
        <v>2073</v>
      </c>
      <c r="B2074">
        <v>178543</v>
      </c>
      <c r="C2074" t="s">
        <v>25</v>
      </c>
      <c r="D2074" s="4">
        <v>2</v>
      </c>
      <c r="E2074" s="1">
        <v>3.84</v>
      </c>
      <c r="F2074" s="1">
        <f>E2074*D2074</f>
        <v>7.68</v>
      </c>
      <c r="G2074" s="2">
        <v>43560</v>
      </c>
      <c r="H2074" s="3">
        <v>0.4909722222222222</v>
      </c>
      <c r="I2074" t="s">
        <v>2005</v>
      </c>
      <c r="J2074" t="s">
        <v>27888</v>
      </c>
    </row>
    <row r="2075" spans="1:10" x14ac:dyDescent="0.35">
      <c r="A2075">
        <v>2074</v>
      </c>
      <c r="B2075">
        <v>178544</v>
      </c>
      <c r="C2075" t="s">
        <v>6</v>
      </c>
      <c r="D2075" s="4">
        <v>1</v>
      </c>
      <c r="E2075" s="1">
        <v>11.95</v>
      </c>
      <c r="F2075" s="1">
        <f>E2075*D2075</f>
        <v>11.95</v>
      </c>
      <c r="G2075" s="2">
        <v>43576</v>
      </c>
      <c r="H2075" s="3">
        <v>0.20902777777777778</v>
      </c>
      <c r="I2075" t="s">
        <v>2006</v>
      </c>
      <c r="J2075" t="s">
        <v>27893</v>
      </c>
    </row>
    <row r="2076" spans="1:10" x14ac:dyDescent="0.35">
      <c r="A2076">
        <v>2075</v>
      </c>
      <c r="B2076">
        <v>178545</v>
      </c>
      <c r="C2076" t="s">
        <v>21</v>
      </c>
      <c r="D2076" s="4">
        <v>1</v>
      </c>
      <c r="E2076" s="1">
        <v>14.95</v>
      </c>
      <c r="F2076" s="1">
        <f>E2076*D2076</f>
        <v>14.95</v>
      </c>
      <c r="G2076" s="2">
        <v>43563</v>
      </c>
      <c r="H2076" s="3">
        <v>0.14930555555555555</v>
      </c>
      <c r="I2076" t="s">
        <v>2007</v>
      </c>
      <c r="J2076" t="s">
        <v>27892</v>
      </c>
    </row>
    <row r="2077" spans="1:10" x14ac:dyDescent="0.35">
      <c r="A2077">
        <v>2076</v>
      </c>
      <c r="B2077">
        <v>178546</v>
      </c>
      <c r="C2077" t="s">
        <v>12</v>
      </c>
      <c r="D2077" s="4">
        <v>1</v>
      </c>
      <c r="E2077" s="1">
        <v>11.99</v>
      </c>
      <c r="F2077" s="1">
        <f>E2077*D2077</f>
        <v>11.99</v>
      </c>
      <c r="G2077" s="2">
        <v>43560</v>
      </c>
      <c r="H2077" s="3">
        <v>0.22291666666666665</v>
      </c>
      <c r="I2077" t="s">
        <v>2008</v>
      </c>
      <c r="J2077" t="s">
        <v>27886</v>
      </c>
    </row>
    <row r="2078" spans="1:10" x14ac:dyDescent="0.35">
      <c r="A2078">
        <v>2077</v>
      </c>
      <c r="B2078">
        <v>178547</v>
      </c>
      <c r="C2078" t="s">
        <v>47</v>
      </c>
      <c r="D2078" s="4">
        <v>1</v>
      </c>
      <c r="E2078" s="1">
        <v>149.99</v>
      </c>
      <c r="F2078" s="1">
        <f>E2078*D2078</f>
        <v>149.99</v>
      </c>
      <c r="G2078" s="2">
        <v>43576</v>
      </c>
      <c r="H2078" s="3">
        <v>9.2361111111111116E-2</v>
      </c>
      <c r="I2078" t="s">
        <v>2009</v>
      </c>
      <c r="J2078" t="s">
        <v>27889</v>
      </c>
    </row>
    <row r="2079" spans="1:10" x14ac:dyDescent="0.35">
      <c r="A2079">
        <v>2078</v>
      </c>
      <c r="B2079">
        <v>178548</v>
      </c>
      <c r="C2079" t="s">
        <v>128</v>
      </c>
      <c r="D2079" s="4">
        <v>1</v>
      </c>
      <c r="E2079" s="1">
        <v>379.99</v>
      </c>
      <c r="F2079" s="1">
        <f>E2079*D2079</f>
        <v>379.99</v>
      </c>
      <c r="G2079" s="2">
        <v>43567</v>
      </c>
      <c r="H2079" s="3">
        <v>0.34236111111111112</v>
      </c>
      <c r="I2079" t="s">
        <v>2010</v>
      </c>
      <c r="J2079" t="s">
        <v>27891</v>
      </c>
    </row>
    <row r="2080" spans="1:10" x14ac:dyDescent="0.35">
      <c r="A2080">
        <v>2079</v>
      </c>
      <c r="B2080">
        <v>178549</v>
      </c>
      <c r="C2080" t="s">
        <v>12</v>
      </c>
      <c r="D2080" s="4">
        <v>1</v>
      </c>
      <c r="E2080" s="1">
        <v>11.99</v>
      </c>
      <c r="F2080" s="1">
        <f>E2080*D2080</f>
        <v>11.99</v>
      </c>
      <c r="G2080" s="2">
        <v>43560</v>
      </c>
      <c r="H2080" s="3">
        <v>0.45069444444444445</v>
      </c>
      <c r="I2080" t="s">
        <v>2011</v>
      </c>
      <c r="J2080" t="s">
        <v>27892</v>
      </c>
    </row>
    <row r="2081" spans="1:10" x14ac:dyDescent="0.35">
      <c r="A2081">
        <v>2080</v>
      </c>
      <c r="B2081">
        <v>178550</v>
      </c>
      <c r="C2081" t="s">
        <v>10</v>
      </c>
      <c r="D2081" s="4">
        <v>1</v>
      </c>
      <c r="E2081" s="1">
        <v>600</v>
      </c>
      <c r="F2081" s="1">
        <f>E2081*D2081</f>
        <v>600</v>
      </c>
      <c r="G2081" s="2">
        <v>43572</v>
      </c>
      <c r="H2081" s="3">
        <v>0.11805555555555557</v>
      </c>
      <c r="I2081" t="s">
        <v>2012</v>
      </c>
      <c r="J2081" t="s">
        <v>27888</v>
      </c>
    </row>
    <row r="2082" spans="1:10" x14ac:dyDescent="0.35">
      <c r="A2082">
        <v>2081</v>
      </c>
      <c r="B2082">
        <v>178551</v>
      </c>
      <c r="C2082" t="s">
        <v>12</v>
      </c>
      <c r="D2082" s="4">
        <v>1</v>
      </c>
      <c r="E2082" s="1">
        <v>11.99</v>
      </c>
      <c r="F2082" s="1">
        <f>E2082*D2082</f>
        <v>11.99</v>
      </c>
      <c r="G2082" s="2">
        <v>43566</v>
      </c>
      <c r="H2082" s="3">
        <v>0.37152777777777773</v>
      </c>
      <c r="I2082" t="s">
        <v>2013</v>
      </c>
      <c r="J2082" t="s">
        <v>27887</v>
      </c>
    </row>
    <row r="2083" spans="1:10" x14ac:dyDescent="0.35">
      <c r="A2083">
        <v>2082</v>
      </c>
      <c r="B2083">
        <v>178552</v>
      </c>
      <c r="C2083" t="s">
        <v>28</v>
      </c>
      <c r="D2083" s="4">
        <v>1</v>
      </c>
      <c r="E2083" s="1">
        <v>150</v>
      </c>
      <c r="F2083" s="1">
        <f>E2083*D2083</f>
        <v>150</v>
      </c>
      <c r="G2083" s="2">
        <v>43571</v>
      </c>
      <c r="H2083" s="3">
        <v>5.2777777777777778E-2</v>
      </c>
      <c r="I2083" t="s">
        <v>2014</v>
      </c>
      <c r="J2083" t="s">
        <v>27889</v>
      </c>
    </row>
    <row r="2084" spans="1:10" x14ac:dyDescent="0.35">
      <c r="A2084">
        <v>2083</v>
      </c>
      <c r="B2084">
        <v>178553</v>
      </c>
      <c r="C2084" t="s">
        <v>12</v>
      </c>
      <c r="D2084" s="4">
        <v>1</v>
      </c>
      <c r="E2084" s="1">
        <v>11.99</v>
      </c>
      <c r="F2084" s="1">
        <f>E2084*D2084</f>
        <v>11.99</v>
      </c>
      <c r="G2084" s="2">
        <v>43585</v>
      </c>
      <c r="H2084" s="3">
        <v>0.26319444444444445</v>
      </c>
      <c r="I2084" t="s">
        <v>2015</v>
      </c>
      <c r="J2084" t="s">
        <v>27892</v>
      </c>
    </row>
    <row r="2085" spans="1:10" x14ac:dyDescent="0.35">
      <c r="A2085">
        <v>2084</v>
      </c>
      <c r="B2085">
        <v>178554</v>
      </c>
      <c r="C2085" t="s">
        <v>21</v>
      </c>
      <c r="D2085" s="4">
        <v>1</v>
      </c>
      <c r="E2085" s="1">
        <v>14.95</v>
      </c>
      <c r="F2085" s="1">
        <f>E2085*D2085</f>
        <v>14.95</v>
      </c>
      <c r="G2085" s="2">
        <v>43571</v>
      </c>
      <c r="H2085" s="3">
        <v>0.17222222222222225</v>
      </c>
      <c r="I2085" t="s">
        <v>2016</v>
      </c>
      <c r="J2085" t="s">
        <v>27888</v>
      </c>
    </row>
    <row r="2086" spans="1:10" x14ac:dyDescent="0.35">
      <c r="A2086">
        <v>2085</v>
      </c>
      <c r="B2086">
        <v>178555</v>
      </c>
      <c r="C2086" t="s">
        <v>12</v>
      </c>
      <c r="D2086" s="4">
        <v>1</v>
      </c>
      <c r="E2086" s="1">
        <v>11.99</v>
      </c>
      <c r="F2086" s="1">
        <f>E2086*D2086</f>
        <v>11.99</v>
      </c>
      <c r="G2086" s="2">
        <v>43565</v>
      </c>
      <c r="H2086" s="3">
        <v>0.51250000000000007</v>
      </c>
      <c r="I2086" t="s">
        <v>2017</v>
      </c>
      <c r="J2086" t="s">
        <v>27887</v>
      </c>
    </row>
    <row r="2087" spans="1:10" x14ac:dyDescent="0.35">
      <c r="A2087">
        <v>2086</v>
      </c>
      <c r="B2087">
        <v>178556</v>
      </c>
      <c r="C2087" t="s">
        <v>8</v>
      </c>
      <c r="D2087" s="4">
        <v>1</v>
      </c>
      <c r="E2087" s="1">
        <v>99.99</v>
      </c>
      <c r="F2087" s="1">
        <f>E2087*D2087</f>
        <v>99.99</v>
      </c>
      <c r="G2087" s="2">
        <v>43565</v>
      </c>
      <c r="H2087" s="3">
        <v>6.25E-2</v>
      </c>
      <c r="I2087" t="s">
        <v>2018</v>
      </c>
      <c r="J2087" t="s">
        <v>27887</v>
      </c>
    </row>
    <row r="2088" spans="1:10" x14ac:dyDescent="0.35">
      <c r="A2088">
        <v>2087</v>
      </c>
      <c r="B2088">
        <v>178557</v>
      </c>
      <c r="C2088" t="s">
        <v>32</v>
      </c>
      <c r="D2088" s="4">
        <v>1</v>
      </c>
      <c r="E2088" s="1">
        <v>2.99</v>
      </c>
      <c r="F2088" s="1">
        <f>E2088*D2088</f>
        <v>2.99</v>
      </c>
      <c r="G2088" s="2">
        <v>43584</v>
      </c>
      <c r="H2088" s="3">
        <v>0.35138888888888892</v>
      </c>
      <c r="I2088" t="s">
        <v>2019</v>
      </c>
      <c r="J2088" t="s">
        <v>27889</v>
      </c>
    </row>
    <row r="2089" spans="1:10" x14ac:dyDescent="0.35">
      <c r="A2089">
        <v>2088</v>
      </c>
      <c r="B2089">
        <v>178558</v>
      </c>
      <c r="C2089" t="s">
        <v>47</v>
      </c>
      <c r="D2089" s="4">
        <v>1</v>
      </c>
      <c r="E2089" s="1">
        <v>149.99</v>
      </c>
      <c r="F2089" s="1">
        <f>E2089*D2089</f>
        <v>149.99</v>
      </c>
      <c r="G2089" s="2">
        <v>43582</v>
      </c>
      <c r="H2089" s="3">
        <v>0.3215277777777778</v>
      </c>
      <c r="I2089" t="s">
        <v>2020</v>
      </c>
      <c r="J2089" t="s">
        <v>27892</v>
      </c>
    </row>
    <row r="2090" spans="1:10" x14ac:dyDescent="0.35">
      <c r="A2090">
        <v>2089</v>
      </c>
      <c r="B2090">
        <v>178559</v>
      </c>
      <c r="C2090" t="s">
        <v>49</v>
      </c>
      <c r="D2090" s="4">
        <v>1</v>
      </c>
      <c r="E2090" s="1">
        <v>109.99</v>
      </c>
      <c r="F2090" s="1">
        <f>E2090*D2090</f>
        <v>109.99</v>
      </c>
      <c r="G2090" s="2">
        <v>43568</v>
      </c>
      <c r="H2090" s="3">
        <v>0.44513888888888892</v>
      </c>
      <c r="I2090" t="s">
        <v>2021</v>
      </c>
      <c r="J2090" t="s">
        <v>27888</v>
      </c>
    </row>
    <row r="2091" spans="1:10" x14ac:dyDescent="0.35">
      <c r="A2091">
        <v>2090</v>
      </c>
      <c r="B2091">
        <v>178560</v>
      </c>
      <c r="C2091" t="s">
        <v>99</v>
      </c>
      <c r="D2091" s="4">
        <v>1</v>
      </c>
      <c r="E2091" s="1">
        <v>400</v>
      </c>
      <c r="F2091" s="1">
        <f>E2091*D2091</f>
        <v>400</v>
      </c>
      <c r="G2091" s="2">
        <v>43582</v>
      </c>
      <c r="H2091" s="3">
        <v>0.37083333333333335</v>
      </c>
      <c r="I2091" t="s">
        <v>2022</v>
      </c>
      <c r="J2091" t="s">
        <v>27889</v>
      </c>
    </row>
    <row r="2092" spans="1:10" x14ac:dyDescent="0.35">
      <c r="A2092">
        <v>2091</v>
      </c>
      <c r="B2092">
        <v>178561</v>
      </c>
      <c r="C2092" t="s">
        <v>128</v>
      </c>
      <c r="D2092" s="4">
        <v>1</v>
      </c>
      <c r="E2092" s="1">
        <v>379.99</v>
      </c>
      <c r="F2092" s="1">
        <f>E2092*D2092</f>
        <v>379.99</v>
      </c>
      <c r="G2092" s="2">
        <v>43585</v>
      </c>
      <c r="H2092" s="3">
        <v>0.51527777777777783</v>
      </c>
      <c r="I2092" t="s">
        <v>2023</v>
      </c>
      <c r="J2092" t="s">
        <v>27892</v>
      </c>
    </row>
    <row r="2093" spans="1:10" x14ac:dyDescent="0.35">
      <c r="A2093">
        <v>2092</v>
      </c>
      <c r="B2093">
        <v>178562</v>
      </c>
      <c r="C2093" t="s">
        <v>28</v>
      </c>
      <c r="D2093" s="4">
        <v>1</v>
      </c>
      <c r="E2093" s="1">
        <v>150</v>
      </c>
      <c r="F2093" s="1">
        <f>E2093*D2093</f>
        <v>150</v>
      </c>
      <c r="G2093" s="2">
        <v>43577</v>
      </c>
      <c r="H2093" s="3">
        <v>0.48819444444444443</v>
      </c>
      <c r="I2093" t="s">
        <v>2024</v>
      </c>
      <c r="J2093" t="s">
        <v>27887</v>
      </c>
    </row>
    <row r="2094" spans="1:10" x14ac:dyDescent="0.35">
      <c r="A2094">
        <v>2093</v>
      </c>
      <c r="B2094">
        <v>178563</v>
      </c>
      <c r="C2094" t="s">
        <v>32</v>
      </c>
      <c r="D2094" s="4">
        <v>3</v>
      </c>
      <c r="E2094" s="1">
        <v>2.99</v>
      </c>
      <c r="F2094" s="1">
        <f>E2094*D2094</f>
        <v>8.9700000000000006</v>
      </c>
      <c r="G2094" s="2">
        <v>43563</v>
      </c>
      <c r="H2094" s="3">
        <v>0.52916666666666667</v>
      </c>
      <c r="I2094" t="s">
        <v>2025</v>
      </c>
      <c r="J2094" t="s">
        <v>27893</v>
      </c>
    </row>
    <row r="2095" spans="1:10" x14ac:dyDescent="0.35">
      <c r="A2095">
        <v>2094</v>
      </c>
      <c r="B2095">
        <v>178564</v>
      </c>
      <c r="C2095" t="s">
        <v>43</v>
      </c>
      <c r="D2095" s="4">
        <v>1</v>
      </c>
      <c r="E2095" s="1">
        <v>300</v>
      </c>
      <c r="F2095" s="1">
        <f>E2095*D2095</f>
        <v>300</v>
      </c>
      <c r="G2095" s="2">
        <v>43559</v>
      </c>
      <c r="H2095" s="3">
        <v>0.20625000000000002</v>
      </c>
      <c r="I2095" t="s">
        <v>2026</v>
      </c>
      <c r="J2095" t="s">
        <v>27886</v>
      </c>
    </row>
    <row r="2096" spans="1:10" x14ac:dyDescent="0.35">
      <c r="A2096">
        <v>2095</v>
      </c>
      <c r="B2096">
        <v>178565</v>
      </c>
      <c r="C2096" t="s">
        <v>6</v>
      </c>
      <c r="D2096" s="4">
        <v>1</v>
      </c>
      <c r="E2096" s="1">
        <v>11.95</v>
      </c>
      <c r="F2096" s="1">
        <f>E2096*D2096</f>
        <v>11.95</v>
      </c>
      <c r="G2096" s="2">
        <v>43569</v>
      </c>
      <c r="H2096" s="3">
        <v>0.20069444444444443</v>
      </c>
      <c r="I2096" t="s">
        <v>2027</v>
      </c>
      <c r="J2096" t="s">
        <v>27888</v>
      </c>
    </row>
    <row r="2097" spans="1:10" x14ac:dyDescent="0.35">
      <c r="A2097">
        <v>2096</v>
      </c>
      <c r="B2097">
        <v>178566</v>
      </c>
      <c r="C2097" t="s">
        <v>25</v>
      </c>
      <c r="D2097" s="4">
        <v>1</v>
      </c>
      <c r="E2097" s="1">
        <v>3.84</v>
      </c>
      <c r="F2097" s="1">
        <f>E2097*D2097</f>
        <v>3.84</v>
      </c>
      <c r="G2097" s="2">
        <v>43570</v>
      </c>
      <c r="H2097" s="3">
        <v>0.48680555555555555</v>
      </c>
      <c r="I2097" t="s">
        <v>2028</v>
      </c>
      <c r="J2097" t="s">
        <v>27891</v>
      </c>
    </row>
    <row r="2098" spans="1:10" x14ac:dyDescent="0.35">
      <c r="A2098">
        <v>2097</v>
      </c>
      <c r="B2098">
        <v>178567</v>
      </c>
      <c r="C2098" t="s">
        <v>43</v>
      </c>
      <c r="D2098" s="4">
        <v>1</v>
      </c>
      <c r="E2098" s="1">
        <v>300</v>
      </c>
      <c r="F2098" s="1">
        <f>E2098*D2098</f>
        <v>300</v>
      </c>
      <c r="G2098" s="2">
        <v>43582</v>
      </c>
      <c r="H2098" s="3">
        <v>0.3444444444444445</v>
      </c>
      <c r="I2098" t="s">
        <v>2029</v>
      </c>
      <c r="J2098" t="s">
        <v>27890</v>
      </c>
    </row>
    <row r="2099" spans="1:10" x14ac:dyDescent="0.35">
      <c r="A2099">
        <v>2098</v>
      </c>
      <c r="B2099">
        <v>178568</v>
      </c>
      <c r="C2099" t="s">
        <v>28</v>
      </c>
      <c r="D2099" s="4">
        <v>1</v>
      </c>
      <c r="E2099" s="1">
        <v>150</v>
      </c>
      <c r="F2099" s="1">
        <f>E2099*D2099</f>
        <v>150</v>
      </c>
      <c r="G2099" s="2">
        <v>43585</v>
      </c>
      <c r="H2099" s="3">
        <v>0.2298611111111111</v>
      </c>
      <c r="I2099" t="s">
        <v>2030</v>
      </c>
      <c r="J2099" t="s">
        <v>27889</v>
      </c>
    </row>
    <row r="2100" spans="1:10" x14ac:dyDescent="0.35">
      <c r="A2100">
        <v>2099</v>
      </c>
      <c r="B2100">
        <v>178569</v>
      </c>
      <c r="C2100" t="s">
        <v>6</v>
      </c>
      <c r="D2100" s="4">
        <v>2</v>
      </c>
      <c r="E2100" s="1">
        <v>11.95</v>
      </c>
      <c r="F2100" s="1">
        <f>E2100*D2100</f>
        <v>23.9</v>
      </c>
      <c r="G2100" s="2">
        <v>43576</v>
      </c>
      <c r="H2100" s="3">
        <v>8.9583333333333334E-2</v>
      </c>
      <c r="I2100" t="s">
        <v>2031</v>
      </c>
      <c r="J2100" t="s">
        <v>27892</v>
      </c>
    </row>
    <row r="2101" spans="1:10" x14ac:dyDescent="0.35">
      <c r="A2101">
        <v>2100</v>
      </c>
      <c r="B2101">
        <v>178570</v>
      </c>
      <c r="C2101" t="s">
        <v>23</v>
      </c>
      <c r="D2101" s="4">
        <v>1</v>
      </c>
      <c r="E2101" s="1">
        <v>389.99</v>
      </c>
      <c r="F2101" s="1">
        <f>E2101*D2101</f>
        <v>389.99</v>
      </c>
      <c r="G2101" s="2">
        <v>43560</v>
      </c>
      <c r="H2101" s="3">
        <v>9.9999999999999992E-2</v>
      </c>
      <c r="I2101" t="s">
        <v>2032</v>
      </c>
      <c r="J2101" t="s">
        <v>27888</v>
      </c>
    </row>
    <row r="2102" spans="1:10" x14ac:dyDescent="0.35">
      <c r="A2102">
        <v>2101</v>
      </c>
      <c r="B2102">
        <v>178571</v>
      </c>
      <c r="C2102" t="s">
        <v>128</v>
      </c>
      <c r="D2102" s="4">
        <v>1</v>
      </c>
      <c r="E2102" s="1">
        <v>379.99</v>
      </c>
      <c r="F2102" s="1">
        <f>E2102*D2102</f>
        <v>379.99</v>
      </c>
      <c r="G2102" s="2">
        <v>43573</v>
      </c>
      <c r="H2102" s="3">
        <v>7.3611111111111113E-2</v>
      </c>
      <c r="I2102" t="s">
        <v>2033</v>
      </c>
      <c r="J2102" t="s">
        <v>27886</v>
      </c>
    </row>
    <row r="2103" spans="1:10" x14ac:dyDescent="0.35">
      <c r="A2103">
        <v>2102</v>
      </c>
      <c r="B2103">
        <v>178572</v>
      </c>
      <c r="C2103" t="s">
        <v>6</v>
      </c>
      <c r="D2103" s="4">
        <v>1</v>
      </c>
      <c r="E2103" s="1">
        <v>11.95</v>
      </c>
      <c r="F2103" s="1">
        <f>E2103*D2103</f>
        <v>11.95</v>
      </c>
      <c r="G2103" s="2">
        <v>43576</v>
      </c>
      <c r="H2103" s="3">
        <v>0.38611111111111113</v>
      </c>
      <c r="I2103" t="s">
        <v>2034</v>
      </c>
      <c r="J2103" t="s">
        <v>27888</v>
      </c>
    </row>
    <row r="2104" spans="1:10" x14ac:dyDescent="0.35">
      <c r="A2104">
        <v>2103</v>
      </c>
      <c r="B2104">
        <v>178572</v>
      </c>
      <c r="C2104" t="s">
        <v>23</v>
      </c>
      <c r="D2104" s="4">
        <v>1</v>
      </c>
      <c r="E2104" s="1">
        <v>389.99</v>
      </c>
      <c r="F2104" s="1">
        <f>E2104*D2104</f>
        <v>389.99</v>
      </c>
      <c r="G2104" s="2">
        <v>43576</v>
      </c>
      <c r="H2104" s="3">
        <v>0.38611111111111113</v>
      </c>
      <c r="I2104" t="s">
        <v>2034</v>
      </c>
      <c r="J2104" t="s">
        <v>27888</v>
      </c>
    </row>
    <row r="2105" spans="1:10" x14ac:dyDescent="0.35">
      <c r="A2105">
        <v>2104</v>
      </c>
      <c r="B2105">
        <v>178573</v>
      </c>
      <c r="C2105" t="s">
        <v>96</v>
      </c>
      <c r="D2105" s="4">
        <v>1</v>
      </c>
      <c r="E2105" s="1">
        <v>999.99</v>
      </c>
      <c r="F2105" s="1">
        <f>E2105*D2105</f>
        <v>999.99</v>
      </c>
      <c r="G2105" s="2">
        <v>43569</v>
      </c>
      <c r="H2105" s="3">
        <v>0.42152777777777778</v>
      </c>
      <c r="I2105" t="s">
        <v>2035</v>
      </c>
      <c r="J2105" t="s">
        <v>27885</v>
      </c>
    </row>
    <row r="2106" spans="1:10" x14ac:dyDescent="0.35">
      <c r="A2106">
        <v>2105</v>
      </c>
      <c r="B2106">
        <v>178574</v>
      </c>
      <c r="C2106" t="s">
        <v>12</v>
      </c>
      <c r="D2106" s="4">
        <v>1</v>
      </c>
      <c r="E2106" s="1">
        <v>11.99</v>
      </c>
      <c r="F2106" s="1">
        <f>E2106*D2106</f>
        <v>11.99</v>
      </c>
      <c r="G2106" s="2">
        <v>43569</v>
      </c>
      <c r="H2106" s="3">
        <v>0.2673611111111111</v>
      </c>
      <c r="I2106" t="s">
        <v>2036</v>
      </c>
      <c r="J2106" t="s">
        <v>27886</v>
      </c>
    </row>
    <row r="2107" spans="1:10" x14ac:dyDescent="0.35">
      <c r="A2107">
        <v>2106</v>
      </c>
      <c r="B2107">
        <v>178575</v>
      </c>
      <c r="C2107" t="s">
        <v>21</v>
      </c>
      <c r="D2107" s="4">
        <v>1</v>
      </c>
      <c r="E2107" s="1">
        <v>14.95</v>
      </c>
      <c r="F2107" s="1">
        <f>E2107*D2107</f>
        <v>14.95</v>
      </c>
      <c r="G2107" s="2">
        <v>43575</v>
      </c>
      <c r="H2107" s="3">
        <v>0.25138888888888888</v>
      </c>
      <c r="I2107" t="s">
        <v>2037</v>
      </c>
      <c r="J2107" t="s">
        <v>27888</v>
      </c>
    </row>
    <row r="2108" spans="1:10" x14ac:dyDescent="0.35">
      <c r="A2108">
        <v>2107</v>
      </c>
      <c r="B2108">
        <v>178576</v>
      </c>
      <c r="C2108" t="s">
        <v>32</v>
      </c>
      <c r="D2108" s="4">
        <v>1</v>
      </c>
      <c r="E2108" s="1">
        <v>2.99</v>
      </c>
      <c r="F2108" s="1">
        <f>E2108*D2108</f>
        <v>2.99</v>
      </c>
      <c r="G2108" s="2">
        <v>43581</v>
      </c>
      <c r="H2108" s="3">
        <v>0.44444444444444442</v>
      </c>
      <c r="I2108" t="s">
        <v>2038</v>
      </c>
      <c r="J2108" t="s">
        <v>27887</v>
      </c>
    </row>
    <row r="2109" spans="1:10" x14ac:dyDescent="0.35">
      <c r="A2109">
        <v>2108</v>
      </c>
      <c r="B2109">
        <v>178577</v>
      </c>
      <c r="C2109" t="s">
        <v>49</v>
      </c>
      <c r="D2109" s="4">
        <v>1</v>
      </c>
      <c r="E2109" s="1">
        <v>109.99</v>
      </c>
      <c r="F2109" s="1">
        <f>E2109*D2109</f>
        <v>109.99</v>
      </c>
      <c r="G2109" s="2">
        <v>43561</v>
      </c>
      <c r="H2109" s="3">
        <v>0.52569444444444446</v>
      </c>
      <c r="I2109" t="s">
        <v>2039</v>
      </c>
      <c r="J2109" t="s">
        <v>27885</v>
      </c>
    </row>
    <row r="2110" spans="1:10" x14ac:dyDescent="0.35">
      <c r="A2110">
        <v>2109</v>
      </c>
      <c r="B2110">
        <v>178578</v>
      </c>
      <c r="C2110" t="s">
        <v>32</v>
      </c>
      <c r="D2110" s="4">
        <v>2</v>
      </c>
      <c r="E2110" s="1">
        <v>2.99</v>
      </c>
      <c r="F2110" s="1">
        <f>E2110*D2110</f>
        <v>5.98</v>
      </c>
      <c r="G2110" s="2">
        <v>43584</v>
      </c>
      <c r="H2110" s="3">
        <v>0.22083333333333333</v>
      </c>
      <c r="I2110" t="s">
        <v>2040</v>
      </c>
      <c r="J2110" t="s">
        <v>27888</v>
      </c>
    </row>
    <row r="2111" spans="1:10" x14ac:dyDescent="0.35">
      <c r="A2111">
        <v>2110</v>
      </c>
      <c r="B2111">
        <v>178579</v>
      </c>
      <c r="C2111" t="s">
        <v>8</v>
      </c>
      <c r="D2111" s="4">
        <v>1</v>
      </c>
      <c r="E2111" s="1">
        <v>99.99</v>
      </c>
      <c r="F2111" s="1">
        <f>E2111*D2111</f>
        <v>99.99</v>
      </c>
      <c r="G2111" s="2">
        <v>43562</v>
      </c>
      <c r="H2111" s="3">
        <v>0.44166666666666665</v>
      </c>
      <c r="I2111" t="s">
        <v>2041</v>
      </c>
      <c r="J2111" t="s">
        <v>27890</v>
      </c>
    </row>
    <row r="2112" spans="1:10" x14ac:dyDescent="0.35">
      <c r="A2112">
        <v>2111</v>
      </c>
      <c r="B2112">
        <v>178580</v>
      </c>
      <c r="C2112" t="s">
        <v>12</v>
      </c>
      <c r="D2112" s="4">
        <v>1</v>
      </c>
      <c r="E2112" s="1">
        <v>11.99</v>
      </c>
      <c r="F2112" s="1">
        <f>E2112*D2112</f>
        <v>11.99</v>
      </c>
      <c r="G2112" s="2">
        <v>43566</v>
      </c>
      <c r="H2112" s="3">
        <v>0.50138888888888888</v>
      </c>
      <c r="I2112" t="s">
        <v>2042</v>
      </c>
      <c r="J2112" t="s">
        <v>27892</v>
      </c>
    </row>
    <row r="2113" spans="1:10" x14ac:dyDescent="0.35">
      <c r="A2113">
        <v>2112</v>
      </c>
      <c r="B2113">
        <v>178581</v>
      </c>
      <c r="C2113" t="s">
        <v>12</v>
      </c>
      <c r="D2113" s="4">
        <v>1</v>
      </c>
      <c r="E2113" s="1">
        <v>11.99</v>
      </c>
      <c r="F2113" s="1">
        <f>E2113*D2113</f>
        <v>11.99</v>
      </c>
      <c r="G2113" s="2">
        <v>43574</v>
      </c>
      <c r="H2113" s="3">
        <v>0.23194444444444443</v>
      </c>
      <c r="I2113" t="s">
        <v>2043</v>
      </c>
      <c r="J2113" t="s">
        <v>27891</v>
      </c>
    </row>
    <row r="2114" spans="1:10" x14ac:dyDescent="0.35">
      <c r="A2114">
        <v>2113</v>
      </c>
      <c r="B2114">
        <v>178582</v>
      </c>
      <c r="C2114" t="s">
        <v>32</v>
      </c>
      <c r="D2114" s="4">
        <v>3</v>
      </c>
      <c r="E2114" s="1">
        <v>2.99</v>
      </c>
      <c r="F2114" s="1">
        <f>E2114*D2114</f>
        <v>8.9700000000000006</v>
      </c>
      <c r="G2114" s="2">
        <v>43574</v>
      </c>
      <c r="H2114" s="3">
        <v>0.37361111111111112</v>
      </c>
      <c r="I2114" t="s">
        <v>2044</v>
      </c>
      <c r="J2114" t="s">
        <v>27890</v>
      </c>
    </row>
    <row r="2115" spans="1:10" x14ac:dyDescent="0.35">
      <c r="A2115">
        <v>2114</v>
      </c>
      <c r="B2115">
        <v>178583</v>
      </c>
      <c r="C2115" t="s">
        <v>32</v>
      </c>
      <c r="D2115" s="4">
        <v>1</v>
      </c>
      <c r="E2115" s="1">
        <v>2.99</v>
      </c>
      <c r="F2115" s="1">
        <f>E2115*D2115</f>
        <v>2.99</v>
      </c>
      <c r="G2115" s="2">
        <v>43564</v>
      </c>
      <c r="H2115" s="3">
        <v>0.23124999999999998</v>
      </c>
      <c r="I2115" t="s">
        <v>2045</v>
      </c>
      <c r="J2115" t="s">
        <v>27888</v>
      </c>
    </row>
    <row r="2116" spans="1:10" x14ac:dyDescent="0.35">
      <c r="A2116">
        <v>2115</v>
      </c>
      <c r="B2116">
        <v>178584</v>
      </c>
      <c r="C2116" t="s">
        <v>17</v>
      </c>
      <c r="D2116" s="4">
        <v>1</v>
      </c>
      <c r="E2116" s="1">
        <v>1700</v>
      </c>
      <c r="F2116" s="1">
        <f>E2116*D2116</f>
        <v>1700</v>
      </c>
      <c r="G2116" s="2">
        <v>43585</v>
      </c>
      <c r="H2116" s="3">
        <v>0.11875000000000001</v>
      </c>
      <c r="I2116" t="s">
        <v>2046</v>
      </c>
      <c r="J2116" t="s">
        <v>27892</v>
      </c>
    </row>
    <row r="2117" spans="1:10" x14ac:dyDescent="0.35">
      <c r="A2117">
        <v>2116</v>
      </c>
      <c r="B2117">
        <v>178585</v>
      </c>
      <c r="C2117" t="s">
        <v>28</v>
      </c>
      <c r="D2117" s="4">
        <v>1</v>
      </c>
      <c r="E2117" s="1">
        <v>150</v>
      </c>
      <c r="F2117" s="1">
        <f>E2117*D2117</f>
        <v>150</v>
      </c>
      <c r="G2117" s="2">
        <v>43560</v>
      </c>
      <c r="H2117" s="3">
        <v>0.38680555555555557</v>
      </c>
      <c r="I2117" t="s">
        <v>2047</v>
      </c>
      <c r="J2117" t="s">
        <v>27891</v>
      </c>
    </row>
    <row r="2118" spans="1:10" x14ac:dyDescent="0.35">
      <c r="A2118">
        <v>2117</v>
      </c>
      <c r="B2118">
        <v>178586</v>
      </c>
      <c r="C2118" t="s">
        <v>49</v>
      </c>
      <c r="D2118" s="4">
        <v>1</v>
      </c>
      <c r="E2118" s="1">
        <v>109.99</v>
      </c>
      <c r="F2118" s="1">
        <f>E2118*D2118</f>
        <v>109.99</v>
      </c>
      <c r="G2118" s="2">
        <v>43578</v>
      </c>
      <c r="H2118" s="3">
        <v>0.4993055555555555</v>
      </c>
      <c r="I2118" t="s">
        <v>1720</v>
      </c>
      <c r="J2118" t="s">
        <v>27887</v>
      </c>
    </row>
    <row r="2119" spans="1:10" x14ac:dyDescent="0.35">
      <c r="A2119">
        <v>2118</v>
      </c>
      <c r="B2119">
        <v>178587</v>
      </c>
      <c r="C2119" t="s">
        <v>25</v>
      </c>
      <c r="D2119" s="4">
        <v>1</v>
      </c>
      <c r="E2119" s="1">
        <v>3.84</v>
      </c>
      <c r="F2119" s="1">
        <f>E2119*D2119</f>
        <v>3.84</v>
      </c>
      <c r="G2119" s="2">
        <v>43581</v>
      </c>
      <c r="H2119" s="3">
        <v>0.4201388888888889</v>
      </c>
      <c r="I2119" t="s">
        <v>2048</v>
      </c>
      <c r="J2119" t="s">
        <v>27885</v>
      </c>
    </row>
    <row r="2120" spans="1:10" x14ac:dyDescent="0.35">
      <c r="A2120">
        <v>2119</v>
      </c>
      <c r="B2120">
        <v>178588</v>
      </c>
      <c r="C2120" t="s">
        <v>6</v>
      </c>
      <c r="D2120" s="4">
        <v>1</v>
      </c>
      <c r="E2120" s="1">
        <v>11.95</v>
      </c>
      <c r="F2120" s="1">
        <f>E2120*D2120</f>
        <v>11.95</v>
      </c>
      <c r="G2120" s="2">
        <v>43558</v>
      </c>
      <c r="H2120" s="3">
        <v>0.29791666666666666</v>
      </c>
      <c r="I2120" t="s">
        <v>2049</v>
      </c>
      <c r="J2120" t="s">
        <v>27893</v>
      </c>
    </row>
    <row r="2121" spans="1:10" x14ac:dyDescent="0.35">
      <c r="A2121">
        <v>2120</v>
      </c>
      <c r="B2121">
        <v>178589</v>
      </c>
      <c r="C2121" t="s">
        <v>23</v>
      </c>
      <c r="D2121" s="4">
        <v>1</v>
      </c>
      <c r="E2121" s="1">
        <v>389.99</v>
      </c>
      <c r="F2121" s="1">
        <f>E2121*D2121</f>
        <v>389.99</v>
      </c>
      <c r="G2121" s="2">
        <v>43557</v>
      </c>
      <c r="H2121" s="3">
        <v>0.22361111111111109</v>
      </c>
      <c r="I2121" t="s">
        <v>2050</v>
      </c>
      <c r="J2121" t="s">
        <v>27889</v>
      </c>
    </row>
    <row r="2122" spans="1:10" x14ac:dyDescent="0.35">
      <c r="A2122">
        <v>2121</v>
      </c>
      <c r="B2122">
        <v>178590</v>
      </c>
      <c r="C2122" t="s">
        <v>47</v>
      </c>
      <c r="D2122" s="4">
        <v>1</v>
      </c>
      <c r="E2122" s="1">
        <v>149.99</v>
      </c>
      <c r="F2122" s="1">
        <f>E2122*D2122</f>
        <v>149.99</v>
      </c>
      <c r="G2122" s="2">
        <v>43561</v>
      </c>
      <c r="H2122" s="3">
        <v>0.46249999999999997</v>
      </c>
      <c r="I2122" t="s">
        <v>2051</v>
      </c>
      <c r="J2122" t="s">
        <v>27886</v>
      </c>
    </row>
    <row r="2123" spans="1:10" x14ac:dyDescent="0.35">
      <c r="A2123">
        <v>2122</v>
      </c>
      <c r="B2123">
        <v>178591</v>
      </c>
      <c r="C2123" t="s">
        <v>8</v>
      </c>
      <c r="D2123" s="4">
        <v>1</v>
      </c>
      <c r="E2123" s="1">
        <v>99.99</v>
      </c>
      <c r="F2123" s="1">
        <f>E2123*D2123</f>
        <v>99.99</v>
      </c>
      <c r="G2123" s="2">
        <v>43562</v>
      </c>
      <c r="H2123" s="3">
        <v>0.29166666666666669</v>
      </c>
      <c r="I2123" t="s">
        <v>2052</v>
      </c>
      <c r="J2123" t="s">
        <v>27889</v>
      </c>
    </row>
    <row r="2124" spans="1:10" x14ac:dyDescent="0.35">
      <c r="A2124">
        <v>2123</v>
      </c>
      <c r="B2124">
        <v>178592</v>
      </c>
      <c r="C2124" t="s">
        <v>39</v>
      </c>
      <c r="D2124" s="4">
        <v>1</v>
      </c>
      <c r="E2124" s="1">
        <v>700</v>
      </c>
      <c r="F2124" s="1">
        <f>E2124*D2124</f>
        <v>700</v>
      </c>
      <c r="G2124" s="2">
        <v>43560</v>
      </c>
      <c r="H2124" s="3">
        <v>0.42152777777777778</v>
      </c>
      <c r="I2124" t="s">
        <v>2053</v>
      </c>
      <c r="J2124" t="s">
        <v>27891</v>
      </c>
    </row>
    <row r="2125" spans="1:10" x14ac:dyDescent="0.35">
      <c r="A2125">
        <v>2124</v>
      </c>
      <c r="B2125">
        <v>178593</v>
      </c>
      <c r="C2125" t="s">
        <v>32</v>
      </c>
      <c r="D2125" s="4">
        <v>4</v>
      </c>
      <c r="E2125" s="1">
        <v>2.99</v>
      </c>
      <c r="F2125" s="1">
        <f>E2125*D2125</f>
        <v>11.96</v>
      </c>
      <c r="G2125" s="2">
        <v>43562</v>
      </c>
      <c r="H2125" s="3">
        <v>6.3888888888888884E-2</v>
      </c>
      <c r="I2125" t="s">
        <v>2054</v>
      </c>
      <c r="J2125" t="s">
        <v>27888</v>
      </c>
    </row>
    <row r="2126" spans="1:10" x14ac:dyDescent="0.35">
      <c r="A2126">
        <v>2125</v>
      </c>
      <c r="B2126">
        <v>178594</v>
      </c>
      <c r="C2126" t="s">
        <v>32</v>
      </c>
      <c r="D2126" s="4">
        <v>1</v>
      </c>
      <c r="E2126" s="1">
        <v>2.99</v>
      </c>
      <c r="F2126" s="1">
        <f>E2126*D2126</f>
        <v>2.99</v>
      </c>
      <c r="G2126" s="2">
        <v>43556</v>
      </c>
      <c r="H2126" s="3">
        <v>0.29722222222222222</v>
      </c>
      <c r="I2126" t="s">
        <v>2055</v>
      </c>
      <c r="J2126" t="s">
        <v>27888</v>
      </c>
    </row>
    <row r="2127" spans="1:10" x14ac:dyDescent="0.35">
      <c r="A2127">
        <v>2126</v>
      </c>
      <c r="B2127">
        <v>178595</v>
      </c>
      <c r="C2127" t="s">
        <v>21</v>
      </c>
      <c r="D2127" s="4">
        <v>1</v>
      </c>
      <c r="E2127" s="1">
        <v>14.95</v>
      </c>
      <c r="F2127" s="1">
        <f>E2127*D2127</f>
        <v>14.95</v>
      </c>
      <c r="G2127" s="2">
        <v>43585</v>
      </c>
      <c r="H2127" s="3">
        <v>0.46597222222222223</v>
      </c>
      <c r="I2127" t="s">
        <v>2056</v>
      </c>
      <c r="J2127" t="s">
        <v>27888</v>
      </c>
    </row>
    <row r="2128" spans="1:10" x14ac:dyDescent="0.35">
      <c r="A2128">
        <v>2127</v>
      </c>
      <c r="B2128">
        <v>178596</v>
      </c>
      <c r="C2128" t="s">
        <v>21</v>
      </c>
      <c r="D2128" s="4">
        <v>1</v>
      </c>
      <c r="E2128" s="1">
        <v>14.95</v>
      </c>
      <c r="F2128" s="1">
        <f>E2128*D2128</f>
        <v>14.95</v>
      </c>
      <c r="G2128" s="2">
        <v>43572</v>
      </c>
      <c r="H2128" s="3">
        <v>0.16388888888888889</v>
      </c>
      <c r="I2128" t="s">
        <v>2057</v>
      </c>
      <c r="J2128" t="s">
        <v>27888</v>
      </c>
    </row>
    <row r="2129" spans="1:10" x14ac:dyDescent="0.35">
      <c r="A2129">
        <v>2128</v>
      </c>
      <c r="B2129">
        <v>178597</v>
      </c>
      <c r="C2129" t="s">
        <v>23</v>
      </c>
      <c r="D2129" s="4">
        <v>1</v>
      </c>
      <c r="E2129" s="1">
        <v>389.99</v>
      </c>
      <c r="F2129" s="1">
        <f>E2129*D2129</f>
        <v>389.99</v>
      </c>
      <c r="G2129" s="2">
        <v>43580</v>
      </c>
      <c r="H2129" s="3">
        <v>0.3923611111111111</v>
      </c>
      <c r="I2129" t="s">
        <v>2058</v>
      </c>
      <c r="J2129" t="s">
        <v>27887</v>
      </c>
    </row>
    <row r="2130" spans="1:10" x14ac:dyDescent="0.35">
      <c r="A2130">
        <v>2129</v>
      </c>
      <c r="B2130">
        <v>178598</v>
      </c>
      <c r="C2130" t="s">
        <v>21</v>
      </c>
      <c r="D2130" s="4">
        <v>1</v>
      </c>
      <c r="E2130" s="1">
        <v>14.95</v>
      </c>
      <c r="F2130" s="1">
        <f>E2130*D2130</f>
        <v>14.95</v>
      </c>
      <c r="G2130" s="2">
        <v>43569</v>
      </c>
      <c r="H2130" s="3">
        <v>0.30277777777777776</v>
      </c>
      <c r="I2130" t="s">
        <v>2059</v>
      </c>
      <c r="J2130" t="s">
        <v>27888</v>
      </c>
    </row>
    <row r="2131" spans="1:10" x14ac:dyDescent="0.35">
      <c r="A2131">
        <v>2130</v>
      </c>
      <c r="B2131">
        <v>178599</v>
      </c>
      <c r="C2131" t="s">
        <v>43</v>
      </c>
      <c r="D2131" s="4">
        <v>1</v>
      </c>
      <c r="E2131" s="1">
        <v>300</v>
      </c>
      <c r="F2131" s="1">
        <f>E2131*D2131</f>
        <v>300</v>
      </c>
      <c r="G2131" s="2">
        <v>43572</v>
      </c>
      <c r="H2131" s="3">
        <v>0.12569444444444444</v>
      </c>
      <c r="I2131" t="s">
        <v>2060</v>
      </c>
      <c r="J2131" t="s">
        <v>27890</v>
      </c>
    </row>
    <row r="2132" spans="1:10" x14ac:dyDescent="0.35">
      <c r="A2132">
        <v>2131</v>
      </c>
      <c r="B2132">
        <v>178600</v>
      </c>
      <c r="C2132" t="s">
        <v>28</v>
      </c>
      <c r="D2132" s="4">
        <v>1</v>
      </c>
      <c r="E2132" s="1">
        <v>150</v>
      </c>
      <c r="F2132" s="1">
        <f>E2132*D2132</f>
        <v>150</v>
      </c>
      <c r="G2132" s="2">
        <v>43573</v>
      </c>
      <c r="H2132" s="3">
        <v>0.49374999999999997</v>
      </c>
      <c r="I2132" t="s">
        <v>2061</v>
      </c>
      <c r="J2132" t="s">
        <v>27887</v>
      </c>
    </row>
    <row r="2133" spans="1:10" x14ac:dyDescent="0.35">
      <c r="A2133">
        <v>2132</v>
      </c>
      <c r="B2133">
        <v>178601</v>
      </c>
      <c r="C2133" t="s">
        <v>21</v>
      </c>
      <c r="D2133" s="4">
        <v>1</v>
      </c>
      <c r="E2133" s="1">
        <v>14.95</v>
      </c>
      <c r="F2133" s="1">
        <f>E2133*D2133</f>
        <v>14.95</v>
      </c>
      <c r="G2133" s="2">
        <v>43566</v>
      </c>
      <c r="H2133" s="3">
        <v>6.6666666666666666E-2</v>
      </c>
      <c r="I2133" t="s">
        <v>2062</v>
      </c>
      <c r="J2133" t="s">
        <v>27886</v>
      </c>
    </row>
    <row r="2134" spans="1:10" x14ac:dyDescent="0.35">
      <c r="A2134">
        <v>2133</v>
      </c>
      <c r="B2134">
        <v>178602</v>
      </c>
      <c r="C2134" t="s">
        <v>21</v>
      </c>
      <c r="D2134" s="4">
        <v>1</v>
      </c>
      <c r="E2134" s="1">
        <v>14.95</v>
      </c>
      <c r="F2134" s="1">
        <f>E2134*D2134</f>
        <v>14.95</v>
      </c>
      <c r="G2134" s="2">
        <v>43560</v>
      </c>
      <c r="H2134" s="3">
        <v>0.14652777777777778</v>
      </c>
      <c r="I2134" t="s">
        <v>2063</v>
      </c>
      <c r="J2134" t="s">
        <v>27891</v>
      </c>
    </row>
    <row r="2135" spans="1:10" x14ac:dyDescent="0.35">
      <c r="A2135">
        <v>2134</v>
      </c>
      <c r="B2135">
        <v>178603</v>
      </c>
      <c r="C2135" t="s">
        <v>6</v>
      </c>
      <c r="D2135" s="4">
        <v>1</v>
      </c>
      <c r="E2135" s="1">
        <v>11.95</v>
      </c>
      <c r="F2135" s="1">
        <f>E2135*D2135</f>
        <v>11.95</v>
      </c>
      <c r="G2135" s="2">
        <v>43577</v>
      </c>
      <c r="H2135" s="3">
        <v>0.45416666666666666</v>
      </c>
      <c r="I2135" t="s">
        <v>2064</v>
      </c>
      <c r="J2135" t="s">
        <v>27890</v>
      </c>
    </row>
    <row r="2136" spans="1:10" x14ac:dyDescent="0.35">
      <c r="A2136">
        <v>2135</v>
      </c>
      <c r="B2136">
        <v>178604</v>
      </c>
      <c r="C2136" t="s">
        <v>12</v>
      </c>
      <c r="D2136" s="4">
        <v>1</v>
      </c>
      <c r="E2136" s="1">
        <v>11.99</v>
      </c>
      <c r="F2136" s="1">
        <f>E2136*D2136</f>
        <v>11.99</v>
      </c>
      <c r="G2136" s="2">
        <v>43579</v>
      </c>
      <c r="H2136" s="3">
        <v>0.45833333333333331</v>
      </c>
      <c r="I2136" t="s">
        <v>2065</v>
      </c>
      <c r="J2136" t="s">
        <v>27891</v>
      </c>
    </row>
    <row r="2137" spans="1:10" x14ac:dyDescent="0.35">
      <c r="A2137">
        <v>2136</v>
      </c>
      <c r="B2137">
        <v>178605</v>
      </c>
      <c r="C2137" t="s">
        <v>32</v>
      </c>
      <c r="D2137" s="4">
        <v>1</v>
      </c>
      <c r="E2137" s="1">
        <v>2.99</v>
      </c>
      <c r="F2137" s="1">
        <f>E2137*D2137</f>
        <v>2.99</v>
      </c>
      <c r="G2137" s="2">
        <v>43562</v>
      </c>
      <c r="H2137" s="3">
        <v>0.21597222222222223</v>
      </c>
      <c r="I2137" t="s">
        <v>2066</v>
      </c>
      <c r="J2137" t="s">
        <v>27892</v>
      </c>
    </row>
    <row r="2138" spans="1:10" x14ac:dyDescent="0.35">
      <c r="A2138">
        <v>2137</v>
      </c>
      <c r="B2138">
        <v>178606</v>
      </c>
      <c r="C2138" t="s">
        <v>25</v>
      </c>
      <c r="D2138" s="4">
        <v>1</v>
      </c>
      <c r="E2138" s="1">
        <v>3.84</v>
      </c>
      <c r="F2138" s="1">
        <f>E2138*D2138</f>
        <v>3.84</v>
      </c>
      <c r="G2138" s="2">
        <v>43561</v>
      </c>
      <c r="H2138" s="3">
        <v>0.35069444444444442</v>
      </c>
      <c r="I2138" t="s">
        <v>2067</v>
      </c>
      <c r="J2138" t="s">
        <v>27893</v>
      </c>
    </row>
    <row r="2139" spans="1:10" x14ac:dyDescent="0.35">
      <c r="A2139">
        <v>2138</v>
      </c>
      <c r="B2139">
        <v>178607</v>
      </c>
      <c r="C2139" t="s">
        <v>21</v>
      </c>
      <c r="D2139" s="4">
        <v>1</v>
      </c>
      <c r="E2139" s="1">
        <v>14.95</v>
      </c>
      <c r="F2139" s="1">
        <f>E2139*D2139</f>
        <v>14.95</v>
      </c>
      <c r="G2139" s="2">
        <v>43558</v>
      </c>
      <c r="H2139" s="3">
        <v>0.34375</v>
      </c>
      <c r="I2139" t="s">
        <v>2068</v>
      </c>
      <c r="J2139" t="s">
        <v>27888</v>
      </c>
    </row>
    <row r="2140" spans="1:10" x14ac:dyDescent="0.35">
      <c r="A2140">
        <v>2139</v>
      </c>
      <c r="B2140">
        <v>178608</v>
      </c>
      <c r="C2140" t="s">
        <v>6</v>
      </c>
      <c r="D2140" s="4">
        <v>1</v>
      </c>
      <c r="E2140" s="1">
        <v>11.95</v>
      </c>
      <c r="F2140" s="1">
        <f>E2140*D2140</f>
        <v>11.95</v>
      </c>
      <c r="G2140" s="2">
        <v>43580</v>
      </c>
      <c r="H2140" s="3">
        <v>0.27152777777777776</v>
      </c>
      <c r="I2140" t="s">
        <v>2069</v>
      </c>
      <c r="J2140" t="s">
        <v>27892</v>
      </c>
    </row>
    <row r="2141" spans="1:10" x14ac:dyDescent="0.35">
      <c r="A2141">
        <v>2140</v>
      </c>
      <c r="B2141">
        <v>178609</v>
      </c>
      <c r="C2141" t="s">
        <v>12</v>
      </c>
      <c r="D2141" s="4">
        <v>1</v>
      </c>
      <c r="E2141" s="1">
        <v>11.99</v>
      </c>
      <c r="F2141" s="1">
        <f>E2141*D2141</f>
        <v>11.99</v>
      </c>
      <c r="G2141" s="2">
        <v>43584</v>
      </c>
      <c r="H2141" s="3">
        <v>0.18541666666666667</v>
      </c>
      <c r="I2141" t="s">
        <v>2070</v>
      </c>
      <c r="J2141" t="s">
        <v>27888</v>
      </c>
    </row>
    <row r="2142" spans="1:10" x14ac:dyDescent="0.35">
      <c r="A2142">
        <v>2141</v>
      </c>
      <c r="B2142">
        <v>178610</v>
      </c>
      <c r="C2142" t="s">
        <v>12</v>
      </c>
      <c r="D2142" s="4">
        <v>1</v>
      </c>
      <c r="E2142" s="1">
        <v>11.99</v>
      </c>
      <c r="F2142" s="1">
        <f>E2142*D2142</f>
        <v>11.99</v>
      </c>
      <c r="G2142" s="2">
        <v>43564</v>
      </c>
      <c r="H2142" s="3">
        <v>0.25277777777777777</v>
      </c>
      <c r="I2142" t="s">
        <v>2071</v>
      </c>
      <c r="J2142" t="s">
        <v>27887</v>
      </c>
    </row>
    <row r="2143" spans="1:10" x14ac:dyDescent="0.35">
      <c r="A2143">
        <v>2142</v>
      </c>
      <c r="B2143">
        <v>178611</v>
      </c>
      <c r="C2143" t="s">
        <v>25</v>
      </c>
      <c r="D2143" s="4">
        <v>1</v>
      </c>
      <c r="E2143" s="1">
        <v>3.84</v>
      </c>
      <c r="F2143" s="1">
        <f>E2143*D2143</f>
        <v>3.84</v>
      </c>
      <c r="G2143" s="2">
        <v>43569</v>
      </c>
      <c r="H2143" s="3">
        <v>0.4597222222222222</v>
      </c>
      <c r="I2143" t="s">
        <v>2072</v>
      </c>
      <c r="J2143" t="s">
        <v>27886</v>
      </c>
    </row>
    <row r="2144" spans="1:10" x14ac:dyDescent="0.35">
      <c r="A2144">
        <v>2143</v>
      </c>
      <c r="B2144">
        <v>178612</v>
      </c>
      <c r="C2144" t="s">
        <v>32</v>
      </c>
      <c r="D2144" s="4">
        <v>1</v>
      </c>
      <c r="E2144" s="1">
        <v>2.99</v>
      </c>
      <c r="F2144" s="1">
        <f>E2144*D2144</f>
        <v>2.99</v>
      </c>
      <c r="G2144" s="2">
        <v>43578</v>
      </c>
      <c r="H2144" s="3">
        <v>0.44513888888888892</v>
      </c>
      <c r="I2144" t="s">
        <v>2073</v>
      </c>
      <c r="J2144" t="s">
        <v>27890</v>
      </c>
    </row>
    <row r="2145" spans="1:10" x14ac:dyDescent="0.35">
      <c r="A2145">
        <v>2144</v>
      </c>
      <c r="B2145">
        <v>178613</v>
      </c>
      <c r="C2145" t="s">
        <v>47</v>
      </c>
      <c r="D2145" s="4">
        <v>1</v>
      </c>
      <c r="E2145" s="1">
        <v>149.99</v>
      </c>
      <c r="F2145" s="1">
        <f>E2145*D2145</f>
        <v>149.99</v>
      </c>
      <c r="G2145" s="2">
        <v>43556</v>
      </c>
      <c r="H2145" s="3">
        <v>0.25416666666666665</v>
      </c>
      <c r="I2145" t="s">
        <v>2074</v>
      </c>
      <c r="J2145" t="s">
        <v>27887</v>
      </c>
    </row>
    <row r="2146" spans="1:10" x14ac:dyDescent="0.35">
      <c r="A2146">
        <v>2145</v>
      </c>
      <c r="B2146">
        <v>178614</v>
      </c>
      <c r="C2146" t="s">
        <v>25</v>
      </c>
      <c r="D2146" s="4">
        <v>2</v>
      </c>
      <c r="E2146" s="1">
        <v>3.84</v>
      </c>
      <c r="F2146" s="1">
        <f>E2146*D2146</f>
        <v>7.68</v>
      </c>
      <c r="G2146" s="2">
        <v>43561</v>
      </c>
      <c r="H2146" s="3">
        <v>0.17847222222222223</v>
      </c>
      <c r="I2146" t="s">
        <v>2075</v>
      </c>
      <c r="J2146" t="s">
        <v>27887</v>
      </c>
    </row>
    <row r="2147" spans="1:10" x14ac:dyDescent="0.35">
      <c r="A2147">
        <v>2146</v>
      </c>
      <c r="B2147">
        <v>178615</v>
      </c>
      <c r="C2147" t="s">
        <v>21</v>
      </c>
      <c r="D2147" s="4">
        <v>1</v>
      </c>
      <c r="E2147" s="1">
        <v>14.95</v>
      </c>
      <c r="F2147" s="1">
        <f>E2147*D2147</f>
        <v>14.95</v>
      </c>
      <c r="G2147" s="2">
        <v>43572</v>
      </c>
      <c r="H2147" s="3">
        <v>0.35625000000000001</v>
      </c>
      <c r="I2147" t="s">
        <v>2076</v>
      </c>
      <c r="J2147" t="s">
        <v>27893</v>
      </c>
    </row>
    <row r="2148" spans="1:10" x14ac:dyDescent="0.35">
      <c r="A2148">
        <v>2147</v>
      </c>
      <c r="B2148">
        <v>178616</v>
      </c>
      <c r="C2148" t="s">
        <v>128</v>
      </c>
      <c r="D2148" s="4">
        <v>1</v>
      </c>
      <c r="E2148" s="1">
        <v>379.99</v>
      </c>
      <c r="F2148" s="1">
        <f>E2148*D2148</f>
        <v>379.99</v>
      </c>
      <c r="G2148" s="2">
        <v>43581</v>
      </c>
      <c r="H2148" s="3">
        <v>0.10069444444444443</v>
      </c>
      <c r="I2148" t="s">
        <v>2077</v>
      </c>
      <c r="J2148" t="s">
        <v>27888</v>
      </c>
    </row>
    <row r="2149" spans="1:10" x14ac:dyDescent="0.35">
      <c r="A2149">
        <v>2148</v>
      </c>
      <c r="B2149">
        <v>178617</v>
      </c>
      <c r="C2149" t="s">
        <v>25</v>
      </c>
      <c r="D2149" s="4">
        <v>1</v>
      </c>
      <c r="E2149" s="1">
        <v>3.84</v>
      </c>
      <c r="F2149" s="1">
        <f>E2149*D2149</f>
        <v>3.84</v>
      </c>
      <c r="G2149" s="2">
        <v>43576</v>
      </c>
      <c r="H2149" s="3">
        <v>0.15972222222222224</v>
      </c>
      <c r="I2149" t="s">
        <v>2078</v>
      </c>
      <c r="J2149" t="s">
        <v>27892</v>
      </c>
    </row>
    <row r="2150" spans="1:10" x14ac:dyDescent="0.35">
      <c r="A2150">
        <v>2149</v>
      </c>
      <c r="B2150">
        <v>178618</v>
      </c>
      <c r="C2150" t="s">
        <v>28</v>
      </c>
      <c r="D2150" s="4">
        <v>1</v>
      </c>
      <c r="E2150" s="1">
        <v>150</v>
      </c>
      <c r="F2150" s="1">
        <f>E2150*D2150</f>
        <v>150</v>
      </c>
      <c r="G2150" s="2">
        <v>43573</v>
      </c>
      <c r="H2150" s="3">
        <v>7.6388888888888895E-2</v>
      </c>
      <c r="I2150" t="s">
        <v>2079</v>
      </c>
      <c r="J2150" t="s">
        <v>27891</v>
      </c>
    </row>
    <row r="2151" spans="1:10" x14ac:dyDescent="0.35">
      <c r="A2151">
        <v>2150</v>
      </c>
      <c r="B2151">
        <v>178619</v>
      </c>
      <c r="C2151" t="s">
        <v>21</v>
      </c>
      <c r="D2151" s="4">
        <v>1</v>
      </c>
      <c r="E2151" s="1">
        <v>14.95</v>
      </c>
      <c r="F2151" s="1">
        <f>E2151*D2151</f>
        <v>14.95</v>
      </c>
      <c r="G2151" s="2">
        <v>43568</v>
      </c>
      <c r="H2151" s="3">
        <v>0.3972222222222222</v>
      </c>
      <c r="I2151" t="s">
        <v>2080</v>
      </c>
      <c r="J2151" t="s">
        <v>27888</v>
      </c>
    </row>
    <row r="2152" spans="1:10" x14ac:dyDescent="0.35">
      <c r="A2152">
        <v>2151</v>
      </c>
      <c r="B2152">
        <v>178620</v>
      </c>
      <c r="C2152" t="s">
        <v>8</v>
      </c>
      <c r="D2152" s="4">
        <v>1</v>
      </c>
      <c r="E2152" s="1">
        <v>99.99</v>
      </c>
      <c r="F2152" s="1">
        <f>E2152*D2152</f>
        <v>99.99</v>
      </c>
      <c r="G2152" s="2">
        <v>43577</v>
      </c>
      <c r="H2152" s="3">
        <v>0.46249999999999997</v>
      </c>
      <c r="I2152" t="s">
        <v>2081</v>
      </c>
      <c r="J2152" t="s">
        <v>27891</v>
      </c>
    </row>
    <row r="2153" spans="1:10" x14ac:dyDescent="0.35">
      <c r="A2153">
        <v>2152</v>
      </c>
      <c r="B2153">
        <v>178621</v>
      </c>
      <c r="C2153" t="s">
        <v>28</v>
      </c>
      <c r="D2153" s="4">
        <v>1</v>
      </c>
      <c r="E2153" s="1">
        <v>150</v>
      </c>
      <c r="F2153" s="1">
        <f>E2153*D2153</f>
        <v>150</v>
      </c>
      <c r="G2153" s="2">
        <v>43556</v>
      </c>
      <c r="H2153" s="3">
        <v>7.1527777777777787E-2</v>
      </c>
      <c r="I2153" t="s">
        <v>2082</v>
      </c>
      <c r="J2153" t="s">
        <v>27890</v>
      </c>
    </row>
    <row r="2154" spans="1:10" x14ac:dyDescent="0.35">
      <c r="A2154">
        <v>2153</v>
      </c>
      <c r="B2154">
        <v>178622</v>
      </c>
      <c r="C2154" t="s">
        <v>8</v>
      </c>
      <c r="D2154" s="4">
        <v>1</v>
      </c>
      <c r="E2154" s="1">
        <v>99.99</v>
      </c>
      <c r="F2154" s="1">
        <f>E2154*D2154</f>
        <v>99.99</v>
      </c>
      <c r="G2154" s="2">
        <v>43556</v>
      </c>
      <c r="H2154" s="3">
        <v>0.4201388888888889</v>
      </c>
      <c r="I2154" t="s">
        <v>2083</v>
      </c>
      <c r="J2154" t="s">
        <v>27888</v>
      </c>
    </row>
    <row r="2155" spans="1:10" x14ac:dyDescent="0.35">
      <c r="A2155">
        <v>2154</v>
      </c>
      <c r="B2155">
        <v>178623</v>
      </c>
      <c r="C2155" t="s">
        <v>8</v>
      </c>
      <c r="D2155" s="4">
        <v>1</v>
      </c>
      <c r="E2155" s="1">
        <v>99.99</v>
      </c>
      <c r="F2155" s="1">
        <f>E2155*D2155</f>
        <v>99.99</v>
      </c>
      <c r="G2155" s="2">
        <v>43579</v>
      </c>
      <c r="H2155" s="3">
        <v>0.2388888888888889</v>
      </c>
      <c r="I2155" t="s">
        <v>2084</v>
      </c>
      <c r="J2155" t="s">
        <v>27888</v>
      </c>
    </row>
    <row r="2156" spans="1:10" x14ac:dyDescent="0.35">
      <c r="A2156">
        <v>2155</v>
      </c>
      <c r="B2156">
        <v>178624</v>
      </c>
      <c r="C2156" t="s">
        <v>21</v>
      </c>
      <c r="D2156" s="4">
        <v>1</v>
      </c>
      <c r="E2156" s="1">
        <v>14.95</v>
      </c>
      <c r="F2156" s="1">
        <f>E2156*D2156</f>
        <v>14.95</v>
      </c>
      <c r="G2156" s="2">
        <v>43561</v>
      </c>
      <c r="H2156" s="3">
        <v>0.39097222222222222</v>
      </c>
      <c r="I2156" t="s">
        <v>2085</v>
      </c>
      <c r="J2156" t="s">
        <v>27888</v>
      </c>
    </row>
    <row r="2157" spans="1:10" x14ac:dyDescent="0.35">
      <c r="A2157">
        <v>2156</v>
      </c>
      <c r="B2157">
        <v>178625</v>
      </c>
      <c r="C2157" t="s">
        <v>17</v>
      </c>
      <c r="D2157" s="4">
        <v>1</v>
      </c>
      <c r="E2157" s="1">
        <v>1700</v>
      </c>
      <c r="F2157" s="1">
        <f>E2157*D2157</f>
        <v>1700</v>
      </c>
      <c r="G2157" s="2">
        <v>43582</v>
      </c>
      <c r="H2157" s="3">
        <v>0.17361111111111113</v>
      </c>
      <c r="I2157" t="s">
        <v>2086</v>
      </c>
      <c r="J2157" t="s">
        <v>27888</v>
      </c>
    </row>
    <row r="2158" spans="1:10" x14ac:dyDescent="0.35">
      <c r="A2158">
        <v>2157</v>
      </c>
      <c r="B2158">
        <v>178626</v>
      </c>
      <c r="C2158" t="s">
        <v>25</v>
      </c>
      <c r="D2158" s="4">
        <v>1</v>
      </c>
      <c r="E2158" s="1">
        <v>3.84</v>
      </c>
      <c r="F2158" s="1">
        <f>E2158*D2158</f>
        <v>3.84</v>
      </c>
      <c r="G2158" s="2">
        <v>43562</v>
      </c>
      <c r="H2158" s="3">
        <v>0.4770833333333333</v>
      </c>
      <c r="I2158" t="s">
        <v>2087</v>
      </c>
      <c r="J2158" t="s">
        <v>27891</v>
      </c>
    </row>
    <row r="2159" spans="1:10" x14ac:dyDescent="0.35">
      <c r="A2159">
        <v>2158</v>
      </c>
      <c r="B2159">
        <v>178627</v>
      </c>
      <c r="C2159" t="s">
        <v>21</v>
      </c>
      <c r="D2159" s="4">
        <v>1</v>
      </c>
      <c r="E2159" s="1">
        <v>14.95</v>
      </c>
      <c r="F2159" s="1">
        <f>E2159*D2159</f>
        <v>14.95</v>
      </c>
      <c r="G2159" s="2">
        <v>43567</v>
      </c>
      <c r="H2159" s="3">
        <v>0.42708333333333331</v>
      </c>
      <c r="I2159" t="s">
        <v>2088</v>
      </c>
      <c r="J2159" t="s">
        <v>27887</v>
      </c>
    </row>
    <row r="2160" spans="1:10" x14ac:dyDescent="0.35">
      <c r="A2160">
        <v>2159</v>
      </c>
      <c r="B2160">
        <v>178628</v>
      </c>
      <c r="C2160" t="s">
        <v>21</v>
      </c>
      <c r="D2160" s="4">
        <v>1</v>
      </c>
      <c r="E2160" s="1">
        <v>14.95</v>
      </c>
      <c r="F2160" s="1">
        <f>E2160*D2160</f>
        <v>14.95</v>
      </c>
      <c r="G2160" s="2">
        <v>43568</v>
      </c>
      <c r="H2160" s="3">
        <v>0.39305555555555555</v>
      </c>
      <c r="I2160" t="s">
        <v>2089</v>
      </c>
      <c r="J2160" t="s">
        <v>27887</v>
      </c>
    </row>
    <row r="2161" spans="1:10" x14ac:dyDescent="0.35">
      <c r="A2161">
        <v>2160</v>
      </c>
      <c r="B2161">
        <v>178629</v>
      </c>
      <c r="C2161" t="s">
        <v>28</v>
      </c>
      <c r="D2161" s="4">
        <v>1</v>
      </c>
      <c r="E2161" s="1">
        <v>150</v>
      </c>
      <c r="F2161" s="1">
        <f>E2161*D2161</f>
        <v>150</v>
      </c>
      <c r="G2161" s="2">
        <v>43559</v>
      </c>
      <c r="H2161" s="3">
        <v>8.0555555555555561E-2</v>
      </c>
      <c r="I2161" t="s">
        <v>2090</v>
      </c>
      <c r="J2161" t="s">
        <v>27888</v>
      </c>
    </row>
    <row r="2162" spans="1:10" x14ac:dyDescent="0.35">
      <c r="A2162">
        <v>2161</v>
      </c>
      <c r="B2162">
        <v>178630</v>
      </c>
      <c r="C2162" t="s">
        <v>25</v>
      </c>
      <c r="D2162" s="4">
        <v>1</v>
      </c>
      <c r="E2162" s="1">
        <v>3.84</v>
      </c>
      <c r="F2162" s="1">
        <f>E2162*D2162</f>
        <v>3.84</v>
      </c>
      <c r="G2162" s="2">
        <v>43578</v>
      </c>
      <c r="H2162" s="3">
        <v>0.51944444444444449</v>
      </c>
      <c r="I2162" t="s">
        <v>2091</v>
      </c>
      <c r="J2162" t="s">
        <v>27885</v>
      </c>
    </row>
    <row r="2163" spans="1:10" x14ac:dyDescent="0.35">
      <c r="A2163">
        <v>2162</v>
      </c>
      <c r="B2163">
        <v>178631</v>
      </c>
      <c r="C2163" t="s">
        <v>32</v>
      </c>
      <c r="D2163" s="4">
        <v>1</v>
      </c>
      <c r="E2163" s="1">
        <v>2.99</v>
      </c>
      <c r="F2163" s="1">
        <f>E2163*D2163</f>
        <v>2.99</v>
      </c>
      <c r="G2163" s="2">
        <v>43557</v>
      </c>
      <c r="H2163" s="3">
        <v>0.45694444444444443</v>
      </c>
      <c r="I2163" t="s">
        <v>2092</v>
      </c>
      <c r="J2163" t="s">
        <v>27888</v>
      </c>
    </row>
    <row r="2164" spans="1:10" x14ac:dyDescent="0.35">
      <c r="A2164">
        <v>2163</v>
      </c>
      <c r="B2164">
        <v>178632</v>
      </c>
      <c r="C2164" t="s">
        <v>25</v>
      </c>
      <c r="D2164" s="4">
        <v>2</v>
      </c>
      <c r="E2164" s="1">
        <v>3.84</v>
      </c>
      <c r="F2164" s="1">
        <f>E2164*D2164</f>
        <v>7.68</v>
      </c>
      <c r="G2164" s="2">
        <v>43567</v>
      </c>
      <c r="H2164" s="3">
        <v>7.0833333333333331E-2</v>
      </c>
      <c r="I2164" t="s">
        <v>2093</v>
      </c>
      <c r="J2164" t="s">
        <v>27888</v>
      </c>
    </row>
    <row r="2165" spans="1:10" x14ac:dyDescent="0.35">
      <c r="A2165">
        <v>2164</v>
      </c>
      <c r="B2165">
        <v>178633</v>
      </c>
      <c r="C2165" t="s">
        <v>128</v>
      </c>
      <c r="D2165" s="4">
        <v>1</v>
      </c>
      <c r="E2165" s="1">
        <v>379.99</v>
      </c>
      <c r="F2165" s="1">
        <f>E2165*D2165</f>
        <v>379.99</v>
      </c>
      <c r="G2165" s="2">
        <v>43567</v>
      </c>
      <c r="H2165" s="3">
        <v>0.33749999999999997</v>
      </c>
      <c r="I2165" t="s">
        <v>2094</v>
      </c>
      <c r="J2165" t="s">
        <v>27891</v>
      </c>
    </row>
    <row r="2166" spans="1:10" x14ac:dyDescent="0.35">
      <c r="A2166">
        <v>2165</v>
      </c>
      <c r="B2166">
        <v>178634</v>
      </c>
      <c r="C2166" t="s">
        <v>28</v>
      </c>
      <c r="D2166" s="4">
        <v>1</v>
      </c>
      <c r="E2166" s="1">
        <v>150</v>
      </c>
      <c r="F2166" s="1">
        <f>E2166*D2166</f>
        <v>150</v>
      </c>
      <c r="G2166" s="2">
        <v>43580</v>
      </c>
      <c r="H2166" s="3">
        <v>0.19305555555555554</v>
      </c>
      <c r="I2166" t="s">
        <v>2095</v>
      </c>
      <c r="J2166" t="s">
        <v>27885</v>
      </c>
    </row>
    <row r="2167" spans="1:10" x14ac:dyDescent="0.35">
      <c r="A2167">
        <v>2166</v>
      </c>
      <c r="B2167">
        <v>178635</v>
      </c>
      <c r="C2167" t="s">
        <v>8</v>
      </c>
      <c r="D2167" s="4">
        <v>1</v>
      </c>
      <c r="E2167" s="1">
        <v>99.99</v>
      </c>
      <c r="F2167" s="1">
        <f>E2167*D2167</f>
        <v>99.99</v>
      </c>
      <c r="G2167" s="2">
        <v>43582</v>
      </c>
      <c r="H2167" s="3">
        <v>5.6250000000000001E-2</v>
      </c>
      <c r="I2167" t="s">
        <v>2096</v>
      </c>
      <c r="J2167" t="s">
        <v>27888</v>
      </c>
    </row>
    <row r="2168" spans="1:10" x14ac:dyDescent="0.35">
      <c r="A2168">
        <v>2167</v>
      </c>
      <c r="B2168">
        <v>178636</v>
      </c>
      <c r="C2168" t="s">
        <v>17</v>
      </c>
      <c r="D2168" s="4">
        <v>1</v>
      </c>
      <c r="E2168" s="1">
        <v>1700</v>
      </c>
      <c r="F2168" s="1">
        <f>E2168*D2168</f>
        <v>1700</v>
      </c>
      <c r="G2168" s="2">
        <v>43580</v>
      </c>
      <c r="H2168" s="3">
        <v>7.8472222222222221E-2</v>
      </c>
      <c r="I2168" t="s">
        <v>2097</v>
      </c>
      <c r="J2168" t="s">
        <v>27891</v>
      </c>
    </row>
    <row r="2169" spans="1:10" x14ac:dyDescent="0.35">
      <c r="A2169">
        <v>2168</v>
      </c>
      <c r="B2169">
        <v>178637</v>
      </c>
      <c r="C2169" t="s">
        <v>21</v>
      </c>
      <c r="D2169" s="4">
        <v>1</v>
      </c>
      <c r="E2169" s="1">
        <v>14.95</v>
      </c>
      <c r="F2169" s="1">
        <f>E2169*D2169</f>
        <v>14.95</v>
      </c>
      <c r="G2169" s="2">
        <v>43572</v>
      </c>
      <c r="H2169" s="3">
        <v>0.49583333333333335</v>
      </c>
      <c r="I2169" t="s">
        <v>2098</v>
      </c>
      <c r="J2169" t="s">
        <v>27892</v>
      </c>
    </row>
    <row r="2170" spans="1:10" x14ac:dyDescent="0.35">
      <c r="A2170">
        <v>2169</v>
      </c>
      <c r="B2170">
        <v>178638</v>
      </c>
      <c r="C2170" t="s">
        <v>96</v>
      </c>
      <c r="D2170" s="4">
        <v>1</v>
      </c>
      <c r="E2170" s="1">
        <v>999.99</v>
      </c>
      <c r="F2170" s="1">
        <f>E2170*D2170</f>
        <v>999.99</v>
      </c>
      <c r="G2170" s="2">
        <v>43582</v>
      </c>
      <c r="H2170" s="3">
        <v>0.51666666666666672</v>
      </c>
      <c r="I2170" t="s">
        <v>2099</v>
      </c>
      <c r="J2170" t="s">
        <v>27893</v>
      </c>
    </row>
    <row r="2171" spans="1:10" x14ac:dyDescent="0.35">
      <c r="A2171">
        <v>2170</v>
      </c>
      <c r="B2171">
        <v>178639</v>
      </c>
      <c r="C2171" t="s">
        <v>25</v>
      </c>
      <c r="D2171" s="4">
        <v>2</v>
      </c>
      <c r="E2171" s="1">
        <v>3.84</v>
      </c>
      <c r="F2171" s="1">
        <f>E2171*D2171</f>
        <v>7.68</v>
      </c>
      <c r="G2171" s="2">
        <v>43569</v>
      </c>
      <c r="H2171" s="3">
        <v>0.31180555555555556</v>
      </c>
      <c r="I2171" t="s">
        <v>2100</v>
      </c>
      <c r="J2171" t="s">
        <v>27889</v>
      </c>
    </row>
    <row r="2172" spans="1:10" x14ac:dyDescent="0.35">
      <c r="A2172">
        <v>2171</v>
      </c>
      <c r="B2172">
        <v>178640</v>
      </c>
      <c r="C2172" t="s">
        <v>6</v>
      </c>
      <c r="D2172" s="4">
        <v>1</v>
      </c>
      <c r="E2172" s="1">
        <v>11.95</v>
      </c>
      <c r="F2172" s="1">
        <f>E2172*D2172</f>
        <v>11.95</v>
      </c>
      <c r="G2172" s="2">
        <v>43568</v>
      </c>
      <c r="H2172" s="3">
        <v>6.3888888888888884E-2</v>
      </c>
      <c r="I2172" t="s">
        <v>2101</v>
      </c>
      <c r="J2172" t="s">
        <v>27887</v>
      </c>
    </row>
    <row r="2173" spans="1:10" x14ac:dyDescent="0.35">
      <c r="A2173">
        <v>2172</v>
      </c>
      <c r="B2173">
        <v>178641</v>
      </c>
      <c r="C2173" t="s">
        <v>6</v>
      </c>
      <c r="D2173" s="4">
        <v>1</v>
      </c>
      <c r="E2173" s="1">
        <v>11.95</v>
      </c>
      <c r="F2173" s="1">
        <f>E2173*D2173</f>
        <v>11.95</v>
      </c>
      <c r="G2173" s="2">
        <v>43573</v>
      </c>
      <c r="H2173" s="3">
        <v>4.7916666666666663E-2</v>
      </c>
      <c r="I2173" t="s">
        <v>2102</v>
      </c>
      <c r="J2173" t="s">
        <v>27891</v>
      </c>
    </row>
    <row r="2174" spans="1:10" x14ac:dyDescent="0.35">
      <c r="A2174">
        <v>2173</v>
      </c>
      <c r="B2174">
        <v>178642</v>
      </c>
      <c r="C2174" t="s">
        <v>6</v>
      </c>
      <c r="D2174" s="4">
        <v>1</v>
      </c>
      <c r="E2174" s="1">
        <v>11.95</v>
      </c>
      <c r="F2174" s="1">
        <f>E2174*D2174</f>
        <v>11.95</v>
      </c>
      <c r="G2174" s="2">
        <v>43556</v>
      </c>
      <c r="H2174" s="3">
        <v>8.4722222222222213E-2</v>
      </c>
      <c r="I2174" t="s">
        <v>2103</v>
      </c>
      <c r="J2174" t="s">
        <v>27888</v>
      </c>
    </row>
    <row r="2175" spans="1:10" x14ac:dyDescent="0.35">
      <c r="A2175">
        <v>2174</v>
      </c>
      <c r="B2175">
        <v>178643</v>
      </c>
      <c r="C2175" t="s">
        <v>8</v>
      </c>
      <c r="D2175" s="4">
        <v>1</v>
      </c>
      <c r="E2175" s="1">
        <v>99.99</v>
      </c>
      <c r="F2175" s="1">
        <f>E2175*D2175</f>
        <v>99.99</v>
      </c>
      <c r="G2175" s="2">
        <v>43563</v>
      </c>
      <c r="H2175" s="3">
        <v>8.6805555555555566E-2</v>
      </c>
      <c r="I2175" t="s">
        <v>2104</v>
      </c>
      <c r="J2175" t="s">
        <v>27887</v>
      </c>
    </row>
    <row r="2176" spans="1:10" x14ac:dyDescent="0.35">
      <c r="A2176">
        <v>2175</v>
      </c>
      <c r="B2176">
        <v>178644</v>
      </c>
      <c r="C2176" t="s">
        <v>12</v>
      </c>
      <c r="D2176" s="4">
        <v>2</v>
      </c>
      <c r="E2176" s="1">
        <v>11.99</v>
      </c>
      <c r="F2176" s="1">
        <f>E2176*D2176</f>
        <v>23.98</v>
      </c>
      <c r="G2176" s="2">
        <v>43562</v>
      </c>
      <c r="H2176" s="3">
        <v>0.36458333333333331</v>
      </c>
      <c r="I2176" t="s">
        <v>2105</v>
      </c>
      <c r="J2176" t="s">
        <v>27886</v>
      </c>
    </row>
    <row r="2177" spans="1:10" x14ac:dyDescent="0.35">
      <c r="A2177">
        <v>2176</v>
      </c>
      <c r="B2177">
        <v>178645</v>
      </c>
      <c r="C2177" t="s">
        <v>21</v>
      </c>
      <c r="D2177" s="4">
        <v>1</v>
      </c>
      <c r="E2177" s="1">
        <v>14.95</v>
      </c>
      <c r="F2177" s="1">
        <f>E2177*D2177</f>
        <v>14.95</v>
      </c>
      <c r="G2177" s="2">
        <v>43571</v>
      </c>
      <c r="H2177" s="3">
        <v>0.31597222222222221</v>
      </c>
      <c r="I2177" t="s">
        <v>2106</v>
      </c>
      <c r="J2177" t="s">
        <v>27892</v>
      </c>
    </row>
    <row r="2178" spans="1:10" x14ac:dyDescent="0.35">
      <c r="A2178">
        <v>2177</v>
      </c>
      <c r="B2178">
        <v>178646</v>
      </c>
      <c r="C2178" t="s">
        <v>49</v>
      </c>
      <c r="D2178" s="4">
        <v>1</v>
      </c>
      <c r="E2178" s="1">
        <v>109.99</v>
      </c>
      <c r="F2178" s="1">
        <f>E2178*D2178</f>
        <v>109.99</v>
      </c>
      <c r="G2178" s="2">
        <v>43563</v>
      </c>
      <c r="H2178" s="3">
        <v>0.51874999999999993</v>
      </c>
      <c r="I2178" t="s">
        <v>2107</v>
      </c>
      <c r="J2178" t="s">
        <v>27888</v>
      </c>
    </row>
    <row r="2179" spans="1:10" x14ac:dyDescent="0.35">
      <c r="A2179">
        <v>2178</v>
      </c>
      <c r="B2179">
        <v>178647</v>
      </c>
      <c r="C2179" t="s">
        <v>32</v>
      </c>
      <c r="D2179" s="4">
        <v>1</v>
      </c>
      <c r="E2179" s="1">
        <v>2.99</v>
      </c>
      <c r="F2179" s="1">
        <f>E2179*D2179</f>
        <v>2.99</v>
      </c>
      <c r="G2179" s="2">
        <v>43575</v>
      </c>
      <c r="H2179" s="3">
        <v>0.30208333333333331</v>
      </c>
      <c r="I2179" t="s">
        <v>2108</v>
      </c>
      <c r="J2179" t="s">
        <v>27893</v>
      </c>
    </row>
    <row r="2180" spans="1:10" x14ac:dyDescent="0.35">
      <c r="A2180">
        <v>2179</v>
      </c>
      <c r="B2180">
        <v>178648</v>
      </c>
      <c r="C2180" t="s">
        <v>17</v>
      </c>
      <c r="D2180" s="4">
        <v>1</v>
      </c>
      <c r="E2180" s="1">
        <v>1700</v>
      </c>
      <c r="F2180" s="1">
        <f>E2180*D2180</f>
        <v>1700</v>
      </c>
      <c r="G2180" s="2">
        <v>43578</v>
      </c>
      <c r="H2180" s="3">
        <v>0.17430555555555557</v>
      </c>
      <c r="I2180" t="s">
        <v>2109</v>
      </c>
      <c r="J2180" t="s">
        <v>27891</v>
      </c>
    </row>
    <row r="2181" spans="1:10" x14ac:dyDescent="0.35">
      <c r="A2181">
        <v>2180</v>
      </c>
      <c r="B2181">
        <v>178649</v>
      </c>
      <c r="C2181" t="s">
        <v>49</v>
      </c>
      <c r="D2181" s="4">
        <v>1</v>
      </c>
      <c r="E2181" s="1">
        <v>109.99</v>
      </c>
      <c r="F2181" s="1">
        <f>E2181*D2181</f>
        <v>109.99</v>
      </c>
      <c r="G2181" s="2">
        <v>43560</v>
      </c>
      <c r="H2181" s="3">
        <v>0.19236111111111112</v>
      </c>
      <c r="I2181" t="s">
        <v>2110</v>
      </c>
      <c r="J2181" t="s">
        <v>27891</v>
      </c>
    </row>
    <row r="2182" spans="1:10" x14ac:dyDescent="0.35">
      <c r="A2182">
        <v>2181</v>
      </c>
      <c r="B2182">
        <v>178650</v>
      </c>
      <c r="C2182" t="s">
        <v>28</v>
      </c>
      <c r="D2182" s="4">
        <v>1</v>
      </c>
      <c r="E2182" s="1">
        <v>150</v>
      </c>
      <c r="F2182" s="1">
        <f>E2182*D2182</f>
        <v>150</v>
      </c>
      <c r="G2182" s="2">
        <v>43561</v>
      </c>
      <c r="H2182" s="3">
        <v>0.28750000000000003</v>
      </c>
      <c r="I2182" t="s">
        <v>2111</v>
      </c>
      <c r="J2182" t="s">
        <v>27886</v>
      </c>
    </row>
    <row r="2183" spans="1:10" x14ac:dyDescent="0.35">
      <c r="A2183">
        <v>2182</v>
      </c>
      <c r="B2183">
        <v>178651</v>
      </c>
      <c r="C2183" t="s">
        <v>10</v>
      </c>
      <c r="D2183" s="4">
        <v>1</v>
      </c>
      <c r="E2183" s="1">
        <v>600</v>
      </c>
      <c r="F2183" s="1">
        <f>E2183*D2183</f>
        <v>600</v>
      </c>
      <c r="G2183" s="2">
        <v>43582</v>
      </c>
      <c r="H2183" s="3">
        <v>0.26250000000000001</v>
      </c>
      <c r="I2183" t="s">
        <v>2112</v>
      </c>
      <c r="J2183" t="s">
        <v>27888</v>
      </c>
    </row>
    <row r="2184" spans="1:10" x14ac:dyDescent="0.35">
      <c r="A2184">
        <v>2183</v>
      </c>
      <c r="B2184">
        <v>178652</v>
      </c>
      <c r="C2184" t="s">
        <v>32</v>
      </c>
      <c r="D2184" s="4">
        <v>1</v>
      </c>
      <c r="E2184" s="1">
        <v>2.99</v>
      </c>
      <c r="F2184" s="1">
        <f>E2184*D2184</f>
        <v>2.99</v>
      </c>
      <c r="G2184" s="2">
        <v>43583</v>
      </c>
      <c r="H2184" s="3">
        <v>0.10833333333333334</v>
      </c>
      <c r="I2184" t="s">
        <v>2113</v>
      </c>
      <c r="J2184" t="s">
        <v>27890</v>
      </c>
    </row>
    <row r="2185" spans="1:10" x14ac:dyDescent="0.35">
      <c r="A2185">
        <v>2184</v>
      </c>
      <c r="B2185">
        <v>178653</v>
      </c>
      <c r="C2185" t="s">
        <v>32</v>
      </c>
      <c r="D2185" s="4">
        <v>1</v>
      </c>
      <c r="E2185" s="1">
        <v>2.99</v>
      </c>
      <c r="F2185" s="1">
        <f>E2185*D2185</f>
        <v>2.99</v>
      </c>
      <c r="G2185" s="2">
        <v>43556</v>
      </c>
      <c r="H2185" s="3">
        <v>0.40347222222222223</v>
      </c>
      <c r="I2185" t="s">
        <v>2114</v>
      </c>
      <c r="J2185" t="s">
        <v>27891</v>
      </c>
    </row>
    <row r="2186" spans="1:10" x14ac:dyDescent="0.35">
      <c r="A2186">
        <v>2185</v>
      </c>
      <c r="B2186">
        <v>178654</v>
      </c>
      <c r="C2186" t="s">
        <v>128</v>
      </c>
      <c r="D2186" s="4">
        <v>1</v>
      </c>
      <c r="E2186" s="1">
        <v>379.99</v>
      </c>
      <c r="F2186" s="1">
        <f>E2186*D2186</f>
        <v>379.99</v>
      </c>
      <c r="G2186" s="2">
        <v>43576</v>
      </c>
      <c r="H2186" s="3">
        <v>0.28194444444444444</v>
      </c>
      <c r="I2186" t="s">
        <v>2115</v>
      </c>
      <c r="J2186" t="s">
        <v>27885</v>
      </c>
    </row>
    <row r="2187" spans="1:10" x14ac:dyDescent="0.35">
      <c r="A2187">
        <v>2186</v>
      </c>
      <c r="B2187">
        <v>178655</v>
      </c>
      <c r="C2187" t="s">
        <v>28</v>
      </c>
      <c r="D2187" s="4">
        <v>1</v>
      </c>
      <c r="E2187" s="1">
        <v>150</v>
      </c>
      <c r="F2187" s="1">
        <f>E2187*D2187</f>
        <v>150</v>
      </c>
      <c r="G2187" s="2">
        <v>43562</v>
      </c>
      <c r="H2187" s="3">
        <v>0.34583333333333338</v>
      </c>
      <c r="I2187" t="s">
        <v>2116</v>
      </c>
      <c r="J2187" t="s">
        <v>27885</v>
      </c>
    </row>
    <row r="2188" spans="1:10" x14ac:dyDescent="0.35">
      <c r="A2188">
        <v>2187</v>
      </c>
      <c r="B2188">
        <v>178656</v>
      </c>
      <c r="C2188" t="s">
        <v>6</v>
      </c>
      <c r="D2188" s="4">
        <v>1</v>
      </c>
      <c r="E2188" s="1">
        <v>11.95</v>
      </c>
      <c r="F2188" s="1">
        <f>E2188*D2188</f>
        <v>11.95</v>
      </c>
      <c r="G2188" s="2">
        <v>43556</v>
      </c>
      <c r="H2188" s="3">
        <v>0.32430555555555557</v>
      </c>
      <c r="I2188" t="s">
        <v>2117</v>
      </c>
      <c r="J2188" t="s">
        <v>27886</v>
      </c>
    </row>
    <row r="2189" spans="1:10" x14ac:dyDescent="0.35">
      <c r="A2189">
        <v>2188</v>
      </c>
      <c r="B2189">
        <v>178657</v>
      </c>
      <c r="C2189" t="s">
        <v>32</v>
      </c>
      <c r="D2189" s="4">
        <v>1</v>
      </c>
      <c r="E2189" s="1">
        <v>2.99</v>
      </c>
      <c r="F2189" s="1">
        <f>E2189*D2189</f>
        <v>2.99</v>
      </c>
      <c r="G2189" s="2">
        <v>43581</v>
      </c>
      <c r="H2189" s="3">
        <v>0.53680555555555554</v>
      </c>
      <c r="I2189" t="s">
        <v>2118</v>
      </c>
      <c r="J2189" t="s">
        <v>27891</v>
      </c>
    </row>
    <row r="2190" spans="1:10" x14ac:dyDescent="0.35">
      <c r="A2190">
        <v>2189</v>
      </c>
      <c r="B2190">
        <v>178658</v>
      </c>
      <c r="C2190" t="s">
        <v>6</v>
      </c>
      <c r="D2190" s="4">
        <v>1</v>
      </c>
      <c r="E2190" s="1">
        <v>11.95</v>
      </c>
      <c r="F2190" s="1">
        <f>E2190*D2190</f>
        <v>11.95</v>
      </c>
      <c r="G2190" s="2">
        <v>43563</v>
      </c>
      <c r="H2190" s="3">
        <v>0.45347222222222222</v>
      </c>
      <c r="I2190" t="s">
        <v>2119</v>
      </c>
      <c r="J2190" t="s">
        <v>27888</v>
      </c>
    </row>
    <row r="2191" spans="1:10" x14ac:dyDescent="0.35">
      <c r="A2191">
        <v>2190</v>
      </c>
      <c r="B2191">
        <v>178659</v>
      </c>
      <c r="C2191" t="s">
        <v>23</v>
      </c>
      <c r="D2191" s="4">
        <v>1</v>
      </c>
      <c r="E2191" s="1">
        <v>389.99</v>
      </c>
      <c r="F2191" s="1">
        <f>E2191*D2191</f>
        <v>389.99</v>
      </c>
      <c r="G2191" s="2">
        <v>43580</v>
      </c>
      <c r="H2191" s="3">
        <v>0.4145833333333333</v>
      </c>
      <c r="I2191" t="s">
        <v>2120</v>
      </c>
      <c r="J2191" t="s">
        <v>27889</v>
      </c>
    </row>
    <row r="2192" spans="1:10" x14ac:dyDescent="0.35">
      <c r="A2192">
        <v>2191</v>
      </c>
      <c r="B2192">
        <v>178660</v>
      </c>
      <c r="C2192" t="s">
        <v>21</v>
      </c>
      <c r="D2192" s="4">
        <v>1</v>
      </c>
      <c r="E2192" s="1">
        <v>14.95</v>
      </c>
      <c r="F2192" s="1">
        <f>E2192*D2192</f>
        <v>14.95</v>
      </c>
      <c r="G2192" s="2">
        <v>43583</v>
      </c>
      <c r="H2192" s="3">
        <v>0.53402777777777777</v>
      </c>
      <c r="I2192" t="s">
        <v>2121</v>
      </c>
      <c r="J2192" t="s">
        <v>27886</v>
      </c>
    </row>
    <row r="2193" spans="1:10" x14ac:dyDescent="0.35">
      <c r="A2193">
        <v>2192</v>
      </c>
      <c r="B2193">
        <v>178661</v>
      </c>
      <c r="C2193" t="s">
        <v>47</v>
      </c>
      <c r="D2193" s="4">
        <v>1</v>
      </c>
      <c r="E2193" s="1">
        <v>149.99</v>
      </c>
      <c r="F2193" s="1">
        <f>E2193*D2193</f>
        <v>149.99</v>
      </c>
      <c r="G2193" s="2">
        <v>43584</v>
      </c>
      <c r="H2193" s="3">
        <v>0.4597222222222222</v>
      </c>
      <c r="I2193" t="s">
        <v>2122</v>
      </c>
      <c r="J2193" t="s">
        <v>27886</v>
      </c>
    </row>
    <row r="2194" spans="1:10" x14ac:dyDescent="0.35">
      <c r="A2194">
        <v>2193</v>
      </c>
      <c r="B2194">
        <v>178662</v>
      </c>
      <c r="C2194" t="s">
        <v>12</v>
      </c>
      <c r="D2194" s="4">
        <v>1</v>
      </c>
      <c r="E2194" s="1">
        <v>11.99</v>
      </c>
      <c r="F2194" s="1">
        <f>E2194*D2194</f>
        <v>11.99</v>
      </c>
      <c r="G2194" s="2">
        <v>43576</v>
      </c>
      <c r="H2194" s="3">
        <v>0.53263888888888888</v>
      </c>
      <c r="I2194" t="s">
        <v>2123</v>
      </c>
      <c r="J2194" t="s">
        <v>27888</v>
      </c>
    </row>
    <row r="2195" spans="1:10" x14ac:dyDescent="0.35">
      <c r="A2195">
        <v>2194</v>
      </c>
      <c r="B2195">
        <v>178663</v>
      </c>
      <c r="C2195" t="s">
        <v>6</v>
      </c>
      <c r="D2195" s="4">
        <v>1</v>
      </c>
      <c r="E2195" s="1">
        <v>11.95</v>
      </c>
      <c r="F2195" s="1">
        <f>E2195*D2195</f>
        <v>11.95</v>
      </c>
      <c r="G2195" s="2">
        <v>43580</v>
      </c>
      <c r="H2195" s="3">
        <v>0.1111111111111111</v>
      </c>
      <c r="I2195" t="s">
        <v>2124</v>
      </c>
      <c r="J2195" t="s">
        <v>27891</v>
      </c>
    </row>
    <row r="2196" spans="1:10" x14ac:dyDescent="0.35">
      <c r="A2196">
        <v>2195</v>
      </c>
      <c r="B2196">
        <v>178664</v>
      </c>
      <c r="C2196" t="s">
        <v>28</v>
      </c>
      <c r="D2196" s="4">
        <v>1</v>
      </c>
      <c r="E2196" s="1">
        <v>150</v>
      </c>
      <c r="F2196" s="1">
        <f>E2196*D2196</f>
        <v>150</v>
      </c>
      <c r="G2196" s="2">
        <v>43577</v>
      </c>
      <c r="H2196" s="3">
        <v>5.8333333333333327E-2</v>
      </c>
      <c r="I2196" t="s">
        <v>2125</v>
      </c>
      <c r="J2196" t="s">
        <v>27885</v>
      </c>
    </row>
    <row r="2197" spans="1:10" x14ac:dyDescent="0.35">
      <c r="A2197">
        <v>2196</v>
      </c>
      <c r="B2197">
        <v>178665</v>
      </c>
      <c r="C2197" t="s">
        <v>6</v>
      </c>
      <c r="D2197" s="4">
        <v>2</v>
      </c>
      <c r="E2197" s="1">
        <v>11.95</v>
      </c>
      <c r="F2197" s="1">
        <f>E2197*D2197</f>
        <v>23.9</v>
      </c>
      <c r="G2197" s="2">
        <v>43584</v>
      </c>
      <c r="H2197" s="3">
        <v>0.15138888888888888</v>
      </c>
      <c r="I2197" t="s">
        <v>2126</v>
      </c>
      <c r="J2197" t="s">
        <v>27892</v>
      </c>
    </row>
    <row r="2198" spans="1:10" x14ac:dyDescent="0.35">
      <c r="A2198">
        <v>2197</v>
      </c>
      <c r="B2198">
        <v>178666</v>
      </c>
      <c r="C2198" t="s">
        <v>49</v>
      </c>
      <c r="D2198" s="4">
        <v>1</v>
      </c>
      <c r="E2198" s="1">
        <v>109.99</v>
      </c>
      <c r="F2198" s="1">
        <f>E2198*D2198</f>
        <v>109.99</v>
      </c>
      <c r="G2198" s="2">
        <v>43578</v>
      </c>
      <c r="H2198" s="3">
        <v>0.31736111111111115</v>
      </c>
      <c r="I2198" t="s">
        <v>2127</v>
      </c>
      <c r="J2198" t="s">
        <v>27887</v>
      </c>
    </row>
    <row r="2199" spans="1:10" x14ac:dyDescent="0.35">
      <c r="A2199">
        <v>2198</v>
      </c>
      <c r="B2199">
        <v>178667</v>
      </c>
      <c r="C2199" t="s">
        <v>12</v>
      </c>
      <c r="D2199" s="4">
        <v>1</v>
      </c>
      <c r="E2199" s="1">
        <v>11.99</v>
      </c>
      <c r="F2199" s="1">
        <f>E2199*D2199</f>
        <v>11.99</v>
      </c>
      <c r="G2199" s="2">
        <v>43557</v>
      </c>
      <c r="H2199" s="3">
        <v>0.48680555555555555</v>
      </c>
      <c r="I2199" t="s">
        <v>2128</v>
      </c>
      <c r="J2199" t="s">
        <v>27889</v>
      </c>
    </row>
    <row r="2200" spans="1:10" x14ac:dyDescent="0.35">
      <c r="A2200">
        <v>2199</v>
      </c>
      <c r="B2200">
        <v>178668</v>
      </c>
      <c r="C2200" t="s">
        <v>8</v>
      </c>
      <c r="D2200" s="4">
        <v>1</v>
      </c>
      <c r="E2200" s="1">
        <v>99.99</v>
      </c>
      <c r="F2200" s="1">
        <f>E2200*D2200</f>
        <v>99.99</v>
      </c>
      <c r="G2200" s="2">
        <v>43557</v>
      </c>
      <c r="H2200" s="3">
        <v>0.41041666666666665</v>
      </c>
      <c r="I2200" t="s">
        <v>2129</v>
      </c>
      <c r="J2200" t="s">
        <v>27888</v>
      </c>
    </row>
    <row r="2201" spans="1:10" x14ac:dyDescent="0.35">
      <c r="A2201">
        <v>2200</v>
      </c>
      <c r="B2201">
        <v>178669</v>
      </c>
      <c r="C2201" t="s">
        <v>32</v>
      </c>
      <c r="D2201" s="4">
        <v>2</v>
      </c>
      <c r="E2201" s="1">
        <v>2.99</v>
      </c>
      <c r="F2201" s="1">
        <f>E2201*D2201</f>
        <v>5.98</v>
      </c>
      <c r="G2201" s="2">
        <v>43557</v>
      </c>
      <c r="H2201" s="3">
        <v>8.1250000000000003E-2</v>
      </c>
      <c r="I2201" t="s">
        <v>2130</v>
      </c>
      <c r="J2201" t="s">
        <v>27888</v>
      </c>
    </row>
    <row r="2202" spans="1:10" x14ac:dyDescent="0.35">
      <c r="A2202">
        <v>2201</v>
      </c>
      <c r="B2202">
        <v>178670</v>
      </c>
      <c r="C2202" t="s">
        <v>39</v>
      </c>
      <c r="D2202" s="4">
        <v>1</v>
      </c>
      <c r="E2202" s="1">
        <v>700</v>
      </c>
      <c r="F2202" s="1">
        <f>E2202*D2202</f>
        <v>700</v>
      </c>
      <c r="G2202" s="2">
        <v>43575</v>
      </c>
      <c r="H2202" s="3">
        <v>0.29444444444444445</v>
      </c>
      <c r="I2202" t="s">
        <v>2131</v>
      </c>
      <c r="J2202" t="s">
        <v>27885</v>
      </c>
    </row>
    <row r="2203" spans="1:10" x14ac:dyDescent="0.35">
      <c r="A2203">
        <v>2202</v>
      </c>
      <c r="B2203">
        <v>178671</v>
      </c>
      <c r="C2203" t="s">
        <v>39</v>
      </c>
      <c r="D2203" s="4">
        <v>1</v>
      </c>
      <c r="E2203" s="1">
        <v>700</v>
      </c>
      <c r="F2203" s="1">
        <f>E2203*D2203</f>
        <v>700</v>
      </c>
      <c r="G2203" s="2">
        <v>43584</v>
      </c>
      <c r="H2203" s="3">
        <v>0.30694444444444441</v>
      </c>
      <c r="I2203" t="s">
        <v>2132</v>
      </c>
      <c r="J2203" t="s">
        <v>27888</v>
      </c>
    </row>
    <row r="2204" spans="1:10" x14ac:dyDescent="0.35">
      <c r="A2204">
        <v>2203</v>
      </c>
      <c r="B2204">
        <v>178672</v>
      </c>
      <c r="C2204" t="s">
        <v>32</v>
      </c>
      <c r="D2204" s="4">
        <v>1</v>
      </c>
      <c r="E2204" s="1">
        <v>2.99</v>
      </c>
      <c r="F2204" s="1">
        <f>E2204*D2204</f>
        <v>2.99</v>
      </c>
      <c r="G2204" s="2">
        <v>43582</v>
      </c>
      <c r="H2204" s="3">
        <v>0.45624999999999999</v>
      </c>
      <c r="I2204" t="s">
        <v>2133</v>
      </c>
      <c r="J2204" t="s">
        <v>27887</v>
      </c>
    </row>
    <row r="2205" spans="1:10" x14ac:dyDescent="0.35">
      <c r="A2205">
        <v>2204</v>
      </c>
      <c r="B2205">
        <v>178673</v>
      </c>
      <c r="C2205" t="s">
        <v>6</v>
      </c>
      <c r="D2205" s="4">
        <v>2</v>
      </c>
      <c r="E2205" s="1">
        <v>11.95</v>
      </c>
      <c r="F2205" s="1">
        <f>E2205*D2205</f>
        <v>23.9</v>
      </c>
      <c r="G2205" s="2">
        <v>43569</v>
      </c>
      <c r="H2205" s="3">
        <v>0.45902777777777781</v>
      </c>
      <c r="I2205" t="s">
        <v>2134</v>
      </c>
      <c r="J2205" t="s">
        <v>27885</v>
      </c>
    </row>
    <row r="2206" spans="1:10" x14ac:dyDescent="0.35">
      <c r="A2206">
        <v>2205</v>
      </c>
      <c r="B2206">
        <v>178674</v>
      </c>
      <c r="C2206" t="s">
        <v>32</v>
      </c>
      <c r="D2206" s="4">
        <v>1</v>
      </c>
      <c r="E2206" s="1">
        <v>2.99</v>
      </c>
      <c r="F2206" s="1">
        <f>E2206*D2206</f>
        <v>2.99</v>
      </c>
      <c r="G2206" s="2">
        <v>43573</v>
      </c>
      <c r="H2206" s="3">
        <v>0.20902777777777778</v>
      </c>
      <c r="I2206" t="s">
        <v>2135</v>
      </c>
      <c r="J2206" t="s">
        <v>27888</v>
      </c>
    </row>
    <row r="2207" spans="1:10" x14ac:dyDescent="0.35">
      <c r="A2207">
        <v>2206</v>
      </c>
      <c r="B2207">
        <v>178675</v>
      </c>
      <c r="C2207" t="s">
        <v>47</v>
      </c>
      <c r="D2207" s="4">
        <v>1</v>
      </c>
      <c r="E2207" s="1">
        <v>149.99</v>
      </c>
      <c r="F2207" s="1">
        <f>E2207*D2207</f>
        <v>149.99</v>
      </c>
      <c r="G2207" s="2">
        <v>43563</v>
      </c>
      <c r="H2207" s="3">
        <v>0.35902777777777778</v>
      </c>
      <c r="I2207" t="s">
        <v>2136</v>
      </c>
      <c r="J2207" t="s">
        <v>27893</v>
      </c>
    </row>
    <row r="2208" spans="1:10" x14ac:dyDescent="0.35">
      <c r="A2208">
        <v>2207</v>
      </c>
      <c r="B2208">
        <v>178676</v>
      </c>
      <c r="C2208" t="s">
        <v>43</v>
      </c>
      <c r="D2208" s="4">
        <v>1</v>
      </c>
      <c r="E2208" s="1">
        <v>300</v>
      </c>
      <c r="F2208" s="1">
        <f>E2208*D2208</f>
        <v>300</v>
      </c>
      <c r="G2208" s="2">
        <v>43584</v>
      </c>
      <c r="H2208" s="3">
        <v>0.36805555555555558</v>
      </c>
      <c r="I2208" t="s">
        <v>2137</v>
      </c>
      <c r="J2208" t="s">
        <v>27892</v>
      </c>
    </row>
    <row r="2209" spans="1:10" x14ac:dyDescent="0.35">
      <c r="A2209">
        <v>2208</v>
      </c>
      <c r="B2209">
        <v>178677</v>
      </c>
      <c r="C2209" t="s">
        <v>8</v>
      </c>
      <c r="D2209" s="4">
        <v>1</v>
      </c>
      <c r="E2209" s="1">
        <v>99.99</v>
      </c>
      <c r="F2209" s="1">
        <f>E2209*D2209</f>
        <v>99.99</v>
      </c>
      <c r="G2209" s="2">
        <v>43575</v>
      </c>
      <c r="H2209" s="3">
        <v>0.25138888888888888</v>
      </c>
      <c r="I2209" t="s">
        <v>2138</v>
      </c>
      <c r="J2209" t="s">
        <v>27887</v>
      </c>
    </row>
    <row r="2210" spans="1:10" x14ac:dyDescent="0.35">
      <c r="A2210">
        <v>2209</v>
      </c>
      <c r="B2210">
        <v>178678</v>
      </c>
      <c r="C2210" t="s">
        <v>25</v>
      </c>
      <c r="D2210" s="4">
        <v>1</v>
      </c>
      <c r="E2210" s="1">
        <v>3.84</v>
      </c>
      <c r="F2210" s="1">
        <f>E2210*D2210</f>
        <v>3.84</v>
      </c>
      <c r="G2210" s="2">
        <v>43563</v>
      </c>
      <c r="H2210" s="3">
        <v>0.33958333333333335</v>
      </c>
      <c r="I2210" t="s">
        <v>2139</v>
      </c>
      <c r="J2210" t="s">
        <v>27889</v>
      </c>
    </row>
    <row r="2211" spans="1:10" x14ac:dyDescent="0.35">
      <c r="A2211">
        <v>2210</v>
      </c>
      <c r="B2211">
        <v>178679</v>
      </c>
      <c r="C2211" t="s">
        <v>8</v>
      </c>
      <c r="D2211" s="4">
        <v>1</v>
      </c>
      <c r="E2211" s="1">
        <v>99.99</v>
      </c>
      <c r="F2211" s="1">
        <f>E2211*D2211</f>
        <v>99.99</v>
      </c>
      <c r="G2211" s="2">
        <v>43558</v>
      </c>
      <c r="H2211" s="3">
        <v>0.38263888888888892</v>
      </c>
      <c r="I2211" t="s">
        <v>2140</v>
      </c>
      <c r="J2211" t="s">
        <v>27885</v>
      </c>
    </row>
    <row r="2212" spans="1:10" x14ac:dyDescent="0.35">
      <c r="A2212">
        <v>2211</v>
      </c>
      <c r="B2212">
        <v>178680</v>
      </c>
      <c r="C2212" t="s">
        <v>21</v>
      </c>
      <c r="D2212" s="4">
        <v>1</v>
      </c>
      <c r="E2212" s="1">
        <v>14.95</v>
      </c>
      <c r="F2212" s="1">
        <f>E2212*D2212</f>
        <v>14.95</v>
      </c>
      <c r="G2212" s="2">
        <v>43573</v>
      </c>
      <c r="H2212" s="3">
        <v>0.34097222222222223</v>
      </c>
      <c r="I2212" t="s">
        <v>2141</v>
      </c>
      <c r="J2212" t="s">
        <v>27893</v>
      </c>
    </row>
    <row r="2213" spans="1:10" x14ac:dyDescent="0.35">
      <c r="A2213">
        <v>2212</v>
      </c>
      <c r="B2213">
        <v>178681</v>
      </c>
      <c r="C2213" t="s">
        <v>6</v>
      </c>
      <c r="D2213" s="4">
        <v>1</v>
      </c>
      <c r="E2213" s="1">
        <v>11.95</v>
      </c>
      <c r="F2213" s="1">
        <f>E2213*D2213</f>
        <v>11.95</v>
      </c>
      <c r="G2213" s="2">
        <v>43571</v>
      </c>
      <c r="H2213" s="3">
        <v>0.47847222222222219</v>
      </c>
      <c r="I2213" t="s">
        <v>2142</v>
      </c>
      <c r="J2213" t="s">
        <v>27887</v>
      </c>
    </row>
    <row r="2214" spans="1:10" x14ac:dyDescent="0.35">
      <c r="A2214">
        <v>2213</v>
      </c>
      <c r="B2214">
        <v>178682</v>
      </c>
      <c r="C2214" t="s">
        <v>25</v>
      </c>
      <c r="D2214" s="4">
        <v>2</v>
      </c>
      <c r="E2214" s="1">
        <v>3.84</v>
      </c>
      <c r="F2214" s="1">
        <f>E2214*D2214</f>
        <v>7.68</v>
      </c>
      <c r="G2214" s="2">
        <v>43567</v>
      </c>
      <c r="H2214" s="3">
        <v>0.28194444444444444</v>
      </c>
      <c r="I2214" t="s">
        <v>2143</v>
      </c>
      <c r="J2214" t="s">
        <v>27888</v>
      </c>
    </row>
    <row r="2215" spans="1:10" x14ac:dyDescent="0.35">
      <c r="A2215">
        <v>2214</v>
      </c>
      <c r="B2215">
        <v>178683</v>
      </c>
      <c r="C2215" t="s">
        <v>23</v>
      </c>
      <c r="D2215" s="4">
        <v>1</v>
      </c>
      <c r="E2215" s="1">
        <v>389.99</v>
      </c>
      <c r="F2215" s="1">
        <f>E2215*D2215</f>
        <v>389.99</v>
      </c>
      <c r="G2215" s="2">
        <v>43567</v>
      </c>
      <c r="H2215" s="3">
        <v>0.28402777777777777</v>
      </c>
      <c r="I2215" t="s">
        <v>2144</v>
      </c>
      <c r="J2215" t="s">
        <v>27892</v>
      </c>
    </row>
    <row r="2216" spans="1:10" x14ac:dyDescent="0.35">
      <c r="A2216">
        <v>2215</v>
      </c>
      <c r="B2216">
        <v>178684</v>
      </c>
      <c r="C2216" t="s">
        <v>12</v>
      </c>
      <c r="D2216" s="4">
        <v>1</v>
      </c>
      <c r="E2216" s="1">
        <v>11.99</v>
      </c>
      <c r="F2216" s="1">
        <f>E2216*D2216</f>
        <v>11.99</v>
      </c>
      <c r="G2216" s="2">
        <v>43566</v>
      </c>
      <c r="H2216" s="3">
        <v>0.10555555555555556</v>
      </c>
      <c r="I2216" t="s">
        <v>2145</v>
      </c>
      <c r="J2216" t="s">
        <v>27888</v>
      </c>
    </row>
    <row r="2217" spans="1:10" x14ac:dyDescent="0.35">
      <c r="A2217">
        <v>2216</v>
      </c>
      <c r="B2217">
        <v>178685</v>
      </c>
      <c r="C2217" t="s">
        <v>32</v>
      </c>
      <c r="D2217" s="4">
        <v>1</v>
      </c>
      <c r="E2217" s="1">
        <v>2.99</v>
      </c>
      <c r="F2217" s="1">
        <f>E2217*D2217</f>
        <v>2.99</v>
      </c>
      <c r="G2217" s="2">
        <v>43584</v>
      </c>
      <c r="H2217" s="3">
        <v>0.11666666666666665</v>
      </c>
      <c r="I2217" t="s">
        <v>2146</v>
      </c>
      <c r="J2217" t="s">
        <v>27885</v>
      </c>
    </row>
    <row r="2218" spans="1:10" x14ac:dyDescent="0.35">
      <c r="A2218">
        <v>2217</v>
      </c>
      <c r="B2218">
        <v>178686</v>
      </c>
      <c r="C2218" t="s">
        <v>43</v>
      </c>
      <c r="D2218" s="4">
        <v>1</v>
      </c>
      <c r="E2218" s="1">
        <v>300</v>
      </c>
      <c r="F2218" s="1">
        <f>E2218*D2218</f>
        <v>300</v>
      </c>
      <c r="G2218" s="2">
        <v>43578</v>
      </c>
      <c r="H2218" s="3">
        <v>0.29652777777777778</v>
      </c>
      <c r="I2218" t="s">
        <v>2147</v>
      </c>
      <c r="J2218" t="s">
        <v>27888</v>
      </c>
    </row>
    <row r="2219" spans="1:10" x14ac:dyDescent="0.35">
      <c r="A2219">
        <v>2218</v>
      </c>
      <c r="B2219">
        <v>178687</v>
      </c>
      <c r="C2219" t="s">
        <v>12</v>
      </c>
      <c r="D2219" s="4">
        <v>1</v>
      </c>
      <c r="E2219" s="1">
        <v>11.99</v>
      </c>
      <c r="F2219" s="1">
        <f>E2219*D2219</f>
        <v>11.99</v>
      </c>
      <c r="G2219" s="2">
        <v>43560</v>
      </c>
      <c r="H2219" s="3">
        <v>0.36874999999999997</v>
      </c>
      <c r="I2219" t="s">
        <v>2148</v>
      </c>
      <c r="J2219" t="s">
        <v>27886</v>
      </c>
    </row>
    <row r="2220" spans="1:10" x14ac:dyDescent="0.35">
      <c r="A2220">
        <v>2219</v>
      </c>
      <c r="B2220">
        <v>178688</v>
      </c>
      <c r="C2220" t="s">
        <v>23</v>
      </c>
      <c r="D2220" s="4">
        <v>1</v>
      </c>
      <c r="E2220" s="1">
        <v>389.99</v>
      </c>
      <c r="F2220" s="1">
        <f>E2220*D2220</f>
        <v>389.99</v>
      </c>
      <c r="G2220" s="2">
        <v>43560</v>
      </c>
      <c r="H2220" s="3">
        <v>0.33055555555555555</v>
      </c>
      <c r="I2220" t="s">
        <v>2149</v>
      </c>
      <c r="J2220" t="s">
        <v>27892</v>
      </c>
    </row>
    <row r="2221" spans="1:10" x14ac:dyDescent="0.35">
      <c r="A2221">
        <v>2220</v>
      </c>
      <c r="B2221">
        <v>178689</v>
      </c>
      <c r="C2221" t="s">
        <v>6</v>
      </c>
      <c r="D2221" s="4">
        <v>2</v>
      </c>
      <c r="E2221" s="1">
        <v>11.95</v>
      </c>
      <c r="F2221" s="1">
        <f>E2221*D2221</f>
        <v>23.9</v>
      </c>
      <c r="G2221" s="2">
        <v>43581</v>
      </c>
      <c r="H2221" s="3">
        <v>0.4465277777777778</v>
      </c>
      <c r="I2221" t="s">
        <v>2150</v>
      </c>
      <c r="J2221" t="s">
        <v>27890</v>
      </c>
    </row>
    <row r="2222" spans="1:10" x14ac:dyDescent="0.35">
      <c r="A2222">
        <v>2221</v>
      </c>
      <c r="B2222">
        <v>178690</v>
      </c>
      <c r="C2222" t="s">
        <v>25</v>
      </c>
      <c r="D2222" s="4">
        <v>1</v>
      </c>
      <c r="E2222" s="1">
        <v>3.84</v>
      </c>
      <c r="F2222" s="1">
        <f>E2222*D2222</f>
        <v>3.84</v>
      </c>
      <c r="G2222" s="2">
        <v>43566</v>
      </c>
      <c r="H2222" s="3">
        <v>0.43541666666666662</v>
      </c>
      <c r="I2222" t="s">
        <v>2151</v>
      </c>
      <c r="J2222" t="s">
        <v>27890</v>
      </c>
    </row>
    <row r="2223" spans="1:10" x14ac:dyDescent="0.35">
      <c r="A2223">
        <v>2222</v>
      </c>
      <c r="B2223">
        <v>178691</v>
      </c>
      <c r="C2223" t="s">
        <v>23</v>
      </c>
      <c r="D2223" s="4">
        <v>1</v>
      </c>
      <c r="E2223" s="1">
        <v>389.99</v>
      </c>
      <c r="F2223" s="1">
        <f>E2223*D2223</f>
        <v>389.99</v>
      </c>
      <c r="G2223" s="2">
        <v>43576</v>
      </c>
      <c r="H2223" s="3">
        <v>0.43541666666666662</v>
      </c>
      <c r="I2223" t="s">
        <v>2152</v>
      </c>
      <c r="J2223" t="s">
        <v>27891</v>
      </c>
    </row>
    <row r="2224" spans="1:10" x14ac:dyDescent="0.35">
      <c r="A2224">
        <v>2223</v>
      </c>
      <c r="B2224">
        <v>178692</v>
      </c>
      <c r="C2224" t="s">
        <v>6</v>
      </c>
      <c r="D2224" s="4">
        <v>1</v>
      </c>
      <c r="E2224" s="1">
        <v>11.95</v>
      </c>
      <c r="F2224" s="1">
        <f>E2224*D2224</f>
        <v>11.95</v>
      </c>
      <c r="G2224" s="2">
        <v>43565</v>
      </c>
      <c r="H2224" s="3">
        <v>0.54097222222222219</v>
      </c>
      <c r="I2224" t="s">
        <v>2153</v>
      </c>
      <c r="J2224" t="s">
        <v>27889</v>
      </c>
    </row>
    <row r="2225" spans="1:10" x14ac:dyDescent="0.35">
      <c r="A2225">
        <v>2224</v>
      </c>
      <c r="B2225">
        <v>178693</v>
      </c>
      <c r="C2225" t="s">
        <v>25</v>
      </c>
      <c r="D2225" s="4">
        <v>1</v>
      </c>
      <c r="E2225" s="1">
        <v>3.84</v>
      </c>
      <c r="F2225" s="1">
        <f>E2225*D2225</f>
        <v>3.84</v>
      </c>
      <c r="G2225" s="2">
        <v>43557</v>
      </c>
      <c r="H2225" s="3">
        <v>0.53125</v>
      </c>
      <c r="I2225" t="s">
        <v>2154</v>
      </c>
      <c r="J2225" t="s">
        <v>27887</v>
      </c>
    </row>
    <row r="2226" spans="1:10" x14ac:dyDescent="0.35">
      <c r="A2226">
        <v>2225</v>
      </c>
      <c r="B2226">
        <v>178694</v>
      </c>
      <c r="C2226" t="s">
        <v>21</v>
      </c>
      <c r="D2226" s="4">
        <v>1</v>
      </c>
      <c r="E2226" s="1">
        <v>14.95</v>
      </c>
      <c r="F2226" s="1">
        <f>E2226*D2226</f>
        <v>14.95</v>
      </c>
      <c r="G2226" s="2">
        <v>43570</v>
      </c>
      <c r="H2226" s="3">
        <v>0.39513888888888887</v>
      </c>
      <c r="I2226" t="s">
        <v>2155</v>
      </c>
      <c r="J2226" t="s">
        <v>27886</v>
      </c>
    </row>
    <row r="2227" spans="1:10" x14ac:dyDescent="0.35">
      <c r="A2227">
        <v>2226</v>
      </c>
      <c r="B2227">
        <v>178695</v>
      </c>
      <c r="C2227" t="s">
        <v>8</v>
      </c>
      <c r="D2227" s="4">
        <v>1</v>
      </c>
      <c r="E2227" s="1">
        <v>99.99</v>
      </c>
      <c r="F2227" s="1">
        <f>E2227*D2227</f>
        <v>99.99</v>
      </c>
      <c r="G2227" s="2">
        <v>43577</v>
      </c>
      <c r="H2227" s="3">
        <v>0.42152777777777778</v>
      </c>
      <c r="I2227" t="s">
        <v>2156</v>
      </c>
      <c r="J2227" t="s">
        <v>27891</v>
      </c>
    </row>
    <row r="2228" spans="1:10" x14ac:dyDescent="0.35">
      <c r="A2228">
        <v>2227</v>
      </c>
      <c r="B2228">
        <v>178696</v>
      </c>
      <c r="C2228" t="s">
        <v>17</v>
      </c>
      <c r="D2228" s="4">
        <v>1</v>
      </c>
      <c r="E2228" s="1">
        <v>1700</v>
      </c>
      <c r="F2228" s="1">
        <f>E2228*D2228</f>
        <v>1700</v>
      </c>
      <c r="G2228" s="2">
        <v>43580</v>
      </c>
      <c r="H2228" s="3">
        <v>0.23958333333333334</v>
      </c>
      <c r="I2228" t="s">
        <v>2157</v>
      </c>
      <c r="J2228" t="s">
        <v>27893</v>
      </c>
    </row>
    <row r="2229" spans="1:10" x14ac:dyDescent="0.35">
      <c r="A2229">
        <v>2228</v>
      </c>
      <c r="B2229">
        <v>178697</v>
      </c>
      <c r="C2229" t="s">
        <v>28</v>
      </c>
      <c r="D2229" s="4">
        <v>1</v>
      </c>
      <c r="E2229" s="1">
        <v>150</v>
      </c>
      <c r="F2229" s="1">
        <f>E2229*D2229</f>
        <v>150</v>
      </c>
      <c r="G2229" s="2">
        <v>43569</v>
      </c>
      <c r="H2229" s="3">
        <v>0.25416666666666665</v>
      </c>
      <c r="I2229" t="s">
        <v>2158</v>
      </c>
      <c r="J2229" t="s">
        <v>27889</v>
      </c>
    </row>
    <row r="2230" spans="1:10" x14ac:dyDescent="0.35">
      <c r="A2230">
        <v>2229</v>
      </c>
      <c r="B2230">
        <v>178698</v>
      </c>
      <c r="C2230" t="s">
        <v>21</v>
      </c>
      <c r="D2230" s="4">
        <v>1</v>
      </c>
      <c r="E2230" s="1">
        <v>14.95</v>
      </c>
      <c r="F2230" s="1">
        <f>E2230*D2230</f>
        <v>14.95</v>
      </c>
      <c r="G2230" s="2">
        <v>43585</v>
      </c>
      <c r="H2230" s="3">
        <v>0.53541666666666665</v>
      </c>
      <c r="I2230" t="s">
        <v>2159</v>
      </c>
      <c r="J2230" t="s">
        <v>27887</v>
      </c>
    </row>
    <row r="2231" spans="1:10" x14ac:dyDescent="0.35">
      <c r="A2231">
        <v>2230</v>
      </c>
      <c r="B2231">
        <v>178699</v>
      </c>
      <c r="C2231" t="s">
        <v>21</v>
      </c>
      <c r="D2231" s="4">
        <v>1</v>
      </c>
      <c r="E2231" s="1">
        <v>14.95</v>
      </c>
      <c r="F2231" s="1">
        <f>E2231*D2231</f>
        <v>14.95</v>
      </c>
      <c r="G2231" s="2">
        <v>43558</v>
      </c>
      <c r="H2231" s="3">
        <v>0.41597222222222219</v>
      </c>
      <c r="I2231" t="s">
        <v>2160</v>
      </c>
      <c r="J2231" t="s">
        <v>27888</v>
      </c>
    </row>
    <row r="2232" spans="1:10" x14ac:dyDescent="0.35">
      <c r="A2232">
        <v>2231</v>
      </c>
      <c r="B2232">
        <v>178700</v>
      </c>
      <c r="C2232" t="s">
        <v>6</v>
      </c>
      <c r="D2232" s="4">
        <v>1</v>
      </c>
      <c r="E2232" s="1">
        <v>11.95</v>
      </c>
      <c r="F2232" s="1">
        <f>E2232*D2232</f>
        <v>11.95</v>
      </c>
      <c r="G2232" s="2">
        <v>43567</v>
      </c>
      <c r="H2232" s="3">
        <v>0.35138888888888892</v>
      </c>
      <c r="I2232" t="s">
        <v>2161</v>
      </c>
      <c r="J2232" t="s">
        <v>27888</v>
      </c>
    </row>
    <row r="2233" spans="1:10" x14ac:dyDescent="0.35">
      <c r="A2233">
        <v>2232</v>
      </c>
      <c r="B2233">
        <v>178701</v>
      </c>
      <c r="C2233" t="s">
        <v>21</v>
      </c>
      <c r="D2233" s="4">
        <v>1</v>
      </c>
      <c r="E2233" s="1">
        <v>14.95</v>
      </c>
      <c r="F2233" s="1">
        <f>E2233*D2233</f>
        <v>14.95</v>
      </c>
      <c r="G2233" s="2">
        <v>43562</v>
      </c>
      <c r="H2233" s="3">
        <v>0.24166666666666667</v>
      </c>
      <c r="I2233" t="s">
        <v>2162</v>
      </c>
      <c r="J2233" t="s">
        <v>27891</v>
      </c>
    </row>
    <row r="2234" spans="1:10" x14ac:dyDescent="0.35">
      <c r="A2234">
        <v>2233</v>
      </c>
      <c r="B2234">
        <v>178702</v>
      </c>
      <c r="C2234" t="s">
        <v>6</v>
      </c>
      <c r="D2234" s="4">
        <v>1</v>
      </c>
      <c r="E2234" s="1">
        <v>11.95</v>
      </c>
      <c r="F2234" s="1">
        <f>E2234*D2234</f>
        <v>11.95</v>
      </c>
      <c r="G2234" s="2">
        <v>43562</v>
      </c>
      <c r="H2234" s="3">
        <v>0.14722222222222223</v>
      </c>
      <c r="I2234" t="s">
        <v>2163</v>
      </c>
      <c r="J2234" t="s">
        <v>27885</v>
      </c>
    </row>
    <row r="2235" spans="1:10" x14ac:dyDescent="0.35">
      <c r="A2235">
        <v>2234</v>
      </c>
      <c r="B2235">
        <v>178703</v>
      </c>
      <c r="C2235" t="s">
        <v>32</v>
      </c>
      <c r="D2235" s="4">
        <v>1</v>
      </c>
      <c r="E2235" s="1">
        <v>2.99</v>
      </c>
      <c r="F2235" s="1">
        <f>E2235*D2235</f>
        <v>2.99</v>
      </c>
      <c r="G2235" s="2">
        <v>43576</v>
      </c>
      <c r="H2235" s="3">
        <v>0.30624999999999997</v>
      </c>
      <c r="I2235" t="s">
        <v>2164</v>
      </c>
      <c r="J2235" t="s">
        <v>27891</v>
      </c>
    </row>
    <row r="2236" spans="1:10" x14ac:dyDescent="0.35">
      <c r="A2236">
        <v>2235</v>
      </c>
      <c r="B2236">
        <v>178704</v>
      </c>
      <c r="C2236" t="s">
        <v>25</v>
      </c>
      <c r="D2236" s="4">
        <v>1</v>
      </c>
      <c r="E2236" s="1">
        <v>3.84</v>
      </c>
      <c r="F2236" s="1">
        <f>E2236*D2236</f>
        <v>3.84</v>
      </c>
      <c r="G2236" s="2">
        <v>43576</v>
      </c>
      <c r="H2236" s="3">
        <v>0.31180555555555556</v>
      </c>
      <c r="I2236" t="s">
        <v>2165</v>
      </c>
      <c r="J2236" t="s">
        <v>27888</v>
      </c>
    </row>
    <row r="2237" spans="1:10" x14ac:dyDescent="0.35">
      <c r="A2237">
        <v>2236</v>
      </c>
      <c r="B2237">
        <v>178705</v>
      </c>
      <c r="C2237" t="s">
        <v>21</v>
      </c>
      <c r="D2237" s="4">
        <v>1</v>
      </c>
      <c r="E2237" s="1">
        <v>14.95</v>
      </c>
      <c r="F2237" s="1">
        <f>E2237*D2237</f>
        <v>14.95</v>
      </c>
      <c r="G2237" s="2">
        <v>43562</v>
      </c>
      <c r="H2237" s="3">
        <v>0.34791666666666665</v>
      </c>
      <c r="I2237" t="s">
        <v>2166</v>
      </c>
      <c r="J2237" t="s">
        <v>27890</v>
      </c>
    </row>
    <row r="2238" spans="1:10" x14ac:dyDescent="0.35">
      <c r="A2238">
        <v>2237</v>
      </c>
      <c r="B2238">
        <v>178706</v>
      </c>
      <c r="C2238" t="s">
        <v>128</v>
      </c>
      <c r="D2238" s="4">
        <v>1</v>
      </c>
      <c r="E2238" s="1">
        <v>379.99</v>
      </c>
      <c r="F2238" s="1">
        <f>E2238*D2238</f>
        <v>379.99</v>
      </c>
      <c r="G2238" s="2">
        <v>43575</v>
      </c>
      <c r="H2238" s="3">
        <v>0.41041666666666665</v>
      </c>
      <c r="I2238" t="s">
        <v>2167</v>
      </c>
      <c r="J2238" t="s">
        <v>27887</v>
      </c>
    </row>
    <row r="2239" spans="1:10" x14ac:dyDescent="0.35">
      <c r="A2239">
        <v>2238</v>
      </c>
      <c r="B2239">
        <v>178707</v>
      </c>
      <c r="C2239" t="s">
        <v>39</v>
      </c>
      <c r="D2239" s="4">
        <v>1</v>
      </c>
      <c r="E2239" s="1">
        <v>700</v>
      </c>
      <c r="F2239" s="1">
        <f>E2239*D2239</f>
        <v>700</v>
      </c>
      <c r="G2239" s="2">
        <v>43566</v>
      </c>
      <c r="H2239" s="3">
        <v>0.27291666666666664</v>
      </c>
      <c r="I2239" t="s">
        <v>2168</v>
      </c>
      <c r="J2239" t="s">
        <v>27887</v>
      </c>
    </row>
    <row r="2240" spans="1:10" x14ac:dyDescent="0.35">
      <c r="A2240">
        <v>2239</v>
      </c>
      <c r="B2240">
        <v>178708</v>
      </c>
      <c r="C2240" t="s">
        <v>32</v>
      </c>
      <c r="D2240" s="4">
        <v>1</v>
      </c>
      <c r="E2240" s="1">
        <v>2.99</v>
      </c>
      <c r="F2240" s="1">
        <f>E2240*D2240</f>
        <v>2.99</v>
      </c>
      <c r="G2240" s="2">
        <v>43578</v>
      </c>
      <c r="H2240" s="3">
        <v>0.11875000000000001</v>
      </c>
      <c r="I2240" t="s">
        <v>2169</v>
      </c>
      <c r="J2240" t="s">
        <v>27891</v>
      </c>
    </row>
    <row r="2241" spans="1:10" x14ac:dyDescent="0.35">
      <c r="A2241">
        <v>2240</v>
      </c>
      <c r="B2241">
        <v>178709</v>
      </c>
      <c r="C2241" t="s">
        <v>32</v>
      </c>
      <c r="D2241" s="4">
        <v>1</v>
      </c>
      <c r="E2241" s="1">
        <v>2.99</v>
      </c>
      <c r="F2241" s="1">
        <f>E2241*D2241</f>
        <v>2.99</v>
      </c>
      <c r="G2241" s="2">
        <v>43558</v>
      </c>
      <c r="H2241" s="3">
        <v>0.18888888888888888</v>
      </c>
      <c r="I2241" t="s">
        <v>2170</v>
      </c>
      <c r="J2241" t="s">
        <v>27887</v>
      </c>
    </row>
    <row r="2242" spans="1:10" x14ac:dyDescent="0.35">
      <c r="A2242">
        <v>2241</v>
      </c>
      <c r="B2242">
        <v>178710</v>
      </c>
      <c r="C2242" t="s">
        <v>21</v>
      </c>
      <c r="D2242" s="4">
        <v>1</v>
      </c>
      <c r="E2242" s="1">
        <v>14.95</v>
      </c>
      <c r="F2242" s="1">
        <f>E2242*D2242</f>
        <v>14.95</v>
      </c>
      <c r="G2242" s="2">
        <v>43575</v>
      </c>
      <c r="H2242" s="3">
        <v>0.38541666666666669</v>
      </c>
      <c r="I2242" t="s">
        <v>2171</v>
      </c>
      <c r="J2242" t="s">
        <v>27892</v>
      </c>
    </row>
    <row r="2243" spans="1:10" x14ac:dyDescent="0.35">
      <c r="A2243">
        <v>2242</v>
      </c>
      <c r="B2243">
        <v>178711</v>
      </c>
      <c r="C2243" t="s">
        <v>21</v>
      </c>
      <c r="D2243" s="4">
        <v>1</v>
      </c>
      <c r="E2243" s="1">
        <v>14.95</v>
      </c>
      <c r="F2243" s="1">
        <f>E2243*D2243</f>
        <v>14.95</v>
      </c>
      <c r="G2243" s="2">
        <v>43569</v>
      </c>
      <c r="H2243" s="3">
        <v>7.4999999999999997E-2</v>
      </c>
      <c r="I2243" t="s">
        <v>2172</v>
      </c>
      <c r="J2243" t="s">
        <v>27889</v>
      </c>
    </row>
    <row r="2244" spans="1:10" x14ac:dyDescent="0.35">
      <c r="A2244">
        <v>2243</v>
      </c>
      <c r="B2244">
        <v>178712</v>
      </c>
      <c r="C2244" t="s">
        <v>28</v>
      </c>
      <c r="D2244" s="4">
        <v>1</v>
      </c>
      <c r="E2244" s="1">
        <v>150</v>
      </c>
      <c r="F2244" s="1">
        <f>E2244*D2244</f>
        <v>150</v>
      </c>
      <c r="G2244" s="2">
        <v>43556</v>
      </c>
      <c r="H2244" s="3">
        <v>0.3666666666666667</v>
      </c>
      <c r="I2244" t="s">
        <v>2173</v>
      </c>
      <c r="J2244" t="s">
        <v>27889</v>
      </c>
    </row>
    <row r="2245" spans="1:10" x14ac:dyDescent="0.35">
      <c r="A2245">
        <v>2244</v>
      </c>
      <c r="B2245">
        <v>178713</v>
      </c>
      <c r="C2245" t="s">
        <v>10</v>
      </c>
      <c r="D2245" s="4">
        <v>1</v>
      </c>
      <c r="E2245" s="1">
        <v>600</v>
      </c>
      <c r="F2245" s="1">
        <f>E2245*D2245</f>
        <v>600</v>
      </c>
      <c r="G2245" s="2">
        <v>43582</v>
      </c>
      <c r="H2245" s="3">
        <v>0.46597222222222223</v>
      </c>
      <c r="I2245" t="s">
        <v>2174</v>
      </c>
      <c r="J2245" t="s">
        <v>27886</v>
      </c>
    </row>
    <row r="2246" spans="1:10" x14ac:dyDescent="0.35">
      <c r="A2246">
        <v>2245</v>
      </c>
      <c r="B2246">
        <v>178714</v>
      </c>
      <c r="C2246" t="s">
        <v>25</v>
      </c>
      <c r="D2246" s="4">
        <v>1</v>
      </c>
      <c r="E2246" s="1">
        <v>3.84</v>
      </c>
      <c r="F2246" s="1">
        <f>E2246*D2246</f>
        <v>3.84</v>
      </c>
      <c r="G2246" s="2">
        <v>43563</v>
      </c>
      <c r="H2246" s="3">
        <v>0.42569444444444443</v>
      </c>
      <c r="I2246" t="s">
        <v>2175</v>
      </c>
      <c r="J2246" t="s">
        <v>27887</v>
      </c>
    </row>
    <row r="2247" spans="1:10" x14ac:dyDescent="0.35">
      <c r="A2247">
        <v>2246</v>
      </c>
      <c r="B2247">
        <v>178715</v>
      </c>
      <c r="C2247" t="s">
        <v>12</v>
      </c>
      <c r="D2247" s="4">
        <v>1</v>
      </c>
      <c r="E2247" s="1">
        <v>11.99</v>
      </c>
      <c r="F2247" s="1">
        <f>E2247*D2247</f>
        <v>11.99</v>
      </c>
      <c r="G2247" s="2">
        <v>43556</v>
      </c>
      <c r="H2247" s="3">
        <v>0.39444444444444443</v>
      </c>
      <c r="I2247" t="s">
        <v>2176</v>
      </c>
      <c r="J2247" t="s">
        <v>27886</v>
      </c>
    </row>
    <row r="2248" spans="1:10" x14ac:dyDescent="0.35">
      <c r="A2248">
        <v>2247</v>
      </c>
      <c r="B2248">
        <v>178716</v>
      </c>
      <c r="C2248" t="s">
        <v>128</v>
      </c>
      <c r="D2248" s="4">
        <v>1</v>
      </c>
      <c r="E2248" s="1">
        <v>379.99</v>
      </c>
      <c r="F2248" s="1">
        <f>E2248*D2248</f>
        <v>379.99</v>
      </c>
      <c r="G2248" s="2">
        <v>43569</v>
      </c>
      <c r="H2248" s="3">
        <v>0.43055555555555558</v>
      </c>
      <c r="I2248" t="s">
        <v>2177</v>
      </c>
      <c r="J2248" t="s">
        <v>27891</v>
      </c>
    </row>
    <row r="2249" spans="1:10" x14ac:dyDescent="0.35">
      <c r="A2249">
        <v>2248</v>
      </c>
      <c r="B2249">
        <v>178717</v>
      </c>
      <c r="C2249" t="s">
        <v>25</v>
      </c>
      <c r="D2249" s="4">
        <v>1</v>
      </c>
      <c r="E2249" s="1">
        <v>3.84</v>
      </c>
      <c r="F2249" s="1">
        <f>E2249*D2249</f>
        <v>3.84</v>
      </c>
      <c r="G2249" s="2">
        <v>43560</v>
      </c>
      <c r="H2249" s="3">
        <v>0.13125000000000001</v>
      </c>
      <c r="I2249" t="s">
        <v>2178</v>
      </c>
      <c r="J2249" t="s">
        <v>27888</v>
      </c>
    </row>
    <row r="2250" spans="1:10" x14ac:dyDescent="0.35">
      <c r="A2250">
        <v>2249</v>
      </c>
      <c r="B2250">
        <v>178718</v>
      </c>
      <c r="C2250" t="s">
        <v>96</v>
      </c>
      <c r="D2250" s="4">
        <v>1</v>
      </c>
      <c r="E2250" s="1">
        <v>999.99</v>
      </c>
      <c r="F2250" s="1">
        <f>E2250*D2250</f>
        <v>999.99</v>
      </c>
      <c r="G2250" s="2">
        <v>43578</v>
      </c>
      <c r="H2250" s="3">
        <v>0.53888888888888886</v>
      </c>
      <c r="I2250" t="s">
        <v>2179</v>
      </c>
      <c r="J2250" t="s">
        <v>27887</v>
      </c>
    </row>
    <row r="2251" spans="1:10" x14ac:dyDescent="0.35">
      <c r="A2251">
        <v>2250</v>
      </c>
      <c r="B2251">
        <v>178719</v>
      </c>
      <c r="C2251" t="s">
        <v>96</v>
      </c>
      <c r="D2251" s="4">
        <v>1</v>
      </c>
      <c r="E2251" s="1">
        <v>999.99</v>
      </c>
      <c r="F2251" s="1">
        <f>E2251*D2251</f>
        <v>999.99</v>
      </c>
      <c r="G2251" s="2">
        <v>43580</v>
      </c>
      <c r="H2251" s="3">
        <v>0.32916666666666666</v>
      </c>
      <c r="I2251" t="s">
        <v>2180</v>
      </c>
      <c r="J2251" t="s">
        <v>27888</v>
      </c>
    </row>
    <row r="2252" spans="1:10" x14ac:dyDescent="0.35">
      <c r="A2252">
        <v>2251</v>
      </c>
      <c r="B2252">
        <v>178720</v>
      </c>
      <c r="C2252" t="s">
        <v>25</v>
      </c>
      <c r="D2252" s="4">
        <v>2</v>
      </c>
      <c r="E2252" s="1">
        <v>3.84</v>
      </c>
      <c r="F2252" s="1">
        <f>E2252*D2252</f>
        <v>7.68</v>
      </c>
      <c r="G2252" s="2">
        <v>43556</v>
      </c>
      <c r="H2252" s="3">
        <v>0.3298611111111111</v>
      </c>
      <c r="I2252" t="s">
        <v>2181</v>
      </c>
      <c r="J2252" t="s">
        <v>27893</v>
      </c>
    </row>
    <row r="2253" spans="1:10" x14ac:dyDescent="0.35">
      <c r="A2253">
        <v>2252</v>
      </c>
      <c r="B2253">
        <v>178721</v>
      </c>
      <c r="C2253" t="s">
        <v>28</v>
      </c>
      <c r="D2253" s="4">
        <v>1</v>
      </c>
      <c r="E2253" s="1">
        <v>150</v>
      </c>
      <c r="F2253" s="1">
        <f>E2253*D2253</f>
        <v>150</v>
      </c>
      <c r="G2253" s="2">
        <v>43577</v>
      </c>
      <c r="H2253" s="3">
        <v>0.4236111111111111</v>
      </c>
      <c r="I2253" t="s">
        <v>2182</v>
      </c>
      <c r="J2253" t="s">
        <v>27889</v>
      </c>
    </row>
    <row r="2254" spans="1:10" x14ac:dyDescent="0.35">
      <c r="A2254">
        <v>2253</v>
      </c>
      <c r="B2254">
        <v>178722</v>
      </c>
      <c r="C2254" t="s">
        <v>28</v>
      </c>
      <c r="D2254" s="4">
        <v>1</v>
      </c>
      <c r="E2254" s="1">
        <v>150</v>
      </c>
      <c r="F2254" s="1">
        <f>E2254*D2254</f>
        <v>150</v>
      </c>
      <c r="G2254" s="2">
        <v>43568</v>
      </c>
      <c r="H2254" s="3">
        <v>0.46180555555555558</v>
      </c>
      <c r="I2254" t="s">
        <v>2183</v>
      </c>
      <c r="J2254" t="s">
        <v>27888</v>
      </c>
    </row>
    <row r="2255" spans="1:10" x14ac:dyDescent="0.35">
      <c r="A2255">
        <v>2254</v>
      </c>
      <c r="B2255">
        <v>178723</v>
      </c>
      <c r="C2255" t="s">
        <v>32</v>
      </c>
      <c r="D2255" s="4">
        <v>1</v>
      </c>
      <c r="E2255" s="1">
        <v>2.99</v>
      </c>
      <c r="F2255" s="1">
        <f>E2255*D2255</f>
        <v>2.99</v>
      </c>
      <c r="G2255" s="2">
        <v>43584</v>
      </c>
      <c r="H2255" s="3">
        <v>0.39999999999999997</v>
      </c>
      <c r="I2255" t="s">
        <v>2184</v>
      </c>
      <c r="J2255" t="s">
        <v>27892</v>
      </c>
    </row>
    <row r="2256" spans="1:10" x14ac:dyDescent="0.35">
      <c r="A2256">
        <v>2255</v>
      </c>
      <c r="B2256">
        <v>178724</v>
      </c>
      <c r="C2256" t="s">
        <v>32</v>
      </c>
      <c r="D2256" s="4">
        <v>2</v>
      </c>
      <c r="E2256" s="1">
        <v>2.99</v>
      </c>
      <c r="F2256" s="1">
        <f>E2256*D2256</f>
        <v>5.98</v>
      </c>
      <c r="G2256" s="2">
        <v>43575</v>
      </c>
      <c r="H2256" s="3">
        <v>0.41041666666666665</v>
      </c>
      <c r="I2256" t="s">
        <v>2185</v>
      </c>
      <c r="J2256" t="s">
        <v>27888</v>
      </c>
    </row>
    <row r="2257" spans="1:10" x14ac:dyDescent="0.35">
      <c r="A2257">
        <v>2256</v>
      </c>
      <c r="B2257">
        <v>178725</v>
      </c>
      <c r="C2257" t="s">
        <v>21</v>
      </c>
      <c r="D2257" s="4">
        <v>1</v>
      </c>
      <c r="E2257" s="1">
        <v>14.95</v>
      </c>
      <c r="F2257" s="1">
        <f>E2257*D2257</f>
        <v>14.95</v>
      </c>
      <c r="G2257" s="2">
        <v>43558</v>
      </c>
      <c r="H2257" s="3">
        <v>0.32430555555555557</v>
      </c>
      <c r="I2257" t="s">
        <v>2186</v>
      </c>
      <c r="J2257" t="s">
        <v>27891</v>
      </c>
    </row>
    <row r="2258" spans="1:10" x14ac:dyDescent="0.35">
      <c r="A2258">
        <v>2257</v>
      </c>
      <c r="B2258">
        <v>178726</v>
      </c>
      <c r="C2258" t="s">
        <v>23</v>
      </c>
      <c r="D2258" s="4">
        <v>1</v>
      </c>
      <c r="E2258" s="1">
        <v>389.99</v>
      </c>
      <c r="F2258" s="1">
        <f>E2258*D2258</f>
        <v>389.99</v>
      </c>
      <c r="G2258" s="2">
        <v>43565</v>
      </c>
      <c r="H2258" s="3">
        <v>0.19375000000000001</v>
      </c>
      <c r="I2258" t="s">
        <v>2187</v>
      </c>
      <c r="J2258" t="s">
        <v>27887</v>
      </c>
    </row>
    <row r="2259" spans="1:10" x14ac:dyDescent="0.35">
      <c r="A2259">
        <v>2258</v>
      </c>
      <c r="B2259">
        <v>178727</v>
      </c>
      <c r="C2259" t="s">
        <v>21</v>
      </c>
      <c r="D2259" s="4">
        <v>1</v>
      </c>
      <c r="E2259" s="1">
        <v>14.95</v>
      </c>
      <c r="F2259" s="1">
        <f>E2259*D2259</f>
        <v>14.95</v>
      </c>
      <c r="G2259" s="2">
        <v>43571</v>
      </c>
      <c r="H2259" s="3">
        <v>0.39444444444444443</v>
      </c>
      <c r="I2259" t="s">
        <v>2188</v>
      </c>
      <c r="J2259" t="s">
        <v>27891</v>
      </c>
    </row>
    <row r="2260" spans="1:10" x14ac:dyDescent="0.35">
      <c r="A2260">
        <v>2259</v>
      </c>
      <c r="B2260">
        <v>178728</v>
      </c>
      <c r="C2260" t="s">
        <v>25</v>
      </c>
      <c r="D2260" s="4">
        <v>1</v>
      </c>
      <c r="E2260" s="1">
        <v>3.84</v>
      </c>
      <c r="F2260" s="1">
        <f>E2260*D2260</f>
        <v>3.84</v>
      </c>
      <c r="G2260" s="2">
        <v>43559</v>
      </c>
      <c r="H2260" s="3">
        <v>0.53125</v>
      </c>
      <c r="I2260" t="s">
        <v>2189</v>
      </c>
      <c r="J2260" t="s">
        <v>27886</v>
      </c>
    </row>
    <row r="2261" spans="1:10" x14ac:dyDescent="0.35">
      <c r="A2261">
        <v>2260</v>
      </c>
      <c r="B2261">
        <v>178729</v>
      </c>
      <c r="C2261" t="s">
        <v>6</v>
      </c>
      <c r="D2261" s="4">
        <v>1</v>
      </c>
      <c r="E2261" s="1">
        <v>11.95</v>
      </c>
      <c r="F2261" s="1">
        <f>E2261*D2261</f>
        <v>11.95</v>
      </c>
      <c r="G2261" s="2">
        <v>43584</v>
      </c>
      <c r="H2261" s="3">
        <v>5.7638888888888885E-2</v>
      </c>
      <c r="I2261" t="s">
        <v>2190</v>
      </c>
      <c r="J2261" t="s">
        <v>27885</v>
      </c>
    </row>
    <row r="2262" spans="1:10" x14ac:dyDescent="0.35">
      <c r="A2262">
        <v>2261</v>
      </c>
      <c r="B2262">
        <v>178730</v>
      </c>
      <c r="C2262" t="s">
        <v>28</v>
      </c>
      <c r="D2262" s="4">
        <v>1</v>
      </c>
      <c r="E2262" s="1">
        <v>150</v>
      </c>
      <c r="F2262" s="1">
        <f>E2262*D2262</f>
        <v>150</v>
      </c>
      <c r="G2262" s="2">
        <v>43561</v>
      </c>
      <c r="H2262" s="3">
        <v>0.3840277777777778</v>
      </c>
      <c r="I2262" t="s">
        <v>2191</v>
      </c>
      <c r="J2262" t="s">
        <v>27888</v>
      </c>
    </row>
    <row r="2263" spans="1:10" x14ac:dyDescent="0.35">
      <c r="A2263">
        <v>2262</v>
      </c>
      <c r="B2263">
        <v>178731</v>
      </c>
      <c r="C2263" t="s">
        <v>17</v>
      </c>
      <c r="D2263" s="4">
        <v>1</v>
      </c>
      <c r="E2263" s="1">
        <v>1700</v>
      </c>
      <c r="F2263" s="1">
        <f>E2263*D2263</f>
        <v>1700</v>
      </c>
      <c r="G2263" s="2">
        <v>43557</v>
      </c>
      <c r="H2263" s="3">
        <v>0.50069444444444444</v>
      </c>
      <c r="I2263" t="s">
        <v>2192</v>
      </c>
      <c r="J2263" t="s">
        <v>27887</v>
      </c>
    </row>
    <row r="2264" spans="1:10" x14ac:dyDescent="0.35">
      <c r="A2264">
        <v>2263</v>
      </c>
      <c r="B2264">
        <v>178732</v>
      </c>
      <c r="C2264" t="s">
        <v>8</v>
      </c>
      <c r="D2264" s="4">
        <v>1</v>
      </c>
      <c r="E2264" s="1">
        <v>99.99</v>
      </c>
      <c r="F2264" s="1">
        <f>E2264*D2264</f>
        <v>99.99</v>
      </c>
      <c r="G2264" s="2">
        <v>43561</v>
      </c>
      <c r="H2264" s="3">
        <v>0.18333333333333335</v>
      </c>
      <c r="I2264" t="s">
        <v>2193</v>
      </c>
      <c r="J2264" t="s">
        <v>27891</v>
      </c>
    </row>
    <row r="2265" spans="1:10" x14ac:dyDescent="0.35">
      <c r="A2265">
        <v>2264</v>
      </c>
      <c r="B2265">
        <v>178733</v>
      </c>
      <c r="C2265" t="s">
        <v>68</v>
      </c>
      <c r="D2265" s="4">
        <v>1</v>
      </c>
      <c r="E2265" s="1">
        <v>600</v>
      </c>
      <c r="F2265" s="1">
        <f>E2265*D2265</f>
        <v>600</v>
      </c>
      <c r="G2265" s="2">
        <v>43577</v>
      </c>
      <c r="H2265" s="3">
        <v>0.4993055555555555</v>
      </c>
      <c r="I2265" t="s">
        <v>2194</v>
      </c>
      <c r="J2265" t="s">
        <v>27889</v>
      </c>
    </row>
    <row r="2266" spans="1:10" x14ac:dyDescent="0.35">
      <c r="A2266">
        <v>2265</v>
      </c>
      <c r="B2266">
        <v>178734</v>
      </c>
      <c r="C2266" t="s">
        <v>96</v>
      </c>
      <c r="D2266" s="4">
        <v>1</v>
      </c>
      <c r="E2266" s="1">
        <v>999.99</v>
      </c>
      <c r="F2266" s="1">
        <f>E2266*D2266</f>
        <v>999.99</v>
      </c>
      <c r="G2266" s="2">
        <v>43582</v>
      </c>
      <c r="H2266" s="3">
        <v>8.6111111111111124E-2</v>
      </c>
      <c r="I2266" t="s">
        <v>2195</v>
      </c>
      <c r="J2266" t="s">
        <v>27885</v>
      </c>
    </row>
    <row r="2267" spans="1:10" x14ac:dyDescent="0.35">
      <c r="A2267">
        <v>2266</v>
      </c>
      <c r="B2267">
        <v>178735</v>
      </c>
      <c r="C2267" t="s">
        <v>21</v>
      </c>
      <c r="D2267" s="4">
        <v>1</v>
      </c>
      <c r="E2267" s="1">
        <v>14.95</v>
      </c>
      <c r="F2267" s="1">
        <f>E2267*D2267</f>
        <v>14.95</v>
      </c>
      <c r="G2267" s="2">
        <v>43567</v>
      </c>
      <c r="H2267" s="3">
        <v>0.14444444444444446</v>
      </c>
      <c r="I2267" t="s">
        <v>2196</v>
      </c>
      <c r="J2267" t="s">
        <v>27891</v>
      </c>
    </row>
    <row r="2268" spans="1:10" x14ac:dyDescent="0.35">
      <c r="A2268">
        <v>2267</v>
      </c>
      <c r="B2268">
        <v>178736</v>
      </c>
      <c r="C2268" t="s">
        <v>23</v>
      </c>
      <c r="D2268" s="4">
        <v>1</v>
      </c>
      <c r="E2268" s="1">
        <v>389.99</v>
      </c>
      <c r="F2268" s="1">
        <f>E2268*D2268</f>
        <v>389.99</v>
      </c>
      <c r="G2268" s="2">
        <v>43585</v>
      </c>
      <c r="H2268" s="3">
        <v>0.35138888888888892</v>
      </c>
      <c r="I2268" t="s">
        <v>2197</v>
      </c>
      <c r="J2268" t="s">
        <v>27893</v>
      </c>
    </row>
    <row r="2269" spans="1:10" x14ac:dyDescent="0.35">
      <c r="A2269">
        <v>2268</v>
      </c>
      <c r="B2269">
        <v>178737</v>
      </c>
      <c r="C2269" t="s">
        <v>32</v>
      </c>
      <c r="D2269" s="4">
        <v>1</v>
      </c>
      <c r="E2269" s="1">
        <v>2.99</v>
      </c>
      <c r="F2269" s="1">
        <f>E2269*D2269</f>
        <v>2.99</v>
      </c>
      <c r="G2269" s="2">
        <v>43563</v>
      </c>
      <c r="H2269" s="3">
        <v>0.3666666666666667</v>
      </c>
      <c r="I2269" t="s">
        <v>2198</v>
      </c>
      <c r="J2269" t="s">
        <v>27887</v>
      </c>
    </row>
    <row r="2270" spans="1:10" x14ac:dyDescent="0.35">
      <c r="A2270">
        <v>2269</v>
      </c>
      <c r="B2270">
        <v>178738</v>
      </c>
      <c r="C2270" t="s">
        <v>32</v>
      </c>
      <c r="D2270" s="4">
        <v>1</v>
      </c>
      <c r="E2270" s="1">
        <v>2.99</v>
      </c>
      <c r="F2270" s="1">
        <f>E2270*D2270</f>
        <v>2.99</v>
      </c>
      <c r="G2270" s="2">
        <v>43583</v>
      </c>
      <c r="H2270" s="3">
        <v>0.47013888888888888</v>
      </c>
      <c r="I2270" t="s">
        <v>2199</v>
      </c>
      <c r="J2270" t="s">
        <v>27888</v>
      </c>
    </row>
    <row r="2271" spans="1:10" x14ac:dyDescent="0.35">
      <c r="A2271">
        <v>2270</v>
      </c>
      <c r="B2271">
        <v>178739</v>
      </c>
      <c r="C2271" t="s">
        <v>32</v>
      </c>
      <c r="D2271" s="4">
        <v>1</v>
      </c>
      <c r="E2271" s="1">
        <v>2.99</v>
      </c>
      <c r="F2271" s="1">
        <f>E2271*D2271</f>
        <v>2.99</v>
      </c>
      <c r="G2271" s="2">
        <v>43573</v>
      </c>
      <c r="H2271" s="3">
        <v>0.4236111111111111</v>
      </c>
      <c r="I2271" t="s">
        <v>2200</v>
      </c>
      <c r="J2271" t="s">
        <v>27888</v>
      </c>
    </row>
    <row r="2272" spans="1:10" x14ac:dyDescent="0.35">
      <c r="A2272">
        <v>2271</v>
      </c>
      <c r="B2272">
        <v>178740</v>
      </c>
      <c r="C2272" t="s">
        <v>23</v>
      </c>
      <c r="D2272" s="4">
        <v>1</v>
      </c>
      <c r="E2272" s="1">
        <v>389.99</v>
      </c>
      <c r="F2272" s="1">
        <f>E2272*D2272</f>
        <v>389.99</v>
      </c>
      <c r="G2272" s="2">
        <v>43583</v>
      </c>
      <c r="H2272" s="3">
        <v>4.4444444444444446E-2</v>
      </c>
      <c r="I2272" t="s">
        <v>2201</v>
      </c>
      <c r="J2272" t="s">
        <v>27887</v>
      </c>
    </row>
    <row r="2273" spans="1:10" x14ac:dyDescent="0.35">
      <c r="A2273">
        <v>2272</v>
      </c>
      <c r="B2273">
        <v>178741</v>
      </c>
      <c r="C2273" t="s">
        <v>28</v>
      </c>
      <c r="D2273" s="4">
        <v>1</v>
      </c>
      <c r="E2273" s="1">
        <v>150</v>
      </c>
      <c r="F2273" s="1">
        <f>E2273*D2273</f>
        <v>150</v>
      </c>
      <c r="G2273" s="2">
        <v>43575</v>
      </c>
      <c r="H2273" s="3">
        <v>0.18194444444444444</v>
      </c>
      <c r="I2273" t="s">
        <v>2202</v>
      </c>
      <c r="J2273" t="s">
        <v>27889</v>
      </c>
    </row>
    <row r="2274" spans="1:10" x14ac:dyDescent="0.35">
      <c r="A2274">
        <v>2273</v>
      </c>
      <c r="B2274">
        <v>178742</v>
      </c>
      <c r="C2274" t="s">
        <v>96</v>
      </c>
      <c r="D2274" s="4">
        <v>1</v>
      </c>
      <c r="E2274" s="1">
        <v>999.99</v>
      </c>
      <c r="F2274" s="1">
        <f>E2274*D2274</f>
        <v>999.99</v>
      </c>
      <c r="G2274" s="2">
        <v>43561</v>
      </c>
      <c r="H2274" s="3">
        <v>0.48055555555555557</v>
      </c>
      <c r="I2274" t="s">
        <v>2203</v>
      </c>
      <c r="J2274" t="s">
        <v>27889</v>
      </c>
    </row>
    <row r="2275" spans="1:10" x14ac:dyDescent="0.35">
      <c r="A2275">
        <v>2274</v>
      </c>
      <c r="B2275">
        <v>178743</v>
      </c>
      <c r="C2275" t="s">
        <v>21</v>
      </c>
      <c r="D2275" s="4">
        <v>1</v>
      </c>
      <c r="E2275" s="1">
        <v>14.95</v>
      </c>
      <c r="F2275" s="1">
        <f>E2275*D2275</f>
        <v>14.95</v>
      </c>
      <c r="G2275" s="2">
        <v>43568</v>
      </c>
      <c r="H2275" s="3">
        <v>0.4465277777777778</v>
      </c>
      <c r="I2275" t="s">
        <v>2204</v>
      </c>
      <c r="J2275" t="s">
        <v>27889</v>
      </c>
    </row>
    <row r="2276" spans="1:10" x14ac:dyDescent="0.35">
      <c r="A2276">
        <v>2275</v>
      </c>
      <c r="B2276">
        <v>178744</v>
      </c>
      <c r="C2276" t="s">
        <v>23</v>
      </c>
      <c r="D2276" s="4">
        <v>1</v>
      </c>
      <c r="E2276" s="1">
        <v>389.99</v>
      </c>
      <c r="F2276" s="1">
        <f>E2276*D2276</f>
        <v>389.99</v>
      </c>
      <c r="G2276" s="2">
        <v>43574</v>
      </c>
      <c r="H2276" s="3">
        <v>0.16597222222222222</v>
      </c>
      <c r="I2276" t="s">
        <v>2205</v>
      </c>
      <c r="J2276" t="s">
        <v>27887</v>
      </c>
    </row>
    <row r="2277" spans="1:10" x14ac:dyDescent="0.35">
      <c r="A2277">
        <v>2276</v>
      </c>
      <c r="B2277">
        <v>178745</v>
      </c>
      <c r="C2277" t="s">
        <v>32</v>
      </c>
      <c r="D2277" s="4">
        <v>1</v>
      </c>
      <c r="E2277" s="1">
        <v>2.99</v>
      </c>
      <c r="F2277" s="1">
        <f>E2277*D2277</f>
        <v>2.99</v>
      </c>
      <c r="G2277" s="2">
        <v>43577</v>
      </c>
      <c r="H2277" s="3">
        <v>0.4381944444444445</v>
      </c>
      <c r="I2277" t="s">
        <v>2206</v>
      </c>
      <c r="J2277" t="s">
        <v>27888</v>
      </c>
    </row>
    <row r="2278" spans="1:10" x14ac:dyDescent="0.35">
      <c r="A2278">
        <v>2277</v>
      </c>
      <c r="B2278">
        <v>178746</v>
      </c>
      <c r="C2278" t="s">
        <v>47</v>
      </c>
      <c r="D2278" s="4">
        <v>1</v>
      </c>
      <c r="E2278" s="1">
        <v>149.99</v>
      </c>
      <c r="F2278" s="1">
        <f>E2278*D2278</f>
        <v>149.99</v>
      </c>
      <c r="G2278" s="2">
        <v>43560</v>
      </c>
      <c r="H2278" s="3">
        <v>0.10486111111111111</v>
      </c>
      <c r="I2278" t="s">
        <v>2207</v>
      </c>
      <c r="J2278" t="s">
        <v>27889</v>
      </c>
    </row>
    <row r="2279" spans="1:10" x14ac:dyDescent="0.35">
      <c r="A2279">
        <v>2278</v>
      </c>
      <c r="B2279">
        <v>178747</v>
      </c>
      <c r="C2279" t="s">
        <v>8</v>
      </c>
      <c r="D2279" s="4">
        <v>1</v>
      </c>
      <c r="E2279" s="1">
        <v>99.99</v>
      </c>
      <c r="F2279" s="1">
        <f>E2279*D2279</f>
        <v>99.99</v>
      </c>
      <c r="G2279" s="2">
        <v>43560</v>
      </c>
      <c r="H2279" s="3">
        <v>0.33402777777777781</v>
      </c>
      <c r="I2279" t="s">
        <v>2208</v>
      </c>
      <c r="J2279" t="s">
        <v>27889</v>
      </c>
    </row>
    <row r="2280" spans="1:10" x14ac:dyDescent="0.35">
      <c r="A2280">
        <v>2279</v>
      </c>
      <c r="B2280">
        <v>178748</v>
      </c>
      <c r="C2280" t="s">
        <v>47</v>
      </c>
      <c r="D2280" s="4">
        <v>1</v>
      </c>
      <c r="E2280" s="1">
        <v>149.99</v>
      </c>
      <c r="F2280" s="1">
        <f>E2280*D2280</f>
        <v>149.99</v>
      </c>
      <c r="G2280" s="2">
        <v>43579</v>
      </c>
      <c r="H2280" s="3">
        <v>0.22500000000000001</v>
      </c>
      <c r="I2280" t="s">
        <v>2209</v>
      </c>
      <c r="J2280" t="s">
        <v>27886</v>
      </c>
    </row>
    <row r="2281" spans="1:10" x14ac:dyDescent="0.35">
      <c r="A2281">
        <v>2280</v>
      </c>
      <c r="B2281">
        <v>178749</v>
      </c>
      <c r="C2281" t="s">
        <v>39</v>
      </c>
      <c r="D2281" s="4">
        <v>1</v>
      </c>
      <c r="E2281" s="1">
        <v>700</v>
      </c>
      <c r="F2281" s="1">
        <f>E2281*D2281</f>
        <v>700</v>
      </c>
      <c r="G2281" s="2">
        <v>43585</v>
      </c>
      <c r="H2281" s="3">
        <v>0.16180555555555556</v>
      </c>
      <c r="I2281" t="s">
        <v>2210</v>
      </c>
      <c r="J2281" t="s">
        <v>27888</v>
      </c>
    </row>
    <row r="2282" spans="1:10" x14ac:dyDescent="0.35">
      <c r="A2282">
        <v>2281</v>
      </c>
      <c r="B2282">
        <v>178749</v>
      </c>
      <c r="C2282" t="s">
        <v>21</v>
      </c>
      <c r="D2282" s="4">
        <v>1</v>
      </c>
      <c r="E2282" s="1">
        <v>14.95</v>
      </c>
      <c r="F2282" s="1">
        <f>E2282*D2282</f>
        <v>14.95</v>
      </c>
      <c r="G2282" s="2">
        <v>43585</v>
      </c>
      <c r="H2282" s="3">
        <v>0.16180555555555556</v>
      </c>
      <c r="I2282" t="s">
        <v>2210</v>
      </c>
      <c r="J2282" t="s">
        <v>27888</v>
      </c>
    </row>
    <row r="2283" spans="1:10" x14ac:dyDescent="0.35">
      <c r="A2283">
        <v>2282</v>
      </c>
      <c r="B2283">
        <v>178750</v>
      </c>
      <c r="C2283" t="s">
        <v>6</v>
      </c>
      <c r="D2283" s="4">
        <v>1</v>
      </c>
      <c r="E2283" s="1">
        <v>11.95</v>
      </c>
      <c r="F2283" s="1">
        <f>E2283*D2283</f>
        <v>11.95</v>
      </c>
      <c r="G2283" s="2">
        <v>43558</v>
      </c>
      <c r="H2283" s="3">
        <v>0.1013888888888889</v>
      </c>
      <c r="I2283" t="s">
        <v>2211</v>
      </c>
      <c r="J2283" t="s">
        <v>27886</v>
      </c>
    </row>
    <row r="2284" spans="1:10" x14ac:dyDescent="0.35">
      <c r="A2284">
        <v>2283</v>
      </c>
      <c r="B2284">
        <v>178751</v>
      </c>
      <c r="C2284" t="s">
        <v>32</v>
      </c>
      <c r="D2284" s="4">
        <v>1</v>
      </c>
      <c r="E2284" s="1">
        <v>2.99</v>
      </c>
      <c r="F2284" s="1">
        <f>E2284*D2284</f>
        <v>2.99</v>
      </c>
      <c r="G2284" s="2">
        <v>43579</v>
      </c>
      <c r="H2284" s="3">
        <v>0.5180555555555556</v>
      </c>
      <c r="I2284" t="s">
        <v>2212</v>
      </c>
      <c r="J2284" t="s">
        <v>27891</v>
      </c>
    </row>
    <row r="2285" spans="1:10" x14ac:dyDescent="0.35">
      <c r="A2285">
        <v>2284</v>
      </c>
      <c r="B2285">
        <v>178752</v>
      </c>
      <c r="C2285" t="s">
        <v>28</v>
      </c>
      <c r="D2285" s="4">
        <v>1</v>
      </c>
      <c r="E2285" s="1">
        <v>150</v>
      </c>
      <c r="F2285" s="1">
        <f>E2285*D2285</f>
        <v>150</v>
      </c>
      <c r="G2285" s="2">
        <v>43557</v>
      </c>
      <c r="H2285" s="3">
        <v>0.14375000000000002</v>
      </c>
      <c r="I2285" t="s">
        <v>2213</v>
      </c>
      <c r="J2285" t="s">
        <v>27888</v>
      </c>
    </row>
    <row r="2286" spans="1:10" x14ac:dyDescent="0.35">
      <c r="A2286">
        <v>2285</v>
      </c>
      <c r="B2286">
        <v>178753</v>
      </c>
      <c r="C2286" t="s">
        <v>28</v>
      </c>
      <c r="D2286" s="4">
        <v>1</v>
      </c>
      <c r="E2286" s="1">
        <v>150</v>
      </c>
      <c r="F2286" s="1">
        <f>E2286*D2286</f>
        <v>150</v>
      </c>
      <c r="G2286" s="2">
        <v>43585</v>
      </c>
      <c r="H2286" s="3">
        <v>0.12430555555555556</v>
      </c>
      <c r="I2286" t="s">
        <v>2214</v>
      </c>
      <c r="J2286" t="s">
        <v>27888</v>
      </c>
    </row>
    <row r="2287" spans="1:10" x14ac:dyDescent="0.35">
      <c r="A2287">
        <v>2286</v>
      </c>
      <c r="B2287">
        <v>178754</v>
      </c>
      <c r="C2287" t="s">
        <v>96</v>
      </c>
      <c r="D2287" s="4">
        <v>1</v>
      </c>
      <c r="E2287" s="1">
        <v>999.99</v>
      </c>
      <c r="F2287" s="1">
        <f>E2287*D2287</f>
        <v>999.99</v>
      </c>
      <c r="G2287" s="2">
        <v>43576</v>
      </c>
      <c r="H2287" s="3">
        <v>0.2076388888888889</v>
      </c>
      <c r="I2287" t="s">
        <v>2215</v>
      </c>
      <c r="J2287" t="s">
        <v>27887</v>
      </c>
    </row>
    <row r="2288" spans="1:10" x14ac:dyDescent="0.35">
      <c r="A2288">
        <v>2287</v>
      </c>
      <c r="B2288">
        <v>178755</v>
      </c>
      <c r="C2288" t="s">
        <v>25</v>
      </c>
      <c r="D2288" s="4">
        <v>1</v>
      </c>
      <c r="E2288" s="1">
        <v>3.84</v>
      </c>
      <c r="F2288" s="1">
        <f>E2288*D2288</f>
        <v>3.84</v>
      </c>
      <c r="G2288" s="2">
        <v>43560</v>
      </c>
      <c r="H2288" s="3">
        <v>6.5972222222222224E-2</v>
      </c>
      <c r="I2288" t="s">
        <v>2216</v>
      </c>
      <c r="J2288" t="s">
        <v>27888</v>
      </c>
    </row>
    <row r="2289" spans="1:10" x14ac:dyDescent="0.35">
      <c r="A2289">
        <v>2288</v>
      </c>
      <c r="B2289">
        <v>178756</v>
      </c>
      <c r="C2289" t="s">
        <v>25</v>
      </c>
      <c r="D2289" s="4">
        <v>1</v>
      </c>
      <c r="E2289" s="1">
        <v>3.84</v>
      </c>
      <c r="F2289" s="1">
        <f>E2289*D2289</f>
        <v>3.84</v>
      </c>
      <c r="G2289" s="2">
        <v>43579</v>
      </c>
      <c r="H2289" s="3">
        <v>0.45555555555555555</v>
      </c>
      <c r="I2289" t="s">
        <v>2217</v>
      </c>
      <c r="J2289" t="s">
        <v>27889</v>
      </c>
    </row>
    <row r="2290" spans="1:10" x14ac:dyDescent="0.35">
      <c r="A2290">
        <v>2289</v>
      </c>
      <c r="B2290">
        <v>178757</v>
      </c>
      <c r="C2290" t="s">
        <v>21</v>
      </c>
      <c r="D2290" s="4">
        <v>1</v>
      </c>
      <c r="E2290" s="1">
        <v>14.95</v>
      </c>
      <c r="F2290" s="1">
        <f>E2290*D2290</f>
        <v>14.95</v>
      </c>
      <c r="G2290" s="2">
        <v>43568</v>
      </c>
      <c r="H2290" s="3">
        <v>0.22777777777777777</v>
      </c>
      <c r="I2290" t="s">
        <v>2218</v>
      </c>
      <c r="J2290" t="s">
        <v>27890</v>
      </c>
    </row>
    <row r="2291" spans="1:10" x14ac:dyDescent="0.35">
      <c r="A2291">
        <v>2290</v>
      </c>
      <c r="B2291">
        <v>178758</v>
      </c>
      <c r="C2291" t="s">
        <v>8</v>
      </c>
      <c r="D2291" s="4">
        <v>1</v>
      </c>
      <c r="E2291" s="1">
        <v>99.99</v>
      </c>
      <c r="F2291" s="1">
        <f>E2291*D2291</f>
        <v>99.99</v>
      </c>
      <c r="G2291" s="2">
        <v>43579</v>
      </c>
      <c r="H2291" s="3">
        <v>8.1250000000000003E-2</v>
      </c>
      <c r="I2291" t="s">
        <v>2219</v>
      </c>
      <c r="J2291" t="s">
        <v>27888</v>
      </c>
    </row>
    <row r="2292" spans="1:10" x14ac:dyDescent="0.35">
      <c r="A2292">
        <v>2291</v>
      </c>
      <c r="B2292">
        <v>178759</v>
      </c>
      <c r="C2292" t="s">
        <v>17</v>
      </c>
      <c r="D2292" s="4">
        <v>1</v>
      </c>
      <c r="E2292" s="1">
        <v>1700</v>
      </c>
      <c r="F2292" s="1">
        <f>E2292*D2292</f>
        <v>1700</v>
      </c>
      <c r="G2292" s="2">
        <v>43574</v>
      </c>
      <c r="H2292" s="3">
        <v>0.2722222222222222</v>
      </c>
      <c r="I2292" t="s">
        <v>2220</v>
      </c>
      <c r="J2292" t="s">
        <v>27890</v>
      </c>
    </row>
    <row r="2293" spans="1:10" x14ac:dyDescent="0.35">
      <c r="A2293">
        <v>2292</v>
      </c>
      <c r="B2293">
        <v>178760</v>
      </c>
      <c r="C2293" t="s">
        <v>32</v>
      </c>
      <c r="D2293" s="4">
        <v>1</v>
      </c>
      <c r="E2293" s="1">
        <v>2.99</v>
      </c>
      <c r="F2293" s="1">
        <f>E2293*D2293</f>
        <v>2.99</v>
      </c>
      <c r="G2293" s="2">
        <v>43579</v>
      </c>
      <c r="H2293" s="3">
        <v>0.3</v>
      </c>
      <c r="I2293" t="s">
        <v>2221</v>
      </c>
      <c r="J2293" t="s">
        <v>27893</v>
      </c>
    </row>
    <row r="2294" spans="1:10" x14ac:dyDescent="0.35">
      <c r="A2294">
        <v>2293</v>
      </c>
      <c r="B2294">
        <v>178761</v>
      </c>
      <c r="C2294" t="s">
        <v>32</v>
      </c>
      <c r="D2294" s="4">
        <v>1</v>
      </c>
      <c r="E2294" s="1">
        <v>2.99</v>
      </c>
      <c r="F2294" s="1">
        <f>E2294*D2294</f>
        <v>2.99</v>
      </c>
      <c r="G2294" s="2">
        <v>43584</v>
      </c>
      <c r="H2294" s="3">
        <v>0.30763888888888891</v>
      </c>
      <c r="I2294" t="s">
        <v>2222</v>
      </c>
      <c r="J2294" t="s">
        <v>27888</v>
      </c>
    </row>
    <row r="2295" spans="1:10" x14ac:dyDescent="0.35">
      <c r="A2295">
        <v>2294</v>
      </c>
      <c r="B2295">
        <v>178762</v>
      </c>
      <c r="C2295" t="s">
        <v>47</v>
      </c>
      <c r="D2295" s="4">
        <v>1</v>
      </c>
      <c r="E2295" s="1">
        <v>149.99</v>
      </c>
      <c r="F2295" s="1">
        <f>E2295*D2295</f>
        <v>149.99</v>
      </c>
      <c r="G2295" s="2">
        <v>43564</v>
      </c>
      <c r="H2295" s="3">
        <v>4.7916666666666663E-2</v>
      </c>
      <c r="I2295" t="s">
        <v>2223</v>
      </c>
      <c r="J2295" t="s">
        <v>27888</v>
      </c>
    </row>
    <row r="2296" spans="1:10" x14ac:dyDescent="0.35">
      <c r="A2296">
        <v>2295</v>
      </c>
      <c r="B2296">
        <v>178763</v>
      </c>
      <c r="C2296" t="s">
        <v>25</v>
      </c>
      <c r="D2296" s="4">
        <v>1</v>
      </c>
      <c r="E2296" s="1">
        <v>3.84</v>
      </c>
      <c r="F2296" s="1">
        <f>E2296*D2296</f>
        <v>3.84</v>
      </c>
      <c r="G2296" s="2">
        <v>43573</v>
      </c>
      <c r="H2296" s="3">
        <v>0.14722222222222223</v>
      </c>
      <c r="I2296" t="s">
        <v>2224</v>
      </c>
      <c r="J2296" t="s">
        <v>27891</v>
      </c>
    </row>
    <row r="2297" spans="1:10" x14ac:dyDescent="0.35">
      <c r="A2297">
        <v>2296</v>
      </c>
      <c r="B2297">
        <v>178764</v>
      </c>
      <c r="C2297" t="s">
        <v>128</v>
      </c>
      <c r="D2297" s="4">
        <v>1</v>
      </c>
      <c r="E2297" s="1">
        <v>379.99</v>
      </c>
      <c r="F2297" s="1">
        <f>E2297*D2297</f>
        <v>379.99</v>
      </c>
      <c r="G2297" s="2">
        <v>43577</v>
      </c>
      <c r="H2297" s="3">
        <v>0.1125</v>
      </c>
      <c r="I2297" t="s">
        <v>2225</v>
      </c>
      <c r="J2297" t="s">
        <v>27885</v>
      </c>
    </row>
    <row r="2298" spans="1:10" x14ac:dyDescent="0.35">
      <c r="A2298">
        <v>2297</v>
      </c>
      <c r="B2298">
        <v>178765</v>
      </c>
      <c r="C2298" t="s">
        <v>99</v>
      </c>
      <c r="D2298" s="4">
        <v>1</v>
      </c>
      <c r="E2298" s="1">
        <v>400</v>
      </c>
      <c r="F2298" s="1">
        <f>E2298*D2298</f>
        <v>400</v>
      </c>
      <c r="G2298" s="2">
        <v>43561</v>
      </c>
      <c r="H2298" s="3">
        <v>0.35000000000000003</v>
      </c>
      <c r="I2298" t="s">
        <v>2226</v>
      </c>
      <c r="J2298" t="s">
        <v>27891</v>
      </c>
    </row>
    <row r="2299" spans="1:10" x14ac:dyDescent="0.35">
      <c r="A2299">
        <v>2298</v>
      </c>
      <c r="B2299">
        <v>178766</v>
      </c>
      <c r="C2299" t="s">
        <v>128</v>
      </c>
      <c r="D2299" s="4">
        <v>1</v>
      </c>
      <c r="E2299" s="1">
        <v>379.99</v>
      </c>
      <c r="F2299" s="1">
        <f>E2299*D2299</f>
        <v>379.99</v>
      </c>
      <c r="G2299" s="2">
        <v>43571</v>
      </c>
      <c r="H2299" s="3">
        <v>0.17708333333333334</v>
      </c>
      <c r="I2299" t="s">
        <v>2227</v>
      </c>
      <c r="J2299" t="s">
        <v>27891</v>
      </c>
    </row>
    <row r="2300" spans="1:10" x14ac:dyDescent="0.35">
      <c r="A2300">
        <v>2299</v>
      </c>
      <c r="B2300">
        <v>178767</v>
      </c>
      <c r="C2300" t="s">
        <v>25</v>
      </c>
      <c r="D2300" s="4">
        <v>2</v>
      </c>
      <c r="E2300" s="1">
        <v>3.84</v>
      </c>
      <c r="F2300" s="1">
        <f>E2300*D2300</f>
        <v>7.68</v>
      </c>
      <c r="G2300" s="2">
        <v>43579</v>
      </c>
      <c r="H2300" s="3">
        <v>0.12430555555555556</v>
      </c>
      <c r="I2300" t="s">
        <v>2228</v>
      </c>
      <c r="J2300" t="s">
        <v>27886</v>
      </c>
    </row>
    <row r="2301" spans="1:10" x14ac:dyDescent="0.35">
      <c r="A2301">
        <v>2300</v>
      </c>
      <c r="B2301">
        <v>178768</v>
      </c>
      <c r="C2301" t="s">
        <v>25</v>
      </c>
      <c r="D2301" s="4">
        <v>3</v>
      </c>
      <c r="E2301" s="1">
        <v>3.84</v>
      </c>
      <c r="F2301" s="1">
        <f>E2301*D2301</f>
        <v>11.52</v>
      </c>
      <c r="G2301" s="2">
        <v>43564</v>
      </c>
      <c r="H2301" s="3">
        <v>0.24236111111111111</v>
      </c>
      <c r="I2301" t="s">
        <v>2229</v>
      </c>
      <c r="J2301" t="s">
        <v>27885</v>
      </c>
    </row>
    <row r="2302" spans="1:10" x14ac:dyDescent="0.35">
      <c r="A2302">
        <v>2301</v>
      </c>
      <c r="B2302">
        <v>178769</v>
      </c>
      <c r="C2302" t="s">
        <v>12</v>
      </c>
      <c r="D2302" s="4">
        <v>1</v>
      </c>
      <c r="E2302" s="1">
        <v>11.99</v>
      </c>
      <c r="F2302" s="1">
        <f>E2302*D2302</f>
        <v>11.99</v>
      </c>
      <c r="G2302" s="2">
        <v>43572</v>
      </c>
      <c r="H2302" s="3">
        <v>0.29930555555555555</v>
      </c>
      <c r="I2302" t="s">
        <v>2230</v>
      </c>
      <c r="J2302" t="s">
        <v>27888</v>
      </c>
    </row>
    <row r="2303" spans="1:10" x14ac:dyDescent="0.35">
      <c r="A2303">
        <v>2302</v>
      </c>
      <c r="B2303">
        <v>178770</v>
      </c>
      <c r="C2303" t="s">
        <v>28</v>
      </c>
      <c r="D2303" s="4">
        <v>1</v>
      </c>
      <c r="E2303" s="1">
        <v>150</v>
      </c>
      <c r="F2303" s="1">
        <f>E2303*D2303</f>
        <v>150</v>
      </c>
      <c r="G2303" s="2">
        <v>43563</v>
      </c>
      <c r="H2303" s="3">
        <v>0.37361111111111112</v>
      </c>
      <c r="I2303" t="s">
        <v>2231</v>
      </c>
      <c r="J2303" t="s">
        <v>27891</v>
      </c>
    </row>
    <row r="2304" spans="1:10" x14ac:dyDescent="0.35">
      <c r="A2304">
        <v>2303</v>
      </c>
      <c r="B2304">
        <v>178771</v>
      </c>
      <c r="C2304" t="s">
        <v>8</v>
      </c>
      <c r="D2304" s="4">
        <v>1</v>
      </c>
      <c r="E2304" s="1">
        <v>99.99</v>
      </c>
      <c r="F2304" s="1">
        <f>E2304*D2304</f>
        <v>99.99</v>
      </c>
      <c r="G2304" s="2">
        <v>43562</v>
      </c>
      <c r="H2304" s="3">
        <v>0.1763888888888889</v>
      </c>
      <c r="I2304" t="s">
        <v>2232</v>
      </c>
      <c r="J2304" t="s">
        <v>27889</v>
      </c>
    </row>
    <row r="2305" spans="1:10" x14ac:dyDescent="0.35">
      <c r="A2305">
        <v>2304</v>
      </c>
      <c r="B2305">
        <v>178772</v>
      </c>
      <c r="C2305" t="s">
        <v>28</v>
      </c>
      <c r="D2305" s="4">
        <v>1</v>
      </c>
      <c r="E2305" s="1">
        <v>150</v>
      </c>
      <c r="F2305" s="1">
        <f>E2305*D2305</f>
        <v>150</v>
      </c>
      <c r="G2305" s="2">
        <v>43566</v>
      </c>
      <c r="H2305" s="3">
        <v>0.37916666666666665</v>
      </c>
      <c r="I2305" t="s">
        <v>2233</v>
      </c>
      <c r="J2305" t="s">
        <v>27888</v>
      </c>
    </row>
    <row r="2306" spans="1:10" x14ac:dyDescent="0.35">
      <c r="A2306">
        <v>2305</v>
      </c>
      <c r="B2306">
        <v>178773</v>
      </c>
      <c r="C2306" t="s">
        <v>25</v>
      </c>
      <c r="D2306" s="4">
        <v>1</v>
      </c>
      <c r="E2306" s="1">
        <v>3.84</v>
      </c>
      <c r="F2306" s="1">
        <f>E2306*D2306</f>
        <v>3.84</v>
      </c>
      <c r="G2306" s="2">
        <v>43578</v>
      </c>
      <c r="H2306" s="3">
        <v>0.18194444444444444</v>
      </c>
      <c r="I2306" t="s">
        <v>2234</v>
      </c>
      <c r="J2306" t="s">
        <v>27885</v>
      </c>
    </row>
    <row r="2307" spans="1:10" x14ac:dyDescent="0.35">
      <c r="A2307">
        <v>2306</v>
      </c>
      <c r="B2307">
        <v>178774</v>
      </c>
      <c r="C2307" t="s">
        <v>25</v>
      </c>
      <c r="D2307" s="4">
        <v>1</v>
      </c>
      <c r="E2307" s="1">
        <v>3.84</v>
      </c>
      <c r="F2307" s="1">
        <f>E2307*D2307</f>
        <v>3.84</v>
      </c>
      <c r="G2307" s="2">
        <v>43575</v>
      </c>
      <c r="H2307" s="3">
        <v>4.6527777777777779E-2</v>
      </c>
      <c r="I2307" t="s">
        <v>2235</v>
      </c>
      <c r="J2307" t="s">
        <v>27887</v>
      </c>
    </row>
    <row r="2308" spans="1:10" x14ac:dyDescent="0.35">
      <c r="A2308">
        <v>2307</v>
      </c>
      <c r="B2308">
        <v>178775</v>
      </c>
      <c r="C2308" t="s">
        <v>21</v>
      </c>
      <c r="D2308" s="4">
        <v>1</v>
      </c>
      <c r="E2308" s="1">
        <v>14.95</v>
      </c>
      <c r="F2308" s="1">
        <f>E2308*D2308</f>
        <v>14.95</v>
      </c>
      <c r="G2308" s="2">
        <v>43585</v>
      </c>
      <c r="H2308" s="3">
        <v>0.4597222222222222</v>
      </c>
      <c r="I2308" t="s">
        <v>2236</v>
      </c>
      <c r="J2308" t="s">
        <v>27891</v>
      </c>
    </row>
    <row r="2309" spans="1:10" x14ac:dyDescent="0.35">
      <c r="A2309">
        <v>2308</v>
      </c>
      <c r="B2309">
        <v>178776</v>
      </c>
      <c r="C2309" t="s">
        <v>43</v>
      </c>
      <c r="D2309" s="4">
        <v>1</v>
      </c>
      <c r="E2309" s="1">
        <v>300</v>
      </c>
      <c r="F2309" s="1">
        <f>E2309*D2309</f>
        <v>300</v>
      </c>
      <c r="G2309" s="2">
        <v>43577</v>
      </c>
      <c r="H2309" s="3">
        <v>0.3923611111111111</v>
      </c>
      <c r="I2309" t="s">
        <v>2237</v>
      </c>
      <c r="J2309" t="s">
        <v>27885</v>
      </c>
    </row>
    <row r="2310" spans="1:10" x14ac:dyDescent="0.35">
      <c r="A2310">
        <v>2309</v>
      </c>
      <c r="B2310">
        <v>178777</v>
      </c>
      <c r="C2310" t="s">
        <v>32</v>
      </c>
      <c r="D2310" s="4">
        <v>1</v>
      </c>
      <c r="E2310" s="1">
        <v>2.99</v>
      </c>
      <c r="F2310" s="1">
        <f>E2310*D2310</f>
        <v>2.99</v>
      </c>
      <c r="G2310" s="2">
        <v>43575</v>
      </c>
      <c r="H2310" s="3">
        <v>0.29791666666666666</v>
      </c>
      <c r="I2310" t="s">
        <v>2238</v>
      </c>
      <c r="J2310" t="s">
        <v>27885</v>
      </c>
    </row>
    <row r="2311" spans="1:10" x14ac:dyDescent="0.35">
      <c r="A2311">
        <v>2310</v>
      </c>
      <c r="B2311">
        <v>178778</v>
      </c>
      <c r="C2311" t="s">
        <v>8</v>
      </c>
      <c r="D2311" s="4">
        <v>1</v>
      </c>
      <c r="E2311" s="1">
        <v>99.99</v>
      </c>
      <c r="F2311" s="1">
        <f>E2311*D2311</f>
        <v>99.99</v>
      </c>
      <c r="G2311" s="2">
        <v>43578</v>
      </c>
      <c r="H2311" s="3">
        <v>0.38194444444444442</v>
      </c>
      <c r="I2311" t="s">
        <v>2239</v>
      </c>
      <c r="J2311" t="s">
        <v>27887</v>
      </c>
    </row>
    <row r="2312" spans="1:10" x14ac:dyDescent="0.35">
      <c r="A2312">
        <v>2311</v>
      </c>
      <c r="B2312">
        <v>178779</v>
      </c>
      <c r="C2312" t="s">
        <v>25</v>
      </c>
      <c r="D2312" s="4">
        <v>3</v>
      </c>
      <c r="E2312" s="1">
        <v>3.84</v>
      </c>
      <c r="F2312" s="1">
        <f>E2312*D2312</f>
        <v>11.52</v>
      </c>
      <c r="G2312" s="2">
        <v>43577</v>
      </c>
      <c r="H2312" s="3">
        <v>0.53472222222222221</v>
      </c>
      <c r="I2312" t="s">
        <v>2240</v>
      </c>
      <c r="J2312" t="s">
        <v>27888</v>
      </c>
    </row>
    <row r="2313" spans="1:10" x14ac:dyDescent="0.35">
      <c r="A2313">
        <v>2312</v>
      </c>
      <c r="B2313">
        <v>178780</v>
      </c>
      <c r="C2313" t="s">
        <v>25</v>
      </c>
      <c r="D2313" s="4">
        <v>1</v>
      </c>
      <c r="E2313" s="1">
        <v>3.84</v>
      </c>
      <c r="F2313" s="1">
        <f>E2313*D2313</f>
        <v>3.84</v>
      </c>
      <c r="G2313" s="2">
        <v>43581</v>
      </c>
      <c r="H2313" s="3">
        <v>0.27499999999999997</v>
      </c>
      <c r="I2313" t="s">
        <v>2241</v>
      </c>
      <c r="J2313" t="s">
        <v>27887</v>
      </c>
    </row>
    <row r="2314" spans="1:10" x14ac:dyDescent="0.35">
      <c r="A2314">
        <v>2313</v>
      </c>
      <c r="B2314">
        <v>178781</v>
      </c>
      <c r="C2314" t="s">
        <v>10</v>
      </c>
      <c r="D2314" s="4">
        <v>1</v>
      </c>
      <c r="E2314" s="1">
        <v>600</v>
      </c>
      <c r="F2314" s="1">
        <f>E2314*D2314</f>
        <v>600</v>
      </c>
      <c r="G2314" s="2">
        <v>43558</v>
      </c>
      <c r="H2314" s="3">
        <v>0.19930555555555554</v>
      </c>
      <c r="I2314" t="s">
        <v>2242</v>
      </c>
      <c r="J2314" t="s">
        <v>27888</v>
      </c>
    </row>
    <row r="2315" spans="1:10" x14ac:dyDescent="0.35">
      <c r="A2315">
        <v>2314</v>
      </c>
      <c r="B2315">
        <v>178781</v>
      </c>
      <c r="C2315" t="s">
        <v>12</v>
      </c>
      <c r="D2315" s="4">
        <v>1</v>
      </c>
      <c r="E2315" s="1">
        <v>11.99</v>
      </c>
      <c r="F2315" s="1">
        <f>E2315*D2315</f>
        <v>11.99</v>
      </c>
      <c r="G2315" s="2">
        <v>43558</v>
      </c>
      <c r="H2315" s="3">
        <v>0.19930555555555554</v>
      </c>
      <c r="I2315" t="s">
        <v>2242</v>
      </c>
      <c r="J2315" t="s">
        <v>27888</v>
      </c>
    </row>
    <row r="2316" spans="1:10" x14ac:dyDescent="0.35">
      <c r="A2316">
        <v>2315</v>
      </c>
      <c r="B2316">
        <v>178782</v>
      </c>
      <c r="C2316" t="s">
        <v>21</v>
      </c>
      <c r="D2316" s="4">
        <v>1</v>
      </c>
      <c r="E2316" s="1">
        <v>14.95</v>
      </c>
      <c r="F2316" s="1">
        <f>E2316*D2316</f>
        <v>14.95</v>
      </c>
      <c r="G2316" s="2">
        <v>43579</v>
      </c>
      <c r="H2316" s="3">
        <v>0.48333333333333334</v>
      </c>
      <c r="I2316" t="s">
        <v>2243</v>
      </c>
      <c r="J2316" t="s">
        <v>27892</v>
      </c>
    </row>
    <row r="2317" spans="1:10" x14ac:dyDescent="0.35">
      <c r="A2317">
        <v>2316</v>
      </c>
      <c r="B2317">
        <v>178783</v>
      </c>
      <c r="C2317" t="s">
        <v>21</v>
      </c>
      <c r="D2317" s="4">
        <v>1</v>
      </c>
      <c r="E2317" s="1">
        <v>14.95</v>
      </c>
      <c r="F2317" s="1">
        <f>E2317*D2317</f>
        <v>14.95</v>
      </c>
      <c r="G2317" s="2">
        <v>43570</v>
      </c>
      <c r="H2317" s="3">
        <v>0.36458333333333331</v>
      </c>
      <c r="I2317" t="s">
        <v>2244</v>
      </c>
      <c r="J2317" t="s">
        <v>27887</v>
      </c>
    </row>
    <row r="2318" spans="1:10" x14ac:dyDescent="0.35">
      <c r="A2318">
        <v>2317</v>
      </c>
      <c r="B2318">
        <v>178784</v>
      </c>
      <c r="C2318" t="s">
        <v>28</v>
      </c>
      <c r="D2318" s="4">
        <v>1</v>
      </c>
      <c r="E2318" s="1">
        <v>150</v>
      </c>
      <c r="F2318" s="1">
        <f>E2318*D2318</f>
        <v>150</v>
      </c>
      <c r="G2318" s="2">
        <v>43565</v>
      </c>
      <c r="H2318" s="3">
        <v>0.1673611111111111</v>
      </c>
      <c r="I2318" t="s">
        <v>2245</v>
      </c>
      <c r="J2318" t="s">
        <v>27888</v>
      </c>
    </row>
    <row r="2319" spans="1:10" x14ac:dyDescent="0.35">
      <c r="A2319">
        <v>2318</v>
      </c>
      <c r="B2319">
        <v>178785</v>
      </c>
      <c r="C2319" t="s">
        <v>32</v>
      </c>
      <c r="D2319" s="4">
        <v>2</v>
      </c>
      <c r="E2319" s="1">
        <v>2.99</v>
      </c>
      <c r="F2319" s="1">
        <f>E2319*D2319</f>
        <v>5.98</v>
      </c>
      <c r="G2319" s="2">
        <v>43563</v>
      </c>
      <c r="H2319" s="3">
        <v>0.11944444444444445</v>
      </c>
      <c r="I2319" t="s">
        <v>2246</v>
      </c>
      <c r="J2319" t="s">
        <v>27887</v>
      </c>
    </row>
    <row r="2320" spans="1:10" x14ac:dyDescent="0.35">
      <c r="A2320">
        <v>2319</v>
      </c>
      <c r="B2320">
        <v>178786</v>
      </c>
      <c r="C2320" t="s">
        <v>25</v>
      </c>
      <c r="D2320" s="4">
        <v>1</v>
      </c>
      <c r="E2320" s="1">
        <v>3.84</v>
      </c>
      <c r="F2320" s="1">
        <f>E2320*D2320</f>
        <v>3.84</v>
      </c>
      <c r="G2320" s="2">
        <v>43581</v>
      </c>
      <c r="H2320" s="3">
        <v>0.10555555555555556</v>
      </c>
      <c r="I2320" t="s">
        <v>2247</v>
      </c>
      <c r="J2320" t="s">
        <v>27892</v>
      </c>
    </row>
    <row r="2321" spans="1:10" x14ac:dyDescent="0.35">
      <c r="A2321">
        <v>2320</v>
      </c>
      <c r="B2321">
        <v>178787</v>
      </c>
      <c r="C2321" t="s">
        <v>8</v>
      </c>
      <c r="D2321" s="4">
        <v>1</v>
      </c>
      <c r="E2321" s="1">
        <v>99.99</v>
      </c>
      <c r="F2321" s="1">
        <f>E2321*D2321</f>
        <v>99.99</v>
      </c>
      <c r="G2321" s="2">
        <v>43577</v>
      </c>
      <c r="H2321" s="3">
        <v>0.27569444444444446</v>
      </c>
      <c r="I2321" t="s">
        <v>2248</v>
      </c>
      <c r="J2321" t="s">
        <v>27890</v>
      </c>
    </row>
    <row r="2322" spans="1:10" x14ac:dyDescent="0.35">
      <c r="A2322">
        <v>2321</v>
      </c>
      <c r="B2322">
        <v>178788</v>
      </c>
      <c r="C2322" t="s">
        <v>8</v>
      </c>
      <c r="D2322" s="4">
        <v>1</v>
      </c>
      <c r="E2322" s="1">
        <v>99.99</v>
      </c>
      <c r="F2322" s="1">
        <f>E2322*D2322</f>
        <v>99.99</v>
      </c>
      <c r="G2322" s="2">
        <v>43561</v>
      </c>
      <c r="H2322" s="3">
        <v>0.20347222222222219</v>
      </c>
      <c r="I2322" t="s">
        <v>2249</v>
      </c>
      <c r="J2322" t="s">
        <v>27893</v>
      </c>
    </row>
    <row r="2323" spans="1:10" x14ac:dyDescent="0.35">
      <c r="A2323">
        <v>2322</v>
      </c>
      <c r="B2323">
        <v>178789</v>
      </c>
      <c r="C2323" t="s">
        <v>8</v>
      </c>
      <c r="D2323" s="4">
        <v>1</v>
      </c>
      <c r="E2323" s="1">
        <v>99.99</v>
      </c>
      <c r="F2323" s="1">
        <f>E2323*D2323</f>
        <v>99.99</v>
      </c>
      <c r="G2323" s="2">
        <v>43568</v>
      </c>
      <c r="H2323" s="3">
        <v>0.23333333333333331</v>
      </c>
      <c r="I2323" t="s">
        <v>2250</v>
      </c>
      <c r="J2323" t="s">
        <v>27888</v>
      </c>
    </row>
    <row r="2324" spans="1:10" x14ac:dyDescent="0.35">
      <c r="A2324">
        <v>2323</v>
      </c>
      <c r="B2324">
        <v>178790</v>
      </c>
      <c r="C2324" t="s">
        <v>32</v>
      </c>
      <c r="D2324" s="4">
        <v>2</v>
      </c>
      <c r="E2324" s="1">
        <v>2.99</v>
      </c>
      <c r="F2324" s="1">
        <f>E2324*D2324</f>
        <v>5.98</v>
      </c>
      <c r="G2324" s="2">
        <v>43564</v>
      </c>
      <c r="H2324" s="3">
        <v>0.11319444444444444</v>
      </c>
      <c r="I2324" t="s">
        <v>2251</v>
      </c>
      <c r="J2324" t="s">
        <v>27889</v>
      </c>
    </row>
    <row r="2325" spans="1:10" x14ac:dyDescent="0.35">
      <c r="A2325">
        <v>2324</v>
      </c>
      <c r="B2325">
        <v>178791</v>
      </c>
      <c r="C2325" t="s">
        <v>32</v>
      </c>
      <c r="D2325" s="4">
        <v>1</v>
      </c>
      <c r="E2325" s="1">
        <v>2.99</v>
      </c>
      <c r="F2325" s="1">
        <f>E2325*D2325</f>
        <v>2.99</v>
      </c>
      <c r="G2325" s="2">
        <v>43582</v>
      </c>
      <c r="H2325" s="3">
        <v>0.53888888888888886</v>
      </c>
      <c r="I2325" t="s">
        <v>2252</v>
      </c>
      <c r="J2325" t="s">
        <v>27887</v>
      </c>
    </row>
    <row r="2326" spans="1:10" x14ac:dyDescent="0.35">
      <c r="A2326">
        <v>2325</v>
      </c>
      <c r="B2326">
        <v>178792</v>
      </c>
      <c r="C2326" t="s">
        <v>6</v>
      </c>
      <c r="D2326" s="4">
        <v>1</v>
      </c>
      <c r="E2326" s="1">
        <v>11.95</v>
      </c>
      <c r="F2326" s="1">
        <f>E2326*D2326</f>
        <v>11.95</v>
      </c>
      <c r="G2326" s="2">
        <v>43574</v>
      </c>
      <c r="H2326" s="3">
        <v>0.21111111111111111</v>
      </c>
      <c r="I2326" t="s">
        <v>2253</v>
      </c>
      <c r="J2326" t="s">
        <v>27888</v>
      </c>
    </row>
    <row r="2327" spans="1:10" x14ac:dyDescent="0.35">
      <c r="A2327">
        <v>2326</v>
      </c>
      <c r="B2327">
        <v>178793</v>
      </c>
      <c r="C2327" t="s">
        <v>32</v>
      </c>
      <c r="D2327" s="4">
        <v>1</v>
      </c>
      <c r="E2327" s="1">
        <v>2.99</v>
      </c>
      <c r="F2327" s="1">
        <f>E2327*D2327</f>
        <v>2.99</v>
      </c>
      <c r="G2327" s="2">
        <v>43565</v>
      </c>
      <c r="H2327" s="3">
        <v>0.31527777777777777</v>
      </c>
      <c r="I2327" t="s">
        <v>2254</v>
      </c>
      <c r="J2327" t="s">
        <v>27893</v>
      </c>
    </row>
    <row r="2328" spans="1:10" x14ac:dyDescent="0.35">
      <c r="A2328">
        <v>2327</v>
      </c>
      <c r="B2328">
        <v>178794</v>
      </c>
      <c r="C2328" t="s">
        <v>21</v>
      </c>
      <c r="D2328" s="4">
        <v>1</v>
      </c>
      <c r="E2328" s="1">
        <v>14.95</v>
      </c>
      <c r="F2328" s="1">
        <f>E2328*D2328</f>
        <v>14.95</v>
      </c>
      <c r="G2328" s="2">
        <v>43580</v>
      </c>
      <c r="H2328" s="3">
        <v>0.50486111111111109</v>
      </c>
      <c r="I2328" t="s">
        <v>2255</v>
      </c>
      <c r="J2328" t="s">
        <v>27887</v>
      </c>
    </row>
    <row r="2329" spans="1:10" x14ac:dyDescent="0.35">
      <c r="A2329">
        <v>2328</v>
      </c>
      <c r="B2329">
        <v>178795</v>
      </c>
      <c r="C2329" t="s">
        <v>28</v>
      </c>
      <c r="D2329" s="4">
        <v>1</v>
      </c>
      <c r="E2329" s="1">
        <v>150</v>
      </c>
      <c r="F2329" s="1">
        <f>E2329*D2329</f>
        <v>150</v>
      </c>
      <c r="G2329" s="2">
        <v>43572</v>
      </c>
      <c r="H2329" s="3">
        <v>0.40833333333333338</v>
      </c>
      <c r="I2329" t="s">
        <v>2256</v>
      </c>
      <c r="J2329" t="s">
        <v>27889</v>
      </c>
    </row>
    <row r="2330" spans="1:10" x14ac:dyDescent="0.35">
      <c r="A2330">
        <v>2329</v>
      </c>
      <c r="B2330">
        <v>178796</v>
      </c>
      <c r="C2330" t="s">
        <v>6</v>
      </c>
      <c r="D2330" s="4">
        <v>1</v>
      </c>
      <c r="E2330" s="1">
        <v>11.95</v>
      </c>
      <c r="F2330" s="1">
        <f>E2330*D2330</f>
        <v>11.95</v>
      </c>
      <c r="G2330" s="2">
        <v>43561</v>
      </c>
      <c r="H2330" s="3">
        <v>0.45416666666666666</v>
      </c>
      <c r="I2330" t="s">
        <v>2257</v>
      </c>
      <c r="J2330" t="s">
        <v>27889</v>
      </c>
    </row>
    <row r="2331" spans="1:10" x14ac:dyDescent="0.35">
      <c r="A2331">
        <v>2330</v>
      </c>
      <c r="B2331">
        <v>178797</v>
      </c>
      <c r="C2331" t="s">
        <v>12</v>
      </c>
      <c r="D2331" s="4">
        <v>1</v>
      </c>
      <c r="E2331" s="1">
        <v>11.99</v>
      </c>
      <c r="F2331" s="1">
        <f>E2331*D2331</f>
        <v>11.99</v>
      </c>
      <c r="G2331" s="2">
        <v>43577</v>
      </c>
      <c r="H2331" s="3">
        <v>0.50347222222222221</v>
      </c>
      <c r="I2331" t="s">
        <v>2258</v>
      </c>
      <c r="J2331" t="s">
        <v>27889</v>
      </c>
    </row>
    <row r="2332" spans="1:10" x14ac:dyDescent="0.35">
      <c r="A2332">
        <v>2331</v>
      </c>
      <c r="B2332">
        <v>178798</v>
      </c>
      <c r="C2332" t="s">
        <v>28</v>
      </c>
      <c r="D2332" s="4">
        <v>1</v>
      </c>
      <c r="E2332" s="1">
        <v>150</v>
      </c>
      <c r="F2332" s="1">
        <f>E2332*D2332</f>
        <v>150</v>
      </c>
      <c r="G2332" s="2">
        <v>43583</v>
      </c>
      <c r="H2332" s="3">
        <v>0.41805555555555557</v>
      </c>
      <c r="I2332" t="s">
        <v>2259</v>
      </c>
      <c r="J2332" t="s">
        <v>27888</v>
      </c>
    </row>
    <row r="2333" spans="1:10" x14ac:dyDescent="0.35">
      <c r="A2333">
        <v>2332</v>
      </c>
      <c r="B2333">
        <v>178799</v>
      </c>
      <c r="C2333" t="s">
        <v>10</v>
      </c>
      <c r="D2333" s="4">
        <v>1</v>
      </c>
      <c r="E2333" s="1">
        <v>600</v>
      </c>
      <c r="F2333" s="1">
        <f>E2333*D2333</f>
        <v>600</v>
      </c>
      <c r="G2333" s="2">
        <v>43584</v>
      </c>
      <c r="H2333" s="3">
        <v>0.26527777777777778</v>
      </c>
      <c r="I2333" t="s">
        <v>2260</v>
      </c>
      <c r="J2333" t="s">
        <v>27888</v>
      </c>
    </row>
    <row r="2334" spans="1:10" x14ac:dyDescent="0.35">
      <c r="A2334">
        <v>2333</v>
      </c>
      <c r="B2334">
        <v>178800</v>
      </c>
      <c r="C2334" t="s">
        <v>21</v>
      </c>
      <c r="D2334" s="4">
        <v>1</v>
      </c>
      <c r="E2334" s="1">
        <v>14.95</v>
      </c>
      <c r="F2334" s="1">
        <f>E2334*D2334</f>
        <v>14.95</v>
      </c>
      <c r="G2334" s="2">
        <v>43560</v>
      </c>
      <c r="H2334" s="3">
        <v>0.29305555555555557</v>
      </c>
      <c r="I2334" t="s">
        <v>2261</v>
      </c>
      <c r="J2334" t="s">
        <v>27893</v>
      </c>
    </row>
    <row r="2335" spans="1:10" x14ac:dyDescent="0.35">
      <c r="A2335">
        <v>2334</v>
      </c>
      <c r="B2335">
        <v>178801</v>
      </c>
      <c r="C2335" t="s">
        <v>32</v>
      </c>
      <c r="D2335" s="4">
        <v>1</v>
      </c>
      <c r="E2335" s="1">
        <v>2.99</v>
      </c>
      <c r="F2335" s="1">
        <f>E2335*D2335</f>
        <v>2.99</v>
      </c>
      <c r="G2335" s="2">
        <v>43578</v>
      </c>
      <c r="H2335" s="3">
        <v>0.32291666666666669</v>
      </c>
      <c r="I2335" t="s">
        <v>2262</v>
      </c>
      <c r="J2335" t="s">
        <v>27889</v>
      </c>
    </row>
    <row r="2336" spans="1:10" x14ac:dyDescent="0.35">
      <c r="A2336">
        <v>2335</v>
      </c>
      <c r="B2336">
        <v>178802</v>
      </c>
      <c r="C2336" t="s">
        <v>25</v>
      </c>
      <c r="D2336" s="4">
        <v>1</v>
      </c>
      <c r="E2336" s="1">
        <v>3.84</v>
      </c>
      <c r="F2336" s="1">
        <f>E2336*D2336</f>
        <v>3.84</v>
      </c>
      <c r="G2336" s="2">
        <v>43579</v>
      </c>
      <c r="H2336" s="3">
        <v>0.40972222222222227</v>
      </c>
      <c r="I2336" t="s">
        <v>2263</v>
      </c>
      <c r="J2336" t="s">
        <v>27888</v>
      </c>
    </row>
    <row r="2337" spans="1:10" x14ac:dyDescent="0.35">
      <c r="A2337">
        <v>2336</v>
      </c>
      <c r="B2337">
        <v>178803</v>
      </c>
      <c r="C2337" t="s">
        <v>49</v>
      </c>
      <c r="D2337" s="4">
        <v>1</v>
      </c>
      <c r="E2337" s="1">
        <v>109.99</v>
      </c>
      <c r="F2337" s="1">
        <f>E2337*D2337</f>
        <v>109.99</v>
      </c>
      <c r="G2337" s="2">
        <v>43581</v>
      </c>
      <c r="H2337" s="3">
        <v>0.37222222222222223</v>
      </c>
      <c r="I2337" t="s">
        <v>2264</v>
      </c>
      <c r="J2337" t="s">
        <v>27891</v>
      </c>
    </row>
    <row r="2338" spans="1:10" x14ac:dyDescent="0.35">
      <c r="A2338">
        <v>2337</v>
      </c>
      <c r="B2338">
        <v>178804</v>
      </c>
      <c r="C2338" t="s">
        <v>32</v>
      </c>
      <c r="D2338" s="4">
        <v>1</v>
      </c>
      <c r="E2338" s="1">
        <v>2.99</v>
      </c>
      <c r="F2338" s="1">
        <f>E2338*D2338</f>
        <v>2.99</v>
      </c>
      <c r="G2338" s="2">
        <v>43566</v>
      </c>
      <c r="H2338" s="3">
        <v>0.11666666666666665</v>
      </c>
      <c r="I2338" t="s">
        <v>2265</v>
      </c>
      <c r="J2338" t="s">
        <v>27890</v>
      </c>
    </row>
    <row r="2339" spans="1:10" x14ac:dyDescent="0.35">
      <c r="A2339">
        <v>2338</v>
      </c>
      <c r="B2339">
        <v>178805</v>
      </c>
      <c r="C2339" t="s">
        <v>28</v>
      </c>
      <c r="D2339" s="4">
        <v>1</v>
      </c>
      <c r="E2339" s="1">
        <v>150</v>
      </c>
      <c r="F2339" s="1">
        <f>E2339*D2339</f>
        <v>150</v>
      </c>
      <c r="G2339" s="2">
        <v>43580</v>
      </c>
      <c r="H2339" s="3">
        <v>0.42777777777777781</v>
      </c>
      <c r="I2339" t="s">
        <v>2266</v>
      </c>
      <c r="J2339" t="s">
        <v>27888</v>
      </c>
    </row>
    <row r="2340" spans="1:10" x14ac:dyDescent="0.35">
      <c r="A2340">
        <v>2339</v>
      </c>
      <c r="B2340">
        <v>178806</v>
      </c>
      <c r="C2340" t="s">
        <v>28</v>
      </c>
      <c r="D2340" s="4">
        <v>2</v>
      </c>
      <c r="E2340" s="1">
        <v>150</v>
      </c>
      <c r="F2340" s="1">
        <f>E2340*D2340</f>
        <v>300</v>
      </c>
      <c r="G2340" s="2">
        <v>43576</v>
      </c>
      <c r="H2340" s="3">
        <v>0.42708333333333331</v>
      </c>
      <c r="I2340" t="s">
        <v>2267</v>
      </c>
      <c r="J2340" t="s">
        <v>27891</v>
      </c>
    </row>
    <row r="2341" spans="1:10" x14ac:dyDescent="0.35">
      <c r="A2341">
        <v>2340</v>
      </c>
      <c r="B2341">
        <v>178807</v>
      </c>
      <c r="C2341" t="s">
        <v>128</v>
      </c>
      <c r="D2341" s="4">
        <v>1</v>
      </c>
      <c r="E2341" s="1">
        <v>379.99</v>
      </c>
      <c r="F2341" s="1">
        <f>E2341*D2341</f>
        <v>379.99</v>
      </c>
      <c r="G2341" s="2">
        <v>43567</v>
      </c>
      <c r="H2341" s="3">
        <v>4.7916666666666663E-2</v>
      </c>
      <c r="I2341" t="s">
        <v>2268</v>
      </c>
      <c r="J2341" t="s">
        <v>27890</v>
      </c>
    </row>
    <row r="2342" spans="1:10" x14ac:dyDescent="0.35">
      <c r="A2342">
        <v>2341</v>
      </c>
      <c r="B2342">
        <v>178808</v>
      </c>
      <c r="C2342" t="s">
        <v>6</v>
      </c>
      <c r="D2342" s="4">
        <v>1</v>
      </c>
      <c r="E2342" s="1">
        <v>11.95</v>
      </c>
      <c r="F2342" s="1">
        <f>E2342*D2342</f>
        <v>11.95</v>
      </c>
      <c r="G2342" s="2">
        <v>43579</v>
      </c>
      <c r="H2342" s="3">
        <v>5.9722222222222225E-2</v>
      </c>
      <c r="I2342" t="s">
        <v>2269</v>
      </c>
      <c r="J2342" t="s">
        <v>27886</v>
      </c>
    </row>
    <row r="2343" spans="1:10" x14ac:dyDescent="0.35">
      <c r="A2343">
        <v>2342</v>
      </c>
      <c r="B2343">
        <v>178809</v>
      </c>
      <c r="C2343" t="s">
        <v>21</v>
      </c>
      <c r="D2343" s="4">
        <v>1</v>
      </c>
      <c r="E2343" s="1">
        <v>14.95</v>
      </c>
      <c r="F2343" s="1">
        <f>E2343*D2343</f>
        <v>14.95</v>
      </c>
      <c r="G2343" s="2">
        <v>43558</v>
      </c>
      <c r="H2343" s="3">
        <v>0.34027777777777773</v>
      </c>
      <c r="I2343" t="s">
        <v>2270</v>
      </c>
      <c r="J2343" t="s">
        <v>27891</v>
      </c>
    </row>
    <row r="2344" spans="1:10" x14ac:dyDescent="0.35">
      <c r="A2344">
        <v>2343</v>
      </c>
      <c r="B2344">
        <v>178810</v>
      </c>
      <c r="C2344" t="s">
        <v>25</v>
      </c>
      <c r="D2344" s="4">
        <v>3</v>
      </c>
      <c r="E2344" s="1">
        <v>3.84</v>
      </c>
      <c r="F2344" s="1">
        <f>E2344*D2344</f>
        <v>11.52</v>
      </c>
      <c r="G2344" s="2">
        <v>43571</v>
      </c>
      <c r="H2344" s="3">
        <v>0.41041666666666665</v>
      </c>
      <c r="I2344" t="s">
        <v>2271</v>
      </c>
      <c r="J2344" t="s">
        <v>27886</v>
      </c>
    </row>
    <row r="2345" spans="1:10" x14ac:dyDescent="0.35">
      <c r="A2345">
        <v>2344</v>
      </c>
      <c r="B2345">
        <v>178811</v>
      </c>
      <c r="C2345" t="s">
        <v>21</v>
      </c>
      <c r="D2345" s="4">
        <v>1</v>
      </c>
      <c r="E2345" s="1">
        <v>14.95</v>
      </c>
      <c r="F2345" s="1">
        <f>E2345*D2345</f>
        <v>14.95</v>
      </c>
      <c r="G2345" s="2">
        <v>43570</v>
      </c>
      <c r="H2345" s="3">
        <v>0.51597222222222217</v>
      </c>
      <c r="I2345" t="s">
        <v>2272</v>
      </c>
      <c r="J2345" t="s">
        <v>27887</v>
      </c>
    </row>
    <row r="2346" spans="1:10" x14ac:dyDescent="0.35">
      <c r="A2346">
        <v>2345</v>
      </c>
      <c r="B2346">
        <v>178812</v>
      </c>
      <c r="C2346" t="s">
        <v>12</v>
      </c>
      <c r="D2346" s="4">
        <v>1</v>
      </c>
      <c r="E2346" s="1">
        <v>11.99</v>
      </c>
      <c r="F2346" s="1">
        <f>E2346*D2346</f>
        <v>11.99</v>
      </c>
      <c r="G2346" s="2">
        <v>43573</v>
      </c>
      <c r="H2346" s="3">
        <v>0.37291666666666662</v>
      </c>
      <c r="I2346" t="s">
        <v>2273</v>
      </c>
      <c r="J2346" t="s">
        <v>27891</v>
      </c>
    </row>
    <row r="2347" spans="1:10" x14ac:dyDescent="0.35">
      <c r="A2347">
        <v>2346</v>
      </c>
      <c r="B2347">
        <v>178813</v>
      </c>
      <c r="C2347" t="s">
        <v>6</v>
      </c>
      <c r="D2347" s="4">
        <v>1</v>
      </c>
      <c r="E2347" s="1">
        <v>11.95</v>
      </c>
      <c r="F2347" s="1">
        <f>E2347*D2347</f>
        <v>11.95</v>
      </c>
      <c r="G2347" s="2">
        <v>43577</v>
      </c>
      <c r="H2347" s="3">
        <v>0.3833333333333333</v>
      </c>
      <c r="I2347" t="s">
        <v>2274</v>
      </c>
      <c r="J2347" t="s">
        <v>27887</v>
      </c>
    </row>
    <row r="2348" spans="1:10" x14ac:dyDescent="0.35">
      <c r="A2348">
        <v>2347</v>
      </c>
      <c r="B2348">
        <v>178814</v>
      </c>
      <c r="C2348" t="s">
        <v>32</v>
      </c>
      <c r="D2348" s="4">
        <v>1</v>
      </c>
      <c r="E2348" s="1">
        <v>2.99</v>
      </c>
      <c r="F2348" s="1">
        <f>E2348*D2348</f>
        <v>2.99</v>
      </c>
      <c r="G2348" s="2">
        <v>43564</v>
      </c>
      <c r="H2348" s="3">
        <v>0.14444444444444446</v>
      </c>
      <c r="I2348" t="s">
        <v>2275</v>
      </c>
      <c r="J2348" t="s">
        <v>27887</v>
      </c>
    </row>
    <row r="2349" spans="1:10" x14ac:dyDescent="0.35">
      <c r="A2349">
        <v>2348</v>
      </c>
      <c r="B2349">
        <v>178815</v>
      </c>
      <c r="C2349" t="s">
        <v>21</v>
      </c>
      <c r="D2349" s="4">
        <v>1</v>
      </c>
      <c r="E2349" s="1">
        <v>14.95</v>
      </c>
      <c r="F2349" s="1">
        <f>E2349*D2349</f>
        <v>14.95</v>
      </c>
      <c r="G2349" s="2">
        <v>43566</v>
      </c>
      <c r="H2349" s="3">
        <v>0.3923611111111111</v>
      </c>
      <c r="I2349" t="s">
        <v>2276</v>
      </c>
      <c r="J2349" t="s">
        <v>27886</v>
      </c>
    </row>
    <row r="2350" spans="1:10" x14ac:dyDescent="0.35">
      <c r="A2350">
        <v>2349</v>
      </c>
      <c r="B2350">
        <v>178816</v>
      </c>
      <c r="C2350" t="s">
        <v>96</v>
      </c>
      <c r="D2350" s="4">
        <v>1</v>
      </c>
      <c r="E2350" s="1">
        <v>999.99</v>
      </c>
      <c r="F2350" s="1">
        <f>E2350*D2350</f>
        <v>999.99</v>
      </c>
      <c r="G2350" s="2">
        <v>43558</v>
      </c>
      <c r="H2350" s="3">
        <v>0.3743055555555555</v>
      </c>
      <c r="I2350" t="s">
        <v>2277</v>
      </c>
      <c r="J2350" t="s">
        <v>27889</v>
      </c>
    </row>
    <row r="2351" spans="1:10" x14ac:dyDescent="0.35">
      <c r="A2351">
        <v>2350</v>
      </c>
      <c r="B2351">
        <v>178817</v>
      </c>
      <c r="C2351" t="s">
        <v>47</v>
      </c>
      <c r="D2351" s="4">
        <v>1</v>
      </c>
      <c r="E2351" s="1">
        <v>149.99</v>
      </c>
      <c r="F2351" s="1">
        <f>E2351*D2351</f>
        <v>149.99</v>
      </c>
      <c r="G2351" s="2">
        <v>43573</v>
      </c>
      <c r="H2351" s="3">
        <v>0.25486111111111109</v>
      </c>
      <c r="I2351" t="s">
        <v>2278</v>
      </c>
      <c r="J2351" t="s">
        <v>27888</v>
      </c>
    </row>
    <row r="2352" spans="1:10" x14ac:dyDescent="0.35">
      <c r="A2352">
        <v>2351</v>
      </c>
      <c r="B2352">
        <v>178818</v>
      </c>
      <c r="C2352" t="s">
        <v>25</v>
      </c>
      <c r="D2352" s="4">
        <v>2</v>
      </c>
      <c r="E2352" s="1">
        <v>3.84</v>
      </c>
      <c r="F2352" s="1">
        <f>E2352*D2352</f>
        <v>7.68</v>
      </c>
      <c r="G2352" s="2">
        <v>43577</v>
      </c>
      <c r="H2352" s="3">
        <v>0.27986111111111112</v>
      </c>
      <c r="I2352" t="s">
        <v>2279</v>
      </c>
      <c r="J2352" t="s">
        <v>27885</v>
      </c>
    </row>
    <row r="2353" spans="1:10" x14ac:dyDescent="0.35">
      <c r="A2353">
        <v>2352</v>
      </c>
      <c r="B2353">
        <v>178819</v>
      </c>
      <c r="C2353" t="s">
        <v>10</v>
      </c>
      <c r="D2353" s="4">
        <v>1</v>
      </c>
      <c r="E2353" s="1">
        <v>600</v>
      </c>
      <c r="F2353" s="1">
        <f>E2353*D2353</f>
        <v>600</v>
      </c>
      <c r="G2353" s="2">
        <v>43581</v>
      </c>
      <c r="H2353" s="3">
        <v>0.19097222222222221</v>
      </c>
      <c r="I2353" t="s">
        <v>2280</v>
      </c>
      <c r="J2353" t="s">
        <v>27887</v>
      </c>
    </row>
    <row r="2354" spans="1:10" x14ac:dyDescent="0.35">
      <c r="A2354">
        <v>2353</v>
      </c>
      <c r="B2354">
        <v>178820</v>
      </c>
      <c r="C2354" t="s">
        <v>28</v>
      </c>
      <c r="D2354" s="4">
        <v>1</v>
      </c>
      <c r="E2354" s="1">
        <v>150</v>
      </c>
      <c r="F2354" s="1">
        <f>E2354*D2354</f>
        <v>150</v>
      </c>
      <c r="G2354" s="2">
        <v>43572</v>
      </c>
      <c r="H2354" s="3">
        <v>0.29375000000000001</v>
      </c>
      <c r="I2354" t="s">
        <v>2281</v>
      </c>
      <c r="J2354" t="s">
        <v>27888</v>
      </c>
    </row>
    <row r="2355" spans="1:10" x14ac:dyDescent="0.35">
      <c r="A2355">
        <v>2354</v>
      </c>
      <c r="B2355">
        <v>178821</v>
      </c>
      <c r="C2355" t="s">
        <v>96</v>
      </c>
      <c r="D2355" s="4">
        <v>1</v>
      </c>
      <c r="E2355" s="1">
        <v>999.99</v>
      </c>
      <c r="F2355" s="1">
        <f>E2355*D2355</f>
        <v>999.99</v>
      </c>
      <c r="G2355" s="2">
        <v>43561</v>
      </c>
      <c r="H2355" s="3">
        <v>0.35138888888888892</v>
      </c>
      <c r="I2355" t="s">
        <v>2282</v>
      </c>
      <c r="J2355" t="s">
        <v>27887</v>
      </c>
    </row>
    <row r="2356" spans="1:10" x14ac:dyDescent="0.35">
      <c r="A2356">
        <v>2355</v>
      </c>
      <c r="B2356">
        <v>178822</v>
      </c>
      <c r="C2356" t="s">
        <v>128</v>
      </c>
      <c r="D2356" s="4">
        <v>1</v>
      </c>
      <c r="E2356" s="1">
        <v>379.99</v>
      </c>
      <c r="F2356" s="1">
        <f>E2356*D2356</f>
        <v>379.99</v>
      </c>
      <c r="G2356" s="2">
        <v>43581</v>
      </c>
      <c r="H2356" s="3">
        <v>4.7916666666666663E-2</v>
      </c>
      <c r="I2356" t="s">
        <v>2283</v>
      </c>
      <c r="J2356" t="s">
        <v>27888</v>
      </c>
    </row>
    <row r="2357" spans="1:10" x14ac:dyDescent="0.35">
      <c r="A2357">
        <v>2356</v>
      </c>
      <c r="B2357">
        <v>178823</v>
      </c>
      <c r="C2357" t="s">
        <v>21</v>
      </c>
      <c r="D2357" s="4">
        <v>1</v>
      </c>
      <c r="E2357" s="1">
        <v>14.95</v>
      </c>
      <c r="F2357" s="1">
        <f>E2357*D2357</f>
        <v>14.95</v>
      </c>
      <c r="G2357" s="2">
        <v>43581</v>
      </c>
      <c r="H2357" s="3">
        <v>0.20347222222222219</v>
      </c>
      <c r="I2357" t="s">
        <v>2284</v>
      </c>
      <c r="J2357" t="s">
        <v>27889</v>
      </c>
    </row>
    <row r="2358" spans="1:10" x14ac:dyDescent="0.35">
      <c r="A2358">
        <v>2357</v>
      </c>
      <c r="B2358">
        <v>178824</v>
      </c>
      <c r="C2358" t="s">
        <v>6</v>
      </c>
      <c r="D2358" s="4">
        <v>1</v>
      </c>
      <c r="E2358" s="1">
        <v>11.95</v>
      </c>
      <c r="F2358" s="1">
        <f>E2358*D2358</f>
        <v>11.95</v>
      </c>
      <c r="G2358" s="2">
        <v>43567</v>
      </c>
      <c r="H2358" s="3">
        <v>0.33680555555555558</v>
      </c>
      <c r="I2358" t="s">
        <v>2285</v>
      </c>
      <c r="J2358" t="s">
        <v>27886</v>
      </c>
    </row>
    <row r="2359" spans="1:10" x14ac:dyDescent="0.35">
      <c r="A2359">
        <v>2358</v>
      </c>
      <c r="B2359">
        <v>178825</v>
      </c>
      <c r="C2359" t="s">
        <v>39</v>
      </c>
      <c r="D2359" s="4">
        <v>1</v>
      </c>
      <c r="E2359" s="1">
        <v>700</v>
      </c>
      <c r="F2359" s="1">
        <f>E2359*D2359</f>
        <v>700</v>
      </c>
      <c r="G2359" s="2">
        <v>43557</v>
      </c>
      <c r="H2359" s="3">
        <v>8.3333333333333329E-2</v>
      </c>
      <c r="I2359" t="s">
        <v>2286</v>
      </c>
      <c r="J2359" t="s">
        <v>27890</v>
      </c>
    </row>
    <row r="2360" spans="1:10" x14ac:dyDescent="0.35">
      <c r="A2360">
        <v>2359</v>
      </c>
      <c r="B2360">
        <v>178825</v>
      </c>
      <c r="C2360" t="s">
        <v>28</v>
      </c>
      <c r="D2360" s="4">
        <v>1</v>
      </c>
      <c r="E2360" s="1">
        <v>150</v>
      </c>
      <c r="F2360" s="1">
        <f>E2360*D2360</f>
        <v>150</v>
      </c>
      <c r="G2360" s="2">
        <v>43557</v>
      </c>
      <c r="H2360" s="3">
        <v>8.3333333333333329E-2</v>
      </c>
      <c r="I2360" t="s">
        <v>2286</v>
      </c>
      <c r="J2360" t="s">
        <v>27890</v>
      </c>
    </row>
    <row r="2361" spans="1:10" x14ac:dyDescent="0.35">
      <c r="A2361">
        <v>2360</v>
      </c>
      <c r="B2361">
        <v>178826</v>
      </c>
      <c r="C2361" t="s">
        <v>128</v>
      </c>
      <c r="D2361" s="4">
        <v>1</v>
      </c>
      <c r="E2361" s="1">
        <v>379.99</v>
      </c>
      <c r="F2361" s="1">
        <f>E2361*D2361</f>
        <v>379.99</v>
      </c>
      <c r="G2361" s="2">
        <v>43564</v>
      </c>
      <c r="H2361" s="3">
        <v>0.30555555555555552</v>
      </c>
      <c r="I2361" t="s">
        <v>2287</v>
      </c>
      <c r="J2361" t="s">
        <v>27891</v>
      </c>
    </row>
    <row r="2362" spans="1:10" x14ac:dyDescent="0.35">
      <c r="A2362">
        <v>2361</v>
      </c>
      <c r="B2362">
        <v>178827</v>
      </c>
      <c r="C2362" t="s">
        <v>12</v>
      </c>
      <c r="D2362" s="4">
        <v>1</v>
      </c>
      <c r="E2362" s="1">
        <v>11.99</v>
      </c>
      <c r="F2362" s="1">
        <f>E2362*D2362</f>
        <v>11.99</v>
      </c>
      <c r="G2362" s="2">
        <v>43579</v>
      </c>
      <c r="H2362" s="3">
        <v>0.45347222222222222</v>
      </c>
      <c r="I2362" t="s">
        <v>2288</v>
      </c>
      <c r="J2362" t="s">
        <v>27892</v>
      </c>
    </row>
    <row r="2363" spans="1:10" x14ac:dyDescent="0.35">
      <c r="A2363">
        <v>2362</v>
      </c>
      <c r="B2363">
        <v>178828</v>
      </c>
      <c r="C2363" t="s">
        <v>43</v>
      </c>
      <c r="D2363" s="4">
        <v>1</v>
      </c>
      <c r="E2363" s="1">
        <v>300</v>
      </c>
      <c r="F2363" s="1">
        <f>E2363*D2363</f>
        <v>300</v>
      </c>
      <c r="G2363" s="2">
        <v>43581</v>
      </c>
      <c r="H2363" s="3">
        <v>0.23611111111111113</v>
      </c>
      <c r="I2363" t="s">
        <v>2289</v>
      </c>
      <c r="J2363" t="s">
        <v>27888</v>
      </c>
    </row>
    <row r="2364" spans="1:10" x14ac:dyDescent="0.35">
      <c r="A2364">
        <v>2363</v>
      </c>
      <c r="B2364">
        <v>178829</v>
      </c>
      <c r="C2364" t="s">
        <v>96</v>
      </c>
      <c r="D2364" s="4">
        <v>1</v>
      </c>
      <c r="E2364" s="1">
        <v>999.99</v>
      </c>
      <c r="F2364" s="1">
        <f>E2364*D2364</f>
        <v>999.99</v>
      </c>
      <c r="G2364" s="2">
        <v>43579</v>
      </c>
      <c r="H2364" s="3">
        <v>0.52500000000000002</v>
      </c>
      <c r="I2364" t="s">
        <v>2290</v>
      </c>
      <c r="J2364" t="s">
        <v>27890</v>
      </c>
    </row>
    <row r="2365" spans="1:10" x14ac:dyDescent="0.35">
      <c r="A2365">
        <v>2364</v>
      </c>
      <c r="B2365">
        <v>178830</v>
      </c>
      <c r="C2365" t="s">
        <v>25</v>
      </c>
      <c r="D2365" s="4">
        <v>1</v>
      </c>
      <c r="E2365" s="1">
        <v>3.84</v>
      </c>
      <c r="F2365" s="1">
        <f>E2365*D2365</f>
        <v>3.84</v>
      </c>
      <c r="G2365" s="2">
        <v>43572</v>
      </c>
      <c r="H2365" s="3">
        <v>0.38194444444444442</v>
      </c>
      <c r="I2365" t="s">
        <v>2291</v>
      </c>
      <c r="J2365" t="s">
        <v>27891</v>
      </c>
    </row>
    <row r="2366" spans="1:10" x14ac:dyDescent="0.35">
      <c r="A2366">
        <v>2365</v>
      </c>
      <c r="B2366">
        <v>178831</v>
      </c>
      <c r="C2366" t="s">
        <v>43</v>
      </c>
      <c r="D2366" s="4">
        <v>1</v>
      </c>
      <c r="E2366" s="1">
        <v>300</v>
      </c>
      <c r="F2366" s="1">
        <f>E2366*D2366</f>
        <v>300</v>
      </c>
      <c r="G2366" s="2">
        <v>43557</v>
      </c>
      <c r="H2366" s="3">
        <v>0.2902777777777778</v>
      </c>
      <c r="I2366" t="s">
        <v>2292</v>
      </c>
      <c r="J2366" t="s">
        <v>27887</v>
      </c>
    </row>
    <row r="2367" spans="1:10" x14ac:dyDescent="0.35">
      <c r="A2367">
        <v>2366</v>
      </c>
      <c r="B2367">
        <v>178832</v>
      </c>
      <c r="C2367" t="s">
        <v>6</v>
      </c>
      <c r="D2367" s="4">
        <v>1</v>
      </c>
      <c r="E2367" s="1">
        <v>11.95</v>
      </c>
      <c r="F2367" s="1">
        <f>E2367*D2367</f>
        <v>11.95</v>
      </c>
      <c r="G2367" s="2">
        <v>43561</v>
      </c>
      <c r="H2367" s="3">
        <v>0.42708333333333331</v>
      </c>
      <c r="I2367" t="s">
        <v>2293</v>
      </c>
      <c r="J2367" t="s">
        <v>27888</v>
      </c>
    </row>
    <row r="2368" spans="1:10" x14ac:dyDescent="0.35">
      <c r="A2368">
        <v>2367</v>
      </c>
      <c r="B2368">
        <v>178833</v>
      </c>
      <c r="C2368" t="s">
        <v>25</v>
      </c>
      <c r="D2368" s="4">
        <v>1</v>
      </c>
      <c r="E2368" s="1">
        <v>3.84</v>
      </c>
      <c r="F2368" s="1">
        <f>E2368*D2368</f>
        <v>3.84</v>
      </c>
      <c r="G2368" s="2">
        <v>43576</v>
      </c>
      <c r="H2368" s="3">
        <v>0.49027777777777781</v>
      </c>
      <c r="I2368" t="s">
        <v>2294</v>
      </c>
      <c r="J2368" t="s">
        <v>27889</v>
      </c>
    </row>
    <row r="2369" spans="1:10" x14ac:dyDescent="0.35">
      <c r="A2369">
        <v>2368</v>
      </c>
      <c r="B2369">
        <v>178834</v>
      </c>
      <c r="C2369" t="s">
        <v>12</v>
      </c>
      <c r="D2369" s="4">
        <v>1</v>
      </c>
      <c r="E2369" s="1">
        <v>11.99</v>
      </c>
      <c r="F2369" s="1">
        <f>E2369*D2369</f>
        <v>11.99</v>
      </c>
      <c r="G2369" s="2">
        <v>43565</v>
      </c>
      <c r="H2369" s="3">
        <v>0.51736111111111105</v>
      </c>
      <c r="I2369" t="s">
        <v>2295</v>
      </c>
      <c r="J2369" t="s">
        <v>27890</v>
      </c>
    </row>
    <row r="2370" spans="1:10" x14ac:dyDescent="0.35">
      <c r="A2370">
        <v>2369</v>
      </c>
      <c r="B2370">
        <v>178835</v>
      </c>
      <c r="C2370" t="s">
        <v>25</v>
      </c>
      <c r="D2370" s="4">
        <v>2</v>
      </c>
      <c r="E2370" s="1">
        <v>3.84</v>
      </c>
      <c r="F2370" s="1">
        <f>E2370*D2370</f>
        <v>7.68</v>
      </c>
      <c r="G2370" s="2">
        <v>43575</v>
      </c>
      <c r="H2370" s="3">
        <v>0.40972222222222227</v>
      </c>
      <c r="I2370" t="s">
        <v>2296</v>
      </c>
      <c r="J2370" t="s">
        <v>27887</v>
      </c>
    </row>
    <row r="2371" spans="1:10" x14ac:dyDescent="0.35">
      <c r="A2371">
        <v>2370</v>
      </c>
      <c r="B2371">
        <v>178836</v>
      </c>
      <c r="C2371" t="s">
        <v>12</v>
      </c>
      <c r="D2371" s="4">
        <v>1</v>
      </c>
      <c r="E2371" s="1">
        <v>11.99</v>
      </c>
      <c r="F2371" s="1">
        <f>E2371*D2371</f>
        <v>11.99</v>
      </c>
      <c r="G2371" s="2">
        <v>43578</v>
      </c>
      <c r="H2371" s="3">
        <v>4.6527777777777779E-2</v>
      </c>
      <c r="I2371" t="s">
        <v>2297</v>
      </c>
      <c r="J2371" t="s">
        <v>27888</v>
      </c>
    </row>
    <row r="2372" spans="1:10" x14ac:dyDescent="0.35">
      <c r="A2372">
        <v>2371</v>
      </c>
      <c r="B2372">
        <v>178837</v>
      </c>
      <c r="C2372" t="s">
        <v>32</v>
      </c>
      <c r="D2372" s="4">
        <v>1</v>
      </c>
      <c r="E2372" s="1">
        <v>2.99</v>
      </c>
      <c r="F2372" s="1">
        <f>E2372*D2372</f>
        <v>2.99</v>
      </c>
      <c r="G2372" s="2">
        <v>43571</v>
      </c>
      <c r="H2372" s="3">
        <v>0.14583333333333334</v>
      </c>
      <c r="I2372" t="s">
        <v>2298</v>
      </c>
      <c r="J2372" t="s">
        <v>27885</v>
      </c>
    </row>
    <row r="2373" spans="1:10" x14ac:dyDescent="0.35">
      <c r="A2373">
        <v>2372</v>
      </c>
      <c r="B2373">
        <v>178838</v>
      </c>
      <c r="C2373" t="s">
        <v>96</v>
      </c>
      <c r="D2373" s="4">
        <v>1</v>
      </c>
      <c r="E2373" s="1">
        <v>999.99</v>
      </c>
      <c r="F2373" s="1">
        <f>E2373*D2373</f>
        <v>999.99</v>
      </c>
      <c r="G2373" s="2">
        <v>43567</v>
      </c>
      <c r="H2373" s="3">
        <v>0.47361111111111115</v>
      </c>
      <c r="I2373" t="s">
        <v>2299</v>
      </c>
      <c r="J2373" t="s">
        <v>27889</v>
      </c>
    </row>
    <row r="2374" spans="1:10" x14ac:dyDescent="0.35">
      <c r="A2374">
        <v>2373</v>
      </c>
      <c r="B2374">
        <v>178839</v>
      </c>
      <c r="C2374" t="s">
        <v>8</v>
      </c>
      <c r="D2374" s="4">
        <v>1</v>
      </c>
      <c r="E2374" s="1">
        <v>99.99</v>
      </c>
      <c r="F2374" s="1">
        <f>E2374*D2374</f>
        <v>99.99</v>
      </c>
      <c r="G2374" s="2">
        <v>43585</v>
      </c>
      <c r="H2374" s="3">
        <v>0.53472222222222221</v>
      </c>
      <c r="I2374" t="s">
        <v>2300</v>
      </c>
      <c r="J2374" t="s">
        <v>27891</v>
      </c>
    </row>
    <row r="2375" spans="1:10" x14ac:dyDescent="0.35">
      <c r="A2375">
        <v>2374</v>
      </c>
      <c r="B2375">
        <v>178840</v>
      </c>
      <c r="C2375" t="s">
        <v>23</v>
      </c>
      <c r="D2375" s="4">
        <v>1</v>
      </c>
      <c r="E2375" s="1">
        <v>389.99</v>
      </c>
      <c r="F2375" s="1">
        <f>E2375*D2375</f>
        <v>389.99</v>
      </c>
      <c r="G2375" s="2">
        <v>43579</v>
      </c>
      <c r="H2375" s="3">
        <v>0.4993055555555555</v>
      </c>
      <c r="I2375" t="s">
        <v>2301</v>
      </c>
      <c r="J2375" t="s">
        <v>27885</v>
      </c>
    </row>
    <row r="2376" spans="1:10" x14ac:dyDescent="0.35">
      <c r="A2376">
        <v>2375</v>
      </c>
      <c r="B2376">
        <v>178841</v>
      </c>
      <c r="C2376" t="s">
        <v>25</v>
      </c>
      <c r="D2376" s="4">
        <v>1</v>
      </c>
      <c r="E2376" s="1">
        <v>3.84</v>
      </c>
      <c r="F2376" s="1">
        <f>E2376*D2376</f>
        <v>3.84</v>
      </c>
      <c r="G2376" s="2">
        <v>43580</v>
      </c>
      <c r="H2376" s="3">
        <v>0.11527777777777777</v>
      </c>
      <c r="I2376" t="s">
        <v>2302</v>
      </c>
      <c r="J2376" t="s">
        <v>27891</v>
      </c>
    </row>
    <row r="2377" spans="1:10" x14ac:dyDescent="0.35">
      <c r="A2377">
        <v>2376</v>
      </c>
      <c r="B2377">
        <v>178842</v>
      </c>
      <c r="C2377" t="s">
        <v>6</v>
      </c>
      <c r="D2377" s="4">
        <v>1</v>
      </c>
      <c r="E2377" s="1">
        <v>11.95</v>
      </c>
      <c r="F2377" s="1">
        <f>E2377*D2377</f>
        <v>11.95</v>
      </c>
      <c r="G2377" s="2">
        <v>43566</v>
      </c>
      <c r="H2377" s="3">
        <v>0.38819444444444445</v>
      </c>
      <c r="I2377" t="s">
        <v>2303</v>
      </c>
      <c r="J2377" t="s">
        <v>27889</v>
      </c>
    </row>
    <row r="2378" spans="1:10" x14ac:dyDescent="0.35">
      <c r="A2378">
        <v>2377</v>
      </c>
      <c r="B2378">
        <v>178843</v>
      </c>
      <c r="C2378" t="s">
        <v>32</v>
      </c>
      <c r="D2378" s="4">
        <v>2</v>
      </c>
      <c r="E2378" s="1">
        <v>2.99</v>
      </c>
      <c r="F2378" s="1">
        <f>E2378*D2378</f>
        <v>5.98</v>
      </c>
      <c r="G2378" s="2">
        <v>43566</v>
      </c>
      <c r="H2378" s="3">
        <v>0.44513888888888892</v>
      </c>
      <c r="I2378" t="s">
        <v>2304</v>
      </c>
      <c r="J2378" t="s">
        <v>27887</v>
      </c>
    </row>
    <row r="2379" spans="1:10" x14ac:dyDescent="0.35">
      <c r="A2379">
        <v>2378</v>
      </c>
      <c r="B2379">
        <v>178844</v>
      </c>
      <c r="C2379" t="s">
        <v>99</v>
      </c>
      <c r="D2379" s="4">
        <v>1</v>
      </c>
      <c r="E2379" s="1">
        <v>400</v>
      </c>
      <c r="F2379" s="1">
        <f>E2379*D2379</f>
        <v>400</v>
      </c>
      <c r="G2379" s="2">
        <v>43563</v>
      </c>
      <c r="H2379" s="3">
        <v>0.51041666666666663</v>
      </c>
      <c r="I2379" t="s">
        <v>2305</v>
      </c>
      <c r="J2379" t="s">
        <v>27888</v>
      </c>
    </row>
    <row r="2380" spans="1:10" x14ac:dyDescent="0.35">
      <c r="A2380">
        <v>2379</v>
      </c>
      <c r="B2380">
        <v>178845</v>
      </c>
      <c r="C2380" t="s">
        <v>21</v>
      </c>
      <c r="D2380" s="4">
        <v>1</v>
      </c>
      <c r="E2380" s="1">
        <v>14.95</v>
      </c>
      <c r="F2380" s="1">
        <f>E2380*D2380</f>
        <v>14.95</v>
      </c>
      <c r="G2380" s="2">
        <v>43581</v>
      </c>
      <c r="H2380" s="3">
        <v>9.6527777777777768E-2</v>
      </c>
      <c r="I2380" t="s">
        <v>2306</v>
      </c>
      <c r="J2380" t="s">
        <v>27887</v>
      </c>
    </row>
    <row r="2381" spans="1:10" x14ac:dyDescent="0.35">
      <c r="A2381">
        <v>2380</v>
      </c>
      <c r="B2381">
        <v>178846</v>
      </c>
      <c r="C2381" t="s">
        <v>28</v>
      </c>
      <c r="D2381" s="4">
        <v>1</v>
      </c>
      <c r="E2381" s="1">
        <v>150</v>
      </c>
      <c r="F2381" s="1">
        <f>E2381*D2381</f>
        <v>150</v>
      </c>
      <c r="G2381" s="2">
        <v>43578</v>
      </c>
      <c r="H2381" s="3">
        <v>0.46319444444444446</v>
      </c>
      <c r="I2381" t="s">
        <v>2307</v>
      </c>
      <c r="J2381" t="s">
        <v>27889</v>
      </c>
    </row>
    <row r="2382" spans="1:10" x14ac:dyDescent="0.35">
      <c r="A2382">
        <v>2381</v>
      </c>
      <c r="B2382">
        <v>178847</v>
      </c>
      <c r="C2382" t="s">
        <v>6</v>
      </c>
      <c r="D2382" s="4">
        <v>1</v>
      </c>
      <c r="E2382" s="1">
        <v>11.95</v>
      </c>
      <c r="F2382" s="1">
        <f>E2382*D2382</f>
        <v>11.95</v>
      </c>
      <c r="G2382" s="2">
        <v>43557</v>
      </c>
      <c r="H2382" s="3">
        <v>0.26874999999999999</v>
      </c>
      <c r="I2382" t="s">
        <v>2308</v>
      </c>
      <c r="J2382" t="s">
        <v>27885</v>
      </c>
    </row>
    <row r="2383" spans="1:10" x14ac:dyDescent="0.35">
      <c r="A2383">
        <v>2382</v>
      </c>
      <c r="B2383">
        <v>178848</v>
      </c>
      <c r="C2383" t="s">
        <v>28</v>
      </c>
      <c r="D2383" s="4">
        <v>1</v>
      </c>
      <c r="E2383" s="1">
        <v>150</v>
      </c>
      <c r="F2383" s="1">
        <f>E2383*D2383</f>
        <v>150</v>
      </c>
      <c r="G2383" s="2">
        <v>43574</v>
      </c>
      <c r="H2383" s="3">
        <v>0.12569444444444444</v>
      </c>
      <c r="I2383" t="s">
        <v>2309</v>
      </c>
      <c r="J2383" t="s">
        <v>27887</v>
      </c>
    </row>
    <row r="2384" spans="1:10" x14ac:dyDescent="0.35">
      <c r="A2384">
        <v>2383</v>
      </c>
      <c r="B2384">
        <v>178849</v>
      </c>
      <c r="C2384" t="s">
        <v>32</v>
      </c>
      <c r="D2384" s="4">
        <v>2</v>
      </c>
      <c r="E2384" s="1">
        <v>2.99</v>
      </c>
      <c r="F2384" s="1">
        <f>E2384*D2384</f>
        <v>5.98</v>
      </c>
      <c r="G2384" s="2">
        <v>43579</v>
      </c>
      <c r="H2384" s="3">
        <v>0.36874999999999997</v>
      </c>
      <c r="I2384" t="s">
        <v>2310</v>
      </c>
      <c r="J2384" t="s">
        <v>27891</v>
      </c>
    </row>
    <row r="2385" spans="1:10" x14ac:dyDescent="0.35">
      <c r="A2385">
        <v>2384</v>
      </c>
      <c r="B2385">
        <v>178850</v>
      </c>
      <c r="C2385" t="s">
        <v>28</v>
      </c>
      <c r="D2385" s="4">
        <v>1</v>
      </c>
      <c r="E2385" s="1">
        <v>150</v>
      </c>
      <c r="F2385" s="1">
        <f>E2385*D2385</f>
        <v>150</v>
      </c>
      <c r="G2385" s="2">
        <v>43567</v>
      </c>
      <c r="H2385" s="3">
        <v>0.53680555555555554</v>
      </c>
      <c r="I2385" t="s">
        <v>2311</v>
      </c>
      <c r="J2385" t="s">
        <v>27885</v>
      </c>
    </row>
    <row r="2386" spans="1:10" x14ac:dyDescent="0.35">
      <c r="A2386">
        <v>2385</v>
      </c>
      <c r="B2386">
        <v>178851</v>
      </c>
      <c r="C2386" t="s">
        <v>25</v>
      </c>
      <c r="D2386" s="4">
        <v>1</v>
      </c>
      <c r="E2386" s="1">
        <v>3.84</v>
      </c>
      <c r="F2386" s="1">
        <f>E2386*D2386</f>
        <v>3.84</v>
      </c>
      <c r="G2386" s="2">
        <v>43560</v>
      </c>
      <c r="H2386" s="3">
        <v>0.50555555555555554</v>
      </c>
      <c r="I2386" t="s">
        <v>2312</v>
      </c>
      <c r="J2386" t="s">
        <v>27886</v>
      </c>
    </row>
    <row r="2387" spans="1:10" x14ac:dyDescent="0.35">
      <c r="A2387">
        <v>2386</v>
      </c>
      <c r="B2387">
        <v>178852</v>
      </c>
      <c r="C2387" t="s">
        <v>8</v>
      </c>
      <c r="D2387" s="4">
        <v>1</v>
      </c>
      <c r="E2387" s="1">
        <v>99.99</v>
      </c>
      <c r="F2387" s="1">
        <f>E2387*D2387</f>
        <v>99.99</v>
      </c>
      <c r="G2387" s="2">
        <v>43567</v>
      </c>
      <c r="H2387" s="3">
        <v>0.15833333333333333</v>
      </c>
      <c r="I2387" t="s">
        <v>2313</v>
      </c>
      <c r="J2387" t="s">
        <v>27887</v>
      </c>
    </row>
    <row r="2388" spans="1:10" x14ac:dyDescent="0.35">
      <c r="A2388">
        <v>2387</v>
      </c>
      <c r="B2388">
        <v>178853</v>
      </c>
      <c r="C2388" t="s">
        <v>6</v>
      </c>
      <c r="D2388" s="4">
        <v>1</v>
      </c>
      <c r="E2388" s="1">
        <v>11.95</v>
      </c>
      <c r="F2388" s="1">
        <f>E2388*D2388</f>
        <v>11.95</v>
      </c>
      <c r="G2388" s="2">
        <v>43568</v>
      </c>
      <c r="H2388" s="3">
        <v>0.5083333333333333</v>
      </c>
      <c r="I2388" t="s">
        <v>2314</v>
      </c>
      <c r="J2388" t="s">
        <v>27888</v>
      </c>
    </row>
    <row r="2389" spans="1:10" x14ac:dyDescent="0.35">
      <c r="A2389">
        <v>2388</v>
      </c>
      <c r="B2389">
        <v>178854</v>
      </c>
      <c r="C2389" t="s">
        <v>17</v>
      </c>
      <c r="D2389" s="4">
        <v>1</v>
      </c>
      <c r="E2389" s="1">
        <v>1700</v>
      </c>
      <c r="F2389" s="1">
        <f>E2389*D2389</f>
        <v>1700</v>
      </c>
      <c r="G2389" s="2">
        <v>43565</v>
      </c>
      <c r="H2389" s="3">
        <v>0.52430555555555558</v>
      </c>
      <c r="I2389" t="s">
        <v>2315</v>
      </c>
      <c r="J2389" t="s">
        <v>27885</v>
      </c>
    </row>
    <row r="2390" spans="1:10" x14ac:dyDescent="0.35">
      <c r="A2390">
        <v>2389</v>
      </c>
      <c r="B2390">
        <v>178855</v>
      </c>
      <c r="C2390" t="s">
        <v>12</v>
      </c>
      <c r="D2390" s="4">
        <v>1</v>
      </c>
      <c r="E2390" s="1">
        <v>11.99</v>
      </c>
      <c r="F2390" s="1">
        <f>E2390*D2390</f>
        <v>11.99</v>
      </c>
      <c r="G2390" s="2">
        <v>43569</v>
      </c>
      <c r="H2390" s="3">
        <v>0.34791666666666665</v>
      </c>
      <c r="I2390" t="s">
        <v>2316</v>
      </c>
      <c r="J2390" t="s">
        <v>27892</v>
      </c>
    </row>
    <row r="2391" spans="1:10" x14ac:dyDescent="0.35">
      <c r="A2391">
        <v>2390</v>
      </c>
      <c r="B2391">
        <v>178856</v>
      </c>
      <c r="C2391" t="s">
        <v>28</v>
      </c>
      <c r="D2391" s="4">
        <v>1</v>
      </c>
      <c r="E2391" s="1">
        <v>150</v>
      </c>
      <c r="F2391" s="1">
        <f>E2391*D2391</f>
        <v>150</v>
      </c>
      <c r="G2391" s="2">
        <v>43582</v>
      </c>
      <c r="H2391" s="3">
        <v>0.48888888888888887</v>
      </c>
      <c r="I2391" t="s">
        <v>2317</v>
      </c>
      <c r="J2391" t="s">
        <v>27892</v>
      </c>
    </row>
    <row r="2392" spans="1:10" x14ac:dyDescent="0.35">
      <c r="A2392">
        <v>2391</v>
      </c>
      <c r="B2392">
        <v>178857</v>
      </c>
      <c r="C2392" t="s">
        <v>28</v>
      </c>
      <c r="D2392" s="4">
        <v>1</v>
      </c>
      <c r="E2392" s="1">
        <v>150</v>
      </c>
      <c r="F2392" s="1">
        <f>E2392*D2392</f>
        <v>150</v>
      </c>
      <c r="G2392" s="2">
        <v>43567</v>
      </c>
      <c r="H2392" s="3">
        <v>0.18402777777777779</v>
      </c>
      <c r="I2392" t="s">
        <v>2318</v>
      </c>
      <c r="J2392" t="s">
        <v>27885</v>
      </c>
    </row>
    <row r="2393" spans="1:10" x14ac:dyDescent="0.35">
      <c r="A2393">
        <v>2392</v>
      </c>
      <c r="B2393">
        <v>178858</v>
      </c>
      <c r="C2393" t="s">
        <v>47</v>
      </c>
      <c r="D2393" s="4">
        <v>1</v>
      </c>
      <c r="E2393" s="1">
        <v>149.99</v>
      </c>
      <c r="F2393" s="1">
        <f>E2393*D2393</f>
        <v>149.99</v>
      </c>
      <c r="G2393" s="2">
        <v>43562</v>
      </c>
      <c r="H2393" s="3">
        <v>0.43958333333333338</v>
      </c>
      <c r="I2393" t="s">
        <v>2319</v>
      </c>
      <c r="J2393" t="s">
        <v>27888</v>
      </c>
    </row>
    <row r="2394" spans="1:10" x14ac:dyDescent="0.35">
      <c r="A2394">
        <v>2393</v>
      </c>
      <c r="B2394">
        <v>178859</v>
      </c>
      <c r="C2394" t="s">
        <v>28</v>
      </c>
      <c r="D2394" s="4">
        <v>1</v>
      </c>
      <c r="E2394" s="1">
        <v>150</v>
      </c>
      <c r="F2394" s="1">
        <f>E2394*D2394</f>
        <v>150</v>
      </c>
      <c r="G2394" s="2">
        <v>43568</v>
      </c>
      <c r="H2394" s="3">
        <v>0.50416666666666665</v>
      </c>
      <c r="I2394" t="s">
        <v>2320</v>
      </c>
      <c r="J2394" t="s">
        <v>27888</v>
      </c>
    </row>
    <row r="2395" spans="1:10" x14ac:dyDescent="0.35">
      <c r="A2395">
        <v>2394</v>
      </c>
      <c r="B2395">
        <v>178860</v>
      </c>
      <c r="C2395" t="s">
        <v>8</v>
      </c>
      <c r="D2395" s="4">
        <v>1</v>
      </c>
      <c r="E2395" s="1">
        <v>99.99</v>
      </c>
      <c r="F2395" s="1">
        <f>E2395*D2395</f>
        <v>99.99</v>
      </c>
      <c r="G2395" s="2">
        <v>43579</v>
      </c>
      <c r="H2395" s="3">
        <v>0.3972222222222222</v>
      </c>
      <c r="I2395" t="s">
        <v>2321</v>
      </c>
      <c r="J2395" t="s">
        <v>27891</v>
      </c>
    </row>
    <row r="2396" spans="1:10" x14ac:dyDescent="0.35">
      <c r="A2396">
        <v>2395</v>
      </c>
      <c r="B2396">
        <v>178861</v>
      </c>
      <c r="C2396" t="s">
        <v>21</v>
      </c>
      <c r="D2396" s="4">
        <v>1</v>
      </c>
      <c r="E2396" s="1">
        <v>14.95</v>
      </c>
      <c r="F2396" s="1">
        <f>E2396*D2396</f>
        <v>14.95</v>
      </c>
      <c r="G2396" s="2">
        <v>43582</v>
      </c>
      <c r="H2396" s="3">
        <v>4.1666666666666664E-2</v>
      </c>
      <c r="I2396" t="s">
        <v>2322</v>
      </c>
      <c r="J2396" t="s">
        <v>27893</v>
      </c>
    </row>
    <row r="2397" spans="1:10" x14ac:dyDescent="0.35">
      <c r="A2397">
        <v>2396</v>
      </c>
      <c r="B2397">
        <v>178862</v>
      </c>
      <c r="C2397" t="s">
        <v>10</v>
      </c>
      <c r="D2397" s="4">
        <v>1</v>
      </c>
      <c r="E2397" s="1">
        <v>600</v>
      </c>
      <c r="F2397" s="1">
        <f>E2397*D2397</f>
        <v>600</v>
      </c>
      <c r="G2397" s="2">
        <v>43581</v>
      </c>
      <c r="H2397" s="3">
        <v>0.51388888888888895</v>
      </c>
      <c r="I2397" t="s">
        <v>2323</v>
      </c>
      <c r="J2397" t="s">
        <v>27889</v>
      </c>
    </row>
    <row r="2398" spans="1:10" x14ac:dyDescent="0.35">
      <c r="A2398">
        <v>2397</v>
      </c>
      <c r="B2398">
        <v>178863</v>
      </c>
      <c r="C2398" t="s">
        <v>128</v>
      </c>
      <c r="D2398" s="4">
        <v>1</v>
      </c>
      <c r="E2398" s="1">
        <v>379.99</v>
      </c>
      <c r="F2398" s="1">
        <f>E2398*D2398</f>
        <v>379.99</v>
      </c>
      <c r="G2398" s="2">
        <v>43556</v>
      </c>
      <c r="H2398" s="3">
        <v>9.7916666666666666E-2</v>
      </c>
      <c r="I2398" t="s">
        <v>2324</v>
      </c>
      <c r="J2398" t="s">
        <v>27888</v>
      </c>
    </row>
    <row r="2399" spans="1:10" x14ac:dyDescent="0.35">
      <c r="A2399">
        <v>2398</v>
      </c>
      <c r="B2399">
        <v>178864</v>
      </c>
      <c r="C2399" t="s">
        <v>21</v>
      </c>
      <c r="D2399" s="4">
        <v>1</v>
      </c>
      <c r="E2399" s="1">
        <v>14.95</v>
      </c>
      <c r="F2399" s="1">
        <f>E2399*D2399</f>
        <v>14.95</v>
      </c>
      <c r="G2399" s="2">
        <v>43557</v>
      </c>
      <c r="H2399" s="3">
        <v>0.13333333333333333</v>
      </c>
      <c r="I2399" t="s">
        <v>2325</v>
      </c>
      <c r="J2399" t="s">
        <v>27888</v>
      </c>
    </row>
    <row r="2400" spans="1:10" x14ac:dyDescent="0.35">
      <c r="A2400">
        <v>2399</v>
      </c>
      <c r="B2400">
        <v>178865</v>
      </c>
      <c r="C2400" t="s">
        <v>32</v>
      </c>
      <c r="D2400" s="4">
        <v>2</v>
      </c>
      <c r="E2400" s="1">
        <v>2.99</v>
      </c>
      <c r="F2400" s="1">
        <f>E2400*D2400</f>
        <v>5.98</v>
      </c>
      <c r="G2400" s="2">
        <v>43575</v>
      </c>
      <c r="H2400" s="3">
        <v>0.16527777777777777</v>
      </c>
      <c r="I2400" t="s">
        <v>2326</v>
      </c>
      <c r="J2400" t="s">
        <v>27886</v>
      </c>
    </row>
    <row r="2401" spans="1:10" x14ac:dyDescent="0.35">
      <c r="A2401">
        <v>2400</v>
      </c>
      <c r="B2401">
        <v>178866</v>
      </c>
      <c r="C2401" t="s">
        <v>32</v>
      </c>
      <c r="D2401" s="4">
        <v>1</v>
      </c>
      <c r="E2401" s="1">
        <v>2.99</v>
      </c>
      <c r="F2401" s="1">
        <f>E2401*D2401</f>
        <v>2.99</v>
      </c>
      <c r="G2401" s="2">
        <v>43572</v>
      </c>
      <c r="H2401" s="3">
        <v>0.34583333333333338</v>
      </c>
      <c r="I2401" t="s">
        <v>2327</v>
      </c>
      <c r="J2401" t="s">
        <v>27887</v>
      </c>
    </row>
    <row r="2402" spans="1:10" x14ac:dyDescent="0.35">
      <c r="A2402">
        <v>2401</v>
      </c>
      <c r="B2402">
        <v>178867</v>
      </c>
      <c r="C2402" t="s">
        <v>10</v>
      </c>
      <c r="D2402" s="4">
        <v>1</v>
      </c>
      <c r="E2402" s="1">
        <v>600</v>
      </c>
      <c r="F2402" s="1">
        <f>E2402*D2402</f>
        <v>600</v>
      </c>
      <c r="G2402" s="2">
        <v>43581</v>
      </c>
      <c r="H2402" s="3">
        <v>0.12916666666666668</v>
      </c>
      <c r="I2402" t="s">
        <v>2328</v>
      </c>
      <c r="J2402" t="s">
        <v>27889</v>
      </c>
    </row>
    <row r="2403" spans="1:10" x14ac:dyDescent="0.35">
      <c r="A2403">
        <v>2402</v>
      </c>
      <c r="B2403">
        <v>178868</v>
      </c>
      <c r="C2403" t="s">
        <v>32</v>
      </c>
      <c r="D2403" s="4">
        <v>1</v>
      </c>
      <c r="E2403" s="1">
        <v>2.99</v>
      </c>
      <c r="F2403" s="1">
        <f>E2403*D2403</f>
        <v>2.99</v>
      </c>
      <c r="G2403" s="2">
        <v>43580</v>
      </c>
      <c r="H2403" s="3">
        <v>0.36319444444444443</v>
      </c>
      <c r="I2403" t="s">
        <v>2329</v>
      </c>
      <c r="J2403" t="s">
        <v>27888</v>
      </c>
    </row>
    <row r="2404" spans="1:10" x14ac:dyDescent="0.35">
      <c r="A2404">
        <v>2403</v>
      </c>
      <c r="B2404">
        <v>178869</v>
      </c>
      <c r="C2404" t="s">
        <v>6</v>
      </c>
      <c r="D2404" s="4">
        <v>1</v>
      </c>
      <c r="E2404" s="1">
        <v>11.95</v>
      </c>
      <c r="F2404" s="1">
        <f>E2404*D2404</f>
        <v>11.95</v>
      </c>
      <c r="G2404" s="2">
        <v>43566</v>
      </c>
      <c r="H2404" s="3">
        <v>0.3743055555555555</v>
      </c>
      <c r="I2404" t="s">
        <v>2330</v>
      </c>
      <c r="J2404" t="s">
        <v>27888</v>
      </c>
    </row>
    <row r="2405" spans="1:10" x14ac:dyDescent="0.35">
      <c r="A2405">
        <v>2404</v>
      </c>
      <c r="B2405">
        <v>178870</v>
      </c>
      <c r="C2405" t="s">
        <v>28</v>
      </c>
      <c r="D2405" s="4">
        <v>1</v>
      </c>
      <c r="E2405" s="1">
        <v>150</v>
      </c>
      <c r="F2405" s="1">
        <f>E2405*D2405</f>
        <v>150</v>
      </c>
      <c r="G2405" s="2">
        <v>43577</v>
      </c>
      <c r="H2405" s="3">
        <v>0.34722222222222227</v>
      </c>
      <c r="I2405" t="s">
        <v>2331</v>
      </c>
      <c r="J2405" t="s">
        <v>27888</v>
      </c>
    </row>
    <row r="2406" spans="1:10" x14ac:dyDescent="0.35">
      <c r="A2406">
        <v>2405</v>
      </c>
      <c r="B2406">
        <v>178871</v>
      </c>
      <c r="C2406" t="s">
        <v>28</v>
      </c>
      <c r="D2406" s="4">
        <v>1</v>
      </c>
      <c r="E2406" s="1">
        <v>150</v>
      </c>
      <c r="F2406" s="1">
        <f>E2406*D2406</f>
        <v>150</v>
      </c>
      <c r="G2406" s="2">
        <v>43576</v>
      </c>
      <c r="H2406" s="3">
        <v>0.34652777777777777</v>
      </c>
      <c r="I2406" t="s">
        <v>2332</v>
      </c>
      <c r="J2406" t="s">
        <v>27887</v>
      </c>
    </row>
    <row r="2407" spans="1:10" x14ac:dyDescent="0.35">
      <c r="A2407">
        <v>2406</v>
      </c>
      <c r="B2407">
        <v>178872</v>
      </c>
      <c r="C2407" t="s">
        <v>12</v>
      </c>
      <c r="D2407" s="4">
        <v>1</v>
      </c>
      <c r="E2407" s="1">
        <v>11.99</v>
      </c>
      <c r="F2407" s="1">
        <f>E2407*D2407</f>
        <v>11.99</v>
      </c>
      <c r="G2407" s="2">
        <v>43579</v>
      </c>
      <c r="H2407" s="3">
        <v>0.52152777777777781</v>
      </c>
      <c r="I2407" t="s">
        <v>2333</v>
      </c>
      <c r="J2407" t="s">
        <v>27887</v>
      </c>
    </row>
    <row r="2408" spans="1:10" x14ac:dyDescent="0.35">
      <c r="A2408">
        <v>2407</v>
      </c>
      <c r="B2408">
        <v>178873</v>
      </c>
      <c r="C2408" t="s">
        <v>6</v>
      </c>
      <c r="D2408" s="4">
        <v>3</v>
      </c>
      <c r="E2408" s="1">
        <v>11.95</v>
      </c>
      <c r="F2408" s="1">
        <f>E2408*D2408</f>
        <v>35.849999999999994</v>
      </c>
      <c r="G2408" s="2">
        <v>43572</v>
      </c>
      <c r="H2408" s="3">
        <v>0.20138888888888887</v>
      </c>
      <c r="I2408" t="s">
        <v>2334</v>
      </c>
      <c r="J2408" t="s">
        <v>27886</v>
      </c>
    </row>
    <row r="2409" spans="1:10" x14ac:dyDescent="0.35">
      <c r="A2409">
        <v>2408</v>
      </c>
      <c r="B2409">
        <v>178874</v>
      </c>
      <c r="C2409" t="s">
        <v>47</v>
      </c>
      <c r="D2409" s="4">
        <v>1</v>
      </c>
      <c r="E2409" s="1">
        <v>149.99</v>
      </c>
      <c r="F2409" s="1">
        <f>E2409*D2409</f>
        <v>149.99</v>
      </c>
      <c r="G2409" s="2">
        <v>43585</v>
      </c>
      <c r="H2409" s="3">
        <v>0.15486111111111112</v>
      </c>
      <c r="I2409" t="s">
        <v>2335</v>
      </c>
      <c r="J2409" t="s">
        <v>27887</v>
      </c>
    </row>
    <row r="2410" spans="1:10" x14ac:dyDescent="0.35">
      <c r="A2410">
        <v>2409</v>
      </c>
      <c r="B2410">
        <v>178875</v>
      </c>
      <c r="C2410" t="s">
        <v>17</v>
      </c>
      <c r="D2410" s="4">
        <v>1</v>
      </c>
      <c r="E2410" s="1">
        <v>1700</v>
      </c>
      <c r="F2410" s="1">
        <f>E2410*D2410</f>
        <v>1700</v>
      </c>
      <c r="G2410" s="2">
        <v>43581</v>
      </c>
      <c r="H2410" s="3">
        <v>0.29305555555555557</v>
      </c>
      <c r="I2410" t="s">
        <v>2336</v>
      </c>
      <c r="J2410" t="s">
        <v>27888</v>
      </c>
    </row>
    <row r="2411" spans="1:10" x14ac:dyDescent="0.35">
      <c r="A2411">
        <v>2410</v>
      </c>
      <c r="B2411">
        <v>178876</v>
      </c>
      <c r="C2411" t="s">
        <v>6</v>
      </c>
      <c r="D2411" s="4">
        <v>1</v>
      </c>
      <c r="E2411" s="1">
        <v>11.95</v>
      </c>
      <c r="F2411" s="1">
        <f>E2411*D2411</f>
        <v>11.95</v>
      </c>
      <c r="G2411" s="2">
        <v>43583</v>
      </c>
      <c r="H2411" s="3">
        <v>0.27777777777777779</v>
      </c>
      <c r="I2411" t="s">
        <v>2337</v>
      </c>
      <c r="J2411" t="s">
        <v>27886</v>
      </c>
    </row>
    <row r="2412" spans="1:10" x14ac:dyDescent="0.35">
      <c r="A2412">
        <v>2411</v>
      </c>
      <c r="B2412">
        <v>178877</v>
      </c>
      <c r="C2412" t="s">
        <v>23</v>
      </c>
      <c r="D2412" s="4">
        <v>1</v>
      </c>
      <c r="E2412" s="1">
        <v>389.99</v>
      </c>
      <c r="F2412" s="1">
        <f>E2412*D2412</f>
        <v>389.99</v>
      </c>
      <c r="G2412" s="2">
        <v>43585</v>
      </c>
      <c r="H2412" s="3">
        <v>0.20625000000000002</v>
      </c>
      <c r="I2412" t="s">
        <v>2338</v>
      </c>
      <c r="J2412" t="s">
        <v>27888</v>
      </c>
    </row>
    <row r="2413" spans="1:10" x14ac:dyDescent="0.35">
      <c r="A2413">
        <v>2412</v>
      </c>
      <c r="B2413">
        <v>178878</v>
      </c>
      <c r="C2413" t="s">
        <v>6</v>
      </c>
      <c r="D2413" s="4">
        <v>1</v>
      </c>
      <c r="E2413" s="1">
        <v>11.95</v>
      </c>
      <c r="F2413" s="1">
        <f>E2413*D2413</f>
        <v>11.95</v>
      </c>
      <c r="G2413" s="2">
        <v>43570</v>
      </c>
      <c r="H2413" s="3">
        <v>0.19166666666666665</v>
      </c>
      <c r="I2413" t="s">
        <v>2339</v>
      </c>
      <c r="J2413" t="s">
        <v>27888</v>
      </c>
    </row>
    <row r="2414" spans="1:10" x14ac:dyDescent="0.35">
      <c r="A2414">
        <v>2413</v>
      </c>
      <c r="B2414">
        <v>178879</v>
      </c>
      <c r="C2414" t="s">
        <v>117</v>
      </c>
      <c r="D2414" s="4">
        <v>1</v>
      </c>
      <c r="E2414" s="1">
        <v>600</v>
      </c>
      <c r="F2414" s="1">
        <f>E2414*D2414</f>
        <v>600</v>
      </c>
      <c r="G2414" s="2">
        <v>43571</v>
      </c>
      <c r="H2414" s="3">
        <v>0.14791666666666667</v>
      </c>
      <c r="I2414" t="s">
        <v>2340</v>
      </c>
      <c r="J2414" t="s">
        <v>27892</v>
      </c>
    </row>
    <row r="2415" spans="1:10" x14ac:dyDescent="0.35">
      <c r="A2415">
        <v>2414</v>
      </c>
      <c r="B2415">
        <v>178880</v>
      </c>
      <c r="C2415" t="s">
        <v>21</v>
      </c>
      <c r="D2415" s="4">
        <v>1</v>
      </c>
      <c r="E2415" s="1">
        <v>14.95</v>
      </c>
      <c r="F2415" s="1">
        <f>E2415*D2415</f>
        <v>14.95</v>
      </c>
      <c r="G2415" s="2">
        <v>43565</v>
      </c>
      <c r="H2415" s="3">
        <v>0.21944444444444444</v>
      </c>
      <c r="I2415" t="s">
        <v>2341</v>
      </c>
      <c r="J2415" t="s">
        <v>27888</v>
      </c>
    </row>
    <row r="2416" spans="1:10" x14ac:dyDescent="0.35">
      <c r="A2416">
        <v>2415</v>
      </c>
      <c r="B2416">
        <v>178881</v>
      </c>
      <c r="C2416" t="s">
        <v>43</v>
      </c>
      <c r="D2416" s="4">
        <v>1</v>
      </c>
      <c r="E2416" s="1">
        <v>300</v>
      </c>
      <c r="F2416" s="1">
        <f>E2416*D2416</f>
        <v>300</v>
      </c>
      <c r="G2416" s="2">
        <v>43559</v>
      </c>
      <c r="H2416" s="3">
        <v>0.28263888888888888</v>
      </c>
      <c r="I2416" t="s">
        <v>2342</v>
      </c>
      <c r="J2416" t="s">
        <v>27891</v>
      </c>
    </row>
    <row r="2417" spans="1:10" x14ac:dyDescent="0.35">
      <c r="A2417">
        <v>2416</v>
      </c>
      <c r="B2417">
        <v>178882</v>
      </c>
      <c r="C2417" t="s">
        <v>21</v>
      </c>
      <c r="D2417" s="4">
        <v>1</v>
      </c>
      <c r="E2417" s="1">
        <v>14.95</v>
      </c>
      <c r="F2417" s="1">
        <f>E2417*D2417</f>
        <v>14.95</v>
      </c>
      <c r="G2417" s="2">
        <v>43557</v>
      </c>
      <c r="H2417" s="3">
        <v>0.51250000000000007</v>
      </c>
      <c r="I2417" t="s">
        <v>2343</v>
      </c>
      <c r="J2417" t="s">
        <v>27888</v>
      </c>
    </row>
    <row r="2418" spans="1:10" x14ac:dyDescent="0.35">
      <c r="A2418">
        <v>2417</v>
      </c>
      <c r="B2418">
        <v>178883</v>
      </c>
      <c r="C2418" t="s">
        <v>68</v>
      </c>
      <c r="D2418" s="4">
        <v>1</v>
      </c>
      <c r="E2418" s="1">
        <v>600</v>
      </c>
      <c r="F2418" s="1">
        <f>E2418*D2418</f>
        <v>600</v>
      </c>
      <c r="G2418" s="2">
        <v>43584</v>
      </c>
      <c r="H2418" s="3">
        <v>0.4055555555555555</v>
      </c>
      <c r="I2418" t="s">
        <v>2344</v>
      </c>
      <c r="J2418" t="s">
        <v>27890</v>
      </c>
    </row>
    <row r="2419" spans="1:10" x14ac:dyDescent="0.35">
      <c r="A2419">
        <v>2418</v>
      </c>
      <c r="B2419">
        <v>178884</v>
      </c>
      <c r="C2419" t="s">
        <v>8</v>
      </c>
      <c r="D2419" s="4">
        <v>1</v>
      </c>
      <c r="E2419" s="1">
        <v>99.99</v>
      </c>
      <c r="F2419" s="1">
        <f>E2419*D2419</f>
        <v>99.99</v>
      </c>
      <c r="G2419" s="2">
        <v>43567</v>
      </c>
      <c r="H2419" s="3">
        <v>7.2222222222222229E-2</v>
      </c>
      <c r="I2419" t="s">
        <v>2345</v>
      </c>
      <c r="J2419" t="s">
        <v>27887</v>
      </c>
    </row>
    <row r="2420" spans="1:10" x14ac:dyDescent="0.35">
      <c r="A2420">
        <v>2419</v>
      </c>
      <c r="B2420">
        <v>178885</v>
      </c>
      <c r="C2420" t="s">
        <v>39</v>
      </c>
      <c r="D2420" s="4">
        <v>1</v>
      </c>
      <c r="E2420" s="1">
        <v>700</v>
      </c>
      <c r="F2420" s="1">
        <f>E2420*D2420</f>
        <v>700</v>
      </c>
      <c r="G2420" s="2">
        <v>43583</v>
      </c>
      <c r="H2420" s="3">
        <v>0.30277777777777776</v>
      </c>
      <c r="I2420" t="s">
        <v>2346</v>
      </c>
      <c r="J2420" t="s">
        <v>27888</v>
      </c>
    </row>
    <row r="2421" spans="1:10" x14ac:dyDescent="0.35">
      <c r="A2421">
        <v>2420</v>
      </c>
      <c r="B2421">
        <v>178886</v>
      </c>
      <c r="C2421" t="s">
        <v>10</v>
      </c>
      <c r="D2421" s="4">
        <v>1</v>
      </c>
      <c r="E2421" s="1">
        <v>600</v>
      </c>
      <c r="F2421" s="1">
        <f>E2421*D2421</f>
        <v>600</v>
      </c>
      <c r="G2421" s="2">
        <v>43563</v>
      </c>
      <c r="H2421" s="3">
        <v>0.17430555555555557</v>
      </c>
      <c r="I2421" t="s">
        <v>2347</v>
      </c>
      <c r="J2421" t="s">
        <v>27890</v>
      </c>
    </row>
    <row r="2422" spans="1:10" x14ac:dyDescent="0.35">
      <c r="A2422">
        <v>2421</v>
      </c>
      <c r="B2422">
        <v>178886</v>
      </c>
      <c r="C2422" t="s">
        <v>12</v>
      </c>
      <c r="D2422" s="4">
        <v>1</v>
      </c>
      <c r="E2422" s="1">
        <v>11.99</v>
      </c>
      <c r="F2422" s="1">
        <f>E2422*D2422</f>
        <v>11.99</v>
      </c>
      <c r="G2422" s="2">
        <v>43563</v>
      </c>
      <c r="H2422" s="3">
        <v>0.17430555555555557</v>
      </c>
      <c r="I2422" t="s">
        <v>2347</v>
      </c>
      <c r="J2422" t="s">
        <v>27890</v>
      </c>
    </row>
    <row r="2423" spans="1:10" x14ac:dyDescent="0.35">
      <c r="A2423">
        <v>2422</v>
      </c>
      <c r="B2423">
        <v>178887</v>
      </c>
      <c r="C2423" t="s">
        <v>21</v>
      </c>
      <c r="D2423" s="4">
        <v>2</v>
      </c>
      <c r="E2423" s="1">
        <v>14.95</v>
      </c>
      <c r="F2423" s="1">
        <f>E2423*D2423</f>
        <v>29.9</v>
      </c>
      <c r="G2423" s="2">
        <v>43572</v>
      </c>
      <c r="H2423" s="3">
        <v>4.9999999999999996E-2</v>
      </c>
      <c r="I2423" t="s">
        <v>2348</v>
      </c>
      <c r="J2423" t="s">
        <v>27887</v>
      </c>
    </row>
    <row r="2424" spans="1:10" x14ac:dyDescent="0.35">
      <c r="A2424">
        <v>2423</v>
      </c>
      <c r="B2424">
        <v>178888</v>
      </c>
      <c r="C2424" t="s">
        <v>6</v>
      </c>
      <c r="D2424" s="4">
        <v>1</v>
      </c>
      <c r="E2424" s="1">
        <v>11.95</v>
      </c>
      <c r="F2424" s="1">
        <f>E2424*D2424</f>
        <v>11.95</v>
      </c>
      <c r="G2424" s="2">
        <v>43580</v>
      </c>
      <c r="H2424" s="3">
        <v>0.43611111111111112</v>
      </c>
      <c r="I2424" t="s">
        <v>2349</v>
      </c>
      <c r="J2424" t="s">
        <v>27888</v>
      </c>
    </row>
    <row r="2425" spans="1:10" x14ac:dyDescent="0.35">
      <c r="A2425">
        <v>2424</v>
      </c>
      <c r="B2425">
        <v>178889</v>
      </c>
      <c r="C2425" t="s">
        <v>21</v>
      </c>
      <c r="D2425" s="4">
        <v>1</v>
      </c>
      <c r="E2425" s="1">
        <v>14.95</v>
      </c>
      <c r="F2425" s="1">
        <f>E2425*D2425</f>
        <v>14.95</v>
      </c>
      <c r="G2425" s="2">
        <v>43579</v>
      </c>
      <c r="H2425" s="3">
        <v>0.45555555555555555</v>
      </c>
      <c r="I2425" t="s">
        <v>2350</v>
      </c>
      <c r="J2425" t="s">
        <v>27891</v>
      </c>
    </row>
    <row r="2426" spans="1:10" x14ac:dyDescent="0.35">
      <c r="A2426">
        <v>2425</v>
      </c>
      <c r="B2426">
        <v>178890</v>
      </c>
      <c r="C2426" t="s">
        <v>6</v>
      </c>
      <c r="D2426" s="4">
        <v>1</v>
      </c>
      <c r="E2426" s="1">
        <v>11.95</v>
      </c>
      <c r="F2426" s="1">
        <f>E2426*D2426</f>
        <v>11.95</v>
      </c>
      <c r="G2426" s="2">
        <v>43575</v>
      </c>
      <c r="H2426" s="3">
        <v>0.27847222222222223</v>
      </c>
      <c r="I2426" t="s">
        <v>2351</v>
      </c>
      <c r="J2426" t="s">
        <v>27888</v>
      </c>
    </row>
    <row r="2427" spans="1:10" x14ac:dyDescent="0.35">
      <c r="A2427">
        <v>2426</v>
      </c>
      <c r="B2427">
        <v>178891</v>
      </c>
      <c r="C2427" t="s">
        <v>128</v>
      </c>
      <c r="D2427" s="4">
        <v>1</v>
      </c>
      <c r="E2427" s="1">
        <v>379.99</v>
      </c>
      <c r="F2427" s="1">
        <f>E2427*D2427</f>
        <v>379.99</v>
      </c>
      <c r="G2427" s="2">
        <v>43570</v>
      </c>
      <c r="H2427" s="3">
        <v>0.19791666666666666</v>
      </c>
      <c r="I2427" t="s">
        <v>2352</v>
      </c>
      <c r="J2427" t="s">
        <v>27888</v>
      </c>
    </row>
    <row r="2428" spans="1:10" x14ac:dyDescent="0.35">
      <c r="A2428">
        <v>2427</v>
      </c>
      <c r="B2428">
        <v>178892</v>
      </c>
      <c r="C2428" t="s">
        <v>43</v>
      </c>
      <c r="D2428" s="4">
        <v>1</v>
      </c>
      <c r="E2428" s="1">
        <v>300</v>
      </c>
      <c r="F2428" s="1">
        <f>E2428*D2428</f>
        <v>300</v>
      </c>
      <c r="G2428" s="2">
        <v>43581</v>
      </c>
      <c r="H2428" s="3">
        <v>0.20902777777777778</v>
      </c>
      <c r="I2428" t="s">
        <v>2353</v>
      </c>
      <c r="J2428" t="s">
        <v>27891</v>
      </c>
    </row>
    <row r="2429" spans="1:10" x14ac:dyDescent="0.35">
      <c r="A2429">
        <v>2428</v>
      </c>
      <c r="B2429">
        <v>178893</v>
      </c>
      <c r="C2429" t="s">
        <v>21</v>
      </c>
      <c r="D2429" s="4">
        <v>1</v>
      </c>
      <c r="E2429" s="1">
        <v>14.95</v>
      </c>
      <c r="F2429" s="1">
        <f>E2429*D2429</f>
        <v>14.95</v>
      </c>
      <c r="G2429" s="2">
        <v>43569</v>
      </c>
      <c r="H2429" s="3">
        <v>0.43333333333333335</v>
      </c>
      <c r="I2429" t="s">
        <v>2354</v>
      </c>
      <c r="J2429" t="s">
        <v>27888</v>
      </c>
    </row>
    <row r="2430" spans="1:10" x14ac:dyDescent="0.35">
      <c r="A2430">
        <v>2429</v>
      </c>
      <c r="B2430">
        <v>178894</v>
      </c>
      <c r="C2430" t="s">
        <v>32</v>
      </c>
      <c r="D2430" s="4">
        <v>1</v>
      </c>
      <c r="E2430" s="1">
        <v>2.99</v>
      </c>
      <c r="F2430" s="1">
        <f>E2430*D2430</f>
        <v>2.99</v>
      </c>
      <c r="G2430" s="2">
        <v>43563</v>
      </c>
      <c r="H2430" s="3">
        <v>0.12152777777777778</v>
      </c>
      <c r="I2430" t="s">
        <v>2355</v>
      </c>
      <c r="J2430" t="s">
        <v>27890</v>
      </c>
    </row>
    <row r="2431" spans="1:10" x14ac:dyDescent="0.35">
      <c r="A2431">
        <v>2430</v>
      </c>
      <c r="B2431">
        <v>178895</v>
      </c>
      <c r="C2431" t="s">
        <v>28</v>
      </c>
      <c r="D2431" s="4">
        <v>1</v>
      </c>
      <c r="E2431" s="1">
        <v>150</v>
      </c>
      <c r="F2431" s="1">
        <f>E2431*D2431</f>
        <v>150</v>
      </c>
      <c r="G2431" s="2">
        <v>43566</v>
      </c>
      <c r="H2431" s="3">
        <v>5.2083333333333336E-2</v>
      </c>
      <c r="I2431" t="s">
        <v>2356</v>
      </c>
      <c r="J2431" t="s">
        <v>27891</v>
      </c>
    </row>
    <row r="2432" spans="1:10" x14ac:dyDescent="0.35">
      <c r="A2432">
        <v>2431</v>
      </c>
      <c r="B2432">
        <v>178896</v>
      </c>
      <c r="C2432" t="s">
        <v>28</v>
      </c>
      <c r="D2432" s="4">
        <v>1</v>
      </c>
      <c r="E2432" s="1">
        <v>150</v>
      </c>
      <c r="F2432" s="1">
        <f>E2432*D2432</f>
        <v>150</v>
      </c>
      <c r="G2432" s="2">
        <v>43566</v>
      </c>
      <c r="H2432" s="3">
        <v>0.4458333333333333</v>
      </c>
      <c r="I2432" t="s">
        <v>2357</v>
      </c>
      <c r="J2432" t="s">
        <v>27888</v>
      </c>
    </row>
    <row r="2433" spans="1:10" x14ac:dyDescent="0.35">
      <c r="A2433">
        <v>2432</v>
      </c>
      <c r="B2433">
        <v>178897</v>
      </c>
      <c r="C2433" t="s">
        <v>10</v>
      </c>
      <c r="D2433" s="4">
        <v>1</v>
      </c>
      <c r="E2433" s="1">
        <v>600</v>
      </c>
      <c r="F2433" s="1">
        <f>E2433*D2433</f>
        <v>600</v>
      </c>
      <c r="G2433" s="2">
        <v>43581</v>
      </c>
      <c r="H2433" s="3">
        <v>0.5</v>
      </c>
      <c r="I2433" t="s">
        <v>2358</v>
      </c>
      <c r="J2433" t="s">
        <v>27889</v>
      </c>
    </row>
    <row r="2434" spans="1:10" x14ac:dyDescent="0.35">
      <c r="A2434">
        <v>2433</v>
      </c>
      <c r="B2434">
        <v>178898</v>
      </c>
      <c r="C2434" t="s">
        <v>128</v>
      </c>
      <c r="D2434" s="4">
        <v>1</v>
      </c>
      <c r="E2434" s="1">
        <v>379.99</v>
      </c>
      <c r="F2434" s="1">
        <f>E2434*D2434</f>
        <v>379.99</v>
      </c>
      <c r="G2434" s="2">
        <v>43561</v>
      </c>
      <c r="H2434" s="3">
        <v>0.40902777777777777</v>
      </c>
      <c r="I2434" t="s">
        <v>2359</v>
      </c>
      <c r="J2434" t="s">
        <v>27888</v>
      </c>
    </row>
    <row r="2435" spans="1:10" x14ac:dyDescent="0.35">
      <c r="A2435">
        <v>2434</v>
      </c>
      <c r="B2435">
        <v>178899</v>
      </c>
      <c r="C2435" t="s">
        <v>49</v>
      </c>
      <c r="D2435" s="4">
        <v>1</v>
      </c>
      <c r="E2435" s="1">
        <v>109.99</v>
      </c>
      <c r="F2435" s="1">
        <f>E2435*D2435</f>
        <v>109.99</v>
      </c>
      <c r="G2435" s="2">
        <v>43584</v>
      </c>
      <c r="H2435" s="3">
        <v>0.4291666666666667</v>
      </c>
      <c r="I2435" t="s">
        <v>2360</v>
      </c>
      <c r="J2435" t="s">
        <v>27887</v>
      </c>
    </row>
    <row r="2436" spans="1:10" x14ac:dyDescent="0.35">
      <c r="A2436">
        <v>2435</v>
      </c>
      <c r="B2436">
        <v>178900</v>
      </c>
      <c r="C2436" t="s">
        <v>25</v>
      </c>
      <c r="D2436" s="4">
        <v>2</v>
      </c>
      <c r="E2436" s="1">
        <v>3.84</v>
      </c>
      <c r="F2436" s="1">
        <f>E2436*D2436</f>
        <v>7.68</v>
      </c>
      <c r="G2436" s="2">
        <v>43568</v>
      </c>
      <c r="H2436" s="3">
        <v>0.38263888888888892</v>
      </c>
      <c r="I2436" t="s">
        <v>2361</v>
      </c>
      <c r="J2436" t="s">
        <v>27888</v>
      </c>
    </row>
    <row r="2437" spans="1:10" x14ac:dyDescent="0.35">
      <c r="A2437">
        <v>2436</v>
      </c>
      <c r="B2437">
        <v>178901</v>
      </c>
      <c r="C2437" t="s">
        <v>6</v>
      </c>
      <c r="D2437" s="4">
        <v>1</v>
      </c>
      <c r="E2437" s="1">
        <v>11.95</v>
      </c>
      <c r="F2437" s="1">
        <f>E2437*D2437</f>
        <v>11.95</v>
      </c>
      <c r="G2437" s="2">
        <v>43583</v>
      </c>
      <c r="H2437" s="3">
        <v>0.21319444444444444</v>
      </c>
      <c r="I2437" t="s">
        <v>2362</v>
      </c>
      <c r="J2437" t="s">
        <v>27888</v>
      </c>
    </row>
    <row r="2438" spans="1:10" x14ac:dyDescent="0.35">
      <c r="A2438">
        <v>2437</v>
      </c>
      <c r="B2438">
        <v>178902</v>
      </c>
      <c r="C2438" t="s">
        <v>47</v>
      </c>
      <c r="D2438" s="4">
        <v>1</v>
      </c>
      <c r="E2438" s="1">
        <v>149.99</v>
      </c>
      <c r="F2438" s="1">
        <f>E2438*D2438</f>
        <v>149.99</v>
      </c>
      <c r="G2438" s="2">
        <v>43568</v>
      </c>
      <c r="H2438" s="3">
        <v>0.51041666666666663</v>
      </c>
      <c r="I2438" t="s">
        <v>2363</v>
      </c>
      <c r="J2438" t="s">
        <v>27891</v>
      </c>
    </row>
    <row r="2439" spans="1:10" x14ac:dyDescent="0.35">
      <c r="A2439">
        <v>2438</v>
      </c>
      <c r="B2439">
        <v>178903</v>
      </c>
      <c r="C2439" t="s">
        <v>6</v>
      </c>
      <c r="D2439" s="4">
        <v>1</v>
      </c>
      <c r="E2439" s="1">
        <v>11.95</v>
      </c>
      <c r="F2439" s="1">
        <f>E2439*D2439</f>
        <v>11.95</v>
      </c>
      <c r="G2439" s="2">
        <v>43575</v>
      </c>
      <c r="H2439" s="3">
        <v>0.44861111111111113</v>
      </c>
      <c r="I2439" t="s">
        <v>2364</v>
      </c>
      <c r="J2439" t="s">
        <v>27886</v>
      </c>
    </row>
    <row r="2440" spans="1:10" x14ac:dyDescent="0.35">
      <c r="A2440">
        <v>2439</v>
      </c>
      <c r="B2440">
        <v>178904</v>
      </c>
      <c r="C2440" t="s">
        <v>32</v>
      </c>
      <c r="D2440" s="4">
        <v>1</v>
      </c>
      <c r="E2440" s="1">
        <v>2.99</v>
      </c>
      <c r="F2440" s="1">
        <f>E2440*D2440</f>
        <v>2.99</v>
      </c>
      <c r="G2440" s="2">
        <v>43571</v>
      </c>
      <c r="H2440" s="3">
        <v>0.36388888888888887</v>
      </c>
      <c r="I2440" t="s">
        <v>2365</v>
      </c>
      <c r="J2440" t="s">
        <v>27887</v>
      </c>
    </row>
    <row r="2441" spans="1:10" x14ac:dyDescent="0.35">
      <c r="A2441">
        <v>2440</v>
      </c>
      <c r="B2441">
        <v>178905</v>
      </c>
      <c r="C2441" t="s">
        <v>68</v>
      </c>
      <c r="D2441" s="4">
        <v>1</v>
      </c>
      <c r="E2441" s="1">
        <v>600</v>
      </c>
      <c r="F2441" s="1">
        <f>E2441*D2441</f>
        <v>600</v>
      </c>
      <c r="G2441" s="2">
        <v>43574</v>
      </c>
      <c r="H2441" s="3">
        <v>6.458333333333334E-2</v>
      </c>
      <c r="I2441" t="s">
        <v>2366</v>
      </c>
      <c r="J2441" t="s">
        <v>27891</v>
      </c>
    </row>
    <row r="2442" spans="1:10" x14ac:dyDescent="0.35">
      <c r="A2442">
        <v>2441</v>
      </c>
      <c r="B2442">
        <v>178906</v>
      </c>
      <c r="C2442" t="s">
        <v>117</v>
      </c>
      <c r="D2442" s="4">
        <v>1</v>
      </c>
      <c r="E2442" s="1">
        <v>600</v>
      </c>
      <c r="F2442" s="1">
        <f>E2442*D2442</f>
        <v>600</v>
      </c>
      <c r="G2442" s="2">
        <v>43562</v>
      </c>
      <c r="H2442" s="3">
        <v>0.45902777777777781</v>
      </c>
      <c r="I2442" t="s">
        <v>2367</v>
      </c>
      <c r="J2442" t="s">
        <v>27888</v>
      </c>
    </row>
    <row r="2443" spans="1:10" x14ac:dyDescent="0.35">
      <c r="A2443">
        <v>2442</v>
      </c>
      <c r="B2443">
        <v>178907</v>
      </c>
      <c r="C2443" t="s">
        <v>32</v>
      </c>
      <c r="D2443" s="4">
        <v>1</v>
      </c>
      <c r="E2443" s="1">
        <v>2.99</v>
      </c>
      <c r="F2443" s="1">
        <f>E2443*D2443</f>
        <v>2.99</v>
      </c>
      <c r="G2443" s="2">
        <v>43567</v>
      </c>
      <c r="H2443" s="3">
        <v>0.27708333333333335</v>
      </c>
      <c r="I2443" t="s">
        <v>2368</v>
      </c>
      <c r="J2443" t="s">
        <v>27888</v>
      </c>
    </row>
    <row r="2444" spans="1:10" x14ac:dyDescent="0.35">
      <c r="A2444">
        <v>2443</v>
      </c>
      <c r="B2444">
        <v>178908</v>
      </c>
      <c r="C2444" t="s">
        <v>21</v>
      </c>
      <c r="D2444" s="4">
        <v>1</v>
      </c>
      <c r="E2444" s="1">
        <v>14.95</v>
      </c>
      <c r="F2444" s="1">
        <f>E2444*D2444</f>
        <v>14.95</v>
      </c>
      <c r="G2444" s="2">
        <v>43577</v>
      </c>
      <c r="H2444" s="3">
        <v>0.50069444444444444</v>
      </c>
      <c r="I2444" t="s">
        <v>2369</v>
      </c>
      <c r="J2444" t="s">
        <v>27891</v>
      </c>
    </row>
    <row r="2445" spans="1:10" x14ac:dyDescent="0.35">
      <c r="A2445">
        <v>2444</v>
      </c>
      <c r="B2445">
        <v>178909</v>
      </c>
      <c r="C2445" t="s">
        <v>21</v>
      </c>
      <c r="D2445" s="4">
        <v>1</v>
      </c>
      <c r="E2445" s="1">
        <v>14.95</v>
      </c>
      <c r="F2445" s="1">
        <f>E2445*D2445</f>
        <v>14.95</v>
      </c>
      <c r="G2445" s="2">
        <v>43562</v>
      </c>
      <c r="H2445" s="3">
        <v>0.21527777777777779</v>
      </c>
      <c r="I2445" t="s">
        <v>2370</v>
      </c>
      <c r="J2445" t="s">
        <v>27892</v>
      </c>
    </row>
    <row r="2446" spans="1:10" x14ac:dyDescent="0.35">
      <c r="A2446">
        <v>2445</v>
      </c>
      <c r="B2446">
        <v>178910</v>
      </c>
      <c r="C2446" t="s">
        <v>47</v>
      </c>
      <c r="D2446" s="4">
        <v>1</v>
      </c>
      <c r="E2446" s="1">
        <v>149.99</v>
      </c>
      <c r="F2446" s="1">
        <f>E2446*D2446</f>
        <v>149.99</v>
      </c>
      <c r="G2446" s="2">
        <v>43568</v>
      </c>
      <c r="H2446" s="3">
        <v>0.1173611111111111</v>
      </c>
      <c r="I2446" t="s">
        <v>2371</v>
      </c>
      <c r="J2446" t="s">
        <v>27891</v>
      </c>
    </row>
    <row r="2447" spans="1:10" x14ac:dyDescent="0.35">
      <c r="A2447">
        <v>2446</v>
      </c>
      <c r="B2447">
        <v>178911</v>
      </c>
      <c r="C2447" t="s">
        <v>47</v>
      </c>
      <c r="D2447" s="4">
        <v>1</v>
      </c>
      <c r="E2447" s="1">
        <v>149.99</v>
      </c>
      <c r="F2447" s="1">
        <f>E2447*D2447</f>
        <v>149.99</v>
      </c>
      <c r="G2447" s="2">
        <v>43580</v>
      </c>
      <c r="H2447" s="3">
        <v>0.29930555555555555</v>
      </c>
      <c r="I2447" t="s">
        <v>2372</v>
      </c>
      <c r="J2447" t="s">
        <v>27892</v>
      </c>
    </row>
    <row r="2448" spans="1:10" x14ac:dyDescent="0.35">
      <c r="A2448">
        <v>2447</v>
      </c>
      <c r="B2448">
        <v>178912</v>
      </c>
      <c r="C2448" t="s">
        <v>12</v>
      </c>
      <c r="D2448" s="4">
        <v>1</v>
      </c>
      <c r="E2448" s="1">
        <v>11.99</v>
      </c>
      <c r="F2448" s="1">
        <f>E2448*D2448</f>
        <v>11.99</v>
      </c>
      <c r="G2448" s="2">
        <v>43558</v>
      </c>
      <c r="H2448" s="3">
        <v>0.47847222222222219</v>
      </c>
      <c r="I2448" t="s">
        <v>2373</v>
      </c>
      <c r="J2448" t="s">
        <v>27889</v>
      </c>
    </row>
    <row r="2449" spans="1:10" x14ac:dyDescent="0.35">
      <c r="A2449">
        <v>2448</v>
      </c>
      <c r="B2449">
        <v>178913</v>
      </c>
      <c r="C2449" t="s">
        <v>21</v>
      </c>
      <c r="D2449" s="4">
        <v>1</v>
      </c>
      <c r="E2449" s="1">
        <v>14.95</v>
      </c>
      <c r="F2449" s="1">
        <f>E2449*D2449</f>
        <v>14.95</v>
      </c>
      <c r="G2449" s="2">
        <v>43561</v>
      </c>
      <c r="H2449" s="3">
        <v>0.21666666666666667</v>
      </c>
      <c r="I2449" t="s">
        <v>2374</v>
      </c>
      <c r="J2449" t="s">
        <v>27892</v>
      </c>
    </row>
    <row r="2450" spans="1:10" x14ac:dyDescent="0.35">
      <c r="A2450">
        <v>2449</v>
      </c>
      <c r="B2450">
        <v>178914</v>
      </c>
      <c r="C2450" t="s">
        <v>12</v>
      </c>
      <c r="D2450" s="4">
        <v>1</v>
      </c>
      <c r="E2450" s="1">
        <v>11.99</v>
      </c>
      <c r="F2450" s="1">
        <f>E2450*D2450</f>
        <v>11.99</v>
      </c>
      <c r="G2450" s="2">
        <v>43559</v>
      </c>
      <c r="H2450" s="3">
        <v>0.48472222222222222</v>
      </c>
      <c r="I2450" t="s">
        <v>2375</v>
      </c>
      <c r="J2450" t="s">
        <v>27888</v>
      </c>
    </row>
    <row r="2451" spans="1:10" x14ac:dyDescent="0.35">
      <c r="A2451">
        <v>2450</v>
      </c>
      <c r="B2451">
        <v>178915</v>
      </c>
      <c r="C2451" t="s">
        <v>25</v>
      </c>
      <c r="D2451" s="4">
        <v>1</v>
      </c>
      <c r="E2451" s="1">
        <v>3.84</v>
      </c>
      <c r="F2451" s="1">
        <f>E2451*D2451</f>
        <v>3.84</v>
      </c>
      <c r="G2451" s="2">
        <v>43580</v>
      </c>
      <c r="H2451" s="3">
        <v>0.15694444444444444</v>
      </c>
      <c r="I2451" t="s">
        <v>2376</v>
      </c>
      <c r="J2451" t="s">
        <v>27888</v>
      </c>
    </row>
    <row r="2452" spans="1:10" x14ac:dyDescent="0.35">
      <c r="A2452">
        <v>2451</v>
      </c>
      <c r="B2452">
        <v>178916</v>
      </c>
      <c r="C2452" t="s">
        <v>6</v>
      </c>
      <c r="D2452" s="4">
        <v>1</v>
      </c>
      <c r="E2452" s="1">
        <v>11.95</v>
      </c>
      <c r="F2452" s="1">
        <f>E2452*D2452</f>
        <v>11.95</v>
      </c>
      <c r="G2452" s="2">
        <v>43568</v>
      </c>
      <c r="H2452" s="3">
        <v>0.29930555555555555</v>
      </c>
      <c r="I2452" t="s">
        <v>2377</v>
      </c>
      <c r="J2452" t="s">
        <v>27886</v>
      </c>
    </row>
    <row r="2453" spans="1:10" x14ac:dyDescent="0.35">
      <c r="A2453">
        <v>2452</v>
      </c>
      <c r="B2453">
        <v>178917</v>
      </c>
      <c r="C2453" t="s">
        <v>21</v>
      </c>
      <c r="D2453" s="4">
        <v>1</v>
      </c>
      <c r="E2453" s="1">
        <v>14.95</v>
      </c>
      <c r="F2453" s="1">
        <f>E2453*D2453</f>
        <v>14.95</v>
      </c>
      <c r="G2453" s="2">
        <v>43579</v>
      </c>
      <c r="H2453" s="3">
        <v>0.38194444444444442</v>
      </c>
      <c r="I2453" t="s">
        <v>2378</v>
      </c>
      <c r="J2453" t="s">
        <v>27892</v>
      </c>
    </row>
    <row r="2454" spans="1:10" x14ac:dyDescent="0.35">
      <c r="A2454">
        <v>2453</v>
      </c>
      <c r="B2454">
        <v>178918</v>
      </c>
      <c r="C2454" t="s">
        <v>25</v>
      </c>
      <c r="D2454" s="4">
        <v>1</v>
      </c>
      <c r="E2454" s="1">
        <v>3.84</v>
      </c>
      <c r="F2454" s="1">
        <f>E2454*D2454</f>
        <v>3.84</v>
      </c>
      <c r="G2454" s="2">
        <v>43578</v>
      </c>
      <c r="H2454" s="3">
        <v>0.20902777777777778</v>
      </c>
      <c r="I2454" t="s">
        <v>2379</v>
      </c>
      <c r="J2454" t="s">
        <v>27888</v>
      </c>
    </row>
    <row r="2455" spans="1:10" x14ac:dyDescent="0.35">
      <c r="A2455">
        <v>2454</v>
      </c>
      <c r="B2455">
        <v>178919</v>
      </c>
      <c r="C2455" t="s">
        <v>8</v>
      </c>
      <c r="D2455" s="4">
        <v>1</v>
      </c>
      <c r="E2455" s="1">
        <v>99.99</v>
      </c>
      <c r="F2455" s="1">
        <f>E2455*D2455</f>
        <v>99.99</v>
      </c>
      <c r="G2455" s="2">
        <v>43564</v>
      </c>
      <c r="H2455" s="3">
        <v>0.14305555555555557</v>
      </c>
      <c r="I2455" t="s">
        <v>2380</v>
      </c>
      <c r="J2455" t="s">
        <v>27888</v>
      </c>
    </row>
    <row r="2456" spans="1:10" x14ac:dyDescent="0.35">
      <c r="A2456">
        <v>2455</v>
      </c>
      <c r="B2456">
        <v>178920</v>
      </c>
      <c r="C2456" t="s">
        <v>128</v>
      </c>
      <c r="D2456" s="4">
        <v>1</v>
      </c>
      <c r="E2456" s="1">
        <v>379.99</v>
      </c>
      <c r="F2456" s="1">
        <f>E2456*D2456</f>
        <v>379.99</v>
      </c>
      <c r="G2456" s="2">
        <v>43576</v>
      </c>
      <c r="H2456" s="3">
        <v>0.38541666666666669</v>
      </c>
      <c r="I2456" t="s">
        <v>2381</v>
      </c>
      <c r="J2456" t="s">
        <v>27892</v>
      </c>
    </row>
    <row r="2457" spans="1:10" x14ac:dyDescent="0.35">
      <c r="A2457">
        <v>2456</v>
      </c>
      <c r="B2457">
        <v>178921</v>
      </c>
      <c r="C2457" t="s">
        <v>8</v>
      </c>
      <c r="D2457" s="4">
        <v>1</v>
      </c>
      <c r="E2457" s="1">
        <v>99.99</v>
      </c>
      <c r="F2457" s="1">
        <f>E2457*D2457</f>
        <v>99.99</v>
      </c>
      <c r="G2457" s="2">
        <v>43580</v>
      </c>
      <c r="H2457" s="3">
        <v>0.36874999999999997</v>
      </c>
      <c r="I2457" t="s">
        <v>2382</v>
      </c>
      <c r="J2457" t="s">
        <v>27887</v>
      </c>
    </row>
    <row r="2458" spans="1:10" x14ac:dyDescent="0.35">
      <c r="A2458">
        <v>2457</v>
      </c>
      <c r="B2458">
        <v>178922</v>
      </c>
      <c r="C2458" t="s">
        <v>47</v>
      </c>
      <c r="D2458" s="4">
        <v>1</v>
      </c>
      <c r="E2458" s="1">
        <v>149.99</v>
      </c>
      <c r="F2458" s="1">
        <f>E2458*D2458</f>
        <v>149.99</v>
      </c>
      <c r="G2458" s="2">
        <v>43582</v>
      </c>
      <c r="H2458" s="3">
        <v>0.4458333333333333</v>
      </c>
      <c r="I2458" t="s">
        <v>2383</v>
      </c>
      <c r="J2458" t="s">
        <v>27888</v>
      </c>
    </row>
    <row r="2459" spans="1:10" x14ac:dyDescent="0.35">
      <c r="A2459">
        <v>2458</v>
      </c>
      <c r="B2459">
        <v>178923</v>
      </c>
      <c r="C2459" t="s">
        <v>39</v>
      </c>
      <c r="D2459" s="4">
        <v>1</v>
      </c>
      <c r="E2459" s="1">
        <v>700</v>
      </c>
      <c r="F2459" s="1">
        <f>E2459*D2459</f>
        <v>700</v>
      </c>
      <c r="G2459" s="2">
        <v>43572</v>
      </c>
      <c r="H2459" s="3">
        <v>0.37847222222222227</v>
      </c>
      <c r="I2459" t="s">
        <v>2384</v>
      </c>
      <c r="J2459" t="s">
        <v>27888</v>
      </c>
    </row>
    <row r="2460" spans="1:10" x14ac:dyDescent="0.35">
      <c r="A2460">
        <v>2459</v>
      </c>
      <c r="B2460">
        <v>178924</v>
      </c>
      <c r="C2460" t="s">
        <v>21</v>
      </c>
      <c r="D2460" s="4">
        <v>1</v>
      </c>
      <c r="E2460" s="1">
        <v>14.95</v>
      </c>
      <c r="F2460" s="1">
        <f>E2460*D2460</f>
        <v>14.95</v>
      </c>
      <c r="G2460" s="2">
        <v>43573</v>
      </c>
      <c r="H2460" s="3">
        <v>0.32847222222222222</v>
      </c>
      <c r="I2460" t="s">
        <v>2385</v>
      </c>
      <c r="J2460" t="s">
        <v>27893</v>
      </c>
    </row>
    <row r="2461" spans="1:10" x14ac:dyDescent="0.35">
      <c r="A2461">
        <v>2460</v>
      </c>
      <c r="B2461">
        <v>178925</v>
      </c>
      <c r="C2461" t="s">
        <v>25</v>
      </c>
      <c r="D2461" s="4">
        <v>1</v>
      </c>
      <c r="E2461" s="1">
        <v>3.84</v>
      </c>
      <c r="F2461" s="1">
        <f>E2461*D2461</f>
        <v>3.84</v>
      </c>
      <c r="G2461" s="2">
        <v>43583</v>
      </c>
      <c r="H2461" s="3">
        <v>4.7916666666666663E-2</v>
      </c>
      <c r="I2461" t="s">
        <v>2386</v>
      </c>
      <c r="J2461" t="s">
        <v>27889</v>
      </c>
    </row>
    <row r="2462" spans="1:10" x14ac:dyDescent="0.35">
      <c r="A2462">
        <v>2461</v>
      </c>
      <c r="B2462">
        <v>178926</v>
      </c>
      <c r="C2462" t="s">
        <v>25</v>
      </c>
      <c r="D2462" s="4">
        <v>1</v>
      </c>
      <c r="E2462" s="1">
        <v>3.84</v>
      </c>
      <c r="F2462" s="1">
        <f>E2462*D2462</f>
        <v>3.84</v>
      </c>
      <c r="G2462" s="2">
        <v>43560</v>
      </c>
      <c r="H2462" s="3">
        <v>0.15277777777777776</v>
      </c>
      <c r="I2462" t="s">
        <v>2387</v>
      </c>
      <c r="J2462" t="s">
        <v>27892</v>
      </c>
    </row>
    <row r="2463" spans="1:10" x14ac:dyDescent="0.35">
      <c r="A2463">
        <v>2462</v>
      </c>
      <c r="B2463">
        <v>178927</v>
      </c>
      <c r="C2463" t="s">
        <v>12</v>
      </c>
      <c r="D2463" s="4">
        <v>1</v>
      </c>
      <c r="E2463" s="1">
        <v>11.99</v>
      </c>
      <c r="F2463" s="1">
        <f>E2463*D2463</f>
        <v>11.99</v>
      </c>
      <c r="G2463" s="2">
        <v>43577</v>
      </c>
      <c r="H2463" s="3">
        <v>0.48055555555555557</v>
      </c>
      <c r="I2463" t="s">
        <v>2388</v>
      </c>
      <c r="J2463" t="s">
        <v>27885</v>
      </c>
    </row>
    <row r="2464" spans="1:10" x14ac:dyDescent="0.35">
      <c r="A2464">
        <v>2463</v>
      </c>
      <c r="B2464">
        <v>178928</v>
      </c>
      <c r="C2464" t="s">
        <v>49</v>
      </c>
      <c r="D2464" s="4">
        <v>1</v>
      </c>
      <c r="E2464" s="1">
        <v>109.99</v>
      </c>
      <c r="F2464" s="1">
        <f>E2464*D2464</f>
        <v>109.99</v>
      </c>
      <c r="G2464" s="2">
        <v>43562</v>
      </c>
      <c r="H2464" s="3">
        <v>0.13125000000000001</v>
      </c>
      <c r="I2464" t="s">
        <v>2389</v>
      </c>
      <c r="J2464" t="s">
        <v>27886</v>
      </c>
    </row>
    <row r="2465" spans="1:10" x14ac:dyDescent="0.35">
      <c r="A2465">
        <v>2464</v>
      </c>
      <c r="B2465">
        <v>178929</v>
      </c>
      <c r="C2465" t="s">
        <v>21</v>
      </c>
      <c r="D2465" s="4">
        <v>1</v>
      </c>
      <c r="E2465" s="1">
        <v>14.95</v>
      </c>
      <c r="F2465" s="1">
        <f>E2465*D2465</f>
        <v>14.95</v>
      </c>
      <c r="G2465" s="2">
        <v>43569</v>
      </c>
      <c r="H2465" s="3">
        <v>0.44097222222222227</v>
      </c>
      <c r="I2465" t="s">
        <v>2390</v>
      </c>
      <c r="J2465" t="s">
        <v>27886</v>
      </c>
    </row>
    <row r="2466" spans="1:10" x14ac:dyDescent="0.35">
      <c r="A2466">
        <v>2465</v>
      </c>
      <c r="B2466">
        <v>178930</v>
      </c>
      <c r="C2466" t="s">
        <v>25</v>
      </c>
      <c r="D2466" s="4">
        <v>1</v>
      </c>
      <c r="E2466" s="1">
        <v>3.84</v>
      </c>
      <c r="F2466" s="1">
        <f>E2466*D2466</f>
        <v>3.84</v>
      </c>
      <c r="G2466" s="2">
        <v>43573</v>
      </c>
      <c r="H2466" s="3">
        <v>0.36388888888888887</v>
      </c>
      <c r="I2466" t="s">
        <v>2391</v>
      </c>
      <c r="J2466" t="s">
        <v>27888</v>
      </c>
    </row>
    <row r="2467" spans="1:10" x14ac:dyDescent="0.35">
      <c r="A2467">
        <v>2466</v>
      </c>
      <c r="B2467">
        <v>178931</v>
      </c>
      <c r="C2467" t="s">
        <v>6</v>
      </c>
      <c r="D2467" s="4">
        <v>1</v>
      </c>
      <c r="E2467" s="1">
        <v>11.95</v>
      </c>
      <c r="F2467" s="1">
        <f>E2467*D2467</f>
        <v>11.95</v>
      </c>
      <c r="G2467" s="2">
        <v>43558</v>
      </c>
      <c r="H2467" s="3">
        <v>0.3833333333333333</v>
      </c>
      <c r="I2467" t="s">
        <v>2392</v>
      </c>
      <c r="J2467" t="s">
        <v>27886</v>
      </c>
    </row>
    <row r="2468" spans="1:10" x14ac:dyDescent="0.35">
      <c r="A2468">
        <v>2467</v>
      </c>
      <c r="B2468">
        <v>178932</v>
      </c>
      <c r="C2468" t="s">
        <v>12</v>
      </c>
      <c r="D2468" s="4">
        <v>1</v>
      </c>
      <c r="E2468" s="1">
        <v>11.99</v>
      </c>
      <c r="F2468" s="1">
        <f>E2468*D2468</f>
        <v>11.99</v>
      </c>
      <c r="G2468" s="2">
        <v>43559</v>
      </c>
      <c r="H2468" s="3">
        <v>0.35138888888888892</v>
      </c>
      <c r="I2468" t="s">
        <v>2393</v>
      </c>
      <c r="J2468" t="s">
        <v>27892</v>
      </c>
    </row>
    <row r="2469" spans="1:10" x14ac:dyDescent="0.35">
      <c r="A2469">
        <v>2468</v>
      </c>
      <c r="B2469">
        <v>178933</v>
      </c>
      <c r="C2469" t="s">
        <v>21</v>
      </c>
      <c r="D2469" s="4">
        <v>1</v>
      </c>
      <c r="E2469" s="1">
        <v>14.95</v>
      </c>
      <c r="F2469" s="1">
        <f>E2469*D2469</f>
        <v>14.95</v>
      </c>
      <c r="G2469" s="2">
        <v>43579</v>
      </c>
      <c r="H2469" s="3">
        <v>0.45624999999999999</v>
      </c>
      <c r="I2469" t="s">
        <v>2394</v>
      </c>
      <c r="J2469" t="s">
        <v>27888</v>
      </c>
    </row>
    <row r="2470" spans="1:10" x14ac:dyDescent="0.35">
      <c r="A2470">
        <v>2469</v>
      </c>
      <c r="B2470">
        <v>178934</v>
      </c>
      <c r="C2470" t="s">
        <v>8</v>
      </c>
      <c r="D2470" s="4">
        <v>1</v>
      </c>
      <c r="E2470" s="1">
        <v>99.99</v>
      </c>
      <c r="F2470" s="1">
        <f>E2470*D2470</f>
        <v>99.99</v>
      </c>
      <c r="G2470" s="2">
        <v>43579</v>
      </c>
      <c r="H2470" s="3">
        <v>0.41875000000000001</v>
      </c>
      <c r="I2470" t="s">
        <v>2395</v>
      </c>
      <c r="J2470" t="s">
        <v>27889</v>
      </c>
    </row>
    <row r="2471" spans="1:10" x14ac:dyDescent="0.35">
      <c r="A2471">
        <v>2470</v>
      </c>
      <c r="B2471">
        <v>178935</v>
      </c>
      <c r="C2471" t="s">
        <v>10</v>
      </c>
      <c r="D2471" s="4">
        <v>1</v>
      </c>
      <c r="E2471" s="1">
        <v>600</v>
      </c>
      <c r="F2471" s="1">
        <f>E2471*D2471</f>
        <v>600</v>
      </c>
      <c r="G2471" s="2">
        <v>43571</v>
      </c>
      <c r="H2471" s="3">
        <v>0.14930555555555555</v>
      </c>
      <c r="I2471" t="s">
        <v>2396</v>
      </c>
      <c r="J2471" t="s">
        <v>27887</v>
      </c>
    </row>
    <row r="2472" spans="1:10" x14ac:dyDescent="0.35">
      <c r="A2472">
        <v>2471</v>
      </c>
      <c r="B2472">
        <v>178936</v>
      </c>
      <c r="C2472" t="s">
        <v>32</v>
      </c>
      <c r="D2472" s="4">
        <v>1</v>
      </c>
      <c r="E2472" s="1">
        <v>2.99</v>
      </c>
      <c r="F2472" s="1">
        <f>E2472*D2472</f>
        <v>2.99</v>
      </c>
      <c r="G2472" s="2">
        <v>43556</v>
      </c>
      <c r="H2472" s="3">
        <v>0.32916666666666666</v>
      </c>
      <c r="I2472" t="s">
        <v>2397</v>
      </c>
      <c r="J2472" t="s">
        <v>27890</v>
      </c>
    </row>
    <row r="2473" spans="1:10" x14ac:dyDescent="0.35">
      <c r="A2473">
        <v>2472</v>
      </c>
      <c r="B2473">
        <v>178937</v>
      </c>
      <c r="C2473" t="s">
        <v>96</v>
      </c>
      <c r="D2473" s="4">
        <v>1</v>
      </c>
      <c r="E2473" s="1">
        <v>999.99</v>
      </c>
      <c r="F2473" s="1">
        <f>E2473*D2473</f>
        <v>999.99</v>
      </c>
      <c r="G2473" s="2">
        <v>43559</v>
      </c>
      <c r="H2473" s="3">
        <v>0.30833333333333335</v>
      </c>
      <c r="I2473" t="s">
        <v>2398</v>
      </c>
      <c r="J2473" t="s">
        <v>27888</v>
      </c>
    </row>
    <row r="2474" spans="1:10" x14ac:dyDescent="0.35">
      <c r="A2474">
        <v>2473</v>
      </c>
      <c r="B2474">
        <v>178938</v>
      </c>
      <c r="C2474" t="s">
        <v>32</v>
      </c>
      <c r="D2474" s="4">
        <v>1</v>
      </c>
      <c r="E2474" s="1">
        <v>2.99</v>
      </c>
      <c r="F2474" s="1">
        <f>E2474*D2474</f>
        <v>2.99</v>
      </c>
      <c r="G2474" s="2">
        <v>43577</v>
      </c>
      <c r="H2474" s="3">
        <v>0.41180555555555554</v>
      </c>
      <c r="I2474" t="s">
        <v>2399</v>
      </c>
      <c r="J2474" t="s">
        <v>27886</v>
      </c>
    </row>
    <row r="2475" spans="1:10" x14ac:dyDescent="0.35">
      <c r="A2475">
        <v>2474</v>
      </c>
      <c r="B2475">
        <v>178939</v>
      </c>
      <c r="C2475" t="s">
        <v>39</v>
      </c>
      <c r="D2475" s="4">
        <v>1</v>
      </c>
      <c r="E2475" s="1">
        <v>700</v>
      </c>
      <c r="F2475" s="1">
        <f>E2475*D2475</f>
        <v>700</v>
      </c>
      <c r="G2475" s="2">
        <v>43558</v>
      </c>
      <c r="H2475" s="3">
        <v>0.16250000000000001</v>
      </c>
      <c r="I2475" t="s">
        <v>2400</v>
      </c>
      <c r="J2475" t="s">
        <v>27889</v>
      </c>
    </row>
    <row r="2476" spans="1:10" x14ac:dyDescent="0.35">
      <c r="A2476">
        <v>2475</v>
      </c>
      <c r="B2476">
        <v>178940</v>
      </c>
      <c r="C2476" t="s">
        <v>21</v>
      </c>
      <c r="D2476" s="4">
        <v>1</v>
      </c>
      <c r="E2476" s="1">
        <v>14.95</v>
      </c>
      <c r="F2476" s="1">
        <f>E2476*D2476</f>
        <v>14.95</v>
      </c>
      <c r="G2476" s="2">
        <v>43584</v>
      </c>
      <c r="H2476" s="3">
        <v>0.32291666666666669</v>
      </c>
      <c r="I2476" t="s">
        <v>2401</v>
      </c>
      <c r="J2476" t="s">
        <v>27888</v>
      </c>
    </row>
    <row r="2477" spans="1:10" x14ac:dyDescent="0.35">
      <c r="A2477">
        <v>2476</v>
      </c>
      <c r="B2477">
        <v>178941</v>
      </c>
      <c r="C2477" t="s">
        <v>28</v>
      </c>
      <c r="D2477" s="4">
        <v>1</v>
      </c>
      <c r="E2477" s="1">
        <v>150</v>
      </c>
      <c r="F2477" s="1">
        <f>E2477*D2477</f>
        <v>150</v>
      </c>
      <c r="G2477" s="2">
        <v>43561</v>
      </c>
      <c r="H2477" s="3">
        <v>0.43194444444444446</v>
      </c>
      <c r="I2477" t="s">
        <v>2402</v>
      </c>
      <c r="J2477" t="s">
        <v>27888</v>
      </c>
    </row>
    <row r="2478" spans="1:10" x14ac:dyDescent="0.35">
      <c r="A2478">
        <v>2477</v>
      </c>
      <c r="B2478">
        <v>178942</v>
      </c>
      <c r="C2478" t="s">
        <v>49</v>
      </c>
      <c r="D2478" s="4">
        <v>1</v>
      </c>
      <c r="E2478" s="1">
        <v>109.99</v>
      </c>
      <c r="F2478" s="1">
        <f>E2478*D2478</f>
        <v>109.99</v>
      </c>
      <c r="G2478" s="2">
        <v>43580</v>
      </c>
      <c r="H2478" s="3">
        <v>0.3576388888888889</v>
      </c>
      <c r="I2478" t="s">
        <v>2403</v>
      </c>
      <c r="J2478" t="s">
        <v>27889</v>
      </c>
    </row>
    <row r="2479" spans="1:10" x14ac:dyDescent="0.35">
      <c r="A2479">
        <v>2478</v>
      </c>
      <c r="B2479">
        <v>178943</v>
      </c>
      <c r="C2479" t="s">
        <v>49</v>
      </c>
      <c r="D2479" s="4">
        <v>1</v>
      </c>
      <c r="E2479" s="1">
        <v>109.99</v>
      </c>
      <c r="F2479" s="1">
        <f>E2479*D2479</f>
        <v>109.99</v>
      </c>
      <c r="G2479" s="2">
        <v>43581</v>
      </c>
      <c r="H2479" s="3">
        <v>0.31597222222222221</v>
      </c>
      <c r="I2479" t="s">
        <v>2404</v>
      </c>
      <c r="J2479" t="s">
        <v>27889</v>
      </c>
    </row>
    <row r="2480" spans="1:10" x14ac:dyDescent="0.35">
      <c r="A2480">
        <v>2479</v>
      </c>
      <c r="B2480">
        <v>178944</v>
      </c>
      <c r="C2480" t="s">
        <v>32</v>
      </c>
      <c r="D2480" s="4">
        <v>1</v>
      </c>
      <c r="E2480" s="1">
        <v>2.99</v>
      </c>
      <c r="F2480" s="1">
        <f>E2480*D2480</f>
        <v>2.99</v>
      </c>
      <c r="G2480" s="2">
        <v>43564</v>
      </c>
      <c r="H2480" s="3">
        <v>9.2361111111111116E-2</v>
      </c>
      <c r="I2480" t="s">
        <v>2405</v>
      </c>
      <c r="J2480" t="s">
        <v>27891</v>
      </c>
    </row>
    <row r="2481" spans="1:10" x14ac:dyDescent="0.35">
      <c r="A2481">
        <v>2480</v>
      </c>
      <c r="B2481">
        <v>178945</v>
      </c>
      <c r="C2481" t="s">
        <v>43</v>
      </c>
      <c r="D2481" s="4">
        <v>1</v>
      </c>
      <c r="E2481" s="1">
        <v>300</v>
      </c>
      <c r="F2481" s="1">
        <f>E2481*D2481</f>
        <v>300</v>
      </c>
      <c r="G2481" s="2">
        <v>43582</v>
      </c>
      <c r="H2481" s="3">
        <v>0.19999999999999998</v>
      </c>
      <c r="I2481" t="s">
        <v>2406</v>
      </c>
      <c r="J2481" t="s">
        <v>27887</v>
      </c>
    </row>
    <row r="2482" spans="1:10" x14ac:dyDescent="0.35">
      <c r="A2482">
        <v>2481</v>
      </c>
      <c r="B2482">
        <v>178946</v>
      </c>
      <c r="C2482" t="s">
        <v>12</v>
      </c>
      <c r="D2482" s="4">
        <v>1</v>
      </c>
      <c r="E2482" s="1">
        <v>11.99</v>
      </c>
      <c r="F2482" s="1">
        <f>E2482*D2482</f>
        <v>11.99</v>
      </c>
      <c r="G2482" s="2">
        <v>43585</v>
      </c>
      <c r="H2482" s="3">
        <v>0.53125</v>
      </c>
      <c r="I2482" t="s">
        <v>2407</v>
      </c>
      <c r="J2482" t="s">
        <v>27887</v>
      </c>
    </row>
    <row r="2483" spans="1:10" x14ac:dyDescent="0.35">
      <c r="A2483">
        <v>2482</v>
      </c>
      <c r="B2483">
        <v>178947</v>
      </c>
      <c r="C2483" t="s">
        <v>47</v>
      </c>
      <c r="D2483" s="4">
        <v>1</v>
      </c>
      <c r="E2483" s="1">
        <v>149.99</v>
      </c>
      <c r="F2483" s="1">
        <f>E2483*D2483</f>
        <v>149.99</v>
      </c>
      <c r="G2483" s="2">
        <v>43577</v>
      </c>
      <c r="H2483" s="3">
        <v>0.22708333333333333</v>
      </c>
      <c r="I2483" t="s">
        <v>2408</v>
      </c>
      <c r="J2483" t="s">
        <v>27888</v>
      </c>
    </row>
    <row r="2484" spans="1:10" x14ac:dyDescent="0.35">
      <c r="A2484">
        <v>2483</v>
      </c>
      <c r="B2484">
        <v>178948</v>
      </c>
      <c r="C2484" t="s">
        <v>6</v>
      </c>
      <c r="D2484" s="4">
        <v>1</v>
      </c>
      <c r="E2484" s="1">
        <v>11.95</v>
      </c>
      <c r="F2484" s="1">
        <f>E2484*D2484</f>
        <v>11.95</v>
      </c>
      <c r="G2484" s="2">
        <v>43564</v>
      </c>
      <c r="H2484" s="3">
        <v>0.32083333333333336</v>
      </c>
      <c r="I2484" t="s">
        <v>2409</v>
      </c>
      <c r="J2484" t="s">
        <v>27887</v>
      </c>
    </row>
    <row r="2485" spans="1:10" x14ac:dyDescent="0.35">
      <c r="A2485">
        <v>2484</v>
      </c>
      <c r="B2485">
        <v>178949</v>
      </c>
      <c r="C2485" t="s">
        <v>47</v>
      </c>
      <c r="D2485" s="4">
        <v>1</v>
      </c>
      <c r="E2485" s="1">
        <v>149.99</v>
      </c>
      <c r="F2485" s="1">
        <f>E2485*D2485</f>
        <v>149.99</v>
      </c>
      <c r="G2485" s="2">
        <v>43567</v>
      </c>
      <c r="H2485" s="3">
        <v>4.9305555555555554E-2</v>
      </c>
      <c r="I2485" t="s">
        <v>2410</v>
      </c>
      <c r="J2485" t="s">
        <v>27887</v>
      </c>
    </row>
    <row r="2486" spans="1:10" x14ac:dyDescent="0.35">
      <c r="A2486">
        <v>2485</v>
      </c>
      <c r="B2486">
        <v>178950</v>
      </c>
      <c r="C2486" t="s">
        <v>12</v>
      </c>
      <c r="D2486" s="4">
        <v>1</v>
      </c>
      <c r="E2486" s="1">
        <v>11.99</v>
      </c>
      <c r="F2486" s="1">
        <f>E2486*D2486</f>
        <v>11.99</v>
      </c>
      <c r="G2486" s="2">
        <v>43574</v>
      </c>
      <c r="H2486" s="3">
        <v>5.347222222222222E-2</v>
      </c>
      <c r="I2486" t="s">
        <v>2411</v>
      </c>
      <c r="J2486" t="s">
        <v>27892</v>
      </c>
    </row>
    <row r="2487" spans="1:10" x14ac:dyDescent="0.35">
      <c r="A2487">
        <v>2486</v>
      </c>
      <c r="B2487">
        <v>178951</v>
      </c>
      <c r="C2487" t="s">
        <v>32</v>
      </c>
      <c r="D2487" s="4">
        <v>1</v>
      </c>
      <c r="E2487" s="1">
        <v>2.99</v>
      </c>
      <c r="F2487" s="1">
        <f>E2487*D2487</f>
        <v>2.99</v>
      </c>
      <c r="G2487" s="2">
        <v>43569</v>
      </c>
      <c r="H2487" s="3">
        <v>0.39652777777777781</v>
      </c>
      <c r="I2487" t="s">
        <v>2412</v>
      </c>
      <c r="J2487" t="s">
        <v>27888</v>
      </c>
    </row>
    <row r="2488" spans="1:10" x14ac:dyDescent="0.35">
      <c r="A2488">
        <v>2487</v>
      </c>
      <c r="B2488">
        <v>178952</v>
      </c>
      <c r="C2488" t="s">
        <v>6</v>
      </c>
      <c r="D2488" s="4">
        <v>1</v>
      </c>
      <c r="E2488" s="1">
        <v>11.95</v>
      </c>
      <c r="F2488" s="1">
        <f>E2488*D2488</f>
        <v>11.95</v>
      </c>
      <c r="G2488" s="2">
        <v>43583</v>
      </c>
      <c r="H2488" s="3">
        <v>0.28125</v>
      </c>
      <c r="I2488" t="s">
        <v>2413</v>
      </c>
      <c r="J2488" t="s">
        <v>27892</v>
      </c>
    </row>
    <row r="2489" spans="1:10" x14ac:dyDescent="0.35">
      <c r="A2489">
        <v>2488</v>
      </c>
      <c r="B2489">
        <v>178953</v>
      </c>
      <c r="C2489" t="s">
        <v>47</v>
      </c>
      <c r="D2489" s="4">
        <v>1</v>
      </c>
      <c r="E2489" s="1">
        <v>149.99</v>
      </c>
      <c r="F2489" s="1">
        <f>E2489*D2489</f>
        <v>149.99</v>
      </c>
      <c r="G2489" s="2">
        <v>43579</v>
      </c>
      <c r="H2489" s="3">
        <v>0.30277777777777776</v>
      </c>
      <c r="I2489" t="s">
        <v>2414</v>
      </c>
      <c r="J2489" t="s">
        <v>27887</v>
      </c>
    </row>
    <row r="2490" spans="1:10" x14ac:dyDescent="0.35">
      <c r="A2490">
        <v>2489</v>
      </c>
      <c r="B2490">
        <v>178954</v>
      </c>
      <c r="C2490" t="s">
        <v>10</v>
      </c>
      <c r="D2490" s="4">
        <v>1</v>
      </c>
      <c r="E2490" s="1">
        <v>600</v>
      </c>
      <c r="F2490" s="1">
        <f>E2490*D2490</f>
        <v>600</v>
      </c>
      <c r="G2490" s="2">
        <v>43572</v>
      </c>
      <c r="H2490" s="3">
        <v>0.21666666666666667</v>
      </c>
      <c r="I2490" t="s">
        <v>2415</v>
      </c>
      <c r="J2490" t="s">
        <v>27886</v>
      </c>
    </row>
    <row r="2491" spans="1:10" x14ac:dyDescent="0.35">
      <c r="A2491">
        <v>2490</v>
      </c>
      <c r="B2491">
        <v>178954</v>
      </c>
      <c r="C2491" t="s">
        <v>6</v>
      </c>
      <c r="D2491" s="4">
        <v>1</v>
      </c>
      <c r="E2491" s="1">
        <v>11.95</v>
      </c>
      <c r="F2491" s="1">
        <f>E2491*D2491</f>
        <v>11.95</v>
      </c>
      <c r="G2491" s="2">
        <v>43572</v>
      </c>
      <c r="H2491" s="3">
        <v>0.21666666666666667</v>
      </c>
      <c r="I2491" t="s">
        <v>2415</v>
      </c>
      <c r="J2491" t="s">
        <v>27886</v>
      </c>
    </row>
    <row r="2492" spans="1:10" x14ac:dyDescent="0.35">
      <c r="A2492">
        <v>2491</v>
      </c>
      <c r="B2492">
        <v>178955</v>
      </c>
      <c r="C2492" t="s">
        <v>128</v>
      </c>
      <c r="D2492" s="4">
        <v>1</v>
      </c>
      <c r="E2492" s="1">
        <v>379.99</v>
      </c>
      <c r="F2492" s="1">
        <f>E2492*D2492</f>
        <v>379.99</v>
      </c>
      <c r="G2492" s="2">
        <v>43576</v>
      </c>
      <c r="H2492" s="3">
        <v>0.44791666666666669</v>
      </c>
      <c r="I2492" t="s">
        <v>2416</v>
      </c>
      <c r="J2492" t="s">
        <v>27888</v>
      </c>
    </row>
    <row r="2493" spans="1:10" x14ac:dyDescent="0.35">
      <c r="A2493">
        <v>2492</v>
      </c>
      <c r="B2493">
        <v>178956</v>
      </c>
      <c r="C2493" t="s">
        <v>6</v>
      </c>
      <c r="D2493" s="4">
        <v>1</v>
      </c>
      <c r="E2493" s="1">
        <v>11.95</v>
      </c>
      <c r="F2493" s="1">
        <f>E2493*D2493</f>
        <v>11.95</v>
      </c>
      <c r="G2493" s="2">
        <v>43564</v>
      </c>
      <c r="H2493" s="3">
        <v>0.34722222222222227</v>
      </c>
      <c r="I2493" t="s">
        <v>2417</v>
      </c>
      <c r="J2493" t="s">
        <v>27889</v>
      </c>
    </row>
    <row r="2494" spans="1:10" x14ac:dyDescent="0.35">
      <c r="A2494">
        <v>2493</v>
      </c>
      <c r="B2494">
        <v>178957</v>
      </c>
      <c r="C2494" t="s">
        <v>47</v>
      </c>
      <c r="D2494" s="4">
        <v>1</v>
      </c>
      <c r="E2494" s="1">
        <v>149.99</v>
      </c>
      <c r="F2494" s="1">
        <f>E2494*D2494</f>
        <v>149.99</v>
      </c>
      <c r="G2494" s="2">
        <v>43580</v>
      </c>
      <c r="H2494" s="3">
        <v>0.13680555555555554</v>
      </c>
      <c r="I2494" t="s">
        <v>2418</v>
      </c>
      <c r="J2494" t="s">
        <v>27892</v>
      </c>
    </row>
    <row r="2495" spans="1:10" x14ac:dyDescent="0.35">
      <c r="A2495">
        <v>2494</v>
      </c>
      <c r="B2495">
        <v>178958</v>
      </c>
      <c r="C2495" t="s">
        <v>12</v>
      </c>
      <c r="D2495" s="4">
        <v>1</v>
      </c>
      <c r="E2495" s="1">
        <v>11.99</v>
      </c>
      <c r="F2495" s="1">
        <f>E2495*D2495</f>
        <v>11.99</v>
      </c>
      <c r="G2495" s="2">
        <v>43574</v>
      </c>
      <c r="H2495" s="3">
        <v>9.4444444444444442E-2</v>
      </c>
      <c r="I2495" t="s">
        <v>2419</v>
      </c>
      <c r="J2495" t="s">
        <v>27888</v>
      </c>
    </row>
    <row r="2496" spans="1:10" x14ac:dyDescent="0.35">
      <c r="A2496">
        <v>2495</v>
      </c>
      <c r="B2496">
        <v>178959</v>
      </c>
      <c r="C2496" t="s">
        <v>32</v>
      </c>
      <c r="D2496" s="4">
        <v>1</v>
      </c>
      <c r="E2496" s="1">
        <v>2.99</v>
      </c>
      <c r="F2496" s="1">
        <f>E2496*D2496</f>
        <v>2.99</v>
      </c>
      <c r="G2496" s="2">
        <v>43562</v>
      </c>
      <c r="H2496" s="3">
        <v>0.53888888888888886</v>
      </c>
      <c r="I2496" t="s">
        <v>2420</v>
      </c>
      <c r="J2496" t="s">
        <v>27888</v>
      </c>
    </row>
    <row r="2497" spans="1:10" x14ac:dyDescent="0.35">
      <c r="A2497">
        <v>2496</v>
      </c>
      <c r="B2497">
        <v>178960</v>
      </c>
      <c r="C2497" t="s">
        <v>12</v>
      </c>
      <c r="D2497" s="4">
        <v>1</v>
      </c>
      <c r="E2497" s="1">
        <v>11.99</v>
      </c>
      <c r="F2497" s="1">
        <f>E2497*D2497</f>
        <v>11.99</v>
      </c>
      <c r="G2497" s="2">
        <v>43569</v>
      </c>
      <c r="H2497" s="3">
        <v>0.37847222222222227</v>
      </c>
      <c r="I2497" t="s">
        <v>2421</v>
      </c>
      <c r="J2497" t="s">
        <v>27890</v>
      </c>
    </row>
    <row r="2498" spans="1:10" x14ac:dyDescent="0.35">
      <c r="A2498">
        <v>2497</v>
      </c>
      <c r="B2498">
        <v>178961</v>
      </c>
      <c r="C2498" t="s">
        <v>21</v>
      </c>
      <c r="D2498" s="4">
        <v>1</v>
      </c>
      <c r="E2498" s="1">
        <v>14.95</v>
      </c>
      <c r="F2498" s="1">
        <f>E2498*D2498</f>
        <v>14.95</v>
      </c>
      <c r="G2498" s="2">
        <v>43585</v>
      </c>
      <c r="H2498" s="3">
        <v>0.16666666666666666</v>
      </c>
      <c r="I2498" t="s">
        <v>2422</v>
      </c>
      <c r="J2498" t="s">
        <v>27892</v>
      </c>
    </row>
    <row r="2499" spans="1:10" x14ac:dyDescent="0.35">
      <c r="A2499">
        <v>2498</v>
      </c>
      <c r="B2499">
        <v>178962</v>
      </c>
      <c r="C2499" t="s">
        <v>10</v>
      </c>
      <c r="D2499" s="4">
        <v>1</v>
      </c>
      <c r="E2499" s="1">
        <v>600</v>
      </c>
      <c r="F2499" s="1">
        <f>E2499*D2499</f>
        <v>600</v>
      </c>
      <c r="G2499" s="2">
        <v>43585</v>
      </c>
      <c r="H2499" s="3">
        <v>0.45416666666666666</v>
      </c>
      <c r="I2499" t="s">
        <v>2423</v>
      </c>
      <c r="J2499" t="s">
        <v>27886</v>
      </c>
    </row>
    <row r="2500" spans="1:10" x14ac:dyDescent="0.35">
      <c r="A2500">
        <v>2499</v>
      </c>
      <c r="B2500">
        <v>178963</v>
      </c>
      <c r="C2500" t="s">
        <v>6</v>
      </c>
      <c r="D2500" s="4">
        <v>1</v>
      </c>
      <c r="E2500" s="1">
        <v>11.95</v>
      </c>
      <c r="F2500" s="1">
        <f>E2500*D2500</f>
        <v>11.95</v>
      </c>
      <c r="G2500" s="2">
        <v>43582</v>
      </c>
      <c r="H2500" s="3">
        <v>0.42638888888888887</v>
      </c>
      <c r="I2500" t="s">
        <v>2424</v>
      </c>
      <c r="J2500" t="s">
        <v>27887</v>
      </c>
    </row>
    <row r="2501" spans="1:10" x14ac:dyDescent="0.35">
      <c r="A2501">
        <v>2500</v>
      </c>
      <c r="B2501">
        <v>178964</v>
      </c>
      <c r="C2501" t="s">
        <v>25</v>
      </c>
      <c r="D2501" s="4">
        <v>1</v>
      </c>
      <c r="E2501" s="1">
        <v>3.84</v>
      </c>
      <c r="F2501" s="1">
        <f>E2501*D2501</f>
        <v>3.84</v>
      </c>
      <c r="G2501" s="2">
        <v>43560</v>
      </c>
      <c r="H2501" s="3">
        <v>0.4458333333333333</v>
      </c>
      <c r="I2501" t="s">
        <v>2425</v>
      </c>
      <c r="J2501" t="s">
        <v>27886</v>
      </c>
    </row>
    <row r="2502" spans="1:10" x14ac:dyDescent="0.35">
      <c r="A2502">
        <v>2501</v>
      </c>
      <c r="B2502">
        <v>178965</v>
      </c>
      <c r="C2502" t="s">
        <v>21</v>
      </c>
      <c r="D2502" s="4">
        <v>1</v>
      </c>
      <c r="E2502" s="1">
        <v>14.95</v>
      </c>
      <c r="F2502" s="1">
        <f>E2502*D2502</f>
        <v>14.95</v>
      </c>
      <c r="G2502" s="2">
        <v>43577</v>
      </c>
      <c r="H2502" s="3">
        <v>0.35694444444444445</v>
      </c>
      <c r="I2502" t="s">
        <v>2426</v>
      </c>
      <c r="J2502" t="s">
        <v>27887</v>
      </c>
    </row>
    <row r="2503" spans="1:10" x14ac:dyDescent="0.35">
      <c r="A2503">
        <v>2502</v>
      </c>
      <c r="B2503">
        <v>178966</v>
      </c>
      <c r="C2503" t="s">
        <v>21</v>
      </c>
      <c r="D2503" s="4">
        <v>2</v>
      </c>
      <c r="E2503" s="1">
        <v>14.95</v>
      </c>
      <c r="F2503" s="1">
        <f>E2503*D2503</f>
        <v>29.9</v>
      </c>
      <c r="G2503" s="2">
        <v>43570</v>
      </c>
      <c r="H2503" s="3">
        <v>0.16388888888888889</v>
      </c>
      <c r="I2503" t="s">
        <v>2427</v>
      </c>
      <c r="J2503" t="s">
        <v>27891</v>
      </c>
    </row>
    <row r="2504" spans="1:10" x14ac:dyDescent="0.35">
      <c r="A2504">
        <v>2503</v>
      </c>
      <c r="B2504">
        <v>178967</v>
      </c>
      <c r="C2504" t="s">
        <v>10</v>
      </c>
      <c r="D2504" s="4">
        <v>1</v>
      </c>
      <c r="E2504" s="1">
        <v>600</v>
      </c>
      <c r="F2504" s="1">
        <f>E2504*D2504</f>
        <v>600</v>
      </c>
      <c r="G2504" s="2">
        <v>43582</v>
      </c>
      <c r="H2504" s="3">
        <v>0.46458333333333335</v>
      </c>
      <c r="I2504" t="s">
        <v>2428</v>
      </c>
      <c r="J2504" t="s">
        <v>27889</v>
      </c>
    </row>
    <row r="2505" spans="1:10" x14ac:dyDescent="0.35">
      <c r="A2505">
        <v>2504</v>
      </c>
      <c r="B2505">
        <v>178968</v>
      </c>
      <c r="C2505" t="s">
        <v>128</v>
      </c>
      <c r="D2505" s="4">
        <v>1</v>
      </c>
      <c r="E2505" s="1">
        <v>379.99</v>
      </c>
      <c r="F2505" s="1">
        <f>E2505*D2505</f>
        <v>379.99</v>
      </c>
      <c r="G2505" s="2">
        <v>43579</v>
      </c>
      <c r="H2505" s="3">
        <v>0.27777777777777779</v>
      </c>
      <c r="I2505" t="s">
        <v>2429</v>
      </c>
      <c r="J2505" t="s">
        <v>27888</v>
      </c>
    </row>
    <row r="2506" spans="1:10" x14ac:dyDescent="0.35">
      <c r="A2506">
        <v>2505</v>
      </c>
      <c r="B2506">
        <v>178969</v>
      </c>
      <c r="C2506" t="s">
        <v>8</v>
      </c>
      <c r="D2506" s="4">
        <v>1</v>
      </c>
      <c r="E2506" s="1">
        <v>99.99</v>
      </c>
      <c r="F2506" s="1">
        <f>E2506*D2506</f>
        <v>99.99</v>
      </c>
      <c r="G2506" s="2">
        <v>43579</v>
      </c>
      <c r="H2506" s="3">
        <v>6.9444444444444434E-2</v>
      </c>
      <c r="I2506" t="s">
        <v>2430</v>
      </c>
      <c r="J2506" t="s">
        <v>27892</v>
      </c>
    </row>
    <row r="2507" spans="1:10" x14ac:dyDescent="0.35">
      <c r="A2507">
        <v>2506</v>
      </c>
      <c r="B2507">
        <v>178970</v>
      </c>
      <c r="C2507" t="s">
        <v>96</v>
      </c>
      <c r="D2507" s="4">
        <v>1</v>
      </c>
      <c r="E2507" s="1">
        <v>999.99</v>
      </c>
      <c r="F2507" s="1">
        <f>E2507*D2507</f>
        <v>999.99</v>
      </c>
      <c r="G2507" s="2">
        <v>43576</v>
      </c>
      <c r="H2507" s="3">
        <v>0.39305555555555555</v>
      </c>
      <c r="I2507" t="s">
        <v>2431</v>
      </c>
      <c r="J2507" t="s">
        <v>27886</v>
      </c>
    </row>
    <row r="2508" spans="1:10" x14ac:dyDescent="0.35">
      <c r="A2508">
        <v>2507</v>
      </c>
      <c r="B2508">
        <v>178971</v>
      </c>
      <c r="C2508" t="s">
        <v>25</v>
      </c>
      <c r="D2508" s="4">
        <v>1</v>
      </c>
      <c r="E2508" s="1">
        <v>3.84</v>
      </c>
      <c r="F2508" s="1">
        <f>E2508*D2508</f>
        <v>3.84</v>
      </c>
      <c r="G2508" s="2">
        <v>43584</v>
      </c>
      <c r="H2508" s="3">
        <v>0.15555555555555556</v>
      </c>
      <c r="I2508" t="s">
        <v>2432</v>
      </c>
      <c r="J2508" t="s">
        <v>27886</v>
      </c>
    </row>
    <row r="2509" spans="1:10" x14ac:dyDescent="0.35">
      <c r="A2509">
        <v>2508</v>
      </c>
      <c r="B2509">
        <v>178972</v>
      </c>
      <c r="C2509" t="s">
        <v>6</v>
      </c>
      <c r="D2509" s="4">
        <v>1</v>
      </c>
      <c r="E2509" s="1">
        <v>11.95</v>
      </c>
      <c r="F2509" s="1">
        <f>E2509*D2509</f>
        <v>11.95</v>
      </c>
      <c r="G2509" s="2">
        <v>43583</v>
      </c>
      <c r="H2509" s="3">
        <v>0.42430555555555555</v>
      </c>
      <c r="I2509" t="s">
        <v>2433</v>
      </c>
      <c r="J2509" t="s">
        <v>27886</v>
      </c>
    </row>
    <row r="2510" spans="1:10" x14ac:dyDescent="0.35">
      <c r="A2510">
        <v>2509</v>
      </c>
      <c r="B2510">
        <v>178973</v>
      </c>
      <c r="C2510" t="s">
        <v>8</v>
      </c>
      <c r="D2510" s="4">
        <v>1</v>
      </c>
      <c r="E2510" s="1">
        <v>99.99</v>
      </c>
      <c r="F2510" s="1">
        <f>E2510*D2510</f>
        <v>99.99</v>
      </c>
      <c r="G2510" s="2">
        <v>43565</v>
      </c>
      <c r="H2510" s="3">
        <v>0.4548611111111111</v>
      </c>
      <c r="I2510" t="s">
        <v>2434</v>
      </c>
      <c r="J2510" t="s">
        <v>27885</v>
      </c>
    </row>
    <row r="2511" spans="1:10" x14ac:dyDescent="0.35">
      <c r="A2511">
        <v>2510</v>
      </c>
      <c r="B2511">
        <v>178974</v>
      </c>
      <c r="C2511" t="s">
        <v>32</v>
      </c>
      <c r="D2511" s="4">
        <v>1</v>
      </c>
      <c r="E2511" s="1">
        <v>2.99</v>
      </c>
      <c r="F2511" s="1">
        <f>E2511*D2511</f>
        <v>2.99</v>
      </c>
      <c r="G2511" s="2">
        <v>43579</v>
      </c>
      <c r="H2511" s="3">
        <v>8.4722222222222213E-2</v>
      </c>
      <c r="I2511" t="s">
        <v>2435</v>
      </c>
      <c r="J2511" t="s">
        <v>27888</v>
      </c>
    </row>
    <row r="2512" spans="1:10" x14ac:dyDescent="0.35">
      <c r="A2512">
        <v>2511</v>
      </c>
      <c r="B2512">
        <v>178975</v>
      </c>
      <c r="C2512" t="s">
        <v>23</v>
      </c>
      <c r="D2512" s="4">
        <v>1</v>
      </c>
      <c r="E2512" s="1">
        <v>389.99</v>
      </c>
      <c r="F2512" s="1">
        <f>E2512*D2512</f>
        <v>389.99</v>
      </c>
      <c r="G2512" s="2">
        <v>43558</v>
      </c>
      <c r="H2512" s="3">
        <v>0.43541666666666662</v>
      </c>
      <c r="I2512" t="s">
        <v>2436</v>
      </c>
      <c r="J2512" t="s">
        <v>27889</v>
      </c>
    </row>
    <row r="2513" spans="1:10" x14ac:dyDescent="0.35">
      <c r="A2513">
        <v>2512</v>
      </c>
      <c r="B2513">
        <v>178976</v>
      </c>
      <c r="C2513" t="s">
        <v>39</v>
      </c>
      <c r="D2513" s="4">
        <v>1</v>
      </c>
      <c r="E2513" s="1">
        <v>700</v>
      </c>
      <c r="F2513" s="1">
        <f>E2513*D2513</f>
        <v>700</v>
      </c>
      <c r="G2513" s="2">
        <v>43578</v>
      </c>
      <c r="H2513" s="3">
        <v>0.37083333333333335</v>
      </c>
      <c r="I2513" t="s">
        <v>2437</v>
      </c>
      <c r="J2513" t="s">
        <v>27887</v>
      </c>
    </row>
    <row r="2514" spans="1:10" x14ac:dyDescent="0.35">
      <c r="A2514">
        <v>2513</v>
      </c>
      <c r="B2514">
        <v>178977</v>
      </c>
      <c r="C2514" t="s">
        <v>32</v>
      </c>
      <c r="D2514" s="4">
        <v>1</v>
      </c>
      <c r="E2514" s="1">
        <v>2.99</v>
      </c>
      <c r="F2514" s="1">
        <f>E2514*D2514</f>
        <v>2.99</v>
      </c>
      <c r="G2514" s="2">
        <v>43566</v>
      </c>
      <c r="H2514" s="3">
        <v>0.22847222222222222</v>
      </c>
      <c r="I2514" t="s">
        <v>2438</v>
      </c>
      <c r="J2514" t="s">
        <v>27887</v>
      </c>
    </row>
    <row r="2515" spans="1:10" x14ac:dyDescent="0.35">
      <c r="A2515">
        <v>2514</v>
      </c>
      <c r="B2515">
        <v>178978</v>
      </c>
      <c r="C2515" t="s">
        <v>49</v>
      </c>
      <c r="D2515" s="4">
        <v>1</v>
      </c>
      <c r="E2515" s="1">
        <v>109.99</v>
      </c>
      <c r="F2515" s="1">
        <f>E2515*D2515</f>
        <v>109.99</v>
      </c>
      <c r="G2515" s="2">
        <v>43566</v>
      </c>
      <c r="H2515" s="3">
        <v>0.44513888888888892</v>
      </c>
      <c r="I2515" t="s">
        <v>2439</v>
      </c>
      <c r="J2515" t="s">
        <v>27891</v>
      </c>
    </row>
    <row r="2516" spans="1:10" x14ac:dyDescent="0.35">
      <c r="A2516">
        <v>2515</v>
      </c>
      <c r="B2516">
        <v>178979</v>
      </c>
      <c r="C2516" t="s">
        <v>47</v>
      </c>
      <c r="D2516" s="4">
        <v>1</v>
      </c>
      <c r="E2516" s="1">
        <v>149.99</v>
      </c>
      <c r="F2516" s="1">
        <f>E2516*D2516</f>
        <v>149.99</v>
      </c>
      <c r="G2516" s="2">
        <v>43571</v>
      </c>
      <c r="H2516" s="3">
        <v>0.52569444444444446</v>
      </c>
      <c r="I2516" t="s">
        <v>2440</v>
      </c>
      <c r="J2516" t="s">
        <v>27888</v>
      </c>
    </row>
    <row r="2517" spans="1:10" x14ac:dyDescent="0.35">
      <c r="A2517">
        <v>2516</v>
      </c>
      <c r="B2517">
        <v>178980</v>
      </c>
      <c r="C2517" t="s">
        <v>23</v>
      </c>
      <c r="D2517" s="4">
        <v>1</v>
      </c>
      <c r="E2517" s="1">
        <v>389.99</v>
      </c>
      <c r="F2517" s="1">
        <f>E2517*D2517</f>
        <v>389.99</v>
      </c>
      <c r="G2517" s="2">
        <v>43585</v>
      </c>
      <c r="H2517" s="3">
        <v>0.45</v>
      </c>
      <c r="I2517" t="s">
        <v>2441</v>
      </c>
      <c r="J2517" t="s">
        <v>27887</v>
      </c>
    </row>
    <row r="2518" spans="1:10" x14ac:dyDescent="0.35">
      <c r="A2518">
        <v>2517</v>
      </c>
      <c r="B2518">
        <v>178981</v>
      </c>
      <c r="C2518" t="s">
        <v>12</v>
      </c>
      <c r="D2518" s="4">
        <v>1</v>
      </c>
      <c r="E2518" s="1">
        <v>11.99</v>
      </c>
      <c r="F2518" s="1">
        <f>E2518*D2518</f>
        <v>11.99</v>
      </c>
      <c r="G2518" s="2">
        <v>43562</v>
      </c>
      <c r="H2518" s="3">
        <v>4.3055555555555562E-2</v>
      </c>
      <c r="I2518" t="s">
        <v>2442</v>
      </c>
      <c r="J2518" t="s">
        <v>27885</v>
      </c>
    </row>
    <row r="2519" spans="1:10" x14ac:dyDescent="0.35">
      <c r="A2519">
        <v>2518</v>
      </c>
      <c r="B2519">
        <v>178982</v>
      </c>
      <c r="C2519" t="s">
        <v>12</v>
      </c>
      <c r="D2519" s="4">
        <v>1</v>
      </c>
      <c r="E2519" s="1">
        <v>11.99</v>
      </c>
      <c r="F2519" s="1">
        <f>E2519*D2519</f>
        <v>11.99</v>
      </c>
      <c r="G2519" s="2">
        <v>43565</v>
      </c>
      <c r="H2519" s="3">
        <v>5.4166666666666669E-2</v>
      </c>
      <c r="I2519" t="s">
        <v>2443</v>
      </c>
      <c r="J2519" t="s">
        <v>27893</v>
      </c>
    </row>
    <row r="2520" spans="1:10" x14ac:dyDescent="0.35">
      <c r="A2520">
        <v>2519</v>
      </c>
      <c r="B2520">
        <v>178983</v>
      </c>
      <c r="C2520" t="s">
        <v>21</v>
      </c>
      <c r="D2520" s="4">
        <v>1</v>
      </c>
      <c r="E2520" s="1">
        <v>14.95</v>
      </c>
      <c r="F2520" s="1">
        <f>E2520*D2520</f>
        <v>14.95</v>
      </c>
      <c r="G2520" s="2">
        <v>43556</v>
      </c>
      <c r="H2520" s="3">
        <v>0.38680555555555557</v>
      </c>
      <c r="I2520" t="s">
        <v>2444</v>
      </c>
      <c r="J2520" t="s">
        <v>27891</v>
      </c>
    </row>
    <row r="2521" spans="1:10" x14ac:dyDescent="0.35">
      <c r="A2521">
        <v>2520</v>
      </c>
      <c r="B2521">
        <v>178984</v>
      </c>
      <c r="C2521" t="s">
        <v>25</v>
      </c>
      <c r="D2521" s="4">
        <v>1</v>
      </c>
      <c r="E2521" s="1">
        <v>3.84</v>
      </c>
      <c r="F2521" s="1">
        <f>E2521*D2521</f>
        <v>3.84</v>
      </c>
      <c r="G2521" s="2">
        <v>43571</v>
      </c>
      <c r="H2521" s="3">
        <v>0.44236111111111115</v>
      </c>
      <c r="I2521" t="s">
        <v>2445</v>
      </c>
      <c r="J2521" t="s">
        <v>27888</v>
      </c>
    </row>
    <row r="2522" spans="1:10" x14ac:dyDescent="0.35">
      <c r="A2522">
        <v>2521</v>
      </c>
      <c r="B2522">
        <v>178985</v>
      </c>
      <c r="C2522" t="s">
        <v>28</v>
      </c>
      <c r="D2522" s="4">
        <v>1</v>
      </c>
      <c r="E2522" s="1">
        <v>150</v>
      </c>
      <c r="F2522" s="1">
        <f>E2522*D2522</f>
        <v>150</v>
      </c>
      <c r="G2522" s="2">
        <v>43579</v>
      </c>
      <c r="H2522" s="3">
        <v>8.2638888888888887E-2</v>
      </c>
      <c r="I2522" t="s">
        <v>2446</v>
      </c>
      <c r="J2522" t="s">
        <v>27892</v>
      </c>
    </row>
    <row r="2523" spans="1:10" x14ac:dyDescent="0.35">
      <c r="A2523">
        <v>2522</v>
      </c>
      <c r="B2523">
        <v>178986</v>
      </c>
      <c r="C2523" t="s">
        <v>32</v>
      </c>
      <c r="D2523" s="4">
        <v>1</v>
      </c>
      <c r="E2523" s="1">
        <v>2.99</v>
      </c>
      <c r="F2523" s="1">
        <f>E2523*D2523</f>
        <v>2.99</v>
      </c>
      <c r="G2523" s="2">
        <v>43566</v>
      </c>
      <c r="H2523" s="3">
        <v>0.3888888888888889</v>
      </c>
      <c r="I2523" t="s">
        <v>2447</v>
      </c>
      <c r="J2523" t="s">
        <v>27888</v>
      </c>
    </row>
    <row r="2524" spans="1:10" x14ac:dyDescent="0.35">
      <c r="A2524">
        <v>2523</v>
      </c>
      <c r="B2524">
        <v>178987</v>
      </c>
      <c r="C2524" t="s">
        <v>6</v>
      </c>
      <c r="D2524" s="4">
        <v>1</v>
      </c>
      <c r="E2524" s="1">
        <v>11.95</v>
      </c>
      <c r="F2524" s="1">
        <f>E2524*D2524</f>
        <v>11.95</v>
      </c>
      <c r="G2524" s="2">
        <v>43565</v>
      </c>
      <c r="H2524" s="3">
        <v>8.6111111111111124E-2</v>
      </c>
      <c r="I2524" t="s">
        <v>2448</v>
      </c>
      <c r="J2524" t="s">
        <v>27891</v>
      </c>
    </row>
    <row r="2525" spans="1:10" x14ac:dyDescent="0.35">
      <c r="A2525">
        <v>2524</v>
      </c>
      <c r="B2525">
        <v>178988</v>
      </c>
      <c r="C2525" t="s">
        <v>32</v>
      </c>
      <c r="D2525" s="4">
        <v>1</v>
      </c>
      <c r="E2525" s="1">
        <v>2.99</v>
      </c>
      <c r="F2525" s="1">
        <f>E2525*D2525</f>
        <v>2.99</v>
      </c>
      <c r="G2525" s="2">
        <v>43573</v>
      </c>
      <c r="H2525" s="3">
        <v>0.35347222222222219</v>
      </c>
      <c r="I2525" t="s">
        <v>2449</v>
      </c>
      <c r="J2525" t="s">
        <v>27887</v>
      </c>
    </row>
    <row r="2526" spans="1:10" x14ac:dyDescent="0.35">
      <c r="A2526">
        <v>2525</v>
      </c>
      <c r="B2526">
        <v>178989</v>
      </c>
      <c r="C2526" t="s">
        <v>99</v>
      </c>
      <c r="D2526" s="4">
        <v>1</v>
      </c>
      <c r="E2526" s="1">
        <v>400</v>
      </c>
      <c r="F2526" s="1">
        <f>E2526*D2526</f>
        <v>400</v>
      </c>
      <c r="G2526" s="2">
        <v>43565</v>
      </c>
      <c r="H2526" s="3">
        <v>0.52083333333333337</v>
      </c>
      <c r="I2526" t="s">
        <v>2450</v>
      </c>
      <c r="J2526" t="s">
        <v>27888</v>
      </c>
    </row>
    <row r="2527" spans="1:10" x14ac:dyDescent="0.35">
      <c r="A2527">
        <v>2526</v>
      </c>
      <c r="B2527">
        <v>178989</v>
      </c>
      <c r="C2527" t="s">
        <v>6</v>
      </c>
      <c r="D2527" s="4">
        <v>1</v>
      </c>
      <c r="E2527" s="1">
        <v>11.95</v>
      </c>
      <c r="F2527" s="1">
        <f>E2527*D2527</f>
        <v>11.95</v>
      </c>
      <c r="G2527" s="2">
        <v>43565</v>
      </c>
      <c r="H2527" s="3">
        <v>0.52083333333333337</v>
      </c>
      <c r="I2527" t="s">
        <v>2450</v>
      </c>
      <c r="J2527" t="s">
        <v>27888</v>
      </c>
    </row>
    <row r="2528" spans="1:10" x14ac:dyDescent="0.35">
      <c r="A2528">
        <v>2527</v>
      </c>
      <c r="B2528">
        <v>178990</v>
      </c>
      <c r="C2528" t="s">
        <v>10</v>
      </c>
      <c r="D2528" s="4">
        <v>1</v>
      </c>
      <c r="E2528" s="1">
        <v>600</v>
      </c>
      <c r="F2528" s="1">
        <f>E2528*D2528</f>
        <v>600</v>
      </c>
      <c r="G2528" s="2">
        <v>43565</v>
      </c>
      <c r="H2528" s="3">
        <v>6.8749999999999992E-2</v>
      </c>
      <c r="I2528" t="s">
        <v>2451</v>
      </c>
      <c r="J2528" t="s">
        <v>27888</v>
      </c>
    </row>
    <row r="2529" spans="1:10" x14ac:dyDescent="0.35">
      <c r="A2529">
        <v>2528</v>
      </c>
      <c r="B2529">
        <v>178990</v>
      </c>
      <c r="C2529" t="s">
        <v>6</v>
      </c>
      <c r="D2529" s="4">
        <v>1</v>
      </c>
      <c r="E2529" s="1">
        <v>11.95</v>
      </c>
      <c r="F2529" s="1">
        <f>E2529*D2529</f>
        <v>11.95</v>
      </c>
      <c r="G2529" s="2">
        <v>43565</v>
      </c>
      <c r="H2529" s="3">
        <v>6.8749999999999992E-2</v>
      </c>
      <c r="I2529" t="s">
        <v>2451</v>
      </c>
      <c r="J2529" t="s">
        <v>27888</v>
      </c>
    </row>
    <row r="2530" spans="1:10" x14ac:dyDescent="0.35">
      <c r="A2530">
        <v>2529</v>
      </c>
      <c r="B2530">
        <v>178991</v>
      </c>
      <c r="C2530" t="s">
        <v>96</v>
      </c>
      <c r="D2530" s="4">
        <v>1</v>
      </c>
      <c r="E2530" s="1">
        <v>999.99</v>
      </c>
      <c r="F2530" s="1">
        <f>E2530*D2530</f>
        <v>999.99</v>
      </c>
      <c r="G2530" s="2">
        <v>43582</v>
      </c>
      <c r="H2530" s="3">
        <v>0.1013888888888889</v>
      </c>
      <c r="I2530" t="s">
        <v>2452</v>
      </c>
      <c r="J2530" t="s">
        <v>27887</v>
      </c>
    </row>
    <row r="2531" spans="1:10" x14ac:dyDescent="0.35">
      <c r="A2531">
        <v>2530</v>
      </c>
      <c r="B2531">
        <v>178992</v>
      </c>
      <c r="C2531" t="s">
        <v>32</v>
      </c>
      <c r="D2531" s="4">
        <v>4</v>
      </c>
      <c r="E2531" s="1">
        <v>2.99</v>
      </c>
      <c r="F2531" s="1">
        <f>E2531*D2531</f>
        <v>11.96</v>
      </c>
      <c r="G2531" s="2">
        <v>43582</v>
      </c>
      <c r="H2531" s="3">
        <v>8.3333333333333329E-2</v>
      </c>
      <c r="I2531" t="s">
        <v>2453</v>
      </c>
      <c r="J2531" t="s">
        <v>27889</v>
      </c>
    </row>
    <row r="2532" spans="1:10" x14ac:dyDescent="0.35">
      <c r="A2532">
        <v>2531</v>
      </c>
      <c r="B2532">
        <v>178993</v>
      </c>
      <c r="C2532" t="s">
        <v>21</v>
      </c>
      <c r="D2532" s="4">
        <v>1</v>
      </c>
      <c r="E2532" s="1">
        <v>14.95</v>
      </c>
      <c r="F2532" s="1">
        <f>E2532*D2532</f>
        <v>14.95</v>
      </c>
      <c r="G2532" s="2">
        <v>43574</v>
      </c>
      <c r="H2532" s="3">
        <v>0.15277777777777776</v>
      </c>
      <c r="I2532" t="s">
        <v>2454</v>
      </c>
      <c r="J2532" t="s">
        <v>27888</v>
      </c>
    </row>
    <row r="2533" spans="1:10" x14ac:dyDescent="0.35">
      <c r="A2533">
        <v>2532</v>
      </c>
      <c r="B2533">
        <v>178994</v>
      </c>
      <c r="C2533" t="s">
        <v>21</v>
      </c>
      <c r="D2533" s="4">
        <v>1</v>
      </c>
      <c r="E2533" s="1">
        <v>14.95</v>
      </c>
      <c r="F2533" s="1">
        <f>E2533*D2533</f>
        <v>14.95</v>
      </c>
      <c r="G2533" s="2">
        <v>43584</v>
      </c>
      <c r="H2533" s="3">
        <v>0.31666666666666665</v>
      </c>
      <c r="I2533" t="s">
        <v>2455</v>
      </c>
      <c r="J2533" t="s">
        <v>27891</v>
      </c>
    </row>
    <row r="2534" spans="1:10" x14ac:dyDescent="0.35">
      <c r="A2534">
        <v>2533</v>
      </c>
      <c r="B2534">
        <v>178995</v>
      </c>
      <c r="C2534" t="s">
        <v>6</v>
      </c>
      <c r="D2534" s="4">
        <v>1</v>
      </c>
      <c r="E2534" s="1">
        <v>11.95</v>
      </c>
      <c r="F2534" s="1">
        <f>E2534*D2534</f>
        <v>11.95</v>
      </c>
      <c r="G2534" s="2">
        <v>43562</v>
      </c>
      <c r="H2534" s="3">
        <v>0.38958333333333334</v>
      </c>
      <c r="I2534" t="s">
        <v>2456</v>
      </c>
      <c r="J2534" t="s">
        <v>27888</v>
      </c>
    </row>
    <row r="2535" spans="1:10" x14ac:dyDescent="0.35">
      <c r="A2535">
        <v>2534</v>
      </c>
      <c r="B2535">
        <v>178996</v>
      </c>
      <c r="C2535" t="s">
        <v>17</v>
      </c>
      <c r="D2535" s="4">
        <v>1</v>
      </c>
      <c r="E2535" s="1">
        <v>1700</v>
      </c>
      <c r="F2535" s="1">
        <f>E2535*D2535</f>
        <v>1700</v>
      </c>
      <c r="G2535" s="2">
        <v>43571</v>
      </c>
      <c r="H2535" s="3">
        <v>0.52222222222222225</v>
      </c>
      <c r="I2535" t="s">
        <v>2457</v>
      </c>
      <c r="J2535" t="s">
        <v>27886</v>
      </c>
    </row>
    <row r="2536" spans="1:10" x14ac:dyDescent="0.35">
      <c r="A2536">
        <v>2535</v>
      </c>
      <c r="B2536">
        <v>178997</v>
      </c>
      <c r="C2536" t="s">
        <v>8</v>
      </c>
      <c r="D2536" s="4">
        <v>1</v>
      </c>
      <c r="E2536" s="1">
        <v>99.99</v>
      </c>
      <c r="F2536" s="1">
        <f>E2536*D2536</f>
        <v>99.99</v>
      </c>
      <c r="G2536" s="2">
        <v>43557</v>
      </c>
      <c r="H2536" s="3">
        <v>0.2986111111111111</v>
      </c>
      <c r="I2536" t="s">
        <v>2458</v>
      </c>
      <c r="J2536" t="s">
        <v>27885</v>
      </c>
    </row>
    <row r="2537" spans="1:10" x14ac:dyDescent="0.35">
      <c r="A2537">
        <v>2536</v>
      </c>
      <c r="B2537">
        <v>178998</v>
      </c>
      <c r="C2537" t="s">
        <v>49</v>
      </c>
      <c r="D2537" s="4">
        <v>1</v>
      </c>
      <c r="E2537" s="1">
        <v>109.99</v>
      </c>
      <c r="F2537" s="1">
        <f>E2537*D2537</f>
        <v>109.99</v>
      </c>
      <c r="G2537" s="2">
        <v>43566</v>
      </c>
      <c r="H2537" s="3">
        <v>0.14375000000000002</v>
      </c>
      <c r="I2537" t="s">
        <v>2459</v>
      </c>
      <c r="J2537" t="s">
        <v>27891</v>
      </c>
    </row>
    <row r="2538" spans="1:10" x14ac:dyDescent="0.35">
      <c r="A2538">
        <v>2537</v>
      </c>
      <c r="B2538">
        <v>178999</v>
      </c>
      <c r="C2538" t="s">
        <v>68</v>
      </c>
      <c r="D2538" s="4">
        <v>1</v>
      </c>
      <c r="E2538" s="1">
        <v>600</v>
      </c>
      <c r="F2538" s="1">
        <f>E2538*D2538</f>
        <v>600</v>
      </c>
      <c r="G2538" s="2">
        <v>43573</v>
      </c>
      <c r="H2538" s="3">
        <v>0.37222222222222223</v>
      </c>
      <c r="I2538" t="s">
        <v>2460</v>
      </c>
      <c r="J2538" t="s">
        <v>27893</v>
      </c>
    </row>
    <row r="2539" spans="1:10" x14ac:dyDescent="0.35">
      <c r="A2539">
        <v>2538</v>
      </c>
      <c r="B2539">
        <v>179000</v>
      </c>
      <c r="C2539" t="s">
        <v>39</v>
      </c>
      <c r="D2539" s="4">
        <v>1</v>
      </c>
      <c r="E2539" s="1">
        <v>700</v>
      </c>
      <c r="F2539" s="1">
        <f>E2539*D2539</f>
        <v>700</v>
      </c>
      <c r="G2539" s="2">
        <v>43578</v>
      </c>
      <c r="H2539" s="3">
        <v>0.43263888888888885</v>
      </c>
      <c r="I2539" t="s">
        <v>2461</v>
      </c>
      <c r="J2539" t="s">
        <v>27888</v>
      </c>
    </row>
    <row r="2540" spans="1:10" x14ac:dyDescent="0.35">
      <c r="A2540">
        <v>2539</v>
      </c>
      <c r="B2540">
        <v>179000</v>
      </c>
      <c r="C2540" t="s">
        <v>21</v>
      </c>
      <c r="D2540" s="4">
        <v>1</v>
      </c>
      <c r="E2540" s="1">
        <v>14.95</v>
      </c>
      <c r="F2540" s="1">
        <f>E2540*D2540</f>
        <v>14.95</v>
      </c>
      <c r="G2540" s="2">
        <v>43578</v>
      </c>
      <c r="H2540" s="3">
        <v>0.43263888888888885</v>
      </c>
      <c r="I2540" t="s">
        <v>2461</v>
      </c>
      <c r="J2540" t="s">
        <v>27888</v>
      </c>
    </row>
    <row r="2541" spans="1:10" x14ac:dyDescent="0.35">
      <c r="A2541">
        <v>2540</v>
      </c>
      <c r="B2541">
        <v>179001</v>
      </c>
      <c r="C2541" t="s">
        <v>32</v>
      </c>
      <c r="D2541" s="4">
        <v>1</v>
      </c>
      <c r="E2541" s="1">
        <v>2.99</v>
      </c>
      <c r="F2541" s="1">
        <f>E2541*D2541</f>
        <v>2.99</v>
      </c>
      <c r="G2541" s="2">
        <v>43560</v>
      </c>
      <c r="H2541" s="3">
        <v>0.18611111111111112</v>
      </c>
      <c r="I2541" t="s">
        <v>2462</v>
      </c>
      <c r="J2541" t="s">
        <v>27887</v>
      </c>
    </row>
    <row r="2542" spans="1:10" x14ac:dyDescent="0.35">
      <c r="A2542">
        <v>2541</v>
      </c>
      <c r="B2542">
        <v>179002</v>
      </c>
      <c r="C2542" t="s">
        <v>32</v>
      </c>
      <c r="D2542" s="4">
        <v>1</v>
      </c>
      <c r="E2542" s="1">
        <v>2.99</v>
      </c>
      <c r="F2542" s="1">
        <f>E2542*D2542</f>
        <v>2.99</v>
      </c>
      <c r="G2542" s="2">
        <v>43567</v>
      </c>
      <c r="H2542" s="3">
        <v>0.45555555555555555</v>
      </c>
      <c r="I2542" t="s">
        <v>2463</v>
      </c>
      <c r="J2542" t="s">
        <v>27888</v>
      </c>
    </row>
    <row r="2543" spans="1:10" x14ac:dyDescent="0.35">
      <c r="A2543">
        <v>2542</v>
      </c>
      <c r="B2543">
        <v>179003</v>
      </c>
      <c r="C2543" t="s">
        <v>25</v>
      </c>
      <c r="D2543" s="4">
        <v>1</v>
      </c>
      <c r="E2543" s="1">
        <v>3.84</v>
      </c>
      <c r="F2543" s="1">
        <f>E2543*D2543</f>
        <v>3.84</v>
      </c>
      <c r="G2543" s="2">
        <v>43564</v>
      </c>
      <c r="H2543" s="3">
        <v>0.33333333333333331</v>
      </c>
      <c r="I2543" t="s">
        <v>2464</v>
      </c>
      <c r="J2543" t="s">
        <v>27888</v>
      </c>
    </row>
    <row r="2544" spans="1:10" x14ac:dyDescent="0.35">
      <c r="A2544">
        <v>2543</v>
      </c>
      <c r="B2544">
        <v>179004</v>
      </c>
      <c r="C2544" t="s">
        <v>12</v>
      </c>
      <c r="D2544" s="4">
        <v>2</v>
      </c>
      <c r="E2544" s="1">
        <v>11.99</v>
      </c>
      <c r="F2544" s="1">
        <f>E2544*D2544</f>
        <v>23.98</v>
      </c>
      <c r="G2544" s="2">
        <v>43581</v>
      </c>
      <c r="H2544" s="3">
        <v>0.51041666666666663</v>
      </c>
      <c r="I2544" t="s">
        <v>2465</v>
      </c>
      <c r="J2544" t="s">
        <v>27889</v>
      </c>
    </row>
    <row r="2545" spans="1:10" x14ac:dyDescent="0.35">
      <c r="A2545">
        <v>2544</v>
      </c>
      <c r="B2545">
        <v>179005</v>
      </c>
      <c r="C2545" t="s">
        <v>28</v>
      </c>
      <c r="D2545" s="4">
        <v>1</v>
      </c>
      <c r="E2545" s="1">
        <v>150</v>
      </c>
      <c r="F2545" s="1">
        <f>E2545*D2545</f>
        <v>150</v>
      </c>
      <c r="G2545" s="2">
        <v>43574</v>
      </c>
      <c r="H2545" s="3">
        <v>0.39513888888888887</v>
      </c>
      <c r="I2545" t="s">
        <v>2466</v>
      </c>
      <c r="J2545" t="s">
        <v>27892</v>
      </c>
    </row>
    <row r="2546" spans="1:10" x14ac:dyDescent="0.35">
      <c r="A2546">
        <v>2545</v>
      </c>
      <c r="B2546">
        <v>179006</v>
      </c>
      <c r="C2546" t="s">
        <v>25</v>
      </c>
      <c r="D2546" s="4">
        <v>3</v>
      </c>
      <c r="E2546" s="1">
        <v>3.84</v>
      </c>
      <c r="F2546" s="1">
        <f>E2546*D2546</f>
        <v>11.52</v>
      </c>
      <c r="G2546" s="2">
        <v>43565</v>
      </c>
      <c r="H2546" s="3">
        <v>0.37013888888888885</v>
      </c>
      <c r="I2546" t="s">
        <v>2467</v>
      </c>
      <c r="J2546" t="s">
        <v>27888</v>
      </c>
    </row>
    <row r="2547" spans="1:10" x14ac:dyDescent="0.35">
      <c r="A2547">
        <v>2546</v>
      </c>
      <c r="B2547">
        <v>179007</v>
      </c>
      <c r="C2547" t="s">
        <v>28</v>
      </c>
      <c r="D2547" s="4">
        <v>1</v>
      </c>
      <c r="E2547" s="1">
        <v>150</v>
      </c>
      <c r="F2547" s="1">
        <f>E2547*D2547</f>
        <v>150</v>
      </c>
      <c r="G2547" s="2">
        <v>43584</v>
      </c>
      <c r="H2547" s="3">
        <v>0.36180555555555555</v>
      </c>
      <c r="I2547" t="s">
        <v>2468</v>
      </c>
      <c r="J2547" t="s">
        <v>27887</v>
      </c>
    </row>
    <row r="2548" spans="1:10" x14ac:dyDescent="0.35">
      <c r="A2548">
        <v>2547</v>
      </c>
      <c r="B2548">
        <v>179008</v>
      </c>
      <c r="C2548" t="s">
        <v>39</v>
      </c>
      <c r="D2548" s="4">
        <v>1</v>
      </c>
      <c r="E2548" s="1">
        <v>700</v>
      </c>
      <c r="F2548" s="1">
        <f>E2548*D2548</f>
        <v>700</v>
      </c>
      <c r="G2548" s="2">
        <v>43571</v>
      </c>
      <c r="H2548" s="3">
        <v>5.9722222222222225E-2</v>
      </c>
      <c r="I2548" t="s">
        <v>2469</v>
      </c>
      <c r="J2548" t="s">
        <v>27886</v>
      </c>
    </row>
    <row r="2549" spans="1:10" x14ac:dyDescent="0.35">
      <c r="A2549">
        <v>2548</v>
      </c>
      <c r="B2549">
        <v>179009</v>
      </c>
      <c r="C2549" t="s">
        <v>25</v>
      </c>
      <c r="D2549" s="4">
        <v>1</v>
      </c>
      <c r="E2549" s="1">
        <v>3.84</v>
      </c>
      <c r="F2549" s="1">
        <f>E2549*D2549</f>
        <v>3.84</v>
      </c>
      <c r="G2549" s="2">
        <v>43569</v>
      </c>
      <c r="H2549" s="3">
        <v>0.32291666666666669</v>
      </c>
      <c r="I2549" t="s">
        <v>2470</v>
      </c>
      <c r="J2549" t="s">
        <v>27887</v>
      </c>
    </row>
    <row r="2550" spans="1:10" x14ac:dyDescent="0.35">
      <c r="A2550">
        <v>2549</v>
      </c>
      <c r="B2550">
        <v>179010</v>
      </c>
      <c r="C2550" t="s">
        <v>12</v>
      </c>
      <c r="D2550" s="4">
        <v>1</v>
      </c>
      <c r="E2550" s="1">
        <v>11.99</v>
      </c>
      <c r="F2550" s="1">
        <f>E2550*D2550</f>
        <v>11.99</v>
      </c>
      <c r="G2550" s="2">
        <v>43572</v>
      </c>
      <c r="H2550" s="3">
        <v>0.48472222222222222</v>
      </c>
      <c r="I2550" t="s">
        <v>2471</v>
      </c>
      <c r="J2550" t="s">
        <v>27892</v>
      </c>
    </row>
    <row r="2551" spans="1:10" x14ac:dyDescent="0.35">
      <c r="A2551">
        <v>2550</v>
      </c>
      <c r="B2551">
        <v>179011</v>
      </c>
      <c r="C2551" t="s">
        <v>21</v>
      </c>
      <c r="D2551" s="4">
        <v>1</v>
      </c>
      <c r="E2551" s="1">
        <v>14.95</v>
      </c>
      <c r="F2551" s="1">
        <f>E2551*D2551</f>
        <v>14.95</v>
      </c>
      <c r="G2551" s="2">
        <v>43583</v>
      </c>
      <c r="H2551" s="3">
        <v>0.30069444444444443</v>
      </c>
      <c r="I2551" t="s">
        <v>2472</v>
      </c>
      <c r="J2551" t="s">
        <v>27889</v>
      </c>
    </row>
    <row r="2552" spans="1:10" x14ac:dyDescent="0.35">
      <c r="A2552">
        <v>2551</v>
      </c>
      <c r="B2552">
        <v>179012</v>
      </c>
      <c r="C2552" t="s">
        <v>21</v>
      </c>
      <c r="D2552" s="4">
        <v>1</v>
      </c>
      <c r="E2552" s="1">
        <v>14.95</v>
      </c>
      <c r="F2552" s="1">
        <f>E2552*D2552</f>
        <v>14.95</v>
      </c>
      <c r="G2552" s="2">
        <v>43573</v>
      </c>
      <c r="H2552" s="3">
        <v>0.25208333333333333</v>
      </c>
      <c r="I2552" t="s">
        <v>2473</v>
      </c>
      <c r="J2552" t="s">
        <v>27887</v>
      </c>
    </row>
    <row r="2553" spans="1:10" x14ac:dyDescent="0.35">
      <c r="A2553">
        <v>2552</v>
      </c>
      <c r="B2553">
        <v>179013</v>
      </c>
      <c r="C2553" t="s">
        <v>47</v>
      </c>
      <c r="D2553" s="4">
        <v>1</v>
      </c>
      <c r="E2553" s="1">
        <v>149.99</v>
      </c>
      <c r="F2553" s="1">
        <f>E2553*D2553</f>
        <v>149.99</v>
      </c>
      <c r="G2553" s="2">
        <v>43564</v>
      </c>
      <c r="H2553" s="3">
        <v>0.35972222222222222</v>
      </c>
      <c r="I2553" t="s">
        <v>2474</v>
      </c>
      <c r="J2553" t="s">
        <v>27890</v>
      </c>
    </row>
    <row r="2554" spans="1:10" x14ac:dyDescent="0.35">
      <c r="A2554">
        <v>2553</v>
      </c>
      <c r="B2554">
        <v>179014</v>
      </c>
      <c r="C2554" t="s">
        <v>21</v>
      </c>
      <c r="D2554" s="4">
        <v>1</v>
      </c>
      <c r="E2554" s="1">
        <v>14.95</v>
      </c>
      <c r="F2554" s="1">
        <f>E2554*D2554</f>
        <v>14.95</v>
      </c>
      <c r="G2554" s="2">
        <v>43559</v>
      </c>
      <c r="H2554" s="3">
        <v>0.49722222222222223</v>
      </c>
      <c r="I2554" t="s">
        <v>2475</v>
      </c>
      <c r="J2554" t="s">
        <v>27891</v>
      </c>
    </row>
    <row r="2555" spans="1:10" x14ac:dyDescent="0.35">
      <c r="A2555">
        <v>2554</v>
      </c>
      <c r="B2555">
        <v>179015</v>
      </c>
      <c r="C2555" t="s">
        <v>23</v>
      </c>
      <c r="D2555" s="4">
        <v>1</v>
      </c>
      <c r="E2555" s="1">
        <v>389.99</v>
      </c>
      <c r="F2555" s="1">
        <f>E2555*D2555</f>
        <v>389.99</v>
      </c>
      <c r="G2555" s="2">
        <v>43584</v>
      </c>
      <c r="H2555" s="3">
        <v>0.33333333333333331</v>
      </c>
      <c r="I2555" t="s">
        <v>2476</v>
      </c>
      <c r="J2555" t="s">
        <v>27888</v>
      </c>
    </row>
    <row r="2556" spans="1:10" x14ac:dyDescent="0.35">
      <c r="A2556">
        <v>2555</v>
      </c>
      <c r="B2556">
        <v>179016</v>
      </c>
      <c r="C2556" t="s">
        <v>28</v>
      </c>
      <c r="D2556" s="4">
        <v>1</v>
      </c>
      <c r="E2556" s="1">
        <v>150</v>
      </c>
      <c r="F2556" s="1">
        <f>E2556*D2556</f>
        <v>150</v>
      </c>
      <c r="G2556" s="2">
        <v>43578</v>
      </c>
      <c r="H2556" s="3">
        <v>0.44375000000000003</v>
      </c>
      <c r="I2556" t="s">
        <v>2477</v>
      </c>
      <c r="J2556" t="s">
        <v>27889</v>
      </c>
    </row>
    <row r="2557" spans="1:10" x14ac:dyDescent="0.35">
      <c r="A2557">
        <v>2556</v>
      </c>
      <c r="B2557">
        <v>179017</v>
      </c>
      <c r="C2557" t="s">
        <v>28</v>
      </c>
      <c r="D2557" s="4">
        <v>1</v>
      </c>
      <c r="E2557" s="1">
        <v>150</v>
      </c>
      <c r="F2557" s="1">
        <f>E2557*D2557</f>
        <v>150</v>
      </c>
      <c r="G2557" s="2">
        <v>43582</v>
      </c>
      <c r="H2557" s="3">
        <v>0.52569444444444446</v>
      </c>
      <c r="I2557" t="s">
        <v>2478</v>
      </c>
      <c r="J2557" t="s">
        <v>27892</v>
      </c>
    </row>
    <row r="2558" spans="1:10" x14ac:dyDescent="0.35">
      <c r="A2558">
        <v>2557</v>
      </c>
      <c r="B2558">
        <v>179018</v>
      </c>
      <c r="C2558" t="s">
        <v>39</v>
      </c>
      <c r="D2558" s="4">
        <v>1</v>
      </c>
      <c r="E2558" s="1">
        <v>700</v>
      </c>
      <c r="F2558" s="1">
        <f>E2558*D2558</f>
        <v>700</v>
      </c>
      <c r="G2558" s="2">
        <v>43578</v>
      </c>
      <c r="H2558" s="3">
        <v>0.39097222222222222</v>
      </c>
      <c r="I2558" t="s">
        <v>2479</v>
      </c>
      <c r="J2558" t="s">
        <v>27885</v>
      </c>
    </row>
    <row r="2559" spans="1:10" x14ac:dyDescent="0.35">
      <c r="A2559">
        <v>2558</v>
      </c>
      <c r="B2559">
        <v>179019</v>
      </c>
      <c r="C2559" t="s">
        <v>12</v>
      </c>
      <c r="D2559" s="4">
        <v>1</v>
      </c>
      <c r="E2559" s="1">
        <v>11.99</v>
      </c>
      <c r="F2559" s="1">
        <f>E2559*D2559</f>
        <v>11.99</v>
      </c>
      <c r="G2559" s="2">
        <v>43566</v>
      </c>
      <c r="H2559" s="3">
        <v>0.49513888888888885</v>
      </c>
      <c r="I2559" t="s">
        <v>2480</v>
      </c>
      <c r="J2559" t="s">
        <v>27891</v>
      </c>
    </row>
    <row r="2560" spans="1:10" x14ac:dyDescent="0.35">
      <c r="A2560">
        <v>2559</v>
      </c>
      <c r="B2560">
        <v>179020</v>
      </c>
      <c r="C2560" t="s">
        <v>21</v>
      </c>
      <c r="D2560" s="4">
        <v>1</v>
      </c>
      <c r="E2560" s="1">
        <v>14.95</v>
      </c>
      <c r="F2560" s="1">
        <f>E2560*D2560</f>
        <v>14.95</v>
      </c>
      <c r="G2560" s="2">
        <v>43583</v>
      </c>
      <c r="H2560" s="3">
        <v>4.4444444444444446E-2</v>
      </c>
      <c r="I2560" t="s">
        <v>2481</v>
      </c>
      <c r="J2560" t="s">
        <v>27888</v>
      </c>
    </row>
    <row r="2561" spans="1:10" x14ac:dyDescent="0.35">
      <c r="A2561">
        <v>2560</v>
      </c>
      <c r="B2561">
        <v>179021</v>
      </c>
      <c r="C2561" t="s">
        <v>25</v>
      </c>
      <c r="D2561" s="4">
        <v>1</v>
      </c>
      <c r="E2561" s="1">
        <v>3.84</v>
      </c>
      <c r="F2561" s="1">
        <f>E2561*D2561</f>
        <v>3.84</v>
      </c>
      <c r="G2561" s="2">
        <v>43574</v>
      </c>
      <c r="H2561" s="3">
        <v>0.32361111111111113</v>
      </c>
      <c r="I2561" t="s">
        <v>2482</v>
      </c>
      <c r="J2561" t="s">
        <v>27886</v>
      </c>
    </row>
    <row r="2562" spans="1:10" x14ac:dyDescent="0.35">
      <c r="A2562">
        <v>2561</v>
      </c>
      <c r="B2562">
        <v>179022</v>
      </c>
      <c r="C2562" t="s">
        <v>25</v>
      </c>
      <c r="D2562" s="4">
        <v>2</v>
      </c>
      <c r="E2562" s="1">
        <v>3.84</v>
      </c>
      <c r="F2562" s="1">
        <f>E2562*D2562</f>
        <v>7.68</v>
      </c>
      <c r="G2562" s="2">
        <v>43580</v>
      </c>
      <c r="H2562" s="3">
        <v>0.33958333333333335</v>
      </c>
      <c r="I2562" t="s">
        <v>2483</v>
      </c>
      <c r="J2562" t="s">
        <v>27888</v>
      </c>
    </row>
    <row r="2563" spans="1:10" x14ac:dyDescent="0.35">
      <c r="A2563">
        <v>2562</v>
      </c>
      <c r="B2563">
        <v>179023</v>
      </c>
      <c r="C2563" t="s">
        <v>25</v>
      </c>
      <c r="D2563" s="4">
        <v>2</v>
      </c>
      <c r="E2563" s="1">
        <v>3.84</v>
      </c>
      <c r="F2563" s="1">
        <f>E2563*D2563</f>
        <v>7.68</v>
      </c>
      <c r="G2563" s="2">
        <v>43573</v>
      </c>
      <c r="H2563" s="3">
        <v>0.28472222222222221</v>
      </c>
      <c r="I2563" t="s">
        <v>2484</v>
      </c>
      <c r="J2563" t="s">
        <v>27887</v>
      </c>
    </row>
    <row r="2564" spans="1:10" x14ac:dyDescent="0.35">
      <c r="A2564">
        <v>2563</v>
      </c>
      <c r="B2564">
        <v>179024</v>
      </c>
      <c r="C2564" t="s">
        <v>10</v>
      </c>
      <c r="D2564" s="4">
        <v>1</v>
      </c>
      <c r="E2564" s="1">
        <v>600</v>
      </c>
      <c r="F2564" s="1">
        <f>E2564*D2564</f>
        <v>600</v>
      </c>
      <c r="G2564" s="2">
        <v>43568</v>
      </c>
      <c r="H2564" s="3">
        <v>0.3347222222222222</v>
      </c>
      <c r="I2564" t="s">
        <v>2485</v>
      </c>
      <c r="J2564" t="s">
        <v>27891</v>
      </c>
    </row>
    <row r="2565" spans="1:10" x14ac:dyDescent="0.35">
      <c r="A2565">
        <v>2564</v>
      </c>
      <c r="B2565">
        <v>179025</v>
      </c>
      <c r="C2565" t="s">
        <v>43</v>
      </c>
      <c r="D2565" s="4">
        <v>1</v>
      </c>
      <c r="E2565" s="1">
        <v>300</v>
      </c>
      <c r="F2565" s="1">
        <f>E2565*D2565</f>
        <v>300</v>
      </c>
      <c r="G2565" s="2">
        <v>43575</v>
      </c>
      <c r="H2565" s="3">
        <v>0.23541666666666669</v>
      </c>
      <c r="I2565" t="s">
        <v>2486</v>
      </c>
      <c r="J2565" t="s">
        <v>27890</v>
      </c>
    </row>
    <row r="2566" spans="1:10" x14ac:dyDescent="0.35">
      <c r="A2566">
        <v>2565</v>
      </c>
      <c r="B2566">
        <v>179026</v>
      </c>
      <c r="C2566" t="s">
        <v>32</v>
      </c>
      <c r="D2566" s="4">
        <v>1</v>
      </c>
      <c r="E2566" s="1">
        <v>2.99</v>
      </c>
      <c r="F2566" s="1">
        <f>E2566*D2566</f>
        <v>2.99</v>
      </c>
      <c r="G2566" s="2">
        <v>43566</v>
      </c>
      <c r="H2566" s="3">
        <v>0.20694444444444446</v>
      </c>
      <c r="I2566" t="s">
        <v>2487</v>
      </c>
      <c r="J2566" t="s">
        <v>27890</v>
      </c>
    </row>
    <row r="2567" spans="1:10" x14ac:dyDescent="0.35">
      <c r="A2567">
        <v>2566</v>
      </c>
      <c r="B2567">
        <v>179027</v>
      </c>
      <c r="C2567" t="s">
        <v>23</v>
      </c>
      <c r="D2567" s="4">
        <v>1</v>
      </c>
      <c r="E2567" s="1">
        <v>389.99</v>
      </c>
      <c r="F2567" s="1">
        <f>E2567*D2567</f>
        <v>389.99</v>
      </c>
      <c r="G2567" s="2">
        <v>43566</v>
      </c>
      <c r="H2567" s="3">
        <v>0.51597222222222217</v>
      </c>
      <c r="I2567" t="s">
        <v>2488</v>
      </c>
      <c r="J2567" t="s">
        <v>27889</v>
      </c>
    </row>
    <row r="2568" spans="1:10" x14ac:dyDescent="0.35">
      <c r="A2568">
        <v>2567</v>
      </c>
      <c r="B2568">
        <v>179028</v>
      </c>
      <c r="C2568" t="s">
        <v>23</v>
      </c>
      <c r="D2568" s="4">
        <v>1</v>
      </c>
      <c r="E2568" s="1">
        <v>389.99</v>
      </c>
      <c r="F2568" s="1">
        <f>E2568*D2568</f>
        <v>389.99</v>
      </c>
      <c r="G2568" s="2">
        <v>43567</v>
      </c>
      <c r="H2568" s="3">
        <v>0.12222222222222223</v>
      </c>
      <c r="I2568" t="s">
        <v>2489</v>
      </c>
      <c r="J2568" t="s">
        <v>27889</v>
      </c>
    </row>
    <row r="2569" spans="1:10" x14ac:dyDescent="0.35">
      <c r="A2569">
        <v>2568</v>
      </c>
      <c r="B2569">
        <v>179028</v>
      </c>
      <c r="C2569" t="s">
        <v>8</v>
      </c>
      <c r="D2569" s="4">
        <v>1</v>
      </c>
      <c r="E2569" s="1">
        <v>99.99</v>
      </c>
      <c r="F2569" s="1">
        <f>E2569*D2569</f>
        <v>99.99</v>
      </c>
      <c r="G2569" s="2">
        <v>43567</v>
      </c>
      <c r="H2569" s="3">
        <v>0.12222222222222223</v>
      </c>
      <c r="I2569" t="s">
        <v>2489</v>
      </c>
      <c r="J2569" t="s">
        <v>27889</v>
      </c>
    </row>
    <row r="2570" spans="1:10" x14ac:dyDescent="0.35">
      <c r="A2570">
        <v>2569</v>
      </c>
      <c r="B2570">
        <v>179029</v>
      </c>
      <c r="C2570" t="s">
        <v>8</v>
      </c>
      <c r="D2570" s="4">
        <v>1</v>
      </c>
      <c r="E2570" s="1">
        <v>99.99</v>
      </c>
      <c r="F2570" s="1">
        <f>E2570*D2570</f>
        <v>99.99</v>
      </c>
      <c r="G2570" s="2">
        <v>43556</v>
      </c>
      <c r="H2570" s="3">
        <v>0.1673611111111111</v>
      </c>
      <c r="I2570" t="s">
        <v>2490</v>
      </c>
      <c r="J2570" t="s">
        <v>27888</v>
      </c>
    </row>
    <row r="2571" spans="1:10" x14ac:dyDescent="0.35">
      <c r="A2571">
        <v>2570</v>
      </c>
      <c r="B2571">
        <v>179030</v>
      </c>
      <c r="C2571" t="s">
        <v>128</v>
      </c>
      <c r="D2571" s="4">
        <v>1</v>
      </c>
      <c r="E2571" s="1">
        <v>379.99</v>
      </c>
      <c r="F2571" s="1">
        <f>E2571*D2571</f>
        <v>379.99</v>
      </c>
      <c r="G2571" s="2">
        <v>43581</v>
      </c>
      <c r="H2571" s="3">
        <v>0.43611111111111112</v>
      </c>
      <c r="I2571" t="s">
        <v>2491</v>
      </c>
      <c r="J2571" t="s">
        <v>27887</v>
      </c>
    </row>
    <row r="2572" spans="1:10" x14ac:dyDescent="0.35">
      <c r="A2572">
        <v>2571</v>
      </c>
      <c r="B2572">
        <v>179031</v>
      </c>
      <c r="C2572" t="s">
        <v>21</v>
      </c>
      <c r="D2572" s="4">
        <v>1</v>
      </c>
      <c r="E2572" s="1">
        <v>14.95</v>
      </c>
      <c r="F2572" s="1">
        <f>E2572*D2572</f>
        <v>14.95</v>
      </c>
      <c r="G2572" s="2">
        <v>43583</v>
      </c>
      <c r="H2572" s="3">
        <v>0.50694444444444442</v>
      </c>
      <c r="I2572" t="s">
        <v>2492</v>
      </c>
      <c r="J2572" t="s">
        <v>27888</v>
      </c>
    </row>
    <row r="2573" spans="1:10" x14ac:dyDescent="0.35">
      <c r="A2573">
        <v>2572</v>
      </c>
      <c r="B2573">
        <v>179032</v>
      </c>
      <c r="C2573" t="s">
        <v>6</v>
      </c>
      <c r="D2573" s="4">
        <v>1</v>
      </c>
      <c r="E2573" s="1">
        <v>11.95</v>
      </c>
      <c r="F2573" s="1">
        <f>E2573*D2573</f>
        <v>11.95</v>
      </c>
      <c r="G2573" s="2">
        <v>43558</v>
      </c>
      <c r="H2573" s="3">
        <v>0.20138888888888887</v>
      </c>
      <c r="I2573" t="s">
        <v>2493</v>
      </c>
      <c r="J2573" t="s">
        <v>27887</v>
      </c>
    </row>
    <row r="2574" spans="1:10" x14ac:dyDescent="0.35">
      <c r="A2574">
        <v>2573</v>
      </c>
      <c r="B2574">
        <v>179033</v>
      </c>
      <c r="C2574" t="s">
        <v>21</v>
      </c>
      <c r="D2574" s="4">
        <v>1</v>
      </c>
      <c r="E2574" s="1">
        <v>14.95</v>
      </c>
      <c r="F2574" s="1">
        <f>E2574*D2574</f>
        <v>14.95</v>
      </c>
      <c r="G2574" s="2">
        <v>43570</v>
      </c>
      <c r="H2574" s="3">
        <v>0.21180555555555555</v>
      </c>
      <c r="I2574" t="s">
        <v>2494</v>
      </c>
      <c r="J2574" t="s">
        <v>27888</v>
      </c>
    </row>
    <row r="2575" spans="1:10" x14ac:dyDescent="0.35">
      <c r="A2575">
        <v>2574</v>
      </c>
      <c r="B2575">
        <v>179034</v>
      </c>
      <c r="C2575" t="s">
        <v>43</v>
      </c>
      <c r="D2575" s="4">
        <v>1</v>
      </c>
      <c r="E2575" s="1">
        <v>300</v>
      </c>
      <c r="F2575" s="1">
        <f>E2575*D2575</f>
        <v>300</v>
      </c>
      <c r="G2575" s="2">
        <v>43576</v>
      </c>
      <c r="H2575" s="3">
        <v>0.17013888888888887</v>
      </c>
      <c r="I2575" t="s">
        <v>2495</v>
      </c>
      <c r="J2575" t="s">
        <v>27891</v>
      </c>
    </row>
    <row r="2576" spans="1:10" x14ac:dyDescent="0.35">
      <c r="A2576">
        <v>2575</v>
      </c>
      <c r="B2576">
        <v>179035</v>
      </c>
      <c r="C2576" t="s">
        <v>128</v>
      </c>
      <c r="D2576" s="4">
        <v>1</v>
      </c>
      <c r="E2576" s="1">
        <v>379.99</v>
      </c>
      <c r="F2576" s="1">
        <f>E2576*D2576</f>
        <v>379.99</v>
      </c>
      <c r="G2576" s="2">
        <v>43579</v>
      </c>
      <c r="H2576" s="3">
        <v>0.34027777777777773</v>
      </c>
      <c r="I2576" t="s">
        <v>2496</v>
      </c>
      <c r="J2576" t="s">
        <v>27885</v>
      </c>
    </row>
    <row r="2577" spans="1:10" x14ac:dyDescent="0.35">
      <c r="A2577">
        <v>2576</v>
      </c>
      <c r="B2577">
        <v>179036</v>
      </c>
      <c r="C2577" t="s">
        <v>25</v>
      </c>
      <c r="D2577" s="4">
        <v>1</v>
      </c>
      <c r="E2577" s="1">
        <v>3.84</v>
      </c>
      <c r="F2577" s="1">
        <f>E2577*D2577</f>
        <v>3.84</v>
      </c>
      <c r="G2577" s="2">
        <v>43569</v>
      </c>
      <c r="H2577" s="3">
        <v>0.10277777777777779</v>
      </c>
      <c r="I2577" t="s">
        <v>2497</v>
      </c>
      <c r="J2577" t="s">
        <v>27893</v>
      </c>
    </row>
    <row r="2578" spans="1:10" x14ac:dyDescent="0.35">
      <c r="A2578">
        <v>2577</v>
      </c>
      <c r="B2578">
        <v>179037</v>
      </c>
      <c r="C2578" t="s">
        <v>28</v>
      </c>
      <c r="D2578" s="4">
        <v>1</v>
      </c>
      <c r="E2578" s="1">
        <v>150</v>
      </c>
      <c r="F2578" s="1">
        <f>E2578*D2578</f>
        <v>150</v>
      </c>
      <c r="G2578" s="2">
        <v>43567</v>
      </c>
      <c r="H2578" s="3">
        <v>0.44930555555555557</v>
      </c>
      <c r="I2578" t="s">
        <v>2498</v>
      </c>
      <c r="J2578" t="s">
        <v>27886</v>
      </c>
    </row>
    <row r="2579" spans="1:10" x14ac:dyDescent="0.35">
      <c r="A2579">
        <v>2578</v>
      </c>
      <c r="B2579">
        <v>179038</v>
      </c>
      <c r="C2579" t="s">
        <v>12</v>
      </c>
      <c r="D2579" s="4">
        <v>2</v>
      </c>
      <c r="E2579" s="1">
        <v>11.99</v>
      </c>
      <c r="F2579" s="1">
        <f>E2579*D2579</f>
        <v>23.98</v>
      </c>
      <c r="G2579" s="2">
        <v>43566</v>
      </c>
      <c r="H2579" s="3">
        <v>0.2673611111111111</v>
      </c>
      <c r="I2579" t="s">
        <v>2499</v>
      </c>
      <c r="J2579" t="s">
        <v>27886</v>
      </c>
    </row>
    <row r="2580" spans="1:10" x14ac:dyDescent="0.35">
      <c r="A2580">
        <v>2579</v>
      </c>
      <c r="B2580">
        <v>179039</v>
      </c>
      <c r="C2580" t="s">
        <v>12</v>
      </c>
      <c r="D2580" s="4">
        <v>1</v>
      </c>
      <c r="E2580" s="1">
        <v>11.99</v>
      </c>
      <c r="F2580" s="1">
        <f>E2580*D2580</f>
        <v>11.99</v>
      </c>
      <c r="G2580" s="2">
        <v>43570</v>
      </c>
      <c r="H2580" s="3">
        <v>0.15069444444444444</v>
      </c>
      <c r="I2580" t="s">
        <v>2500</v>
      </c>
      <c r="J2580" t="s">
        <v>27888</v>
      </c>
    </row>
    <row r="2581" spans="1:10" x14ac:dyDescent="0.35">
      <c r="A2581">
        <v>2580</v>
      </c>
      <c r="B2581">
        <v>179040</v>
      </c>
      <c r="C2581" t="s">
        <v>128</v>
      </c>
      <c r="D2581" s="4">
        <v>1</v>
      </c>
      <c r="E2581" s="1">
        <v>379.99</v>
      </c>
      <c r="F2581" s="1">
        <f>E2581*D2581</f>
        <v>379.99</v>
      </c>
      <c r="G2581" s="2">
        <v>43559</v>
      </c>
      <c r="H2581" s="3">
        <v>7.5694444444444439E-2</v>
      </c>
      <c r="I2581" t="s">
        <v>2501</v>
      </c>
      <c r="J2581" t="s">
        <v>27888</v>
      </c>
    </row>
    <row r="2582" spans="1:10" x14ac:dyDescent="0.35">
      <c r="A2582">
        <v>2581</v>
      </c>
      <c r="B2582">
        <v>179041</v>
      </c>
      <c r="C2582" t="s">
        <v>12</v>
      </c>
      <c r="D2582" s="4">
        <v>1</v>
      </c>
      <c r="E2582" s="1">
        <v>11.99</v>
      </c>
      <c r="F2582" s="1">
        <f>E2582*D2582</f>
        <v>11.99</v>
      </c>
      <c r="G2582" s="2">
        <v>43559</v>
      </c>
      <c r="H2582" s="3">
        <v>0.24305555555555555</v>
      </c>
      <c r="I2582" t="s">
        <v>2502</v>
      </c>
      <c r="J2582" t="s">
        <v>27888</v>
      </c>
    </row>
    <row r="2583" spans="1:10" x14ac:dyDescent="0.35">
      <c r="A2583">
        <v>2582</v>
      </c>
      <c r="B2583">
        <v>179042</v>
      </c>
      <c r="C2583" t="s">
        <v>32</v>
      </c>
      <c r="D2583" s="4">
        <v>1</v>
      </c>
      <c r="E2583" s="1">
        <v>2.99</v>
      </c>
      <c r="F2583" s="1">
        <f>E2583*D2583</f>
        <v>2.99</v>
      </c>
      <c r="G2583" s="2">
        <v>43559</v>
      </c>
      <c r="H2583" s="3">
        <v>0.4680555555555555</v>
      </c>
      <c r="I2583" t="s">
        <v>2503</v>
      </c>
      <c r="J2583" t="s">
        <v>27891</v>
      </c>
    </row>
    <row r="2584" spans="1:10" x14ac:dyDescent="0.35">
      <c r="A2584">
        <v>2583</v>
      </c>
      <c r="B2584">
        <v>179043</v>
      </c>
      <c r="C2584" t="s">
        <v>25</v>
      </c>
      <c r="D2584" s="4">
        <v>1</v>
      </c>
      <c r="E2584" s="1">
        <v>3.84</v>
      </c>
      <c r="F2584" s="1">
        <f>E2584*D2584</f>
        <v>3.84</v>
      </c>
      <c r="G2584" s="2">
        <v>43566</v>
      </c>
      <c r="H2584" s="3">
        <v>0.29444444444444445</v>
      </c>
      <c r="I2584" t="s">
        <v>2504</v>
      </c>
      <c r="J2584" t="s">
        <v>27887</v>
      </c>
    </row>
    <row r="2585" spans="1:10" x14ac:dyDescent="0.35">
      <c r="A2585">
        <v>2584</v>
      </c>
      <c r="B2585">
        <v>179044</v>
      </c>
      <c r="C2585" t="s">
        <v>32</v>
      </c>
      <c r="D2585" s="4">
        <v>1</v>
      </c>
      <c r="E2585" s="1">
        <v>2.99</v>
      </c>
      <c r="F2585" s="1">
        <f>E2585*D2585</f>
        <v>2.99</v>
      </c>
      <c r="G2585" s="2">
        <v>43571</v>
      </c>
      <c r="H2585" s="3">
        <v>0.33749999999999997</v>
      </c>
      <c r="I2585" t="s">
        <v>2505</v>
      </c>
      <c r="J2585" t="s">
        <v>27888</v>
      </c>
    </row>
    <row r="2586" spans="1:10" x14ac:dyDescent="0.35">
      <c r="A2586">
        <v>2585</v>
      </c>
      <c r="B2586">
        <v>179045</v>
      </c>
      <c r="C2586" t="s">
        <v>8</v>
      </c>
      <c r="D2586" s="4">
        <v>1</v>
      </c>
      <c r="E2586" s="1">
        <v>99.99</v>
      </c>
      <c r="F2586" s="1">
        <f>E2586*D2586</f>
        <v>99.99</v>
      </c>
      <c r="G2586" s="2">
        <v>43578</v>
      </c>
      <c r="H2586" s="3">
        <v>0.37916666666666665</v>
      </c>
      <c r="I2586" t="s">
        <v>2506</v>
      </c>
      <c r="J2586" t="s">
        <v>27885</v>
      </c>
    </row>
    <row r="2587" spans="1:10" x14ac:dyDescent="0.35">
      <c r="A2587">
        <v>2586</v>
      </c>
      <c r="B2587">
        <v>179046</v>
      </c>
      <c r="C2587" t="s">
        <v>25</v>
      </c>
      <c r="D2587" s="4">
        <v>2</v>
      </c>
      <c r="E2587" s="1">
        <v>3.84</v>
      </c>
      <c r="F2587" s="1">
        <f>E2587*D2587</f>
        <v>7.68</v>
      </c>
      <c r="G2587" s="2">
        <v>43558</v>
      </c>
      <c r="H2587" s="3">
        <v>0.24791666666666667</v>
      </c>
      <c r="I2587" t="s">
        <v>2507</v>
      </c>
      <c r="J2587" t="s">
        <v>27887</v>
      </c>
    </row>
    <row r="2588" spans="1:10" x14ac:dyDescent="0.35">
      <c r="A2588">
        <v>2587</v>
      </c>
      <c r="B2588">
        <v>179047</v>
      </c>
      <c r="C2588" t="s">
        <v>49</v>
      </c>
      <c r="D2588" s="4">
        <v>1</v>
      </c>
      <c r="E2588" s="1">
        <v>109.99</v>
      </c>
      <c r="F2588" s="1">
        <f>E2588*D2588</f>
        <v>109.99</v>
      </c>
      <c r="G2588" s="2">
        <v>43581</v>
      </c>
      <c r="H2588" s="3">
        <v>0.45416666666666666</v>
      </c>
      <c r="I2588" t="s">
        <v>2508</v>
      </c>
      <c r="J2588" t="s">
        <v>27891</v>
      </c>
    </row>
    <row r="2589" spans="1:10" x14ac:dyDescent="0.35">
      <c r="A2589">
        <v>2588</v>
      </c>
      <c r="B2589">
        <v>179048</v>
      </c>
      <c r="C2589" t="s">
        <v>47</v>
      </c>
      <c r="D2589" s="4">
        <v>1</v>
      </c>
      <c r="E2589" s="1">
        <v>149.99</v>
      </c>
      <c r="F2589" s="1">
        <f>E2589*D2589</f>
        <v>149.99</v>
      </c>
      <c r="G2589" s="2">
        <v>43580</v>
      </c>
      <c r="H2589" s="3">
        <v>0.28541666666666665</v>
      </c>
      <c r="I2589" t="s">
        <v>2509</v>
      </c>
      <c r="J2589" t="s">
        <v>27888</v>
      </c>
    </row>
    <row r="2590" spans="1:10" x14ac:dyDescent="0.35">
      <c r="A2590">
        <v>2589</v>
      </c>
      <c r="B2590">
        <v>179049</v>
      </c>
      <c r="C2590" t="s">
        <v>49</v>
      </c>
      <c r="D2590" s="4">
        <v>1</v>
      </c>
      <c r="E2590" s="1">
        <v>109.99</v>
      </c>
      <c r="F2590" s="1">
        <f>E2590*D2590</f>
        <v>109.99</v>
      </c>
      <c r="G2590" s="2">
        <v>43559</v>
      </c>
      <c r="H2590" s="3">
        <v>0.3972222222222222</v>
      </c>
      <c r="I2590" t="s">
        <v>2510</v>
      </c>
      <c r="J2590" t="s">
        <v>27889</v>
      </c>
    </row>
    <row r="2591" spans="1:10" x14ac:dyDescent="0.35">
      <c r="A2591">
        <v>2590</v>
      </c>
      <c r="B2591">
        <v>179050</v>
      </c>
      <c r="C2591" t="s">
        <v>8</v>
      </c>
      <c r="D2591" s="4">
        <v>1</v>
      </c>
      <c r="E2591" s="1">
        <v>99.99</v>
      </c>
      <c r="F2591" s="1">
        <f>E2591*D2591</f>
        <v>99.99</v>
      </c>
      <c r="G2591" s="2">
        <v>43581</v>
      </c>
      <c r="H2591" s="3">
        <v>0.11527777777777777</v>
      </c>
      <c r="I2591" t="s">
        <v>2511</v>
      </c>
      <c r="J2591" t="s">
        <v>27888</v>
      </c>
    </row>
    <row r="2592" spans="1:10" x14ac:dyDescent="0.35">
      <c r="A2592">
        <v>2591</v>
      </c>
      <c r="B2592">
        <v>179051</v>
      </c>
      <c r="C2592" t="s">
        <v>28</v>
      </c>
      <c r="D2592" s="4">
        <v>1</v>
      </c>
      <c r="E2592" s="1">
        <v>150</v>
      </c>
      <c r="F2592" s="1">
        <f>E2592*D2592</f>
        <v>150</v>
      </c>
      <c r="G2592" s="2">
        <v>43560</v>
      </c>
      <c r="H2592" s="3">
        <v>0.27430555555555552</v>
      </c>
      <c r="I2592" t="s">
        <v>2512</v>
      </c>
      <c r="J2592" t="s">
        <v>27886</v>
      </c>
    </row>
    <row r="2593" spans="1:10" x14ac:dyDescent="0.35">
      <c r="A2593">
        <v>2592</v>
      </c>
      <c r="B2593">
        <v>179052</v>
      </c>
      <c r="C2593" t="s">
        <v>49</v>
      </c>
      <c r="D2593" s="4">
        <v>1</v>
      </c>
      <c r="E2593" s="1">
        <v>109.99</v>
      </c>
      <c r="F2593" s="1">
        <f>E2593*D2593</f>
        <v>109.99</v>
      </c>
      <c r="G2593" s="2">
        <v>43563</v>
      </c>
      <c r="H2593" s="3">
        <v>0.21249999999999999</v>
      </c>
      <c r="I2593" t="s">
        <v>2513</v>
      </c>
      <c r="J2593" t="s">
        <v>27888</v>
      </c>
    </row>
    <row r="2594" spans="1:10" x14ac:dyDescent="0.35">
      <c r="A2594">
        <v>2593</v>
      </c>
      <c r="B2594">
        <v>179053</v>
      </c>
      <c r="C2594" t="s">
        <v>28</v>
      </c>
      <c r="D2594" s="4">
        <v>1</v>
      </c>
      <c r="E2594" s="1">
        <v>150</v>
      </c>
      <c r="F2594" s="1">
        <f>E2594*D2594</f>
        <v>150</v>
      </c>
      <c r="G2594" s="2">
        <v>43580</v>
      </c>
      <c r="H2594" s="3">
        <v>0.24583333333333335</v>
      </c>
      <c r="I2594" t="s">
        <v>2514</v>
      </c>
      <c r="J2594" t="s">
        <v>27891</v>
      </c>
    </row>
    <row r="2595" spans="1:10" x14ac:dyDescent="0.35">
      <c r="A2595">
        <v>2594</v>
      </c>
      <c r="B2595">
        <v>179054</v>
      </c>
      <c r="C2595" t="s">
        <v>10</v>
      </c>
      <c r="D2595" s="4">
        <v>1</v>
      </c>
      <c r="E2595" s="1">
        <v>600</v>
      </c>
      <c r="F2595" s="1">
        <f>E2595*D2595</f>
        <v>600</v>
      </c>
      <c r="G2595" s="2">
        <v>43572</v>
      </c>
      <c r="H2595" s="3">
        <v>0.17500000000000002</v>
      </c>
      <c r="I2595" t="s">
        <v>2515</v>
      </c>
      <c r="J2595" t="s">
        <v>27889</v>
      </c>
    </row>
    <row r="2596" spans="1:10" x14ac:dyDescent="0.35">
      <c r="A2596">
        <v>2595</v>
      </c>
      <c r="B2596">
        <v>179055</v>
      </c>
      <c r="C2596" t="s">
        <v>6</v>
      </c>
      <c r="D2596" s="4">
        <v>1</v>
      </c>
      <c r="E2596" s="1">
        <v>11.95</v>
      </c>
      <c r="F2596" s="1">
        <f>E2596*D2596</f>
        <v>11.95</v>
      </c>
      <c r="G2596" s="2">
        <v>43577</v>
      </c>
      <c r="H2596" s="3">
        <v>0.17222222222222225</v>
      </c>
      <c r="I2596" t="s">
        <v>2516</v>
      </c>
      <c r="J2596" t="s">
        <v>27885</v>
      </c>
    </row>
    <row r="2597" spans="1:10" x14ac:dyDescent="0.35">
      <c r="A2597">
        <v>2596</v>
      </c>
      <c r="B2597">
        <v>179056</v>
      </c>
      <c r="C2597" t="s">
        <v>99</v>
      </c>
      <c r="D2597" s="4">
        <v>1</v>
      </c>
      <c r="E2597" s="1">
        <v>400</v>
      </c>
      <c r="F2597" s="1">
        <f>E2597*D2597</f>
        <v>400</v>
      </c>
      <c r="G2597" s="2">
        <v>43574</v>
      </c>
      <c r="H2597" s="3">
        <v>0.49652777777777773</v>
      </c>
      <c r="I2597" t="s">
        <v>2517</v>
      </c>
      <c r="J2597" t="s">
        <v>27885</v>
      </c>
    </row>
    <row r="2598" spans="1:10" x14ac:dyDescent="0.35">
      <c r="A2598">
        <v>2597</v>
      </c>
      <c r="B2598">
        <v>179057</v>
      </c>
      <c r="C2598" t="s">
        <v>10</v>
      </c>
      <c r="D2598" s="4">
        <v>1</v>
      </c>
      <c r="E2598" s="1">
        <v>600</v>
      </c>
      <c r="F2598" s="1">
        <f>E2598*D2598</f>
        <v>600</v>
      </c>
      <c r="G2598" s="2">
        <v>43565</v>
      </c>
      <c r="H2598" s="3">
        <v>0.40208333333333335</v>
      </c>
      <c r="I2598" t="s">
        <v>2518</v>
      </c>
      <c r="J2598" t="s">
        <v>27891</v>
      </c>
    </row>
    <row r="2599" spans="1:10" x14ac:dyDescent="0.35">
      <c r="A2599">
        <v>2598</v>
      </c>
      <c r="B2599">
        <v>179057</v>
      </c>
      <c r="C2599" t="s">
        <v>6</v>
      </c>
      <c r="D2599" s="4">
        <v>1</v>
      </c>
      <c r="E2599" s="1">
        <v>11.95</v>
      </c>
      <c r="F2599" s="1">
        <f>E2599*D2599</f>
        <v>11.95</v>
      </c>
      <c r="G2599" s="2">
        <v>43565</v>
      </c>
      <c r="H2599" s="3">
        <v>0.40208333333333335</v>
      </c>
      <c r="I2599" t="s">
        <v>2518</v>
      </c>
      <c r="J2599" t="s">
        <v>27891</v>
      </c>
    </row>
    <row r="2600" spans="1:10" x14ac:dyDescent="0.35">
      <c r="A2600">
        <v>2599</v>
      </c>
      <c r="B2600">
        <v>179058</v>
      </c>
      <c r="C2600" t="s">
        <v>28</v>
      </c>
      <c r="D2600" s="4">
        <v>1</v>
      </c>
      <c r="E2600" s="1">
        <v>150</v>
      </c>
      <c r="F2600" s="1">
        <f>E2600*D2600</f>
        <v>150</v>
      </c>
      <c r="G2600" s="2">
        <v>43578</v>
      </c>
      <c r="H2600" s="3">
        <v>0.35416666666666669</v>
      </c>
      <c r="I2600" t="s">
        <v>2519</v>
      </c>
      <c r="J2600" t="s">
        <v>27888</v>
      </c>
    </row>
    <row r="2601" spans="1:10" x14ac:dyDescent="0.35">
      <c r="A2601">
        <v>2600</v>
      </c>
      <c r="B2601">
        <v>179059</v>
      </c>
      <c r="C2601" t="s">
        <v>28</v>
      </c>
      <c r="D2601" s="4">
        <v>1</v>
      </c>
      <c r="E2601" s="1">
        <v>150</v>
      </c>
      <c r="F2601" s="1">
        <f>E2601*D2601</f>
        <v>150</v>
      </c>
      <c r="G2601" s="2">
        <v>43572</v>
      </c>
      <c r="H2601" s="3">
        <v>0.48749999999999999</v>
      </c>
      <c r="I2601" t="s">
        <v>2520</v>
      </c>
      <c r="J2601" t="s">
        <v>27886</v>
      </c>
    </row>
    <row r="2602" spans="1:10" x14ac:dyDescent="0.35">
      <c r="A2602">
        <v>2601</v>
      </c>
      <c r="B2602">
        <v>179060</v>
      </c>
      <c r="C2602" t="s">
        <v>96</v>
      </c>
      <c r="D2602" s="4">
        <v>1</v>
      </c>
      <c r="E2602" s="1">
        <v>999.99</v>
      </c>
      <c r="F2602" s="1">
        <f>E2602*D2602</f>
        <v>999.99</v>
      </c>
      <c r="G2602" s="2">
        <v>43558</v>
      </c>
      <c r="H2602" s="3">
        <v>0.52569444444444446</v>
      </c>
      <c r="I2602" t="s">
        <v>2521</v>
      </c>
      <c r="J2602" t="s">
        <v>27887</v>
      </c>
    </row>
    <row r="2603" spans="1:10" x14ac:dyDescent="0.35">
      <c r="A2603">
        <v>2602</v>
      </c>
      <c r="B2603">
        <v>179061</v>
      </c>
      <c r="C2603" t="s">
        <v>25</v>
      </c>
      <c r="D2603" s="4">
        <v>2</v>
      </c>
      <c r="E2603" s="1">
        <v>3.84</v>
      </c>
      <c r="F2603" s="1">
        <f>E2603*D2603</f>
        <v>7.68</v>
      </c>
      <c r="G2603" s="2">
        <v>43577</v>
      </c>
      <c r="H2603" s="3">
        <v>0.34513888888888888</v>
      </c>
      <c r="I2603" t="s">
        <v>2522</v>
      </c>
      <c r="J2603" t="s">
        <v>27889</v>
      </c>
    </row>
    <row r="2604" spans="1:10" x14ac:dyDescent="0.35">
      <c r="A2604">
        <v>2603</v>
      </c>
      <c r="B2604">
        <v>179062</v>
      </c>
      <c r="C2604" t="s">
        <v>21</v>
      </c>
      <c r="D2604" s="4">
        <v>2</v>
      </c>
      <c r="E2604" s="1">
        <v>14.95</v>
      </c>
      <c r="F2604" s="1">
        <f>E2604*D2604</f>
        <v>29.9</v>
      </c>
      <c r="G2604" s="2">
        <v>43565</v>
      </c>
      <c r="H2604" s="3">
        <v>7.1527777777777787E-2</v>
      </c>
      <c r="I2604" t="s">
        <v>2523</v>
      </c>
      <c r="J2604" t="s">
        <v>27886</v>
      </c>
    </row>
    <row r="2605" spans="1:10" x14ac:dyDescent="0.35">
      <c r="A2605">
        <v>2604</v>
      </c>
      <c r="B2605">
        <v>179063</v>
      </c>
      <c r="C2605" t="s">
        <v>32</v>
      </c>
      <c r="D2605" s="4">
        <v>2</v>
      </c>
      <c r="E2605" s="1">
        <v>2.99</v>
      </c>
      <c r="F2605" s="1">
        <f>E2605*D2605</f>
        <v>5.98</v>
      </c>
      <c r="G2605" s="2">
        <v>43560</v>
      </c>
      <c r="H2605" s="3">
        <v>0.32361111111111113</v>
      </c>
      <c r="I2605" t="s">
        <v>2524</v>
      </c>
      <c r="J2605" t="s">
        <v>27888</v>
      </c>
    </row>
    <row r="2606" spans="1:10" x14ac:dyDescent="0.35">
      <c r="A2606">
        <v>2605</v>
      </c>
      <c r="B2606">
        <v>179064</v>
      </c>
      <c r="C2606" t="s">
        <v>32</v>
      </c>
      <c r="D2606" s="4">
        <v>1</v>
      </c>
      <c r="E2606" s="1">
        <v>2.99</v>
      </c>
      <c r="F2606" s="1">
        <f>E2606*D2606</f>
        <v>2.99</v>
      </c>
      <c r="G2606" s="2">
        <v>43558</v>
      </c>
      <c r="H2606" s="3">
        <v>0.19930555555555554</v>
      </c>
      <c r="I2606" t="s">
        <v>2525</v>
      </c>
      <c r="J2606" t="s">
        <v>27891</v>
      </c>
    </row>
    <row r="2607" spans="1:10" x14ac:dyDescent="0.35">
      <c r="A2607">
        <v>2606</v>
      </c>
      <c r="B2607">
        <v>179065</v>
      </c>
      <c r="C2607" t="s">
        <v>21</v>
      </c>
      <c r="D2607" s="4">
        <v>1</v>
      </c>
      <c r="E2607" s="1">
        <v>14.95</v>
      </c>
      <c r="F2607" s="1">
        <f>E2607*D2607</f>
        <v>14.95</v>
      </c>
      <c r="G2607" s="2">
        <v>43579</v>
      </c>
      <c r="H2607" s="3">
        <v>0.44513888888888892</v>
      </c>
      <c r="I2607" t="s">
        <v>2526</v>
      </c>
      <c r="J2607" t="s">
        <v>27891</v>
      </c>
    </row>
    <row r="2608" spans="1:10" x14ac:dyDescent="0.35">
      <c r="A2608">
        <v>2607</v>
      </c>
      <c r="B2608">
        <v>179066</v>
      </c>
      <c r="C2608" t="s">
        <v>21</v>
      </c>
      <c r="D2608" s="4">
        <v>1</v>
      </c>
      <c r="E2608" s="1">
        <v>14.95</v>
      </c>
      <c r="F2608" s="1">
        <f>E2608*D2608</f>
        <v>14.95</v>
      </c>
      <c r="G2608" s="2">
        <v>43558</v>
      </c>
      <c r="H2608" s="3">
        <v>6.6666666666666666E-2</v>
      </c>
      <c r="I2608" t="s">
        <v>2527</v>
      </c>
      <c r="J2608" t="s">
        <v>27893</v>
      </c>
    </row>
    <row r="2609" spans="1:10" x14ac:dyDescent="0.35">
      <c r="A2609">
        <v>2608</v>
      </c>
      <c r="B2609">
        <v>179067</v>
      </c>
      <c r="C2609" t="s">
        <v>47</v>
      </c>
      <c r="D2609" s="4">
        <v>1</v>
      </c>
      <c r="E2609" s="1">
        <v>149.99</v>
      </c>
      <c r="F2609" s="1">
        <f>E2609*D2609</f>
        <v>149.99</v>
      </c>
      <c r="G2609" s="2">
        <v>43574</v>
      </c>
      <c r="H2609" s="3">
        <v>0.47083333333333338</v>
      </c>
      <c r="I2609" t="s">
        <v>2528</v>
      </c>
      <c r="J2609" t="s">
        <v>27892</v>
      </c>
    </row>
    <row r="2610" spans="1:10" x14ac:dyDescent="0.35">
      <c r="A2610">
        <v>2609</v>
      </c>
      <c r="B2610">
        <v>179068</v>
      </c>
      <c r="C2610" t="s">
        <v>8</v>
      </c>
      <c r="D2610" s="4">
        <v>1</v>
      </c>
      <c r="E2610" s="1">
        <v>99.99</v>
      </c>
      <c r="F2610" s="1">
        <f>E2610*D2610</f>
        <v>99.99</v>
      </c>
      <c r="G2610" s="2">
        <v>43573</v>
      </c>
      <c r="H2610" s="3">
        <v>0.44444444444444442</v>
      </c>
      <c r="I2610" t="s">
        <v>2529</v>
      </c>
      <c r="J2610" t="s">
        <v>27892</v>
      </c>
    </row>
    <row r="2611" spans="1:10" x14ac:dyDescent="0.35">
      <c r="A2611">
        <v>2610</v>
      </c>
      <c r="B2611">
        <v>179069</v>
      </c>
      <c r="C2611" t="s">
        <v>28</v>
      </c>
      <c r="D2611" s="4">
        <v>1</v>
      </c>
      <c r="E2611" s="1">
        <v>150</v>
      </c>
      <c r="F2611" s="1">
        <f>E2611*D2611</f>
        <v>150</v>
      </c>
      <c r="G2611" s="2">
        <v>43556</v>
      </c>
      <c r="H2611" s="3">
        <v>0.33749999999999997</v>
      </c>
      <c r="I2611" t="s">
        <v>2530</v>
      </c>
      <c r="J2611" t="s">
        <v>27887</v>
      </c>
    </row>
    <row r="2612" spans="1:10" x14ac:dyDescent="0.35">
      <c r="A2612">
        <v>2611</v>
      </c>
      <c r="B2612">
        <v>179070</v>
      </c>
      <c r="C2612" t="s">
        <v>25</v>
      </c>
      <c r="D2612" s="4">
        <v>4</v>
      </c>
      <c r="E2612" s="1">
        <v>3.84</v>
      </c>
      <c r="F2612" s="1">
        <f>E2612*D2612</f>
        <v>15.36</v>
      </c>
      <c r="G2612" s="2">
        <v>43557</v>
      </c>
      <c r="H2612" s="3">
        <v>0.19791666666666666</v>
      </c>
      <c r="I2612" t="s">
        <v>2531</v>
      </c>
      <c r="J2612" t="s">
        <v>27891</v>
      </c>
    </row>
    <row r="2613" spans="1:10" x14ac:dyDescent="0.35">
      <c r="A2613">
        <v>2612</v>
      </c>
      <c r="B2613">
        <v>179071</v>
      </c>
      <c r="C2613" t="s">
        <v>25</v>
      </c>
      <c r="D2613" s="4">
        <v>1</v>
      </c>
      <c r="E2613" s="1">
        <v>3.84</v>
      </c>
      <c r="F2613" s="1">
        <f>E2613*D2613</f>
        <v>3.84</v>
      </c>
      <c r="G2613" s="2">
        <v>43580</v>
      </c>
      <c r="H2613" s="3">
        <v>8.7500000000000008E-2</v>
      </c>
      <c r="I2613" t="s">
        <v>2532</v>
      </c>
      <c r="J2613" t="s">
        <v>27887</v>
      </c>
    </row>
    <row r="2614" spans="1:10" x14ac:dyDescent="0.35">
      <c r="A2614">
        <v>2613</v>
      </c>
      <c r="B2614">
        <v>179072</v>
      </c>
      <c r="C2614" t="s">
        <v>32</v>
      </c>
      <c r="D2614" s="4">
        <v>1</v>
      </c>
      <c r="E2614" s="1">
        <v>2.99</v>
      </c>
      <c r="F2614" s="1">
        <f>E2614*D2614</f>
        <v>2.99</v>
      </c>
      <c r="G2614" s="2">
        <v>43564</v>
      </c>
      <c r="H2614" s="3">
        <v>0.46875</v>
      </c>
      <c r="I2614" t="s">
        <v>2533</v>
      </c>
      <c r="J2614" t="s">
        <v>27887</v>
      </c>
    </row>
    <row r="2615" spans="1:10" x14ac:dyDescent="0.35">
      <c r="A2615">
        <v>2614</v>
      </c>
      <c r="B2615">
        <v>179073</v>
      </c>
      <c r="C2615" t="s">
        <v>12</v>
      </c>
      <c r="D2615" s="4">
        <v>1</v>
      </c>
      <c r="E2615" s="1">
        <v>11.99</v>
      </c>
      <c r="F2615" s="1">
        <f>E2615*D2615</f>
        <v>11.99</v>
      </c>
      <c r="G2615" s="2">
        <v>43564</v>
      </c>
      <c r="H2615" s="3">
        <v>0.15416666666666667</v>
      </c>
      <c r="I2615" t="s">
        <v>2534</v>
      </c>
      <c r="J2615" t="s">
        <v>27889</v>
      </c>
    </row>
    <row r="2616" spans="1:10" x14ac:dyDescent="0.35">
      <c r="A2616">
        <v>2615</v>
      </c>
      <c r="B2616">
        <v>179074</v>
      </c>
      <c r="C2616" t="s">
        <v>25</v>
      </c>
      <c r="D2616" s="4">
        <v>1</v>
      </c>
      <c r="E2616" s="1">
        <v>3.84</v>
      </c>
      <c r="F2616" s="1">
        <f>E2616*D2616</f>
        <v>3.84</v>
      </c>
      <c r="G2616" s="2">
        <v>43572</v>
      </c>
      <c r="H2616" s="3">
        <v>6.6666666666666666E-2</v>
      </c>
      <c r="I2616" t="s">
        <v>2535</v>
      </c>
      <c r="J2616" t="s">
        <v>27888</v>
      </c>
    </row>
    <row r="2617" spans="1:10" x14ac:dyDescent="0.35">
      <c r="A2617">
        <v>2616</v>
      </c>
      <c r="B2617">
        <v>179075</v>
      </c>
      <c r="C2617" t="s">
        <v>12</v>
      </c>
      <c r="D2617" s="4">
        <v>1</v>
      </c>
      <c r="E2617" s="1">
        <v>11.99</v>
      </c>
      <c r="F2617" s="1">
        <f>E2617*D2617</f>
        <v>11.99</v>
      </c>
      <c r="G2617" s="2">
        <v>43583</v>
      </c>
      <c r="H2617" s="3">
        <v>0.24236111111111111</v>
      </c>
      <c r="I2617" t="s">
        <v>2536</v>
      </c>
      <c r="J2617" t="s">
        <v>27892</v>
      </c>
    </row>
    <row r="2618" spans="1:10" x14ac:dyDescent="0.35">
      <c r="A2618">
        <v>2617</v>
      </c>
      <c r="B2618">
        <v>179076</v>
      </c>
      <c r="C2618" t="s">
        <v>10</v>
      </c>
      <c r="D2618" s="4">
        <v>1</v>
      </c>
      <c r="E2618" s="1">
        <v>600</v>
      </c>
      <c r="F2618" s="1">
        <f>E2618*D2618</f>
        <v>600</v>
      </c>
      <c r="G2618" s="2">
        <v>43586</v>
      </c>
      <c r="H2618" s="3">
        <v>0.51180555555555551</v>
      </c>
      <c r="I2618" t="s">
        <v>2537</v>
      </c>
      <c r="J2618" t="s">
        <v>27888</v>
      </c>
    </row>
    <row r="2619" spans="1:10" x14ac:dyDescent="0.35">
      <c r="A2619">
        <v>2618</v>
      </c>
      <c r="B2619">
        <v>179076</v>
      </c>
      <c r="C2619" t="s">
        <v>6</v>
      </c>
      <c r="D2619" s="4">
        <v>1</v>
      </c>
      <c r="E2619" s="1">
        <v>11.95</v>
      </c>
      <c r="F2619" s="1">
        <f>E2619*D2619</f>
        <v>11.95</v>
      </c>
      <c r="G2619" s="2">
        <v>43586</v>
      </c>
      <c r="H2619" s="3">
        <v>0.51180555555555551</v>
      </c>
      <c r="I2619" t="s">
        <v>2537</v>
      </c>
      <c r="J2619" t="s">
        <v>27888</v>
      </c>
    </row>
    <row r="2620" spans="1:10" x14ac:dyDescent="0.35">
      <c r="A2620">
        <v>2619</v>
      </c>
      <c r="B2620">
        <v>179077</v>
      </c>
      <c r="C2620" t="s">
        <v>12</v>
      </c>
      <c r="D2620" s="4">
        <v>1</v>
      </c>
      <c r="E2620" s="1">
        <v>11.99</v>
      </c>
      <c r="F2620" s="1">
        <f>E2620*D2620</f>
        <v>11.99</v>
      </c>
      <c r="G2620" s="2">
        <v>43566</v>
      </c>
      <c r="H2620" s="3">
        <v>0.27013888888888887</v>
      </c>
      <c r="I2620" t="s">
        <v>2538</v>
      </c>
      <c r="J2620" t="s">
        <v>27886</v>
      </c>
    </row>
    <row r="2621" spans="1:10" x14ac:dyDescent="0.35">
      <c r="A2621">
        <v>2620</v>
      </c>
      <c r="B2621">
        <v>179078</v>
      </c>
      <c r="C2621" t="s">
        <v>8</v>
      </c>
      <c r="D2621" s="4">
        <v>1</v>
      </c>
      <c r="E2621" s="1">
        <v>99.99</v>
      </c>
      <c r="F2621" s="1">
        <f>E2621*D2621</f>
        <v>99.99</v>
      </c>
      <c r="G2621" s="2">
        <v>43564</v>
      </c>
      <c r="H2621" s="3">
        <v>0.10972222222222222</v>
      </c>
      <c r="I2621" t="s">
        <v>2539</v>
      </c>
      <c r="J2621" t="s">
        <v>27890</v>
      </c>
    </row>
    <row r="2622" spans="1:10" x14ac:dyDescent="0.35">
      <c r="A2622">
        <v>2621</v>
      </c>
      <c r="B2622">
        <v>179079</v>
      </c>
      <c r="C2622" t="s">
        <v>32</v>
      </c>
      <c r="D2622" s="4">
        <v>1</v>
      </c>
      <c r="E2622" s="1">
        <v>2.99</v>
      </c>
      <c r="F2622" s="1">
        <f>E2622*D2622</f>
        <v>2.99</v>
      </c>
      <c r="G2622" s="2">
        <v>43563</v>
      </c>
      <c r="H2622" s="3">
        <v>0.51527777777777783</v>
      </c>
      <c r="I2622" t="s">
        <v>2540</v>
      </c>
      <c r="J2622" t="s">
        <v>27888</v>
      </c>
    </row>
    <row r="2623" spans="1:10" x14ac:dyDescent="0.35">
      <c r="A2623">
        <v>2622</v>
      </c>
      <c r="B2623">
        <v>179080</v>
      </c>
      <c r="C2623" t="s">
        <v>28</v>
      </c>
      <c r="D2623" s="4">
        <v>1</v>
      </c>
      <c r="E2623" s="1">
        <v>150</v>
      </c>
      <c r="F2623" s="1">
        <f>E2623*D2623</f>
        <v>150</v>
      </c>
      <c r="G2623" s="2">
        <v>43565</v>
      </c>
      <c r="H2623" s="3">
        <v>0.3527777777777778</v>
      </c>
      <c r="I2623" t="s">
        <v>2541</v>
      </c>
      <c r="J2623" t="s">
        <v>27888</v>
      </c>
    </row>
    <row r="2624" spans="1:10" x14ac:dyDescent="0.35">
      <c r="A2624">
        <v>2623</v>
      </c>
      <c r="B2624">
        <v>179081</v>
      </c>
      <c r="C2624" t="s">
        <v>47</v>
      </c>
      <c r="D2624" s="4">
        <v>1</v>
      </c>
      <c r="E2624" s="1">
        <v>149.99</v>
      </c>
      <c r="F2624" s="1">
        <f>E2624*D2624</f>
        <v>149.99</v>
      </c>
      <c r="G2624" s="2">
        <v>43582</v>
      </c>
      <c r="H2624" s="3">
        <v>0.53541666666666665</v>
      </c>
      <c r="I2624" t="s">
        <v>2542</v>
      </c>
      <c r="J2624" t="s">
        <v>27888</v>
      </c>
    </row>
    <row r="2625" spans="1:10" x14ac:dyDescent="0.35">
      <c r="A2625">
        <v>2624</v>
      </c>
      <c r="B2625">
        <v>179082</v>
      </c>
      <c r="C2625" t="s">
        <v>6</v>
      </c>
      <c r="D2625" s="4">
        <v>1</v>
      </c>
      <c r="E2625" s="1">
        <v>11.95</v>
      </c>
      <c r="F2625" s="1">
        <f>E2625*D2625</f>
        <v>11.95</v>
      </c>
      <c r="G2625" s="2">
        <v>43569</v>
      </c>
      <c r="H2625" s="3">
        <v>0.45624999999999999</v>
      </c>
      <c r="I2625" t="s">
        <v>2543</v>
      </c>
      <c r="J2625" t="s">
        <v>27885</v>
      </c>
    </row>
    <row r="2626" spans="1:10" x14ac:dyDescent="0.35">
      <c r="A2626">
        <v>2625</v>
      </c>
      <c r="B2626">
        <v>179083</v>
      </c>
      <c r="C2626" t="s">
        <v>10</v>
      </c>
      <c r="D2626" s="4">
        <v>1</v>
      </c>
      <c r="E2626" s="1">
        <v>600</v>
      </c>
      <c r="F2626" s="1">
        <f>E2626*D2626</f>
        <v>600</v>
      </c>
      <c r="G2626" s="2">
        <v>43561</v>
      </c>
      <c r="H2626" s="3">
        <v>0.41597222222222219</v>
      </c>
      <c r="I2626" t="s">
        <v>2544</v>
      </c>
      <c r="J2626" t="s">
        <v>27893</v>
      </c>
    </row>
    <row r="2627" spans="1:10" x14ac:dyDescent="0.35">
      <c r="A2627">
        <v>2626</v>
      </c>
      <c r="B2627">
        <v>179084</v>
      </c>
      <c r="C2627" t="s">
        <v>32</v>
      </c>
      <c r="D2627" s="4">
        <v>1</v>
      </c>
      <c r="E2627" s="1">
        <v>2.99</v>
      </c>
      <c r="F2627" s="1">
        <f>E2627*D2627</f>
        <v>2.99</v>
      </c>
      <c r="G2627" s="2">
        <v>43563</v>
      </c>
      <c r="H2627" s="3">
        <v>0.43888888888888888</v>
      </c>
      <c r="I2627" t="s">
        <v>2545</v>
      </c>
      <c r="J2627" t="s">
        <v>27888</v>
      </c>
    </row>
    <row r="2628" spans="1:10" x14ac:dyDescent="0.35">
      <c r="A2628">
        <v>2627</v>
      </c>
      <c r="B2628">
        <v>179085</v>
      </c>
      <c r="C2628" t="s">
        <v>21</v>
      </c>
      <c r="D2628" s="4">
        <v>1</v>
      </c>
      <c r="E2628" s="1">
        <v>14.95</v>
      </c>
      <c r="F2628" s="1">
        <f>E2628*D2628</f>
        <v>14.95</v>
      </c>
      <c r="G2628" s="2">
        <v>43564</v>
      </c>
      <c r="H2628" s="3">
        <v>0.13263888888888889</v>
      </c>
      <c r="I2628" t="s">
        <v>2546</v>
      </c>
      <c r="J2628" t="s">
        <v>27888</v>
      </c>
    </row>
    <row r="2629" spans="1:10" x14ac:dyDescent="0.35">
      <c r="A2629">
        <v>2628</v>
      </c>
      <c r="B2629">
        <v>179086</v>
      </c>
      <c r="C2629" t="s">
        <v>12</v>
      </c>
      <c r="D2629" s="4">
        <v>1</v>
      </c>
      <c r="E2629" s="1">
        <v>11.99</v>
      </c>
      <c r="F2629" s="1">
        <f>E2629*D2629</f>
        <v>11.99</v>
      </c>
      <c r="G2629" s="2">
        <v>43567</v>
      </c>
      <c r="H2629" s="3">
        <v>0.10833333333333334</v>
      </c>
      <c r="I2629" t="s">
        <v>2547</v>
      </c>
      <c r="J2629" t="s">
        <v>27885</v>
      </c>
    </row>
    <row r="2630" spans="1:10" x14ac:dyDescent="0.35">
      <c r="A2630">
        <v>2629</v>
      </c>
      <c r="B2630">
        <v>179087</v>
      </c>
      <c r="C2630" t="s">
        <v>47</v>
      </c>
      <c r="D2630" s="4">
        <v>1</v>
      </c>
      <c r="E2630" s="1">
        <v>149.99</v>
      </c>
      <c r="F2630" s="1">
        <f>E2630*D2630</f>
        <v>149.99</v>
      </c>
      <c r="G2630" s="2">
        <v>43576</v>
      </c>
      <c r="H2630" s="3">
        <v>0.36249999999999999</v>
      </c>
      <c r="I2630" t="s">
        <v>2548</v>
      </c>
      <c r="J2630" t="s">
        <v>27887</v>
      </c>
    </row>
    <row r="2631" spans="1:10" x14ac:dyDescent="0.35">
      <c r="A2631">
        <v>2630</v>
      </c>
      <c r="B2631">
        <v>179088</v>
      </c>
      <c r="C2631" t="s">
        <v>32</v>
      </c>
      <c r="D2631" s="4">
        <v>1</v>
      </c>
      <c r="E2631" s="1">
        <v>2.99</v>
      </c>
      <c r="F2631" s="1">
        <f>E2631*D2631</f>
        <v>2.99</v>
      </c>
      <c r="G2631" s="2">
        <v>43573</v>
      </c>
      <c r="H2631" s="3">
        <v>0.28333333333333333</v>
      </c>
      <c r="I2631" t="s">
        <v>2549</v>
      </c>
      <c r="J2631" t="s">
        <v>27888</v>
      </c>
    </row>
    <row r="2632" spans="1:10" x14ac:dyDescent="0.35">
      <c r="A2632">
        <v>2631</v>
      </c>
      <c r="B2632">
        <v>179089</v>
      </c>
      <c r="C2632" t="s">
        <v>32</v>
      </c>
      <c r="D2632" s="4">
        <v>1</v>
      </c>
      <c r="E2632" s="1">
        <v>2.99</v>
      </c>
      <c r="F2632" s="1">
        <f>E2632*D2632</f>
        <v>2.99</v>
      </c>
      <c r="G2632" s="2">
        <v>43557</v>
      </c>
      <c r="H2632" s="3">
        <v>0.50972222222222219</v>
      </c>
      <c r="I2632" t="s">
        <v>2550</v>
      </c>
      <c r="J2632" t="s">
        <v>27889</v>
      </c>
    </row>
    <row r="2633" spans="1:10" x14ac:dyDescent="0.35">
      <c r="A2633">
        <v>2632</v>
      </c>
      <c r="B2633">
        <v>179090</v>
      </c>
      <c r="C2633" t="s">
        <v>28</v>
      </c>
      <c r="D2633" s="4">
        <v>1</v>
      </c>
      <c r="E2633" s="1">
        <v>150</v>
      </c>
      <c r="F2633" s="1">
        <f>E2633*D2633</f>
        <v>150</v>
      </c>
      <c r="G2633" s="2">
        <v>43584</v>
      </c>
      <c r="H2633" s="3">
        <v>0.3972222222222222</v>
      </c>
      <c r="I2633" t="s">
        <v>2551</v>
      </c>
      <c r="J2633" t="s">
        <v>27889</v>
      </c>
    </row>
    <row r="2634" spans="1:10" x14ac:dyDescent="0.35">
      <c r="A2634">
        <v>2633</v>
      </c>
      <c r="B2634">
        <v>179091</v>
      </c>
      <c r="C2634" t="s">
        <v>23</v>
      </c>
      <c r="D2634" s="4">
        <v>1</v>
      </c>
      <c r="E2634" s="1">
        <v>389.99</v>
      </c>
      <c r="F2634" s="1">
        <f>E2634*D2634</f>
        <v>389.99</v>
      </c>
      <c r="G2634" s="2">
        <v>43566</v>
      </c>
      <c r="H2634" s="3">
        <v>0.27152777777777776</v>
      </c>
      <c r="I2634" t="s">
        <v>2552</v>
      </c>
      <c r="J2634" t="s">
        <v>27891</v>
      </c>
    </row>
    <row r="2635" spans="1:10" x14ac:dyDescent="0.35">
      <c r="A2635">
        <v>2634</v>
      </c>
      <c r="B2635">
        <v>179092</v>
      </c>
      <c r="C2635" t="s">
        <v>6</v>
      </c>
      <c r="D2635" s="4">
        <v>1</v>
      </c>
      <c r="E2635" s="1">
        <v>11.95</v>
      </c>
      <c r="F2635" s="1">
        <f>E2635*D2635</f>
        <v>11.95</v>
      </c>
      <c r="G2635" s="2">
        <v>43584</v>
      </c>
      <c r="H2635" s="3">
        <v>0.46111111111111108</v>
      </c>
      <c r="I2635" t="s">
        <v>2553</v>
      </c>
      <c r="J2635" t="s">
        <v>27886</v>
      </c>
    </row>
    <row r="2636" spans="1:10" x14ac:dyDescent="0.35">
      <c r="A2636">
        <v>2635</v>
      </c>
      <c r="B2636">
        <v>179093</v>
      </c>
      <c r="C2636" t="s">
        <v>25</v>
      </c>
      <c r="D2636" s="4">
        <v>1</v>
      </c>
      <c r="E2636" s="1">
        <v>3.84</v>
      </c>
      <c r="F2636" s="1">
        <f>E2636*D2636</f>
        <v>3.84</v>
      </c>
      <c r="G2636" s="2">
        <v>43579</v>
      </c>
      <c r="H2636" s="3">
        <v>0.3430555555555555</v>
      </c>
      <c r="I2636" t="s">
        <v>2554</v>
      </c>
      <c r="J2636" t="s">
        <v>27887</v>
      </c>
    </row>
    <row r="2637" spans="1:10" x14ac:dyDescent="0.35">
      <c r="A2637">
        <v>2636</v>
      </c>
      <c r="B2637">
        <v>179094</v>
      </c>
      <c r="C2637" t="s">
        <v>28</v>
      </c>
      <c r="D2637" s="4">
        <v>1</v>
      </c>
      <c r="E2637" s="1">
        <v>150</v>
      </c>
      <c r="F2637" s="1">
        <f>E2637*D2637</f>
        <v>150</v>
      </c>
      <c r="G2637" s="2">
        <v>43561</v>
      </c>
      <c r="H2637" s="3">
        <v>0.17013888888888887</v>
      </c>
      <c r="I2637" t="s">
        <v>2555</v>
      </c>
      <c r="J2637" t="s">
        <v>27888</v>
      </c>
    </row>
    <row r="2638" spans="1:10" x14ac:dyDescent="0.35">
      <c r="A2638">
        <v>2637</v>
      </c>
      <c r="B2638">
        <v>179095</v>
      </c>
      <c r="C2638" t="s">
        <v>12</v>
      </c>
      <c r="D2638" s="4">
        <v>1</v>
      </c>
      <c r="E2638" s="1">
        <v>11.99</v>
      </c>
      <c r="F2638" s="1">
        <f>E2638*D2638</f>
        <v>11.99</v>
      </c>
      <c r="G2638" s="2">
        <v>43580</v>
      </c>
      <c r="H2638" s="3">
        <v>0.52430555555555558</v>
      </c>
      <c r="I2638" t="s">
        <v>2556</v>
      </c>
      <c r="J2638" t="s">
        <v>27888</v>
      </c>
    </row>
    <row r="2639" spans="1:10" x14ac:dyDescent="0.35">
      <c r="A2639">
        <v>2638</v>
      </c>
      <c r="B2639">
        <v>179096</v>
      </c>
      <c r="C2639" t="s">
        <v>6</v>
      </c>
      <c r="D2639" s="4">
        <v>1</v>
      </c>
      <c r="E2639" s="1">
        <v>11.95</v>
      </c>
      <c r="F2639" s="1">
        <f>E2639*D2639</f>
        <v>11.95</v>
      </c>
      <c r="G2639" s="2">
        <v>43568</v>
      </c>
      <c r="H2639" s="3">
        <v>0.19097222222222221</v>
      </c>
      <c r="I2639" t="s">
        <v>2557</v>
      </c>
      <c r="J2639" t="s">
        <v>27888</v>
      </c>
    </row>
    <row r="2640" spans="1:10" x14ac:dyDescent="0.35">
      <c r="A2640">
        <v>2639</v>
      </c>
      <c r="B2640">
        <v>179097</v>
      </c>
      <c r="C2640" t="s">
        <v>28</v>
      </c>
      <c r="D2640" s="4">
        <v>1</v>
      </c>
      <c r="E2640" s="1">
        <v>150</v>
      </c>
      <c r="F2640" s="1">
        <f>E2640*D2640</f>
        <v>150</v>
      </c>
      <c r="G2640" s="2">
        <v>43584</v>
      </c>
      <c r="H2640" s="3">
        <v>0.4770833333333333</v>
      </c>
      <c r="I2640" t="s">
        <v>2558</v>
      </c>
      <c r="J2640" t="s">
        <v>27892</v>
      </c>
    </row>
    <row r="2641" spans="1:10" x14ac:dyDescent="0.35">
      <c r="A2641">
        <v>2640</v>
      </c>
      <c r="B2641">
        <v>179098</v>
      </c>
      <c r="C2641" t="s">
        <v>21</v>
      </c>
      <c r="D2641" s="4">
        <v>1</v>
      </c>
      <c r="E2641" s="1">
        <v>14.95</v>
      </c>
      <c r="F2641" s="1">
        <f>E2641*D2641</f>
        <v>14.95</v>
      </c>
      <c r="G2641" s="2">
        <v>43575</v>
      </c>
      <c r="H2641" s="3">
        <v>0.48402777777777778</v>
      </c>
      <c r="I2641" t="s">
        <v>2559</v>
      </c>
      <c r="J2641" t="s">
        <v>27888</v>
      </c>
    </row>
    <row r="2642" spans="1:10" x14ac:dyDescent="0.35">
      <c r="A2642">
        <v>2641</v>
      </c>
      <c r="B2642">
        <v>179099</v>
      </c>
      <c r="C2642" t="s">
        <v>43</v>
      </c>
      <c r="D2642" s="4">
        <v>1</v>
      </c>
      <c r="E2642" s="1">
        <v>300</v>
      </c>
      <c r="F2642" s="1">
        <f>E2642*D2642</f>
        <v>300</v>
      </c>
      <c r="G2642" s="2">
        <v>43579</v>
      </c>
      <c r="H2642" s="3">
        <v>0.15833333333333333</v>
      </c>
      <c r="I2642" t="s">
        <v>2560</v>
      </c>
      <c r="J2642" t="s">
        <v>27888</v>
      </c>
    </row>
    <row r="2643" spans="1:10" x14ac:dyDescent="0.35">
      <c r="A2643">
        <v>2642</v>
      </c>
      <c r="B2643">
        <v>179100</v>
      </c>
      <c r="C2643" t="s">
        <v>6</v>
      </c>
      <c r="D2643" s="4">
        <v>1</v>
      </c>
      <c r="E2643" s="1">
        <v>11.95</v>
      </c>
      <c r="F2643" s="1">
        <f>E2643*D2643</f>
        <v>11.95</v>
      </c>
      <c r="G2643" s="2">
        <v>43570</v>
      </c>
      <c r="H2643" s="3">
        <v>0.32430555555555557</v>
      </c>
      <c r="I2643" t="s">
        <v>2561</v>
      </c>
      <c r="J2643" t="s">
        <v>27885</v>
      </c>
    </row>
    <row r="2644" spans="1:10" x14ac:dyDescent="0.35">
      <c r="A2644">
        <v>2643</v>
      </c>
      <c r="B2644">
        <v>179101</v>
      </c>
      <c r="C2644" t="s">
        <v>6</v>
      </c>
      <c r="D2644" s="4">
        <v>1</v>
      </c>
      <c r="E2644" s="1">
        <v>11.95</v>
      </c>
      <c r="F2644" s="1">
        <f>E2644*D2644</f>
        <v>11.95</v>
      </c>
      <c r="G2644" s="2">
        <v>43578</v>
      </c>
      <c r="H2644" s="3">
        <v>0.48194444444444445</v>
      </c>
      <c r="I2644" t="s">
        <v>2562</v>
      </c>
      <c r="J2644" t="s">
        <v>27891</v>
      </c>
    </row>
    <row r="2645" spans="1:10" x14ac:dyDescent="0.35">
      <c r="A2645">
        <v>2644</v>
      </c>
      <c r="B2645">
        <v>179102</v>
      </c>
      <c r="C2645" t="s">
        <v>39</v>
      </c>
      <c r="D2645" s="4">
        <v>1</v>
      </c>
      <c r="E2645" s="1">
        <v>700</v>
      </c>
      <c r="F2645" s="1">
        <f>E2645*D2645</f>
        <v>700</v>
      </c>
      <c r="G2645" s="2">
        <v>43568</v>
      </c>
      <c r="H2645" s="3">
        <v>0.36805555555555558</v>
      </c>
      <c r="I2645" t="s">
        <v>2563</v>
      </c>
      <c r="J2645" t="s">
        <v>27888</v>
      </c>
    </row>
    <row r="2646" spans="1:10" x14ac:dyDescent="0.35">
      <c r="A2646">
        <v>2645</v>
      </c>
      <c r="B2646">
        <v>179103</v>
      </c>
      <c r="C2646" t="s">
        <v>43</v>
      </c>
      <c r="D2646" s="4">
        <v>1</v>
      </c>
      <c r="E2646" s="1">
        <v>300</v>
      </c>
      <c r="F2646" s="1">
        <f>E2646*D2646</f>
        <v>300</v>
      </c>
      <c r="G2646" s="2">
        <v>43573</v>
      </c>
      <c r="H2646" s="3">
        <v>0.36944444444444446</v>
      </c>
      <c r="I2646" t="s">
        <v>2564</v>
      </c>
      <c r="J2646" t="s">
        <v>27891</v>
      </c>
    </row>
    <row r="2647" spans="1:10" x14ac:dyDescent="0.35">
      <c r="A2647">
        <v>2646</v>
      </c>
      <c r="B2647">
        <v>179104</v>
      </c>
      <c r="C2647" t="s">
        <v>21</v>
      </c>
      <c r="D2647" s="4">
        <v>1</v>
      </c>
      <c r="E2647" s="1">
        <v>14.95</v>
      </c>
      <c r="F2647" s="1">
        <f>E2647*D2647</f>
        <v>14.95</v>
      </c>
      <c r="G2647" s="2">
        <v>43565</v>
      </c>
      <c r="H2647" s="3">
        <v>0.40486111111111112</v>
      </c>
      <c r="I2647" t="s">
        <v>2565</v>
      </c>
      <c r="J2647" t="s">
        <v>27885</v>
      </c>
    </row>
    <row r="2648" spans="1:10" x14ac:dyDescent="0.35">
      <c r="A2648">
        <v>2647</v>
      </c>
      <c r="B2648">
        <v>179105</v>
      </c>
      <c r="C2648" t="s">
        <v>39</v>
      </c>
      <c r="D2648" s="4">
        <v>1</v>
      </c>
      <c r="E2648" s="1">
        <v>700</v>
      </c>
      <c r="F2648" s="1">
        <f>E2648*D2648</f>
        <v>700</v>
      </c>
      <c r="G2648" s="2">
        <v>43564</v>
      </c>
      <c r="H2648" s="3">
        <v>0.40902777777777777</v>
      </c>
      <c r="I2648" t="s">
        <v>2566</v>
      </c>
      <c r="J2648" t="s">
        <v>27892</v>
      </c>
    </row>
    <row r="2649" spans="1:10" x14ac:dyDescent="0.35">
      <c r="A2649">
        <v>2648</v>
      </c>
      <c r="B2649">
        <v>179106</v>
      </c>
      <c r="C2649" t="s">
        <v>39</v>
      </c>
      <c r="D2649" s="4">
        <v>1</v>
      </c>
      <c r="E2649" s="1">
        <v>700</v>
      </c>
      <c r="F2649" s="1">
        <f>E2649*D2649</f>
        <v>700</v>
      </c>
      <c r="G2649" s="2">
        <v>43581</v>
      </c>
      <c r="H2649" s="3">
        <v>0.47430555555555554</v>
      </c>
      <c r="I2649" t="s">
        <v>2567</v>
      </c>
      <c r="J2649" t="s">
        <v>27893</v>
      </c>
    </row>
    <row r="2650" spans="1:10" x14ac:dyDescent="0.35">
      <c r="A2650">
        <v>2649</v>
      </c>
      <c r="B2650">
        <v>179107</v>
      </c>
      <c r="C2650" t="s">
        <v>10</v>
      </c>
      <c r="D2650" s="4">
        <v>1</v>
      </c>
      <c r="E2650" s="1">
        <v>600</v>
      </c>
      <c r="F2650" s="1">
        <f>E2650*D2650</f>
        <v>600</v>
      </c>
      <c r="G2650" s="2">
        <v>43562</v>
      </c>
      <c r="H2650" s="3">
        <v>0.52222222222222225</v>
      </c>
      <c r="I2650" t="s">
        <v>2568</v>
      </c>
      <c r="J2650" t="s">
        <v>27887</v>
      </c>
    </row>
    <row r="2651" spans="1:10" x14ac:dyDescent="0.35">
      <c r="A2651">
        <v>2650</v>
      </c>
      <c r="B2651">
        <v>179108</v>
      </c>
      <c r="C2651" t="s">
        <v>21</v>
      </c>
      <c r="D2651" s="4">
        <v>1</v>
      </c>
      <c r="E2651" s="1">
        <v>14.95</v>
      </c>
      <c r="F2651" s="1">
        <f>E2651*D2651</f>
        <v>14.95</v>
      </c>
      <c r="G2651" s="2">
        <v>43576</v>
      </c>
      <c r="H2651" s="3">
        <v>0.13125000000000001</v>
      </c>
      <c r="I2651" t="s">
        <v>2569</v>
      </c>
      <c r="J2651" t="s">
        <v>27891</v>
      </c>
    </row>
    <row r="2652" spans="1:10" x14ac:dyDescent="0.35">
      <c r="A2652">
        <v>2651</v>
      </c>
      <c r="B2652">
        <v>179108</v>
      </c>
      <c r="C2652" t="s">
        <v>32</v>
      </c>
      <c r="D2652" s="4">
        <v>1</v>
      </c>
      <c r="E2652" s="1">
        <v>2.99</v>
      </c>
      <c r="F2652" s="1">
        <f>E2652*D2652</f>
        <v>2.99</v>
      </c>
      <c r="G2652" s="2">
        <v>43576</v>
      </c>
      <c r="H2652" s="3">
        <v>0.13125000000000001</v>
      </c>
      <c r="I2652" t="s">
        <v>2569</v>
      </c>
      <c r="J2652" t="s">
        <v>27891</v>
      </c>
    </row>
    <row r="2653" spans="1:10" x14ac:dyDescent="0.35">
      <c r="A2653">
        <v>2652</v>
      </c>
      <c r="B2653">
        <v>179109</v>
      </c>
      <c r="C2653" t="s">
        <v>43</v>
      </c>
      <c r="D2653" s="4">
        <v>1</v>
      </c>
      <c r="E2653" s="1">
        <v>300</v>
      </c>
      <c r="F2653" s="1">
        <f>E2653*D2653</f>
        <v>300</v>
      </c>
      <c r="G2653" s="2">
        <v>43576</v>
      </c>
      <c r="H2653" s="3">
        <v>0.32222222222222224</v>
      </c>
      <c r="I2653" t="s">
        <v>2570</v>
      </c>
      <c r="J2653" t="s">
        <v>27890</v>
      </c>
    </row>
    <row r="2654" spans="1:10" x14ac:dyDescent="0.35">
      <c r="A2654">
        <v>2653</v>
      </c>
      <c r="B2654">
        <v>179110</v>
      </c>
      <c r="C2654" t="s">
        <v>8</v>
      </c>
      <c r="D2654" s="4">
        <v>1</v>
      </c>
      <c r="E2654" s="1">
        <v>99.99</v>
      </c>
      <c r="F2654" s="1">
        <f>E2654*D2654</f>
        <v>99.99</v>
      </c>
      <c r="G2654" s="2">
        <v>43556</v>
      </c>
      <c r="H2654" s="3">
        <v>0.22916666666666666</v>
      </c>
      <c r="I2654" t="s">
        <v>2571</v>
      </c>
      <c r="J2654" t="s">
        <v>27890</v>
      </c>
    </row>
    <row r="2655" spans="1:10" x14ac:dyDescent="0.35">
      <c r="A2655">
        <v>2654</v>
      </c>
      <c r="B2655">
        <v>179111</v>
      </c>
      <c r="C2655" t="s">
        <v>12</v>
      </c>
      <c r="D2655" s="4">
        <v>1</v>
      </c>
      <c r="E2655" s="1">
        <v>11.99</v>
      </c>
      <c r="F2655" s="1">
        <f>E2655*D2655</f>
        <v>11.99</v>
      </c>
      <c r="G2655" s="2">
        <v>43570</v>
      </c>
      <c r="H2655" s="3">
        <v>5.6944444444444443E-2</v>
      </c>
      <c r="I2655" t="s">
        <v>2572</v>
      </c>
      <c r="J2655" t="s">
        <v>27888</v>
      </c>
    </row>
    <row r="2656" spans="1:10" x14ac:dyDescent="0.35">
      <c r="A2656">
        <v>2655</v>
      </c>
      <c r="B2656">
        <v>179112</v>
      </c>
      <c r="C2656" t="s">
        <v>8</v>
      </c>
      <c r="D2656" s="4">
        <v>1</v>
      </c>
      <c r="E2656" s="1">
        <v>99.99</v>
      </c>
      <c r="F2656" s="1">
        <f>E2656*D2656</f>
        <v>99.99</v>
      </c>
      <c r="G2656" s="2">
        <v>43571</v>
      </c>
      <c r="H2656" s="3">
        <v>5.2777777777777778E-2</v>
      </c>
      <c r="I2656" t="s">
        <v>2573</v>
      </c>
      <c r="J2656" t="s">
        <v>27891</v>
      </c>
    </row>
    <row r="2657" spans="1:10" x14ac:dyDescent="0.35">
      <c r="A2657">
        <v>2656</v>
      </c>
      <c r="B2657">
        <v>179113</v>
      </c>
      <c r="C2657" t="s">
        <v>25</v>
      </c>
      <c r="D2657" s="4">
        <v>3</v>
      </c>
      <c r="E2657" s="1">
        <v>3.84</v>
      </c>
      <c r="F2657" s="1">
        <f>E2657*D2657</f>
        <v>11.52</v>
      </c>
      <c r="G2657" s="2">
        <v>43564</v>
      </c>
      <c r="H2657" s="3">
        <v>0.39027777777777778</v>
      </c>
      <c r="I2657" t="s">
        <v>2574</v>
      </c>
      <c r="J2657" t="s">
        <v>27892</v>
      </c>
    </row>
    <row r="2658" spans="1:10" x14ac:dyDescent="0.35">
      <c r="A2658">
        <v>2657</v>
      </c>
      <c r="B2658">
        <v>179114</v>
      </c>
      <c r="C2658" t="s">
        <v>21</v>
      </c>
      <c r="D2658" s="4">
        <v>1</v>
      </c>
      <c r="E2658" s="1">
        <v>14.95</v>
      </c>
      <c r="F2658" s="1">
        <f>E2658*D2658</f>
        <v>14.95</v>
      </c>
      <c r="G2658" s="2">
        <v>43577</v>
      </c>
      <c r="H2658" s="3">
        <v>0.3979166666666667</v>
      </c>
      <c r="I2658" t="s">
        <v>2575</v>
      </c>
      <c r="J2658" t="s">
        <v>27889</v>
      </c>
    </row>
    <row r="2659" spans="1:10" x14ac:dyDescent="0.35">
      <c r="A2659">
        <v>2658</v>
      </c>
      <c r="B2659">
        <v>179115</v>
      </c>
      <c r="C2659" t="s">
        <v>43</v>
      </c>
      <c r="D2659" s="4">
        <v>1</v>
      </c>
      <c r="E2659" s="1">
        <v>300</v>
      </c>
      <c r="F2659" s="1">
        <f>E2659*D2659</f>
        <v>300</v>
      </c>
      <c r="G2659" s="2">
        <v>43577</v>
      </c>
      <c r="H2659" s="3">
        <v>0.3354166666666667</v>
      </c>
      <c r="I2659" t="s">
        <v>2576</v>
      </c>
      <c r="J2659" t="s">
        <v>27888</v>
      </c>
    </row>
    <row r="2660" spans="1:10" x14ac:dyDescent="0.35">
      <c r="A2660">
        <v>2659</v>
      </c>
      <c r="B2660">
        <v>179116</v>
      </c>
      <c r="C2660" t="s">
        <v>12</v>
      </c>
      <c r="D2660" s="4">
        <v>1</v>
      </c>
      <c r="E2660" s="1">
        <v>11.99</v>
      </c>
      <c r="F2660" s="1">
        <f>E2660*D2660</f>
        <v>11.99</v>
      </c>
      <c r="G2660" s="2">
        <v>43574</v>
      </c>
      <c r="H2660" s="3">
        <v>6.5277777777777782E-2</v>
      </c>
      <c r="I2660" t="s">
        <v>2577</v>
      </c>
      <c r="J2660" t="s">
        <v>27887</v>
      </c>
    </row>
    <row r="2661" spans="1:10" x14ac:dyDescent="0.35">
      <c r="A2661">
        <v>2660</v>
      </c>
      <c r="B2661">
        <v>179117</v>
      </c>
      <c r="C2661" t="s">
        <v>6</v>
      </c>
      <c r="D2661" s="4">
        <v>2</v>
      </c>
      <c r="E2661" s="1">
        <v>11.95</v>
      </c>
      <c r="F2661" s="1">
        <f>E2661*D2661</f>
        <v>23.9</v>
      </c>
      <c r="G2661" s="2">
        <v>43571</v>
      </c>
      <c r="H2661" s="3">
        <v>6.1805555555555558E-2</v>
      </c>
      <c r="I2661" t="s">
        <v>2578</v>
      </c>
      <c r="J2661" t="s">
        <v>27888</v>
      </c>
    </row>
    <row r="2662" spans="1:10" x14ac:dyDescent="0.35">
      <c r="A2662">
        <v>2661</v>
      </c>
      <c r="B2662">
        <v>179118</v>
      </c>
      <c r="C2662" t="s">
        <v>21</v>
      </c>
      <c r="D2662" s="4">
        <v>2</v>
      </c>
      <c r="E2662" s="1">
        <v>14.95</v>
      </c>
      <c r="F2662" s="1">
        <f>E2662*D2662</f>
        <v>29.9</v>
      </c>
      <c r="G2662" s="2">
        <v>43577</v>
      </c>
      <c r="H2662" s="3">
        <v>0.32291666666666669</v>
      </c>
      <c r="I2662" t="s">
        <v>2579</v>
      </c>
      <c r="J2662" t="s">
        <v>27891</v>
      </c>
    </row>
    <row r="2663" spans="1:10" x14ac:dyDescent="0.35">
      <c r="A2663">
        <v>2662</v>
      </c>
      <c r="B2663">
        <v>179119</v>
      </c>
      <c r="C2663" t="s">
        <v>39</v>
      </c>
      <c r="D2663" s="4">
        <v>1</v>
      </c>
      <c r="E2663" s="1">
        <v>700</v>
      </c>
      <c r="F2663" s="1">
        <f>E2663*D2663</f>
        <v>700</v>
      </c>
      <c r="G2663" s="2">
        <v>43563</v>
      </c>
      <c r="H2663" s="3">
        <v>9.5833333333333326E-2</v>
      </c>
      <c r="I2663" t="s">
        <v>2580</v>
      </c>
      <c r="J2663" t="s">
        <v>27888</v>
      </c>
    </row>
    <row r="2664" spans="1:10" x14ac:dyDescent="0.35">
      <c r="A2664">
        <v>2663</v>
      </c>
      <c r="B2664">
        <v>179120</v>
      </c>
      <c r="C2664" t="s">
        <v>25</v>
      </c>
      <c r="D2664" s="4">
        <v>3</v>
      </c>
      <c r="E2664" s="1">
        <v>3.84</v>
      </c>
      <c r="F2664" s="1">
        <f>E2664*D2664</f>
        <v>11.52</v>
      </c>
      <c r="G2664" s="2">
        <v>43583</v>
      </c>
      <c r="H2664" s="3">
        <v>0.22569444444444445</v>
      </c>
      <c r="I2664" t="s">
        <v>2581</v>
      </c>
      <c r="J2664" t="s">
        <v>27888</v>
      </c>
    </row>
    <row r="2665" spans="1:10" x14ac:dyDescent="0.35">
      <c r="A2665">
        <v>2664</v>
      </c>
      <c r="B2665">
        <v>179121</v>
      </c>
      <c r="C2665" t="s">
        <v>12</v>
      </c>
      <c r="D2665" s="4">
        <v>1</v>
      </c>
      <c r="E2665" s="1">
        <v>11.99</v>
      </c>
      <c r="F2665" s="1">
        <f>E2665*D2665</f>
        <v>11.99</v>
      </c>
      <c r="G2665" s="2">
        <v>43574</v>
      </c>
      <c r="H2665" s="3">
        <v>0.28194444444444444</v>
      </c>
      <c r="I2665" t="s">
        <v>2582</v>
      </c>
      <c r="J2665" t="s">
        <v>27888</v>
      </c>
    </row>
    <row r="2666" spans="1:10" x14ac:dyDescent="0.35">
      <c r="A2666">
        <v>2665</v>
      </c>
      <c r="B2666">
        <v>179122</v>
      </c>
      <c r="C2666" t="s">
        <v>47</v>
      </c>
      <c r="D2666" s="4">
        <v>1</v>
      </c>
      <c r="E2666" s="1">
        <v>149.99</v>
      </c>
      <c r="F2666" s="1">
        <f>E2666*D2666</f>
        <v>149.99</v>
      </c>
      <c r="G2666" s="2">
        <v>43574</v>
      </c>
      <c r="H2666" s="3">
        <v>0.4375</v>
      </c>
      <c r="I2666" t="s">
        <v>2583</v>
      </c>
      <c r="J2666" t="s">
        <v>27888</v>
      </c>
    </row>
    <row r="2667" spans="1:10" x14ac:dyDescent="0.35">
      <c r="A2667">
        <v>2666</v>
      </c>
      <c r="B2667">
        <v>179123</v>
      </c>
      <c r="C2667" t="s">
        <v>47</v>
      </c>
      <c r="D2667" s="4">
        <v>1</v>
      </c>
      <c r="E2667" s="1">
        <v>149.99</v>
      </c>
      <c r="F2667" s="1">
        <f>E2667*D2667</f>
        <v>149.99</v>
      </c>
      <c r="G2667" s="2">
        <v>43558</v>
      </c>
      <c r="H2667" s="3">
        <v>0.13472222222222222</v>
      </c>
      <c r="I2667" t="s">
        <v>2584</v>
      </c>
      <c r="J2667" t="s">
        <v>27890</v>
      </c>
    </row>
    <row r="2668" spans="1:10" x14ac:dyDescent="0.35">
      <c r="A2668">
        <v>2667</v>
      </c>
      <c r="B2668">
        <v>179124</v>
      </c>
      <c r="C2668" t="s">
        <v>47</v>
      </c>
      <c r="D2668" s="4">
        <v>1</v>
      </c>
      <c r="E2668" s="1">
        <v>149.99</v>
      </c>
      <c r="F2668" s="1">
        <f>E2668*D2668</f>
        <v>149.99</v>
      </c>
      <c r="G2668" s="2">
        <v>43581</v>
      </c>
      <c r="H2668" s="3">
        <v>0.2722222222222222</v>
      </c>
      <c r="I2668" t="s">
        <v>2585</v>
      </c>
      <c r="J2668" t="s">
        <v>27891</v>
      </c>
    </row>
    <row r="2669" spans="1:10" x14ac:dyDescent="0.35">
      <c r="A2669">
        <v>2668</v>
      </c>
      <c r="B2669">
        <v>179125</v>
      </c>
      <c r="C2669" t="s">
        <v>32</v>
      </c>
      <c r="D2669" s="4">
        <v>2</v>
      </c>
      <c r="E2669" s="1">
        <v>2.99</v>
      </c>
      <c r="F2669" s="1">
        <f>E2669*D2669</f>
        <v>5.98</v>
      </c>
      <c r="G2669" s="2">
        <v>43562</v>
      </c>
      <c r="H2669" s="3">
        <v>4.4444444444444446E-2</v>
      </c>
      <c r="I2669" t="s">
        <v>2586</v>
      </c>
      <c r="J2669" t="s">
        <v>27887</v>
      </c>
    </row>
    <row r="2670" spans="1:10" x14ac:dyDescent="0.35">
      <c r="A2670">
        <v>2669</v>
      </c>
      <c r="B2670">
        <v>179126</v>
      </c>
      <c r="C2670" t="s">
        <v>12</v>
      </c>
      <c r="D2670" s="4">
        <v>1</v>
      </c>
      <c r="E2670" s="1">
        <v>11.99</v>
      </c>
      <c r="F2670" s="1">
        <f>E2670*D2670</f>
        <v>11.99</v>
      </c>
      <c r="G2670" s="2">
        <v>43585</v>
      </c>
      <c r="H2670" s="3">
        <v>0.32847222222222222</v>
      </c>
      <c r="I2670" t="s">
        <v>2587</v>
      </c>
      <c r="J2670" t="s">
        <v>27889</v>
      </c>
    </row>
    <row r="2671" spans="1:10" x14ac:dyDescent="0.35">
      <c r="A2671">
        <v>2670</v>
      </c>
      <c r="B2671">
        <v>179127</v>
      </c>
      <c r="C2671" t="s">
        <v>21</v>
      </c>
      <c r="D2671" s="4">
        <v>1</v>
      </c>
      <c r="E2671" s="1">
        <v>14.95</v>
      </c>
      <c r="F2671" s="1">
        <f>E2671*D2671</f>
        <v>14.95</v>
      </c>
      <c r="G2671" s="2">
        <v>43576</v>
      </c>
      <c r="H2671" s="3">
        <v>0.41250000000000003</v>
      </c>
      <c r="I2671" t="s">
        <v>2588</v>
      </c>
      <c r="J2671" t="s">
        <v>27888</v>
      </c>
    </row>
    <row r="2672" spans="1:10" x14ac:dyDescent="0.35">
      <c r="A2672">
        <v>2671</v>
      </c>
      <c r="B2672">
        <v>179128</v>
      </c>
      <c r="C2672" t="s">
        <v>39</v>
      </c>
      <c r="D2672" s="4">
        <v>1</v>
      </c>
      <c r="E2672" s="1">
        <v>700</v>
      </c>
      <c r="F2672" s="1">
        <f>E2672*D2672</f>
        <v>700</v>
      </c>
      <c r="G2672" s="2">
        <v>43581</v>
      </c>
      <c r="H2672" s="3">
        <v>0.30555555555555552</v>
      </c>
      <c r="I2672" t="s">
        <v>2589</v>
      </c>
      <c r="J2672" t="s">
        <v>27888</v>
      </c>
    </row>
    <row r="2673" spans="1:10" x14ac:dyDescent="0.35">
      <c r="A2673">
        <v>2672</v>
      </c>
      <c r="B2673">
        <v>179128</v>
      </c>
      <c r="C2673" t="s">
        <v>28</v>
      </c>
      <c r="D2673" s="4">
        <v>1</v>
      </c>
      <c r="E2673" s="1">
        <v>150</v>
      </c>
      <c r="F2673" s="1">
        <f>E2673*D2673</f>
        <v>150</v>
      </c>
      <c r="G2673" s="2">
        <v>43581</v>
      </c>
      <c r="H2673" s="3">
        <v>0.30555555555555552</v>
      </c>
      <c r="I2673" t="s">
        <v>2589</v>
      </c>
      <c r="J2673" t="s">
        <v>27888</v>
      </c>
    </row>
    <row r="2674" spans="1:10" x14ac:dyDescent="0.35">
      <c r="A2674">
        <v>2673</v>
      </c>
      <c r="B2674">
        <v>179129</v>
      </c>
      <c r="C2674" t="s">
        <v>39</v>
      </c>
      <c r="D2674" s="4">
        <v>1</v>
      </c>
      <c r="E2674" s="1">
        <v>700</v>
      </c>
      <c r="F2674" s="1">
        <f>E2674*D2674</f>
        <v>700</v>
      </c>
      <c r="G2674" s="2">
        <v>43567</v>
      </c>
      <c r="H2674" s="3">
        <v>0.26319444444444445</v>
      </c>
      <c r="I2674" t="s">
        <v>2590</v>
      </c>
      <c r="J2674" t="s">
        <v>27890</v>
      </c>
    </row>
    <row r="2675" spans="1:10" x14ac:dyDescent="0.35">
      <c r="A2675">
        <v>2674</v>
      </c>
      <c r="B2675">
        <v>179130</v>
      </c>
      <c r="C2675" t="s">
        <v>47</v>
      </c>
      <c r="D2675" s="4">
        <v>1</v>
      </c>
      <c r="E2675" s="1">
        <v>149.99</v>
      </c>
      <c r="F2675" s="1">
        <f>E2675*D2675</f>
        <v>149.99</v>
      </c>
      <c r="G2675" s="2">
        <v>43570</v>
      </c>
      <c r="H2675" s="3">
        <v>0.4375</v>
      </c>
      <c r="I2675" t="s">
        <v>1987</v>
      </c>
      <c r="J2675" t="s">
        <v>27887</v>
      </c>
    </row>
    <row r="2676" spans="1:10" x14ac:dyDescent="0.35">
      <c r="A2676">
        <v>2675</v>
      </c>
      <c r="B2676">
        <v>179131</v>
      </c>
      <c r="C2676" t="s">
        <v>21</v>
      </c>
      <c r="D2676" s="4">
        <v>1</v>
      </c>
      <c r="E2676" s="1">
        <v>14.95</v>
      </c>
      <c r="F2676" s="1">
        <f>E2676*D2676</f>
        <v>14.95</v>
      </c>
      <c r="G2676" s="2">
        <v>43561</v>
      </c>
      <c r="H2676" s="3">
        <v>0.33819444444444446</v>
      </c>
      <c r="I2676" t="s">
        <v>2591</v>
      </c>
      <c r="J2676" t="s">
        <v>27890</v>
      </c>
    </row>
    <row r="2677" spans="1:10" x14ac:dyDescent="0.35">
      <c r="A2677">
        <v>2676</v>
      </c>
      <c r="B2677">
        <v>179132</v>
      </c>
      <c r="C2677" t="s">
        <v>12</v>
      </c>
      <c r="D2677" s="4">
        <v>1</v>
      </c>
      <c r="E2677" s="1">
        <v>11.99</v>
      </c>
      <c r="F2677" s="1">
        <f>E2677*D2677</f>
        <v>11.99</v>
      </c>
      <c r="G2677" s="2">
        <v>43585</v>
      </c>
      <c r="H2677" s="3">
        <v>0.37291666666666662</v>
      </c>
      <c r="I2677" t="s">
        <v>2592</v>
      </c>
      <c r="J2677" t="s">
        <v>27893</v>
      </c>
    </row>
    <row r="2678" spans="1:10" x14ac:dyDescent="0.35">
      <c r="A2678">
        <v>2677</v>
      </c>
      <c r="B2678">
        <v>179133</v>
      </c>
      <c r="C2678" t="s">
        <v>32</v>
      </c>
      <c r="D2678" s="4">
        <v>1</v>
      </c>
      <c r="E2678" s="1">
        <v>2.99</v>
      </c>
      <c r="F2678" s="1">
        <f>E2678*D2678</f>
        <v>2.99</v>
      </c>
      <c r="G2678" s="2">
        <v>43559</v>
      </c>
      <c r="H2678" s="3">
        <v>0.52013888888888882</v>
      </c>
      <c r="I2678" t="s">
        <v>2593</v>
      </c>
      <c r="J2678" t="s">
        <v>27887</v>
      </c>
    </row>
    <row r="2679" spans="1:10" x14ac:dyDescent="0.35">
      <c r="A2679">
        <v>2678</v>
      </c>
      <c r="B2679">
        <v>179134</v>
      </c>
      <c r="C2679" t="s">
        <v>28</v>
      </c>
      <c r="D2679" s="4">
        <v>1</v>
      </c>
      <c r="E2679" s="1">
        <v>150</v>
      </c>
      <c r="F2679" s="1">
        <f>E2679*D2679</f>
        <v>150</v>
      </c>
      <c r="G2679" s="2">
        <v>43586</v>
      </c>
      <c r="H2679" s="3">
        <v>0.11180555555555556</v>
      </c>
      <c r="I2679" t="s">
        <v>2594</v>
      </c>
      <c r="J2679" t="s">
        <v>27887</v>
      </c>
    </row>
    <row r="2680" spans="1:10" x14ac:dyDescent="0.35">
      <c r="A2680">
        <v>2679</v>
      </c>
      <c r="B2680">
        <v>179135</v>
      </c>
      <c r="C2680" t="s">
        <v>8</v>
      </c>
      <c r="D2680" s="4">
        <v>1</v>
      </c>
      <c r="E2680" s="1">
        <v>99.99</v>
      </c>
      <c r="F2680" s="1">
        <f>E2680*D2680</f>
        <v>99.99</v>
      </c>
      <c r="G2680" s="2">
        <v>43564</v>
      </c>
      <c r="H2680" s="3">
        <v>0.41666666666666669</v>
      </c>
      <c r="I2680" t="s">
        <v>2595</v>
      </c>
      <c r="J2680" t="s">
        <v>27885</v>
      </c>
    </row>
    <row r="2681" spans="1:10" x14ac:dyDescent="0.35">
      <c r="A2681">
        <v>2680</v>
      </c>
      <c r="B2681">
        <v>179136</v>
      </c>
      <c r="C2681" t="s">
        <v>6</v>
      </c>
      <c r="D2681" s="4">
        <v>1</v>
      </c>
      <c r="E2681" s="1">
        <v>11.95</v>
      </c>
      <c r="F2681" s="1">
        <f>E2681*D2681</f>
        <v>11.95</v>
      </c>
      <c r="G2681" s="2">
        <v>43559</v>
      </c>
      <c r="H2681" s="3">
        <v>0.52152777777777781</v>
      </c>
      <c r="I2681" t="s">
        <v>2596</v>
      </c>
      <c r="J2681" t="s">
        <v>27893</v>
      </c>
    </row>
    <row r="2682" spans="1:10" x14ac:dyDescent="0.35">
      <c r="A2682">
        <v>2681</v>
      </c>
      <c r="B2682">
        <v>179137</v>
      </c>
      <c r="C2682" t="s">
        <v>17</v>
      </c>
      <c r="D2682" s="4">
        <v>1</v>
      </c>
      <c r="E2682" s="1">
        <v>1700</v>
      </c>
      <c r="F2682" s="1">
        <f>E2682*D2682</f>
        <v>1700</v>
      </c>
      <c r="G2682" s="2">
        <v>43571</v>
      </c>
      <c r="H2682" s="3">
        <v>0.20347222222222219</v>
      </c>
      <c r="I2682" t="s">
        <v>2597</v>
      </c>
      <c r="J2682" t="s">
        <v>27893</v>
      </c>
    </row>
    <row r="2683" spans="1:10" x14ac:dyDescent="0.35">
      <c r="A2683">
        <v>2682</v>
      </c>
      <c r="B2683">
        <v>179138</v>
      </c>
      <c r="C2683" t="s">
        <v>8</v>
      </c>
      <c r="D2683" s="4">
        <v>1</v>
      </c>
      <c r="E2683" s="1">
        <v>99.99</v>
      </c>
      <c r="F2683" s="1">
        <f>E2683*D2683</f>
        <v>99.99</v>
      </c>
      <c r="G2683" s="2">
        <v>43567</v>
      </c>
      <c r="H2683" s="3">
        <v>0.32222222222222224</v>
      </c>
      <c r="I2683" t="s">
        <v>2598</v>
      </c>
      <c r="J2683" t="s">
        <v>27887</v>
      </c>
    </row>
    <row r="2684" spans="1:10" x14ac:dyDescent="0.35">
      <c r="A2684">
        <v>2683</v>
      </c>
      <c r="B2684">
        <v>179139</v>
      </c>
      <c r="C2684" t="s">
        <v>6</v>
      </c>
      <c r="D2684" s="4">
        <v>1</v>
      </c>
      <c r="E2684" s="1">
        <v>11.95</v>
      </c>
      <c r="F2684" s="1">
        <f>E2684*D2684</f>
        <v>11.95</v>
      </c>
      <c r="G2684" s="2">
        <v>43557</v>
      </c>
      <c r="H2684" s="3">
        <v>5.8333333333333327E-2</v>
      </c>
      <c r="I2684" t="s">
        <v>2599</v>
      </c>
      <c r="J2684" t="s">
        <v>27887</v>
      </c>
    </row>
    <row r="2685" spans="1:10" x14ac:dyDescent="0.35">
      <c r="A2685">
        <v>2684</v>
      </c>
      <c r="B2685">
        <v>179140</v>
      </c>
      <c r="C2685" t="s">
        <v>25</v>
      </c>
      <c r="D2685" s="4">
        <v>1</v>
      </c>
      <c r="E2685" s="1">
        <v>3.84</v>
      </c>
      <c r="F2685" s="1">
        <f>E2685*D2685</f>
        <v>3.84</v>
      </c>
      <c r="G2685" s="2">
        <v>43569</v>
      </c>
      <c r="H2685" s="3">
        <v>0.26805555555555555</v>
      </c>
      <c r="I2685" t="s">
        <v>2600</v>
      </c>
      <c r="J2685" t="s">
        <v>27888</v>
      </c>
    </row>
    <row r="2686" spans="1:10" x14ac:dyDescent="0.35">
      <c r="A2686">
        <v>2685</v>
      </c>
      <c r="B2686">
        <v>179141</v>
      </c>
      <c r="C2686" t="s">
        <v>12</v>
      </c>
      <c r="D2686" s="4">
        <v>1</v>
      </c>
      <c r="E2686" s="1">
        <v>11.99</v>
      </c>
      <c r="F2686" s="1">
        <f>E2686*D2686</f>
        <v>11.99</v>
      </c>
      <c r="G2686" s="2">
        <v>43582</v>
      </c>
      <c r="H2686" s="3">
        <v>0.31666666666666665</v>
      </c>
      <c r="I2686" t="s">
        <v>517</v>
      </c>
      <c r="J2686" t="s">
        <v>27888</v>
      </c>
    </row>
    <row r="2687" spans="1:10" x14ac:dyDescent="0.35">
      <c r="A2687">
        <v>2686</v>
      </c>
      <c r="B2687">
        <v>179142</v>
      </c>
      <c r="C2687" t="s">
        <v>23</v>
      </c>
      <c r="D2687" s="4">
        <v>1</v>
      </c>
      <c r="E2687" s="1">
        <v>389.99</v>
      </c>
      <c r="F2687" s="1">
        <f>E2687*D2687</f>
        <v>389.99</v>
      </c>
      <c r="G2687" s="2">
        <v>43567</v>
      </c>
      <c r="H2687" s="3">
        <v>0.11458333333333333</v>
      </c>
      <c r="I2687" t="s">
        <v>2601</v>
      </c>
      <c r="J2687" t="s">
        <v>27888</v>
      </c>
    </row>
    <row r="2688" spans="1:10" x14ac:dyDescent="0.35">
      <c r="A2688">
        <v>2687</v>
      </c>
      <c r="B2688">
        <v>179143</v>
      </c>
      <c r="C2688" t="s">
        <v>6</v>
      </c>
      <c r="D2688" s="4">
        <v>1</v>
      </c>
      <c r="E2688" s="1">
        <v>11.95</v>
      </c>
      <c r="F2688" s="1">
        <f>E2688*D2688</f>
        <v>11.95</v>
      </c>
      <c r="G2688" s="2">
        <v>43570</v>
      </c>
      <c r="H2688" s="3">
        <v>7.7777777777777779E-2</v>
      </c>
      <c r="I2688" t="s">
        <v>2602</v>
      </c>
      <c r="J2688" t="s">
        <v>27886</v>
      </c>
    </row>
    <row r="2689" spans="1:10" x14ac:dyDescent="0.35">
      <c r="A2689">
        <v>2688</v>
      </c>
      <c r="B2689">
        <v>179144</v>
      </c>
      <c r="C2689" t="s">
        <v>128</v>
      </c>
      <c r="D2689" s="4">
        <v>1</v>
      </c>
      <c r="E2689" s="1">
        <v>379.99</v>
      </c>
      <c r="F2689" s="1">
        <f>E2689*D2689</f>
        <v>379.99</v>
      </c>
      <c r="G2689" s="2">
        <v>43569</v>
      </c>
      <c r="H2689" s="3">
        <v>0.1076388888888889</v>
      </c>
      <c r="I2689" t="s">
        <v>2603</v>
      </c>
      <c r="J2689" t="s">
        <v>27888</v>
      </c>
    </row>
    <row r="2690" spans="1:10" x14ac:dyDescent="0.35">
      <c r="A2690">
        <v>2689</v>
      </c>
      <c r="B2690">
        <v>179145</v>
      </c>
      <c r="C2690" t="s">
        <v>47</v>
      </c>
      <c r="D2690" s="4">
        <v>1</v>
      </c>
      <c r="E2690" s="1">
        <v>149.99</v>
      </c>
      <c r="F2690" s="1">
        <f>E2690*D2690</f>
        <v>149.99</v>
      </c>
      <c r="G2690" s="2">
        <v>43560</v>
      </c>
      <c r="H2690" s="3">
        <v>0.33958333333333335</v>
      </c>
      <c r="I2690" t="s">
        <v>2604</v>
      </c>
      <c r="J2690" t="s">
        <v>27887</v>
      </c>
    </row>
    <row r="2691" spans="1:10" x14ac:dyDescent="0.35">
      <c r="A2691">
        <v>2690</v>
      </c>
      <c r="B2691">
        <v>179146</v>
      </c>
      <c r="C2691" t="s">
        <v>6</v>
      </c>
      <c r="D2691" s="4">
        <v>1</v>
      </c>
      <c r="E2691" s="1">
        <v>11.95</v>
      </c>
      <c r="F2691" s="1">
        <f>E2691*D2691</f>
        <v>11.95</v>
      </c>
      <c r="G2691" s="2">
        <v>43568</v>
      </c>
      <c r="H2691" s="3">
        <v>4.8611111111111112E-2</v>
      </c>
      <c r="I2691" t="s">
        <v>2605</v>
      </c>
      <c r="J2691" t="s">
        <v>27885</v>
      </c>
    </row>
    <row r="2692" spans="1:10" x14ac:dyDescent="0.35">
      <c r="A2692">
        <v>2691</v>
      </c>
      <c r="B2692">
        <v>179147</v>
      </c>
      <c r="C2692" t="s">
        <v>6</v>
      </c>
      <c r="D2692" s="4">
        <v>1</v>
      </c>
      <c r="E2692" s="1">
        <v>11.95</v>
      </c>
      <c r="F2692" s="1">
        <f>E2692*D2692</f>
        <v>11.95</v>
      </c>
      <c r="G2692" s="2">
        <v>43557</v>
      </c>
      <c r="H2692" s="3">
        <v>0.10902777777777778</v>
      </c>
      <c r="I2692" t="s">
        <v>2606</v>
      </c>
      <c r="J2692" t="s">
        <v>27891</v>
      </c>
    </row>
    <row r="2693" spans="1:10" x14ac:dyDescent="0.35">
      <c r="A2693">
        <v>2692</v>
      </c>
      <c r="B2693">
        <v>179148</v>
      </c>
      <c r="C2693" t="s">
        <v>96</v>
      </c>
      <c r="D2693" s="4">
        <v>1</v>
      </c>
      <c r="E2693" s="1">
        <v>999.99</v>
      </c>
      <c r="F2693" s="1">
        <f>E2693*D2693</f>
        <v>999.99</v>
      </c>
      <c r="G2693" s="2">
        <v>43582</v>
      </c>
      <c r="H2693" s="3">
        <v>0.45555555555555555</v>
      </c>
      <c r="I2693" t="s">
        <v>2607</v>
      </c>
      <c r="J2693" t="s">
        <v>27887</v>
      </c>
    </row>
    <row r="2694" spans="1:10" x14ac:dyDescent="0.35">
      <c r="A2694">
        <v>2693</v>
      </c>
      <c r="B2694">
        <v>179149</v>
      </c>
      <c r="C2694" t="s">
        <v>12</v>
      </c>
      <c r="D2694" s="4">
        <v>1</v>
      </c>
      <c r="E2694" s="1">
        <v>11.99</v>
      </c>
      <c r="F2694" s="1">
        <f>E2694*D2694</f>
        <v>11.99</v>
      </c>
      <c r="G2694" s="2">
        <v>43566</v>
      </c>
      <c r="H2694" s="3">
        <v>0.13125000000000001</v>
      </c>
      <c r="I2694" t="s">
        <v>2608</v>
      </c>
      <c r="J2694" t="s">
        <v>27886</v>
      </c>
    </row>
    <row r="2695" spans="1:10" x14ac:dyDescent="0.35">
      <c r="A2695">
        <v>2694</v>
      </c>
      <c r="B2695">
        <v>179150</v>
      </c>
      <c r="C2695" t="s">
        <v>8</v>
      </c>
      <c r="D2695" s="4">
        <v>1</v>
      </c>
      <c r="E2695" s="1">
        <v>99.99</v>
      </c>
      <c r="F2695" s="1">
        <f>E2695*D2695</f>
        <v>99.99</v>
      </c>
      <c r="G2695" s="2">
        <v>43584</v>
      </c>
      <c r="H2695" s="3">
        <v>0.23194444444444443</v>
      </c>
      <c r="I2695" t="s">
        <v>2609</v>
      </c>
      <c r="J2695" t="s">
        <v>27885</v>
      </c>
    </row>
    <row r="2696" spans="1:10" x14ac:dyDescent="0.35">
      <c r="A2696">
        <v>2695</v>
      </c>
      <c r="B2696">
        <v>179151</v>
      </c>
      <c r="C2696" t="s">
        <v>12</v>
      </c>
      <c r="D2696" s="4">
        <v>2</v>
      </c>
      <c r="E2696" s="1">
        <v>11.99</v>
      </c>
      <c r="F2696" s="1">
        <f>E2696*D2696</f>
        <v>23.98</v>
      </c>
      <c r="G2696" s="2">
        <v>43568</v>
      </c>
      <c r="H2696" s="3">
        <v>0.49791666666666662</v>
      </c>
      <c r="I2696" t="s">
        <v>2610</v>
      </c>
      <c r="J2696" t="s">
        <v>27887</v>
      </c>
    </row>
    <row r="2697" spans="1:10" x14ac:dyDescent="0.35">
      <c r="A2697">
        <v>2696</v>
      </c>
      <c r="B2697">
        <v>179152</v>
      </c>
      <c r="C2697" t="s">
        <v>6</v>
      </c>
      <c r="D2697" s="4">
        <v>1</v>
      </c>
      <c r="E2697" s="1">
        <v>11.95</v>
      </c>
      <c r="F2697" s="1">
        <f>E2697*D2697</f>
        <v>11.95</v>
      </c>
      <c r="G2697" s="2">
        <v>43579</v>
      </c>
      <c r="H2697" s="3">
        <v>0.52013888888888882</v>
      </c>
      <c r="I2697" t="s">
        <v>2611</v>
      </c>
      <c r="J2697" t="s">
        <v>27893</v>
      </c>
    </row>
    <row r="2698" spans="1:10" x14ac:dyDescent="0.35">
      <c r="A2698">
        <v>2697</v>
      </c>
      <c r="B2698">
        <v>179153</v>
      </c>
      <c r="C2698" t="s">
        <v>32</v>
      </c>
      <c r="D2698" s="4">
        <v>2</v>
      </c>
      <c r="E2698" s="1">
        <v>2.99</v>
      </c>
      <c r="F2698" s="1">
        <f>E2698*D2698</f>
        <v>5.98</v>
      </c>
      <c r="G2698" s="2">
        <v>43579</v>
      </c>
      <c r="H2698" s="3">
        <v>0.4152777777777778</v>
      </c>
      <c r="I2698" t="s">
        <v>2612</v>
      </c>
      <c r="J2698" t="s">
        <v>27893</v>
      </c>
    </row>
    <row r="2699" spans="1:10" x14ac:dyDescent="0.35">
      <c r="A2699">
        <v>2698</v>
      </c>
      <c r="B2699">
        <v>179154</v>
      </c>
      <c r="C2699" t="s">
        <v>21</v>
      </c>
      <c r="D2699" s="4">
        <v>1</v>
      </c>
      <c r="E2699" s="1">
        <v>14.95</v>
      </c>
      <c r="F2699" s="1">
        <f>E2699*D2699</f>
        <v>14.95</v>
      </c>
      <c r="G2699" s="2">
        <v>43581</v>
      </c>
      <c r="H2699" s="3">
        <v>0.52569444444444446</v>
      </c>
      <c r="I2699" t="s">
        <v>2613</v>
      </c>
      <c r="J2699" t="s">
        <v>27886</v>
      </c>
    </row>
    <row r="2700" spans="1:10" x14ac:dyDescent="0.35">
      <c r="A2700">
        <v>2699</v>
      </c>
      <c r="B2700">
        <v>179155</v>
      </c>
      <c r="C2700" t="s">
        <v>12</v>
      </c>
      <c r="D2700" s="4">
        <v>1</v>
      </c>
      <c r="E2700" s="1">
        <v>11.99</v>
      </c>
      <c r="F2700" s="1">
        <f>E2700*D2700</f>
        <v>11.99</v>
      </c>
      <c r="G2700" s="2">
        <v>43585</v>
      </c>
      <c r="H2700" s="3">
        <v>0.51111111111111118</v>
      </c>
      <c r="I2700" t="s">
        <v>2614</v>
      </c>
      <c r="J2700" t="s">
        <v>27888</v>
      </c>
    </row>
    <row r="2701" spans="1:10" x14ac:dyDescent="0.35">
      <c r="A2701">
        <v>2700</v>
      </c>
      <c r="B2701">
        <v>179156</v>
      </c>
      <c r="C2701" t="s">
        <v>32</v>
      </c>
      <c r="D2701" s="4">
        <v>2</v>
      </c>
      <c r="E2701" s="1">
        <v>2.99</v>
      </c>
      <c r="F2701" s="1">
        <f>E2701*D2701</f>
        <v>5.98</v>
      </c>
      <c r="G2701" s="2">
        <v>43578</v>
      </c>
      <c r="H2701" s="3">
        <v>0.50902777777777775</v>
      </c>
      <c r="I2701" t="s">
        <v>2615</v>
      </c>
      <c r="J2701" t="s">
        <v>27887</v>
      </c>
    </row>
    <row r="2702" spans="1:10" x14ac:dyDescent="0.35">
      <c r="A2702">
        <v>2701</v>
      </c>
      <c r="B2702">
        <v>179157</v>
      </c>
      <c r="C2702" t="s">
        <v>10</v>
      </c>
      <c r="D2702" s="4">
        <v>1</v>
      </c>
      <c r="E2702" s="1">
        <v>600</v>
      </c>
      <c r="F2702" s="1">
        <f>E2702*D2702</f>
        <v>600</v>
      </c>
      <c r="G2702" s="2">
        <v>43571</v>
      </c>
      <c r="H2702" s="3">
        <v>0.36805555555555558</v>
      </c>
      <c r="I2702" t="s">
        <v>2616</v>
      </c>
      <c r="J2702" t="s">
        <v>27888</v>
      </c>
    </row>
    <row r="2703" spans="1:10" x14ac:dyDescent="0.35">
      <c r="A2703">
        <v>2702</v>
      </c>
      <c r="B2703">
        <v>179158</v>
      </c>
      <c r="C2703" t="s">
        <v>17</v>
      </c>
      <c r="D2703" s="4">
        <v>1</v>
      </c>
      <c r="E2703" s="1">
        <v>1700</v>
      </c>
      <c r="F2703" s="1">
        <f>E2703*D2703</f>
        <v>1700</v>
      </c>
      <c r="G2703" s="2">
        <v>43558</v>
      </c>
      <c r="H2703" s="3">
        <v>0.22847222222222222</v>
      </c>
      <c r="I2703" t="s">
        <v>2617</v>
      </c>
      <c r="J2703" t="s">
        <v>27887</v>
      </c>
    </row>
    <row r="2704" spans="1:10" x14ac:dyDescent="0.35">
      <c r="A2704">
        <v>2703</v>
      </c>
      <c r="B2704">
        <v>179159</v>
      </c>
      <c r="C2704" t="s">
        <v>21</v>
      </c>
      <c r="D2704" s="4">
        <v>1</v>
      </c>
      <c r="E2704" s="1">
        <v>14.95</v>
      </c>
      <c r="F2704" s="1">
        <f>E2704*D2704</f>
        <v>14.95</v>
      </c>
      <c r="G2704" s="2">
        <v>43575</v>
      </c>
      <c r="H2704" s="3">
        <v>0.29930555555555555</v>
      </c>
      <c r="I2704" t="s">
        <v>2618</v>
      </c>
      <c r="J2704" t="s">
        <v>27886</v>
      </c>
    </row>
    <row r="2705" spans="1:10" x14ac:dyDescent="0.35">
      <c r="A2705">
        <v>2704</v>
      </c>
      <c r="B2705">
        <v>179160</v>
      </c>
      <c r="C2705" t="s">
        <v>25</v>
      </c>
      <c r="D2705" s="4">
        <v>2</v>
      </c>
      <c r="E2705" s="1">
        <v>3.84</v>
      </c>
      <c r="F2705" s="1">
        <f>E2705*D2705</f>
        <v>7.68</v>
      </c>
      <c r="G2705" s="2">
        <v>43582</v>
      </c>
      <c r="H2705" s="3">
        <v>0.53541666666666665</v>
      </c>
      <c r="I2705" t="s">
        <v>2619</v>
      </c>
      <c r="J2705" t="s">
        <v>27886</v>
      </c>
    </row>
    <row r="2706" spans="1:10" x14ac:dyDescent="0.35">
      <c r="A2706">
        <v>2705</v>
      </c>
      <c r="B2706">
        <v>179161</v>
      </c>
      <c r="C2706" t="s">
        <v>23</v>
      </c>
      <c r="D2706" s="4">
        <v>1</v>
      </c>
      <c r="E2706" s="1">
        <v>389.99</v>
      </c>
      <c r="F2706" s="1">
        <f>E2706*D2706</f>
        <v>389.99</v>
      </c>
      <c r="G2706" s="2">
        <v>43571</v>
      </c>
      <c r="H2706" s="3">
        <v>0.19097222222222221</v>
      </c>
      <c r="I2706" t="s">
        <v>2620</v>
      </c>
      <c r="J2706" t="s">
        <v>27888</v>
      </c>
    </row>
    <row r="2707" spans="1:10" x14ac:dyDescent="0.35">
      <c r="A2707">
        <v>2706</v>
      </c>
      <c r="B2707">
        <v>179162</v>
      </c>
      <c r="C2707" t="s">
        <v>10</v>
      </c>
      <c r="D2707" s="4">
        <v>1</v>
      </c>
      <c r="E2707" s="1">
        <v>600</v>
      </c>
      <c r="F2707" s="1">
        <f>E2707*D2707</f>
        <v>600</v>
      </c>
      <c r="G2707" s="2">
        <v>43578</v>
      </c>
      <c r="H2707" s="3">
        <v>0.20208333333333331</v>
      </c>
      <c r="I2707" t="s">
        <v>2621</v>
      </c>
      <c r="J2707" t="s">
        <v>27891</v>
      </c>
    </row>
    <row r="2708" spans="1:10" x14ac:dyDescent="0.35">
      <c r="A2708">
        <v>2707</v>
      </c>
      <c r="B2708">
        <v>179162</v>
      </c>
      <c r="C2708" t="s">
        <v>6</v>
      </c>
      <c r="D2708" s="4">
        <v>1</v>
      </c>
      <c r="E2708" s="1">
        <v>11.95</v>
      </c>
      <c r="F2708" s="1">
        <f>E2708*D2708</f>
        <v>11.95</v>
      </c>
      <c r="G2708" s="2">
        <v>43578</v>
      </c>
      <c r="H2708" s="3">
        <v>0.20208333333333331</v>
      </c>
      <c r="I2708" t="s">
        <v>2621</v>
      </c>
      <c r="J2708" t="s">
        <v>27891</v>
      </c>
    </row>
    <row r="2709" spans="1:10" x14ac:dyDescent="0.35">
      <c r="A2709">
        <v>2708</v>
      </c>
      <c r="B2709">
        <v>179163</v>
      </c>
      <c r="C2709" t="s">
        <v>32</v>
      </c>
      <c r="D2709" s="4">
        <v>1</v>
      </c>
      <c r="E2709" s="1">
        <v>2.99</v>
      </c>
      <c r="F2709" s="1">
        <f>E2709*D2709</f>
        <v>2.99</v>
      </c>
      <c r="G2709" s="2">
        <v>43575</v>
      </c>
      <c r="H2709" s="3">
        <v>0.3979166666666667</v>
      </c>
      <c r="I2709" t="s">
        <v>2622</v>
      </c>
      <c r="J2709" t="s">
        <v>27891</v>
      </c>
    </row>
    <row r="2710" spans="1:10" x14ac:dyDescent="0.35">
      <c r="A2710">
        <v>2709</v>
      </c>
      <c r="B2710">
        <v>179164</v>
      </c>
      <c r="C2710" t="s">
        <v>17</v>
      </c>
      <c r="D2710" s="4">
        <v>1</v>
      </c>
      <c r="E2710" s="1">
        <v>1700</v>
      </c>
      <c r="F2710" s="1">
        <f>E2710*D2710</f>
        <v>1700</v>
      </c>
      <c r="G2710" s="2">
        <v>43577</v>
      </c>
      <c r="H2710" s="3">
        <v>0.40763888888888888</v>
      </c>
      <c r="I2710" t="s">
        <v>2623</v>
      </c>
      <c r="J2710" t="s">
        <v>27892</v>
      </c>
    </row>
    <row r="2711" spans="1:10" x14ac:dyDescent="0.35">
      <c r="A2711">
        <v>2710</v>
      </c>
      <c r="B2711">
        <v>179165</v>
      </c>
      <c r="C2711" t="s">
        <v>21</v>
      </c>
      <c r="D2711" s="4">
        <v>1</v>
      </c>
      <c r="E2711" s="1">
        <v>14.95</v>
      </c>
      <c r="F2711" s="1">
        <f>E2711*D2711</f>
        <v>14.95</v>
      </c>
      <c r="G2711" s="2">
        <v>43582</v>
      </c>
      <c r="H2711" s="3">
        <v>0.47152777777777777</v>
      </c>
      <c r="I2711" t="s">
        <v>2624</v>
      </c>
      <c r="J2711" t="s">
        <v>27887</v>
      </c>
    </row>
    <row r="2712" spans="1:10" x14ac:dyDescent="0.35">
      <c r="A2712">
        <v>2711</v>
      </c>
      <c r="B2712">
        <v>179166</v>
      </c>
      <c r="C2712" t="s">
        <v>21</v>
      </c>
      <c r="D2712" s="4">
        <v>1</v>
      </c>
      <c r="E2712" s="1">
        <v>14.95</v>
      </c>
      <c r="F2712" s="1">
        <f>E2712*D2712</f>
        <v>14.95</v>
      </c>
      <c r="G2712" s="2">
        <v>43585</v>
      </c>
      <c r="H2712" s="3">
        <v>7.013888888888889E-2</v>
      </c>
      <c r="I2712" t="s">
        <v>2625</v>
      </c>
      <c r="J2712" t="s">
        <v>27887</v>
      </c>
    </row>
    <row r="2713" spans="1:10" x14ac:dyDescent="0.35">
      <c r="A2713">
        <v>2712</v>
      </c>
      <c r="B2713">
        <v>179167</v>
      </c>
      <c r="C2713" t="s">
        <v>128</v>
      </c>
      <c r="D2713" s="4">
        <v>1</v>
      </c>
      <c r="E2713" s="1">
        <v>379.99</v>
      </c>
      <c r="F2713" s="1">
        <f>E2713*D2713</f>
        <v>379.99</v>
      </c>
      <c r="G2713" s="2">
        <v>43562</v>
      </c>
      <c r="H2713" s="3">
        <v>0.32013888888888892</v>
      </c>
      <c r="I2713" t="s">
        <v>2626</v>
      </c>
      <c r="J2713" t="s">
        <v>27893</v>
      </c>
    </row>
    <row r="2714" spans="1:10" x14ac:dyDescent="0.35">
      <c r="A2714">
        <v>2713</v>
      </c>
      <c r="B2714">
        <v>179168</v>
      </c>
      <c r="C2714" t="s">
        <v>12</v>
      </c>
      <c r="D2714" s="4">
        <v>1</v>
      </c>
      <c r="E2714" s="1">
        <v>11.99</v>
      </c>
      <c r="F2714" s="1">
        <f>E2714*D2714</f>
        <v>11.99</v>
      </c>
      <c r="G2714" s="2">
        <v>43569</v>
      </c>
      <c r="H2714" s="3">
        <v>0.41875000000000001</v>
      </c>
      <c r="I2714" t="s">
        <v>2627</v>
      </c>
      <c r="J2714" t="s">
        <v>27889</v>
      </c>
    </row>
    <row r="2715" spans="1:10" x14ac:dyDescent="0.35">
      <c r="A2715">
        <v>2714</v>
      </c>
      <c r="B2715">
        <v>179169</v>
      </c>
      <c r="C2715" t="s">
        <v>128</v>
      </c>
      <c r="D2715" s="4">
        <v>1</v>
      </c>
      <c r="E2715" s="1">
        <v>379.99</v>
      </c>
      <c r="F2715" s="1">
        <f>E2715*D2715</f>
        <v>379.99</v>
      </c>
      <c r="G2715" s="2">
        <v>43558</v>
      </c>
      <c r="H2715" s="3">
        <v>0.43124999999999997</v>
      </c>
      <c r="I2715" t="s">
        <v>2628</v>
      </c>
      <c r="J2715" t="s">
        <v>27888</v>
      </c>
    </row>
    <row r="2716" spans="1:10" x14ac:dyDescent="0.35">
      <c r="A2716">
        <v>2715</v>
      </c>
      <c r="B2716">
        <v>179170</v>
      </c>
      <c r="C2716" t="s">
        <v>128</v>
      </c>
      <c r="D2716" s="4">
        <v>1</v>
      </c>
      <c r="E2716" s="1">
        <v>379.99</v>
      </c>
      <c r="F2716" s="1">
        <f>E2716*D2716</f>
        <v>379.99</v>
      </c>
      <c r="G2716" s="2">
        <v>43584</v>
      </c>
      <c r="H2716" s="3">
        <v>6.25E-2</v>
      </c>
      <c r="I2716" t="s">
        <v>2629</v>
      </c>
      <c r="J2716" t="s">
        <v>27890</v>
      </c>
    </row>
    <row r="2717" spans="1:10" x14ac:dyDescent="0.35">
      <c r="A2717">
        <v>2716</v>
      </c>
      <c r="B2717">
        <v>179171</v>
      </c>
      <c r="C2717" t="s">
        <v>32</v>
      </c>
      <c r="D2717" s="4">
        <v>3</v>
      </c>
      <c r="E2717" s="1">
        <v>2.99</v>
      </c>
      <c r="F2717" s="1">
        <f>E2717*D2717</f>
        <v>8.9700000000000006</v>
      </c>
      <c r="G2717" s="2">
        <v>43584</v>
      </c>
      <c r="H2717" s="3">
        <v>0.39374999999999999</v>
      </c>
      <c r="I2717" t="s">
        <v>2630</v>
      </c>
      <c r="J2717" t="s">
        <v>27887</v>
      </c>
    </row>
    <row r="2718" spans="1:10" x14ac:dyDescent="0.35">
      <c r="A2718">
        <v>2717</v>
      </c>
      <c r="B2718">
        <v>179172</v>
      </c>
      <c r="C2718" t="s">
        <v>21</v>
      </c>
      <c r="D2718" s="4">
        <v>1</v>
      </c>
      <c r="E2718" s="1">
        <v>14.95</v>
      </c>
      <c r="F2718" s="1">
        <f>E2718*D2718</f>
        <v>14.95</v>
      </c>
      <c r="G2718" s="2">
        <v>43577</v>
      </c>
      <c r="H2718" s="3">
        <v>0.27291666666666664</v>
      </c>
      <c r="I2718" t="s">
        <v>2631</v>
      </c>
      <c r="J2718" t="s">
        <v>27886</v>
      </c>
    </row>
    <row r="2719" spans="1:10" x14ac:dyDescent="0.35">
      <c r="A2719">
        <v>2718</v>
      </c>
      <c r="B2719">
        <v>179173</v>
      </c>
      <c r="C2719" t="s">
        <v>8</v>
      </c>
      <c r="D2719" s="4">
        <v>1</v>
      </c>
      <c r="E2719" s="1">
        <v>99.99</v>
      </c>
      <c r="F2719" s="1">
        <f>E2719*D2719</f>
        <v>99.99</v>
      </c>
      <c r="G2719" s="2">
        <v>43582</v>
      </c>
      <c r="H2719" s="3">
        <v>0.50208333333333333</v>
      </c>
      <c r="I2719" t="s">
        <v>2632</v>
      </c>
      <c r="J2719" t="s">
        <v>27885</v>
      </c>
    </row>
    <row r="2720" spans="1:10" x14ac:dyDescent="0.35">
      <c r="A2720">
        <v>2719</v>
      </c>
      <c r="B2720">
        <v>179174</v>
      </c>
      <c r="C2720" t="s">
        <v>117</v>
      </c>
      <c r="D2720" s="4">
        <v>1</v>
      </c>
      <c r="E2720" s="1">
        <v>600</v>
      </c>
      <c r="F2720" s="1">
        <f>E2720*D2720</f>
        <v>600</v>
      </c>
      <c r="G2720" s="2">
        <v>43559</v>
      </c>
      <c r="H2720" s="3">
        <v>0.13333333333333333</v>
      </c>
      <c r="I2720" t="s">
        <v>2633</v>
      </c>
      <c r="J2720" t="s">
        <v>27887</v>
      </c>
    </row>
    <row r="2721" spans="1:10" x14ac:dyDescent="0.35">
      <c r="A2721">
        <v>2720</v>
      </c>
      <c r="B2721">
        <v>179175</v>
      </c>
      <c r="C2721" t="s">
        <v>32</v>
      </c>
      <c r="D2721" s="4">
        <v>1</v>
      </c>
      <c r="E2721" s="1">
        <v>2.99</v>
      </c>
      <c r="F2721" s="1">
        <f>E2721*D2721</f>
        <v>2.99</v>
      </c>
      <c r="G2721" s="2">
        <v>43580</v>
      </c>
      <c r="H2721" s="3">
        <v>0.38472222222222219</v>
      </c>
      <c r="I2721" t="s">
        <v>2634</v>
      </c>
      <c r="J2721" t="s">
        <v>27888</v>
      </c>
    </row>
    <row r="2722" spans="1:10" x14ac:dyDescent="0.35">
      <c r="A2722">
        <v>2721</v>
      </c>
      <c r="B2722">
        <v>179176</v>
      </c>
      <c r="C2722" t="s">
        <v>32</v>
      </c>
      <c r="D2722" s="4">
        <v>1</v>
      </c>
      <c r="E2722" s="1">
        <v>2.99</v>
      </c>
      <c r="F2722" s="1">
        <f>E2722*D2722</f>
        <v>2.99</v>
      </c>
      <c r="G2722" s="2">
        <v>43575</v>
      </c>
      <c r="H2722" s="3">
        <v>0.3527777777777778</v>
      </c>
      <c r="I2722" t="s">
        <v>2635</v>
      </c>
      <c r="J2722" t="s">
        <v>27888</v>
      </c>
    </row>
    <row r="2723" spans="1:10" x14ac:dyDescent="0.35">
      <c r="A2723">
        <v>2722</v>
      </c>
      <c r="B2723">
        <v>179177</v>
      </c>
      <c r="C2723" t="s">
        <v>6</v>
      </c>
      <c r="D2723" s="4">
        <v>1</v>
      </c>
      <c r="E2723" s="1">
        <v>11.95</v>
      </c>
      <c r="F2723" s="1">
        <f>E2723*D2723</f>
        <v>11.95</v>
      </c>
      <c r="G2723" s="2">
        <v>43565</v>
      </c>
      <c r="H2723" s="3">
        <v>0.42152777777777778</v>
      </c>
      <c r="I2723" t="s">
        <v>2636</v>
      </c>
      <c r="J2723" t="s">
        <v>27886</v>
      </c>
    </row>
    <row r="2724" spans="1:10" x14ac:dyDescent="0.35">
      <c r="A2724">
        <v>2723</v>
      </c>
      <c r="B2724">
        <v>179178</v>
      </c>
      <c r="C2724" t="s">
        <v>47</v>
      </c>
      <c r="D2724" s="4">
        <v>1</v>
      </c>
      <c r="E2724" s="1">
        <v>149.99</v>
      </c>
      <c r="F2724" s="1">
        <f>E2724*D2724</f>
        <v>149.99</v>
      </c>
      <c r="G2724" s="2">
        <v>43560</v>
      </c>
      <c r="H2724" s="3">
        <v>0.23958333333333334</v>
      </c>
      <c r="I2724" t="s">
        <v>2637</v>
      </c>
      <c r="J2724" t="s">
        <v>27890</v>
      </c>
    </row>
    <row r="2725" spans="1:10" x14ac:dyDescent="0.35">
      <c r="A2725">
        <v>2724</v>
      </c>
      <c r="B2725">
        <v>179179</v>
      </c>
      <c r="C2725" t="s">
        <v>8</v>
      </c>
      <c r="D2725" s="4">
        <v>1</v>
      </c>
      <c r="E2725" s="1">
        <v>99.99</v>
      </c>
      <c r="F2725" s="1">
        <f>E2725*D2725</f>
        <v>99.99</v>
      </c>
      <c r="G2725" s="2">
        <v>43563</v>
      </c>
      <c r="H2725" s="3">
        <v>0.4291666666666667</v>
      </c>
      <c r="I2725" t="s">
        <v>2638</v>
      </c>
      <c r="J2725" t="s">
        <v>27886</v>
      </c>
    </row>
    <row r="2726" spans="1:10" x14ac:dyDescent="0.35">
      <c r="A2726">
        <v>2725</v>
      </c>
      <c r="B2726">
        <v>179180</v>
      </c>
      <c r="C2726" t="s">
        <v>23</v>
      </c>
      <c r="D2726" s="4">
        <v>1</v>
      </c>
      <c r="E2726" s="1">
        <v>389.99</v>
      </c>
      <c r="F2726" s="1">
        <f>E2726*D2726</f>
        <v>389.99</v>
      </c>
      <c r="G2726" s="2">
        <v>43576</v>
      </c>
      <c r="H2726" s="3">
        <v>0.4152777777777778</v>
      </c>
      <c r="I2726" t="s">
        <v>2639</v>
      </c>
      <c r="J2726" t="s">
        <v>27887</v>
      </c>
    </row>
    <row r="2727" spans="1:10" x14ac:dyDescent="0.35">
      <c r="A2727">
        <v>2726</v>
      </c>
      <c r="B2727">
        <v>179181</v>
      </c>
      <c r="C2727" t="s">
        <v>6</v>
      </c>
      <c r="D2727" s="4">
        <v>1</v>
      </c>
      <c r="E2727" s="1">
        <v>11.95</v>
      </c>
      <c r="F2727" s="1">
        <f>E2727*D2727</f>
        <v>11.95</v>
      </c>
      <c r="G2727" s="2">
        <v>43561</v>
      </c>
      <c r="H2727" s="3">
        <v>0.30277777777777776</v>
      </c>
      <c r="I2727" t="s">
        <v>2640</v>
      </c>
      <c r="J2727" t="s">
        <v>27888</v>
      </c>
    </row>
    <row r="2728" spans="1:10" x14ac:dyDescent="0.35">
      <c r="A2728">
        <v>2727</v>
      </c>
      <c r="B2728">
        <v>179182</v>
      </c>
      <c r="C2728" t="s">
        <v>25</v>
      </c>
      <c r="D2728" s="4">
        <v>1</v>
      </c>
      <c r="E2728" s="1">
        <v>3.84</v>
      </c>
      <c r="F2728" s="1">
        <f>E2728*D2728</f>
        <v>3.84</v>
      </c>
      <c r="G2728" s="2">
        <v>43584</v>
      </c>
      <c r="H2728" s="3">
        <v>0.31597222222222221</v>
      </c>
      <c r="I2728" t="s">
        <v>2641</v>
      </c>
      <c r="J2728" t="s">
        <v>27886</v>
      </c>
    </row>
    <row r="2729" spans="1:10" x14ac:dyDescent="0.35">
      <c r="A2729">
        <v>2728</v>
      </c>
      <c r="B2729">
        <v>179183</v>
      </c>
      <c r="C2729" t="s">
        <v>8</v>
      </c>
      <c r="D2729" s="4">
        <v>1</v>
      </c>
      <c r="E2729" s="1">
        <v>99.99</v>
      </c>
      <c r="F2729" s="1">
        <f>E2729*D2729</f>
        <v>99.99</v>
      </c>
      <c r="G2729" s="2">
        <v>43577</v>
      </c>
      <c r="H2729" s="3">
        <v>0.40625</v>
      </c>
      <c r="I2729" t="s">
        <v>2642</v>
      </c>
      <c r="J2729" t="s">
        <v>27892</v>
      </c>
    </row>
    <row r="2730" spans="1:10" x14ac:dyDescent="0.35">
      <c r="A2730">
        <v>2729</v>
      </c>
      <c r="B2730">
        <v>179184</v>
      </c>
      <c r="C2730" t="s">
        <v>99</v>
      </c>
      <c r="D2730" s="4">
        <v>1</v>
      </c>
      <c r="E2730" s="1">
        <v>400</v>
      </c>
      <c r="F2730" s="1">
        <f>E2730*D2730</f>
        <v>400</v>
      </c>
      <c r="G2730" s="2">
        <v>43579</v>
      </c>
      <c r="H2730" s="3">
        <v>0.51111111111111118</v>
      </c>
      <c r="I2730" t="s">
        <v>2643</v>
      </c>
      <c r="J2730" t="s">
        <v>27891</v>
      </c>
    </row>
    <row r="2731" spans="1:10" x14ac:dyDescent="0.35">
      <c r="A2731">
        <v>2730</v>
      </c>
      <c r="B2731">
        <v>179185</v>
      </c>
      <c r="C2731" t="s">
        <v>12</v>
      </c>
      <c r="D2731" s="4">
        <v>1</v>
      </c>
      <c r="E2731" s="1">
        <v>11.99</v>
      </c>
      <c r="F2731" s="1">
        <f>E2731*D2731</f>
        <v>11.99</v>
      </c>
      <c r="G2731" s="2">
        <v>43570</v>
      </c>
      <c r="H2731" s="3">
        <v>0.41736111111111113</v>
      </c>
      <c r="I2731" t="s">
        <v>2644</v>
      </c>
      <c r="J2731" t="s">
        <v>27892</v>
      </c>
    </row>
    <row r="2732" spans="1:10" x14ac:dyDescent="0.35">
      <c r="A2732">
        <v>2731</v>
      </c>
      <c r="B2732">
        <v>179186</v>
      </c>
      <c r="C2732" t="s">
        <v>96</v>
      </c>
      <c r="D2732" s="4">
        <v>1</v>
      </c>
      <c r="E2732" s="1">
        <v>999.99</v>
      </c>
      <c r="F2732" s="1">
        <f>E2732*D2732</f>
        <v>999.99</v>
      </c>
      <c r="G2732" s="2">
        <v>43563</v>
      </c>
      <c r="H2732" s="3">
        <v>0.2388888888888889</v>
      </c>
      <c r="I2732" t="s">
        <v>2645</v>
      </c>
      <c r="J2732" t="s">
        <v>27887</v>
      </c>
    </row>
    <row r="2733" spans="1:10" x14ac:dyDescent="0.35">
      <c r="A2733">
        <v>2732</v>
      </c>
      <c r="B2733">
        <v>179187</v>
      </c>
      <c r="C2733" t="s">
        <v>21</v>
      </c>
      <c r="D2733" s="4">
        <v>1</v>
      </c>
      <c r="E2733" s="1">
        <v>14.95</v>
      </c>
      <c r="F2733" s="1">
        <f>E2733*D2733</f>
        <v>14.95</v>
      </c>
      <c r="G2733" s="2">
        <v>43583</v>
      </c>
      <c r="H2733" s="3">
        <v>0.27013888888888887</v>
      </c>
      <c r="I2733" t="s">
        <v>2646</v>
      </c>
      <c r="J2733" t="s">
        <v>27892</v>
      </c>
    </row>
    <row r="2734" spans="1:10" x14ac:dyDescent="0.35">
      <c r="A2734">
        <v>2733</v>
      </c>
      <c r="B2734">
        <v>179188</v>
      </c>
      <c r="C2734" t="s">
        <v>128</v>
      </c>
      <c r="D2734" s="4">
        <v>1</v>
      </c>
      <c r="E2734" s="1">
        <v>379.99</v>
      </c>
      <c r="F2734" s="1">
        <f>E2734*D2734</f>
        <v>379.99</v>
      </c>
      <c r="G2734" s="2">
        <v>43568</v>
      </c>
      <c r="H2734" s="3">
        <v>0.52569444444444446</v>
      </c>
      <c r="I2734" t="s">
        <v>2647</v>
      </c>
      <c r="J2734" t="s">
        <v>27886</v>
      </c>
    </row>
    <row r="2735" spans="1:10" x14ac:dyDescent="0.35">
      <c r="A2735">
        <v>2734</v>
      </c>
      <c r="B2735">
        <v>179189</v>
      </c>
      <c r="C2735" t="s">
        <v>28</v>
      </c>
      <c r="D2735" s="4">
        <v>1</v>
      </c>
      <c r="E2735" s="1">
        <v>150</v>
      </c>
      <c r="F2735" s="1">
        <f>E2735*D2735</f>
        <v>150</v>
      </c>
      <c r="G2735" s="2">
        <v>43579</v>
      </c>
      <c r="H2735" s="3">
        <v>0.19722222222222222</v>
      </c>
      <c r="I2735" t="s">
        <v>2648</v>
      </c>
      <c r="J2735" t="s">
        <v>27891</v>
      </c>
    </row>
    <row r="2736" spans="1:10" x14ac:dyDescent="0.35">
      <c r="A2736">
        <v>2735</v>
      </c>
      <c r="B2736">
        <v>179190</v>
      </c>
      <c r="C2736" t="s">
        <v>39</v>
      </c>
      <c r="D2736" s="4">
        <v>1</v>
      </c>
      <c r="E2736" s="1">
        <v>700</v>
      </c>
      <c r="F2736" s="1">
        <f>E2736*D2736</f>
        <v>700</v>
      </c>
      <c r="G2736" s="2">
        <v>43580</v>
      </c>
      <c r="H2736" s="3">
        <v>8.7500000000000008E-2</v>
      </c>
      <c r="I2736" t="s">
        <v>2649</v>
      </c>
      <c r="J2736" t="s">
        <v>27888</v>
      </c>
    </row>
    <row r="2737" spans="1:10" x14ac:dyDescent="0.35">
      <c r="A2737">
        <v>2736</v>
      </c>
      <c r="B2737">
        <v>179191</v>
      </c>
      <c r="C2737" t="s">
        <v>12</v>
      </c>
      <c r="D2737" s="4">
        <v>1</v>
      </c>
      <c r="E2737" s="1">
        <v>11.99</v>
      </c>
      <c r="F2737" s="1">
        <f>E2737*D2737</f>
        <v>11.99</v>
      </c>
      <c r="G2737" s="2">
        <v>43583</v>
      </c>
      <c r="H2737" s="3">
        <v>0.31458333333333333</v>
      </c>
      <c r="I2737" t="s">
        <v>2650</v>
      </c>
      <c r="J2737" t="s">
        <v>27893</v>
      </c>
    </row>
    <row r="2738" spans="1:10" x14ac:dyDescent="0.35">
      <c r="A2738">
        <v>2737</v>
      </c>
      <c r="B2738">
        <v>179192</v>
      </c>
      <c r="C2738" t="s">
        <v>32</v>
      </c>
      <c r="D2738" s="4">
        <v>3</v>
      </c>
      <c r="E2738" s="1">
        <v>2.99</v>
      </c>
      <c r="F2738" s="1">
        <f>E2738*D2738</f>
        <v>8.9700000000000006</v>
      </c>
      <c r="G2738" s="2">
        <v>43556</v>
      </c>
      <c r="H2738" s="3">
        <v>0.5395833333333333</v>
      </c>
      <c r="I2738" t="s">
        <v>2651</v>
      </c>
      <c r="J2738" t="s">
        <v>27891</v>
      </c>
    </row>
    <row r="2739" spans="1:10" x14ac:dyDescent="0.35">
      <c r="A2739">
        <v>2738</v>
      </c>
      <c r="B2739">
        <v>179193</v>
      </c>
      <c r="C2739" t="s">
        <v>32</v>
      </c>
      <c r="D2739" s="4">
        <v>1</v>
      </c>
      <c r="E2739" s="1">
        <v>2.99</v>
      </c>
      <c r="F2739" s="1">
        <f>E2739*D2739</f>
        <v>2.99</v>
      </c>
      <c r="G2739" s="2">
        <v>43577</v>
      </c>
      <c r="H2739" s="3">
        <v>0.5395833333333333</v>
      </c>
      <c r="I2739" t="s">
        <v>2652</v>
      </c>
      <c r="J2739" t="s">
        <v>27888</v>
      </c>
    </row>
    <row r="2740" spans="1:10" x14ac:dyDescent="0.35">
      <c r="A2740">
        <v>2739</v>
      </c>
      <c r="B2740">
        <v>179194</v>
      </c>
      <c r="C2740" t="s">
        <v>96</v>
      </c>
      <c r="D2740" s="4">
        <v>1</v>
      </c>
      <c r="E2740" s="1">
        <v>999.99</v>
      </c>
      <c r="F2740" s="1">
        <f>E2740*D2740</f>
        <v>999.99</v>
      </c>
      <c r="G2740" s="2">
        <v>43585</v>
      </c>
      <c r="H2740" s="3">
        <v>0.34722222222222227</v>
      </c>
      <c r="I2740" t="s">
        <v>2653</v>
      </c>
      <c r="J2740" t="s">
        <v>27885</v>
      </c>
    </row>
    <row r="2741" spans="1:10" x14ac:dyDescent="0.35">
      <c r="A2741">
        <v>2740</v>
      </c>
      <c r="B2741">
        <v>179195</v>
      </c>
      <c r="C2741" t="s">
        <v>6</v>
      </c>
      <c r="D2741" s="4">
        <v>1</v>
      </c>
      <c r="E2741" s="1">
        <v>11.95</v>
      </c>
      <c r="F2741" s="1">
        <f>E2741*D2741</f>
        <v>11.95</v>
      </c>
      <c r="G2741" s="2">
        <v>43581</v>
      </c>
      <c r="H2741" s="3">
        <v>0.48958333333333331</v>
      </c>
      <c r="I2741" t="s">
        <v>2654</v>
      </c>
      <c r="J2741" t="s">
        <v>27888</v>
      </c>
    </row>
    <row r="2742" spans="1:10" x14ac:dyDescent="0.35">
      <c r="A2742">
        <v>2741</v>
      </c>
      <c r="B2742">
        <v>179196</v>
      </c>
      <c r="C2742" t="s">
        <v>6</v>
      </c>
      <c r="D2742" s="4">
        <v>1</v>
      </c>
      <c r="E2742" s="1">
        <v>11.95</v>
      </c>
      <c r="F2742" s="1">
        <f>E2742*D2742</f>
        <v>11.95</v>
      </c>
      <c r="G2742" s="2">
        <v>43584</v>
      </c>
      <c r="H2742" s="3">
        <v>0.4381944444444445</v>
      </c>
      <c r="I2742" t="s">
        <v>2655</v>
      </c>
      <c r="J2742" t="s">
        <v>27891</v>
      </c>
    </row>
    <row r="2743" spans="1:10" x14ac:dyDescent="0.35">
      <c r="A2743">
        <v>2742</v>
      </c>
      <c r="B2743">
        <v>179197</v>
      </c>
      <c r="C2743" t="s">
        <v>6</v>
      </c>
      <c r="D2743" s="4">
        <v>1</v>
      </c>
      <c r="E2743" s="1">
        <v>11.95</v>
      </c>
      <c r="F2743" s="1">
        <f>E2743*D2743</f>
        <v>11.95</v>
      </c>
      <c r="G2743" s="2">
        <v>43570</v>
      </c>
      <c r="H2743" s="3">
        <v>0.22777777777777777</v>
      </c>
      <c r="I2743" t="s">
        <v>2656</v>
      </c>
      <c r="J2743" t="s">
        <v>27887</v>
      </c>
    </row>
    <row r="2744" spans="1:10" x14ac:dyDescent="0.35">
      <c r="A2744">
        <v>2743</v>
      </c>
      <c r="B2744">
        <v>179198</v>
      </c>
      <c r="C2744" t="s">
        <v>12</v>
      </c>
      <c r="D2744" s="4">
        <v>1</v>
      </c>
      <c r="E2744" s="1">
        <v>11.99</v>
      </c>
      <c r="F2744" s="1">
        <f>E2744*D2744</f>
        <v>11.99</v>
      </c>
      <c r="G2744" s="2">
        <v>43559</v>
      </c>
      <c r="H2744" s="3">
        <v>0.51180555555555551</v>
      </c>
      <c r="I2744" t="s">
        <v>2657</v>
      </c>
      <c r="J2744" t="s">
        <v>27890</v>
      </c>
    </row>
    <row r="2745" spans="1:10" x14ac:dyDescent="0.35">
      <c r="A2745">
        <v>2744</v>
      </c>
      <c r="B2745">
        <v>179199</v>
      </c>
      <c r="C2745" t="s">
        <v>43</v>
      </c>
      <c r="D2745" s="4">
        <v>1</v>
      </c>
      <c r="E2745" s="1">
        <v>300</v>
      </c>
      <c r="F2745" s="1">
        <f>E2745*D2745</f>
        <v>300</v>
      </c>
      <c r="G2745" s="2">
        <v>43575</v>
      </c>
      <c r="H2745" s="3">
        <v>0.15902777777777777</v>
      </c>
      <c r="I2745" t="s">
        <v>2658</v>
      </c>
      <c r="J2745" t="s">
        <v>27888</v>
      </c>
    </row>
    <row r="2746" spans="1:10" x14ac:dyDescent="0.35">
      <c r="A2746">
        <v>2745</v>
      </c>
      <c r="B2746">
        <v>179200</v>
      </c>
      <c r="C2746" t="s">
        <v>21</v>
      </c>
      <c r="D2746" s="4">
        <v>1</v>
      </c>
      <c r="E2746" s="1">
        <v>14.95</v>
      </c>
      <c r="F2746" s="1">
        <f>E2746*D2746</f>
        <v>14.95</v>
      </c>
      <c r="G2746" s="2">
        <v>43558</v>
      </c>
      <c r="H2746" s="3">
        <v>7.6388888888888895E-2</v>
      </c>
      <c r="I2746" t="s">
        <v>2659</v>
      </c>
      <c r="J2746" t="s">
        <v>27886</v>
      </c>
    </row>
    <row r="2747" spans="1:10" x14ac:dyDescent="0.35">
      <c r="A2747">
        <v>2746</v>
      </c>
      <c r="B2747">
        <v>179201</v>
      </c>
      <c r="C2747" t="s">
        <v>28</v>
      </c>
      <c r="D2747" s="4">
        <v>1</v>
      </c>
      <c r="E2747" s="1">
        <v>150</v>
      </c>
      <c r="F2747" s="1">
        <f>E2747*D2747</f>
        <v>150</v>
      </c>
      <c r="G2747" s="2">
        <v>43579</v>
      </c>
      <c r="H2747" s="3">
        <v>0.45</v>
      </c>
      <c r="I2747" t="s">
        <v>2660</v>
      </c>
      <c r="J2747" t="s">
        <v>27890</v>
      </c>
    </row>
    <row r="2748" spans="1:10" x14ac:dyDescent="0.35">
      <c r="A2748">
        <v>2747</v>
      </c>
      <c r="B2748">
        <v>179202</v>
      </c>
      <c r="C2748" t="s">
        <v>25</v>
      </c>
      <c r="D2748" s="4">
        <v>2</v>
      </c>
      <c r="E2748" s="1">
        <v>3.84</v>
      </c>
      <c r="F2748" s="1">
        <f>E2748*D2748</f>
        <v>7.68</v>
      </c>
      <c r="G2748" s="2">
        <v>43575</v>
      </c>
      <c r="H2748" s="3">
        <v>0.22361111111111109</v>
      </c>
      <c r="I2748" t="s">
        <v>2661</v>
      </c>
      <c r="J2748" t="s">
        <v>27885</v>
      </c>
    </row>
    <row r="2749" spans="1:10" x14ac:dyDescent="0.35">
      <c r="A2749">
        <v>2748</v>
      </c>
      <c r="B2749">
        <v>179203</v>
      </c>
      <c r="C2749" t="s">
        <v>25</v>
      </c>
      <c r="D2749" s="4">
        <v>1</v>
      </c>
      <c r="E2749" s="1">
        <v>3.84</v>
      </c>
      <c r="F2749" s="1">
        <f>E2749*D2749</f>
        <v>3.84</v>
      </c>
      <c r="G2749" s="2">
        <v>43577</v>
      </c>
      <c r="H2749" s="3">
        <v>0.36527777777777781</v>
      </c>
      <c r="I2749" t="s">
        <v>2662</v>
      </c>
      <c r="J2749" t="s">
        <v>27886</v>
      </c>
    </row>
    <row r="2750" spans="1:10" x14ac:dyDescent="0.35">
      <c r="A2750">
        <v>2749</v>
      </c>
      <c r="B2750">
        <v>179204</v>
      </c>
      <c r="C2750" t="s">
        <v>32</v>
      </c>
      <c r="D2750" s="4">
        <v>2</v>
      </c>
      <c r="E2750" s="1">
        <v>2.99</v>
      </c>
      <c r="F2750" s="1">
        <f>E2750*D2750</f>
        <v>5.98</v>
      </c>
      <c r="G2750" s="2">
        <v>43583</v>
      </c>
      <c r="H2750" s="3">
        <v>0.4604166666666667</v>
      </c>
      <c r="I2750" t="s">
        <v>2663</v>
      </c>
      <c r="J2750" t="s">
        <v>27888</v>
      </c>
    </row>
    <row r="2751" spans="1:10" x14ac:dyDescent="0.35">
      <c r="A2751">
        <v>2750</v>
      </c>
      <c r="B2751">
        <v>179205</v>
      </c>
      <c r="C2751" t="s">
        <v>128</v>
      </c>
      <c r="D2751" s="4">
        <v>1</v>
      </c>
      <c r="E2751" s="1">
        <v>379.99</v>
      </c>
      <c r="F2751" s="1">
        <f>E2751*D2751</f>
        <v>379.99</v>
      </c>
      <c r="G2751" s="2">
        <v>43557</v>
      </c>
      <c r="H2751" s="3">
        <v>0.34722222222222227</v>
      </c>
      <c r="I2751" t="s">
        <v>2664</v>
      </c>
      <c r="J2751" t="s">
        <v>27889</v>
      </c>
    </row>
    <row r="2752" spans="1:10" x14ac:dyDescent="0.35">
      <c r="A2752">
        <v>2751</v>
      </c>
      <c r="B2752">
        <v>179206</v>
      </c>
      <c r="C2752" t="s">
        <v>12</v>
      </c>
      <c r="D2752" s="4">
        <v>1</v>
      </c>
      <c r="E2752" s="1">
        <v>11.99</v>
      </c>
      <c r="F2752" s="1">
        <f>E2752*D2752</f>
        <v>11.99</v>
      </c>
      <c r="G2752" s="2">
        <v>43556</v>
      </c>
      <c r="H2752" s="3">
        <v>0.11041666666666666</v>
      </c>
      <c r="I2752" t="s">
        <v>2665</v>
      </c>
      <c r="J2752" t="s">
        <v>27889</v>
      </c>
    </row>
    <row r="2753" spans="1:10" x14ac:dyDescent="0.35">
      <c r="A2753">
        <v>2752</v>
      </c>
      <c r="B2753">
        <v>179207</v>
      </c>
      <c r="C2753" t="s">
        <v>128</v>
      </c>
      <c r="D2753" s="4">
        <v>1</v>
      </c>
      <c r="E2753" s="1">
        <v>379.99</v>
      </c>
      <c r="F2753" s="1">
        <f>E2753*D2753</f>
        <v>379.99</v>
      </c>
      <c r="G2753" s="2">
        <v>43558</v>
      </c>
      <c r="H2753" s="3">
        <v>0.40486111111111112</v>
      </c>
      <c r="I2753" t="s">
        <v>2666</v>
      </c>
      <c r="J2753" t="s">
        <v>27888</v>
      </c>
    </row>
    <row r="2754" spans="1:10" x14ac:dyDescent="0.35">
      <c r="A2754">
        <v>2753</v>
      </c>
      <c r="B2754">
        <v>179208</v>
      </c>
      <c r="C2754" t="s">
        <v>25</v>
      </c>
      <c r="D2754" s="4">
        <v>1</v>
      </c>
      <c r="E2754" s="1">
        <v>3.84</v>
      </c>
      <c r="F2754" s="1">
        <f>E2754*D2754</f>
        <v>3.84</v>
      </c>
      <c r="G2754" s="2">
        <v>43577</v>
      </c>
      <c r="H2754" s="3">
        <v>0.34861111111111115</v>
      </c>
      <c r="I2754" t="s">
        <v>2667</v>
      </c>
      <c r="J2754" t="s">
        <v>27888</v>
      </c>
    </row>
    <row r="2755" spans="1:10" x14ac:dyDescent="0.35">
      <c r="A2755">
        <v>2754</v>
      </c>
      <c r="B2755">
        <v>179209</v>
      </c>
      <c r="C2755" t="s">
        <v>25</v>
      </c>
      <c r="D2755" s="4">
        <v>1</v>
      </c>
      <c r="E2755" s="1">
        <v>3.84</v>
      </c>
      <c r="F2755" s="1">
        <f>E2755*D2755</f>
        <v>3.84</v>
      </c>
      <c r="G2755" s="2">
        <v>43571</v>
      </c>
      <c r="H2755" s="3">
        <v>0.22708333333333333</v>
      </c>
      <c r="I2755" t="s">
        <v>2668</v>
      </c>
      <c r="J2755" t="s">
        <v>27889</v>
      </c>
    </row>
    <row r="2756" spans="1:10" x14ac:dyDescent="0.35">
      <c r="A2756">
        <v>2755</v>
      </c>
      <c r="B2756">
        <v>179210</v>
      </c>
      <c r="C2756" t="s">
        <v>25</v>
      </c>
      <c r="D2756" s="4">
        <v>1</v>
      </c>
      <c r="E2756" s="1">
        <v>3.84</v>
      </c>
      <c r="F2756" s="1">
        <f>E2756*D2756</f>
        <v>3.84</v>
      </c>
      <c r="G2756" s="2">
        <v>43583</v>
      </c>
      <c r="H2756" s="3">
        <v>0.37986111111111115</v>
      </c>
      <c r="I2756" t="s">
        <v>2669</v>
      </c>
      <c r="J2756" t="s">
        <v>27887</v>
      </c>
    </row>
    <row r="2757" spans="1:10" x14ac:dyDescent="0.35">
      <c r="A2757">
        <v>2756</v>
      </c>
      <c r="B2757">
        <v>179211</v>
      </c>
      <c r="C2757" t="s">
        <v>12</v>
      </c>
      <c r="D2757" s="4">
        <v>1</v>
      </c>
      <c r="E2757" s="1">
        <v>11.99</v>
      </c>
      <c r="F2757" s="1">
        <f>E2757*D2757</f>
        <v>11.99</v>
      </c>
      <c r="G2757" s="2">
        <v>43567</v>
      </c>
      <c r="H2757" s="3">
        <v>0.18888888888888888</v>
      </c>
      <c r="I2757" t="s">
        <v>2670</v>
      </c>
      <c r="J2757" t="s">
        <v>27885</v>
      </c>
    </row>
    <row r="2758" spans="1:10" x14ac:dyDescent="0.35">
      <c r="A2758">
        <v>2757</v>
      </c>
      <c r="B2758">
        <v>179212</v>
      </c>
      <c r="C2758" t="s">
        <v>21</v>
      </c>
      <c r="D2758" s="4">
        <v>2</v>
      </c>
      <c r="E2758" s="1">
        <v>14.95</v>
      </c>
      <c r="F2758" s="1">
        <f>E2758*D2758</f>
        <v>29.9</v>
      </c>
      <c r="G2758" s="2">
        <v>43573</v>
      </c>
      <c r="H2758" s="3">
        <v>0.47569444444444442</v>
      </c>
      <c r="I2758" t="s">
        <v>2671</v>
      </c>
      <c r="J2758" t="s">
        <v>27887</v>
      </c>
    </row>
    <row r="2759" spans="1:10" x14ac:dyDescent="0.35">
      <c r="A2759">
        <v>2758</v>
      </c>
      <c r="B2759">
        <v>179213</v>
      </c>
      <c r="C2759" t="s">
        <v>12</v>
      </c>
      <c r="D2759" s="4">
        <v>1</v>
      </c>
      <c r="E2759" s="1">
        <v>11.99</v>
      </c>
      <c r="F2759" s="1">
        <f>E2759*D2759</f>
        <v>11.99</v>
      </c>
      <c r="G2759" s="2">
        <v>43567</v>
      </c>
      <c r="H2759" s="3">
        <v>0.40347222222222223</v>
      </c>
      <c r="I2759" t="s">
        <v>2672</v>
      </c>
      <c r="J2759" t="s">
        <v>27888</v>
      </c>
    </row>
    <row r="2760" spans="1:10" x14ac:dyDescent="0.35">
      <c r="A2760">
        <v>2759</v>
      </c>
      <c r="B2760">
        <v>179214</v>
      </c>
      <c r="C2760" t="s">
        <v>28</v>
      </c>
      <c r="D2760" s="4">
        <v>1</v>
      </c>
      <c r="E2760" s="1">
        <v>150</v>
      </c>
      <c r="F2760" s="1">
        <f>E2760*D2760</f>
        <v>150</v>
      </c>
      <c r="G2760" s="2">
        <v>43557</v>
      </c>
      <c r="H2760" s="3">
        <v>0.40347222222222223</v>
      </c>
      <c r="I2760" t="s">
        <v>2673</v>
      </c>
      <c r="J2760" t="s">
        <v>27888</v>
      </c>
    </row>
    <row r="2761" spans="1:10" x14ac:dyDescent="0.35">
      <c r="A2761">
        <v>2760</v>
      </c>
      <c r="B2761">
        <v>179215</v>
      </c>
      <c r="C2761" t="s">
        <v>8</v>
      </c>
      <c r="D2761" s="4">
        <v>1</v>
      </c>
      <c r="E2761" s="1">
        <v>99.99</v>
      </c>
      <c r="F2761" s="1">
        <f>E2761*D2761</f>
        <v>99.99</v>
      </c>
      <c r="G2761" s="2">
        <v>43564</v>
      </c>
      <c r="H2761" s="3">
        <v>0.3611111111111111</v>
      </c>
      <c r="I2761" t="s">
        <v>2674</v>
      </c>
      <c r="J2761" t="s">
        <v>27891</v>
      </c>
    </row>
    <row r="2762" spans="1:10" x14ac:dyDescent="0.35">
      <c r="A2762">
        <v>2761</v>
      </c>
      <c r="B2762">
        <v>179216</v>
      </c>
      <c r="C2762" t="s">
        <v>23</v>
      </c>
      <c r="D2762" s="4">
        <v>1</v>
      </c>
      <c r="E2762" s="1">
        <v>389.99</v>
      </c>
      <c r="F2762" s="1">
        <f>E2762*D2762</f>
        <v>389.99</v>
      </c>
      <c r="G2762" s="2">
        <v>43579</v>
      </c>
      <c r="H2762" s="3">
        <v>0.23124999999999998</v>
      </c>
      <c r="I2762" t="s">
        <v>2675</v>
      </c>
      <c r="J2762" t="s">
        <v>27888</v>
      </c>
    </row>
    <row r="2763" spans="1:10" x14ac:dyDescent="0.35">
      <c r="A2763">
        <v>2762</v>
      </c>
      <c r="B2763">
        <v>179217</v>
      </c>
      <c r="C2763" t="s">
        <v>8</v>
      </c>
      <c r="D2763" s="4">
        <v>1</v>
      </c>
      <c r="E2763" s="1">
        <v>99.99</v>
      </c>
      <c r="F2763" s="1">
        <f>E2763*D2763</f>
        <v>99.99</v>
      </c>
      <c r="G2763" s="2">
        <v>43580</v>
      </c>
      <c r="H2763" s="3">
        <v>0.46458333333333335</v>
      </c>
      <c r="I2763" t="s">
        <v>2676</v>
      </c>
      <c r="J2763" t="s">
        <v>27888</v>
      </c>
    </row>
    <row r="2764" spans="1:10" x14ac:dyDescent="0.35">
      <c r="A2764">
        <v>2763</v>
      </c>
      <c r="B2764">
        <v>179218</v>
      </c>
      <c r="C2764" t="s">
        <v>21</v>
      </c>
      <c r="D2764" s="4">
        <v>1</v>
      </c>
      <c r="E2764" s="1">
        <v>14.95</v>
      </c>
      <c r="F2764" s="1">
        <f>E2764*D2764</f>
        <v>14.95</v>
      </c>
      <c r="G2764" s="2">
        <v>43585</v>
      </c>
      <c r="H2764" s="3">
        <v>0.29097222222222224</v>
      </c>
      <c r="I2764" t="s">
        <v>2677</v>
      </c>
      <c r="J2764" t="s">
        <v>27888</v>
      </c>
    </row>
    <row r="2765" spans="1:10" x14ac:dyDescent="0.35">
      <c r="A2765">
        <v>2764</v>
      </c>
      <c r="B2765">
        <v>179219</v>
      </c>
      <c r="C2765" t="s">
        <v>21</v>
      </c>
      <c r="D2765" s="4">
        <v>2</v>
      </c>
      <c r="E2765" s="1">
        <v>14.95</v>
      </c>
      <c r="F2765" s="1">
        <f>E2765*D2765</f>
        <v>29.9</v>
      </c>
      <c r="G2765" s="2">
        <v>43575</v>
      </c>
      <c r="H2765" s="3">
        <v>0.20347222222222219</v>
      </c>
      <c r="I2765" t="s">
        <v>2678</v>
      </c>
      <c r="J2765" t="s">
        <v>27893</v>
      </c>
    </row>
    <row r="2766" spans="1:10" x14ac:dyDescent="0.35">
      <c r="A2766">
        <v>2765</v>
      </c>
      <c r="B2766">
        <v>179220</v>
      </c>
      <c r="C2766" t="s">
        <v>128</v>
      </c>
      <c r="D2766" s="4">
        <v>1</v>
      </c>
      <c r="E2766" s="1">
        <v>379.99</v>
      </c>
      <c r="F2766" s="1">
        <f>E2766*D2766</f>
        <v>379.99</v>
      </c>
      <c r="G2766" s="2">
        <v>43580</v>
      </c>
      <c r="H2766" s="3">
        <v>0.3430555555555555</v>
      </c>
      <c r="I2766" t="s">
        <v>2679</v>
      </c>
      <c r="J2766" t="s">
        <v>27885</v>
      </c>
    </row>
    <row r="2767" spans="1:10" x14ac:dyDescent="0.35">
      <c r="A2767">
        <v>2766</v>
      </c>
      <c r="B2767">
        <v>179221</v>
      </c>
      <c r="C2767" t="s">
        <v>21</v>
      </c>
      <c r="D2767" s="4">
        <v>1</v>
      </c>
      <c r="E2767" s="1">
        <v>14.95</v>
      </c>
      <c r="F2767" s="1">
        <f>E2767*D2767</f>
        <v>14.95</v>
      </c>
      <c r="G2767" s="2">
        <v>43561</v>
      </c>
      <c r="H2767" s="3">
        <v>0.23958333333333334</v>
      </c>
      <c r="I2767" t="s">
        <v>2680</v>
      </c>
      <c r="J2767" t="s">
        <v>27888</v>
      </c>
    </row>
    <row r="2768" spans="1:10" x14ac:dyDescent="0.35">
      <c r="A2768">
        <v>2767</v>
      </c>
      <c r="B2768">
        <v>179222</v>
      </c>
      <c r="C2768" t="s">
        <v>17</v>
      </c>
      <c r="D2768" s="4">
        <v>1</v>
      </c>
      <c r="E2768" s="1">
        <v>1700</v>
      </c>
      <c r="F2768" s="1">
        <f>E2768*D2768</f>
        <v>1700</v>
      </c>
      <c r="G2768" s="2">
        <v>43577</v>
      </c>
      <c r="H2768" s="3">
        <v>0.22291666666666665</v>
      </c>
      <c r="I2768" t="s">
        <v>2681</v>
      </c>
      <c r="J2768" t="s">
        <v>27888</v>
      </c>
    </row>
    <row r="2769" spans="1:10" x14ac:dyDescent="0.35">
      <c r="A2769">
        <v>2768</v>
      </c>
      <c r="B2769">
        <v>179223</v>
      </c>
      <c r="C2769" t="s">
        <v>128</v>
      </c>
      <c r="D2769" s="4">
        <v>1</v>
      </c>
      <c r="E2769" s="1">
        <v>379.99</v>
      </c>
      <c r="F2769" s="1">
        <f>E2769*D2769</f>
        <v>379.99</v>
      </c>
      <c r="G2769" s="2">
        <v>43556</v>
      </c>
      <c r="H2769" s="3">
        <v>0.42291666666666666</v>
      </c>
      <c r="I2769" t="s">
        <v>2682</v>
      </c>
      <c r="J2769" t="s">
        <v>27888</v>
      </c>
    </row>
    <row r="2770" spans="1:10" x14ac:dyDescent="0.35">
      <c r="A2770">
        <v>2769</v>
      </c>
      <c r="B2770">
        <v>179224</v>
      </c>
      <c r="C2770" t="s">
        <v>21</v>
      </c>
      <c r="D2770" s="4">
        <v>1</v>
      </c>
      <c r="E2770" s="1">
        <v>14.95</v>
      </c>
      <c r="F2770" s="1">
        <f>E2770*D2770</f>
        <v>14.95</v>
      </c>
      <c r="G2770" s="2">
        <v>43567</v>
      </c>
      <c r="H2770" s="3">
        <v>0.3263888888888889</v>
      </c>
      <c r="I2770" t="s">
        <v>2683</v>
      </c>
      <c r="J2770" t="s">
        <v>27888</v>
      </c>
    </row>
    <row r="2771" spans="1:10" x14ac:dyDescent="0.35">
      <c r="A2771">
        <v>2770</v>
      </c>
      <c r="B2771">
        <v>179225</v>
      </c>
      <c r="C2771" t="s">
        <v>49</v>
      </c>
      <c r="D2771" s="4">
        <v>1</v>
      </c>
      <c r="E2771" s="1">
        <v>109.99</v>
      </c>
      <c r="F2771" s="1">
        <f>E2771*D2771</f>
        <v>109.99</v>
      </c>
      <c r="G2771" s="2">
        <v>43576</v>
      </c>
      <c r="H2771" s="3">
        <v>0.4694444444444445</v>
      </c>
      <c r="I2771" t="s">
        <v>2684</v>
      </c>
      <c r="J2771" t="s">
        <v>27888</v>
      </c>
    </row>
    <row r="2772" spans="1:10" x14ac:dyDescent="0.35">
      <c r="A2772">
        <v>2771</v>
      </c>
      <c r="B2772">
        <v>179226</v>
      </c>
      <c r="C2772" t="s">
        <v>128</v>
      </c>
      <c r="D2772" s="4">
        <v>1</v>
      </c>
      <c r="E2772" s="1">
        <v>379.99</v>
      </c>
      <c r="F2772" s="1">
        <f>E2772*D2772</f>
        <v>379.99</v>
      </c>
      <c r="G2772" s="2">
        <v>43564</v>
      </c>
      <c r="H2772" s="3">
        <v>0.32291666666666669</v>
      </c>
      <c r="I2772" t="s">
        <v>2685</v>
      </c>
      <c r="J2772" t="s">
        <v>27891</v>
      </c>
    </row>
    <row r="2773" spans="1:10" x14ac:dyDescent="0.35">
      <c r="A2773">
        <v>2772</v>
      </c>
      <c r="B2773">
        <v>179226</v>
      </c>
      <c r="C2773" t="s">
        <v>17</v>
      </c>
      <c r="D2773" s="4">
        <v>1</v>
      </c>
      <c r="E2773" s="1">
        <v>1700</v>
      </c>
      <c r="F2773" s="1">
        <f>E2773*D2773</f>
        <v>1700</v>
      </c>
      <c r="G2773" s="2">
        <v>43564</v>
      </c>
      <c r="H2773" s="3">
        <v>0.32291666666666669</v>
      </c>
      <c r="I2773" t="s">
        <v>2685</v>
      </c>
      <c r="J2773" t="s">
        <v>27891</v>
      </c>
    </row>
    <row r="2774" spans="1:10" x14ac:dyDescent="0.35">
      <c r="A2774">
        <v>2773</v>
      </c>
      <c r="B2774">
        <v>179227</v>
      </c>
      <c r="C2774" t="s">
        <v>28</v>
      </c>
      <c r="D2774" s="4">
        <v>1</v>
      </c>
      <c r="E2774" s="1">
        <v>150</v>
      </c>
      <c r="F2774" s="1">
        <f>E2774*D2774</f>
        <v>150</v>
      </c>
      <c r="G2774" s="2">
        <v>43580</v>
      </c>
      <c r="H2774" s="3">
        <v>0.52777777777777779</v>
      </c>
      <c r="I2774" t="s">
        <v>2686</v>
      </c>
      <c r="J2774" t="s">
        <v>27888</v>
      </c>
    </row>
    <row r="2775" spans="1:10" x14ac:dyDescent="0.35">
      <c r="A2775">
        <v>2774</v>
      </c>
      <c r="B2775">
        <v>179228</v>
      </c>
      <c r="C2775" t="s">
        <v>47</v>
      </c>
      <c r="D2775" s="4">
        <v>1</v>
      </c>
      <c r="E2775" s="1">
        <v>149.99</v>
      </c>
      <c r="F2775" s="1">
        <f>E2775*D2775</f>
        <v>149.99</v>
      </c>
      <c r="G2775" s="2">
        <v>43563</v>
      </c>
      <c r="H2775" s="3">
        <v>0.3354166666666667</v>
      </c>
      <c r="I2775" t="s">
        <v>2687</v>
      </c>
      <c r="J2775" t="s">
        <v>27891</v>
      </c>
    </row>
    <row r="2776" spans="1:10" x14ac:dyDescent="0.35">
      <c r="A2776">
        <v>2775</v>
      </c>
      <c r="B2776">
        <v>179229</v>
      </c>
      <c r="C2776" t="s">
        <v>47</v>
      </c>
      <c r="D2776" s="4">
        <v>1</v>
      </c>
      <c r="E2776" s="1">
        <v>149.99</v>
      </c>
      <c r="F2776" s="1">
        <f>E2776*D2776</f>
        <v>149.99</v>
      </c>
      <c r="G2776" s="2">
        <v>43560</v>
      </c>
      <c r="H2776" s="3">
        <v>0.15625</v>
      </c>
      <c r="I2776" t="s">
        <v>2688</v>
      </c>
      <c r="J2776" t="s">
        <v>27893</v>
      </c>
    </row>
    <row r="2777" spans="1:10" x14ac:dyDescent="0.35">
      <c r="A2777">
        <v>2776</v>
      </c>
      <c r="B2777">
        <v>179230</v>
      </c>
      <c r="C2777" t="s">
        <v>25</v>
      </c>
      <c r="D2777" s="4">
        <v>1</v>
      </c>
      <c r="E2777" s="1">
        <v>3.84</v>
      </c>
      <c r="F2777" s="1">
        <f>E2777*D2777</f>
        <v>3.84</v>
      </c>
      <c r="G2777" s="2">
        <v>43580</v>
      </c>
      <c r="H2777" s="3">
        <v>0.24791666666666667</v>
      </c>
      <c r="I2777" t="s">
        <v>2689</v>
      </c>
      <c r="J2777" t="s">
        <v>27890</v>
      </c>
    </row>
    <row r="2778" spans="1:10" x14ac:dyDescent="0.35">
      <c r="A2778">
        <v>2777</v>
      </c>
      <c r="B2778">
        <v>179231</v>
      </c>
      <c r="C2778" t="s">
        <v>28</v>
      </c>
      <c r="D2778" s="4">
        <v>1</v>
      </c>
      <c r="E2778" s="1">
        <v>150</v>
      </c>
      <c r="F2778" s="1">
        <f>E2778*D2778</f>
        <v>150</v>
      </c>
      <c r="G2778" s="2">
        <v>43574</v>
      </c>
      <c r="H2778" s="3">
        <v>0.11180555555555556</v>
      </c>
      <c r="I2778" t="s">
        <v>2690</v>
      </c>
      <c r="J2778" t="s">
        <v>27892</v>
      </c>
    </row>
    <row r="2779" spans="1:10" x14ac:dyDescent="0.35">
      <c r="A2779">
        <v>2778</v>
      </c>
      <c r="B2779">
        <v>179232</v>
      </c>
      <c r="C2779" t="s">
        <v>17</v>
      </c>
      <c r="D2779" s="4">
        <v>1</v>
      </c>
      <c r="E2779" s="1">
        <v>1700</v>
      </c>
      <c r="F2779" s="1">
        <f>E2779*D2779</f>
        <v>1700</v>
      </c>
      <c r="G2779" s="2">
        <v>43567</v>
      </c>
      <c r="H2779" s="3">
        <v>0.37638888888888888</v>
      </c>
      <c r="I2779" t="s">
        <v>2691</v>
      </c>
      <c r="J2779" t="s">
        <v>27885</v>
      </c>
    </row>
    <row r="2780" spans="1:10" x14ac:dyDescent="0.35">
      <c r="A2780">
        <v>2779</v>
      </c>
      <c r="B2780">
        <v>179233</v>
      </c>
      <c r="C2780" t="s">
        <v>8</v>
      </c>
      <c r="D2780" s="4">
        <v>1</v>
      </c>
      <c r="E2780" s="1">
        <v>99.99</v>
      </c>
      <c r="F2780" s="1">
        <f>E2780*D2780</f>
        <v>99.99</v>
      </c>
      <c r="G2780" s="2">
        <v>43565</v>
      </c>
      <c r="H2780" s="3">
        <v>0.31319444444444444</v>
      </c>
      <c r="I2780" t="s">
        <v>2692</v>
      </c>
      <c r="J2780" t="s">
        <v>27889</v>
      </c>
    </row>
    <row r="2781" spans="1:10" x14ac:dyDescent="0.35">
      <c r="A2781">
        <v>2780</v>
      </c>
      <c r="B2781">
        <v>179234</v>
      </c>
      <c r="C2781" t="s">
        <v>21</v>
      </c>
      <c r="D2781" s="4">
        <v>1</v>
      </c>
      <c r="E2781" s="1">
        <v>14.95</v>
      </c>
      <c r="F2781" s="1">
        <f>E2781*D2781</f>
        <v>14.95</v>
      </c>
      <c r="G2781" s="2">
        <v>43561</v>
      </c>
      <c r="H2781" s="3">
        <v>0.11597222222222221</v>
      </c>
      <c r="I2781" t="s">
        <v>2693</v>
      </c>
      <c r="J2781" t="s">
        <v>27892</v>
      </c>
    </row>
    <row r="2782" spans="1:10" x14ac:dyDescent="0.35">
      <c r="A2782">
        <v>2781</v>
      </c>
      <c r="B2782">
        <v>179235</v>
      </c>
      <c r="C2782" t="s">
        <v>23</v>
      </c>
      <c r="D2782" s="4">
        <v>1</v>
      </c>
      <c r="E2782" s="1">
        <v>389.99</v>
      </c>
      <c r="F2782" s="1">
        <f>E2782*D2782</f>
        <v>389.99</v>
      </c>
      <c r="G2782" s="2">
        <v>43561</v>
      </c>
      <c r="H2782" s="3">
        <v>0.40277777777777773</v>
      </c>
      <c r="I2782" t="s">
        <v>2694</v>
      </c>
      <c r="J2782" t="s">
        <v>27888</v>
      </c>
    </row>
    <row r="2783" spans="1:10" x14ac:dyDescent="0.35">
      <c r="A2783">
        <v>2782</v>
      </c>
      <c r="B2783">
        <v>179236</v>
      </c>
      <c r="C2783" t="s">
        <v>21</v>
      </c>
      <c r="D2783" s="4">
        <v>1</v>
      </c>
      <c r="E2783" s="1">
        <v>14.95</v>
      </c>
      <c r="F2783" s="1">
        <f>E2783*D2783</f>
        <v>14.95</v>
      </c>
      <c r="G2783" s="2">
        <v>43562</v>
      </c>
      <c r="H2783" s="3">
        <v>0.46388888888888885</v>
      </c>
      <c r="I2783" t="s">
        <v>2695</v>
      </c>
      <c r="J2783" t="s">
        <v>27886</v>
      </c>
    </row>
    <row r="2784" spans="1:10" x14ac:dyDescent="0.35">
      <c r="A2784">
        <v>2783</v>
      </c>
      <c r="B2784">
        <v>179237</v>
      </c>
      <c r="C2784" t="s">
        <v>10</v>
      </c>
      <c r="D2784" s="4">
        <v>1</v>
      </c>
      <c r="E2784" s="1">
        <v>600</v>
      </c>
      <c r="F2784" s="1">
        <f>E2784*D2784</f>
        <v>600</v>
      </c>
      <c r="G2784" s="2">
        <v>43584</v>
      </c>
      <c r="H2784" s="3">
        <v>0.17777777777777778</v>
      </c>
      <c r="I2784" t="s">
        <v>2696</v>
      </c>
      <c r="J2784" t="s">
        <v>27887</v>
      </c>
    </row>
    <row r="2785" spans="1:10" x14ac:dyDescent="0.35">
      <c r="A2785">
        <v>2784</v>
      </c>
      <c r="B2785">
        <v>179238</v>
      </c>
      <c r="C2785" t="s">
        <v>43</v>
      </c>
      <c r="D2785" s="4">
        <v>1</v>
      </c>
      <c r="E2785" s="1">
        <v>300</v>
      </c>
      <c r="F2785" s="1">
        <f>E2785*D2785</f>
        <v>300</v>
      </c>
      <c r="G2785" s="2">
        <v>43570</v>
      </c>
      <c r="H2785" s="3">
        <v>0.24583333333333335</v>
      </c>
      <c r="I2785" t="s">
        <v>2697</v>
      </c>
      <c r="J2785" t="s">
        <v>27891</v>
      </c>
    </row>
    <row r="2786" spans="1:10" x14ac:dyDescent="0.35">
      <c r="A2786">
        <v>2785</v>
      </c>
      <c r="B2786">
        <v>179239</v>
      </c>
      <c r="C2786" t="s">
        <v>25</v>
      </c>
      <c r="D2786" s="4">
        <v>2</v>
      </c>
      <c r="E2786" s="1">
        <v>3.84</v>
      </c>
      <c r="F2786" s="1">
        <f>E2786*D2786</f>
        <v>7.68</v>
      </c>
      <c r="G2786" s="2">
        <v>43566</v>
      </c>
      <c r="H2786" s="3">
        <v>0.20625000000000002</v>
      </c>
      <c r="I2786" t="s">
        <v>2698</v>
      </c>
      <c r="J2786" t="s">
        <v>27888</v>
      </c>
    </row>
    <row r="2787" spans="1:10" x14ac:dyDescent="0.35">
      <c r="A2787">
        <v>2786</v>
      </c>
      <c r="B2787">
        <v>179240</v>
      </c>
      <c r="C2787" t="s">
        <v>28</v>
      </c>
      <c r="D2787" s="4">
        <v>1</v>
      </c>
      <c r="E2787" s="1">
        <v>150</v>
      </c>
      <c r="F2787" s="1">
        <f>E2787*D2787</f>
        <v>150</v>
      </c>
      <c r="G2787" s="2">
        <v>43569</v>
      </c>
      <c r="H2787" s="3">
        <v>0.37847222222222227</v>
      </c>
      <c r="I2787" t="s">
        <v>2699</v>
      </c>
      <c r="J2787" t="s">
        <v>27889</v>
      </c>
    </row>
    <row r="2788" spans="1:10" x14ac:dyDescent="0.35">
      <c r="A2788">
        <v>2787</v>
      </c>
      <c r="B2788">
        <v>179241</v>
      </c>
      <c r="C2788" t="s">
        <v>6</v>
      </c>
      <c r="D2788" s="4">
        <v>2</v>
      </c>
      <c r="E2788" s="1">
        <v>11.95</v>
      </c>
      <c r="F2788" s="1">
        <f>E2788*D2788</f>
        <v>23.9</v>
      </c>
      <c r="G2788" s="2">
        <v>43566</v>
      </c>
      <c r="H2788" s="3">
        <v>0.40833333333333338</v>
      </c>
      <c r="I2788" t="s">
        <v>2700</v>
      </c>
      <c r="J2788" t="s">
        <v>27888</v>
      </c>
    </row>
    <row r="2789" spans="1:10" x14ac:dyDescent="0.35">
      <c r="A2789">
        <v>2788</v>
      </c>
      <c r="B2789">
        <v>179242</v>
      </c>
      <c r="C2789" t="s">
        <v>17</v>
      </c>
      <c r="D2789" s="4">
        <v>1</v>
      </c>
      <c r="E2789" s="1">
        <v>1700</v>
      </c>
      <c r="F2789" s="1">
        <f>E2789*D2789</f>
        <v>1700</v>
      </c>
      <c r="G2789" s="2">
        <v>43565</v>
      </c>
      <c r="H2789" s="3">
        <v>0.40625</v>
      </c>
      <c r="I2789" t="s">
        <v>2701</v>
      </c>
      <c r="J2789" t="s">
        <v>27892</v>
      </c>
    </row>
    <row r="2790" spans="1:10" x14ac:dyDescent="0.35">
      <c r="A2790">
        <v>2789</v>
      </c>
      <c r="B2790">
        <v>179243</v>
      </c>
      <c r="C2790" t="s">
        <v>12</v>
      </c>
      <c r="D2790" s="4">
        <v>2</v>
      </c>
      <c r="E2790" s="1">
        <v>11.99</v>
      </c>
      <c r="F2790" s="1">
        <f>E2790*D2790</f>
        <v>23.98</v>
      </c>
      <c r="G2790" s="2">
        <v>43571</v>
      </c>
      <c r="H2790" s="3">
        <v>0.47222222222222227</v>
      </c>
      <c r="I2790" t="s">
        <v>2702</v>
      </c>
      <c r="J2790" t="s">
        <v>27887</v>
      </c>
    </row>
    <row r="2791" spans="1:10" x14ac:dyDescent="0.35">
      <c r="A2791">
        <v>2790</v>
      </c>
      <c r="B2791">
        <v>179244</v>
      </c>
      <c r="C2791" t="s">
        <v>32</v>
      </c>
      <c r="D2791" s="4">
        <v>1</v>
      </c>
      <c r="E2791" s="1">
        <v>2.99</v>
      </c>
      <c r="F2791" s="1">
        <f>E2791*D2791</f>
        <v>2.99</v>
      </c>
      <c r="G2791" s="2">
        <v>43559</v>
      </c>
      <c r="H2791" s="3">
        <v>0.47916666666666669</v>
      </c>
      <c r="I2791" t="s">
        <v>2703</v>
      </c>
      <c r="J2791" t="s">
        <v>27890</v>
      </c>
    </row>
    <row r="2792" spans="1:10" x14ac:dyDescent="0.35">
      <c r="A2792">
        <v>2791</v>
      </c>
      <c r="B2792">
        <v>179245</v>
      </c>
      <c r="C2792" t="s">
        <v>8</v>
      </c>
      <c r="D2792" s="4">
        <v>1</v>
      </c>
      <c r="E2792" s="1">
        <v>99.99</v>
      </c>
      <c r="F2792" s="1">
        <f>E2792*D2792</f>
        <v>99.99</v>
      </c>
      <c r="G2792" s="2">
        <v>43559</v>
      </c>
      <c r="H2792" s="3">
        <v>0.39166666666666666</v>
      </c>
      <c r="I2792" t="s">
        <v>2704</v>
      </c>
      <c r="J2792" t="s">
        <v>27888</v>
      </c>
    </row>
    <row r="2793" spans="1:10" x14ac:dyDescent="0.35">
      <c r="A2793">
        <v>2792</v>
      </c>
      <c r="B2793">
        <v>179246</v>
      </c>
      <c r="C2793" t="s">
        <v>21</v>
      </c>
      <c r="D2793" s="4">
        <v>2</v>
      </c>
      <c r="E2793" s="1">
        <v>14.95</v>
      </c>
      <c r="F2793" s="1">
        <f>E2793*D2793</f>
        <v>29.9</v>
      </c>
      <c r="G2793" s="2">
        <v>43568</v>
      </c>
      <c r="H2793" s="3">
        <v>5.7638888888888885E-2</v>
      </c>
      <c r="I2793" t="s">
        <v>2705</v>
      </c>
      <c r="J2793" t="s">
        <v>27888</v>
      </c>
    </row>
    <row r="2794" spans="1:10" x14ac:dyDescent="0.35">
      <c r="A2794">
        <v>2793</v>
      </c>
      <c r="B2794">
        <v>179247</v>
      </c>
      <c r="C2794" t="s">
        <v>25</v>
      </c>
      <c r="D2794" s="4">
        <v>1</v>
      </c>
      <c r="E2794" s="1">
        <v>3.84</v>
      </c>
      <c r="F2794" s="1">
        <f>E2794*D2794</f>
        <v>3.84</v>
      </c>
      <c r="G2794" s="2">
        <v>43557</v>
      </c>
      <c r="H2794" s="3">
        <v>0.48194444444444445</v>
      </c>
      <c r="I2794" t="s">
        <v>2706</v>
      </c>
      <c r="J2794" t="s">
        <v>27885</v>
      </c>
    </row>
    <row r="2795" spans="1:10" x14ac:dyDescent="0.35">
      <c r="A2795">
        <v>2794</v>
      </c>
      <c r="B2795">
        <v>179248</v>
      </c>
      <c r="C2795" t="s">
        <v>25</v>
      </c>
      <c r="D2795" s="4">
        <v>1</v>
      </c>
      <c r="E2795" s="1">
        <v>3.84</v>
      </c>
      <c r="F2795" s="1">
        <f>E2795*D2795</f>
        <v>3.84</v>
      </c>
      <c r="G2795" s="2">
        <v>43562</v>
      </c>
      <c r="H2795" s="3">
        <v>5.2777777777777778E-2</v>
      </c>
      <c r="I2795" t="s">
        <v>2707</v>
      </c>
      <c r="J2795" t="s">
        <v>27887</v>
      </c>
    </row>
    <row r="2796" spans="1:10" x14ac:dyDescent="0.35">
      <c r="A2796">
        <v>2795</v>
      </c>
      <c r="B2796">
        <v>179249</v>
      </c>
      <c r="C2796" t="s">
        <v>12</v>
      </c>
      <c r="D2796" s="4">
        <v>1</v>
      </c>
      <c r="E2796" s="1">
        <v>11.99</v>
      </c>
      <c r="F2796" s="1">
        <f>E2796*D2796</f>
        <v>11.99</v>
      </c>
      <c r="G2796" s="2">
        <v>43561</v>
      </c>
      <c r="H2796" s="3">
        <v>0.4770833333333333</v>
      </c>
      <c r="I2796" t="s">
        <v>2708</v>
      </c>
      <c r="J2796" t="s">
        <v>27887</v>
      </c>
    </row>
    <row r="2797" spans="1:10" x14ac:dyDescent="0.35">
      <c r="A2797">
        <v>2796</v>
      </c>
      <c r="B2797">
        <v>179250</v>
      </c>
      <c r="C2797" t="s">
        <v>8</v>
      </c>
      <c r="D2797" s="4">
        <v>1</v>
      </c>
      <c r="E2797" s="1">
        <v>99.99</v>
      </c>
      <c r="F2797" s="1">
        <f>E2797*D2797</f>
        <v>99.99</v>
      </c>
      <c r="G2797" s="2">
        <v>43571</v>
      </c>
      <c r="H2797" s="3">
        <v>0.23124999999999998</v>
      </c>
      <c r="I2797" t="s">
        <v>2709</v>
      </c>
      <c r="J2797" t="s">
        <v>27891</v>
      </c>
    </row>
    <row r="2798" spans="1:10" x14ac:dyDescent="0.35">
      <c r="A2798">
        <v>2797</v>
      </c>
      <c r="B2798">
        <v>179251</v>
      </c>
      <c r="C2798" t="s">
        <v>12</v>
      </c>
      <c r="D2798" s="4">
        <v>1</v>
      </c>
      <c r="E2798" s="1">
        <v>11.99</v>
      </c>
      <c r="F2798" s="1">
        <f>E2798*D2798</f>
        <v>11.99</v>
      </c>
      <c r="G2798" s="2">
        <v>43573</v>
      </c>
      <c r="H2798" s="3">
        <v>6.458333333333334E-2</v>
      </c>
      <c r="I2798" t="s">
        <v>2710</v>
      </c>
      <c r="J2798" t="s">
        <v>27889</v>
      </c>
    </row>
    <row r="2799" spans="1:10" x14ac:dyDescent="0.35">
      <c r="A2799">
        <v>2798</v>
      </c>
      <c r="B2799">
        <v>179252</v>
      </c>
      <c r="C2799" t="s">
        <v>25</v>
      </c>
      <c r="D2799" s="4">
        <v>1</v>
      </c>
      <c r="E2799" s="1">
        <v>3.84</v>
      </c>
      <c r="F2799" s="1">
        <f>E2799*D2799</f>
        <v>3.84</v>
      </c>
      <c r="G2799" s="2">
        <v>43580</v>
      </c>
      <c r="H2799" s="3">
        <v>0.21666666666666667</v>
      </c>
      <c r="I2799" t="s">
        <v>2711</v>
      </c>
      <c r="J2799" t="s">
        <v>27887</v>
      </c>
    </row>
    <row r="2800" spans="1:10" x14ac:dyDescent="0.35">
      <c r="A2800">
        <v>2799</v>
      </c>
      <c r="B2800">
        <v>179253</v>
      </c>
      <c r="C2800" t="s">
        <v>32</v>
      </c>
      <c r="D2800" s="4">
        <v>1</v>
      </c>
      <c r="E2800" s="1">
        <v>2.99</v>
      </c>
      <c r="F2800" s="1">
        <f>E2800*D2800</f>
        <v>2.99</v>
      </c>
      <c r="G2800" s="2">
        <v>43578</v>
      </c>
      <c r="H2800" s="3">
        <v>0.49861111111111112</v>
      </c>
      <c r="I2800" t="s">
        <v>2712</v>
      </c>
      <c r="J2800" t="s">
        <v>27888</v>
      </c>
    </row>
    <row r="2801" spans="1:10" x14ac:dyDescent="0.35">
      <c r="A2801">
        <v>2800</v>
      </c>
      <c r="B2801">
        <v>179254</v>
      </c>
      <c r="C2801" t="s">
        <v>12</v>
      </c>
      <c r="D2801" s="4">
        <v>1</v>
      </c>
      <c r="E2801" s="1">
        <v>11.99</v>
      </c>
      <c r="F2801" s="1">
        <f>E2801*D2801</f>
        <v>11.99</v>
      </c>
      <c r="G2801" s="2">
        <v>43585</v>
      </c>
      <c r="H2801" s="3">
        <v>0.52638888888888891</v>
      </c>
      <c r="I2801" t="s">
        <v>2713</v>
      </c>
      <c r="J2801" t="s">
        <v>27891</v>
      </c>
    </row>
    <row r="2802" spans="1:10" x14ac:dyDescent="0.35">
      <c r="A2802">
        <v>2801</v>
      </c>
      <c r="B2802">
        <v>179255</v>
      </c>
      <c r="C2802" t="s">
        <v>21</v>
      </c>
      <c r="D2802" s="4">
        <v>1</v>
      </c>
      <c r="E2802" s="1">
        <v>14.95</v>
      </c>
      <c r="F2802" s="1">
        <f>E2802*D2802</f>
        <v>14.95</v>
      </c>
      <c r="G2802" s="2">
        <v>43558</v>
      </c>
      <c r="H2802" s="3">
        <v>0.36388888888888887</v>
      </c>
      <c r="I2802" t="s">
        <v>2714</v>
      </c>
      <c r="J2802" t="s">
        <v>27889</v>
      </c>
    </row>
    <row r="2803" spans="1:10" x14ac:dyDescent="0.35">
      <c r="A2803">
        <v>2802</v>
      </c>
      <c r="B2803">
        <v>179256</v>
      </c>
      <c r="C2803" t="s">
        <v>21</v>
      </c>
      <c r="D2803" s="4">
        <v>1</v>
      </c>
      <c r="E2803" s="1">
        <v>14.95</v>
      </c>
      <c r="F2803" s="1">
        <f>E2803*D2803</f>
        <v>14.95</v>
      </c>
      <c r="G2803" s="2">
        <v>43572</v>
      </c>
      <c r="H2803" s="3">
        <v>0.25694444444444448</v>
      </c>
      <c r="I2803" t="s">
        <v>2715</v>
      </c>
      <c r="J2803" t="s">
        <v>27890</v>
      </c>
    </row>
    <row r="2804" spans="1:10" x14ac:dyDescent="0.35">
      <c r="A2804">
        <v>2803</v>
      </c>
      <c r="B2804">
        <v>179257</v>
      </c>
      <c r="C2804" t="s">
        <v>12</v>
      </c>
      <c r="D2804" s="4">
        <v>1</v>
      </c>
      <c r="E2804" s="1">
        <v>11.99</v>
      </c>
      <c r="F2804" s="1">
        <f>E2804*D2804</f>
        <v>11.99</v>
      </c>
      <c r="G2804" s="2">
        <v>43572</v>
      </c>
      <c r="H2804" s="3">
        <v>0.18680555555555556</v>
      </c>
      <c r="I2804" t="s">
        <v>2716</v>
      </c>
      <c r="J2804" t="s">
        <v>27893</v>
      </c>
    </row>
    <row r="2805" spans="1:10" x14ac:dyDescent="0.35">
      <c r="A2805">
        <v>2804</v>
      </c>
      <c r="B2805">
        <v>179258</v>
      </c>
      <c r="C2805" t="s">
        <v>32</v>
      </c>
      <c r="D2805" s="4">
        <v>2</v>
      </c>
      <c r="E2805" s="1">
        <v>2.99</v>
      </c>
      <c r="F2805" s="1">
        <f>E2805*D2805</f>
        <v>5.98</v>
      </c>
      <c r="G2805" s="2">
        <v>43564</v>
      </c>
      <c r="H2805" s="3">
        <v>0.11388888888888889</v>
      </c>
      <c r="I2805" t="s">
        <v>2717</v>
      </c>
      <c r="J2805" t="s">
        <v>27890</v>
      </c>
    </row>
    <row r="2806" spans="1:10" x14ac:dyDescent="0.35">
      <c r="A2806">
        <v>2805</v>
      </c>
      <c r="B2806">
        <v>179259</v>
      </c>
      <c r="C2806" t="s">
        <v>128</v>
      </c>
      <c r="D2806" s="4">
        <v>1</v>
      </c>
      <c r="E2806" s="1">
        <v>379.99</v>
      </c>
      <c r="F2806" s="1">
        <f>E2806*D2806</f>
        <v>379.99</v>
      </c>
      <c r="G2806" s="2">
        <v>43562</v>
      </c>
      <c r="H2806" s="3">
        <v>0.27777777777777779</v>
      </c>
      <c r="I2806" t="s">
        <v>2718</v>
      </c>
      <c r="J2806" t="s">
        <v>27892</v>
      </c>
    </row>
    <row r="2807" spans="1:10" x14ac:dyDescent="0.35">
      <c r="A2807">
        <v>2806</v>
      </c>
      <c r="B2807">
        <v>179260</v>
      </c>
      <c r="C2807" t="s">
        <v>25</v>
      </c>
      <c r="D2807" s="4">
        <v>1</v>
      </c>
      <c r="E2807" s="1">
        <v>3.84</v>
      </c>
      <c r="F2807" s="1">
        <f>E2807*D2807</f>
        <v>3.84</v>
      </c>
      <c r="G2807" s="2">
        <v>43563</v>
      </c>
      <c r="H2807" s="3">
        <v>0.19791666666666666</v>
      </c>
      <c r="I2807" t="s">
        <v>2719</v>
      </c>
      <c r="J2807" t="s">
        <v>27885</v>
      </c>
    </row>
    <row r="2808" spans="1:10" x14ac:dyDescent="0.35">
      <c r="A2808">
        <v>2807</v>
      </c>
      <c r="B2808">
        <v>179261</v>
      </c>
      <c r="C2808" t="s">
        <v>28</v>
      </c>
      <c r="D2808" s="4">
        <v>1</v>
      </c>
      <c r="E2808" s="1">
        <v>150</v>
      </c>
      <c r="F2808" s="1">
        <f>E2808*D2808</f>
        <v>150</v>
      </c>
      <c r="G2808" s="2">
        <v>43578</v>
      </c>
      <c r="H2808" s="3">
        <v>0.39444444444444443</v>
      </c>
      <c r="I2808" t="s">
        <v>2720</v>
      </c>
      <c r="J2808" t="s">
        <v>27891</v>
      </c>
    </row>
    <row r="2809" spans="1:10" x14ac:dyDescent="0.35">
      <c r="A2809">
        <v>2808</v>
      </c>
      <c r="B2809">
        <v>179262</v>
      </c>
      <c r="C2809" t="s">
        <v>6</v>
      </c>
      <c r="D2809" s="4">
        <v>1</v>
      </c>
      <c r="E2809" s="1">
        <v>11.95</v>
      </c>
      <c r="F2809" s="1">
        <f>E2809*D2809</f>
        <v>11.95</v>
      </c>
      <c r="G2809" s="2">
        <v>43563</v>
      </c>
      <c r="H2809" s="3">
        <v>0.33124999999999999</v>
      </c>
      <c r="I2809" t="s">
        <v>2721</v>
      </c>
      <c r="J2809" t="s">
        <v>27887</v>
      </c>
    </row>
    <row r="2810" spans="1:10" x14ac:dyDescent="0.35">
      <c r="A2810">
        <v>2809</v>
      </c>
      <c r="B2810">
        <v>179263</v>
      </c>
      <c r="C2810" t="s">
        <v>21</v>
      </c>
      <c r="D2810" s="4">
        <v>1</v>
      </c>
      <c r="E2810" s="1">
        <v>14.95</v>
      </c>
      <c r="F2810" s="1">
        <f>E2810*D2810</f>
        <v>14.95</v>
      </c>
      <c r="G2810" s="2">
        <v>43570</v>
      </c>
      <c r="H2810" s="3">
        <v>0.47361111111111115</v>
      </c>
      <c r="I2810" t="s">
        <v>2722</v>
      </c>
      <c r="J2810" t="s">
        <v>27889</v>
      </c>
    </row>
    <row r="2811" spans="1:10" x14ac:dyDescent="0.35">
      <c r="A2811">
        <v>2810</v>
      </c>
      <c r="B2811">
        <v>179264</v>
      </c>
      <c r="C2811" t="s">
        <v>25</v>
      </c>
      <c r="D2811" s="4">
        <v>1</v>
      </c>
      <c r="E2811" s="1">
        <v>3.84</v>
      </c>
      <c r="F2811" s="1">
        <f>E2811*D2811</f>
        <v>3.84</v>
      </c>
      <c r="G2811" s="2">
        <v>43584</v>
      </c>
      <c r="H2811" s="3">
        <v>0.26666666666666666</v>
      </c>
      <c r="I2811" t="s">
        <v>2723</v>
      </c>
      <c r="J2811" t="s">
        <v>27885</v>
      </c>
    </row>
    <row r="2812" spans="1:10" x14ac:dyDescent="0.35">
      <c r="A2812">
        <v>2811</v>
      </c>
      <c r="B2812">
        <v>179265</v>
      </c>
      <c r="C2812" t="s">
        <v>6</v>
      </c>
      <c r="D2812" s="4">
        <v>1</v>
      </c>
      <c r="E2812" s="1">
        <v>11.95</v>
      </c>
      <c r="F2812" s="1">
        <f>E2812*D2812</f>
        <v>11.95</v>
      </c>
      <c r="G2812" s="2">
        <v>43559</v>
      </c>
      <c r="H2812" s="3">
        <v>4.6527777777777779E-2</v>
      </c>
      <c r="I2812" t="s">
        <v>2724</v>
      </c>
      <c r="J2812" t="s">
        <v>27886</v>
      </c>
    </row>
    <row r="2813" spans="1:10" x14ac:dyDescent="0.35">
      <c r="A2813">
        <v>2812</v>
      </c>
      <c r="B2813">
        <v>179266</v>
      </c>
      <c r="C2813" t="s">
        <v>6</v>
      </c>
      <c r="D2813" s="4">
        <v>1</v>
      </c>
      <c r="E2813" s="1">
        <v>11.95</v>
      </c>
      <c r="F2813" s="1">
        <f>E2813*D2813</f>
        <v>11.95</v>
      </c>
      <c r="G2813" s="2">
        <v>43582</v>
      </c>
      <c r="H2813" s="3">
        <v>0.23263888888888887</v>
      </c>
      <c r="I2813" t="s">
        <v>2725</v>
      </c>
      <c r="J2813" t="s">
        <v>27888</v>
      </c>
    </row>
    <row r="2814" spans="1:10" x14ac:dyDescent="0.35">
      <c r="A2814">
        <v>2813</v>
      </c>
      <c r="B2814">
        <v>179267</v>
      </c>
      <c r="C2814" t="s">
        <v>47</v>
      </c>
      <c r="D2814" s="4">
        <v>1</v>
      </c>
      <c r="E2814" s="1">
        <v>149.99</v>
      </c>
      <c r="F2814" s="1">
        <f>E2814*D2814</f>
        <v>149.99</v>
      </c>
      <c r="G2814" s="2">
        <v>43582</v>
      </c>
      <c r="H2814" s="3">
        <v>0.4909722222222222</v>
      </c>
      <c r="I2814" t="s">
        <v>2726</v>
      </c>
      <c r="J2814" t="s">
        <v>27886</v>
      </c>
    </row>
    <row r="2815" spans="1:10" x14ac:dyDescent="0.35">
      <c r="A2815">
        <v>2814</v>
      </c>
      <c r="B2815">
        <v>179268</v>
      </c>
      <c r="C2815" t="s">
        <v>25</v>
      </c>
      <c r="D2815" s="4">
        <v>1</v>
      </c>
      <c r="E2815" s="1">
        <v>3.84</v>
      </c>
      <c r="F2815" s="1">
        <f>E2815*D2815</f>
        <v>3.84</v>
      </c>
      <c r="G2815" s="2">
        <v>43580</v>
      </c>
      <c r="H2815" s="3">
        <v>0.16111111111111112</v>
      </c>
      <c r="I2815" t="s">
        <v>2727</v>
      </c>
      <c r="J2815" t="s">
        <v>27888</v>
      </c>
    </row>
    <row r="2816" spans="1:10" x14ac:dyDescent="0.35">
      <c r="A2816">
        <v>2815</v>
      </c>
      <c r="B2816">
        <v>179269</v>
      </c>
      <c r="C2816" t="s">
        <v>6</v>
      </c>
      <c r="D2816" s="4">
        <v>1</v>
      </c>
      <c r="E2816" s="1">
        <v>11.95</v>
      </c>
      <c r="F2816" s="1">
        <f>E2816*D2816</f>
        <v>11.95</v>
      </c>
      <c r="G2816" s="2">
        <v>43582</v>
      </c>
      <c r="H2816" s="3">
        <v>0.45694444444444443</v>
      </c>
      <c r="I2816" t="s">
        <v>2728</v>
      </c>
      <c r="J2816" t="s">
        <v>27891</v>
      </c>
    </row>
    <row r="2817" spans="1:10" x14ac:dyDescent="0.35">
      <c r="A2817">
        <v>2816</v>
      </c>
      <c r="B2817">
        <v>179270</v>
      </c>
      <c r="C2817" t="s">
        <v>39</v>
      </c>
      <c r="D2817" s="4">
        <v>1</v>
      </c>
      <c r="E2817" s="1">
        <v>700</v>
      </c>
      <c r="F2817" s="1">
        <f>E2817*D2817</f>
        <v>700</v>
      </c>
      <c r="G2817" s="2">
        <v>43556</v>
      </c>
      <c r="H2817" s="3">
        <v>0.35972222222222222</v>
      </c>
      <c r="I2817" t="s">
        <v>2729</v>
      </c>
      <c r="J2817" t="s">
        <v>27887</v>
      </c>
    </row>
    <row r="2818" spans="1:10" x14ac:dyDescent="0.35">
      <c r="A2818">
        <v>2817</v>
      </c>
      <c r="B2818">
        <v>179270</v>
      </c>
      <c r="C2818" t="s">
        <v>21</v>
      </c>
      <c r="D2818" s="4">
        <v>1</v>
      </c>
      <c r="E2818" s="1">
        <v>14.95</v>
      </c>
      <c r="F2818" s="1">
        <f>E2818*D2818</f>
        <v>14.95</v>
      </c>
      <c r="G2818" s="2">
        <v>43556</v>
      </c>
      <c r="H2818" s="3">
        <v>0.35972222222222222</v>
      </c>
      <c r="I2818" t="s">
        <v>2729</v>
      </c>
      <c r="J2818" t="s">
        <v>27887</v>
      </c>
    </row>
    <row r="2819" spans="1:10" x14ac:dyDescent="0.35">
      <c r="A2819">
        <v>2818</v>
      </c>
      <c r="B2819">
        <v>179271</v>
      </c>
      <c r="C2819" t="s">
        <v>28</v>
      </c>
      <c r="D2819" s="4">
        <v>1</v>
      </c>
      <c r="E2819" s="1">
        <v>150</v>
      </c>
      <c r="F2819" s="1">
        <f>E2819*D2819</f>
        <v>150</v>
      </c>
      <c r="G2819" s="2">
        <v>43561</v>
      </c>
      <c r="H2819" s="3">
        <v>0.16874999999999998</v>
      </c>
      <c r="I2819" t="s">
        <v>2730</v>
      </c>
      <c r="J2819" t="s">
        <v>27888</v>
      </c>
    </row>
    <row r="2820" spans="1:10" x14ac:dyDescent="0.35">
      <c r="A2820">
        <v>2819</v>
      </c>
      <c r="B2820">
        <v>179272</v>
      </c>
      <c r="C2820" t="s">
        <v>25</v>
      </c>
      <c r="D2820" s="4">
        <v>1</v>
      </c>
      <c r="E2820" s="1">
        <v>3.84</v>
      </c>
      <c r="F2820" s="1">
        <f>E2820*D2820</f>
        <v>3.84</v>
      </c>
      <c r="G2820" s="2">
        <v>43559</v>
      </c>
      <c r="H2820" s="3">
        <v>0.43541666666666662</v>
      </c>
      <c r="I2820" t="s">
        <v>2731</v>
      </c>
      <c r="J2820" t="s">
        <v>27891</v>
      </c>
    </row>
    <row r="2821" spans="1:10" x14ac:dyDescent="0.35">
      <c r="A2821">
        <v>2820</v>
      </c>
      <c r="B2821">
        <v>179273</v>
      </c>
      <c r="C2821" t="s">
        <v>21</v>
      </c>
      <c r="D2821" s="4">
        <v>1</v>
      </c>
      <c r="E2821" s="1">
        <v>14.95</v>
      </c>
      <c r="F2821" s="1">
        <f>E2821*D2821</f>
        <v>14.95</v>
      </c>
      <c r="G2821" s="2">
        <v>43573</v>
      </c>
      <c r="H2821" s="3">
        <v>0.13541666666666666</v>
      </c>
      <c r="I2821" t="s">
        <v>2732</v>
      </c>
      <c r="J2821" t="s">
        <v>27885</v>
      </c>
    </row>
    <row r="2822" spans="1:10" x14ac:dyDescent="0.35">
      <c r="A2822">
        <v>2821</v>
      </c>
      <c r="B2822">
        <v>179274</v>
      </c>
      <c r="C2822" t="s">
        <v>49</v>
      </c>
      <c r="D2822" s="4">
        <v>1</v>
      </c>
      <c r="E2822" s="1">
        <v>109.99</v>
      </c>
      <c r="F2822" s="1">
        <f>E2822*D2822</f>
        <v>109.99</v>
      </c>
      <c r="G2822" s="2">
        <v>43576</v>
      </c>
      <c r="H2822" s="3">
        <v>0.36180555555555555</v>
      </c>
      <c r="I2822" t="s">
        <v>2733</v>
      </c>
      <c r="J2822" t="s">
        <v>27890</v>
      </c>
    </row>
    <row r="2823" spans="1:10" x14ac:dyDescent="0.35">
      <c r="A2823">
        <v>2822</v>
      </c>
      <c r="B2823">
        <v>179275</v>
      </c>
      <c r="C2823" t="s">
        <v>25</v>
      </c>
      <c r="D2823" s="4">
        <v>1</v>
      </c>
      <c r="E2823" s="1">
        <v>3.84</v>
      </c>
      <c r="F2823" s="1">
        <f>E2823*D2823</f>
        <v>3.84</v>
      </c>
      <c r="G2823" s="2">
        <v>43581</v>
      </c>
      <c r="H2823" s="3">
        <v>0.13402777777777777</v>
      </c>
      <c r="I2823" t="s">
        <v>2734</v>
      </c>
      <c r="J2823" t="s">
        <v>27891</v>
      </c>
    </row>
    <row r="2824" spans="1:10" x14ac:dyDescent="0.35">
      <c r="A2824">
        <v>2823</v>
      </c>
      <c r="B2824">
        <v>179276</v>
      </c>
      <c r="C2824" t="s">
        <v>25</v>
      </c>
      <c r="D2824" s="4">
        <v>1</v>
      </c>
      <c r="E2824" s="1">
        <v>3.84</v>
      </c>
      <c r="F2824" s="1">
        <f>E2824*D2824</f>
        <v>3.84</v>
      </c>
      <c r="G2824" s="2">
        <v>43567</v>
      </c>
      <c r="H2824" s="3">
        <v>0.4694444444444445</v>
      </c>
      <c r="I2824" t="s">
        <v>2735</v>
      </c>
      <c r="J2824" t="s">
        <v>27888</v>
      </c>
    </row>
    <row r="2825" spans="1:10" x14ac:dyDescent="0.35">
      <c r="A2825">
        <v>2824</v>
      </c>
      <c r="B2825">
        <v>179277</v>
      </c>
      <c r="C2825" t="s">
        <v>25</v>
      </c>
      <c r="D2825" s="4">
        <v>1</v>
      </c>
      <c r="E2825" s="1">
        <v>3.84</v>
      </c>
      <c r="F2825" s="1">
        <f>E2825*D2825</f>
        <v>3.84</v>
      </c>
      <c r="G2825" s="2">
        <v>43580</v>
      </c>
      <c r="H2825" s="3">
        <v>0.52708333333333335</v>
      </c>
      <c r="I2825" t="s">
        <v>2736</v>
      </c>
      <c r="J2825" t="s">
        <v>27886</v>
      </c>
    </row>
    <row r="2826" spans="1:10" x14ac:dyDescent="0.35">
      <c r="A2826">
        <v>2825</v>
      </c>
      <c r="B2826">
        <v>179278</v>
      </c>
      <c r="C2826" t="s">
        <v>28</v>
      </c>
      <c r="D2826" s="4">
        <v>2</v>
      </c>
      <c r="E2826" s="1">
        <v>150</v>
      </c>
      <c r="F2826" s="1">
        <f>E2826*D2826</f>
        <v>300</v>
      </c>
      <c r="G2826" s="2">
        <v>43558</v>
      </c>
      <c r="H2826" s="3">
        <v>0.34583333333333338</v>
      </c>
      <c r="I2826" t="s">
        <v>2737</v>
      </c>
      <c r="J2826" t="s">
        <v>27893</v>
      </c>
    </row>
    <row r="2827" spans="1:10" x14ac:dyDescent="0.35">
      <c r="A2827">
        <v>2826</v>
      </c>
      <c r="B2827">
        <v>179279</v>
      </c>
      <c r="C2827" t="s">
        <v>49</v>
      </c>
      <c r="D2827" s="4">
        <v>1</v>
      </c>
      <c r="E2827" s="1">
        <v>109.99</v>
      </c>
      <c r="F2827" s="1">
        <f>E2827*D2827</f>
        <v>109.99</v>
      </c>
      <c r="G2827" s="2">
        <v>43577</v>
      </c>
      <c r="H2827" s="3">
        <v>0.40347222222222223</v>
      </c>
      <c r="I2827" t="s">
        <v>2738</v>
      </c>
      <c r="J2827" t="s">
        <v>27892</v>
      </c>
    </row>
    <row r="2828" spans="1:10" x14ac:dyDescent="0.35">
      <c r="A2828">
        <v>2827</v>
      </c>
      <c r="B2828">
        <v>179280</v>
      </c>
      <c r="C2828" t="s">
        <v>39</v>
      </c>
      <c r="D2828" s="4">
        <v>1</v>
      </c>
      <c r="E2828" s="1">
        <v>700</v>
      </c>
      <c r="F2828" s="1">
        <f>E2828*D2828</f>
        <v>700</v>
      </c>
      <c r="G2828" s="2">
        <v>43570</v>
      </c>
      <c r="H2828" s="3">
        <v>0.24444444444444446</v>
      </c>
      <c r="I2828" t="s">
        <v>2739</v>
      </c>
      <c r="J2828" t="s">
        <v>27888</v>
      </c>
    </row>
    <row r="2829" spans="1:10" x14ac:dyDescent="0.35">
      <c r="A2829">
        <v>2828</v>
      </c>
      <c r="B2829">
        <v>179281</v>
      </c>
      <c r="C2829" t="s">
        <v>17</v>
      </c>
      <c r="D2829" s="4">
        <v>1</v>
      </c>
      <c r="E2829" s="1">
        <v>1700</v>
      </c>
      <c r="F2829" s="1">
        <f>E2829*D2829</f>
        <v>1700</v>
      </c>
      <c r="G2829" s="2">
        <v>43580</v>
      </c>
      <c r="H2829" s="3">
        <v>0.17083333333333331</v>
      </c>
      <c r="I2829" t="s">
        <v>2740</v>
      </c>
      <c r="J2829" t="s">
        <v>27888</v>
      </c>
    </row>
    <row r="2830" spans="1:10" x14ac:dyDescent="0.35">
      <c r="A2830">
        <v>2829</v>
      </c>
      <c r="B2830">
        <v>179282</v>
      </c>
      <c r="C2830" t="s">
        <v>43</v>
      </c>
      <c r="D2830" s="4">
        <v>1</v>
      </c>
      <c r="E2830" s="1">
        <v>300</v>
      </c>
      <c r="F2830" s="1">
        <f>E2830*D2830</f>
        <v>300</v>
      </c>
      <c r="G2830" s="2">
        <v>43557</v>
      </c>
      <c r="H2830" s="3">
        <v>0.12291666666666667</v>
      </c>
      <c r="I2830" t="s">
        <v>2741</v>
      </c>
      <c r="J2830" t="s">
        <v>27891</v>
      </c>
    </row>
    <row r="2831" spans="1:10" x14ac:dyDescent="0.35">
      <c r="A2831">
        <v>2830</v>
      </c>
      <c r="B2831">
        <v>179283</v>
      </c>
      <c r="C2831" t="s">
        <v>10</v>
      </c>
      <c r="D2831" s="4">
        <v>1</v>
      </c>
      <c r="E2831" s="1">
        <v>600</v>
      </c>
      <c r="F2831" s="1">
        <f>E2831*D2831</f>
        <v>600</v>
      </c>
      <c r="G2831" s="2">
        <v>43585</v>
      </c>
      <c r="H2831" s="3">
        <v>0.27708333333333335</v>
      </c>
      <c r="I2831" t="s">
        <v>2742</v>
      </c>
      <c r="J2831" t="s">
        <v>27888</v>
      </c>
    </row>
    <row r="2832" spans="1:10" x14ac:dyDescent="0.35">
      <c r="A2832">
        <v>2831</v>
      </c>
      <c r="B2832">
        <v>179284</v>
      </c>
      <c r="C2832" t="s">
        <v>6</v>
      </c>
      <c r="D2832" s="4">
        <v>1</v>
      </c>
      <c r="E2832" s="1">
        <v>11.95</v>
      </c>
      <c r="F2832" s="1">
        <f>E2832*D2832</f>
        <v>11.95</v>
      </c>
      <c r="G2832" s="2">
        <v>43575</v>
      </c>
      <c r="H2832" s="3">
        <v>0.31319444444444444</v>
      </c>
      <c r="I2832" t="s">
        <v>2743</v>
      </c>
      <c r="J2832" t="s">
        <v>27886</v>
      </c>
    </row>
    <row r="2833" spans="1:10" x14ac:dyDescent="0.35">
      <c r="A2833">
        <v>2832</v>
      </c>
      <c r="B2833">
        <v>179285</v>
      </c>
      <c r="C2833" t="s">
        <v>128</v>
      </c>
      <c r="D2833" s="4">
        <v>1</v>
      </c>
      <c r="E2833" s="1">
        <v>379.99</v>
      </c>
      <c r="F2833" s="1">
        <f>E2833*D2833</f>
        <v>379.99</v>
      </c>
      <c r="G2833" s="2">
        <v>43558</v>
      </c>
      <c r="H2833" s="3">
        <v>0.38750000000000001</v>
      </c>
      <c r="I2833" t="s">
        <v>2744</v>
      </c>
      <c r="J2833" t="s">
        <v>27892</v>
      </c>
    </row>
    <row r="2834" spans="1:10" x14ac:dyDescent="0.35">
      <c r="A2834">
        <v>2833</v>
      </c>
      <c r="B2834">
        <v>179286</v>
      </c>
      <c r="C2834" t="s">
        <v>25</v>
      </c>
      <c r="D2834" s="4">
        <v>1</v>
      </c>
      <c r="E2834" s="1">
        <v>3.84</v>
      </c>
      <c r="F2834" s="1">
        <f>E2834*D2834</f>
        <v>3.84</v>
      </c>
      <c r="G2834" s="2">
        <v>43583</v>
      </c>
      <c r="H2834" s="3">
        <v>0.34097222222222223</v>
      </c>
      <c r="I2834" t="s">
        <v>2745</v>
      </c>
      <c r="J2834" t="s">
        <v>27887</v>
      </c>
    </row>
    <row r="2835" spans="1:10" x14ac:dyDescent="0.35">
      <c r="A2835">
        <v>2834</v>
      </c>
      <c r="B2835">
        <v>179287</v>
      </c>
      <c r="C2835" t="s">
        <v>43</v>
      </c>
      <c r="D2835" s="4">
        <v>1</v>
      </c>
      <c r="E2835" s="1">
        <v>300</v>
      </c>
      <c r="F2835" s="1">
        <f>E2835*D2835</f>
        <v>300</v>
      </c>
      <c r="G2835" s="2">
        <v>43578</v>
      </c>
      <c r="H2835" s="3">
        <v>0.45833333333333331</v>
      </c>
      <c r="I2835" t="s">
        <v>2746</v>
      </c>
      <c r="J2835" t="s">
        <v>27886</v>
      </c>
    </row>
    <row r="2836" spans="1:10" x14ac:dyDescent="0.35">
      <c r="A2836">
        <v>2835</v>
      </c>
      <c r="B2836">
        <v>179288</v>
      </c>
      <c r="C2836" t="s">
        <v>21</v>
      </c>
      <c r="D2836" s="4">
        <v>1</v>
      </c>
      <c r="E2836" s="1">
        <v>14.95</v>
      </c>
      <c r="F2836" s="1">
        <f>E2836*D2836</f>
        <v>14.95</v>
      </c>
      <c r="G2836" s="2">
        <v>43585</v>
      </c>
      <c r="H2836" s="3">
        <v>0.47361111111111115</v>
      </c>
      <c r="I2836" t="s">
        <v>2747</v>
      </c>
      <c r="J2836" t="s">
        <v>27888</v>
      </c>
    </row>
    <row r="2837" spans="1:10" x14ac:dyDescent="0.35">
      <c r="A2837">
        <v>2836</v>
      </c>
      <c r="B2837">
        <v>179289</v>
      </c>
      <c r="C2837" t="s">
        <v>39</v>
      </c>
      <c r="D2837" s="4">
        <v>1</v>
      </c>
      <c r="E2837" s="1">
        <v>700</v>
      </c>
      <c r="F2837" s="1">
        <f>E2837*D2837</f>
        <v>700</v>
      </c>
      <c r="G2837" s="2">
        <v>43585</v>
      </c>
      <c r="H2837" s="3">
        <v>0.17569444444444446</v>
      </c>
      <c r="I2837" t="s">
        <v>2748</v>
      </c>
      <c r="J2837" t="s">
        <v>27888</v>
      </c>
    </row>
    <row r="2838" spans="1:10" x14ac:dyDescent="0.35">
      <c r="A2838">
        <v>2837</v>
      </c>
      <c r="B2838">
        <v>179290</v>
      </c>
      <c r="C2838" t="s">
        <v>47</v>
      </c>
      <c r="D2838" s="4">
        <v>1</v>
      </c>
      <c r="E2838" s="1">
        <v>149.99</v>
      </c>
      <c r="F2838" s="1">
        <f>E2838*D2838</f>
        <v>149.99</v>
      </c>
      <c r="G2838" s="2">
        <v>43560</v>
      </c>
      <c r="H2838" s="3">
        <v>0.49861111111111112</v>
      </c>
      <c r="I2838" t="s">
        <v>2749</v>
      </c>
      <c r="J2838" t="s">
        <v>27888</v>
      </c>
    </row>
    <row r="2839" spans="1:10" x14ac:dyDescent="0.35">
      <c r="A2839">
        <v>2838</v>
      </c>
      <c r="B2839">
        <v>179291</v>
      </c>
      <c r="C2839" t="s">
        <v>21</v>
      </c>
      <c r="D2839" s="4">
        <v>1</v>
      </c>
      <c r="E2839" s="1">
        <v>14.95</v>
      </c>
      <c r="F2839" s="1">
        <f>E2839*D2839</f>
        <v>14.95</v>
      </c>
      <c r="G2839" s="2">
        <v>43576</v>
      </c>
      <c r="H2839" s="3">
        <v>0.21319444444444444</v>
      </c>
      <c r="I2839" t="s">
        <v>2750</v>
      </c>
      <c r="J2839" t="s">
        <v>27891</v>
      </c>
    </row>
    <row r="2840" spans="1:10" x14ac:dyDescent="0.35">
      <c r="A2840">
        <v>2839</v>
      </c>
      <c r="B2840">
        <v>179292</v>
      </c>
      <c r="C2840" t="s">
        <v>32</v>
      </c>
      <c r="D2840" s="4">
        <v>1</v>
      </c>
      <c r="E2840" s="1">
        <v>2.99</v>
      </c>
      <c r="F2840" s="1">
        <f>E2840*D2840</f>
        <v>2.99</v>
      </c>
      <c r="G2840" s="2">
        <v>43557</v>
      </c>
      <c r="H2840" s="3">
        <v>0.28263888888888888</v>
      </c>
      <c r="I2840" t="s">
        <v>2751</v>
      </c>
      <c r="J2840" t="s">
        <v>27888</v>
      </c>
    </row>
    <row r="2841" spans="1:10" x14ac:dyDescent="0.35">
      <c r="A2841">
        <v>2840</v>
      </c>
      <c r="B2841">
        <v>179293</v>
      </c>
      <c r="C2841" t="s">
        <v>6</v>
      </c>
      <c r="D2841" s="4">
        <v>1</v>
      </c>
      <c r="E2841" s="1">
        <v>11.95</v>
      </c>
      <c r="F2841" s="1">
        <f>E2841*D2841</f>
        <v>11.95</v>
      </c>
      <c r="G2841" s="2">
        <v>43559</v>
      </c>
      <c r="H2841" s="3">
        <v>0.19027777777777777</v>
      </c>
      <c r="I2841" t="s">
        <v>2752</v>
      </c>
      <c r="J2841" t="s">
        <v>27885</v>
      </c>
    </row>
    <row r="2842" spans="1:10" x14ac:dyDescent="0.35">
      <c r="A2842">
        <v>2841</v>
      </c>
      <c r="B2842">
        <v>179294</v>
      </c>
      <c r="C2842" t="s">
        <v>21</v>
      </c>
      <c r="D2842" s="4">
        <v>1</v>
      </c>
      <c r="E2842" s="1">
        <v>14.95</v>
      </c>
      <c r="F2842" s="1">
        <f>E2842*D2842</f>
        <v>14.95</v>
      </c>
      <c r="G2842" s="2">
        <v>43564</v>
      </c>
      <c r="H2842" s="3">
        <v>0.49652777777777773</v>
      </c>
      <c r="I2842" t="s">
        <v>2753</v>
      </c>
      <c r="J2842" t="s">
        <v>27890</v>
      </c>
    </row>
    <row r="2843" spans="1:10" x14ac:dyDescent="0.35">
      <c r="A2843">
        <v>2842</v>
      </c>
      <c r="B2843">
        <v>179295</v>
      </c>
      <c r="C2843" t="s">
        <v>23</v>
      </c>
      <c r="D2843" s="4">
        <v>1</v>
      </c>
      <c r="E2843" s="1">
        <v>389.99</v>
      </c>
      <c r="F2843" s="1">
        <f>E2843*D2843</f>
        <v>389.99</v>
      </c>
      <c r="G2843" s="2">
        <v>43581</v>
      </c>
      <c r="H2843" s="3">
        <v>0.40763888888888888</v>
      </c>
      <c r="I2843" t="s">
        <v>2754</v>
      </c>
      <c r="J2843" t="s">
        <v>27890</v>
      </c>
    </row>
    <row r="2844" spans="1:10" x14ac:dyDescent="0.35">
      <c r="A2844">
        <v>2843</v>
      </c>
      <c r="B2844">
        <v>179296</v>
      </c>
      <c r="C2844" t="s">
        <v>28</v>
      </c>
      <c r="D2844" s="4">
        <v>1</v>
      </c>
      <c r="E2844" s="1">
        <v>150</v>
      </c>
      <c r="F2844" s="1">
        <f>E2844*D2844</f>
        <v>150</v>
      </c>
      <c r="G2844" s="2">
        <v>43565</v>
      </c>
      <c r="H2844" s="3">
        <v>0.41250000000000003</v>
      </c>
      <c r="I2844" t="s">
        <v>2755</v>
      </c>
      <c r="J2844" t="s">
        <v>27888</v>
      </c>
    </row>
    <row r="2845" spans="1:10" x14ac:dyDescent="0.35">
      <c r="A2845">
        <v>2844</v>
      </c>
      <c r="B2845">
        <v>179297</v>
      </c>
      <c r="C2845" t="s">
        <v>21</v>
      </c>
      <c r="D2845" s="4">
        <v>1</v>
      </c>
      <c r="E2845" s="1">
        <v>14.95</v>
      </c>
      <c r="F2845" s="1">
        <f>E2845*D2845</f>
        <v>14.95</v>
      </c>
      <c r="G2845" s="2">
        <v>43577</v>
      </c>
      <c r="H2845" s="3">
        <v>0.4055555555555555</v>
      </c>
      <c r="I2845" t="s">
        <v>2756</v>
      </c>
      <c r="J2845" t="s">
        <v>27888</v>
      </c>
    </row>
    <row r="2846" spans="1:10" x14ac:dyDescent="0.35">
      <c r="A2846">
        <v>2845</v>
      </c>
      <c r="B2846">
        <v>179298</v>
      </c>
      <c r="C2846" t="s">
        <v>23</v>
      </c>
      <c r="D2846" s="4">
        <v>1</v>
      </c>
      <c r="E2846" s="1">
        <v>389.99</v>
      </c>
      <c r="F2846" s="1">
        <f>E2846*D2846</f>
        <v>389.99</v>
      </c>
      <c r="G2846" s="2">
        <v>43575</v>
      </c>
      <c r="H2846" s="3">
        <v>0.17013888888888887</v>
      </c>
      <c r="I2846" t="s">
        <v>2757</v>
      </c>
      <c r="J2846" t="s">
        <v>27887</v>
      </c>
    </row>
    <row r="2847" spans="1:10" x14ac:dyDescent="0.35">
      <c r="A2847">
        <v>2846</v>
      </c>
      <c r="B2847">
        <v>179299</v>
      </c>
      <c r="C2847" t="s">
        <v>6</v>
      </c>
      <c r="D2847" s="4">
        <v>1</v>
      </c>
      <c r="E2847" s="1">
        <v>11.95</v>
      </c>
      <c r="F2847" s="1">
        <f>E2847*D2847</f>
        <v>11.95</v>
      </c>
      <c r="G2847" s="2">
        <v>43572</v>
      </c>
      <c r="H2847" s="3">
        <v>0.28958333333333336</v>
      </c>
      <c r="I2847" t="s">
        <v>2758</v>
      </c>
      <c r="J2847" t="s">
        <v>27886</v>
      </c>
    </row>
    <row r="2848" spans="1:10" x14ac:dyDescent="0.35">
      <c r="A2848">
        <v>2847</v>
      </c>
      <c r="B2848">
        <v>179300</v>
      </c>
      <c r="C2848" t="s">
        <v>12</v>
      </c>
      <c r="D2848" s="4">
        <v>1</v>
      </c>
      <c r="E2848" s="1">
        <v>11.99</v>
      </c>
      <c r="F2848" s="1">
        <f>E2848*D2848</f>
        <v>11.99</v>
      </c>
      <c r="G2848" s="2">
        <v>43575</v>
      </c>
      <c r="H2848" s="3">
        <v>0.25972222222222224</v>
      </c>
      <c r="I2848" t="s">
        <v>2759</v>
      </c>
      <c r="J2848" t="s">
        <v>27887</v>
      </c>
    </row>
    <row r="2849" spans="1:10" x14ac:dyDescent="0.35">
      <c r="A2849">
        <v>2848</v>
      </c>
      <c r="B2849">
        <v>179301</v>
      </c>
      <c r="C2849" t="s">
        <v>23</v>
      </c>
      <c r="D2849" s="4">
        <v>1</v>
      </c>
      <c r="E2849" s="1">
        <v>389.99</v>
      </c>
      <c r="F2849" s="1">
        <f>E2849*D2849</f>
        <v>389.99</v>
      </c>
      <c r="G2849" s="2">
        <v>43561</v>
      </c>
      <c r="H2849" s="3">
        <v>4.4444444444444446E-2</v>
      </c>
      <c r="I2849" t="s">
        <v>2760</v>
      </c>
      <c r="J2849" t="s">
        <v>27889</v>
      </c>
    </row>
    <row r="2850" spans="1:10" x14ac:dyDescent="0.35">
      <c r="A2850">
        <v>2849</v>
      </c>
      <c r="B2850">
        <v>179302</v>
      </c>
      <c r="C2850" t="s">
        <v>21</v>
      </c>
      <c r="D2850" s="4">
        <v>1</v>
      </c>
      <c r="E2850" s="1">
        <v>14.95</v>
      </c>
      <c r="F2850" s="1">
        <f>E2850*D2850</f>
        <v>14.95</v>
      </c>
      <c r="G2850" s="2">
        <v>43558</v>
      </c>
      <c r="H2850" s="3">
        <v>0.36319444444444443</v>
      </c>
      <c r="I2850" t="s">
        <v>2761</v>
      </c>
      <c r="J2850" t="s">
        <v>27887</v>
      </c>
    </row>
    <row r="2851" spans="1:10" x14ac:dyDescent="0.35">
      <c r="A2851">
        <v>2850</v>
      </c>
      <c r="B2851">
        <v>179303</v>
      </c>
      <c r="C2851" t="s">
        <v>12</v>
      </c>
      <c r="D2851" s="4">
        <v>1</v>
      </c>
      <c r="E2851" s="1">
        <v>11.99</v>
      </c>
      <c r="F2851" s="1">
        <f>E2851*D2851</f>
        <v>11.99</v>
      </c>
      <c r="G2851" s="2">
        <v>43570</v>
      </c>
      <c r="H2851" s="3">
        <v>0.42499999999999999</v>
      </c>
      <c r="I2851" t="s">
        <v>2762</v>
      </c>
      <c r="J2851" t="s">
        <v>27891</v>
      </c>
    </row>
    <row r="2852" spans="1:10" x14ac:dyDescent="0.35">
      <c r="A2852">
        <v>2851</v>
      </c>
      <c r="B2852">
        <v>179304</v>
      </c>
      <c r="C2852" t="s">
        <v>128</v>
      </c>
      <c r="D2852" s="4">
        <v>1</v>
      </c>
      <c r="E2852" s="1">
        <v>379.99</v>
      </c>
      <c r="F2852" s="1">
        <f>E2852*D2852</f>
        <v>379.99</v>
      </c>
      <c r="G2852" s="2">
        <v>43585</v>
      </c>
      <c r="H2852" s="3">
        <v>0.37222222222222223</v>
      </c>
      <c r="I2852" t="s">
        <v>2763</v>
      </c>
      <c r="J2852" t="s">
        <v>27887</v>
      </c>
    </row>
    <row r="2853" spans="1:10" x14ac:dyDescent="0.35">
      <c r="A2853">
        <v>2852</v>
      </c>
      <c r="B2853">
        <v>179305</v>
      </c>
      <c r="C2853" t="s">
        <v>12</v>
      </c>
      <c r="D2853" s="4">
        <v>2</v>
      </c>
      <c r="E2853" s="1">
        <v>11.99</v>
      </c>
      <c r="F2853" s="1">
        <f>E2853*D2853</f>
        <v>23.98</v>
      </c>
      <c r="G2853" s="2">
        <v>43556</v>
      </c>
      <c r="H2853" s="3">
        <v>0.22847222222222222</v>
      </c>
      <c r="I2853" t="s">
        <v>2764</v>
      </c>
      <c r="J2853" t="s">
        <v>27891</v>
      </c>
    </row>
    <row r="2854" spans="1:10" x14ac:dyDescent="0.35">
      <c r="A2854">
        <v>2853</v>
      </c>
      <c r="B2854">
        <v>179306</v>
      </c>
      <c r="C2854" t="s">
        <v>32</v>
      </c>
      <c r="D2854" s="4">
        <v>1</v>
      </c>
      <c r="E2854" s="1">
        <v>2.99</v>
      </c>
      <c r="F2854" s="1">
        <f>E2854*D2854</f>
        <v>2.99</v>
      </c>
      <c r="G2854" s="2">
        <v>43574</v>
      </c>
      <c r="H2854" s="3">
        <v>0.41388888888888892</v>
      </c>
      <c r="I2854" t="s">
        <v>2765</v>
      </c>
      <c r="J2854" t="s">
        <v>27891</v>
      </c>
    </row>
    <row r="2855" spans="1:10" x14ac:dyDescent="0.35">
      <c r="A2855">
        <v>2854</v>
      </c>
      <c r="B2855">
        <v>179307</v>
      </c>
      <c r="C2855" t="s">
        <v>128</v>
      </c>
      <c r="D2855" s="4">
        <v>1</v>
      </c>
      <c r="E2855" s="1">
        <v>379.99</v>
      </c>
      <c r="F2855" s="1">
        <f>E2855*D2855</f>
        <v>379.99</v>
      </c>
      <c r="G2855" s="2">
        <v>43562</v>
      </c>
      <c r="H2855" s="3">
        <v>0.29930555555555555</v>
      </c>
      <c r="I2855" t="s">
        <v>2766</v>
      </c>
      <c r="J2855" t="s">
        <v>27889</v>
      </c>
    </row>
    <row r="2856" spans="1:10" x14ac:dyDescent="0.35">
      <c r="A2856">
        <v>2855</v>
      </c>
      <c r="B2856">
        <v>179308</v>
      </c>
      <c r="C2856" t="s">
        <v>28</v>
      </c>
      <c r="D2856" s="4">
        <v>2</v>
      </c>
      <c r="E2856" s="1">
        <v>150</v>
      </c>
      <c r="F2856" s="1">
        <f>E2856*D2856</f>
        <v>300</v>
      </c>
      <c r="G2856" s="2">
        <v>43556</v>
      </c>
      <c r="H2856" s="3">
        <v>0.32430555555555557</v>
      </c>
      <c r="I2856" t="s">
        <v>2767</v>
      </c>
      <c r="J2856" t="s">
        <v>27893</v>
      </c>
    </row>
    <row r="2857" spans="1:10" x14ac:dyDescent="0.35">
      <c r="A2857">
        <v>2856</v>
      </c>
      <c r="B2857">
        <v>179309</v>
      </c>
      <c r="C2857" t="s">
        <v>6</v>
      </c>
      <c r="D2857" s="4">
        <v>1</v>
      </c>
      <c r="E2857" s="1">
        <v>11.95</v>
      </c>
      <c r="F2857" s="1">
        <f>E2857*D2857</f>
        <v>11.95</v>
      </c>
      <c r="G2857" s="2">
        <v>43557</v>
      </c>
      <c r="H2857" s="3">
        <v>0.3444444444444445</v>
      </c>
      <c r="I2857" t="s">
        <v>2768</v>
      </c>
      <c r="J2857" t="s">
        <v>27885</v>
      </c>
    </row>
    <row r="2858" spans="1:10" x14ac:dyDescent="0.35">
      <c r="A2858">
        <v>2857</v>
      </c>
      <c r="B2858">
        <v>179310</v>
      </c>
      <c r="C2858" t="s">
        <v>6</v>
      </c>
      <c r="D2858" s="4">
        <v>2</v>
      </c>
      <c r="E2858" s="1">
        <v>11.95</v>
      </c>
      <c r="F2858" s="1">
        <f>E2858*D2858</f>
        <v>23.9</v>
      </c>
      <c r="G2858" s="2">
        <v>43576</v>
      </c>
      <c r="H2858" s="3">
        <v>0.20416666666666669</v>
      </c>
      <c r="I2858" t="s">
        <v>2769</v>
      </c>
      <c r="J2858" t="s">
        <v>27889</v>
      </c>
    </row>
    <row r="2859" spans="1:10" x14ac:dyDescent="0.35">
      <c r="A2859">
        <v>2858</v>
      </c>
      <c r="B2859">
        <v>179311</v>
      </c>
      <c r="C2859" t="s">
        <v>12</v>
      </c>
      <c r="D2859" s="4">
        <v>2</v>
      </c>
      <c r="E2859" s="1">
        <v>11.99</v>
      </c>
      <c r="F2859" s="1">
        <f>E2859*D2859</f>
        <v>23.98</v>
      </c>
      <c r="G2859" s="2">
        <v>43564</v>
      </c>
      <c r="H2859" s="3">
        <v>6.5972222222222224E-2</v>
      </c>
      <c r="I2859" t="s">
        <v>2770</v>
      </c>
      <c r="J2859" t="s">
        <v>27893</v>
      </c>
    </row>
    <row r="2860" spans="1:10" x14ac:dyDescent="0.35">
      <c r="A2860">
        <v>2859</v>
      </c>
      <c r="B2860">
        <v>179311</v>
      </c>
      <c r="C2860" t="s">
        <v>6</v>
      </c>
      <c r="D2860" s="4">
        <v>1</v>
      </c>
      <c r="E2860" s="1">
        <v>11.95</v>
      </c>
      <c r="F2860" s="1">
        <f>E2860*D2860</f>
        <v>11.95</v>
      </c>
      <c r="G2860" s="2">
        <v>43564</v>
      </c>
      <c r="H2860" s="3">
        <v>6.5972222222222224E-2</v>
      </c>
      <c r="I2860" t="s">
        <v>2770</v>
      </c>
      <c r="J2860" t="s">
        <v>27893</v>
      </c>
    </row>
    <row r="2861" spans="1:10" x14ac:dyDescent="0.35">
      <c r="A2861">
        <v>2860</v>
      </c>
      <c r="B2861">
        <v>179312</v>
      </c>
      <c r="C2861" t="s">
        <v>8</v>
      </c>
      <c r="D2861" s="4">
        <v>1</v>
      </c>
      <c r="E2861" s="1">
        <v>99.99</v>
      </c>
      <c r="F2861" s="1">
        <f>E2861*D2861</f>
        <v>99.99</v>
      </c>
      <c r="G2861" s="2">
        <v>43573</v>
      </c>
      <c r="H2861" s="3">
        <v>0.16250000000000001</v>
      </c>
      <c r="I2861" t="s">
        <v>2771</v>
      </c>
      <c r="J2861" t="s">
        <v>27887</v>
      </c>
    </row>
    <row r="2862" spans="1:10" x14ac:dyDescent="0.35">
      <c r="A2862">
        <v>2861</v>
      </c>
      <c r="B2862">
        <v>179313</v>
      </c>
      <c r="C2862" t="s">
        <v>28</v>
      </c>
      <c r="D2862" s="4">
        <v>1</v>
      </c>
      <c r="E2862" s="1">
        <v>150</v>
      </c>
      <c r="F2862" s="1">
        <f>E2862*D2862</f>
        <v>150</v>
      </c>
      <c r="G2862" s="2">
        <v>43579</v>
      </c>
      <c r="H2862" s="3">
        <v>0.17916666666666667</v>
      </c>
      <c r="I2862" t="s">
        <v>2772</v>
      </c>
      <c r="J2862" t="s">
        <v>27887</v>
      </c>
    </row>
    <row r="2863" spans="1:10" x14ac:dyDescent="0.35">
      <c r="A2863">
        <v>2862</v>
      </c>
      <c r="B2863">
        <v>179314</v>
      </c>
      <c r="C2863" t="s">
        <v>128</v>
      </c>
      <c r="D2863" s="4">
        <v>1</v>
      </c>
      <c r="E2863" s="1">
        <v>379.99</v>
      </c>
      <c r="F2863" s="1">
        <f>E2863*D2863</f>
        <v>379.99</v>
      </c>
      <c r="G2863" s="2">
        <v>43559</v>
      </c>
      <c r="H2863" s="3">
        <v>6.7361111111111108E-2</v>
      </c>
      <c r="I2863" t="s">
        <v>2773</v>
      </c>
      <c r="J2863" t="s">
        <v>27891</v>
      </c>
    </row>
    <row r="2864" spans="1:10" x14ac:dyDescent="0.35">
      <c r="A2864">
        <v>2863</v>
      </c>
      <c r="B2864">
        <v>179315</v>
      </c>
      <c r="C2864" t="s">
        <v>25</v>
      </c>
      <c r="D2864" s="4">
        <v>1</v>
      </c>
      <c r="E2864" s="1">
        <v>3.84</v>
      </c>
      <c r="F2864" s="1">
        <f>E2864*D2864</f>
        <v>3.84</v>
      </c>
      <c r="G2864" s="2">
        <v>43583</v>
      </c>
      <c r="H2864" s="3">
        <v>0.31597222222222221</v>
      </c>
      <c r="I2864" t="s">
        <v>2774</v>
      </c>
      <c r="J2864" t="s">
        <v>27888</v>
      </c>
    </row>
    <row r="2865" spans="1:10" x14ac:dyDescent="0.35">
      <c r="A2865">
        <v>2864</v>
      </c>
      <c r="B2865">
        <v>179316</v>
      </c>
      <c r="C2865" t="s">
        <v>12</v>
      </c>
      <c r="D2865" s="4">
        <v>1</v>
      </c>
      <c r="E2865" s="1">
        <v>11.99</v>
      </c>
      <c r="F2865" s="1">
        <f>E2865*D2865</f>
        <v>11.99</v>
      </c>
      <c r="G2865" s="2">
        <v>43563</v>
      </c>
      <c r="H2865" s="3">
        <v>0.26458333333333334</v>
      </c>
      <c r="I2865" t="s">
        <v>2775</v>
      </c>
      <c r="J2865" t="s">
        <v>27891</v>
      </c>
    </row>
    <row r="2866" spans="1:10" x14ac:dyDescent="0.35">
      <c r="A2866">
        <v>2865</v>
      </c>
      <c r="B2866">
        <v>179317</v>
      </c>
      <c r="C2866" t="s">
        <v>96</v>
      </c>
      <c r="D2866" s="4">
        <v>1</v>
      </c>
      <c r="E2866" s="1">
        <v>999.99</v>
      </c>
      <c r="F2866" s="1">
        <f>E2866*D2866</f>
        <v>999.99</v>
      </c>
      <c r="G2866" s="2">
        <v>43557</v>
      </c>
      <c r="H2866" s="3">
        <v>0.22916666666666666</v>
      </c>
      <c r="I2866" t="s">
        <v>2776</v>
      </c>
      <c r="J2866" t="s">
        <v>27891</v>
      </c>
    </row>
    <row r="2867" spans="1:10" x14ac:dyDescent="0.35">
      <c r="A2867">
        <v>2866</v>
      </c>
      <c r="B2867">
        <v>179318</v>
      </c>
      <c r="C2867" t="s">
        <v>25</v>
      </c>
      <c r="D2867" s="4">
        <v>1</v>
      </c>
      <c r="E2867" s="1">
        <v>3.84</v>
      </c>
      <c r="F2867" s="1">
        <f>E2867*D2867</f>
        <v>3.84</v>
      </c>
      <c r="G2867" s="2">
        <v>43563</v>
      </c>
      <c r="H2867" s="3">
        <v>0.43055555555555558</v>
      </c>
      <c r="I2867" t="s">
        <v>2777</v>
      </c>
      <c r="J2867" t="s">
        <v>27886</v>
      </c>
    </row>
    <row r="2868" spans="1:10" x14ac:dyDescent="0.35">
      <c r="A2868">
        <v>2867</v>
      </c>
      <c r="B2868">
        <v>179319</v>
      </c>
      <c r="C2868" t="s">
        <v>8</v>
      </c>
      <c r="D2868" s="4">
        <v>1</v>
      </c>
      <c r="E2868" s="1">
        <v>99.99</v>
      </c>
      <c r="F2868" s="1">
        <f>E2868*D2868</f>
        <v>99.99</v>
      </c>
      <c r="G2868" s="2">
        <v>43561</v>
      </c>
      <c r="H2868" s="3">
        <v>0.5395833333333333</v>
      </c>
      <c r="I2868" t="s">
        <v>2778</v>
      </c>
      <c r="J2868" t="s">
        <v>27892</v>
      </c>
    </row>
    <row r="2869" spans="1:10" x14ac:dyDescent="0.35">
      <c r="A2869">
        <v>2868</v>
      </c>
      <c r="B2869">
        <v>179320</v>
      </c>
      <c r="C2869" t="s">
        <v>25</v>
      </c>
      <c r="D2869" s="4">
        <v>1</v>
      </c>
      <c r="E2869" s="1">
        <v>3.84</v>
      </c>
      <c r="F2869" s="1">
        <f>E2869*D2869</f>
        <v>3.84</v>
      </c>
      <c r="G2869" s="2">
        <v>43578</v>
      </c>
      <c r="H2869" s="3">
        <v>0.26250000000000001</v>
      </c>
      <c r="I2869" t="s">
        <v>2779</v>
      </c>
      <c r="J2869" t="s">
        <v>27889</v>
      </c>
    </row>
    <row r="2870" spans="1:10" x14ac:dyDescent="0.35">
      <c r="A2870">
        <v>2869</v>
      </c>
      <c r="B2870">
        <v>179321</v>
      </c>
      <c r="C2870" t="s">
        <v>6</v>
      </c>
      <c r="D2870" s="4">
        <v>1</v>
      </c>
      <c r="E2870" s="1">
        <v>11.95</v>
      </c>
      <c r="F2870" s="1">
        <f>E2870*D2870</f>
        <v>11.95</v>
      </c>
      <c r="G2870" s="2">
        <v>43571</v>
      </c>
      <c r="H2870" s="3">
        <v>8.4027777777777771E-2</v>
      </c>
      <c r="I2870" t="s">
        <v>2780</v>
      </c>
      <c r="J2870" t="s">
        <v>27890</v>
      </c>
    </row>
    <row r="2871" spans="1:10" x14ac:dyDescent="0.35">
      <c r="A2871">
        <v>2870</v>
      </c>
      <c r="B2871">
        <v>179322</v>
      </c>
      <c r="C2871" t="s">
        <v>6</v>
      </c>
      <c r="D2871" s="4">
        <v>1</v>
      </c>
      <c r="E2871" s="1">
        <v>11.95</v>
      </c>
      <c r="F2871" s="1">
        <f>E2871*D2871</f>
        <v>11.95</v>
      </c>
      <c r="G2871" s="2">
        <v>43566</v>
      </c>
      <c r="H2871" s="3">
        <v>0.32222222222222224</v>
      </c>
      <c r="I2871" t="s">
        <v>2781</v>
      </c>
      <c r="J2871" t="s">
        <v>27888</v>
      </c>
    </row>
    <row r="2872" spans="1:10" x14ac:dyDescent="0.35">
      <c r="A2872">
        <v>2871</v>
      </c>
      <c r="B2872">
        <v>179323</v>
      </c>
      <c r="C2872" t="s">
        <v>32</v>
      </c>
      <c r="D2872" s="4">
        <v>1</v>
      </c>
      <c r="E2872" s="1">
        <v>2.99</v>
      </c>
      <c r="F2872" s="1">
        <f>E2872*D2872</f>
        <v>2.99</v>
      </c>
      <c r="G2872" s="2">
        <v>43578</v>
      </c>
      <c r="H2872" s="3">
        <v>0.45277777777777778</v>
      </c>
      <c r="I2872" t="s">
        <v>2782</v>
      </c>
      <c r="J2872" t="s">
        <v>27889</v>
      </c>
    </row>
    <row r="2873" spans="1:10" x14ac:dyDescent="0.35">
      <c r="A2873">
        <v>2872</v>
      </c>
      <c r="B2873">
        <v>179324</v>
      </c>
      <c r="C2873" t="s">
        <v>21</v>
      </c>
      <c r="D2873" s="4">
        <v>1</v>
      </c>
      <c r="E2873" s="1">
        <v>14.95</v>
      </c>
      <c r="F2873" s="1">
        <f>E2873*D2873</f>
        <v>14.95</v>
      </c>
      <c r="G2873" s="2">
        <v>43557</v>
      </c>
      <c r="H2873" s="3">
        <v>0.51736111111111105</v>
      </c>
      <c r="I2873" t="s">
        <v>2783</v>
      </c>
      <c r="J2873" t="s">
        <v>27886</v>
      </c>
    </row>
    <row r="2874" spans="1:10" x14ac:dyDescent="0.35">
      <c r="A2874">
        <v>2873</v>
      </c>
      <c r="B2874">
        <v>179325</v>
      </c>
      <c r="C2874" t="s">
        <v>117</v>
      </c>
      <c r="D2874" s="4">
        <v>1</v>
      </c>
      <c r="E2874" s="1">
        <v>600</v>
      </c>
      <c r="F2874" s="1">
        <f>E2874*D2874</f>
        <v>600</v>
      </c>
      <c r="G2874" s="2">
        <v>43572</v>
      </c>
      <c r="H2874" s="3">
        <v>4.7916666666666663E-2</v>
      </c>
      <c r="I2874" t="s">
        <v>2784</v>
      </c>
      <c r="J2874" t="s">
        <v>27890</v>
      </c>
    </row>
    <row r="2875" spans="1:10" x14ac:dyDescent="0.35">
      <c r="A2875">
        <v>2874</v>
      </c>
      <c r="B2875">
        <v>179326</v>
      </c>
      <c r="C2875" t="s">
        <v>21</v>
      </c>
      <c r="D2875" s="4">
        <v>1</v>
      </c>
      <c r="E2875" s="1">
        <v>14.95</v>
      </c>
      <c r="F2875" s="1">
        <f>E2875*D2875</f>
        <v>14.95</v>
      </c>
      <c r="G2875" s="2">
        <v>43580</v>
      </c>
      <c r="H2875" s="3">
        <v>0.49305555555555558</v>
      </c>
      <c r="I2875" t="s">
        <v>2785</v>
      </c>
      <c r="J2875" t="s">
        <v>27888</v>
      </c>
    </row>
    <row r="2876" spans="1:10" x14ac:dyDescent="0.35">
      <c r="A2876">
        <v>2875</v>
      </c>
      <c r="B2876">
        <v>179327</v>
      </c>
      <c r="C2876" t="s">
        <v>21</v>
      </c>
      <c r="D2876" s="4">
        <v>1</v>
      </c>
      <c r="E2876" s="1">
        <v>14.95</v>
      </c>
      <c r="F2876" s="1">
        <f>E2876*D2876</f>
        <v>14.95</v>
      </c>
      <c r="G2876" s="2">
        <v>43560</v>
      </c>
      <c r="H2876" s="3">
        <v>5.1388888888888894E-2</v>
      </c>
      <c r="I2876" t="s">
        <v>2786</v>
      </c>
      <c r="J2876" t="s">
        <v>27888</v>
      </c>
    </row>
    <row r="2877" spans="1:10" x14ac:dyDescent="0.35">
      <c r="A2877">
        <v>2876</v>
      </c>
      <c r="B2877">
        <v>179328</v>
      </c>
      <c r="C2877" t="s">
        <v>12</v>
      </c>
      <c r="D2877" s="4">
        <v>1</v>
      </c>
      <c r="E2877" s="1">
        <v>11.99</v>
      </c>
      <c r="F2877" s="1">
        <f>E2877*D2877</f>
        <v>11.99</v>
      </c>
      <c r="G2877" s="2">
        <v>43556</v>
      </c>
      <c r="H2877" s="3">
        <v>0.30486111111111108</v>
      </c>
      <c r="I2877" t="s">
        <v>2787</v>
      </c>
      <c r="J2877" t="s">
        <v>27888</v>
      </c>
    </row>
    <row r="2878" spans="1:10" x14ac:dyDescent="0.35">
      <c r="A2878">
        <v>2877</v>
      </c>
      <c r="B2878">
        <v>179328</v>
      </c>
      <c r="C2878" t="s">
        <v>25</v>
      </c>
      <c r="D2878" s="4">
        <v>1</v>
      </c>
      <c r="E2878" s="1">
        <v>3.84</v>
      </c>
      <c r="F2878" s="1">
        <f>E2878*D2878</f>
        <v>3.84</v>
      </c>
      <c r="G2878" s="2">
        <v>43556</v>
      </c>
      <c r="H2878" s="3">
        <v>0.30486111111111108</v>
      </c>
      <c r="I2878" t="s">
        <v>2787</v>
      </c>
      <c r="J2878" t="s">
        <v>27888</v>
      </c>
    </row>
    <row r="2879" spans="1:10" x14ac:dyDescent="0.35">
      <c r="A2879">
        <v>2878</v>
      </c>
      <c r="B2879">
        <v>179329</v>
      </c>
      <c r="C2879" t="s">
        <v>8</v>
      </c>
      <c r="D2879" s="4">
        <v>1</v>
      </c>
      <c r="E2879" s="1">
        <v>99.99</v>
      </c>
      <c r="F2879" s="1">
        <f>E2879*D2879</f>
        <v>99.99</v>
      </c>
      <c r="G2879" s="2">
        <v>43585</v>
      </c>
      <c r="H2879" s="3">
        <v>0.32500000000000001</v>
      </c>
      <c r="I2879" t="s">
        <v>2788</v>
      </c>
      <c r="J2879" t="s">
        <v>27888</v>
      </c>
    </row>
    <row r="2880" spans="1:10" x14ac:dyDescent="0.35">
      <c r="A2880">
        <v>2879</v>
      </c>
      <c r="B2880">
        <v>179330</v>
      </c>
      <c r="C2880" t="s">
        <v>10</v>
      </c>
      <c r="D2880" s="4">
        <v>1</v>
      </c>
      <c r="E2880" s="1">
        <v>600</v>
      </c>
      <c r="F2880" s="1">
        <f>E2880*D2880</f>
        <v>600</v>
      </c>
      <c r="G2880" s="2">
        <v>43571</v>
      </c>
      <c r="H2880" s="3">
        <v>0.32222222222222224</v>
      </c>
      <c r="I2880" t="s">
        <v>2789</v>
      </c>
      <c r="J2880" t="s">
        <v>27886</v>
      </c>
    </row>
    <row r="2881" spans="1:10" x14ac:dyDescent="0.35">
      <c r="A2881">
        <v>2880</v>
      </c>
      <c r="B2881">
        <v>179331</v>
      </c>
      <c r="C2881" t="s">
        <v>49</v>
      </c>
      <c r="D2881" s="4">
        <v>1</v>
      </c>
      <c r="E2881" s="1">
        <v>109.99</v>
      </c>
      <c r="F2881" s="1">
        <f>E2881*D2881</f>
        <v>109.99</v>
      </c>
      <c r="G2881" s="2">
        <v>43556</v>
      </c>
      <c r="H2881" s="3">
        <v>0.13055555555555556</v>
      </c>
      <c r="I2881" t="s">
        <v>2790</v>
      </c>
      <c r="J2881" t="s">
        <v>27887</v>
      </c>
    </row>
    <row r="2882" spans="1:10" x14ac:dyDescent="0.35">
      <c r="A2882">
        <v>2881</v>
      </c>
      <c r="B2882">
        <v>179332</v>
      </c>
      <c r="C2882" t="s">
        <v>43</v>
      </c>
      <c r="D2882" s="4">
        <v>1</v>
      </c>
      <c r="E2882" s="1">
        <v>300</v>
      </c>
      <c r="F2882" s="1">
        <f>E2882*D2882</f>
        <v>300</v>
      </c>
      <c r="G2882" s="2">
        <v>43577</v>
      </c>
      <c r="H2882" s="3">
        <v>0.20555555555555557</v>
      </c>
      <c r="I2882" t="s">
        <v>2791</v>
      </c>
      <c r="J2882" t="s">
        <v>27888</v>
      </c>
    </row>
    <row r="2883" spans="1:10" x14ac:dyDescent="0.35">
      <c r="A2883">
        <v>2882</v>
      </c>
      <c r="B2883">
        <v>179333</v>
      </c>
      <c r="C2883" t="s">
        <v>8</v>
      </c>
      <c r="D2883" s="4">
        <v>1</v>
      </c>
      <c r="E2883" s="1">
        <v>99.99</v>
      </c>
      <c r="F2883" s="1">
        <f>E2883*D2883</f>
        <v>99.99</v>
      </c>
      <c r="G2883" s="2">
        <v>43563</v>
      </c>
      <c r="H2883" s="3">
        <v>0.23680555555555557</v>
      </c>
      <c r="I2883" t="s">
        <v>2792</v>
      </c>
      <c r="J2883" t="s">
        <v>27891</v>
      </c>
    </row>
    <row r="2884" spans="1:10" x14ac:dyDescent="0.35">
      <c r="A2884">
        <v>2883</v>
      </c>
      <c r="B2884">
        <v>179334</v>
      </c>
      <c r="C2884" t="s">
        <v>39</v>
      </c>
      <c r="D2884" s="4">
        <v>1</v>
      </c>
      <c r="E2884" s="1">
        <v>700</v>
      </c>
      <c r="F2884" s="1">
        <f>E2884*D2884</f>
        <v>700</v>
      </c>
      <c r="G2884" s="2">
        <v>43565</v>
      </c>
      <c r="H2884" s="3">
        <v>0.48194444444444445</v>
      </c>
      <c r="I2884" t="s">
        <v>2793</v>
      </c>
      <c r="J2884" t="s">
        <v>27886</v>
      </c>
    </row>
    <row r="2885" spans="1:10" x14ac:dyDescent="0.35">
      <c r="A2885">
        <v>2884</v>
      </c>
      <c r="B2885">
        <v>179335</v>
      </c>
      <c r="C2885" t="s">
        <v>25</v>
      </c>
      <c r="D2885" s="4">
        <v>1</v>
      </c>
      <c r="E2885" s="1">
        <v>3.84</v>
      </c>
      <c r="F2885" s="1">
        <f>E2885*D2885</f>
        <v>3.84</v>
      </c>
      <c r="G2885" s="2">
        <v>43578</v>
      </c>
      <c r="H2885" s="3">
        <v>0.2951388888888889</v>
      </c>
      <c r="I2885" t="s">
        <v>2794</v>
      </c>
      <c r="J2885" t="s">
        <v>27891</v>
      </c>
    </row>
    <row r="2886" spans="1:10" x14ac:dyDescent="0.35">
      <c r="A2886">
        <v>2885</v>
      </c>
      <c r="B2886">
        <v>179336</v>
      </c>
      <c r="C2886" t="s">
        <v>32</v>
      </c>
      <c r="D2886" s="4">
        <v>1</v>
      </c>
      <c r="E2886" s="1">
        <v>2.99</v>
      </c>
      <c r="F2886" s="1">
        <f>E2886*D2886</f>
        <v>2.99</v>
      </c>
      <c r="G2886" s="2">
        <v>43582</v>
      </c>
      <c r="H2886" s="3">
        <v>0.51388888888888895</v>
      </c>
      <c r="I2886" t="s">
        <v>2795</v>
      </c>
      <c r="J2886" t="s">
        <v>27889</v>
      </c>
    </row>
    <row r="2887" spans="1:10" x14ac:dyDescent="0.35">
      <c r="A2887">
        <v>2886</v>
      </c>
      <c r="B2887">
        <v>179337</v>
      </c>
      <c r="C2887" t="s">
        <v>12</v>
      </c>
      <c r="D2887" s="4">
        <v>1</v>
      </c>
      <c r="E2887" s="1">
        <v>11.99</v>
      </c>
      <c r="F2887" s="1">
        <f>E2887*D2887</f>
        <v>11.99</v>
      </c>
      <c r="G2887" s="2">
        <v>43556</v>
      </c>
      <c r="H2887" s="3">
        <v>0.51041666666666663</v>
      </c>
      <c r="I2887" t="s">
        <v>2796</v>
      </c>
      <c r="J2887" t="s">
        <v>27888</v>
      </c>
    </row>
    <row r="2888" spans="1:10" x14ac:dyDescent="0.35">
      <c r="A2888">
        <v>2887</v>
      </c>
      <c r="B2888">
        <v>179338</v>
      </c>
      <c r="C2888" t="s">
        <v>6</v>
      </c>
      <c r="D2888" s="4">
        <v>1</v>
      </c>
      <c r="E2888" s="1">
        <v>11.95</v>
      </c>
      <c r="F2888" s="1">
        <f>E2888*D2888</f>
        <v>11.95</v>
      </c>
      <c r="G2888" s="2">
        <v>43561</v>
      </c>
      <c r="H2888" s="3">
        <v>7.3611111111111113E-2</v>
      </c>
      <c r="I2888" t="s">
        <v>2797</v>
      </c>
      <c r="J2888" t="s">
        <v>27887</v>
      </c>
    </row>
    <row r="2889" spans="1:10" x14ac:dyDescent="0.35">
      <c r="A2889">
        <v>2888</v>
      </c>
      <c r="B2889">
        <v>179339</v>
      </c>
      <c r="C2889" t="s">
        <v>32</v>
      </c>
      <c r="D2889" s="4">
        <v>1</v>
      </c>
      <c r="E2889" s="1">
        <v>2.99</v>
      </c>
      <c r="F2889" s="1">
        <f>E2889*D2889</f>
        <v>2.99</v>
      </c>
      <c r="G2889" s="2">
        <v>43571</v>
      </c>
      <c r="H2889" s="3">
        <v>0.16944444444444443</v>
      </c>
      <c r="I2889" t="s">
        <v>2798</v>
      </c>
      <c r="J2889" t="s">
        <v>27888</v>
      </c>
    </row>
    <row r="2890" spans="1:10" x14ac:dyDescent="0.35">
      <c r="A2890">
        <v>2889</v>
      </c>
      <c r="B2890">
        <v>179340</v>
      </c>
      <c r="C2890" t="s">
        <v>17</v>
      </c>
      <c r="D2890" s="4">
        <v>1</v>
      </c>
      <c r="E2890" s="1">
        <v>1700</v>
      </c>
      <c r="F2890" s="1">
        <f>E2890*D2890</f>
        <v>1700</v>
      </c>
      <c r="G2890" s="2">
        <v>43583</v>
      </c>
      <c r="H2890" s="3">
        <v>0.44236111111111115</v>
      </c>
      <c r="I2890" t="s">
        <v>2799</v>
      </c>
      <c r="J2890" t="s">
        <v>27888</v>
      </c>
    </row>
    <row r="2891" spans="1:10" x14ac:dyDescent="0.35">
      <c r="A2891">
        <v>2890</v>
      </c>
      <c r="B2891">
        <v>179340</v>
      </c>
      <c r="C2891" t="s">
        <v>28</v>
      </c>
      <c r="D2891" s="4">
        <v>1</v>
      </c>
      <c r="E2891" s="1">
        <v>150</v>
      </c>
      <c r="F2891" s="1">
        <f>E2891*D2891</f>
        <v>150</v>
      </c>
      <c r="G2891" s="2">
        <v>43583</v>
      </c>
      <c r="H2891" s="3">
        <v>0.44236111111111115</v>
      </c>
      <c r="I2891" t="s">
        <v>2799</v>
      </c>
      <c r="J2891" t="s">
        <v>27888</v>
      </c>
    </row>
    <row r="2892" spans="1:10" x14ac:dyDescent="0.35">
      <c r="A2892">
        <v>2891</v>
      </c>
      <c r="B2892">
        <v>179341</v>
      </c>
      <c r="C2892" t="s">
        <v>28</v>
      </c>
      <c r="D2892" s="4">
        <v>1</v>
      </c>
      <c r="E2892" s="1">
        <v>150</v>
      </c>
      <c r="F2892" s="1">
        <f>E2892*D2892</f>
        <v>150</v>
      </c>
      <c r="G2892" s="2">
        <v>43559</v>
      </c>
      <c r="H2892" s="3">
        <v>0.42291666666666666</v>
      </c>
      <c r="I2892" t="s">
        <v>2800</v>
      </c>
      <c r="J2892" t="s">
        <v>27886</v>
      </c>
    </row>
    <row r="2893" spans="1:10" x14ac:dyDescent="0.35">
      <c r="A2893">
        <v>2892</v>
      </c>
      <c r="B2893">
        <v>179342</v>
      </c>
      <c r="C2893" t="s">
        <v>21</v>
      </c>
      <c r="D2893" s="4">
        <v>1</v>
      </c>
      <c r="E2893" s="1">
        <v>14.95</v>
      </c>
      <c r="F2893" s="1">
        <f>E2893*D2893</f>
        <v>14.95</v>
      </c>
      <c r="G2893" s="2">
        <v>43563</v>
      </c>
      <c r="H2893" s="3">
        <v>0.29305555555555557</v>
      </c>
      <c r="I2893" t="s">
        <v>2801</v>
      </c>
      <c r="J2893" t="s">
        <v>27890</v>
      </c>
    </row>
    <row r="2894" spans="1:10" x14ac:dyDescent="0.35">
      <c r="A2894">
        <v>2893</v>
      </c>
      <c r="B2894">
        <v>179343</v>
      </c>
      <c r="C2894" t="s">
        <v>43</v>
      </c>
      <c r="D2894" s="4">
        <v>1</v>
      </c>
      <c r="E2894" s="1">
        <v>300</v>
      </c>
      <c r="F2894" s="1">
        <f>E2894*D2894</f>
        <v>300</v>
      </c>
      <c r="G2894" s="2">
        <v>43576</v>
      </c>
      <c r="H2894" s="3">
        <v>0.31458333333333333</v>
      </c>
      <c r="I2894" t="s">
        <v>2802</v>
      </c>
      <c r="J2894" t="s">
        <v>27885</v>
      </c>
    </row>
    <row r="2895" spans="1:10" x14ac:dyDescent="0.35">
      <c r="A2895">
        <v>2894</v>
      </c>
      <c r="B2895">
        <v>179344</v>
      </c>
      <c r="C2895" t="s">
        <v>6</v>
      </c>
      <c r="D2895" s="4">
        <v>1</v>
      </c>
      <c r="E2895" s="1">
        <v>11.95</v>
      </c>
      <c r="F2895" s="1">
        <f>E2895*D2895</f>
        <v>11.95</v>
      </c>
      <c r="G2895" s="2">
        <v>43570</v>
      </c>
      <c r="H2895" s="3">
        <v>0.4284722222222222</v>
      </c>
      <c r="I2895" t="s">
        <v>2803</v>
      </c>
      <c r="J2895" t="s">
        <v>27887</v>
      </c>
    </row>
    <row r="2896" spans="1:10" x14ac:dyDescent="0.35">
      <c r="A2896">
        <v>2895</v>
      </c>
      <c r="B2896">
        <v>179345</v>
      </c>
      <c r="C2896" t="s">
        <v>28</v>
      </c>
      <c r="D2896" s="4">
        <v>1</v>
      </c>
      <c r="E2896" s="1">
        <v>150</v>
      </c>
      <c r="F2896" s="1">
        <f>E2896*D2896</f>
        <v>150</v>
      </c>
      <c r="G2896" s="2">
        <v>43575</v>
      </c>
      <c r="H2896" s="3">
        <v>0.41944444444444445</v>
      </c>
      <c r="I2896" t="s">
        <v>2804</v>
      </c>
      <c r="J2896" t="s">
        <v>27889</v>
      </c>
    </row>
    <row r="2897" spans="1:10" x14ac:dyDescent="0.35">
      <c r="A2897">
        <v>2896</v>
      </c>
      <c r="B2897">
        <v>179346</v>
      </c>
      <c r="C2897" t="s">
        <v>47</v>
      </c>
      <c r="D2897" s="4">
        <v>1</v>
      </c>
      <c r="E2897" s="1">
        <v>149.99</v>
      </c>
      <c r="F2897" s="1">
        <f>E2897*D2897</f>
        <v>149.99</v>
      </c>
      <c r="G2897" s="2">
        <v>43582</v>
      </c>
      <c r="H2897" s="3">
        <v>0.52361111111111114</v>
      </c>
      <c r="I2897" t="s">
        <v>2805</v>
      </c>
      <c r="J2897" t="s">
        <v>27890</v>
      </c>
    </row>
    <row r="2898" spans="1:10" x14ac:dyDescent="0.35">
      <c r="A2898">
        <v>2897</v>
      </c>
      <c r="B2898">
        <v>179347</v>
      </c>
      <c r="C2898" t="s">
        <v>8</v>
      </c>
      <c r="D2898" s="4">
        <v>1</v>
      </c>
      <c r="E2898" s="1">
        <v>99.99</v>
      </c>
      <c r="F2898" s="1">
        <f>E2898*D2898</f>
        <v>99.99</v>
      </c>
      <c r="G2898" s="2">
        <v>43563</v>
      </c>
      <c r="H2898" s="3">
        <v>0.13055555555555556</v>
      </c>
      <c r="I2898" t="s">
        <v>2806</v>
      </c>
      <c r="J2898" t="s">
        <v>27885</v>
      </c>
    </row>
    <row r="2899" spans="1:10" x14ac:dyDescent="0.35">
      <c r="A2899">
        <v>2898</v>
      </c>
      <c r="B2899">
        <v>179348</v>
      </c>
      <c r="C2899" t="s">
        <v>6</v>
      </c>
      <c r="D2899" s="4">
        <v>1</v>
      </c>
      <c r="E2899" s="1">
        <v>11.95</v>
      </c>
      <c r="F2899" s="1">
        <f>E2899*D2899</f>
        <v>11.95</v>
      </c>
      <c r="G2899" s="2">
        <v>43560</v>
      </c>
      <c r="H2899" s="3">
        <v>0.42569444444444443</v>
      </c>
      <c r="I2899" t="s">
        <v>2807</v>
      </c>
      <c r="J2899" t="s">
        <v>27890</v>
      </c>
    </row>
    <row r="2900" spans="1:10" x14ac:dyDescent="0.35">
      <c r="A2900">
        <v>2899</v>
      </c>
      <c r="B2900">
        <v>179349</v>
      </c>
      <c r="C2900" t="s">
        <v>49</v>
      </c>
      <c r="D2900" s="4">
        <v>1</v>
      </c>
      <c r="E2900" s="1">
        <v>109.99</v>
      </c>
      <c r="F2900" s="1">
        <f>E2900*D2900</f>
        <v>109.99</v>
      </c>
      <c r="G2900" s="2">
        <v>43562</v>
      </c>
      <c r="H2900" s="3">
        <v>7.7083333333333337E-2</v>
      </c>
      <c r="I2900" t="s">
        <v>2808</v>
      </c>
      <c r="J2900" t="s">
        <v>27891</v>
      </c>
    </row>
    <row r="2901" spans="1:10" x14ac:dyDescent="0.35">
      <c r="A2901">
        <v>2900</v>
      </c>
      <c r="B2901">
        <v>179350</v>
      </c>
      <c r="C2901" t="s">
        <v>12</v>
      </c>
      <c r="D2901" s="4">
        <v>1</v>
      </c>
      <c r="E2901" s="1">
        <v>11.99</v>
      </c>
      <c r="F2901" s="1">
        <f>E2901*D2901</f>
        <v>11.99</v>
      </c>
      <c r="G2901" s="2">
        <v>43558</v>
      </c>
      <c r="H2901" s="3">
        <v>0.40138888888888885</v>
      </c>
      <c r="I2901" t="s">
        <v>2809</v>
      </c>
      <c r="J2901" t="s">
        <v>27888</v>
      </c>
    </row>
    <row r="2902" spans="1:10" x14ac:dyDescent="0.35">
      <c r="A2902">
        <v>2901</v>
      </c>
      <c r="B2902">
        <v>179351</v>
      </c>
      <c r="C2902" t="s">
        <v>23</v>
      </c>
      <c r="D2902" s="4">
        <v>1</v>
      </c>
      <c r="E2902" s="1">
        <v>389.99</v>
      </c>
      <c r="F2902" s="1">
        <f>E2902*D2902</f>
        <v>389.99</v>
      </c>
      <c r="G2902" s="2">
        <v>43580</v>
      </c>
      <c r="H2902" s="3">
        <v>0.23472222222222219</v>
      </c>
      <c r="I2902" t="s">
        <v>2810</v>
      </c>
      <c r="J2902" t="s">
        <v>27887</v>
      </c>
    </row>
    <row r="2903" spans="1:10" x14ac:dyDescent="0.35">
      <c r="A2903">
        <v>2902</v>
      </c>
      <c r="B2903">
        <v>179352</v>
      </c>
      <c r="C2903" t="s">
        <v>21</v>
      </c>
      <c r="D2903" s="4">
        <v>1</v>
      </c>
      <c r="E2903" s="1">
        <v>14.95</v>
      </c>
      <c r="F2903" s="1">
        <f>E2903*D2903</f>
        <v>14.95</v>
      </c>
      <c r="G2903" s="2">
        <v>43569</v>
      </c>
      <c r="H2903" s="3">
        <v>0.16805555555555554</v>
      </c>
      <c r="I2903" t="s">
        <v>2811</v>
      </c>
      <c r="J2903" t="s">
        <v>27887</v>
      </c>
    </row>
    <row r="2904" spans="1:10" x14ac:dyDescent="0.35">
      <c r="A2904">
        <v>2903</v>
      </c>
      <c r="B2904">
        <v>179353</v>
      </c>
      <c r="C2904" t="s">
        <v>12</v>
      </c>
      <c r="D2904" s="4">
        <v>1</v>
      </c>
      <c r="E2904" s="1">
        <v>11.99</v>
      </c>
      <c r="F2904" s="1">
        <f>E2904*D2904</f>
        <v>11.99</v>
      </c>
      <c r="G2904" s="2">
        <v>43561</v>
      </c>
      <c r="H2904" s="3">
        <v>0.25347222222222221</v>
      </c>
      <c r="I2904" t="s">
        <v>2812</v>
      </c>
      <c r="J2904" t="s">
        <v>27888</v>
      </c>
    </row>
    <row r="2905" spans="1:10" x14ac:dyDescent="0.35">
      <c r="A2905">
        <v>2904</v>
      </c>
      <c r="B2905">
        <v>179354</v>
      </c>
      <c r="C2905" t="s">
        <v>6</v>
      </c>
      <c r="D2905" s="4">
        <v>1</v>
      </c>
      <c r="E2905" s="1">
        <v>11.95</v>
      </c>
      <c r="F2905" s="1">
        <f>E2905*D2905</f>
        <v>11.95</v>
      </c>
      <c r="G2905" s="2">
        <v>43576</v>
      </c>
      <c r="H2905" s="3">
        <v>9.0972222222222218E-2</v>
      </c>
      <c r="I2905" t="s">
        <v>2813</v>
      </c>
      <c r="J2905" t="s">
        <v>27891</v>
      </c>
    </row>
    <row r="2906" spans="1:10" x14ac:dyDescent="0.35">
      <c r="A2906">
        <v>2905</v>
      </c>
      <c r="B2906">
        <v>179355</v>
      </c>
      <c r="C2906" t="s">
        <v>47</v>
      </c>
      <c r="D2906" s="4">
        <v>1</v>
      </c>
      <c r="E2906" s="1">
        <v>149.99</v>
      </c>
      <c r="F2906" s="1">
        <f>E2906*D2906</f>
        <v>149.99</v>
      </c>
      <c r="G2906" s="2">
        <v>43584</v>
      </c>
      <c r="H2906" s="3">
        <v>0.24236111111111111</v>
      </c>
      <c r="I2906" t="s">
        <v>2814</v>
      </c>
      <c r="J2906" t="s">
        <v>27889</v>
      </c>
    </row>
    <row r="2907" spans="1:10" x14ac:dyDescent="0.35">
      <c r="A2907">
        <v>2906</v>
      </c>
      <c r="B2907">
        <v>179356</v>
      </c>
      <c r="C2907" t="s">
        <v>6</v>
      </c>
      <c r="D2907" s="4">
        <v>2</v>
      </c>
      <c r="E2907" s="1">
        <v>11.95</v>
      </c>
      <c r="F2907" s="1">
        <f>E2907*D2907</f>
        <v>23.9</v>
      </c>
      <c r="G2907" s="2">
        <v>43572</v>
      </c>
      <c r="H2907" s="3">
        <v>9.7916666666666666E-2</v>
      </c>
      <c r="I2907" t="s">
        <v>2815</v>
      </c>
      <c r="J2907" t="s">
        <v>27888</v>
      </c>
    </row>
    <row r="2908" spans="1:10" x14ac:dyDescent="0.35">
      <c r="A2908">
        <v>2907</v>
      </c>
      <c r="B2908">
        <v>179357</v>
      </c>
      <c r="C2908" t="s">
        <v>10</v>
      </c>
      <c r="D2908" s="4">
        <v>1</v>
      </c>
      <c r="E2908" s="1">
        <v>600</v>
      </c>
      <c r="F2908" s="1">
        <f>E2908*D2908</f>
        <v>600</v>
      </c>
      <c r="G2908" s="2">
        <v>43556</v>
      </c>
      <c r="H2908" s="3">
        <v>0.43611111111111112</v>
      </c>
      <c r="I2908" t="s">
        <v>2816</v>
      </c>
      <c r="J2908" t="s">
        <v>27885</v>
      </c>
    </row>
    <row r="2909" spans="1:10" x14ac:dyDescent="0.35">
      <c r="A2909">
        <v>2908</v>
      </c>
      <c r="B2909">
        <v>179357</v>
      </c>
      <c r="C2909" t="s">
        <v>6</v>
      </c>
      <c r="D2909" s="4">
        <v>1</v>
      </c>
      <c r="E2909" s="1">
        <v>11.95</v>
      </c>
      <c r="F2909" s="1">
        <f>E2909*D2909</f>
        <v>11.95</v>
      </c>
      <c r="G2909" s="2">
        <v>43556</v>
      </c>
      <c r="H2909" s="3">
        <v>0.43611111111111112</v>
      </c>
      <c r="I2909" t="s">
        <v>2816</v>
      </c>
      <c r="J2909" t="s">
        <v>27885</v>
      </c>
    </row>
    <row r="2910" spans="1:10" x14ac:dyDescent="0.35">
      <c r="A2910">
        <v>2909</v>
      </c>
      <c r="B2910">
        <v>179358</v>
      </c>
      <c r="C2910" t="s">
        <v>32</v>
      </c>
      <c r="D2910" s="4">
        <v>3</v>
      </c>
      <c r="E2910" s="1">
        <v>2.99</v>
      </c>
      <c r="F2910" s="1">
        <f>E2910*D2910</f>
        <v>8.9700000000000006</v>
      </c>
      <c r="G2910" s="2">
        <v>43563</v>
      </c>
      <c r="H2910" s="3">
        <v>0.36249999999999999</v>
      </c>
      <c r="I2910" t="s">
        <v>2817</v>
      </c>
      <c r="J2910" t="s">
        <v>27886</v>
      </c>
    </row>
    <row r="2911" spans="1:10" x14ac:dyDescent="0.35">
      <c r="A2911">
        <v>2910</v>
      </c>
      <c r="B2911">
        <v>179359</v>
      </c>
      <c r="C2911" t="s">
        <v>12</v>
      </c>
      <c r="D2911" s="4">
        <v>1</v>
      </c>
      <c r="E2911" s="1">
        <v>11.99</v>
      </c>
      <c r="F2911" s="1">
        <f>E2911*D2911</f>
        <v>11.99</v>
      </c>
      <c r="G2911" s="2">
        <v>43581</v>
      </c>
      <c r="H2911" s="3">
        <v>0.26527777777777778</v>
      </c>
      <c r="I2911" t="s">
        <v>2818</v>
      </c>
      <c r="J2911" t="s">
        <v>27887</v>
      </c>
    </row>
    <row r="2912" spans="1:10" x14ac:dyDescent="0.35">
      <c r="A2912">
        <v>2911</v>
      </c>
      <c r="B2912">
        <v>179360</v>
      </c>
      <c r="C2912" t="s">
        <v>12</v>
      </c>
      <c r="D2912" s="4">
        <v>1</v>
      </c>
      <c r="E2912" s="1">
        <v>11.99</v>
      </c>
      <c r="F2912" s="1">
        <f>E2912*D2912</f>
        <v>11.99</v>
      </c>
      <c r="G2912" s="2">
        <v>43562</v>
      </c>
      <c r="H2912" s="3">
        <v>0.20069444444444443</v>
      </c>
      <c r="I2912" t="s">
        <v>2819</v>
      </c>
      <c r="J2912" t="s">
        <v>27890</v>
      </c>
    </row>
    <row r="2913" spans="1:10" x14ac:dyDescent="0.35">
      <c r="A2913">
        <v>2912</v>
      </c>
      <c r="B2913">
        <v>179361</v>
      </c>
      <c r="C2913" t="s">
        <v>25</v>
      </c>
      <c r="D2913" s="4">
        <v>1</v>
      </c>
      <c r="E2913" s="1">
        <v>3.84</v>
      </c>
      <c r="F2913" s="1">
        <f>E2913*D2913</f>
        <v>3.84</v>
      </c>
      <c r="G2913" s="2">
        <v>43566</v>
      </c>
      <c r="H2913" s="3">
        <v>0.18333333333333335</v>
      </c>
      <c r="I2913" t="s">
        <v>2820</v>
      </c>
      <c r="J2913" t="s">
        <v>27888</v>
      </c>
    </row>
    <row r="2914" spans="1:10" x14ac:dyDescent="0.35">
      <c r="A2914">
        <v>2913</v>
      </c>
      <c r="B2914">
        <v>179362</v>
      </c>
      <c r="C2914" t="s">
        <v>32</v>
      </c>
      <c r="D2914" s="4">
        <v>2</v>
      </c>
      <c r="E2914" s="1">
        <v>2.99</v>
      </c>
      <c r="F2914" s="1">
        <f>E2914*D2914</f>
        <v>5.98</v>
      </c>
      <c r="G2914" s="2">
        <v>43579</v>
      </c>
      <c r="H2914" s="3">
        <v>0.50763888888888886</v>
      </c>
      <c r="I2914" t="s">
        <v>2821</v>
      </c>
      <c r="J2914" t="s">
        <v>27887</v>
      </c>
    </row>
    <row r="2915" spans="1:10" x14ac:dyDescent="0.35">
      <c r="A2915">
        <v>2914</v>
      </c>
      <c r="B2915">
        <v>179363</v>
      </c>
      <c r="C2915" t="s">
        <v>32</v>
      </c>
      <c r="D2915" s="4">
        <v>1</v>
      </c>
      <c r="E2915" s="1">
        <v>2.99</v>
      </c>
      <c r="F2915" s="1">
        <f>E2915*D2915</f>
        <v>2.99</v>
      </c>
      <c r="G2915" s="2">
        <v>43558</v>
      </c>
      <c r="H2915" s="3">
        <v>0.42569444444444443</v>
      </c>
      <c r="I2915" t="s">
        <v>2822</v>
      </c>
      <c r="J2915" t="s">
        <v>27887</v>
      </c>
    </row>
    <row r="2916" spans="1:10" x14ac:dyDescent="0.35">
      <c r="A2916">
        <v>2915</v>
      </c>
      <c r="B2916">
        <v>179364</v>
      </c>
      <c r="C2916" t="s">
        <v>25</v>
      </c>
      <c r="D2916" s="4">
        <v>1</v>
      </c>
      <c r="E2916" s="1">
        <v>3.84</v>
      </c>
      <c r="F2916" s="1">
        <f>E2916*D2916</f>
        <v>3.84</v>
      </c>
      <c r="G2916" s="2">
        <v>43581</v>
      </c>
      <c r="H2916" s="3">
        <v>0.29444444444444445</v>
      </c>
      <c r="I2916" t="s">
        <v>2823</v>
      </c>
      <c r="J2916" t="s">
        <v>27891</v>
      </c>
    </row>
    <row r="2917" spans="1:10" x14ac:dyDescent="0.35">
      <c r="A2917">
        <v>2916</v>
      </c>
      <c r="B2917">
        <v>179365</v>
      </c>
      <c r="C2917" t="s">
        <v>25</v>
      </c>
      <c r="D2917" s="4">
        <v>2</v>
      </c>
      <c r="E2917" s="1">
        <v>3.84</v>
      </c>
      <c r="F2917" s="1">
        <f>E2917*D2917</f>
        <v>7.68</v>
      </c>
      <c r="G2917" s="2">
        <v>43562</v>
      </c>
      <c r="H2917" s="3">
        <v>0.39583333333333331</v>
      </c>
      <c r="I2917" t="s">
        <v>2824</v>
      </c>
      <c r="J2917" t="s">
        <v>27891</v>
      </c>
    </row>
    <row r="2918" spans="1:10" x14ac:dyDescent="0.35">
      <c r="A2918">
        <v>2917</v>
      </c>
      <c r="B2918">
        <v>179366</v>
      </c>
      <c r="C2918" t="s">
        <v>47</v>
      </c>
      <c r="D2918" s="4">
        <v>1</v>
      </c>
      <c r="E2918" s="1">
        <v>149.99</v>
      </c>
      <c r="F2918" s="1">
        <f>E2918*D2918</f>
        <v>149.99</v>
      </c>
      <c r="G2918" s="2">
        <v>43566</v>
      </c>
      <c r="H2918" s="3">
        <v>0.37777777777777777</v>
      </c>
      <c r="I2918" t="s">
        <v>2825</v>
      </c>
      <c r="J2918" t="s">
        <v>27888</v>
      </c>
    </row>
    <row r="2919" spans="1:10" x14ac:dyDescent="0.35">
      <c r="A2919">
        <v>2918</v>
      </c>
      <c r="B2919">
        <v>179367</v>
      </c>
      <c r="C2919" t="s">
        <v>32</v>
      </c>
      <c r="D2919" s="4">
        <v>3</v>
      </c>
      <c r="E2919" s="1">
        <v>2.99</v>
      </c>
      <c r="F2919" s="1">
        <f>E2919*D2919</f>
        <v>8.9700000000000006</v>
      </c>
      <c r="G2919" s="2">
        <v>43558</v>
      </c>
      <c r="H2919" s="3">
        <v>0.1673611111111111</v>
      </c>
      <c r="I2919" t="s">
        <v>2826</v>
      </c>
      <c r="J2919" t="s">
        <v>27888</v>
      </c>
    </row>
    <row r="2920" spans="1:10" x14ac:dyDescent="0.35">
      <c r="A2920">
        <v>2919</v>
      </c>
      <c r="B2920">
        <v>179368</v>
      </c>
      <c r="C2920" t="s">
        <v>10</v>
      </c>
      <c r="D2920" s="4">
        <v>1</v>
      </c>
      <c r="E2920" s="1">
        <v>600</v>
      </c>
      <c r="F2920" s="1">
        <f>E2920*D2920</f>
        <v>600</v>
      </c>
      <c r="G2920" s="2">
        <v>43568</v>
      </c>
      <c r="H2920" s="3">
        <v>7.1527777777777787E-2</v>
      </c>
      <c r="I2920" t="s">
        <v>2827</v>
      </c>
      <c r="J2920" t="s">
        <v>27887</v>
      </c>
    </row>
    <row r="2921" spans="1:10" x14ac:dyDescent="0.35">
      <c r="A2921">
        <v>2920</v>
      </c>
      <c r="B2921">
        <v>179369</v>
      </c>
      <c r="C2921" t="s">
        <v>96</v>
      </c>
      <c r="D2921" s="4">
        <v>1</v>
      </c>
      <c r="E2921" s="1">
        <v>999.99</v>
      </c>
      <c r="F2921" s="1">
        <f>E2921*D2921</f>
        <v>999.99</v>
      </c>
      <c r="G2921" s="2">
        <v>43558</v>
      </c>
      <c r="H2921" s="3">
        <v>0.49791666666666662</v>
      </c>
      <c r="I2921" t="s">
        <v>2828</v>
      </c>
      <c r="J2921" t="s">
        <v>27886</v>
      </c>
    </row>
    <row r="2922" spans="1:10" x14ac:dyDescent="0.35">
      <c r="A2922">
        <v>2921</v>
      </c>
      <c r="B2922">
        <v>179370</v>
      </c>
      <c r="C2922" t="s">
        <v>21</v>
      </c>
      <c r="D2922" s="4">
        <v>1</v>
      </c>
      <c r="E2922" s="1">
        <v>14.95</v>
      </c>
      <c r="F2922" s="1">
        <f>E2922*D2922</f>
        <v>14.95</v>
      </c>
      <c r="G2922" s="2">
        <v>43573</v>
      </c>
      <c r="H2922" s="3">
        <v>0.3576388888888889</v>
      </c>
      <c r="I2922" t="s">
        <v>2829</v>
      </c>
      <c r="J2922" t="s">
        <v>27888</v>
      </c>
    </row>
    <row r="2923" spans="1:10" x14ac:dyDescent="0.35">
      <c r="A2923">
        <v>2922</v>
      </c>
      <c r="B2923">
        <v>179371</v>
      </c>
      <c r="C2923" t="s">
        <v>12</v>
      </c>
      <c r="D2923" s="4">
        <v>1</v>
      </c>
      <c r="E2923" s="1">
        <v>11.99</v>
      </c>
      <c r="F2923" s="1">
        <f>E2923*D2923</f>
        <v>11.99</v>
      </c>
      <c r="G2923" s="2">
        <v>43578</v>
      </c>
      <c r="H2923" s="3">
        <v>0.1076388888888889</v>
      </c>
      <c r="I2923" t="s">
        <v>2830</v>
      </c>
      <c r="J2923" t="s">
        <v>27887</v>
      </c>
    </row>
    <row r="2924" spans="1:10" x14ac:dyDescent="0.35">
      <c r="A2924">
        <v>2923</v>
      </c>
      <c r="B2924">
        <v>179372</v>
      </c>
      <c r="C2924" t="s">
        <v>10</v>
      </c>
      <c r="D2924" s="4">
        <v>1</v>
      </c>
      <c r="E2924" s="1">
        <v>600</v>
      </c>
      <c r="F2924" s="1">
        <f>E2924*D2924</f>
        <v>600</v>
      </c>
      <c r="G2924" s="2">
        <v>43572</v>
      </c>
      <c r="H2924" s="3">
        <v>0.36527777777777781</v>
      </c>
      <c r="I2924" t="s">
        <v>2831</v>
      </c>
      <c r="J2924" t="s">
        <v>27888</v>
      </c>
    </row>
    <row r="2925" spans="1:10" x14ac:dyDescent="0.35">
      <c r="A2925">
        <v>2924</v>
      </c>
      <c r="B2925">
        <v>179373</v>
      </c>
      <c r="C2925" t="s">
        <v>39</v>
      </c>
      <c r="D2925" s="4">
        <v>1</v>
      </c>
      <c r="E2925" s="1">
        <v>700</v>
      </c>
      <c r="F2925" s="1">
        <f>E2925*D2925</f>
        <v>700</v>
      </c>
      <c r="G2925" s="2">
        <v>43573</v>
      </c>
      <c r="H2925" s="3">
        <v>0.50555555555555554</v>
      </c>
      <c r="I2925" t="s">
        <v>2832</v>
      </c>
      <c r="J2925" t="s">
        <v>27890</v>
      </c>
    </row>
    <row r="2926" spans="1:10" x14ac:dyDescent="0.35">
      <c r="A2926">
        <v>2925</v>
      </c>
      <c r="B2926">
        <v>179374</v>
      </c>
      <c r="C2926" t="s">
        <v>12</v>
      </c>
      <c r="D2926" s="4">
        <v>1</v>
      </c>
      <c r="E2926" s="1">
        <v>11.99</v>
      </c>
      <c r="F2926" s="1">
        <f>E2926*D2926</f>
        <v>11.99</v>
      </c>
      <c r="G2926" s="2">
        <v>43572</v>
      </c>
      <c r="H2926" s="3">
        <v>0.28541666666666665</v>
      </c>
      <c r="I2926" t="s">
        <v>2833</v>
      </c>
      <c r="J2926" t="s">
        <v>27888</v>
      </c>
    </row>
    <row r="2927" spans="1:10" x14ac:dyDescent="0.35">
      <c r="A2927">
        <v>2926</v>
      </c>
      <c r="B2927">
        <v>179375</v>
      </c>
      <c r="C2927" t="s">
        <v>32</v>
      </c>
      <c r="D2927" s="4">
        <v>1</v>
      </c>
      <c r="E2927" s="1">
        <v>2.99</v>
      </c>
      <c r="F2927" s="1">
        <f>E2927*D2927</f>
        <v>2.99</v>
      </c>
      <c r="G2927" s="2">
        <v>43568</v>
      </c>
      <c r="H2927" s="3">
        <v>0.14375000000000002</v>
      </c>
      <c r="I2927" t="s">
        <v>2834</v>
      </c>
      <c r="J2927" t="s">
        <v>27889</v>
      </c>
    </row>
    <row r="2928" spans="1:10" x14ac:dyDescent="0.35">
      <c r="A2928">
        <v>2927</v>
      </c>
      <c r="B2928">
        <v>179376</v>
      </c>
      <c r="C2928" t="s">
        <v>25</v>
      </c>
      <c r="D2928" s="4">
        <v>1</v>
      </c>
      <c r="E2928" s="1">
        <v>3.84</v>
      </c>
      <c r="F2928" s="1">
        <f>E2928*D2928</f>
        <v>3.84</v>
      </c>
      <c r="G2928" s="2">
        <v>43577</v>
      </c>
      <c r="H2928" s="3">
        <v>0.3125</v>
      </c>
      <c r="I2928" t="s">
        <v>2835</v>
      </c>
      <c r="J2928" t="s">
        <v>27889</v>
      </c>
    </row>
    <row r="2929" spans="1:10" x14ac:dyDescent="0.35">
      <c r="A2929">
        <v>2928</v>
      </c>
      <c r="B2929">
        <v>179377</v>
      </c>
      <c r="C2929" t="s">
        <v>6</v>
      </c>
      <c r="D2929" s="4">
        <v>1</v>
      </c>
      <c r="E2929" s="1">
        <v>11.95</v>
      </c>
      <c r="F2929" s="1">
        <f>E2929*D2929</f>
        <v>11.95</v>
      </c>
      <c r="G2929" s="2">
        <v>43573</v>
      </c>
      <c r="H2929" s="3">
        <v>0.31180555555555556</v>
      </c>
      <c r="I2929" t="s">
        <v>2836</v>
      </c>
      <c r="J2929" t="s">
        <v>27887</v>
      </c>
    </row>
    <row r="2930" spans="1:10" x14ac:dyDescent="0.35">
      <c r="A2930">
        <v>2929</v>
      </c>
      <c r="B2930">
        <v>179377</v>
      </c>
      <c r="C2930" t="s">
        <v>25</v>
      </c>
      <c r="D2930" s="4">
        <v>1</v>
      </c>
      <c r="E2930" s="1">
        <v>3.84</v>
      </c>
      <c r="F2930" s="1">
        <f>E2930*D2930</f>
        <v>3.84</v>
      </c>
      <c r="G2930" s="2">
        <v>43573</v>
      </c>
      <c r="H2930" s="3">
        <v>0.31180555555555556</v>
      </c>
      <c r="I2930" t="s">
        <v>2836</v>
      </c>
      <c r="J2930" t="s">
        <v>27887</v>
      </c>
    </row>
    <row r="2931" spans="1:10" x14ac:dyDescent="0.35">
      <c r="A2931">
        <v>2930</v>
      </c>
      <c r="B2931">
        <v>179378</v>
      </c>
      <c r="C2931" t="s">
        <v>25</v>
      </c>
      <c r="D2931" s="4">
        <v>1</v>
      </c>
      <c r="E2931" s="1">
        <v>3.84</v>
      </c>
      <c r="F2931" s="1">
        <f>E2931*D2931</f>
        <v>3.84</v>
      </c>
      <c r="G2931" s="2">
        <v>43564</v>
      </c>
      <c r="H2931" s="3">
        <v>0.4375</v>
      </c>
      <c r="I2931" t="s">
        <v>2837</v>
      </c>
      <c r="J2931" t="s">
        <v>27885</v>
      </c>
    </row>
    <row r="2932" spans="1:10" x14ac:dyDescent="0.35">
      <c r="A2932">
        <v>2931</v>
      </c>
      <c r="B2932">
        <v>179379</v>
      </c>
      <c r="C2932" t="s">
        <v>10</v>
      </c>
      <c r="D2932" s="4">
        <v>1</v>
      </c>
      <c r="E2932" s="1">
        <v>600</v>
      </c>
      <c r="F2932" s="1">
        <f>E2932*D2932</f>
        <v>600</v>
      </c>
      <c r="G2932" s="2">
        <v>43567</v>
      </c>
      <c r="H2932" s="3">
        <v>0.14444444444444446</v>
      </c>
      <c r="I2932" t="s">
        <v>2838</v>
      </c>
      <c r="J2932" t="s">
        <v>27887</v>
      </c>
    </row>
    <row r="2933" spans="1:10" x14ac:dyDescent="0.35">
      <c r="A2933">
        <v>2932</v>
      </c>
      <c r="B2933">
        <v>179379</v>
      </c>
      <c r="C2933" t="s">
        <v>8</v>
      </c>
      <c r="D2933" s="4">
        <v>1</v>
      </c>
      <c r="E2933" s="1">
        <v>99.99</v>
      </c>
      <c r="F2933" s="1">
        <f>E2933*D2933</f>
        <v>99.99</v>
      </c>
      <c r="G2933" s="2">
        <v>43567</v>
      </c>
      <c r="H2933" s="3">
        <v>0.14444444444444446</v>
      </c>
      <c r="I2933" t="s">
        <v>2838</v>
      </c>
      <c r="J2933" t="s">
        <v>27887</v>
      </c>
    </row>
    <row r="2934" spans="1:10" x14ac:dyDescent="0.35">
      <c r="A2934">
        <v>2933</v>
      </c>
      <c r="B2934">
        <v>179380</v>
      </c>
      <c r="C2934" t="s">
        <v>28</v>
      </c>
      <c r="D2934" s="4">
        <v>1</v>
      </c>
      <c r="E2934" s="1">
        <v>150</v>
      </c>
      <c r="F2934" s="1">
        <f>E2934*D2934</f>
        <v>150</v>
      </c>
      <c r="G2934" s="2">
        <v>43562</v>
      </c>
      <c r="H2934" s="3">
        <v>0.19236111111111112</v>
      </c>
      <c r="I2934" t="s">
        <v>2839</v>
      </c>
      <c r="J2934" t="s">
        <v>27887</v>
      </c>
    </row>
    <row r="2935" spans="1:10" x14ac:dyDescent="0.35">
      <c r="A2935">
        <v>2934</v>
      </c>
      <c r="B2935">
        <v>179381</v>
      </c>
      <c r="C2935" t="s">
        <v>21</v>
      </c>
      <c r="D2935" s="4">
        <v>1</v>
      </c>
      <c r="E2935" s="1">
        <v>14.95</v>
      </c>
      <c r="F2935" s="1">
        <f>E2935*D2935</f>
        <v>14.95</v>
      </c>
      <c r="G2935" s="2">
        <v>43584</v>
      </c>
      <c r="H2935" s="3">
        <v>0.18194444444444444</v>
      </c>
      <c r="I2935" t="s">
        <v>2840</v>
      </c>
      <c r="J2935" t="s">
        <v>27892</v>
      </c>
    </row>
    <row r="2936" spans="1:10" x14ac:dyDescent="0.35">
      <c r="A2936">
        <v>2935</v>
      </c>
      <c r="B2936">
        <v>179382</v>
      </c>
      <c r="C2936" t="s">
        <v>28</v>
      </c>
      <c r="D2936" s="4">
        <v>1</v>
      </c>
      <c r="E2936" s="1">
        <v>150</v>
      </c>
      <c r="F2936" s="1">
        <f>E2936*D2936</f>
        <v>150</v>
      </c>
      <c r="G2936" s="2">
        <v>43566</v>
      </c>
      <c r="H2936" s="3">
        <v>0.12361111111111112</v>
      </c>
      <c r="I2936" t="s">
        <v>2841</v>
      </c>
      <c r="J2936" t="s">
        <v>27888</v>
      </c>
    </row>
    <row r="2937" spans="1:10" x14ac:dyDescent="0.35">
      <c r="A2937">
        <v>2936</v>
      </c>
      <c r="B2937">
        <v>179383</v>
      </c>
      <c r="C2937" t="s">
        <v>25</v>
      </c>
      <c r="D2937" s="4">
        <v>1</v>
      </c>
      <c r="E2937" s="1">
        <v>3.84</v>
      </c>
      <c r="F2937" s="1">
        <f>E2937*D2937</f>
        <v>3.84</v>
      </c>
      <c r="G2937" s="2">
        <v>43569</v>
      </c>
      <c r="H2937" s="3">
        <v>0.20138888888888887</v>
      </c>
      <c r="I2937" t="s">
        <v>2842</v>
      </c>
      <c r="J2937" t="s">
        <v>27891</v>
      </c>
    </row>
    <row r="2938" spans="1:10" x14ac:dyDescent="0.35">
      <c r="A2938">
        <v>2937</v>
      </c>
      <c r="B2938">
        <v>179384</v>
      </c>
      <c r="C2938" t="s">
        <v>32</v>
      </c>
      <c r="D2938" s="4">
        <v>5</v>
      </c>
      <c r="E2938" s="1">
        <v>2.99</v>
      </c>
      <c r="F2938" s="1">
        <f>E2938*D2938</f>
        <v>14.950000000000001</v>
      </c>
      <c r="G2938" s="2">
        <v>43576</v>
      </c>
      <c r="H2938" s="3">
        <v>0.21180555555555555</v>
      </c>
      <c r="I2938" t="s">
        <v>2843</v>
      </c>
      <c r="J2938" t="s">
        <v>27890</v>
      </c>
    </row>
    <row r="2939" spans="1:10" x14ac:dyDescent="0.35">
      <c r="A2939">
        <v>2938</v>
      </c>
      <c r="B2939">
        <v>179385</v>
      </c>
      <c r="C2939" t="s">
        <v>21</v>
      </c>
      <c r="D2939" s="4">
        <v>1</v>
      </c>
      <c r="E2939" s="1">
        <v>14.95</v>
      </c>
      <c r="F2939" s="1">
        <f>E2939*D2939</f>
        <v>14.95</v>
      </c>
      <c r="G2939" s="2">
        <v>43557</v>
      </c>
      <c r="H2939" s="3">
        <v>0.44444444444444442</v>
      </c>
      <c r="I2939" t="s">
        <v>2844</v>
      </c>
      <c r="J2939" t="s">
        <v>27886</v>
      </c>
    </row>
    <row r="2940" spans="1:10" x14ac:dyDescent="0.35">
      <c r="A2940">
        <v>2939</v>
      </c>
      <c r="B2940">
        <v>179386</v>
      </c>
      <c r="C2940" t="s">
        <v>28</v>
      </c>
      <c r="D2940" s="4">
        <v>1</v>
      </c>
      <c r="E2940" s="1">
        <v>150</v>
      </c>
      <c r="F2940" s="1">
        <f>E2940*D2940</f>
        <v>150</v>
      </c>
      <c r="G2940" s="2">
        <v>43570</v>
      </c>
      <c r="H2940" s="3">
        <v>0.29236111111111113</v>
      </c>
      <c r="I2940" t="s">
        <v>2845</v>
      </c>
      <c r="J2940" t="s">
        <v>27891</v>
      </c>
    </row>
    <row r="2941" spans="1:10" x14ac:dyDescent="0.35">
      <c r="A2941">
        <v>2940</v>
      </c>
      <c r="B2941">
        <v>179387</v>
      </c>
      <c r="C2941" t="s">
        <v>8</v>
      </c>
      <c r="D2941" s="4">
        <v>1</v>
      </c>
      <c r="E2941" s="1">
        <v>99.99</v>
      </c>
      <c r="F2941" s="1">
        <f>E2941*D2941</f>
        <v>99.99</v>
      </c>
      <c r="G2941" s="2">
        <v>43577</v>
      </c>
      <c r="H2941" s="3">
        <v>0.43888888888888888</v>
      </c>
      <c r="I2941" t="s">
        <v>2846</v>
      </c>
      <c r="J2941" t="s">
        <v>27893</v>
      </c>
    </row>
    <row r="2942" spans="1:10" x14ac:dyDescent="0.35">
      <c r="A2942">
        <v>2941</v>
      </c>
      <c r="B2942">
        <v>179388</v>
      </c>
      <c r="C2942" t="s">
        <v>39</v>
      </c>
      <c r="D2942" s="4">
        <v>1</v>
      </c>
      <c r="E2942" s="1">
        <v>700</v>
      </c>
      <c r="F2942" s="1">
        <f>E2942*D2942</f>
        <v>700</v>
      </c>
      <c r="G2942" s="2">
        <v>43579</v>
      </c>
      <c r="H2942" s="3">
        <v>0.43194444444444446</v>
      </c>
      <c r="I2942" t="s">
        <v>2847</v>
      </c>
      <c r="J2942" t="s">
        <v>27891</v>
      </c>
    </row>
    <row r="2943" spans="1:10" x14ac:dyDescent="0.35">
      <c r="A2943">
        <v>2942</v>
      </c>
      <c r="B2943">
        <v>179389</v>
      </c>
      <c r="C2943" t="s">
        <v>128</v>
      </c>
      <c r="D2943" s="4">
        <v>1</v>
      </c>
      <c r="E2943" s="1">
        <v>379.99</v>
      </c>
      <c r="F2943" s="1">
        <f>E2943*D2943</f>
        <v>379.99</v>
      </c>
      <c r="G2943" s="2">
        <v>43580</v>
      </c>
      <c r="H2943" s="3">
        <v>0.33611111111111108</v>
      </c>
      <c r="I2943" t="s">
        <v>2848</v>
      </c>
      <c r="J2943" t="s">
        <v>27887</v>
      </c>
    </row>
    <row r="2944" spans="1:10" x14ac:dyDescent="0.35">
      <c r="A2944">
        <v>2943</v>
      </c>
      <c r="B2944">
        <v>179390</v>
      </c>
      <c r="C2944" t="s">
        <v>25</v>
      </c>
      <c r="D2944" s="4">
        <v>1</v>
      </c>
      <c r="E2944" s="1">
        <v>3.84</v>
      </c>
      <c r="F2944" s="1">
        <f>E2944*D2944</f>
        <v>3.84</v>
      </c>
      <c r="G2944" s="2">
        <v>43576</v>
      </c>
      <c r="H2944" s="3">
        <v>9.2361111111111116E-2</v>
      </c>
      <c r="I2944" t="s">
        <v>2849</v>
      </c>
      <c r="J2944" t="s">
        <v>27889</v>
      </c>
    </row>
    <row r="2945" spans="1:10" x14ac:dyDescent="0.35">
      <c r="A2945">
        <v>2944</v>
      </c>
      <c r="B2945">
        <v>179391</v>
      </c>
      <c r="C2945" t="s">
        <v>8</v>
      </c>
      <c r="D2945" s="4">
        <v>1</v>
      </c>
      <c r="E2945" s="1">
        <v>99.99</v>
      </c>
      <c r="F2945" s="1">
        <f>E2945*D2945</f>
        <v>99.99</v>
      </c>
      <c r="G2945" s="2">
        <v>43573</v>
      </c>
      <c r="H2945" s="3">
        <v>0.53263888888888888</v>
      </c>
      <c r="I2945" t="s">
        <v>2850</v>
      </c>
      <c r="J2945" t="s">
        <v>27891</v>
      </c>
    </row>
    <row r="2946" spans="1:10" x14ac:dyDescent="0.35">
      <c r="A2946">
        <v>2945</v>
      </c>
      <c r="B2946">
        <v>179392</v>
      </c>
      <c r="C2946" t="s">
        <v>32</v>
      </c>
      <c r="D2946" s="4">
        <v>1</v>
      </c>
      <c r="E2946" s="1">
        <v>2.99</v>
      </c>
      <c r="F2946" s="1">
        <f>E2946*D2946</f>
        <v>2.99</v>
      </c>
      <c r="G2946" s="2">
        <v>43558</v>
      </c>
      <c r="H2946" s="3">
        <v>0.17013888888888887</v>
      </c>
      <c r="I2946" t="s">
        <v>2851</v>
      </c>
      <c r="J2946" t="s">
        <v>27889</v>
      </c>
    </row>
    <row r="2947" spans="1:10" x14ac:dyDescent="0.35">
      <c r="A2947">
        <v>2946</v>
      </c>
      <c r="B2947">
        <v>179393</v>
      </c>
      <c r="C2947" t="s">
        <v>32</v>
      </c>
      <c r="D2947" s="4">
        <v>3</v>
      </c>
      <c r="E2947" s="1">
        <v>2.99</v>
      </c>
      <c r="F2947" s="1">
        <f>E2947*D2947</f>
        <v>8.9700000000000006</v>
      </c>
      <c r="G2947" s="2">
        <v>43569</v>
      </c>
      <c r="H2947" s="3">
        <v>0.44375000000000003</v>
      </c>
      <c r="I2947" t="s">
        <v>2852</v>
      </c>
      <c r="J2947" t="s">
        <v>27886</v>
      </c>
    </row>
    <row r="2948" spans="1:10" x14ac:dyDescent="0.35">
      <c r="A2948">
        <v>2947</v>
      </c>
      <c r="B2948">
        <v>179394</v>
      </c>
      <c r="C2948" t="s">
        <v>8</v>
      </c>
      <c r="D2948" s="4">
        <v>1</v>
      </c>
      <c r="E2948" s="1">
        <v>99.99</v>
      </c>
      <c r="F2948" s="1">
        <f>E2948*D2948</f>
        <v>99.99</v>
      </c>
      <c r="G2948" s="2">
        <v>43565</v>
      </c>
      <c r="H2948" s="3">
        <v>0.10347222222222223</v>
      </c>
      <c r="I2948" t="s">
        <v>2853</v>
      </c>
      <c r="J2948" t="s">
        <v>27886</v>
      </c>
    </row>
    <row r="2949" spans="1:10" x14ac:dyDescent="0.35">
      <c r="A2949">
        <v>2948</v>
      </c>
      <c r="B2949">
        <v>179395</v>
      </c>
      <c r="C2949" t="s">
        <v>21</v>
      </c>
      <c r="D2949" s="4">
        <v>1</v>
      </c>
      <c r="E2949" s="1">
        <v>14.95</v>
      </c>
      <c r="F2949" s="1">
        <f>E2949*D2949</f>
        <v>14.95</v>
      </c>
      <c r="G2949" s="2">
        <v>43570</v>
      </c>
      <c r="H2949" s="3">
        <v>0.22430555555555556</v>
      </c>
      <c r="I2949" t="s">
        <v>2854</v>
      </c>
      <c r="J2949" t="s">
        <v>27888</v>
      </c>
    </row>
    <row r="2950" spans="1:10" x14ac:dyDescent="0.35">
      <c r="A2950">
        <v>2949</v>
      </c>
      <c r="B2950">
        <v>179396</v>
      </c>
      <c r="C2950" t="s">
        <v>32</v>
      </c>
      <c r="D2950" s="4">
        <v>1</v>
      </c>
      <c r="E2950" s="1">
        <v>2.99</v>
      </c>
      <c r="F2950" s="1">
        <f>E2950*D2950</f>
        <v>2.99</v>
      </c>
      <c r="G2950" s="2">
        <v>43577</v>
      </c>
      <c r="H2950" s="3">
        <v>0.16041666666666668</v>
      </c>
      <c r="I2950" t="s">
        <v>2855</v>
      </c>
      <c r="J2950" t="s">
        <v>27887</v>
      </c>
    </row>
    <row r="2951" spans="1:10" x14ac:dyDescent="0.35">
      <c r="A2951">
        <v>2950</v>
      </c>
      <c r="B2951">
        <v>179397</v>
      </c>
      <c r="C2951" t="s">
        <v>8</v>
      </c>
      <c r="D2951" s="4">
        <v>1</v>
      </c>
      <c r="E2951" s="1">
        <v>99.99</v>
      </c>
      <c r="F2951" s="1">
        <f>E2951*D2951</f>
        <v>99.99</v>
      </c>
      <c r="G2951" s="2">
        <v>43574</v>
      </c>
      <c r="H2951" s="3">
        <v>0.5131944444444444</v>
      </c>
      <c r="I2951" t="s">
        <v>2856</v>
      </c>
      <c r="J2951" t="s">
        <v>27887</v>
      </c>
    </row>
    <row r="2952" spans="1:10" x14ac:dyDescent="0.35">
      <c r="A2952">
        <v>2951</v>
      </c>
      <c r="B2952">
        <v>179398</v>
      </c>
      <c r="C2952" t="s">
        <v>32</v>
      </c>
      <c r="D2952" s="4">
        <v>1</v>
      </c>
      <c r="E2952" s="1">
        <v>2.99</v>
      </c>
      <c r="F2952" s="1">
        <f>E2952*D2952</f>
        <v>2.99</v>
      </c>
      <c r="G2952" s="2">
        <v>43561</v>
      </c>
      <c r="H2952" s="3">
        <v>0.3979166666666667</v>
      </c>
      <c r="I2952" t="s">
        <v>2857</v>
      </c>
      <c r="J2952" t="s">
        <v>27887</v>
      </c>
    </row>
    <row r="2953" spans="1:10" x14ac:dyDescent="0.35">
      <c r="A2953">
        <v>2952</v>
      </c>
      <c r="B2953">
        <v>179399</v>
      </c>
      <c r="C2953" t="s">
        <v>25</v>
      </c>
      <c r="D2953" s="4">
        <v>2</v>
      </c>
      <c r="E2953" s="1">
        <v>3.84</v>
      </c>
      <c r="F2953" s="1">
        <f>E2953*D2953</f>
        <v>7.68</v>
      </c>
      <c r="G2953" s="2">
        <v>43570</v>
      </c>
      <c r="H2953" s="3">
        <v>0.34236111111111112</v>
      </c>
      <c r="I2953" t="s">
        <v>2858</v>
      </c>
      <c r="J2953" t="s">
        <v>27888</v>
      </c>
    </row>
    <row r="2954" spans="1:10" x14ac:dyDescent="0.35">
      <c r="A2954">
        <v>2953</v>
      </c>
      <c r="B2954">
        <v>179400</v>
      </c>
      <c r="C2954" t="s">
        <v>17</v>
      </c>
      <c r="D2954" s="4">
        <v>1</v>
      </c>
      <c r="E2954" s="1">
        <v>1700</v>
      </c>
      <c r="F2954" s="1">
        <f>E2954*D2954</f>
        <v>1700</v>
      </c>
      <c r="G2954" s="2">
        <v>43564</v>
      </c>
      <c r="H2954" s="3">
        <v>0.2951388888888889</v>
      </c>
      <c r="I2954" t="s">
        <v>2859</v>
      </c>
      <c r="J2954" t="s">
        <v>27890</v>
      </c>
    </row>
    <row r="2955" spans="1:10" x14ac:dyDescent="0.35">
      <c r="A2955">
        <v>2954</v>
      </c>
      <c r="B2955">
        <v>179401</v>
      </c>
      <c r="C2955" t="s">
        <v>6</v>
      </c>
      <c r="D2955" s="4">
        <v>1</v>
      </c>
      <c r="E2955" s="1">
        <v>11.95</v>
      </c>
      <c r="F2955" s="1">
        <f>E2955*D2955</f>
        <v>11.95</v>
      </c>
      <c r="G2955" s="2">
        <v>43569</v>
      </c>
      <c r="H2955" s="3">
        <v>0.32013888888888892</v>
      </c>
      <c r="I2955" t="s">
        <v>2860</v>
      </c>
      <c r="J2955" t="s">
        <v>27887</v>
      </c>
    </row>
    <row r="2956" spans="1:10" x14ac:dyDescent="0.35">
      <c r="A2956">
        <v>2955</v>
      </c>
      <c r="B2956">
        <v>179402</v>
      </c>
      <c r="C2956" t="s">
        <v>23</v>
      </c>
      <c r="D2956" s="4">
        <v>1</v>
      </c>
      <c r="E2956" s="1">
        <v>389.99</v>
      </c>
      <c r="F2956" s="1">
        <f>E2956*D2956</f>
        <v>389.99</v>
      </c>
      <c r="G2956" s="2">
        <v>43563</v>
      </c>
      <c r="H2956" s="3">
        <v>0.5083333333333333</v>
      </c>
      <c r="I2956" t="s">
        <v>2861</v>
      </c>
      <c r="J2956" t="s">
        <v>27889</v>
      </c>
    </row>
    <row r="2957" spans="1:10" x14ac:dyDescent="0.35">
      <c r="A2957">
        <v>2956</v>
      </c>
      <c r="B2957">
        <v>179403</v>
      </c>
      <c r="C2957" t="s">
        <v>25</v>
      </c>
      <c r="D2957" s="4">
        <v>1</v>
      </c>
      <c r="E2957" s="1">
        <v>3.84</v>
      </c>
      <c r="F2957" s="1">
        <f>E2957*D2957</f>
        <v>3.84</v>
      </c>
      <c r="G2957" s="2">
        <v>43571</v>
      </c>
      <c r="H2957" s="3">
        <v>0.34583333333333338</v>
      </c>
      <c r="I2957" t="s">
        <v>2862</v>
      </c>
      <c r="J2957" t="s">
        <v>27893</v>
      </c>
    </row>
    <row r="2958" spans="1:10" x14ac:dyDescent="0.35">
      <c r="A2958">
        <v>2957</v>
      </c>
      <c r="B2958">
        <v>179404</v>
      </c>
      <c r="C2958" t="s">
        <v>8</v>
      </c>
      <c r="D2958" s="4">
        <v>1</v>
      </c>
      <c r="E2958" s="1">
        <v>99.99</v>
      </c>
      <c r="F2958" s="1">
        <f>E2958*D2958</f>
        <v>99.99</v>
      </c>
      <c r="G2958" s="2">
        <v>43581</v>
      </c>
      <c r="H2958" s="3">
        <v>0.44930555555555557</v>
      </c>
      <c r="I2958" t="s">
        <v>2863</v>
      </c>
      <c r="J2958" t="s">
        <v>27891</v>
      </c>
    </row>
    <row r="2959" spans="1:10" x14ac:dyDescent="0.35">
      <c r="A2959">
        <v>2958</v>
      </c>
      <c r="B2959">
        <v>179405</v>
      </c>
      <c r="C2959" t="s">
        <v>8</v>
      </c>
      <c r="D2959" s="4">
        <v>1</v>
      </c>
      <c r="E2959" s="1">
        <v>99.99</v>
      </c>
      <c r="F2959" s="1">
        <f>E2959*D2959</f>
        <v>99.99</v>
      </c>
      <c r="G2959" s="2">
        <v>43578</v>
      </c>
      <c r="H2959" s="3">
        <v>4.3750000000000004E-2</v>
      </c>
      <c r="I2959" t="s">
        <v>2864</v>
      </c>
      <c r="J2959" t="s">
        <v>27885</v>
      </c>
    </row>
    <row r="2960" spans="1:10" x14ac:dyDescent="0.35">
      <c r="A2960">
        <v>2959</v>
      </c>
      <c r="B2960">
        <v>179406</v>
      </c>
      <c r="C2960" t="s">
        <v>10</v>
      </c>
      <c r="D2960" s="4">
        <v>1</v>
      </c>
      <c r="E2960" s="1">
        <v>600</v>
      </c>
      <c r="F2960" s="1">
        <f>E2960*D2960</f>
        <v>600</v>
      </c>
      <c r="G2960" s="2">
        <v>43556</v>
      </c>
      <c r="H2960" s="3">
        <v>8.7500000000000008E-2</v>
      </c>
      <c r="I2960" t="s">
        <v>2865</v>
      </c>
      <c r="J2960" t="s">
        <v>27887</v>
      </c>
    </row>
    <row r="2961" spans="1:10" x14ac:dyDescent="0.35">
      <c r="A2961">
        <v>2960</v>
      </c>
      <c r="B2961">
        <v>179407</v>
      </c>
      <c r="C2961" t="s">
        <v>12</v>
      </c>
      <c r="D2961" s="4">
        <v>1</v>
      </c>
      <c r="E2961" s="1">
        <v>11.99</v>
      </c>
      <c r="F2961" s="1">
        <f>E2961*D2961</f>
        <v>11.99</v>
      </c>
      <c r="G2961" s="2">
        <v>43571</v>
      </c>
      <c r="H2961" s="3">
        <v>0.30069444444444443</v>
      </c>
      <c r="I2961" t="s">
        <v>2866</v>
      </c>
      <c r="J2961" t="s">
        <v>27888</v>
      </c>
    </row>
    <row r="2962" spans="1:10" x14ac:dyDescent="0.35">
      <c r="A2962">
        <v>2961</v>
      </c>
      <c r="B2962">
        <v>179408</v>
      </c>
      <c r="C2962" t="s">
        <v>6</v>
      </c>
      <c r="D2962" s="4">
        <v>1</v>
      </c>
      <c r="E2962" s="1">
        <v>11.95</v>
      </c>
      <c r="F2962" s="1">
        <f>E2962*D2962</f>
        <v>11.95</v>
      </c>
      <c r="G2962" s="2">
        <v>43566</v>
      </c>
      <c r="H2962" s="3">
        <v>0.36319444444444443</v>
      </c>
      <c r="I2962" t="s">
        <v>2867</v>
      </c>
      <c r="J2962" t="s">
        <v>27888</v>
      </c>
    </row>
    <row r="2963" spans="1:10" x14ac:dyDescent="0.35">
      <c r="A2963">
        <v>2962</v>
      </c>
      <c r="B2963">
        <v>179409</v>
      </c>
      <c r="C2963" t="s">
        <v>128</v>
      </c>
      <c r="D2963" s="4">
        <v>1</v>
      </c>
      <c r="E2963" s="1">
        <v>379.99</v>
      </c>
      <c r="F2963" s="1">
        <f>E2963*D2963</f>
        <v>379.99</v>
      </c>
      <c r="G2963" s="2">
        <v>43579</v>
      </c>
      <c r="H2963" s="3">
        <v>6.9444444444444434E-2</v>
      </c>
      <c r="I2963" t="s">
        <v>2868</v>
      </c>
      <c r="J2963" t="s">
        <v>27888</v>
      </c>
    </row>
    <row r="2964" spans="1:10" x14ac:dyDescent="0.35">
      <c r="A2964">
        <v>2963</v>
      </c>
      <c r="B2964">
        <v>179410</v>
      </c>
      <c r="C2964" t="s">
        <v>32</v>
      </c>
      <c r="D2964" s="4">
        <v>1</v>
      </c>
      <c r="E2964" s="1">
        <v>2.99</v>
      </c>
      <c r="F2964" s="1">
        <f>E2964*D2964</f>
        <v>2.99</v>
      </c>
      <c r="G2964" s="2">
        <v>43557</v>
      </c>
      <c r="H2964" s="3">
        <v>0.50624999999999998</v>
      </c>
      <c r="I2964" t="s">
        <v>2869</v>
      </c>
      <c r="J2964" t="s">
        <v>27892</v>
      </c>
    </row>
    <row r="2965" spans="1:10" x14ac:dyDescent="0.35">
      <c r="A2965">
        <v>2964</v>
      </c>
      <c r="B2965">
        <v>179411</v>
      </c>
      <c r="C2965" t="s">
        <v>128</v>
      </c>
      <c r="D2965" s="4">
        <v>1</v>
      </c>
      <c r="E2965" s="1">
        <v>379.99</v>
      </c>
      <c r="F2965" s="1">
        <f>E2965*D2965</f>
        <v>379.99</v>
      </c>
      <c r="G2965" s="2">
        <v>43577</v>
      </c>
      <c r="H2965" s="3">
        <v>0.37638888888888888</v>
      </c>
      <c r="I2965" t="s">
        <v>2870</v>
      </c>
      <c r="J2965" t="s">
        <v>27887</v>
      </c>
    </row>
    <row r="2966" spans="1:10" x14ac:dyDescent="0.35">
      <c r="A2966">
        <v>2965</v>
      </c>
      <c r="B2966">
        <v>179412</v>
      </c>
      <c r="C2966" t="s">
        <v>10</v>
      </c>
      <c r="D2966" s="4">
        <v>1</v>
      </c>
      <c r="E2966" s="1">
        <v>600</v>
      </c>
      <c r="F2966" s="1">
        <f>E2966*D2966</f>
        <v>600</v>
      </c>
      <c r="G2966" s="2">
        <v>43564</v>
      </c>
      <c r="H2966" s="3">
        <v>0.45347222222222222</v>
      </c>
      <c r="I2966" t="s">
        <v>2871</v>
      </c>
      <c r="J2966" t="s">
        <v>27888</v>
      </c>
    </row>
    <row r="2967" spans="1:10" x14ac:dyDescent="0.35">
      <c r="A2967">
        <v>2966</v>
      </c>
      <c r="B2967">
        <v>179413</v>
      </c>
      <c r="C2967" t="s">
        <v>32</v>
      </c>
      <c r="D2967" s="4">
        <v>2</v>
      </c>
      <c r="E2967" s="1">
        <v>2.99</v>
      </c>
      <c r="F2967" s="1">
        <f>E2967*D2967</f>
        <v>5.98</v>
      </c>
      <c r="G2967" s="2">
        <v>43583</v>
      </c>
      <c r="H2967" s="3">
        <v>4.8611111111111112E-2</v>
      </c>
      <c r="I2967" t="s">
        <v>2872</v>
      </c>
      <c r="J2967" t="s">
        <v>27892</v>
      </c>
    </row>
    <row r="2968" spans="1:10" x14ac:dyDescent="0.35">
      <c r="A2968">
        <v>2967</v>
      </c>
      <c r="B2968">
        <v>179414</v>
      </c>
      <c r="C2968" t="s">
        <v>32</v>
      </c>
      <c r="D2968" s="4">
        <v>2</v>
      </c>
      <c r="E2968" s="1">
        <v>2.99</v>
      </c>
      <c r="F2968" s="1">
        <f>E2968*D2968</f>
        <v>5.98</v>
      </c>
      <c r="G2968" s="2">
        <v>43565</v>
      </c>
      <c r="H2968" s="3">
        <v>0.28750000000000003</v>
      </c>
      <c r="I2968" t="s">
        <v>2873</v>
      </c>
      <c r="J2968" t="s">
        <v>27890</v>
      </c>
    </row>
    <row r="2969" spans="1:10" x14ac:dyDescent="0.35">
      <c r="A2969">
        <v>2968</v>
      </c>
      <c r="B2969">
        <v>179415</v>
      </c>
      <c r="C2969" t="s">
        <v>17</v>
      </c>
      <c r="D2969" s="4">
        <v>1</v>
      </c>
      <c r="E2969" s="1">
        <v>1700</v>
      </c>
      <c r="F2969" s="1">
        <f>E2969*D2969</f>
        <v>1700</v>
      </c>
      <c r="G2969" s="2">
        <v>43567</v>
      </c>
      <c r="H2969" s="3">
        <v>0.20555555555555557</v>
      </c>
      <c r="I2969" t="s">
        <v>2874</v>
      </c>
      <c r="J2969" t="s">
        <v>27891</v>
      </c>
    </row>
    <row r="2970" spans="1:10" x14ac:dyDescent="0.35">
      <c r="A2970">
        <v>2969</v>
      </c>
      <c r="B2970">
        <v>179416</v>
      </c>
      <c r="C2970" t="s">
        <v>32</v>
      </c>
      <c r="D2970" s="4">
        <v>2</v>
      </c>
      <c r="E2970" s="1">
        <v>2.99</v>
      </c>
      <c r="F2970" s="1">
        <f>E2970*D2970</f>
        <v>5.98</v>
      </c>
      <c r="G2970" s="2">
        <v>43566</v>
      </c>
      <c r="H2970" s="3">
        <v>0.46111111111111108</v>
      </c>
      <c r="I2970" t="s">
        <v>2875</v>
      </c>
      <c r="J2970" t="s">
        <v>27891</v>
      </c>
    </row>
    <row r="2971" spans="1:10" x14ac:dyDescent="0.35">
      <c r="A2971">
        <v>2970</v>
      </c>
      <c r="B2971">
        <v>179417</v>
      </c>
      <c r="C2971" t="s">
        <v>17</v>
      </c>
      <c r="D2971" s="4">
        <v>1</v>
      </c>
      <c r="E2971" s="1">
        <v>1700</v>
      </c>
      <c r="F2971" s="1">
        <f>E2971*D2971</f>
        <v>1700</v>
      </c>
      <c r="G2971" s="2">
        <v>43578</v>
      </c>
      <c r="H2971" s="3">
        <v>0.30763888888888891</v>
      </c>
      <c r="I2971" t="s">
        <v>2876</v>
      </c>
      <c r="J2971" t="s">
        <v>27889</v>
      </c>
    </row>
    <row r="2972" spans="1:10" x14ac:dyDescent="0.35">
      <c r="A2972">
        <v>2971</v>
      </c>
      <c r="B2972">
        <v>179418</v>
      </c>
      <c r="C2972" t="s">
        <v>39</v>
      </c>
      <c r="D2972" s="4">
        <v>1</v>
      </c>
      <c r="E2972" s="1">
        <v>700</v>
      </c>
      <c r="F2972" s="1">
        <f>E2972*D2972</f>
        <v>700</v>
      </c>
      <c r="G2972" s="2">
        <v>43576</v>
      </c>
      <c r="H2972" s="3">
        <v>0.26180555555555557</v>
      </c>
      <c r="I2972" t="s">
        <v>2877</v>
      </c>
      <c r="J2972" t="s">
        <v>27890</v>
      </c>
    </row>
    <row r="2973" spans="1:10" x14ac:dyDescent="0.35">
      <c r="A2973">
        <v>2972</v>
      </c>
      <c r="B2973">
        <v>179419</v>
      </c>
      <c r="C2973" t="s">
        <v>12</v>
      </c>
      <c r="D2973" s="4">
        <v>1</v>
      </c>
      <c r="E2973" s="1">
        <v>11.99</v>
      </c>
      <c r="F2973" s="1">
        <f>E2973*D2973</f>
        <v>11.99</v>
      </c>
      <c r="G2973" s="2">
        <v>43564</v>
      </c>
      <c r="H2973" s="3">
        <v>0.22222222222222221</v>
      </c>
      <c r="I2973" t="s">
        <v>2878</v>
      </c>
      <c r="J2973" t="s">
        <v>27888</v>
      </c>
    </row>
    <row r="2974" spans="1:10" x14ac:dyDescent="0.35">
      <c r="A2974">
        <v>2973</v>
      </c>
      <c r="B2974">
        <v>179420</v>
      </c>
      <c r="C2974" t="s">
        <v>12</v>
      </c>
      <c r="D2974" s="4">
        <v>1</v>
      </c>
      <c r="E2974" s="1">
        <v>11.99</v>
      </c>
      <c r="F2974" s="1">
        <f>E2974*D2974</f>
        <v>11.99</v>
      </c>
      <c r="G2974" s="2">
        <v>43563</v>
      </c>
      <c r="H2974" s="3">
        <v>0.34166666666666662</v>
      </c>
      <c r="I2974" t="s">
        <v>2879</v>
      </c>
      <c r="J2974" t="s">
        <v>27887</v>
      </c>
    </row>
    <row r="2975" spans="1:10" x14ac:dyDescent="0.35">
      <c r="A2975">
        <v>2974</v>
      </c>
      <c r="B2975">
        <v>179421</v>
      </c>
      <c r="C2975" t="s">
        <v>10</v>
      </c>
      <c r="D2975" s="4">
        <v>1</v>
      </c>
      <c r="E2975" s="1">
        <v>600</v>
      </c>
      <c r="F2975" s="1">
        <f>E2975*D2975</f>
        <v>600</v>
      </c>
      <c r="G2975" s="2">
        <v>43580</v>
      </c>
      <c r="H2975" s="3">
        <v>0.29444444444444445</v>
      </c>
      <c r="I2975" t="s">
        <v>2880</v>
      </c>
      <c r="J2975" t="s">
        <v>27893</v>
      </c>
    </row>
    <row r="2976" spans="1:10" x14ac:dyDescent="0.35">
      <c r="A2976">
        <v>2975</v>
      </c>
      <c r="B2976">
        <v>179422</v>
      </c>
      <c r="C2976" t="s">
        <v>12</v>
      </c>
      <c r="D2976" s="4">
        <v>1</v>
      </c>
      <c r="E2976" s="1">
        <v>11.99</v>
      </c>
      <c r="F2976" s="1">
        <f>E2976*D2976</f>
        <v>11.99</v>
      </c>
      <c r="G2976" s="2">
        <v>43583</v>
      </c>
      <c r="H2976" s="3">
        <v>0.2722222222222222</v>
      </c>
      <c r="I2976" t="s">
        <v>2881</v>
      </c>
      <c r="J2976" t="s">
        <v>27891</v>
      </c>
    </row>
    <row r="2977" spans="1:10" x14ac:dyDescent="0.35">
      <c r="A2977">
        <v>2976</v>
      </c>
      <c r="B2977">
        <v>179423</v>
      </c>
      <c r="C2977" t="s">
        <v>43</v>
      </c>
      <c r="D2977" s="4">
        <v>1</v>
      </c>
      <c r="E2977" s="1">
        <v>300</v>
      </c>
      <c r="F2977" s="1">
        <f>E2977*D2977</f>
        <v>300</v>
      </c>
      <c r="G2977" s="2">
        <v>43580</v>
      </c>
      <c r="H2977" s="3">
        <v>0.20694444444444446</v>
      </c>
      <c r="I2977" t="s">
        <v>2882</v>
      </c>
      <c r="J2977" t="s">
        <v>27893</v>
      </c>
    </row>
    <row r="2978" spans="1:10" x14ac:dyDescent="0.35">
      <c r="A2978">
        <v>2977</v>
      </c>
      <c r="B2978">
        <v>179424</v>
      </c>
      <c r="C2978" t="s">
        <v>8</v>
      </c>
      <c r="D2978" s="4">
        <v>1</v>
      </c>
      <c r="E2978" s="1">
        <v>99.99</v>
      </c>
      <c r="F2978" s="1">
        <f>E2978*D2978</f>
        <v>99.99</v>
      </c>
      <c r="G2978" s="2">
        <v>43574</v>
      </c>
      <c r="H2978" s="3">
        <v>0.13819444444444443</v>
      </c>
      <c r="I2978" t="s">
        <v>2883</v>
      </c>
      <c r="J2978" t="s">
        <v>27886</v>
      </c>
    </row>
    <row r="2979" spans="1:10" x14ac:dyDescent="0.35">
      <c r="A2979">
        <v>2978</v>
      </c>
      <c r="B2979">
        <v>179425</v>
      </c>
      <c r="C2979" t="s">
        <v>25</v>
      </c>
      <c r="D2979" s="4">
        <v>1</v>
      </c>
      <c r="E2979" s="1">
        <v>3.84</v>
      </c>
      <c r="F2979" s="1">
        <f>E2979*D2979</f>
        <v>3.84</v>
      </c>
      <c r="G2979" s="2">
        <v>43581</v>
      </c>
      <c r="H2979" s="3">
        <v>0.20833333333333334</v>
      </c>
      <c r="I2979" t="s">
        <v>2884</v>
      </c>
      <c r="J2979" t="s">
        <v>27887</v>
      </c>
    </row>
    <row r="2980" spans="1:10" x14ac:dyDescent="0.35">
      <c r="A2980">
        <v>2979</v>
      </c>
      <c r="B2980">
        <v>179426</v>
      </c>
      <c r="C2980" t="s">
        <v>96</v>
      </c>
      <c r="D2980" s="4">
        <v>1</v>
      </c>
      <c r="E2980" s="1">
        <v>999.99</v>
      </c>
      <c r="F2980" s="1">
        <f>E2980*D2980</f>
        <v>999.99</v>
      </c>
      <c r="G2980" s="2">
        <v>43579</v>
      </c>
      <c r="H2980" s="3">
        <v>0.39583333333333331</v>
      </c>
      <c r="I2980" t="s">
        <v>2885</v>
      </c>
      <c r="J2980" t="s">
        <v>27891</v>
      </c>
    </row>
    <row r="2981" spans="1:10" x14ac:dyDescent="0.35">
      <c r="A2981">
        <v>2980</v>
      </c>
      <c r="B2981">
        <v>179427</v>
      </c>
      <c r="C2981" t="s">
        <v>21</v>
      </c>
      <c r="D2981" s="4">
        <v>2</v>
      </c>
      <c r="E2981" s="1">
        <v>14.95</v>
      </c>
      <c r="F2981" s="1">
        <f>E2981*D2981</f>
        <v>29.9</v>
      </c>
      <c r="G2981" s="2">
        <v>43584</v>
      </c>
      <c r="H2981" s="3">
        <v>0.1763888888888889</v>
      </c>
      <c r="I2981" t="s">
        <v>2886</v>
      </c>
      <c r="J2981" t="s">
        <v>27886</v>
      </c>
    </row>
    <row r="2982" spans="1:10" x14ac:dyDescent="0.35">
      <c r="A2982">
        <v>2981</v>
      </c>
      <c r="B2982">
        <v>179428</v>
      </c>
      <c r="C2982" t="s">
        <v>21</v>
      </c>
      <c r="D2982" s="4">
        <v>1</v>
      </c>
      <c r="E2982" s="1">
        <v>14.95</v>
      </c>
      <c r="F2982" s="1">
        <f>E2982*D2982</f>
        <v>14.95</v>
      </c>
      <c r="G2982" s="2">
        <v>43571</v>
      </c>
      <c r="H2982" s="3">
        <v>0.4069444444444445</v>
      </c>
      <c r="I2982" t="s">
        <v>2887</v>
      </c>
      <c r="J2982" t="s">
        <v>27892</v>
      </c>
    </row>
    <row r="2983" spans="1:10" x14ac:dyDescent="0.35">
      <c r="A2983">
        <v>2982</v>
      </c>
      <c r="B2983">
        <v>179429</v>
      </c>
      <c r="C2983" t="s">
        <v>21</v>
      </c>
      <c r="D2983" s="4">
        <v>1</v>
      </c>
      <c r="E2983" s="1">
        <v>14.95</v>
      </c>
      <c r="F2983" s="1">
        <f>E2983*D2983</f>
        <v>14.95</v>
      </c>
      <c r="G2983" s="2">
        <v>43583</v>
      </c>
      <c r="H2983" s="3">
        <v>0.45277777777777778</v>
      </c>
      <c r="I2983" t="s">
        <v>2888</v>
      </c>
      <c r="J2983" t="s">
        <v>27888</v>
      </c>
    </row>
    <row r="2984" spans="1:10" x14ac:dyDescent="0.35">
      <c r="A2984">
        <v>2983</v>
      </c>
      <c r="B2984">
        <v>179430</v>
      </c>
      <c r="C2984" t="s">
        <v>32</v>
      </c>
      <c r="D2984" s="4">
        <v>1</v>
      </c>
      <c r="E2984" s="1">
        <v>2.99</v>
      </c>
      <c r="F2984" s="1">
        <f>E2984*D2984</f>
        <v>2.99</v>
      </c>
      <c r="G2984" s="2">
        <v>43584</v>
      </c>
      <c r="H2984" s="3">
        <v>0.28194444444444444</v>
      </c>
      <c r="I2984" t="s">
        <v>2889</v>
      </c>
      <c r="J2984" t="s">
        <v>27892</v>
      </c>
    </row>
    <row r="2985" spans="1:10" x14ac:dyDescent="0.35">
      <c r="A2985">
        <v>2984</v>
      </c>
      <c r="B2985">
        <v>179431</v>
      </c>
      <c r="C2985" t="s">
        <v>25</v>
      </c>
      <c r="D2985" s="4">
        <v>1</v>
      </c>
      <c r="E2985" s="1">
        <v>3.84</v>
      </c>
      <c r="F2985" s="1">
        <f>E2985*D2985</f>
        <v>3.84</v>
      </c>
      <c r="G2985" s="2">
        <v>43569</v>
      </c>
      <c r="H2985" s="3">
        <v>0.33263888888888887</v>
      </c>
      <c r="I2985" t="s">
        <v>2890</v>
      </c>
      <c r="J2985" t="s">
        <v>27888</v>
      </c>
    </row>
    <row r="2986" spans="1:10" x14ac:dyDescent="0.35">
      <c r="A2986">
        <v>2985</v>
      </c>
      <c r="B2986">
        <v>179432</v>
      </c>
      <c r="C2986" t="s">
        <v>28</v>
      </c>
      <c r="D2986" s="4">
        <v>1</v>
      </c>
      <c r="E2986" s="1">
        <v>150</v>
      </c>
      <c r="F2986" s="1">
        <f>E2986*D2986</f>
        <v>150</v>
      </c>
      <c r="G2986" s="2">
        <v>43584</v>
      </c>
      <c r="H2986" s="3">
        <v>0.46111111111111108</v>
      </c>
      <c r="I2986" t="s">
        <v>2891</v>
      </c>
      <c r="J2986" t="s">
        <v>27889</v>
      </c>
    </row>
    <row r="2987" spans="1:10" x14ac:dyDescent="0.35">
      <c r="A2987">
        <v>2986</v>
      </c>
      <c r="B2987">
        <v>179433</v>
      </c>
      <c r="C2987" t="s">
        <v>28</v>
      </c>
      <c r="D2987" s="4">
        <v>1</v>
      </c>
      <c r="E2987" s="1">
        <v>150</v>
      </c>
      <c r="F2987" s="1">
        <f>E2987*D2987</f>
        <v>150</v>
      </c>
      <c r="G2987" s="2">
        <v>43577</v>
      </c>
      <c r="H2987" s="3">
        <v>0.28750000000000003</v>
      </c>
      <c r="I2987" t="s">
        <v>2892</v>
      </c>
      <c r="J2987" t="s">
        <v>27886</v>
      </c>
    </row>
    <row r="2988" spans="1:10" x14ac:dyDescent="0.35">
      <c r="A2988">
        <v>2987</v>
      </c>
      <c r="B2988">
        <v>179434</v>
      </c>
      <c r="C2988" t="s">
        <v>17</v>
      </c>
      <c r="D2988" s="4">
        <v>1</v>
      </c>
      <c r="E2988" s="1">
        <v>1700</v>
      </c>
      <c r="F2988" s="1">
        <f>E2988*D2988</f>
        <v>1700</v>
      </c>
      <c r="G2988" s="2">
        <v>43579</v>
      </c>
      <c r="H2988" s="3">
        <v>0.1013888888888889</v>
      </c>
      <c r="I2988" t="s">
        <v>2792</v>
      </c>
      <c r="J2988" t="s">
        <v>27891</v>
      </c>
    </row>
    <row r="2989" spans="1:10" x14ac:dyDescent="0.35">
      <c r="A2989">
        <v>2988</v>
      </c>
      <c r="B2989">
        <v>179434</v>
      </c>
      <c r="C2989" t="s">
        <v>49</v>
      </c>
      <c r="D2989" s="4">
        <v>1</v>
      </c>
      <c r="E2989" s="1">
        <v>109.99</v>
      </c>
      <c r="F2989" s="1">
        <f>E2989*D2989</f>
        <v>109.99</v>
      </c>
      <c r="G2989" s="2">
        <v>43579</v>
      </c>
      <c r="H2989" s="3">
        <v>0.1013888888888889</v>
      </c>
      <c r="I2989" t="s">
        <v>2792</v>
      </c>
      <c r="J2989" t="s">
        <v>27891</v>
      </c>
    </row>
    <row r="2990" spans="1:10" x14ac:dyDescent="0.35">
      <c r="A2990">
        <v>2989</v>
      </c>
      <c r="B2990">
        <v>179435</v>
      </c>
      <c r="C2990" t="s">
        <v>117</v>
      </c>
      <c r="D2990" s="4">
        <v>1</v>
      </c>
      <c r="E2990" s="1">
        <v>600</v>
      </c>
      <c r="F2990" s="1">
        <f>E2990*D2990</f>
        <v>600</v>
      </c>
      <c r="G2990" s="2">
        <v>43576</v>
      </c>
      <c r="H2990" s="3">
        <v>0.20138888888888887</v>
      </c>
      <c r="I2990" t="s">
        <v>2893</v>
      </c>
      <c r="J2990" t="s">
        <v>27887</v>
      </c>
    </row>
    <row r="2991" spans="1:10" x14ac:dyDescent="0.35">
      <c r="A2991">
        <v>2990</v>
      </c>
      <c r="B2991">
        <v>179436</v>
      </c>
      <c r="C2991" t="s">
        <v>21</v>
      </c>
      <c r="D2991" s="4">
        <v>1</v>
      </c>
      <c r="E2991" s="1">
        <v>14.95</v>
      </c>
      <c r="F2991" s="1">
        <f>E2991*D2991</f>
        <v>14.95</v>
      </c>
      <c r="G2991" s="2">
        <v>43566</v>
      </c>
      <c r="H2991" s="3">
        <v>0.13333333333333333</v>
      </c>
      <c r="I2991" t="s">
        <v>2894</v>
      </c>
      <c r="J2991" t="s">
        <v>27887</v>
      </c>
    </row>
    <row r="2992" spans="1:10" x14ac:dyDescent="0.35">
      <c r="A2992">
        <v>2991</v>
      </c>
      <c r="B2992">
        <v>179437</v>
      </c>
      <c r="C2992" t="s">
        <v>128</v>
      </c>
      <c r="D2992" s="4">
        <v>1</v>
      </c>
      <c r="E2992" s="1">
        <v>379.99</v>
      </c>
      <c r="F2992" s="1">
        <f>E2992*D2992</f>
        <v>379.99</v>
      </c>
      <c r="G2992" s="2">
        <v>43582</v>
      </c>
      <c r="H2992" s="3">
        <v>0.39305555555555555</v>
      </c>
      <c r="I2992" t="s">
        <v>2895</v>
      </c>
      <c r="J2992" t="s">
        <v>27893</v>
      </c>
    </row>
    <row r="2993" spans="1:10" x14ac:dyDescent="0.35">
      <c r="A2993">
        <v>2992</v>
      </c>
      <c r="B2993">
        <v>179438</v>
      </c>
      <c r="C2993" t="s">
        <v>39</v>
      </c>
      <c r="D2993" s="4">
        <v>1</v>
      </c>
      <c r="E2993" s="1">
        <v>700</v>
      </c>
      <c r="F2993" s="1">
        <f>E2993*D2993</f>
        <v>700</v>
      </c>
      <c r="G2993" s="2">
        <v>43569</v>
      </c>
      <c r="H2993" s="3">
        <v>0.30277777777777776</v>
      </c>
      <c r="I2993" t="s">
        <v>2896</v>
      </c>
      <c r="J2993" t="s">
        <v>27888</v>
      </c>
    </row>
    <row r="2994" spans="1:10" x14ac:dyDescent="0.35">
      <c r="A2994">
        <v>2993</v>
      </c>
      <c r="B2994">
        <v>179439</v>
      </c>
      <c r="C2994" t="s">
        <v>32</v>
      </c>
      <c r="D2994" s="4">
        <v>2</v>
      </c>
      <c r="E2994" s="1">
        <v>2.99</v>
      </c>
      <c r="F2994" s="1">
        <f>E2994*D2994</f>
        <v>5.98</v>
      </c>
      <c r="G2994" s="2">
        <v>43583</v>
      </c>
      <c r="H2994" s="3">
        <v>0.23194444444444443</v>
      </c>
      <c r="I2994" t="s">
        <v>2131</v>
      </c>
      <c r="J2994" t="s">
        <v>27885</v>
      </c>
    </row>
    <row r="2995" spans="1:10" x14ac:dyDescent="0.35">
      <c r="A2995">
        <v>2994</v>
      </c>
      <c r="B2995">
        <v>179440</v>
      </c>
      <c r="C2995" t="s">
        <v>21</v>
      </c>
      <c r="D2995" s="4">
        <v>1</v>
      </c>
      <c r="E2995" s="1">
        <v>14.95</v>
      </c>
      <c r="F2995" s="1">
        <f>E2995*D2995</f>
        <v>14.95</v>
      </c>
      <c r="G2995" s="2">
        <v>43579</v>
      </c>
      <c r="H2995" s="3">
        <v>0.10277777777777779</v>
      </c>
      <c r="I2995" t="s">
        <v>2897</v>
      </c>
      <c r="J2995" t="s">
        <v>27889</v>
      </c>
    </row>
    <row r="2996" spans="1:10" x14ac:dyDescent="0.35">
      <c r="A2996">
        <v>2995</v>
      </c>
      <c r="B2996">
        <v>179441</v>
      </c>
      <c r="C2996" t="s">
        <v>6</v>
      </c>
      <c r="D2996" s="4">
        <v>1</v>
      </c>
      <c r="E2996" s="1">
        <v>11.95</v>
      </c>
      <c r="F2996" s="1">
        <f>E2996*D2996</f>
        <v>11.95</v>
      </c>
      <c r="G2996" s="2">
        <v>43564</v>
      </c>
      <c r="H2996" s="3">
        <v>0.41805555555555557</v>
      </c>
      <c r="I2996" t="s">
        <v>2898</v>
      </c>
      <c r="J2996" t="s">
        <v>27888</v>
      </c>
    </row>
    <row r="2997" spans="1:10" x14ac:dyDescent="0.35">
      <c r="A2997">
        <v>2996</v>
      </c>
      <c r="B2997">
        <v>179442</v>
      </c>
      <c r="C2997" t="s">
        <v>12</v>
      </c>
      <c r="D2997" s="4">
        <v>1</v>
      </c>
      <c r="E2997" s="1">
        <v>11.99</v>
      </c>
      <c r="F2997" s="1">
        <f>E2997*D2997</f>
        <v>11.99</v>
      </c>
      <c r="G2997" s="2">
        <v>43575</v>
      </c>
      <c r="H2997" s="3">
        <v>0.1361111111111111</v>
      </c>
      <c r="I2997" t="s">
        <v>2899</v>
      </c>
      <c r="J2997" t="s">
        <v>27886</v>
      </c>
    </row>
    <row r="2998" spans="1:10" x14ac:dyDescent="0.35">
      <c r="A2998">
        <v>2997</v>
      </c>
      <c r="B2998">
        <v>179443</v>
      </c>
      <c r="C2998" t="s">
        <v>23</v>
      </c>
      <c r="D2998" s="4">
        <v>1</v>
      </c>
      <c r="E2998" s="1">
        <v>389.99</v>
      </c>
      <c r="F2998" s="1">
        <f>E2998*D2998</f>
        <v>389.99</v>
      </c>
      <c r="G2998" s="2">
        <v>43583</v>
      </c>
      <c r="H2998" s="3">
        <v>7.7777777777777779E-2</v>
      </c>
      <c r="I2998" t="s">
        <v>2900</v>
      </c>
      <c r="J2998" t="s">
        <v>27887</v>
      </c>
    </row>
    <row r="2999" spans="1:10" x14ac:dyDescent="0.35">
      <c r="A2999">
        <v>2998</v>
      </c>
      <c r="B2999">
        <v>179444</v>
      </c>
      <c r="C2999" t="s">
        <v>12</v>
      </c>
      <c r="D2999" s="4">
        <v>1</v>
      </c>
      <c r="E2999" s="1">
        <v>11.99</v>
      </c>
      <c r="F2999" s="1">
        <f>E2999*D2999</f>
        <v>11.99</v>
      </c>
      <c r="G2999" s="2">
        <v>43566</v>
      </c>
      <c r="H2999" s="3">
        <v>0.43611111111111112</v>
      </c>
      <c r="I2999" t="s">
        <v>2901</v>
      </c>
      <c r="J2999" t="s">
        <v>27886</v>
      </c>
    </row>
    <row r="3000" spans="1:10" x14ac:dyDescent="0.35">
      <c r="A3000">
        <v>2999</v>
      </c>
      <c r="B3000">
        <v>179445</v>
      </c>
      <c r="C3000" t="s">
        <v>8</v>
      </c>
      <c r="D3000" s="4">
        <v>1</v>
      </c>
      <c r="E3000" s="1">
        <v>99.99</v>
      </c>
      <c r="F3000" s="1">
        <f>E3000*D3000</f>
        <v>99.99</v>
      </c>
      <c r="G3000" s="2">
        <v>43571</v>
      </c>
      <c r="H3000" s="3">
        <v>0.53819444444444442</v>
      </c>
      <c r="I3000" t="s">
        <v>2902</v>
      </c>
      <c r="J3000" t="s">
        <v>27888</v>
      </c>
    </row>
    <row r="3001" spans="1:10" x14ac:dyDescent="0.35">
      <c r="A3001">
        <v>3000</v>
      </c>
      <c r="B3001">
        <v>179446</v>
      </c>
      <c r="C3001" t="s">
        <v>32</v>
      </c>
      <c r="D3001" s="4">
        <v>3</v>
      </c>
      <c r="E3001" s="1">
        <v>2.99</v>
      </c>
      <c r="F3001" s="1">
        <f>E3001*D3001</f>
        <v>8.9700000000000006</v>
      </c>
      <c r="G3001" s="2">
        <v>43583</v>
      </c>
      <c r="H3001" s="3">
        <v>0.44930555555555557</v>
      </c>
      <c r="I3001" t="s">
        <v>2903</v>
      </c>
      <c r="J3001" t="s">
        <v>27887</v>
      </c>
    </row>
    <row r="3002" spans="1:10" x14ac:dyDescent="0.35">
      <c r="A3002">
        <v>3001</v>
      </c>
      <c r="B3002">
        <v>179447</v>
      </c>
      <c r="C3002" t="s">
        <v>12</v>
      </c>
      <c r="D3002" s="4">
        <v>1</v>
      </c>
      <c r="E3002" s="1">
        <v>11.99</v>
      </c>
      <c r="F3002" s="1">
        <f>E3002*D3002</f>
        <v>11.99</v>
      </c>
      <c r="G3002" s="2">
        <v>43569</v>
      </c>
      <c r="H3002" s="3">
        <v>0.4069444444444445</v>
      </c>
      <c r="I3002" t="s">
        <v>2904</v>
      </c>
      <c r="J3002" t="s">
        <v>27885</v>
      </c>
    </row>
    <row r="3003" spans="1:10" x14ac:dyDescent="0.35">
      <c r="A3003">
        <v>3002</v>
      </c>
      <c r="B3003">
        <v>179448</v>
      </c>
      <c r="C3003" t="s">
        <v>21</v>
      </c>
      <c r="D3003" s="4">
        <v>1</v>
      </c>
      <c r="E3003" s="1">
        <v>14.95</v>
      </c>
      <c r="F3003" s="1">
        <f>E3003*D3003</f>
        <v>14.95</v>
      </c>
      <c r="G3003" s="2">
        <v>43579</v>
      </c>
      <c r="H3003" s="3">
        <v>0.45277777777777778</v>
      </c>
      <c r="I3003" t="s">
        <v>2905</v>
      </c>
      <c r="J3003" t="s">
        <v>27891</v>
      </c>
    </row>
    <row r="3004" spans="1:10" x14ac:dyDescent="0.35">
      <c r="A3004">
        <v>3003</v>
      </c>
      <c r="B3004">
        <v>179449</v>
      </c>
      <c r="C3004" t="s">
        <v>12</v>
      </c>
      <c r="D3004" s="4">
        <v>1</v>
      </c>
      <c r="E3004" s="1">
        <v>11.99</v>
      </c>
      <c r="F3004" s="1">
        <f>E3004*D3004</f>
        <v>11.99</v>
      </c>
      <c r="G3004" s="2">
        <v>43563</v>
      </c>
      <c r="H3004" s="3">
        <v>0.16874999999999998</v>
      </c>
      <c r="I3004" t="s">
        <v>2906</v>
      </c>
      <c r="J3004" t="s">
        <v>27891</v>
      </c>
    </row>
    <row r="3005" spans="1:10" x14ac:dyDescent="0.35">
      <c r="A3005">
        <v>3004</v>
      </c>
      <c r="B3005">
        <v>179450</v>
      </c>
      <c r="C3005" t="s">
        <v>21</v>
      </c>
      <c r="D3005" s="4">
        <v>1</v>
      </c>
      <c r="E3005" s="1">
        <v>14.95</v>
      </c>
      <c r="F3005" s="1">
        <f>E3005*D3005</f>
        <v>14.95</v>
      </c>
      <c r="G3005" s="2">
        <v>43583</v>
      </c>
      <c r="H3005" s="3">
        <v>0.40763888888888888</v>
      </c>
      <c r="I3005" t="s">
        <v>2907</v>
      </c>
      <c r="J3005" t="s">
        <v>27887</v>
      </c>
    </row>
    <row r="3006" spans="1:10" x14ac:dyDescent="0.35">
      <c r="A3006">
        <v>3005</v>
      </c>
      <c r="B3006">
        <v>179451</v>
      </c>
      <c r="C3006" t="s">
        <v>32</v>
      </c>
      <c r="D3006" s="4">
        <v>1</v>
      </c>
      <c r="E3006" s="1">
        <v>2.99</v>
      </c>
      <c r="F3006" s="1">
        <f>E3006*D3006</f>
        <v>2.99</v>
      </c>
      <c r="G3006" s="2">
        <v>43583</v>
      </c>
      <c r="H3006" s="3">
        <v>0.10972222222222222</v>
      </c>
      <c r="I3006" t="s">
        <v>2908</v>
      </c>
      <c r="J3006" t="s">
        <v>27888</v>
      </c>
    </row>
    <row r="3007" spans="1:10" x14ac:dyDescent="0.35">
      <c r="A3007">
        <v>3006</v>
      </c>
      <c r="B3007">
        <v>179452</v>
      </c>
      <c r="C3007" t="s">
        <v>32</v>
      </c>
      <c r="D3007" s="4">
        <v>1</v>
      </c>
      <c r="E3007" s="1">
        <v>2.99</v>
      </c>
      <c r="F3007" s="1">
        <f>E3007*D3007</f>
        <v>2.99</v>
      </c>
      <c r="G3007" s="2">
        <v>43585</v>
      </c>
      <c r="H3007" s="3">
        <v>0.4770833333333333</v>
      </c>
      <c r="I3007" t="s">
        <v>2909</v>
      </c>
      <c r="J3007" t="s">
        <v>27887</v>
      </c>
    </row>
    <row r="3008" spans="1:10" x14ac:dyDescent="0.35">
      <c r="A3008">
        <v>3007</v>
      </c>
      <c r="B3008">
        <v>179453</v>
      </c>
      <c r="C3008" t="s">
        <v>39</v>
      </c>
      <c r="D3008" s="4">
        <v>1</v>
      </c>
      <c r="E3008" s="1">
        <v>700</v>
      </c>
      <c r="F3008" s="1">
        <f>E3008*D3008</f>
        <v>700</v>
      </c>
      <c r="G3008" s="2">
        <v>43574</v>
      </c>
      <c r="H3008" s="3">
        <v>0.13749999999999998</v>
      </c>
      <c r="I3008" t="s">
        <v>2910</v>
      </c>
      <c r="J3008" t="s">
        <v>27893</v>
      </c>
    </row>
    <row r="3009" spans="1:10" x14ac:dyDescent="0.35">
      <c r="A3009">
        <v>3008</v>
      </c>
      <c r="B3009">
        <v>179453</v>
      </c>
      <c r="C3009" t="s">
        <v>12</v>
      </c>
      <c r="D3009" s="4">
        <v>1</v>
      </c>
      <c r="E3009" s="1">
        <v>11.99</v>
      </c>
      <c r="F3009" s="1">
        <f>E3009*D3009</f>
        <v>11.99</v>
      </c>
      <c r="G3009" s="2">
        <v>43574</v>
      </c>
      <c r="H3009" s="3">
        <v>0.13749999999999998</v>
      </c>
      <c r="I3009" t="s">
        <v>2910</v>
      </c>
      <c r="J3009" t="s">
        <v>27893</v>
      </c>
    </row>
    <row r="3010" spans="1:10" x14ac:dyDescent="0.35">
      <c r="A3010">
        <v>3009</v>
      </c>
      <c r="B3010">
        <v>179454</v>
      </c>
      <c r="C3010" t="s">
        <v>12</v>
      </c>
      <c r="D3010" s="4">
        <v>1</v>
      </c>
      <c r="E3010" s="1">
        <v>11.99</v>
      </c>
      <c r="F3010" s="1">
        <f>E3010*D3010</f>
        <v>11.99</v>
      </c>
      <c r="G3010" s="2">
        <v>43556</v>
      </c>
      <c r="H3010" s="3">
        <v>0.40833333333333338</v>
      </c>
      <c r="I3010" t="s">
        <v>2911</v>
      </c>
      <c r="J3010" t="s">
        <v>27891</v>
      </c>
    </row>
    <row r="3011" spans="1:10" x14ac:dyDescent="0.35">
      <c r="A3011">
        <v>3010</v>
      </c>
      <c r="B3011">
        <v>179455</v>
      </c>
      <c r="C3011" t="s">
        <v>6</v>
      </c>
      <c r="D3011" s="4">
        <v>1</v>
      </c>
      <c r="E3011" s="1">
        <v>11.95</v>
      </c>
      <c r="F3011" s="1">
        <f>E3011*D3011</f>
        <v>11.95</v>
      </c>
      <c r="G3011" s="2">
        <v>43572</v>
      </c>
      <c r="H3011" s="3">
        <v>0.15972222222222224</v>
      </c>
      <c r="I3011" t="s">
        <v>2912</v>
      </c>
      <c r="J3011" t="s">
        <v>27885</v>
      </c>
    </row>
    <row r="3012" spans="1:10" x14ac:dyDescent="0.35">
      <c r="A3012">
        <v>3011</v>
      </c>
      <c r="B3012">
        <v>179456</v>
      </c>
      <c r="C3012" t="s">
        <v>25</v>
      </c>
      <c r="D3012" s="4">
        <v>1</v>
      </c>
      <c r="E3012" s="1">
        <v>3.84</v>
      </c>
      <c r="F3012" s="1">
        <f>E3012*D3012</f>
        <v>3.84</v>
      </c>
      <c r="G3012" s="2">
        <v>43581</v>
      </c>
      <c r="H3012" s="3">
        <v>6.5972222222222224E-2</v>
      </c>
      <c r="I3012" t="s">
        <v>2913</v>
      </c>
      <c r="J3012" t="s">
        <v>27890</v>
      </c>
    </row>
    <row r="3013" spans="1:10" x14ac:dyDescent="0.35">
      <c r="A3013">
        <v>3012</v>
      </c>
      <c r="B3013">
        <v>179457</v>
      </c>
      <c r="C3013" t="s">
        <v>28</v>
      </c>
      <c r="D3013" s="4">
        <v>1</v>
      </c>
      <c r="E3013" s="1">
        <v>150</v>
      </c>
      <c r="F3013" s="1">
        <f>E3013*D3013</f>
        <v>150</v>
      </c>
      <c r="G3013" s="2">
        <v>43574</v>
      </c>
      <c r="H3013" s="3">
        <v>9.7222222222222224E-2</v>
      </c>
      <c r="I3013" t="s">
        <v>2914</v>
      </c>
      <c r="J3013" t="s">
        <v>27888</v>
      </c>
    </row>
    <row r="3014" spans="1:10" x14ac:dyDescent="0.35">
      <c r="A3014">
        <v>3013</v>
      </c>
      <c r="B3014">
        <v>179458</v>
      </c>
      <c r="C3014" t="s">
        <v>28</v>
      </c>
      <c r="D3014" s="4">
        <v>1</v>
      </c>
      <c r="E3014" s="1">
        <v>150</v>
      </c>
      <c r="F3014" s="1">
        <f>E3014*D3014</f>
        <v>150</v>
      </c>
      <c r="G3014" s="2">
        <v>43585</v>
      </c>
      <c r="H3014" s="3">
        <v>0.47500000000000003</v>
      </c>
      <c r="I3014" t="s">
        <v>2915</v>
      </c>
      <c r="J3014" t="s">
        <v>27893</v>
      </c>
    </row>
    <row r="3015" spans="1:10" x14ac:dyDescent="0.35">
      <c r="A3015">
        <v>3014</v>
      </c>
      <c r="B3015">
        <v>179459</v>
      </c>
      <c r="C3015" t="s">
        <v>12</v>
      </c>
      <c r="D3015" s="4">
        <v>1</v>
      </c>
      <c r="E3015" s="1">
        <v>11.99</v>
      </c>
      <c r="F3015" s="1">
        <f>E3015*D3015</f>
        <v>11.99</v>
      </c>
      <c r="G3015" s="2">
        <v>43582</v>
      </c>
      <c r="H3015" s="3">
        <v>0.11527777777777777</v>
      </c>
      <c r="I3015" t="s">
        <v>2916</v>
      </c>
      <c r="J3015" t="s">
        <v>27885</v>
      </c>
    </row>
    <row r="3016" spans="1:10" x14ac:dyDescent="0.35">
      <c r="A3016">
        <v>3015</v>
      </c>
      <c r="B3016">
        <v>179460</v>
      </c>
      <c r="C3016" t="s">
        <v>21</v>
      </c>
      <c r="D3016" s="4">
        <v>1</v>
      </c>
      <c r="E3016" s="1">
        <v>14.95</v>
      </c>
      <c r="F3016" s="1">
        <f>E3016*D3016</f>
        <v>14.95</v>
      </c>
      <c r="G3016" s="2">
        <v>43578</v>
      </c>
      <c r="H3016" s="3">
        <v>0.24027777777777778</v>
      </c>
      <c r="I3016" t="s">
        <v>2917</v>
      </c>
      <c r="J3016" t="s">
        <v>27890</v>
      </c>
    </row>
    <row r="3017" spans="1:10" x14ac:dyDescent="0.35">
      <c r="A3017">
        <v>3016</v>
      </c>
      <c r="B3017">
        <v>179461</v>
      </c>
      <c r="C3017" t="s">
        <v>8</v>
      </c>
      <c r="D3017" s="4">
        <v>1</v>
      </c>
      <c r="E3017" s="1">
        <v>99.99</v>
      </c>
      <c r="F3017" s="1">
        <f>E3017*D3017</f>
        <v>99.99</v>
      </c>
      <c r="G3017" s="2">
        <v>43564</v>
      </c>
      <c r="H3017" s="3">
        <v>0.48055555555555557</v>
      </c>
      <c r="I3017" t="s">
        <v>2918</v>
      </c>
      <c r="J3017" t="s">
        <v>27891</v>
      </c>
    </row>
    <row r="3018" spans="1:10" x14ac:dyDescent="0.35">
      <c r="A3018">
        <v>3017</v>
      </c>
      <c r="B3018">
        <v>179462</v>
      </c>
      <c r="C3018" t="s">
        <v>32</v>
      </c>
      <c r="D3018" s="4">
        <v>1</v>
      </c>
      <c r="E3018" s="1">
        <v>2.99</v>
      </c>
      <c r="F3018" s="1">
        <f>E3018*D3018</f>
        <v>2.99</v>
      </c>
      <c r="G3018" s="2">
        <v>43577</v>
      </c>
      <c r="H3018" s="3">
        <v>0.52638888888888891</v>
      </c>
      <c r="I3018" t="s">
        <v>2919</v>
      </c>
      <c r="J3018" t="s">
        <v>27889</v>
      </c>
    </row>
    <row r="3019" spans="1:10" x14ac:dyDescent="0.35">
      <c r="A3019">
        <v>3018</v>
      </c>
      <c r="B3019">
        <v>179463</v>
      </c>
      <c r="C3019" t="s">
        <v>28</v>
      </c>
      <c r="D3019" s="4">
        <v>1</v>
      </c>
      <c r="E3019" s="1">
        <v>150</v>
      </c>
      <c r="F3019" s="1">
        <f>E3019*D3019</f>
        <v>150</v>
      </c>
      <c r="G3019" s="2">
        <v>43573</v>
      </c>
      <c r="H3019" s="3">
        <v>0.28055555555555556</v>
      </c>
      <c r="I3019" t="s">
        <v>2920</v>
      </c>
      <c r="J3019" t="s">
        <v>27891</v>
      </c>
    </row>
    <row r="3020" spans="1:10" x14ac:dyDescent="0.35">
      <c r="A3020">
        <v>3019</v>
      </c>
      <c r="B3020">
        <v>179464</v>
      </c>
      <c r="C3020" t="s">
        <v>12</v>
      </c>
      <c r="D3020" s="4">
        <v>2</v>
      </c>
      <c r="E3020" s="1">
        <v>11.99</v>
      </c>
      <c r="F3020" s="1">
        <f>E3020*D3020</f>
        <v>23.98</v>
      </c>
      <c r="G3020" s="2">
        <v>43564</v>
      </c>
      <c r="H3020" s="3">
        <v>0.3756944444444445</v>
      </c>
      <c r="I3020" t="s">
        <v>2921</v>
      </c>
      <c r="J3020" t="s">
        <v>27892</v>
      </c>
    </row>
    <row r="3021" spans="1:10" x14ac:dyDescent="0.35">
      <c r="A3021">
        <v>3020</v>
      </c>
      <c r="B3021">
        <v>179465</v>
      </c>
      <c r="C3021" t="s">
        <v>128</v>
      </c>
      <c r="D3021" s="4">
        <v>1</v>
      </c>
      <c r="E3021" s="1">
        <v>379.99</v>
      </c>
      <c r="F3021" s="1">
        <f>E3021*D3021</f>
        <v>379.99</v>
      </c>
      <c r="G3021" s="2">
        <v>43580</v>
      </c>
      <c r="H3021" s="3">
        <v>0.10625</v>
      </c>
      <c r="I3021" t="s">
        <v>2922</v>
      </c>
      <c r="J3021" t="s">
        <v>27889</v>
      </c>
    </row>
    <row r="3022" spans="1:10" x14ac:dyDescent="0.35">
      <c r="A3022">
        <v>3021</v>
      </c>
      <c r="B3022">
        <v>179466</v>
      </c>
      <c r="C3022" t="s">
        <v>8</v>
      </c>
      <c r="D3022" s="4">
        <v>1</v>
      </c>
      <c r="E3022" s="1">
        <v>99.99</v>
      </c>
      <c r="F3022" s="1">
        <f>E3022*D3022</f>
        <v>99.99</v>
      </c>
      <c r="G3022" s="2">
        <v>43566</v>
      </c>
      <c r="H3022" s="3">
        <v>0.45902777777777781</v>
      </c>
      <c r="I3022" t="s">
        <v>2923</v>
      </c>
      <c r="J3022" t="s">
        <v>27893</v>
      </c>
    </row>
    <row r="3023" spans="1:10" x14ac:dyDescent="0.35">
      <c r="A3023">
        <v>3022</v>
      </c>
      <c r="B3023">
        <v>179467</v>
      </c>
      <c r="C3023" t="s">
        <v>8</v>
      </c>
      <c r="D3023" s="4">
        <v>1</v>
      </c>
      <c r="E3023" s="1">
        <v>99.99</v>
      </c>
      <c r="F3023" s="1">
        <f>E3023*D3023</f>
        <v>99.99</v>
      </c>
      <c r="G3023" s="2">
        <v>43572</v>
      </c>
      <c r="H3023" s="3">
        <v>0.35625000000000001</v>
      </c>
      <c r="I3023" t="s">
        <v>2924</v>
      </c>
      <c r="J3023" t="s">
        <v>27890</v>
      </c>
    </row>
    <row r="3024" spans="1:10" x14ac:dyDescent="0.35">
      <c r="A3024">
        <v>3023</v>
      </c>
      <c r="B3024">
        <v>179468</v>
      </c>
      <c r="C3024" t="s">
        <v>10</v>
      </c>
      <c r="D3024" s="4">
        <v>1</v>
      </c>
      <c r="E3024" s="1">
        <v>600</v>
      </c>
      <c r="F3024" s="1">
        <f>E3024*D3024</f>
        <v>600</v>
      </c>
      <c r="G3024" s="2">
        <v>43559</v>
      </c>
      <c r="H3024" s="3">
        <v>7.7777777777777779E-2</v>
      </c>
      <c r="I3024" t="s">
        <v>2925</v>
      </c>
      <c r="J3024" t="s">
        <v>27888</v>
      </c>
    </row>
    <row r="3025" spans="1:10" x14ac:dyDescent="0.35">
      <c r="A3025">
        <v>3024</v>
      </c>
      <c r="B3025">
        <v>179469</v>
      </c>
      <c r="C3025" t="s">
        <v>25</v>
      </c>
      <c r="D3025" s="4">
        <v>3</v>
      </c>
      <c r="E3025" s="1">
        <v>3.84</v>
      </c>
      <c r="F3025" s="1">
        <f>E3025*D3025</f>
        <v>11.52</v>
      </c>
      <c r="G3025" s="2">
        <v>43559</v>
      </c>
      <c r="H3025" s="3">
        <v>0.24513888888888888</v>
      </c>
      <c r="I3025" t="s">
        <v>2926</v>
      </c>
      <c r="J3025" t="s">
        <v>27887</v>
      </c>
    </row>
    <row r="3026" spans="1:10" x14ac:dyDescent="0.35">
      <c r="A3026">
        <v>3025</v>
      </c>
      <c r="B3026">
        <v>179470</v>
      </c>
      <c r="C3026" t="s">
        <v>25</v>
      </c>
      <c r="D3026" s="4">
        <v>2</v>
      </c>
      <c r="E3026" s="1">
        <v>3.84</v>
      </c>
      <c r="F3026" s="1">
        <f>E3026*D3026</f>
        <v>7.68</v>
      </c>
      <c r="G3026" s="2">
        <v>43571</v>
      </c>
      <c r="H3026" s="3">
        <v>0.47986111111111113</v>
      </c>
      <c r="I3026" t="s">
        <v>2927</v>
      </c>
      <c r="J3026" t="s">
        <v>27887</v>
      </c>
    </row>
    <row r="3027" spans="1:10" x14ac:dyDescent="0.35">
      <c r="A3027">
        <v>3026</v>
      </c>
      <c r="B3027">
        <v>179471</v>
      </c>
      <c r="C3027" t="s">
        <v>128</v>
      </c>
      <c r="D3027" s="4">
        <v>1</v>
      </c>
      <c r="E3027" s="1">
        <v>379.99</v>
      </c>
      <c r="F3027" s="1">
        <f>E3027*D3027</f>
        <v>379.99</v>
      </c>
      <c r="G3027" s="2">
        <v>43568</v>
      </c>
      <c r="H3027" s="3">
        <v>5.486111111111111E-2</v>
      </c>
      <c r="I3027" t="s">
        <v>2928</v>
      </c>
      <c r="J3027" t="s">
        <v>27885</v>
      </c>
    </row>
    <row r="3028" spans="1:10" x14ac:dyDescent="0.35">
      <c r="A3028">
        <v>3027</v>
      </c>
      <c r="B3028">
        <v>179472</v>
      </c>
      <c r="C3028" t="s">
        <v>28</v>
      </c>
      <c r="D3028" s="4">
        <v>1</v>
      </c>
      <c r="E3028" s="1">
        <v>150</v>
      </c>
      <c r="F3028" s="1">
        <f>E3028*D3028</f>
        <v>150</v>
      </c>
      <c r="G3028" s="2">
        <v>43571</v>
      </c>
      <c r="H3028" s="3">
        <v>0.43611111111111112</v>
      </c>
      <c r="I3028" t="s">
        <v>2929</v>
      </c>
      <c r="J3028" t="s">
        <v>27886</v>
      </c>
    </row>
    <row r="3029" spans="1:10" x14ac:dyDescent="0.35">
      <c r="A3029">
        <v>3028</v>
      </c>
      <c r="B3029">
        <v>179473</v>
      </c>
      <c r="C3029" t="s">
        <v>8</v>
      </c>
      <c r="D3029" s="4">
        <v>1</v>
      </c>
      <c r="E3029" s="1">
        <v>99.99</v>
      </c>
      <c r="F3029" s="1">
        <f>E3029*D3029</f>
        <v>99.99</v>
      </c>
      <c r="G3029" s="2">
        <v>43579</v>
      </c>
      <c r="H3029" s="3">
        <v>0.1423611111111111</v>
      </c>
      <c r="I3029" t="s">
        <v>2930</v>
      </c>
      <c r="J3029" t="s">
        <v>27890</v>
      </c>
    </row>
    <row r="3030" spans="1:10" x14ac:dyDescent="0.35">
      <c r="A3030">
        <v>3029</v>
      </c>
      <c r="B3030">
        <v>179474</v>
      </c>
      <c r="C3030" t="s">
        <v>6</v>
      </c>
      <c r="D3030" s="4">
        <v>2</v>
      </c>
      <c r="E3030" s="1">
        <v>11.95</v>
      </c>
      <c r="F3030" s="1">
        <f>E3030*D3030</f>
        <v>23.9</v>
      </c>
      <c r="G3030" s="2">
        <v>43565</v>
      </c>
      <c r="H3030" s="3">
        <v>0.49305555555555558</v>
      </c>
      <c r="I3030" t="s">
        <v>2931</v>
      </c>
      <c r="J3030" t="s">
        <v>27892</v>
      </c>
    </row>
    <row r="3031" spans="1:10" x14ac:dyDescent="0.35">
      <c r="A3031">
        <v>3030</v>
      </c>
      <c r="B3031">
        <v>179475</v>
      </c>
      <c r="C3031" t="s">
        <v>10</v>
      </c>
      <c r="D3031" s="4">
        <v>1</v>
      </c>
      <c r="E3031" s="1">
        <v>600</v>
      </c>
      <c r="F3031" s="1">
        <f>E3031*D3031</f>
        <v>600</v>
      </c>
      <c r="G3031" s="2">
        <v>43574</v>
      </c>
      <c r="H3031" s="3">
        <v>9.7222222222222224E-2</v>
      </c>
      <c r="I3031" t="s">
        <v>2932</v>
      </c>
      <c r="J3031" t="s">
        <v>27887</v>
      </c>
    </row>
    <row r="3032" spans="1:10" x14ac:dyDescent="0.35">
      <c r="A3032">
        <v>3031</v>
      </c>
      <c r="B3032">
        <v>179476</v>
      </c>
      <c r="C3032" t="s">
        <v>6</v>
      </c>
      <c r="D3032" s="4">
        <v>1</v>
      </c>
      <c r="E3032" s="1">
        <v>11.95</v>
      </c>
      <c r="F3032" s="1">
        <f>E3032*D3032</f>
        <v>11.95</v>
      </c>
      <c r="G3032" s="2">
        <v>43569</v>
      </c>
      <c r="H3032" s="3">
        <v>0.28819444444444448</v>
      </c>
      <c r="I3032" t="s">
        <v>2933</v>
      </c>
      <c r="J3032" t="s">
        <v>27887</v>
      </c>
    </row>
    <row r="3033" spans="1:10" x14ac:dyDescent="0.35">
      <c r="A3033">
        <v>3032</v>
      </c>
      <c r="B3033">
        <v>179477</v>
      </c>
      <c r="C3033" t="s">
        <v>32</v>
      </c>
      <c r="D3033" s="4">
        <v>1</v>
      </c>
      <c r="E3033" s="1">
        <v>2.99</v>
      </c>
      <c r="F3033" s="1">
        <f>E3033*D3033</f>
        <v>2.99</v>
      </c>
      <c r="G3033" s="2">
        <v>43561</v>
      </c>
      <c r="H3033" s="3">
        <v>0.19305555555555554</v>
      </c>
      <c r="I3033" t="s">
        <v>2934</v>
      </c>
      <c r="J3033" t="s">
        <v>27891</v>
      </c>
    </row>
    <row r="3034" spans="1:10" x14ac:dyDescent="0.35">
      <c r="A3034">
        <v>3033</v>
      </c>
      <c r="B3034">
        <v>179478</v>
      </c>
      <c r="C3034" t="s">
        <v>49</v>
      </c>
      <c r="D3034" s="4">
        <v>1</v>
      </c>
      <c r="E3034" s="1">
        <v>109.99</v>
      </c>
      <c r="F3034" s="1">
        <f>E3034*D3034</f>
        <v>109.99</v>
      </c>
      <c r="G3034" s="2">
        <v>43570</v>
      </c>
      <c r="H3034" s="3">
        <v>0.34097222222222223</v>
      </c>
      <c r="I3034" t="s">
        <v>2935</v>
      </c>
      <c r="J3034" t="s">
        <v>27887</v>
      </c>
    </row>
    <row r="3035" spans="1:10" x14ac:dyDescent="0.35">
      <c r="A3035">
        <v>3034</v>
      </c>
      <c r="B3035">
        <v>179479</v>
      </c>
      <c r="C3035" t="s">
        <v>43</v>
      </c>
      <c r="D3035" s="4">
        <v>1</v>
      </c>
      <c r="E3035" s="1">
        <v>300</v>
      </c>
      <c r="F3035" s="1">
        <f>E3035*D3035</f>
        <v>300</v>
      </c>
      <c r="G3035" s="2">
        <v>43561</v>
      </c>
      <c r="H3035" s="3">
        <v>0.46736111111111112</v>
      </c>
      <c r="I3035" t="s">
        <v>2936</v>
      </c>
      <c r="J3035" t="s">
        <v>27888</v>
      </c>
    </row>
    <row r="3036" spans="1:10" x14ac:dyDescent="0.35">
      <c r="A3036">
        <v>3035</v>
      </c>
      <c r="B3036">
        <v>179480</v>
      </c>
      <c r="C3036" t="s">
        <v>68</v>
      </c>
      <c r="D3036" s="4">
        <v>1</v>
      </c>
      <c r="E3036" s="1">
        <v>600</v>
      </c>
      <c r="F3036" s="1">
        <f>E3036*D3036</f>
        <v>600</v>
      </c>
      <c r="G3036" s="2">
        <v>43568</v>
      </c>
      <c r="H3036" s="3">
        <v>0.49236111111111108</v>
      </c>
      <c r="I3036" t="s">
        <v>2937</v>
      </c>
      <c r="J3036" t="s">
        <v>27887</v>
      </c>
    </row>
    <row r="3037" spans="1:10" x14ac:dyDescent="0.35">
      <c r="A3037">
        <v>3036</v>
      </c>
      <c r="B3037">
        <v>179481</v>
      </c>
      <c r="C3037" t="s">
        <v>8</v>
      </c>
      <c r="D3037" s="4">
        <v>1</v>
      </c>
      <c r="E3037" s="1">
        <v>99.99</v>
      </c>
      <c r="F3037" s="1">
        <f>E3037*D3037</f>
        <v>99.99</v>
      </c>
      <c r="G3037" s="2">
        <v>43571</v>
      </c>
      <c r="H3037" s="3">
        <v>0.18958333333333333</v>
      </c>
      <c r="I3037" t="s">
        <v>2938</v>
      </c>
      <c r="J3037" t="s">
        <v>27887</v>
      </c>
    </row>
    <row r="3038" spans="1:10" x14ac:dyDescent="0.35">
      <c r="A3038">
        <v>3037</v>
      </c>
      <c r="B3038">
        <v>179482</v>
      </c>
      <c r="C3038" t="s">
        <v>28</v>
      </c>
      <c r="D3038" s="4">
        <v>1</v>
      </c>
      <c r="E3038" s="1">
        <v>150</v>
      </c>
      <c r="F3038" s="1">
        <f>E3038*D3038</f>
        <v>150</v>
      </c>
      <c r="G3038" s="2">
        <v>43585</v>
      </c>
      <c r="H3038" s="3">
        <v>0.39999999999999997</v>
      </c>
      <c r="I3038" t="s">
        <v>2939</v>
      </c>
      <c r="J3038" t="s">
        <v>27887</v>
      </c>
    </row>
    <row r="3039" spans="1:10" x14ac:dyDescent="0.35">
      <c r="A3039">
        <v>3038</v>
      </c>
      <c r="B3039">
        <v>179483</v>
      </c>
      <c r="C3039" t="s">
        <v>32</v>
      </c>
      <c r="D3039" s="4">
        <v>1</v>
      </c>
      <c r="E3039" s="1">
        <v>2.99</v>
      </c>
      <c r="F3039" s="1">
        <f>E3039*D3039</f>
        <v>2.99</v>
      </c>
      <c r="G3039" s="2">
        <v>43578</v>
      </c>
      <c r="H3039" s="3">
        <v>0.47361111111111115</v>
      </c>
      <c r="I3039" t="s">
        <v>2940</v>
      </c>
      <c r="J3039" t="s">
        <v>27889</v>
      </c>
    </row>
    <row r="3040" spans="1:10" x14ac:dyDescent="0.35">
      <c r="A3040">
        <v>3039</v>
      </c>
      <c r="B3040">
        <v>179484</v>
      </c>
      <c r="C3040" t="s">
        <v>6</v>
      </c>
      <c r="D3040" s="4">
        <v>1</v>
      </c>
      <c r="E3040" s="1">
        <v>11.95</v>
      </c>
      <c r="F3040" s="1">
        <f>E3040*D3040</f>
        <v>11.95</v>
      </c>
      <c r="G3040" s="2">
        <v>43583</v>
      </c>
      <c r="H3040" s="3">
        <v>0.4284722222222222</v>
      </c>
      <c r="I3040" t="s">
        <v>2941</v>
      </c>
      <c r="J3040" t="s">
        <v>27886</v>
      </c>
    </row>
    <row r="3041" spans="1:10" x14ac:dyDescent="0.35">
      <c r="A3041">
        <v>3040</v>
      </c>
      <c r="B3041">
        <v>179485</v>
      </c>
      <c r="C3041" t="s">
        <v>99</v>
      </c>
      <c r="D3041" s="4">
        <v>1</v>
      </c>
      <c r="E3041" s="1">
        <v>400</v>
      </c>
      <c r="F3041" s="1">
        <f>E3041*D3041</f>
        <v>400</v>
      </c>
      <c r="G3041" s="2">
        <v>43585</v>
      </c>
      <c r="H3041" s="3">
        <v>0.47847222222222219</v>
      </c>
      <c r="I3041" t="s">
        <v>2942</v>
      </c>
      <c r="J3041" t="s">
        <v>27885</v>
      </c>
    </row>
    <row r="3042" spans="1:10" x14ac:dyDescent="0.35">
      <c r="A3042">
        <v>3041</v>
      </c>
      <c r="B3042">
        <v>179485</v>
      </c>
      <c r="C3042" t="s">
        <v>6</v>
      </c>
      <c r="D3042" s="4">
        <v>1</v>
      </c>
      <c r="E3042" s="1">
        <v>11.95</v>
      </c>
      <c r="F3042" s="1">
        <f>E3042*D3042</f>
        <v>11.95</v>
      </c>
      <c r="G3042" s="2">
        <v>43585</v>
      </c>
      <c r="H3042" s="3">
        <v>0.47847222222222219</v>
      </c>
      <c r="I3042" t="s">
        <v>2942</v>
      </c>
      <c r="J3042" t="s">
        <v>27885</v>
      </c>
    </row>
    <row r="3043" spans="1:10" x14ac:dyDescent="0.35">
      <c r="A3043">
        <v>3042</v>
      </c>
      <c r="B3043">
        <v>179486</v>
      </c>
      <c r="C3043" t="s">
        <v>128</v>
      </c>
      <c r="D3043" s="4">
        <v>1</v>
      </c>
      <c r="E3043" s="1">
        <v>379.99</v>
      </c>
      <c r="F3043" s="1">
        <f>E3043*D3043</f>
        <v>379.99</v>
      </c>
      <c r="G3043" s="2">
        <v>43564</v>
      </c>
      <c r="H3043" s="3">
        <v>0.34375</v>
      </c>
      <c r="I3043" t="s">
        <v>2943</v>
      </c>
      <c r="J3043" t="s">
        <v>27888</v>
      </c>
    </row>
    <row r="3044" spans="1:10" x14ac:dyDescent="0.35">
      <c r="A3044">
        <v>3043</v>
      </c>
      <c r="B3044">
        <v>179487</v>
      </c>
      <c r="C3044" t="s">
        <v>8</v>
      </c>
      <c r="D3044" s="4">
        <v>1</v>
      </c>
      <c r="E3044" s="1">
        <v>99.99</v>
      </c>
      <c r="F3044" s="1">
        <f>E3044*D3044</f>
        <v>99.99</v>
      </c>
      <c r="G3044" s="2">
        <v>43574</v>
      </c>
      <c r="H3044" s="3">
        <v>0.35694444444444445</v>
      </c>
      <c r="I3044" t="s">
        <v>2944</v>
      </c>
      <c r="J3044" t="s">
        <v>27885</v>
      </c>
    </row>
    <row r="3045" spans="1:10" x14ac:dyDescent="0.35">
      <c r="A3045">
        <v>3044</v>
      </c>
      <c r="B3045">
        <v>179488</v>
      </c>
      <c r="C3045" t="s">
        <v>21</v>
      </c>
      <c r="D3045" s="4">
        <v>1</v>
      </c>
      <c r="E3045" s="1">
        <v>14.95</v>
      </c>
      <c r="F3045" s="1">
        <f>E3045*D3045</f>
        <v>14.95</v>
      </c>
      <c r="G3045" s="2">
        <v>43584</v>
      </c>
      <c r="H3045" s="3">
        <v>6.458333333333334E-2</v>
      </c>
      <c r="I3045" t="s">
        <v>2945</v>
      </c>
      <c r="J3045" t="s">
        <v>27892</v>
      </c>
    </row>
    <row r="3046" spans="1:10" x14ac:dyDescent="0.35">
      <c r="A3046">
        <v>3045</v>
      </c>
      <c r="B3046">
        <v>179489</v>
      </c>
      <c r="C3046" t="s">
        <v>6</v>
      </c>
      <c r="D3046" s="4">
        <v>1</v>
      </c>
      <c r="E3046" s="1">
        <v>11.95</v>
      </c>
      <c r="F3046" s="1">
        <f>E3046*D3046</f>
        <v>11.95</v>
      </c>
      <c r="G3046" s="2">
        <v>43579</v>
      </c>
      <c r="H3046" s="3">
        <v>0.3923611111111111</v>
      </c>
      <c r="I3046" t="s">
        <v>1638</v>
      </c>
      <c r="J3046" t="s">
        <v>27885</v>
      </c>
    </row>
    <row r="3047" spans="1:10" x14ac:dyDescent="0.35">
      <c r="A3047">
        <v>3046</v>
      </c>
      <c r="B3047">
        <v>179490</v>
      </c>
      <c r="C3047" t="s">
        <v>6</v>
      </c>
      <c r="D3047" s="4">
        <v>1</v>
      </c>
      <c r="E3047" s="1">
        <v>11.95</v>
      </c>
      <c r="F3047" s="1">
        <f>E3047*D3047</f>
        <v>11.95</v>
      </c>
      <c r="G3047" s="2">
        <v>43567</v>
      </c>
      <c r="H3047" s="3">
        <v>0.4236111111111111</v>
      </c>
      <c r="I3047" t="s">
        <v>2946</v>
      </c>
      <c r="J3047" t="s">
        <v>27888</v>
      </c>
    </row>
    <row r="3048" spans="1:10" x14ac:dyDescent="0.35">
      <c r="A3048">
        <v>3047</v>
      </c>
      <c r="B3048">
        <v>179491</v>
      </c>
      <c r="C3048" t="s">
        <v>68</v>
      </c>
      <c r="D3048" s="4">
        <v>1</v>
      </c>
      <c r="E3048" s="1">
        <v>600</v>
      </c>
      <c r="F3048" s="1">
        <f>E3048*D3048</f>
        <v>600</v>
      </c>
      <c r="G3048" s="2">
        <v>43565</v>
      </c>
      <c r="H3048" s="3">
        <v>0.37152777777777773</v>
      </c>
      <c r="I3048" t="s">
        <v>2947</v>
      </c>
      <c r="J3048" t="s">
        <v>27887</v>
      </c>
    </row>
    <row r="3049" spans="1:10" x14ac:dyDescent="0.35">
      <c r="A3049">
        <v>3048</v>
      </c>
      <c r="B3049">
        <v>179492</v>
      </c>
      <c r="C3049" t="s">
        <v>21</v>
      </c>
      <c r="D3049" s="4">
        <v>1</v>
      </c>
      <c r="E3049" s="1">
        <v>14.95</v>
      </c>
      <c r="F3049" s="1">
        <f>E3049*D3049</f>
        <v>14.95</v>
      </c>
      <c r="G3049" s="2">
        <v>43572</v>
      </c>
      <c r="H3049" s="3">
        <v>0.24861111111111112</v>
      </c>
      <c r="I3049" t="s">
        <v>2948</v>
      </c>
      <c r="J3049" t="s">
        <v>27888</v>
      </c>
    </row>
    <row r="3050" spans="1:10" x14ac:dyDescent="0.35">
      <c r="A3050">
        <v>3049</v>
      </c>
      <c r="B3050">
        <v>179493</v>
      </c>
      <c r="C3050" t="s">
        <v>28</v>
      </c>
      <c r="D3050" s="4">
        <v>1</v>
      </c>
      <c r="E3050" s="1">
        <v>150</v>
      </c>
      <c r="F3050" s="1">
        <f>E3050*D3050</f>
        <v>150</v>
      </c>
      <c r="G3050" s="2">
        <v>43567</v>
      </c>
      <c r="H3050" s="3">
        <v>0.2388888888888889</v>
      </c>
      <c r="I3050" t="s">
        <v>2949</v>
      </c>
      <c r="J3050" t="s">
        <v>27891</v>
      </c>
    </row>
    <row r="3051" spans="1:10" x14ac:dyDescent="0.35">
      <c r="A3051">
        <v>3050</v>
      </c>
      <c r="B3051">
        <v>179494</v>
      </c>
      <c r="C3051" t="s">
        <v>12</v>
      </c>
      <c r="D3051" s="4">
        <v>2</v>
      </c>
      <c r="E3051" s="1">
        <v>11.99</v>
      </c>
      <c r="F3051" s="1">
        <f>E3051*D3051</f>
        <v>23.98</v>
      </c>
      <c r="G3051" s="2">
        <v>43569</v>
      </c>
      <c r="H3051" s="3">
        <v>0.15138888888888888</v>
      </c>
      <c r="I3051" t="s">
        <v>2950</v>
      </c>
      <c r="J3051" t="s">
        <v>27891</v>
      </c>
    </row>
    <row r="3052" spans="1:10" x14ac:dyDescent="0.35">
      <c r="A3052">
        <v>3051</v>
      </c>
      <c r="B3052">
        <v>179495</v>
      </c>
      <c r="C3052" t="s">
        <v>25</v>
      </c>
      <c r="D3052" s="4">
        <v>1</v>
      </c>
      <c r="E3052" s="1">
        <v>3.84</v>
      </c>
      <c r="F3052" s="1">
        <f>E3052*D3052</f>
        <v>3.84</v>
      </c>
      <c r="G3052" s="2">
        <v>43569</v>
      </c>
      <c r="H3052" s="3">
        <v>0.4513888888888889</v>
      </c>
      <c r="I3052" t="s">
        <v>2951</v>
      </c>
      <c r="J3052" t="s">
        <v>27893</v>
      </c>
    </row>
    <row r="3053" spans="1:10" x14ac:dyDescent="0.35">
      <c r="A3053">
        <v>3052</v>
      </c>
      <c r="B3053">
        <v>179496</v>
      </c>
      <c r="C3053" t="s">
        <v>39</v>
      </c>
      <c r="D3053" s="4">
        <v>1</v>
      </c>
      <c r="E3053" s="1">
        <v>700</v>
      </c>
      <c r="F3053" s="1">
        <f>E3053*D3053</f>
        <v>700</v>
      </c>
      <c r="G3053" s="2">
        <v>43576</v>
      </c>
      <c r="H3053" s="3">
        <v>0.30972222222222223</v>
      </c>
      <c r="I3053" t="s">
        <v>2952</v>
      </c>
      <c r="J3053" t="s">
        <v>27892</v>
      </c>
    </row>
    <row r="3054" spans="1:10" x14ac:dyDescent="0.35">
      <c r="A3054">
        <v>3053</v>
      </c>
      <c r="B3054">
        <v>179497</v>
      </c>
      <c r="C3054" t="s">
        <v>6</v>
      </c>
      <c r="D3054" s="4">
        <v>1</v>
      </c>
      <c r="E3054" s="1">
        <v>11.95</v>
      </c>
      <c r="F3054" s="1">
        <f>E3054*D3054</f>
        <v>11.95</v>
      </c>
      <c r="G3054" s="2">
        <v>43582</v>
      </c>
      <c r="H3054" s="3">
        <v>0.27361111111111108</v>
      </c>
      <c r="I3054" t="s">
        <v>2953</v>
      </c>
      <c r="J3054" t="s">
        <v>27892</v>
      </c>
    </row>
    <row r="3055" spans="1:10" x14ac:dyDescent="0.35">
      <c r="A3055">
        <v>3054</v>
      </c>
      <c r="B3055">
        <v>179498</v>
      </c>
      <c r="C3055" t="s">
        <v>43</v>
      </c>
      <c r="D3055" s="4">
        <v>1</v>
      </c>
      <c r="E3055" s="1">
        <v>300</v>
      </c>
      <c r="F3055" s="1">
        <f>E3055*D3055</f>
        <v>300</v>
      </c>
      <c r="G3055" s="2">
        <v>43572</v>
      </c>
      <c r="H3055" s="3">
        <v>0.30555555555555552</v>
      </c>
      <c r="I3055" t="s">
        <v>2954</v>
      </c>
      <c r="J3055" t="s">
        <v>27886</v>
      </c>
    </row>
    <row r="3056" spans="1:10" x14ac:dyDescent="0.35">
      <c r="A3056">
        <v>3055</v>
      </c>
      <c r="B3056">
        <v>179499</v>
      </c>
      <c r="C3056" t="s">
        <v>6</v>
      </c>
      <c r="D3056" s="4">
        <v>1</v>
      </c>
      <c r="E3056" s="1">
        <v>11.95</v>
      </c>
      <c r="F3056" s="1">
        <f>E3056*D3056</f>
        <v>11.95</v>
      </c>
      <c r="G3056" s="2">
        <v>43564</v>
      </c>
      <c r="H3056" s="3">
        <v>0.16111111111111112</v>
      </c>
      <c r="I3056" t="s">
        <v>2955</v>
      </c>
      <c r="J3056" t="s">
        <v>27891</v>
      </c>
    </row>
    <row r="3057" spans="1:10" x14ac:dyDescent="0.35">
      <c r="A3057">
        <v>3056</v>
      </c>
      <c r="B3057">
        <v>179500</v>
      </c>
      <c r="C3057" t="s">
        <v>17</v>
      </c>
      <c r="D3057" s="4">
        <v>1</v>
      </c>
      <c r="E3057" s="1">
        <v>1700</v>
      </c>
      <c r="F3057" s="1">
        <f>E3057*D3057</f>
        <v>1700</v>
      </c>
      <c r="G3057" s="2">
        <v>43567</v>
      </c>
      <c r="H3057" s="3">
        <v>0.42986111111111108</v>
      </c>
      <c r="I3057" t="s">
        <v>2956</v>
      </c>
      <c r="J3057" t="s">
        <v>27888</v>
      </c>
    </row>
    <row r="3058" spans="1:10" x14ac:dyDescent="0.35">
      <c r="A3058">
        <v>3057</v>
      </c>
      <c r="B3058">
        <v>179501</v>
      </c>
      <c r="C3058" t="s">
        <v>28</v>
      </c>
      <c r="D3058" s="4">
        <v>1</v>
      </c>
      <c r="E3058" s="1">
        <v>150</v>
      </c>
      <c r="F3058" s="1">
        <f>E3058*D3058</f>
        <v>150</v>
      </c>
      <c r="G3058" s="2">
        <v>43561</v>
      </c>
      <c r="H3058" s="3">
        <v>0.4993055555555555</v>
      </c>
      <c r="I3058" t="s">
        <v>2957</v>
      </c>
      <c r="J3058" t="s">
        <v>27887</v>
      </c>
    </row>
    <row r="3059" spans="1:10" x14ac:dyDescent="0.35">
      <c r="A3059">
        <v>3058</v>
      </c>
      <c r="B3059">
        <v>179502</v>
      </c>
      <c r="C3059" t="s">
        <v>68</v>
      </c>
      <c r="D3059" s="4">
        <v>1</v>
      </c>
      <c r="E3059" s="1">
        <v>600</v>
      </c>
      <c r="F3059" s="1">
        <f>E3059*D3059</f>
        <v>600</v>
      </c>
      <c r="G3059" s="2">
        <v>43561</v>
      </c>
      <c r="H3059" s="3">
        <v>0.29583333333333334</v>
      </c>
      <c r="I3059" t="s">
        <v>2958</v>
      </c>
      <c r="J3059" t="s">
        <v>27888</v>
      </c>
    </row>
    <row r="3060" spans="1:10" x14ac:dyDescent="0.35">
      <c r="A3060">
        <v>3059</v>
      </c>
      <c r="B3060">
        <v>179503</v>
      </c>
      <c r="C3060" t="s">
        <v>47</v>
      </c>
      <c r="D3060" s="4">
        <v>1</v>
      </c>
      <c r="E3060" s="1">
        <v>149.99</v>
      </c>
      <c r="F3060" s="1">
        <f>E3060*D3060</f>
        <v>149.99</v>
      </c>
      <c r="G3060" s="2">
        <v>43569</v>
      </c>
      <c r="H3060" s="3">
        <v>0.19652777777777777</v>
      </c>
      <c r="I3060" t="s">
        <v>2959</v>
      </c>
      <c r="J3060" t="s">
        <v>27885</v>
      </c>
    </row>
    <row r="3061" spans="1:10" x14ac:dyDescent="0.35">
      <c r="A3061">
        <v>3060</v>
      </c>
      <c r="B3061">
        <v>179504</v>
      </c>
      <c r="C3061" t="s">
        <v>32</v>
      </c>
      <c r="D3061" s="4">
        <v>1</v>
      </c>
      <c r="E3061" s="1">
        <v>2.99</v>
      </c>
      <c r="F3061" s="1">
        <f>E3061*D3061</f>
        <v>2.99</v>
      </c>
      <c r="G3061" s="2">
        <v>43556</v>
      </c>
      <c r="H3061" s="3">
        <v>0.2298611111111111</v>
      </c>
      <c r="I3061" t="s">
        <v>2960</v>
      </c>
      <c r="J3061" t="s">
        <v>27885</v>
      </c>
    </row>
    <row r="3062" spans="1:10" x14ac:dyDescent="0.35">
      <c r="A3062">
        <v>3061</v>
      </c>
      <c r="B3062">
        <v>179505</v>
      </c>
      <c r="C3062" t="s">
        <v>43</v>
      </c>
      <c r="D3062" s="4">
        <v>1</v>
      </c>
      <c r="E3062" s="1">
        <v>300</v>
      </c>
      <c r="F3062" s="1">
        <f>E3062*D3062</f>
        <v>300</v>
      </c>
      <c r="G3062" s="2">
        <v>43580</v>
      </c>
      <c r="H3062" s="3">
        <v>0.26458333333333334</v>
      </c>
      <c r="I3062" t="s">
        <v>1342</v>
      </c>
      <c r="J3062" t="s">
        <v>27888</v>
      </c>
    </row>
    <row r="3063" spans="1:10" x14ac:dyDescent="0.35">
      <c r="A3063">
        <v>3062</v>
      </c>
      <c r="B3063">
        <v>179506</v>
      </c>
      <c r="C3063" t="s">
        <v>28</v>
      </c>
      <c r="D3063" s="4">
        <v>1</v>
      </c>
      <c r="E3063" s="1">
        <v>150</v>
      </c>
      <c r="F3063" s="1">
        <f>E3063*D3063</f>
        <v>150</v>
      </c>
      <c r="G3063" s="2">
        <v>43573</v>
      </c>
      <c r="H3063" s="3">
        <v>0.40486111111111112</v>
      </c>
      <c r="I3063" t="s">
        <v>2961</v>
      </c>
      <c r="J3063" t="s">
        <v>27888</v>
      </c>
    </row>
    <row r="3064" spans="1:10" x14ac:dyDescent="0.35">
      <c r="A3064">
        <v>3063</v>
      </c>
      <c r="B3064">
        <v>179507</v>
      </c>
      <c r="C3064" t="s">
        <v>43</v>
      </c>
      <c r="D3064" s="4">
        <v>1</v>
      </c>
      <c r="E3064" s="1">
        <v>300</v>
      </c>
      <c r="F3064" s="1">
        <f>E3064*D3064</f>
        <v>300</v>
      </c>
      <c r="G3064" s="2">
        <v>43561</v>
      </c>
      <c r="H3064" s="3">
        <v>0.41388888888888892</v>
      </c>
      <c r="I3064" t="s">
        <v>2962</v>
      </c>
      <c r="J3064" t="s">
        <v>27887</v>
      </c>
    </row>
    <row r="3065" spans="1:10" x14ac:dyDescent="0.35">
      <c r="A3065">
        <v>3064</v>
      </c>
      <c r="B3065">
        <v>179508</v>
      </c>
      <c r="C3065" t="s">
        <v>12</v>
      </c>
      <c r="D3065" s="4">
        <v>1</v>
      </c>
      <c r="E3065" s="1">
        <v>11.99</v>
      </c>
      <c r="F3065" s="1">
        <f>E3065*D3065</f>
        <v>11.99</v>
      </c>
      <c r="G3065" s="2">
        <v>43581</v>
      </c>
      <c r="H3065" s="3">
        <v>0.31666666666666665</v>
      </c>
      <c r="I3065" t="s">
        <v>2963</v>
      </c>
      <c r="J3065" t="s">
        <v>27887</v>
      </c>
    </row>
    <row r="3066" spans="1:10" x14ac:dyDescent="0.35">
      <c r="A3066">
        <v>3065</v>
      </c>
      <c r="B3066">
        <v>179509</v>
      </c>
      <c r="C3066" t="s">
        <v>28</v>
      </c>
      <c r="D3066" s="4">
        <v>1</v>
      </c>
      <c r="E3066" s="1">
        <v>150</v>
      </c>
      <c r="F3066" s="1">
        <f>E3066*D3066</f>
        <v>150</v>
      </c>
      <c r="G3066" s="2">
        <v>43570</v>
      </c>
      <c r="H3066" s="3">
        <v>4.4444444444444446E-2</v>
      </c>
      <c r="I3066" t="s">
        <v>2964</v>
      </c>
      <c r="J3066" t="s">
        <v>27886</v>
      </c>
    </row>
    <row r="3067" spans="1:10" x14ac:dyDescent="0.35">
      <c r="A3067">
        <v>3066</v>
      </c>
      <c r="B3067">
        <v>179510</v>
      </c>
      <c r="C3067" t="s">
        <v>25</v>
      </c>
      <c r="D3067" s="4">
        <v>1</v>
      </c>
      <c r="E3067" s="1">
        <v>3.84</v>
      </c>
      <c r="F3067" s="1">
        <f>E3067*D3067</f>
        <v>3.84</v>
      </c>
      <c r="G3067" s="2">
        <v>43582</v>
      </c>
      <c r="H3067" s="3">
        <v>0.51458333333333328</v>
      </c>
      <c r="I3067" t="s">
        <v>2965</v>
      </c>
      <c r="J3067" t="s">
        <v>27888</v>
      </c>
    </row>
    <row r="3068" spans="1:10" x14ac:dyDescent="0.35">
      <c r="A3068">
        <v>3067</v>
      </c>
      <c r="B3068">
        <v>179511</v>
      </c>
      <c r="C3068" t="s">
        <v>25</v>
      </c>
      <c r="D3068" s="4">
        <v>1</v>
      </c>
      <c r="E3068" s="1">
        <v>3.84</v>
      </c>
      <c r="F3068" s="1">
        <f>E3068*D3068</f>
        <v>3.84</v>
      </c>
      <c r="G3068" s="2">
        <v>43557</v>
      </c>
      <c r="H3068" s="3">
        <v>0.52152777777777781</v>
      </c>
      <c r="I3068" t="s">
        <v>2966</v>
      </c>
      <c r="J3068" t="s">
        <v>27886</v>
      </c>
    </row>
    <row r="3069" spans="1:10" x14ac:dyDescent="0.35">
      <c r="A3069">
        <v>3068</v>
      </c>
      <c r="B3069">
        <v>179512</v>
      </c>
      <c r="C3069" t="s">
        <v>12</v>
      </c>
      <c r="D3069" s="4">
        <v>1</v>
      </c>
      <c r="E3069" s="1">
        <v>11.99</v>
      </c>
      <c r="F3069" s="1">
        <f>E3069*D3069</f>
        <v>11.99</v>
      </c>
      <c r="G3069" s="2">
        <v>43568</v>
      </c>
      <c r="H3069" s="3">
        <v>0.37708333333333338</v>
      </c>
      <c r="I3069" t="s">
        <v>2967</v>
      </c>
      <c r="J3069" t="s">
        <v>27893</v>
      </c>
    </row>
    <row r="3070" spans="1:10" x14ac:dyDescent="0.35">
      <c r="A3070">
        <v>3069</v>
      </c>
      <c r="B3070">
        <v>179513</v>
      </c>
      <c r="C3070" t="s">
        <v>17</v>
      </c>
      <c r="D3070" s="4">
        <v>1</v>
      </c>
      <c r="E3070" s="1">
        <v>1700</v>
      </c>
      <c r="F3070" s="1">
        <f>E3070*D3070</f>
        <v>1700</v>
      </c>
      <c r="G3070" s="2">
        <v>43556</v>
      </c>
      <c r="H3070" s="3">
        <v>0.48680555555555555</v>
      </c>
      <c r="I3070" t="s">
        <v>2968</v>
      </c>
      <c r="J3070" t="s">
        <v>27887</v>
      </c>
    </row>
    <row r="3071" spans="1:10" x14ac:dyDescent="0.35">
      <c r="A3071">
        <v>3070</v>
      </c>
      <c r="B3071">
        <v>179514</v>
      </c>
      <c r="C3071" t="s">
        <v>10</v>
      </c>
      <c r="D3071" s="4">
        <v>1</v>
      </c>
      <c r="E3071" s="1">
        <v>600</v>
      </c>
      <c r="F3071" s="1">
        <f>E3071*D3071</f>
        <v>600</v>
      </c>
      <c r="G3071" s="2">
        <v>43581</v>
      </c>
      <c r="H3071" s="3">
        <v>0.17013888888888887</v>
      </c>
      <c r="I3071" t="s">
        <v>2969</v>
      </c>
      <c r="J3071" t="s">
        <v>27885</v>
      </c>
    </row>
    <row r="3072" spans="1:10" x14ac:dyDescent="0.35">
      <c r="A3072">
        <v>3071</v>
      </c>
      <c r="B3072">
        <v>179514</v>
      </c>
      <c r="C3072" t="s">
        <v>6</v>
      </c>
      <c r="D3072" s="4">
        <v>1</v>
      </c>
      <c r="E3072" s="1">
        <v>11.95</v>
      </c>
      <c r="F3072" s="1">
        <f>E3072*D3072</f>
        <v>11.95</v>
      </c>
      <c r="G3072" s="2">
        <v>43581</v>
      </c>
      <c r="H3072" s="3">
        <v>0.17013888888888887</v>
      </c>
      <c r="I3072" t="s">
        <v>2969</v>
      </c>
      <c r="J3072" t="s">
        <v>27885</v>
      </c>
    </row>
    <row r="3073" spans="1:10" x14ac:dyDescent="0.35">
      <c r="A3073">
        <v>3072</v>
      </c>
      <c r="B3073">
        <v>179515</v>
      </c>
      <c r="C3073" t="s">
        <v>47</v>
      </c>
      <c r="D3073" s="4">
        <v>1</v>
      </c>
      <c r="E3073" s="1">
        <v>149.99</v>
      </c>
      <c r="F3073" s="1">
        <f>E3073*D3073</f>
        <v>149.99</v>
      </c>
      <c r="G3073" s="2">
        <v>43556</v>
      </c>
      <c r="H3073" s="3">
        <v>0.3840277777777778</v>
      </c>
      <c r="I3073" t="s">
        <v>2970</v>
      </c>
      <c r="J3073" t="s">
        <v>27888</v>
      </c>
    </row>
    <row r="3074" spans="1:10" x14ac:dyDescent="0.35">
      <c r="A3074">
        <v>3073</v>
      </c>
      <c r="B3074">
        <v>179516</v>
      </c>
      <c r="C3074" t="s">
        <v>32</v>
      </c>
      <c r="D3074" s="4">
        <v>1</v>
      </c>
      <c r="E3074" s="1">
        <v>2.99</v>
      </c>
      <c r="F3074" s="1">
        <f>E3074*D3074</f>
        <v>2.99</v>
      </c>
      <c r="G3074" s="2">
        <v>43566</v>
      </c>
      <c r="H3074" s="3">
        <v>0.31597222222222221</v>
      </c>
      <c r="I3074" t="s">
        <v>2971</v>
      </c>
      <c r="J3074" t="s">
        <v>27888</v>
      </c>
    </row>
    <row r="3075" spans="1:10" x14ac:dyDescent="0.35">
      <c r="A3075">
        <v>3074</v>
      </c>
      <c r="B3075">
        <v>179517</v>
      </c>
      <c r="C3075" t="s">
        <v>23</v>
      </c>
      <c r="D3075" s="4">
        <v>1</v>
      </c>
      <c r="E3075" s="1">
        <v>389.99</v>
      </c>
      <c r="F3075" s="1">
        <f>E3075*D3075</f>
        <v>389.99</v>
      </c>
      <c r="G3075" s="2">
        <v>43568</v>
      </c>
      <c r="H3075" s="3">
        <v>0.39166666666666666</v>
      </c>
      <c r="I3075" t="s">
        <v>2972</v>
      </c>
      <c r="J3075" t="s">
        <v>27888</v>
      </c>
    </row>
    <row r="3076" spans="1:10" x14ac:dyDescent="0.35">
      <c r="A3076">
        <v>3075</v>
      </c>
      <c r="B3076">
        <v>179518</v>
      </c>
      <c r="C3076" t="s">
        <v>6</v>
      </c>
      <c r="D3076" s="4">
        <v>1</v>
      </c>
      <c r="E3076" s="1">
        <v>11.95</v>
      </c>
      <c r="F3076" s="1">
        <f>E3076*D3076</f>
        <v>11.95</v>
      </c>
      <c r="G3076" s="2">
        <v>43556</v>
      </c>
      <c r="H3076" s="3">
        <v>0.30763888888888891</v>
      </c>
      <c r="I3076" t="s">
        <v>2973</v>
      </c>
      <c r="J3076" t="s">
        <v>27888</v>
      </c>
    </row>
    <row r="3077" spans="1:10" x14ac:dyDescent="0.35">
      <c r="A3077">
        <v>3076</v>
      </c>
      <c r="B3077">
        <v>179519</v>
      </c>
      <c r="C3077" t="s">
        <v>21</v>
      </c>
      <c r="D3077" s="4">
        <v>1</v>
      </c>
      <c r="E3077" s="1">
        <v>14.95</v>
      </c>
      <c r="F3077" s="1">
        <f>E3077*D3077</f>
        <v>14.95</v>
      </c>
      <c r="G3077" s="2">
        <v>43578</v>
      </c>
      <c r="H3077" s="3">
        <v>0.40763888888888888</v>
      </c>
      <c r="I3077" t="s">
        <v>704</v>
      </c>
      <c r="J3077" t="s">
        <v>27888</v>
      </c>
    </row>
    <row r="3078" spans="1:10" x14ac:dyDescent="0.35">
      <c r="A3078">
        <v>3077</v>
      </c>
      <c r="B3078">
        <v>179520</v>
      </c>
      <c r="C3078" t="s">
        <v>28</v>
      </c>
      <c r="D3078" s="4">
        <v>1</v>
      </c>
      <c r="E3078" s="1">
        <v>150</v>
      </c>
      <c r="F3078" s="1">
        <f>E3078*D3078</f>
        <v>150</v>
      </c>
      <c r="G3078" s="2">
        <v>43578</v>
      </c>
      <c r="H3078" s="3">
        <v>0.12361111111111112</v>
      </c>
      <c r="I3078" t="s">
        <v>2974</v>
      </c>
      <c r="J3078" t="s">
        <v>27886</v>
      </c>
    </row>
    <row r="3079" spans="1:10" x14ac:dyDescent="0.35">
      <c r="A3079">
        <v>3078</v>
      </c>
      <c r="B3079">
        <v>179521</v>
      </c>
      <c r="C3079" t="s">
        <v>10</v>
      </c>
      <c r="D3079" s="4">
        <v>1</v>
      </c>
      <c r="E3079" s="1">
        <v>600</v>
      </c>
      <c r="F3079" s="1">
        <f>E3079*D3079</f>
        <v>600</v>
      </c>
      <c r="G3079" s="2">
        <v>43579</v>
      </c>
      <c r="H3079" s="3">
        <v>0.3</v>
      </c>
      <c r="I3079" t="s">
        <v>2975</v>
      </c>
      <c r="J3079" t="s">
        <v>27885</v>
      </c>
    </row>
    <row r="3080" spans="1:10" x14ac:dyDescent="0.35">
      <c r="A3080">
        <v>3079</v>
      </c>
      <c r="B3080">
        <v>179522</v>
      </c>
      <c r="C3080" t="s">
        <v>12</v>
      </c>
      <c r="D3080" s="4">
        <v>1</v>
      </c>
      <c r="E3080" s="1">
        <v>11.99</v>
      </c>
      <c r="F3080" s="1">
        <f>E3080*D3080</f>
        <v>11.99</v>
      </c>
      <c r="G3080" s="2">
        <v>43571</v>
      </c>
      <c r="H3080" s="3">
        <v>0.46180555555555558</v>
      </c>
      <c r="I3080" t="s">
        <v>2976</v>
      </c>
      <c r="J3080" t="s">
        <v>27891</v>
      </c>
    </row>
    <row r="3081" spans="1:10" x14ac:dyDescent="0.35">
      <c r="A3081">
        <v>3080</v>
      </c>
      <c r="B3081">
        <v>179523</v>
      </c>
      <c r="C3081" t="s">
        <v>6</v>
      </c>
      <c r="D3081" s="4">
        <v>1</v>
      </c>
      <c r="E3081" s="1">
        <v>11.95</v>
      </c>
      <c r="F3081" s="1">
        <f>E3081*D3081</f>
        <v>11.95</v>
      </c>
      <c r="G3081" s="2">
        <v>43566</v>
      </c>
      <c r="H3081" s="3">
        <v>0.33124999999999999</v>
      </c>
      <c r="I3081" t="s">
        <v>2977</v>
      </c>
      <c r="J3081" t="s">
        <v>27885</v>
      </c>
    </row>
    <row r="3082" spans="1:10" x14ac:dyDescent="0.35">
      <c r="A3082">
        <v>3081</v>
      </c>
      <c r="B3082">
        <v>179524</v>
      </c>
      <c r="C3082" t="s">
        <v>21</v>
      </c>
      <c r="D3082" s="4">
        <v>1</v>
      </c>
      <c r="E3082" s="1">
        <v>14.95</v>
      </c>
      <c r="F3082" s="1">
        <f>E3082*D3082</f>
        <v>14.95</v>
      </c>
      <c r="G3082" s="2">
        <v>43574</v>
      </c>
      <c r="H3082" s="3">
        <v>5.6944444444444443E-2</v>
      </c>
      <c r="I3082" t="s">
        <v>2978</v>
      </c>
      <c r="J3082" t="s">
        <v>27886</v>
      </c>
    </row>
    <row r="3083" spans="1:10" x14ac:dyDescent="0.35">
      <c r="A3083">
        <v>3082</v>
      </c>
      <c r="B3083">
        <v>179525</v>
      </c>
      <c r="C3083" t="s">
        <v>47</v>
      </c>
      <c r="D3083" s="4">
        <v>1</v>
      </c>
      <c r="E3083" s="1">
        <v>149.99</v>
      </c>
      <c r="F3083" s="1">
        <f>E3083*D3083</f>
        <v>149.99</v>
      </c>
      <c r="G3083" s="2">
        <v>43575</v>
      </c>
      <c r="H3083" s="3">
        <v>0.45208333333333334</v>
      </c>
      <c r="I3083" t="s">
        <v>2979</v>
      </c>
      <c r="J3083" t="s">
        <v>27888</v>
      </c>
    </row>
    <row r="3084" spans="1:10" x14ac:dyDescent="0.35">
      <c r="A3084">
        <v>3083</v>
      </c>
      <c r="B3084">
        <v>179526</v>
      </c>
      <c r="C3084" t="s">
        <v>32</v>
      </c>
      <c r="D3084" s="4">
        <v>2</v>
      </c>
      <c r="E3084" s="1">
        <v>2.99</v>
      </c>
      <c r="F3084" s="1">
        <f>E3084*D3084</f>
        <v>5.98</v>
      </c>
      <c r="G3084" s="2">
        <v>43576</v>
      </c>
      <c r="H3084" s="3">
        <v>0.19930555555555554</v>
      </c>
      <c r="I3084" t="s">
        <v>2980</v>
      </c>
      <c r="J3084" t="s">
        <v>27886</v>
      </c>
    </row>
    <row r="3085" spans="1:10" x14ac:dyDescent="0.35">
      <c r="A3085">
        <v>3084</v>
      </c>
      <c r="B3085">
        <v>179527</v>
      </c>
      <c r="C3085" t="s">
        <v>47</v>
      </c>
      <c r="D3085" s="4">
        <v>1</v>
      </c>
      <c r="E3085" s="1">
        <v>149.99</v>
      </c>
      <c r="F3085" s="1">
        <f>E3085*D3085</f>
        <v>149.99</v>
      </c>
      <c r="G3085" s="2">
        <v>43573</v>
      </c>
      <c r="H3085" s="3">
        <v>0.28680555555555554</v>
      </c>
      <c r="I3085" t="s">
        <v>2981</v>
      </c>
      <c r="J3085" t="s">
        <v>27888</v>
      </c>
    </row>
    <row r="3086" spans="1:10" x14ac:dyDescent="0.35">
      <c r="A3086">
        <v>3085</v>
      </c>
      <c r="B3086">
        <v>179528</v>
      </c>
      <c r="C3086" t="s">
        <v>47</v>
      </c>
      <c r="D3086" s="4">
        <v>1</v>
      </c>
      <c r="E3086" s="1">
        <v>149.99</v>
      </c>
      <c r="F3086" s="1">
        <f>E3086*D3086</f>
        <v>149.99</v>
      </c>
      <c r="G3086" s="2">
        <v>43570</v>
      </c>
      <c r="H3086" s="3">
        <v>0.22430555555555556</v>
      </c>
      <c r="I3086" t="s">
        <v>2982</v>
      </c>
      <c r="J3086" t="s">
        <v>27888</v>
      </c>
    </row>
    <row r="3087" spans="1:10" x14ac:dyDescent="0.35">
      <c r="A3087">
        <v>3086</v>
      </c>
      <c r="B3087">
        <v>179529</v>
      </c>
      <c r="C3087" t="s">
        <v>128</v>
      </c>
      <c r="D3087" s="4">
        <v>1</v>
      </c>
      <c r="E3087" s="1">
        <v>379.99</v>
      </c>
      <c r="F3087" s="1">
        <f>E3087*D3087</f>
        <v>379.99</v>
      </c>
      <c r="G3087" s="2">
        <v>43576</v>
      </c>
      <c r="H3087" s="3">
        <v>0.21388888888888891</v>
      </c>
      <c r="I3087" t="s">
        <v>2983</v>
      </c>
      <c r="J3087" t="s">
        <v>27888</v>
      </c>
    </row>
    <row r="3088" spans="1:10" x14ac:dyDescent="0.35">
      <c r="A3088">
        <v>3087</v>
      </c>
      <c r="B3088">
        <v>179530</v>
      </c>
      <c r="C3088" t="s">
        <v>10</v>
      </c>
      <c r="D3088" s="4">
        <v>1</v>
      </c>
      <c r="E3088" s="1">
        <v>600</v>
      </c>
      <c r="F3088" s="1">
        <f>E3088*D3088</f>
        <v>600</v>
      </c>
      <c r="G3088" s="2">
        <v>43558</v>
      </c>
      <c r="H3088" s="3">
        <v>0.23055555555555554</v>
      </c>
      <c r="I3088" t="s">
        <v>2984</v>
      </c>
      <c r="J3088" t="s">
        <v>27888</v>
      </c>
    </row>
    <row r="3089" spans="1:10" x14ac:dyDescent="0.35">
      <c r="A3089">
        <v>3088</v>
      </c>
      <c r="B3089">
        <v>179530</v>
      </c>
      <c r="C3089" t="s">
        <v>6</v>
      </c>
      <c r="D3089" s="4">
        <v>1</v>
      </c>
      <c r="E3089" s="1">
        <v>11.95</v>
      </c>
      <c r="F3089" s="1">
        <f>E3089*D3089</f>
        <v>11.95</v>
      </c>
      <c r="G3089" s="2">
        <v>43558</v>
      </c>
      <c r="H3089" s="3">
        <v>0.23055555555555554</v>
      </c>
      <c r="I3089" t="s">
        <v>2984</v>
      </c>
      <c r="J3089" t="s">
        <v>27888</v>
      </c>
    </row>
    <row r="3090" spans="1:10" x14ac:dyDescent="0.35">
      <c r="A3090">
        <v>3089</v>
      </c>
      <c r="B3090">
        <v>179531</v>
      </c>
      <c r="C3090" t="s">
        <v>28</v>
      </c>
      <c r="D3090" s="4">
        <v>1</v>
      </c>
      <c r="E3090" s="1">
        <v>150</v>
      </c>
      <c r="F3090" s="1">
        <f>E3090*D3090</f>
        <v>150</v>
      </c>
      <c r="G3090" s="2">
        <v>43567</v>
      </c>
      <c r="H3090" s="3">
        <v>0.41180555555555554</v>
      </c>
      <c r="I3090" t="s">
        <v>2985</v>
      </c>
      <c r="J3090" t="s">
        <v>27889</v>
      </c>
    </row>
    <row r="3091" spans="1:10" x14ac:dyDescent="0.35">
      <c r="A3091">
        <v>3090</v>
      </c>
      <c r="B3091">
        <v>179532</v>
      </c>
      <c r="C3091" t="s">
        <v>21</v>
      </c>
      <c r="D3091" s="4">
        <v>1</v>
      </c>
      <c r="E3091" s="1">
        <v>14.95</v>
      </c>
      <c r="F3091" s="1">
        <f>E3091*D3091</f>
        <v>14.95</v>
      </c>
      <c r="G3091" s="2">
        <v>43565</v>
      </c>
      <c r="H3091" s="3">
        <v>0.53541666666666665</v>
      </c>
      <c r="I3091" t="s">
        <v>2986</v>
      </c>
      <c r="J3091" t="s">
        <v>27885</v>
      </c>
    </row>
    <row r="3092" spans="1:10" x14ac:dyDescent="0.35">
      <c r="A3092">
        <v>3091</v>
      </c>
      <c r="B3092">
        <v>179533</v>
      </c>
      <c r="C3092" t="s">
        <v>6</v>
      </c>
      <c r="D3092" s="4">
        <v>1</v>
      </c>
      <c r="E3092" s="1">
        <v>11.95</v>
      </c>
      <c r="F3092" s="1">
        <f>E3092*D3092</f>
        <v>11.95</v>
      </c>
      <c r="G3092" s="2">
        <v>43575</v>
      </c>
      <c r="H3092" s="3">
        <v>8.6805555555555566E-2</v>
      </c>
      <c r="I3092" t="s">
        <v>2987</v>
      </c>
      <c r="J3092" t="s">
        <v>27892</v>
      </c>
    </row>
    <row r="3093" spans="1:10" x14ac:dyDescent="0.35">
      <c r="A3093">
        <v>3092</v>
      </c>
      <c r="B3093">
        <v>179534</v>
      </c>
      <c r="C3093" t="s">
        <v>25</v>
      </c>
      <c r="D3093" s="4">
        <v>1</v>
      </c>
      <c r="E3093" s="1">
        <v>3.84</v>
      </c>
      <c r="F3093" s="1">
        <f>E3093*D3093</f>
        <v>3.84</v>
      </c>
      <c r="G3093" s="2">
        <v>43570</v>
      </c>
      <c r="H3093" s="3">
        <v>0.4680555555555555</v>
      </c>
      <c r="I3093" t="s">
        <v>2988</v>
      </c>
      <c r="J3093" t="s">
        <v>27892</v>
      </c>
    </row>
    <row r="3094" spans="1:10" x14ac:dyDescent="0.35">
      <c r="A3094">
        <v>3093</v>
      </c>
      <c r="B3094">
        <v>179535</v>
      </c>
      <c r="C3094" t="s">
        <v>49</v>
      </c>
      <c r="D3094" s="4">
        <v>1</v>
      </c>
      <c r="E3094" s="1">
        <v>109.99</v>
      </c>
      <c r="F3094" s="1">
        <f>E3094*D3094</f>
        <v>109.99</v>
      </c>
      <c r="G3094" s="2">
        <v>43568</v>
      </c>
      <c r="H3094" s="3">
        <v>0.24097222222222223</v>
      </c>
      <c r="I3094" t="s">
        <v>2989</v>
      </c>
      <c r="J3094" t="s">
        <v>27886</v>
      </c>
    </row>
    <row r="3095" spans="1:10" x14ac:dyDescent="0.35">
      <c r="A3095">
        <v>3094</v>
      </c>
      <c r="B3095">
        <v>179536</v>
      </c>
      <c r="C3095" t="s">
        <v>6</v>
      </c>
      <c r="D3095" s="4">
        <v>1</v>
      </c>
      <c r="E3095" s="1">
        <v>11.95</v>
      </c>
      <c r="F3095" s="1">
        <f>E3095*D3095</f>
        <v>11.95</v>
      </c>
      <c r="G3095" s="2">
        <v>43582</v>
      </c>
      <c r="H3095" s="3">
        <v>0.36249999999999999</v>
      </c>
      <c r="I3095" t="s">
        <v>2990</v>
      </c>
      <c r="J3095" t="s">
        <v>27888</v>
      </c>
    </row>
    <row r="3096" spans="1:10" x14ac:dyDescent="0.35">
      <c r="A3096">
        <v>3095</v>
      </c>
      <c r="B3096">
        <v>179537</v>
      </c>
      <c r="C3096" t="s">
        <v>47</v>
      </c>
      <c r="D3096" s="4">
        <v>1</v>
      </c>
      <c r="E3096" s="1">
        <v>149.99</v>
      </c>
      <c r="F3096" s="1">
        <f>E3096*D3096</f>
        <v>149.99</v>
      </c>
      <c r="G3096" s="2">
        <v>43584</v>
      </c>
      <c r="H3096" s="3">
        <v>0.25486111111111109</v>
      </c>
      <c r="I3096" t="s">
        <v>2991</v>
      </c>
      <c r="J3096" t="s">
        <v>27891</v>
      </c>
    </row>
    <row r="3097" spans="1:10" x14ac:dyDescent="0.35">
      <c r="A3097">
        <v>3096</v>
      </c>
      <c r="B3097">
        <v>179538</v>
      </c>
      <c r="C3097" t="s">
        <v>99</v>
      </c>
      <c r="D3097" s="4">
        <v>1</v>
      </c>
      <c r="E3097" s="1">
        <v>400</v>
      </c>
      <c r="F3097" s="1">
        <f>E3097*D3097</f>
        <v>400</v>
      </c>
      <c r="G3097" s="2">
        <v>43559</v>
      </c>
      <c r="H3097" s="3">
        <v>0.3666666666666667</v>
      </c>
      <c r="I3097" t="s">
        <v>2992</v>
      </c>
      <c r="J3097" t="s">
        <v>27891</v>
      </c>
    </row>
    <row r="3098" spans="1:10" x14ac:dyDescent="0.35">
      <c r="A3098">
        <v>3097</v>
      </c>
      <c r="B3098">
        <v>179538</v>
      </c>
      <c r="C3098" t="s">
        <v>8</v>
      </c>
      <c r="D3098" s="4">
        <v>1</v>
      </c>
      <c r="E3098" s="1">
        <v>99.99</v>
      </c>
      <c r="F3098" s="1">
        <f>E3098*D3098</f>
        <v>99.99</v>
      </c>
      <c r="G3098" s="2">
        <v>43559</v>
      </c>
      <c r="H3098" s="3">
        <v>0.3666666666666667</v>
      </c>
      <c r="I3098" t="s">
        <v>2992</v>
      </c>
      <c r="J3098" t="s">
        <v>27891</v>
      </c>
    </row>
    <row r="3099" spans="1:10" x14ac:dyDescent="0.35">
      <c r="A3099">
        <v>3098</v>
      </c>
      <c r="B3099">
        <v>179539</v>
      </c>
      <c r="C3099" t="s">
        <v>47</v>
      </c>
      <c r="D3099" s="4">
        <v>1</v>
      </c>
      <c r="E3099" s="1">
        <v>149.99</v>
      </c>
      <c r="F3099" s="1">
        <f>E3099*D3099</f>
        <v>149.99</v>
      </c>
      <c r="G3099" s="2">
        <v>43582</v>
      </c>
      <c r="H3099" s="3">
        <v>0.23750000000000002</v>
      </c>
      <c r="I3099" t="s">
        <v>2993</v>
      </c>
      <c r="J3099" t="s">
        <v>27891</v>
      </c>
    </row>
    <row r="3100" spans="1:10" x14ac:dyDescent="0.35">
      <c r="A3100">
        <v>3099</v>
      </c>
      <c r="B3100">
        <v>179540</v>
      </c>
      <c r="C3100" t="s">
        <v>39</v>
      </c>
      <c r="D3100" s="4">
        <v>1</v>
      </c>
      <c r="E3100" s="1">
        <v>700</v>
      </c>
      <c r="F3100" s="1">
        <f>E3100*D3100</f>
        <v>700</v>
      </c>
      <c r="G3100" s="2">
        <v>43566</v>
      </c>
      <c r="H3100" s="3">
        <v>0.53680555555555554</v>
      </c>
      <c r="I3100" t="s">
        <v>2994</v>
      </c>
      <c r="J3100" t="s">
        <v>27893</v>
      </c>
    </row>
    <row r="3101" spans="1:10" x14ac:dyDescent="0.35">
      <c r="A3101">
        <v>3100</v>
      </c>
      <c r="B3101">
        <v>179540</v>
      </c>
      <c r="C3101" t="s">
        <v>21</v>
      </c>
      <c r="D3101" s="4">
        <v>1</v>
      </c>
      <c r="E3101" s="1">
        <v>14.95</v>
      </c>
      <c r="F3101" s="1">
        <f>E3101*D3101</f>
        <v>14.95</v>
      </c>
      <c r="G3101" s="2">
        <v>43566</v>
      </c>
      <c r="H3101" s="3">
        <v>0.53680555555555554</v>
      </c>
      <c r="I3101" t="s">
        <v>2994</v>
      </c>
      <c r="J3101" t="s">
        <v>27893</v>
      </c>
    </row>
    <row r="3102" spans="1:10" x14ac:dyDescent="0.35">
      <c r="A3102">
        <v>3101</v>
      </c>
      <c r="B3102">
        <v>179541</v>
      </c>
      <c r="C3102" t="s">
        <v>8</v>
      </c>
      <c r="D3102" s="4">
        <v>1</v>
      </c>
      <c r="E3102" s="1">
        <v>99.99</v>
      </c>
      <c r="F3102" s="1">
        <f>E3102*D3102</f>
        <v>99.99</v>
      </c>
      <c r="G3102" s="2">
        <v>43582</v>
      </c>
      <c r="H3102" s="3">
        <v>0.53749999999999998</v>
      </c>
      <c r="I3102" t="s">
        <v>2995</v>
      </c>
      <c r="J3102" t="s">
        <v>27889</v>
      </c>
    </row>
    <row r="3103" spans="1:10" x14ac:dyDescent="0.35">
      <c r="A3103">
        <v>3102</v>
      </c>
      <c r="B3103">
        <v>179542</v>
      </c>
      <c r="C3103" t="s">
        <v>8</v>
      </c>
      <c r="D3103" s="4">
        <v>1</v>
      </c>
      <c r="E3103" s="1">
        <v>99.99</v>
      </c>
      <c r="F3103" s="1">
        <f>E3103*D3103</f>
        <v>99.99</v>
      </c>
      <c r="G3103" s="2">
        <v>43579</v>
      </c>
      <c r="H3103" s="3">
        <v>6.805555555555555E-2</v>
      </c>
      <c r="I3103" t="s">
        <v>2996</v>
      </c>
      <c r="J3103" t="s">
        <v>27889</v>
      </c>
    </row>
    <row r="3104" spans="1:10" x14ac:dyDescent="0.35">
      <c r="A3104">
        <v>3103</v>
      </c>
      <c r="B3104">
        <v>179543</v>
      </c>
      <c r="C3104" t="s">
        <v>12</v>
      </c>
      <c r="D3104" s="4">
        <v>1</v>
      </c>
      <c r="E3104" s="1">
        <v>11.99</v>
      </c>
      <c r="F3104" s="1">
        <f>E3104*D3104</f>
        <v>11.99</v>
      </c>
      <c r="G3104" s="2">
        <v>43559</v>
      </c>
      <c r="H3104" s="3">
        <v>0.4909722222222222</v>
      </c>
      <c r="I3104" t="s">
        <v>2997</v>
      </c>
      <c r="J3104" t="s">
        <v>27888</v>
      </c>
    </row>
    <row r="3105" spans="1:10" x14ac:dyDescent="0.35">
      <c r="A3105">
        <v>3104</v>
      </c>
      <c r="B3105">
        <v>179544</v>
      </c>
      <c r="C3105" t="s">
        <v>12</v>
      </c>
      <c r="D3105" s="4">
        <v>1</v>
      </c>
      <c r="E3105" s="1">
        <v>11.99</v>
      </c>
      <c r="F3105" s="1">
        <f>E3105*D3105</f>
        <v>11.99</v>
      </c>
      <c r="G3105" s="2">
        <v>43558</v>
      </c>
      <c r="H3105" s="3">
        <v>0.18194444444444444</v>
      </c>
      <c r="I3105" t="s">
        <v>2998</v>
      </c>
      <c r="J3105" t="s">
        <v>27888</v>
      </c>
    </row>
    <row r="3106" spans="1:10" x14ac:dyDescent="0.35">
      <c r="A3106">
        <v>3105</v>
      </c>
      <c r="B3106">
        <v>179544</v>
      </c>
      <c r="C3106" t="s">
        <v>43</v>
      </c>
      <c r="D3106" s="4">
        <v>1</v>
      </c>
      <c r="E3106" s="1">
        <v>300</v>
      </c>
      <c r="F3106" s="1">
        <f>E3106*D3106</f>
        <v>300</v>
      </c>
      <c r="G3106" s="2">
        <v>43558</v>
      </c>
      <c r="H3106" s="3">
        <v>0.18194444444444444</v>
      </c>
      <c r="I3106" t="s">
        <v>2998</v>
      </c>
      <c r="J3106" t="s">
        <v>27888</v>
      </c>
    </row>
    <row r="3107" spans="1:10" x14ac:dyDescent="0.35">
      <c r="A3107">
        <v>3106</v>
      </c>
      <c r="B3107">
        <v>179545</v>
      </c>
      <c r="C3107" t="s">
        <v>32</v>
      </c>
      <c r="D3107" s="4">
        <v>1</v>
      </c>
      <c r="E3107" s="1">
        <v>2.99</v>
      </c>
      <c r="F3107" s="1">
        <f>E3107*D3107</f>
        <v>2.99</v>
      </c>
      <c r="G3107" s="2">
        <v>43565</v>
      </c>
      <c r="H3107" s="3">
        <v>0.46319444444444446</v>
      </c>
      <c r="I3107" t="s">
        <v>2999</v>
      </c>
      <c r="J3107" t="s">
        <v>27887</v>
      </c>
    </row>
    <row r="3108" spans="1:10" x14ac:dyDescent="0.35">
      <c r="A3108">
        <v>3107</v>
      </c>
      <c r="B3108">
        <v>179546</v>
      </c>
      <c r="C3108" t="s">
        <v>28</v>
      </c>
      <c r="D3108" s="4">
        <v>1</v>
      </c>
      <c r="E3108" s="1">
        <v>150</v>
      </c>
      <c r="F3108" s="1">
        <f>E3108*D3108</f>
        <v>150</v>
      </c>
      <c r="G3108" s="2">
        <v>43580</v>
      </c>
      <c r="H3108" s="3">
        <v>0.34513888888888888</v>
      </c>
      <c r="I3108" t="s">
        <v>3000</v>
      </c>
      <c r="J3108" t="s">
        <v>27885</v>
      </c>
    </row>
    <row r="3109" spans="1:10" x14ac:dyDescent="0.35">
      <c r="A3109">
        <v>3108</v>
      </c>
      <c r="B3109">
        <v>179547</v>
      </c>
      <c r="C3109" t="s">
        <v>47</v>
      </c>
      <c r="D3109" s="4">
        <v>1</v>
      </c>
      <c r="E3109" s="1">
        <v>149.99</v>
      </c>
      <c r="F3109" s="1">
        <f>E3109*D3109</f>
        <v>149.99</v>
      </c>
      <c r="G3109" s="2">
        <v>43583</v>
      </c>
      <c r="H3109" s="3">
        <v>0.15625</v>
      </c>
      <c r="I3109" t="s">
        <v>3001</v>
      </c>
      <c r="J3109" t="s">
        <v>27885</v>
      </c>
    </row>
    <row r="3110" spans="1:10" x14ac:dyDescent="0.35">
      <c r="A3110">
        <v>3109</v>
      </c>
      <c r="B3110">
        <v>179548</v>
      </c>
      <c r="C3110" t="s">
        <v>32</v>
      </c>
      <c r="D3110" s="4">
        <v>1</v>
      </c>
      <c r="E3110" s="1">
        <v>2.99</v>
      </c>
      <c r="F3110" s="1">
        <f>E3110*D3110</f>
        <v>2.99</v>
      </c>
      <c r="G3110" s="2">
        <v>43574</v>
      </c>
      <c r="H3110" s="3">
        <v>0.4069444444444445</v>
      </c>
      <c r="I3110" t="s">
        <v>3002</v>
      </c>
      <c r="J3110" t="s">
        <v>27888</v>
      </c>
    </row>
    <row r="3111" spans="1:10" x14ac:dyDescent="0.35">
      <c r="A3111">
        <v>3110</v>
      </c>
      <c r="B3111">
        <v>179549</v>
      </c>
      <c r="C3111" t="s">
        <v>21</v>
      </c>
      <c r="D3111" s="4">
        <v>1</v>
      </c>
      <c r="E3111" s="1">
        <v>14.95</v>
      </c>
      <c r="F3111" s="1">
        <f>E3111*D3111</f>
        <v>14.95</v>
      </c>
      <c r="G3111" s="2">
        <v>43557</v>
      </c>
      <c r="H3111" s="3">
        <v>0.14930555555555555</v>
      </c>
      <c r="I3111" t="s">
        <v>3003</v>
      </c>
      <c r="J3111" t="s">
        <v>27890</v>
      </c>
    </row>
    <row r="3112" spans="1:10" x14ac:dyDescent="0.35">
      <c r="A3112">
        <v>3111</v>
      </c>
      <c r="B3112">
        <v>179550</v>
      </c>
      <c r="C3112" t="s">
        <v>96</v>
      </c>
      <c r="D3112" s="4">
        <v>1</v>
      </c>
      <c r="E3112" s="1">
        <v>999.99</v>
      </c>
      <c r="F3112" s="1">
        <f>E3112*D3112</f>
        <v>999.99</v>
      </c>
      <c r="G3112" s="2">
        <v>43562</v>
      </c>
      <c r="H3112" s="3">
        <v>0.53333333333333333</v>
      </c>
      <c r="I3112" t="s">
        <v>3004</v>
      </c>
      <c r="J3112" t="s">
        <v>27891</v>
      </c>
    </row>
    <row r="3113" spans="1:10" x14ac:dyDescent="0.35">
      <c r="A3113">
        <v>3112</v>
      </c>
      <c r="B3113">
        <v>179551</v>
      </c>
      <c r="C3113" t="s">
        <v>47</v>
      </c>
      <c r="D3113" s="4">
        <v>1</v>
      </c>
      <c r="E3113" s="1">
        <v>149.99</v>
      </c>
      <c r="F3113" s="1">
        <f>E3113*D3113</f>
        <v>149.99</v>
      </c>
      <c r="G3113" s="2">
        <v>43581</v>
      </c>
      <c r="H3113" s="3">
        <v>0.44236111111111115</v>
      </c>
      <c r="I3113" t="s">
        <v>3005</v>
      </c>
      <c r="J3113" t="s">
        <v>27887</v>
      </c>
    </row>
    <row r="3114" spans="1:10" x14ac:dyDescent="0.35">
      <c r="A3114">
        <v>3113</v>
      </c>
      <c r="B3114">
        <v>179552</v>
      </c>
      <c r="C3114" t="s">
        <v>32</v>
      </c>
      <c r="D3114" s="4">
        <v>2</v>
      </c>
      <c r="E3114" s="1">
        <v>2.99</v>
      </c>
      <c r="F3114" s="1">
        <f>E3114*D3114</f>
        <v>5.98</v>
      </c>
      <c r="G3114" s="2">
        <v>43563</v>
      </c>
      <c r="H3114" s="3">
        <v>0.43402777777777773</v>
      </c>
      <c r="I3114" t="s">
        <v>3006</v>
      </c>
      <c r="J3114" t="s">
        <v>27886</v>
      </c>
    </row>
    <row r="3115" spans="1:10" x14ac:dyDescent="0.35">
      <c r="A3115">
        <v>3114</v>
      </c>
      <c r="B3115">
        <v>179553</v>
      </c>
      <c r="C3115" t="s">
        <v>21</v>
      </c>
      <c r="D3115" s="4">
        <v>1</v>
      </c>
      <c r="E3115" s="1">
        <v>14.95</v>
      </c>
      <c r="F3115" s="1">
        <f>E3115*D3115</f>
        <v>14.95</v>
      </c>
      <c r="G3115" s="2">
        <v>43575</v>
      </c>
      <c r="H3115" s="3">
        <v>0.35625000000000001</v>
      </c>
      <c r="I3115" t="s">
        <v>3007</v>
      </c>
      <c r="J3115" t="s">
        <v>27885</v>
      </c>
    </row>
    <row r="3116" spans="1:10" x14ac:dyDescent="0.35">
      <c r="A3116">
        <v>3115</v>
      </c>
      <c r="B3116">
        <v>179554</v>
      </c>
      <c r="C3116" t="s">
        <v>12</v>
      </c>
      <c r="D3116" s="4">
        <v>1</v>
      </c>
      <c r="E3116" s="1">
        <v>11.99</v>
      </c>
      <c r="F3116" s="1">
        <f>E3116*D3116</f>
        <v>11.99</v>
      </c>
      <c r="G3116" s="2">
        <v>43570</v>
      </c>
      <c r="H3116" s="3">
        <v>0.41944444444444445</v>
      </c>
      <c r="I3116" t="s">
        <v>3008</v>
      </c>
      <c r="J3116" t="s">
        <v>27885</v>
      </c>
    </row>
    <row r="3117" spans="1:10" x14ac:dyDescent="0.35">
      <c r="A3117">
        <v>3116</v>
      </c>
      <c r="B3117">
        <v>179555</v>
      </c>
      <c r="C3117" t="s">
        <v>8</v>
      </c>
      <c r="D3117" s="4">
        <v>1</v>
      </c>
      <c r="E3117" s="1">
        <v>99.99</v>
      </c>
      <c r="F3117" s="1">
        <f>E3117*D3117</f>
        <v>99.99</v>
      </c>
      <c r="G3117" s="2">
        <v>43559</v>
      </c>
      <c r="H3117" s="3">
        <v>0.11041666666666666</v>
      </c>
      <c r="I3117" t="s">
        <v>3009</v>
      </c>
      <c r="J3117" t="s">
        <v>27886</v>
      </c>
    </row>
    <row r="3118" spans="1:10" x14ac:dyDescent="0.35">
      <c r="A3118">
        <v>3117</v>
      </c>
      <c r="B3118">
        <v>179556</v>
      </c>
      <c r="C3118" t="s">
        <v>32</v>
      </c>
      <c r="D3118" s="4">
        <v>1</v>
      </c>
      <c r="E3118" s="1">
        <v>2.99</v>
      </c>
      <c r="F3118" s="1">
        <f>E3118*D3118</f>
        <v>2.99</v>
      </c>
      <c r="G3118" s="2">
        <v>43581</v>
      </c>
      <c r="H3118" s="3">
        <v>0.39583333333333331</v>
      </c>
      <c r="I3118" t="s">
        <v>3010</v>
      </c>
      <c r="J3118" t="s">
        <v>27891</v>
      </c>
    </row>
    <row r="3119" spans="1:10" x14ac:dyDescent="0.35">
      <c r="A3119">
        <v>3118</v>
      </c>
      <c r="B3119">
        <v>179557</v>
      </c>
      <c r="C3119" t="s">
        <v>32</v>
      </c>
      <c r="D3119" s="4">
        <v>2</v>
      </c>
      <c r="E3119" s="1">
        <v>2.99</v>
      </c>
      <c r="F3119" s="1">
        <f>E3119*D3119</f>
        <v>5.98</v>
      </c>
      <c r="G3119" s="2">
        <v>43581</v>
      </c>
      <c r="H3119" s="3">
        <v>5.9027777777777783E-2</v>
      </c>
      <c r="I3119" t="s">
        <v>3011</v>
      </c>
      <c r="J3119" t="s">
        <v>27891</v>
      </c>
    </row>
    <row r="3120" spans="1:10" x14ac:dyDescent="0.35">
      <c r="A3120">
        <v>3119</v>
      </c>
      <c r="B3120">
        <v>179558</v>
      </c>
      <c r="C3120" t="s">
        <v>25</v>
      </c>
      <c r="D3120" s="4">
        <v>1</v>
      </c>
      <c r="E3120" s="1">
        <v>3.84</v>
      </c>
      <c r="F3120" s="1">
        <f>E3120*D3120</f>
        <v>3.84</v>
      </c>
      <c r="G3120" s="2">
        <v>43582</v>
      </c>
      <c r="H3120" s="3">
        <v>0.20555555555555557</v>
      </c>
      <c r="I3120" t="s">
        <v>3012</v>
      </c>
      <c r="J3120" t="s">
        <v>27891</v>
      </c>
    </row>
    <row r="3121" spans="1:10" x14ac:dyDescent="0.35">
      <c r="A3121">
        <v>3120</v>
      </c>
      <c r="B3121">
        <v>179559</v>
      </c>
      <c r="C3121" t="s">
        <v>25</v>
      </c>
      <c r="D3121" s="4">
        <v>1</v>
      </c>
      <c r="E3121" s="1">
        <v>3.84</v>
      </c>
      <c r="F3121" s="1">
        <f>E3121*D3121</f>
        <v>3.84</v>
      </c>
      <c r="G3121" s="2">
        <v>43563</v>
      </c>
      <c r="H3121" s="3">
        <v>0.38194444444444442</v>
      </c>
      <c r="I3121" t="s">
        <v>3013</v>
      </c>
      <c r="J3121" t="s">
        <v>27890</v>
      </c>
    </row>
    <row r="3122" spans="1:10" x14ac:dyDescent="0.35">
      <c r="A3122">
        <v>3121</v>
      </c>
      <c r="B3122">
        <v>179560</v>
      </c>
      <c r="C3122" t="s">
        <v>32</v>
      </c>
      <c r="D3122" s="4">
        <v>1</v>
      </c>
      <c r="E3122" s="1">
        <v>2.99</v>
      </c>
      <c r="F3122" s="1">
        <f>E3122*D3122</f>
        <v>2.99</v>
      </c>
      <c r="G3122" s="2">
        <v>43574</v>
      </c>
      <c r="H3122" s="3">
        <v>8.1944444444444445E-2</v>
      </c>
      <c r="I3122" t="s">
        <v>3014</v>
      </c>
      <c r="J3122" t="s">
        <v>27893</v>
      </c>
    </row>
    <row r="3123" spans="1:10" x14ac:dyDescent="0.35">
      <c r="A3123">
        <v>3122</v>
      </c>
      <c r="B3123">
        <v>179561</v>
      </c>
      <c r="C3123" t="s">
        <v>6</v>
      </c>
      <c r="D3123" s="4">
        <v>1</v>
      </c>
      <c r="E3123" s="1">
        <v>11.95</v>
      </c>
      <c r="F3123" s="1">
        <f>E3123*D3123</f>
        <v>11.95</v>
      </c>
      <c r="G3123" s="2">
        <v>43568</v>
      </c>
      <c r="H3123" s="3">
        <v>0.35902777777777778</v>
      </c>
      <c r="I3123" t="s">
        <v>3015</v>
      </c>
      <c r="J3123" t="s">
        <v>27888</v>
      </c>
    </row>
    <row r="3124" spans="1:10" x14ac:dyDescent="0.35">
      <c r="A3124">
        <v>3123</v>
      </c>
      <c r="B3124">
        <v>179562</v>
      </c>
      <c r="C3124" t="s">
        <v>12</v>
      </c>
      <c r="D3124" s="4">
        <v>1</v>
      </c>
      <c r="E3124" s="1">
        <v>11.99</v>
      </c>
      <c r="F3124" s="1">
        <f>E3124*D3124</f>
        <v>11.99</v>
      </c>
      <c r="G3124" s="2">
        <v>43560</v>
      </c>
      <c r="H3124" s="3">
        <v>0.52430555555555558</v>
      </c>
      <c r="I3124" t="s">
        <v>3016</v>
      </c>
      <c r="J3124" t="s">
        <v>27886</v>
      </c>
    </row>
    <row r="3125" spans="1:10" x14ac:dyDescent="0.35">
      <c r="A3125">
        <v>3124</v>
      </c>
      <c r="B3125">
        <v>179563</v>
      </c>
      <c r="C3125" t="s">
        <v>6</v>
      </c>
      <c r="D3125" s="4">
        <v>1</v>
      </c>
      <c r="E3125" s="1">
        <v>11.95</v>
      </c>
      <c r="F3125" s="1">
        <f>E3125*D3125</f>
        <v>11.95</v>
      </c>
      <c r="G3125" s="2">
        <v>43568</v>
      </c>
      <c r="H3125" s="3">
        <v>0.34652777777777777</v>
      </c>
      <c r="I3125" t="s">
        <v>3017</v>
      </c>
      <c r="J3125" t="s">
        <v>27888</v>
      </c>
    </row>
    <row r="3126" spans="1:10" x14ac:dyDescent="0.35">
      <c r="A3126">
        <v>3125</v>
      </c>
      <c r="B3126">
        <v>179564</v>
      </c>
      <c r="C3126" t="s">
        <v>21</v>
      </c>
      <c r="D3126" s="4">
        <v>1</v>
      </c>
      <c r="E3126" s="1">
        <v>14.95</v>
      </c>
      <c r="F3126" s="1">
        <f>E3126*D3126</f>
        <v>14.95</v>
      </c>
      <c r="G3126" s="2">
        <v>43562</v>
      </c>
      <c r="H3126" s="3">
        <v>0.3923611111111111</v>
      </c>
      <c r="I3126" t="s">
        <v>3018</v>
      </c>
      <c r="J3126" t="s">
        <v>27885</v>
      </c>
    </row>
    <row r="3127" spans="1:10" x14ac:dyDescent="0.35">
      <c r="A3127">
        <v>3126</v>
      </c>
      <c r="B3127">
        <v>179565</v>
      </c>
      <c r="C3127" t="s">
        <v>32</v>
      </c>
      <c r="D3127" s="4">
        <v>1</v>
      </c>
      <c r="E3127" s="1">
        <v>2.99</v>
      </c>
      <c r="F3127" s="1">
        <f>E3127*D3127</f>
        <v>2.99</v>
      </c>
      <c r="G3127" s="2">
        <v>43568</v>
      </c>
      <c r="H3127" s="3">
        <v>0.40347222222222223</v>
      </c>
      <c r="I3127" t="s">
        <v>3019</v>
      </c>
      <c r="J3127" t="s">
        <v>27886</v>
      </c>
    </row>
    <row r="3128" spans="1:10" x14ac:dyDescent="0.35">
      <c r="A3128">
        <v>3127</v>
      </c>
      <c r="B3128">
        <v>179566</v>
      </c>
      <c r="C3128" t="s">
        <v>25</v>
      </c>
      <c r="D3128" s="4">
        <v>1</v>
      </c>
      <c r="E3128" s="1">
        <v>3.84</v>
      </c>
      <c r="F3128" s="1">
        <f>E3128*D3128</f>
        <v>3.84</v>
      </c>
      <c r="G3128" s="2">
        <v>43579</v>
      </c>
      <c r="H3128" s="3">
        <v>5.5555555555555552E-2</v>
      </c>
      <c r="I3128" t="s">
        <v>3020</v>
      </c>
      <c r="J3128" t="s">
        <v>27888</v>
      </c>
    </row>
    <row r="3129" spans="1:10" x14ac:dyDescent="0.35">
      <c r="A3129">
        <v>3128</v>
      </c>
      <c r="B3129">
        <v>179567</v>
      </c>
      <c r="C3129" t="s">
        <v>25</v>
      </c>
      <c r="D3129" s="4">
        <v>1</v>
      </c>
      <c r="E3129" s="1">
        <v>3.84</v>
      </c>
      <c r="F3129" s="1">
        <f>E3129*D3129</f>
        <v>3.84</v>
      </c>
      <c r="G3129" s="2">
        <v>43565</v>
      </c>
      <c r="H3129" s="3">
        <v>0.1125</v>
      </c>
      <c r="I3129" t="s">
        <v>3021</v>
      </c>
      <c r="J3129" t="s">
        <v>27888</v>
      </c>
    </row>
    <row r="3130" spans="1:10" x14ac:dyDescent="0.35">
      <c r="A3130">
        <v>3129</v>
      </c>
      <c r="B3130">
        <v>179568</v>
      </c>
      <c r="C3130" t="s">
        <v>17</v>
      </c>
      <c r="D3130" s="4">
        <v>1</v>
      </c>
      <c r="E3130" s="1">
        <v>1700</v>
      </c>
      <c r="F3130" s="1">
        <f>E3130*D3130</f>
        <v>1700</v>
      </c>
      <c r="G3130" s="2">
        <v>43573</v>
      </c>
      <c r="H3130" s="3">
        <v>0.35555555555555557</v>
      </c>
      <c r="I3130" t="s">
        <v>3022</v>
      </c>
      <c r="J3130" t="s">
        <v>27888</v>
      </c>
    </row>
    <row r="3131" spans="1:10" x14ac:dyDescent="0.35">
      <c r="A3131">
        <v>3130</v>
      </c>
      <c r="B3131">
        <v>179569</v>
      </c>
      <c r="C3131" t="s">
        <v>128</v>
      </c>
      <c r="D3131" s="4">
        <v>1</v>
      </c>
      <c r="E3131" s="1">
        <v>379.99</v>
      </c>
      <c r="F3131" s="1">
        <f>E3131*D3131</f>
        <v>379.99</v>
      </c>
      <c r="G3131" s="2">
        <v>43566</v>
      </c>
      <c r="H3131" s="3">
        <v>0.27361111111111108</v>
      </c>
      <c r="I3131" t="s">
        <v>3023</v>
      </c>
      <c r="J3131" t="s">
        <v>27891</v>
      </c>
    </row>
    <row r="3132" spans="1:10" x14ac:dyDescent="0.35">
      <c r="A3132">
        <v>3131</v>
      </c>
      <c r="B3132">
        <v>179570</v>
      </c>
      <c r="C3132" t="s">
        <v>6</v>
      </c>
      <c r="D3132" s="4">
        <v>1</v>
      </c>
      <c r="E3132" s="1">
        <v>11.95</v>
      </c>
      <c r="F3132" s="1">
        <f>E3132*D3132</f>
        <v>11.95</v>
      </c>
      <c r="G3132" s="2">
        <v>43579</v>
      </c>
      <c r="H3132" s="3">
        <v>0.4513888888888889</v>
      </c>
      <c r="I3132" t="s">
        <v>3024</v>
      </c>
      <c r="J3132" t="s">
        <v>27889</v>
      </c>
    </row>
    <row r="3133" spans="1:10" x14ac:dyDescent="0.35">
      <c r="A3133">
        <v>3132</v>
      </c>
      <c r="B3133">
        <v>179571</v>
      </c>
      <c r="C3133" t="s">
        <v>8</v>
      </c>
      <c r="D3133" s="4">
        <v>1</v>
      </c>
      <c r="E3133" s="1">
        <v>99.99</v>
      </c>
      <c r="F3133" s="1">
        <f>E3133*D3133</f>
        <v>99.99</v>
      </c>
      <c r="G3133" s="2">
        <v>43585</v>
      </c>
      <c r="H3133" s="3">
        <v>0.42222222222222222</v>
      </c>
      <c r="I3133" t="s">
        <v>3025</v>
      </c>
      <c r="J3133" t="s">
        <v>27890</v>
      </c>
    </row>
    <row r="3134" spans="1:10" x14ac:dyDescent="0.35">
      <c r="A3134">
        <v>3133</v>
      </c>
      <c r="B3134">
        <v>179572</v>
      </c>
      <c r="C3134" t="s">
        <v>8</v>
      </c>
      <c r="D3134" s="4">
        <v>1</v>
      </c>
      <c r="E3134" s="1">
        <v>99.99</v>
      </c>
      <c r="F3134" s="1">
        <f>E3134*D3134</f>
        <v>99.99</v>
      </c>
      <c r="G3134" s="2">
        <v>43557</v>
      </c>
      <c r="H3134" s="3">
        <v>0.43611111111111112</v>
      </c>
      <c r="I3134" t="s">
        <v>3026</v>
      </c>
      <c r="J3134" t="s">
        <v>27891</v>
      </c>
    </row>
    <row r="3135" spans="1:10" x14ac:dyDescent="0.35">
      <c r="A3135">
        <v>3134</v>
      </c>
      <c r="B3135">
        <v>179573</v>
      </c>
      <c r="C3135" t="s">
        <v>10</v>
      </c>
      <c r="D3135" s="4">
        <v>1</v>
      </c>
      <c r="E3135" s="1">
        <v>600</v>
      </c>
      <c r="F3135" s="1">
        <f>E3135*D3135</f>
        <v>600</v>
      </c>
      <c r="G3135" s="2">
        <v>43566</v>
      </c>
      <c r="H3135" s="3">
        <v>0.36944444444444446</v>
      </c>
      <c r="I3135" t="s">
        <v>3027</v>
      </c>
      <c r="J3135" t="s">
        <v>27887</v>
      </c>
    </row>
    <row r="3136" spans="1:10" x14ac:dyDescent="0.35">
      <c r="A3136">
        <v>3135</v>
      </c>
      <c r="B3136">
        <v>179574</v>
      </c>
      <c r="C3136" t="s">
        <v>6</v>
      </c>
      <c r="D3136" s="4">
        <v>1</v>
      </c>
      <c r="E3136" s="1">
        <v>11.95</v>
      </c>
      <c r="F3136" s="1">
        <f>E3136*D3136</f>
        <v>11.95</v>
      </c>
      <c r="G3136" s="2">
        <v>43576</v>
      </c>
      <c r="H3136" s="3">
        <v>0.17777777777777778</v>
      </c>
      <c r="I3136" t="s">
        <v>3028</v>
      </c>
      <c r="J3136" t="s">
        <v>27888</v>
      </c>
    </row>
    <row r="3137" spans="1:10" x14ac:dyDescent="0.35">
      <c r="A3137">
        <v>3136</v>
      </c>
      <c r="B3137">
        <v>179575</v>
      </c>
      <c r="C3137" t="s">
        <v>6</v>
      </c>
      <c r="D3137" s="4">
        <v>1</v>
      </c>
      <c r="E3137" s="1">
        <v>11.95</v>
      </c>
      <c r="F3137" s="1">
        <f>E3137*D3137</f>
        <v>11.95</v>
      </c>
      <c r="G3137" s="2">
        <v>43580</v>
      </c>
      <c r="H3137" s="3">
        <v>9.0277777777777776E-2</v>
      </c>
      <c r="I3137" t="s">
        <v>3029</v>
      </c>
      <c r="J3137" t="s">
        <v>27892</v>
      </c>
    </row>
    <row r="3138" spans="1:10" x14ac:dyDescent="0.35">
      <c r="A3138">
        <v>3137</v>
      </c>
      <c r="B3138">
        <v>179576</v>
      </c>
      <c r="C3138" t="s">
        <v>32</v>
      </c>
      <c r="D3138" s="4">
        <v>1</v>
      </c>
      <c r="E3138" s="1">
        <v>2.99</v>
      </c>
      <c r="F3138" s="1">
        <f>E3138*D3138</f>
        <v>2.99</v>
      </c>
      <c r="G3138" s="2">
        <v>43558</v>
      </c>
      <c r="H3138" s="3">
        <v>0.34375</v>
      </c>
      <c r="I3138" t="s">
        <v>3030</v>
      </c>
      <c r="J3138" t="s">
        <v>27890</v>
      </c>
    </row>
    <row r="3139" spans="1:10" x14ac:dyDescent="0.35">
      <c r="A3139">
        <v>3138</v>
      </c>
      <c r="B3139">
        <v>179577</v>
      </c>
      <c r="C3139" t="s">
        <v>12</v>
      </c>
      <c r="D3139" s="4">
        <v>1</v>
      </c>
      <c r="E3139" s="1">
        <v>11.99</v>
      </c>
      <c r="F3139" s="1">
        <f>E3139*D3139</f>
        <v>11.99</v>
      </c>
      <c r="G3139" s="2">
        <v>43585</v>
      </c>
      <c r="H3139" s="3">
        <v>0.4548611111111111</v>
      </c>
      <c r="I3139" t="s">
        <v>3031</v>
      </c>
      <c r="J3139" t="s">
        <v>27887</v>
      </c>
    </row>
    <row r="3140" spans="1:10" x14ac:dyDescent="0.35">
      <c r="A3140">
        <v>3139</v>
      </c>
      <c r="B3140">
        <v>179578</v>
      </c>
      <c r="C3140" t="s">
        <v>23</v>
      </c>
      <c r="D3140" s="4">
        <v>1</v>
      </c>
      <c r="E3140" s="1">
        <v>389.99</v>
      </c>
      <c r="F3140" s="1">
        <f>E3140*D3140</f>
        <v>389.99</v>
      </c>
      <c r="G3140" s="2">
        <v>43564</v>
      </c>
      <c r="H3140" s="3">
        <v>0.13125000000000001</v>
      </c>
      <c r="I3140" t="s">
        <v>3032</v>
      </c>
      <c r="J3140" t="s">
        <v>27888</v>
      </c>
    </row>
    <row r="3141" spans="1:10" x14ac:dyDescent="0.35">
      <c r="A3141">
        <v>3140</v>
      </c>
      <c r="B3141">
        <v>179579</v>
      </c>
      <c r="C3141" t="s">
        <v>23</v>
      </c>
      <c r="D3141" s="4">
        <v>1</v>
      </c>
      <c r="E3141" s="1">
        <v>389.99</v>
      </c>
      <c r="F3141" s="1">
        <f>E3141*D3141</f>
        <v>389.99</v>
      </c>
      <c r="G3141" s="2">
        <v>43556</v>
      </c>
      <c r="H3141" s="3">
        <v>0.22083333333333333</v>
      </c>
      <c r="I3141" t="s">
        <v>3033</v>
      </c>
      <c r="J3141" t="s">
        <v>27887</v>
      </c>
    </row>
    <row r="3142" spans="1:10" x14ac:dyDescent="0.35">
      <c r="A3142">
        <v>3141</v>
      </c>
      <c r="B3142">
        <v>179580</v>
      </c>
      <c r="C3142" t="s">
        <v>21</v>
      </c>
      <c r="D3142" s="4">
        <v>1</v>
      </c>
      <c r="E3142" s="1">
        <v>14.95</v>
      </c>
      <c r="F3142" s="1">
        <f>E3142*D3142</f>
        <v>14.95</v>
      </c>
      <c r="G3142" s="2">
        <v>43578</v>
      </c>
      <c r="H3142" s="3">
        <v>0.12013888888888889</v>
      </c>
      <c r="I3142" t="s">
        <v>3034</v>
      </c>
      <c r="J3142" t="s">
        <v>27887</v>
      </c>
    </row>
    <row r="3143" spans="1:10" x14ac:dyDescent="0.35">
      <c r="A3143">
        <v>3142</v>
      </c>
      <c r="B3143">
        <v>179581</v>
      </c>
      <c r="C3143" t="s">
        <v>23</v>
      </c>
      <c r="D3143" s="4">
        <v>1</v>
      </c>
      <c r="E3143" s="1">
        <v>389.99</v>
      </c>
      <c r="F3143" s="1">
        <f>E3143*D3143</f>
        <v>389.99</v>
      </c>
      <c r="G3143" s="2">
        <v>43576</v>
      </c>
      <c r="H3143" s="3">
        <v>0.43124999999999997</v>
      </c>
      <c r="I3143" t="s">
        <v>3035</v>
      </c>
      <c r="J3143" t="s">
        <v>27887</v>
      </c>
    </row>
    <row r="3144" spans="1:10" x14ac:dyDescent="0.35">
      <c r="A3144">
        <v>3143</v>
      </c>
      <c r="B3144">
        <v>179582</v>
      </c>
      <c r="C3144" t="s">
        <v>21</v>
      </c>
      <c r="D3144" s="4">
        <v>1</v>
      </c>
      <c r="E3144" s="1">
        <v>14.95</v>
      </c>
      <c r="F3144" s="1">
        <f>E3144*D3144</f>
        <v>14.95</v>
      </c>
      <c r="G3144" s="2">
        <v>43556</v>
      </c>
      <c r="H3144" s="3">
        <v>0.51666666666666672</v>
      </c>
      <c r="I3144" t="s">
        <v>3036</v>
      </c>
      <c r="J3144" t="s">
        <v>27890</v>
      </c>
    </row>
    <row r="3145" spans="1:10" x14ac:dyDescent="0.35">
      <c r="A3145">
        <v>3144</v>
      </c>
      <c r="B3145">
        <v>179583</v>
      </c>
      <c r="C3145" t="s">
        <v>21</v>
      </c>
      <c r="D3145" s="4">
        <v>1</v>
      </c>
      <c r="E3145" s="1">
        <v>14.95</v>
      </c>
      <c r="F3145" s="1">
        <f>E3145*D3145</f>
        <v>14.95</v>
      </c>
      <c r="G3145" s="2">
        <v>43562</v>
      </c>
      <c r="H3145" s="3">
        <v>0.33749999999999997</v>
      </c>
      <c r="I3145" t="s">
        <v>3037</v>
      </c>
      <c r="J3145" t="s">
        <v>27886</v>
      </c>
    </row>
    <row r="3146" spans="1:10" x14ac:dyDescent="0.35">
      <c r="A3146">
        <v>3145</v>
      </c>
      <c r="B3146">
        <v>179584</v>
      </c>
      <c r="C3146" t="s">
        <v>25</v>
      </c>
      <c r="D3146" s="4">
        <v>1</v>
      </c>
      <c r="E3146" s="1">
        <v>3.84</v>
      </c>
      <c r="F3146" s="1">
        <f>E3146*D3146</f>
        <v>3.84</v>
      </c>
      <c r="G3146" s="2">
        <v>43556</v>
      </c>
      <c r="H3146" s="3">
        <v>0.3263888888888889</v>
      </c>
      <c r="I3146" t="s">
        <v>3038</v>
      </c>
      <c r="J3146" t="s">
        <v>27887</v>
      </c>
    </row>
    <row r="3147" spans="1:10" x14ac:dyDescent="0.35">
      <c r="A3147">
        <v>3146</v>
      </c>
      <c r="B3147">
        <v>179585</v>
      </c>
      <c r="C3147" t="s">
        <v>43</v>
      </c>
      <c r="D3147" s="4">
        <v>1</v>
      </c>
      <c r="E3147" s="1">
        <v>300</v>
      </c>
      <c r="F3147" s="1">
        <f>E3147*D3147</f>
        <v>300</v>
      </c>
      <c r="G3147" s="2">
        <v>43556</v>
      </c>
      <c r="H3147" s="3">
        <v>0.12430555555555556</v>
      </c>
      <c r="I3147" t="s">
        <v>3039</v>
      </c>
      <c r="J3147" t="s">
        <v>27886</v>
      </c>
    </row>
    <row r="3148" spans="1:10" x14ac:dyDescent="0.35">
      <c r="A3148">
        <v>3147</v>
      </c>
      <c r="B3148">
        <v>179586</v>
      </c>
      <c r="C3148" t="s">
        <v>128</v>
      </c>
      <c r="D3148" s="4">
        <v>1</v>
      </c>
      <c r="E3148" s="1">
        <v>379.99</v>
      </c>
      <c r="F3148" s="1">
        <f>E3148*D3148</f>
        <v>379.99</v>
      </c>
      <c r="G3148" s="2">
        <v>43576</v>
      </c>
      <c r="H3148" s="3">
        <v>0.18055555555555555</v>
      </c>
      <c r="I3148" t="s">
        <v>3040</v>
      </c>
      <c r="J3148" t="s">
        <v>27888</v>
      </c>
    </row>
    <row r="3149" spans="1:10" x14ac:dyDescent="0.35">
      <c r="A3149">
        <v>3148</v>
      </c>
      <c r="B3149">
        <v>179587</v>
      </c>
      <c r="C3149" t="s">
        <v>12</v>
      </c>
      <c r="D3149" s="4">
        <v>1</v>
      </c>
      <c r="E3149" s="1">
        <v>11.99</v>
      </c>
      <c r="F3149" s="1">
        <f>E3149*D3149</f>
        <v>11.99</v>
      </c>
      <c r="G3149" s="2">
        <v>43584</v>
      </c>
      <c r="H3149" s="3">
        <v>0.29097222222222224</v>
      </c>
      <c r="I3149" t="s">
        <v>3041</v>
      </c>
      <c r="J3149" t="s">
        <v>27886</v>
      </c>
    </row>
    <row r="3150" spans="1:10" x14ac:dyDescent="0.35">
      <c r="A3150">
        <v>3149</v>
      </c>
      <c r="B3150">
        <v>179588</v>
      </c>
      <c r="C3150" t="s">
        <v>32</v>
      </c>
      <c r="D3150" s="4">
        <v>2</v>
      </c>
      <c r="E3150" s="1">
        <v>2.99</v>
      </c>
      <c r="F3150" s="1">
        <f>E3150*D3150</f>
        <v>5.98</v>
      </c>
      <c r="G3150" s="2">
        <v>43578</v>
      </c>
      <c r="H3150" s="3">
        <v>0.48888888888888887</v>
      </c>
      <c r="I3150" t="s">
        <v>3042</v>
      </c>
      <c r="J3150" t="s">
        <v>27887</v>
      </c>
    </row>
    <row r="3151" spans="1:10" x14ac:dyDescent="0.35">
      <c r="A3151">
        <v>3150</v>
      </c>
      <c r="B3151">
        <v>179589</v>
      </c>
      <c r="C3151" t="s">
        <v>25</v>
      </c>
      <c r="D3151" s="4">
        <v>1</v>
      </c>
      <c r="E3151" s="1">
        <v>3.84</v>
      </c>
      <c r="F3151" s="1">
        <f>E3151*D3151</f>
        <v>3.84</v>
      </c>
      <c r="G3151" s="2">
        <v>43580</v>
      </c>
      <c r="H3151" s="3">
        <v>0.47430555555555554</v>
      </c>
      <c r="I3151" t="s">
        <v>3043</v>
      </c>
      <c r="J3151" t="s">
        <v>27886</v>
      </c>
    </row>
    <row r="3152" spans="1:10" x14ac:dyDescent="0.35">
      <c r="A3152">
        <v>3151</v>
      </c>
      <c r="B3152">
        <v>179590</v>
      </c>
      <c r="C3152" t="s">
        <v>32</v>
      </c>
      <c r="D3152" s="4">
        <v>2</v>
      </c>
      <c r="E3152" s="1">
        <v>2.99</v>
      </c>
      <c r="F3152" s="1">
        <f>E3152*D3152</f>
        <v>5.98</v>
      </c>
      <c r="G3152" s="2">
        <v>43557</v>
      </c>
      <c r="H3152" s="3">
        <v>0.44305555555555554</v>
      </c>
      <c r="I3152" t="s">
        <v>3044</v>
      </c>
      <c r="J3152" t="s">
        <v>27892</v>
      </c>
    </row>
    <row r="3153" spans="1:10" x14ac:dyDescent="0.35">
      <c r="A3153">
        <v>3152</v>
      </c>
      <c r="B3153">
        <v>179591</v>
      </c>
      <c r="C3153" t="s">
        <v>32</v>
      </c>
      <c r="D3153" s="4">
        <v>2</v>
      </c>
      <c r="E3153" s="1">
        <v>2.99</v>
      </c>
      <c r="F3153" s="1">
        <f>E3153*D3153</f>
        <v>5.98</v>
      </c>
      <c r="G3153" s="2">
        <v>43580</v>
      </c>
      <c r="H3153" s="3">
        <v>0.51597222222222217</v>
      </c>
      <c r="I3153" t="s">
        <v>3045</v>
      </c>
      <c r="J3153" t="s">
        <v>27885</v>
      </c>
    </row>
    <row r="3154" spans="1:10" x14ac:dyDescent="0.35">
      <c r="A3154">
        <v>3153</v>
      </c>
      <c r="B3154">
        <v>179592</v>
      </c>
      <c r="C3154" t="s">
        <v>32</v>
      </c>
      <c r="D3154" s="4">
        <v>2</v>
      </c>
      <c r="E3154" s="1">
        <v>2.99</v>
      </c>
      <c r="F3154" s="1">
        <f>E3154*D3154</f>
        <v>5.98</v>
      </c>
      <c r="G3154" s="2">
        <v>43577</v>
      </c>
      <c r="H3154" s="3">
        <v>0.48194444444444445</v>
      </c>
      <c r="I3154" t="s">
        <v>3046</v>
      </c>
      <c r="J3154" t="s">
        <v>27887</v>
      </c>
    </row>
    <row r="3155" spans="1:10" x14ac:dyDescent="0.35">
      <c r="A3155">
        <v>3154</v>
      </c>
      <c r="B3155">
        <v>179593</v>
      </c>
      <c r="C3155" t="s">
        <v>49</v>
      </c>
      <c r="D3155" s="4">
        <v>1</v>
      </c>
      <c r="E3155" s="1">
        <v>109.99</v>
      </c>
      <c r="F3155" s="1">
        <f>E3155*D3155</f>
        <v>109.99</v>
      </c>
      <c r="G3155" s="2">
        <v>43584</v>
      </c>
      <c r="H3155" s="3">
        <v>0.30763888888888891</v>
      </c>
      <c r="I3155" t="s">
        <v>3047</v>
      </c>
      <c r="J3155" t="s">
        <v>27887</v>
      </c>
    </row>
    <row r="3156" spans="1:10" x14ac:dyDescent="0.35">
      <c r="A3156">
        <v>3155</v>
      </c>
      <c r="B3156">
        <v>179594</v>
      </c>
      <c r="C3156" t="s">
        <v>23</v>
      </c>
      <c r="D3156" s="4">
        <v>1</v>
      </c>
      <c r="E3156" s="1">
        <v>389.99</v>
      </c>
      <c r="F3156" s="1">
        <f>E3156*D3156</f>
        <v>389.99</v>
      </c>
      <c r="G3156" s="2">
        <v>43575</v>
      </c>
      <c r="H3156" s="3">
        <v>0.51736111111111105</v>
      </c>
      <c r="I3156" t="s">
        <v>3048</v>
      </c>
      <c r="J3156" t="s">
        <v>27891</v>
      </c>
    </row>
    <row r="3157" spans="1:10" x14ac:dyDescent="0.35">
      <c r="A3157">
        <v>3156</v>
      </c>
      <c r="B3157">
        <v>179595</v>
      </c>
      <c r="C3157" t="s">
        <v>117</v>
      </c>
      <c r="D3157" s="4">
        <v>1</v>
      </c>
      <c r="E3157" s="1">
        <v>600</v>
      </c>
      <c r="F3157" s="1">
        <f>E3157*D3157</f>
        <v>600</v>
      </c>
      <c r="G3157" s="2">
        <v>43568</v>
      </c>
      <c r="H3157" s="3">
        <v>0.31597222222222221</v>
      </c>
      <c r="I3157" t="s">
        <v>3049</v>
      </c>
      <c r="J3157" t="s">
        <v>27889</v>
      </c>
    </row>
    <row r="3158" spans="1:10" x14ac:dyDescent="0.35">
      <c r="A3158">
        <v>3157</v>
      </c>
      <c r="B3158">
        <v>179596</v>
      </c>
      <c r="C3158" t="s">
        <v>12</v>
      </c>
      <c r="D3158" s="4">
        <v>1</v>
      </c>
      <c r="E3158" s="1">
        <v>11.99</v>
      </c>
      <c r="F3158" s="1">
        <f>E3158*D3158</f>
        <v>11.99</v>
      </c>
      <c r="G3158" s="2">
        <v>43581</v>
      </c>
      <c r="H3158" s="3">
        <v>0.41736111111111113</v>
      </c>
      <c r="I3158" t="s">
        <v>3050</v>
      </c>
      <c r="J3158" t="s">
        <v>27888</v>
      </c>
    </row>
    <row r="3159" spans="1:10" x14ac:dyDescent="0.35">
      <c r="A3159">
        <v>3158</v>
      </c>
      <c r="B3159">
        <v>179597</v>
      </c>
      <c r="C3159" t="s">
        <v>12</v>
      </c>
      <c r="D3159" s="4">
        <v>1</v>
      </c>
      <c r="E3159" s="1">
        <v>11.99</v>
      </c>
      <c r="F3159" s="1">
        <f>E3159*D3159</f>
        <v>11.99</v>
      </c>
      <c r="G3159" s="2">
        <v>43571</v>
      </c>
      <c r="H3159" s="3">
        <v>0.30416666666666664</v>
      </c>
      <c r="I3159" t="s">
        <v>3051</v>
      </c>
      <c r="J3159" t="s">
        <v>27887</v>
      </c>
    </row>
    <row r="3160" spans="1:10" x14ac:dyDescent="0.35">
      <c r="A3160">
        <v>3159</v>
      </c>
      <c r="B3160">
        <v>179598</v>
      </c>
      <c r="C3160" t="s">
        <v>25</v>
      </c>
      <c r="D3160" s="4">
        <v>1</v>
      </c>
      <c r="E3160" s="1">
        <v>3.84</v>
      </c>
      <c r="F3160" s="1">
        <f>E3160*D3160</f>
        <v>3.84</v>
      </c>
      <c r="G3160" s="2">
        <v>43571</v>
      </c>
      <c r="H3160" s="3">
        <v>0.21249999999999999</v>
      </c>
      <c r="I3160" t="s">
        <v>3052</v>
      </c>
      <c r="J3160" t="s">
        <v>27886</v>
      </c>
    </row>
    <row r="3161" spans="1:10" x14ac:dyDescent="0.35">
      <c r="A3161">
        <v>3160</v>
      </c>
      <c r="B3161">
        <v>179599</v>
      </c>
      <c r="C3161" t="s">
        <v>32</v>
      </c>
      <c r="D3161" s="4">
        <v>2</v>
      </c>
      <c r="E3161" s="1">
        <v>2.99</v>
      </c>
      <c r="F3161" s="1">
        <f>E3161*D3161</f>
        <v>5.98</v>
      </c>
      <c r="G3161" s="2">
        <v>43557</v>
      </c>
      <c r="H3161" s="3">
        <v>0.47847222222222219</v>
      </c>
      <c r="I3161" t="s">
        <v>3053</v>
      </c>
      <c r="J3161" t="s">
        <v>27888</v>
      </c>
    </row>
    <row r="3162" spans="1:10" x14ac:dyDescent="0.35">
      <c r="A3162">
        <v>3161</v>
      </c>
      <c r="B3162">
        <v>179600</v>
      </c>
      <c r="C3162" t="s">
        <v>10</v>
      </c>
      <c r="D3162" s="4">
        <v>1</v>
      </c>
      <c r="E3162" s="1">
        <v>600</v>
      </c>
      <c r="F3162" s="1">
        <f>E3162*D3162</f>
        <v>600</v>
      </c>
      <c r="G3162" s="2">
        <v>43582</v>
      </c>
      <c r="H3162" s="3">
        <v>0.49374999999999997</v>
      </c>
      <c r="I3162" t="s">
        <v>3054</v>
      </c>
      <c r="J3162" t="s">
        <v>27888</v>
      </c>
    </row>
    <row r="3163" spans="1:10" x14ac:dyDescent="0.35">
      <c r="A3163">
        <v>3162</v>
      </c>
      <c r="B3163">
        <v>179601</v>
      </c>
      <c r="C3163" t="s">
        <v>12</v>
      </c>
      <c r="D3163" s="4">
        <v>1</v>
      </c>
      <c r="E3163" s="1">
        <v>11.99</v>
      </c>
      <c r="F3163" s="1">
        <f>E3163*D3163</f>
        <v>11.99</v>
      </c>
      <c r="G3163" s="2">
        <v>43579</v>
      </c>
      <c r="H3163" s="3">
        <v>0.49444444444444446</v>
      </c>
      <c r="I3163" t="s">
        <v>3055</v>
      </c>
      <c r="J3163" t="s">
        <v>27887</v>
      </c>
    </row>
    <row r="3164" spans="1:10" x14ac:dyDescent="0.35">
      <c r="A3164">
        <v>3163</v>
      </c>
      <c r="B3164">
        <v>179602</v>
      </c>
      <c r="C3164" t="s">
        <v>23</v>
      </c>
      <c r="D3164" s="4">
        <v>1</v>
      </c>
      <c r="E3164" s="1">
        <v>389.99</v>
      </c>
      <c r="F3164" s="1">
        <f>E3164*D3164</f>
        <v>389.99</v>
      </c>
      <c r="G3164" s="2">
        <v>43559</v>
      </c>
      <c r="H3164" s="3">
        <v>0.42569444444444443</v>
      </c>
      <c r="I3164" t="s">
        <v>3056</v>
      </c>
      <c r="J3164" t="s">
        <v>27887</v>
      </c>
    </row>
    <row r="3165" spans="1:10" x14ac:dyDescent="0.35">
      <c r="A3165">
        <v>3164</v>
      </c>
      <c r="B3165">
        <v>179603</v>
      </c>
      <c r="C3165" t="s">
        <v>23</v>
      </c>
      <c r="D3165" s="4">
        <v>1</v>
      </c>
      <c r="E3165" s="1">
        <v>389.99</v>
      </c>
      <c r="F3165" s="1">
        <f>E3165*D3165</f>
        <v>389.99</v>
      </c>
      <c r="G3165" s="2">
        <v>43570</v>
      </c>
      <c r="H3165" s="3">
        <v>0.40277777777777773</v>
      </c>
      <c r="I3165" t="s">
        <v>3057</v>
      </c>
      <c r="J3165" t="s">
        <v>27891</v>
      </c>
    </row>
    <row r="3166" spans="1:10" x14ac:dyDescent="0.35">
      <c r="A3166">
        <v>3165</v>
      </c>
      <c r="B3166">
        <v>179604</v>
      </c>
      <c r="C3166" t="s">
        <v>32</v>
      </c>
      <c r="D3166" s="4">
        <v>3</v>
      </c>
      <c r="E3166" s="1">
        <v>2.99</v>
      </c>
      <c r="F3166" s="1">
        <f>E3166*D3166</f>
        <v>8.9700000000000006</v>
      </c>
      <c r="G3166" s="2">
        <v>43561</v>
      </c>
      <c r="H3166" s="3">
        <v>0.32083333333333336</v>
      </c>
      <c r="I3166" t="s">
        <v>3058</v>
      </c>
      <c r="J3166" t="s">
        <v>27888</v>
      </c>
    </row>
    <row r="3167" spans="1:10" x14ac:dyDescent="0.35">
      <c r="A3167">
        <v>3166</v>
      </c>
      <c r="B3167">
        <v>179605</v>
      </c>
      <c r="C3167" t="s">
        <v>99</v>
      </c>
      <c r="D3167" s="4">
        <v>1</v>
      </c>
      <c r="E3167" s="1">
        <v>400</v>
      </c>
      <c r="F3167" s="1">
        <f>E3167*D3167</f>
        <v>400</v>
      </c>
      <c r="G3167" s="2">
        <v>43557</v>
      </c>
      <c r="H3167" s="3">
        <v>0.3354166666666667</v>
      </c>
      <c r="I3167" t="s">
        <v>3059</v>
      </c>
      <c r="J3167" t="s">
        <v>27888</v>
      </c>
    </row>
    <row r="3168" spans="1:10" x14ac:dyDescent="0.35">
      <c r="A3168">
        <v>3167</v>
      </c>
      <c r="B3168">
        <v>179606</v>
      </c>
      <c r="C3168" t="s">
        <v>25</v>
      </c>
      <c r="D3168" s="4">
        <v>3</v>
      </c>
      <c r="E3168" s="1">
        <v>3.84</v>
      </c>
      <c r="F3168" s="1">
        <f>E3168*D3168</f>
        <v>11.52</v>
      </c>
      <c r="G3168" s="2">
        <v>43580</v>
      </c>
      <c r="H3168" s="3">
        <v>0.38541666666666669</v>
      </c>
      <c r="I3168" t="s">
        <v>3060</v>
      </c>
      <c r="J3168" t="s">
        <v>27891</v>
      </c>
    </row>
    <row r="3169" spans="1:10" x14ac:dyDescent="0.35">
      <c r="A3169">
        <v>3168</v>
      </c>
      <c r="B3169">
        <v>179607</v>
      </c>
      <c r="C3169" t="s">
        <v>17</v>
      </c>
      <c r="D3169" s="4">
        <v>1</v>
      </c>
      <c r="E3169" s="1">
        <v>1700</v>
      </c>
      <c r="F3169" s="1">
        <f>E3169*D3169</f>
        <v>1700</v>
      </c>
      <c r="G3169" s="2">
        <v>43578</v>
      </c>
      <c r="H3169" s="3">
        <v>0.30763888888888891</v>
      </c>
      <c r="I3169" t="s">
        <v>3061</v>
      </c>
      <c r="J3169" t="s">
        <v>27889</v>
      </c>
    </row>
    <row r="3170" spans="1:10" x14ac:dyDescent="0.35">
      <c r="A3170">
        <v>3169</v>
      </c>
      <c r="B3170">
        <v>179608</v>
      </c>
      <c r="C3170" t="s">
        <v>117</v>
      </c>
      <c r="D3170" s="4">
        <v>1</v>
      </c>
      <c r="E3170" s="1">
        <v>600</v>
      </c>
      <c r="F3170" s="1">
        <f>E3170*D3170</f>
        <v>600</v>
      </c>
      <c r="G3170" s="2">
        <v>43568</v>
      </c>
      <c r="H3170" s="3">
        <v>9.4444444444444442E-2</v>
      </c>
      <c r="I3170" t="s">
        <v>3062</v>
      </c>
      <c r="J3170" t="s">
        <v>27887</v>
      </c>
    </row>
    <row r="3171" spans="1:10" x14ac:dyDescent="0.35">
      <c r="A3171">
        <v>3170</v>
      </c>
      <c r="B3171">
        <v>179609</v>
      </c>
      <c r="C3171" t="s">
        <v>25</v>
      </c>
      <c r="D3171" s="4">
        <v>1</v>
      </c>
      <c r="E3171" s="1">
        <v>3.84</v>
      </c>
      <c r="F3171" s="1">
        <f>E3171*D3171</f>
        <v>3.84</v>
      </c>
      <c r="G3171" s="2">
        <v>43581</v>
      </c>
      <c r="H3171" s="3">
        <v>0.33958333333333335</v>
      </c>
      <c r="I3171" t="s">
        <v>3063</v>
      </c>
      <c r="J3171" t="s">
        <v>27887</v>
      </c>
    </row>
    <row r="3172" spans="1:10" x14ac:dyDescent="0.35">
      <c r="A3172">
        <v>3171</v>
      </c>
      <c r="B3172">
        <v>179610</v>
      </c>
      <c r="C3172" t="s">
        <v>43</v>
      </c>
      <c r="D3172" s="4">
        <v>1</v>
      </c>
      <c r="E3172" s="1">
        <v>300</v>
      </c>
      <c r="F3172" s="1">
        <f>E3172*D3172</f>
        <v>300</v>
      </c>
      <c r="G3172" s="2">
        <v>43575</v>
      </c>
      <c r="H3172" s="3">
        <v>0.28611111111111115</v>
      </c>
      <c r="I3172" t="s">
        <v>3064</v>
      </c>
      <c r="J3172" t="s">
        <v>27888</v>
      </c>
    </row>
    <row r="3173" spans="1:10" x14ac:dyDescent="0.35">
      <c r="A3173">
        <v>3172</v>
      </c>
      <c r="B3173">
        <v>179611</v>
      </c>
      <c r="C3173" t="s">
        <v>25</v>
      </c>
      <c r="D3173" s="4">
        <v>1</v>
      </c>
      <c r="E3173" s="1">
        <v>3.84</v>
      </c>
      <c r="F3173" s="1">
        <f>E3173*D3173</f>
        <v>3.84</v>
      </c>
      <c r="G3173" s="2">
        <v>43575</v>
      </c>
      <c r="H3173" s="3">
        <v>0.11666666666666665</v>
      </c>
      <c r="I3173" t="s">
        <v>3065</v>
      </c>
      <c r="J3173" t="s">
        <v>27886</v>
      </c>
    </row>
    <row r="3174" spans="1:10" x14ac:dyDescent="0.35">
      <c r="A3174">
        <v>3173</v>
      </c>
      <c r="B3174">
        <v>179612</v>
      </c>
      <c r="C3174" t="s">
        <v>49</v>
      </c>
      <c r="D3174" s="4">
        <v>1</v>
      </c>
      <c r="E3174" s="1">
        <v>109.99</v>
      </c>
      <c r="F3174" s="1">
        <f>E3174*D3174</f>
        <v>109.99</v>
      </c>
      <c r="G3174" s="2">
        <v>43573</v>
      </c>
      <c r="H3174" s="3">
        <v>0.24583333333333335</v>
      </c>
      <c r="I3174" t="s">
        <v>3066</v>
      </c>
      <c r="J3174" t="s">
        <v>27887</v>
      </c>
    </row>
    <row r="3175" spans="1:10" x14ac:dyDescent="0.35">
      <c r="A3175">
        <v>3174</v>
      </c>
      <c r="B3175">
        <v>179613</v>
      </c>
      <c r="C3175" t="s">
        <v>12</v>
      </c>
      <c r="D3175" s="4">
        <v>1</v>
      </c>
      <c r="E3175" s="1">
        <v>11.99</v>
      </c>
      <c r="F3175" s="1">
        <f>E3175*D3175</f>
        <v>11.99</v>
      </c>
      <c r="G3175" s="2">
        <v>43574</v>
      </c>
      <c r="H3175" s="3">
        <v>0.33819444444444446</v>
      </c>
      <c r="I3175" t="s">
        <v>3067</v>
      </c>
      <c r="J3175" t="s">
        <v>27889</v>
      </c>
    </row>
    <row r="3176" spans="1:10" x14ac:dyDescent="0.35">
      <c r="A3176">
        <v>3175</v>
      </c>
      <c r="B3176">
        <v>179614</v>
      </c>
      <c r="C3176" t="s">
        <v>47</v>
      </c>
      <c r="D3176" s="4">
        <v>1</v>
      </c>
      <c r="E3176" s="1">
        <v>149.99</v>
      </c>
      <c r="F3176" s="1">
        <f>E3176*D3176</f>
        <v>149.99</v>
      </c>
      <c r="G3176" s="2">
        <v>43565</v>
      </c>
      <c r="H3176" s="3">
        <v>0.39583333333333331</v>
      </c>
      <c r="I3176" t="s">
        <v>3068</v>
      </c>
      <c r="J3176" t="s">
        <v>27888</v>
      </c>
    </row>
    <row r="3177" spans="1:10" x14ac:dyDescent="0.35">
      <c r="A3177">
        <v>3176</v>
      </c>
      <c r="B3177">
        <v>179615</v>
      </c>
      <c r="C3177" t="s">
        <v>32</v>
      </c>
      <c r="D3177" s="4">
        <v>1</v>
      </c>
      <c r="E3177" s="1">
        <v>2.99</v>
      </c>
      <c r="F3177" s="1">
        <f>E3177*D3177</f>
        <v>2.99</v>
      </c>
      <c r="G3177" s="2">
        <v>43571</v>
      </c>
      <c r="H3177" s="3">
        <v>0.48680555555555555</v>
      </c>
      <c r="I3177" t="s">
        <v>3069</v>
      </c>
      <c r="J3177" t="s">
        <v>27885</v>
      </c>
    </row>
    <row r="3178" spans="1:10" x14ac:dyDescent="0.35">
      <c r="A3178">
        <v>3177</v>
      </c>
      <c r="B3178">
        <v>179616</v>
      </c>
      <c r="C3178" t="s">
        <v>39</v>
      </c>
      <c r="D3178" s="4">
        <v>1</v>
      </c>
      <c r="E3178" s="1">
        <v>700</v>
      </c>
      <c r="F3178" s="1">
        <f>E3178*D3178</f>
        <v>700</v>
      </c>
      <c r="G3178" s="2">
        <v>43559</v>
      </c>
      <c r="H3178" s="3">
        <v>0.29444444444444445</v>
      </c>
      <c r="I3178" t="s">
        <v>3070</v>
      </c>
      <c r="J3178" t="s">
        <v>27888</v>
      </c>
    </row>
    <row r="3179" spans="1:10" x14ac:dyDescent="0.35">
      <c r="A3179">
        <v>3178</v>
      </c>
      <c r="B3179">
        <v>179617</v>
      </c>
      <c r="C3179" t="s">
        <v>28</v>
      </c>
      <c r="D3179" s="4">
        <v>1</v>
      </c>
      <c r="E3179" s="1">
        <v>150</v>
      </c>
      <c r="F3179" s="1">
        <f>E3179*D3179</f>
        <v>150</v>
      </c>
      <c r="G3179" s="2">
        <v>43568</v>
      </c>
      <c r="H3179" s="3">
        <v>0.47500000000000003</v>
      </c>
      <c r="I3179" t="s">
        <v>3071</v>
      </c>
      <c r="J3179" t="s">
        <v>27893</v>
      </c>
    </row>
    <row r="3180" spans="1:10" x14ac:dyDescent="0.35">
      <c r="A3180">
        <v>3179</v>
      </c>
      <c r="B3180">
        <v>179618</v>
      </c>
      <c r="C3180" t="s">
        <v>39</v>
      </c>
      <c r="D3180" s="4">
        <v>1</v>
      </c>
      <c r="E3180" s="1">
        <v>700</v>
      </c>
      <c r="F3180" s="1">
        <f>E3180*D3180</f>
        <v>700</v>
      </c>
      <c r="G3180" s="2">
        <v>43576</v>
      </c>
      <c r="H3180" s="3">
        <v>0.43611111111111112</v>
      </c>
      <c r="I3180" t="s">
        <v>3072</v>
      </c>
      <c r="J3180" t="s">
        <v>27887</v>
      </c>
    </row>
    <row r="3181" spans="1:10" x14ac:dyDescent="0.35">
      <c r="A3181">
        <v>3180</v>
      </c>
      <c r="B3181">
        <v>179619</v>
      </c>
      <c r="C3181" t="s">
        <v>25</v>
      </c>
      <c r="D3181" s="4">
        <v>5</v>
      </c>
      <c r="E3181" s="1">
        <v>3.84</v>
      </c>
      <c r="F3181" s="1">
        <f>E3181*D3181</f>
        <v>19.2</v>
      </c>
      <c r="G3181" s="2">
        <v>43558</v>
      </c>
      <c r="H3181" s="3">
        <v>0.4513888888888889</v>
      </c>
      <c r="I3181" t="s">
        <v>3073</v>
      </c>
      <c r="J3181" t="s">
        <v>27892</v>
      </c>
    </row>
    <row r="3182" spans="1:10" x14ac:dyDescent="0.35">
      <c r="A3182">
        <v>3181</v>
      </c>
      <c r="B3182">
        <v>179620</v>
      </c>
      <c r="C3182" t="s">
        <v>21</v>
      </c>
      <c r="D3182" s="4">
        <v>1</v>
      </c>
      <c r="E3182" s="1">
        <v>14.95</v>
      </c>
      <c r="F3182" s="1">
        <f>E3182*D3182</f>
        <v>14.95</v>
      </c>
      <c r="G3182" s="2">
        <v>43572</v>
      </c>
      <c r="H3182" s="3">
        <v>0.28958333333333336</v>
      </c>
      <c r="I3182" t="s">
        <v>3074</v>
      </c>
      <c r="J3182" t="s">
        <v>27890</v>
      </c>
    </row>
    <row r="3183" spans="1:10" x14ac:dyDescent="0.35">
      <c r="A3183">
        <v>3182</v>
      </c>
      <c r="B3183">
        <v>179621</v>
      </c>
      <c r="C3183" t="s">
        <v>21</v>
      </c>
      <c r="D3183" s="4">
        <v>1</v>
      </c>
      <c r="E3183" s="1">
        <v>14.95</v>
      </c>
      <c r="F3183" s="1">
        <f>E3183*D3183</f>
        <v>14.95</v>
      </c>
      <c r="G3183" s="2">
        <v>43572</v>
      </c>
      <c r="H3183" s="3">
        <v>9.7222222222222224E-2</v>
      </c>
      <c r="I3183" t="s">
        <v>3075</v>
      </c>
      <c r="J3183" t="s">
        <v>27892</v>
      </c>
    </row>
    <row r="3184" spans="1:10" x14ac:dyDescent="0.35">
      <c r="A3184">
        <v>3183</v>
      </c>
      <c r="B3184">
        <v>179622</v>
      </c>
      <c r="C3184" t="s">
        <v>28</v>
      </c>
      <c r="D3184" s="4">
        <v>1</v>
      </c>
      <c r="E3184" s="1">
        <v>150</v>
      </c>
      <c r="F3184" s="1">
        <f>E3184*D3184</f>
        <v>150</v>
      </c>
      <c r="G3184" s="2">
        <v>43579</v>
      </c>
      <c r="H3184" s="3">
        <v>0.37361111111111112</v>
      </c>
      <c r="I3184" t="s">
        <v>3076</v>
      </c>
      <c r="J3184" t="s">
        <v>27888</v>
      </c>
    </row>
    <row r="3185" spans="1:10" x14ac:dyDescent="0.35">
      <c r="A3185">
        <v>3184</v>
      </c>
      <c r="B3185">
        <v>179623</v>
      </c>
      <c r="C3185" t="s">
        <v>32</v>
      </c>
      <c r="D3185" s="4">
        <v>1</v>
      </c>
      <c r="E3185" s="1">
        <v>2.99</v>
      </c>
      <c r="F3185" s="1">
        <f>E3185*D3185</f>
        <v>2.99</v>
      </c>
      <c r="G3185" s="2">
        <v>43581</v>
      </c>
      <c r="H3185" s="3">
        <v>0.24444444444444446</v>
      </c>
      <c r="I3185" t="s">
        <v>3077</v>
      </c>
      <c r="J3185" t="s">
        <v>27892</v>
      </c>
    </row>
    <row r="3186" spans="1:10" x14ac:dyDescent="0.35">
      <c r="A3186">
        <v>3185</v>
      </c>
      <c r="B3186">
        <v>179624</v>
      </c>
      <c r="C3186" t="s">
        <v>25</v>
      </c>
      <c r="D3186" s="4">
        <v>1</v>
      </c>
      <c r="E3186" s="1">
        <v>3.84</v>
      </c>
      <c r="F3186" s="1">
        <f>E3186*D3186</f>
        <v>3.84</v>
      </c>
      <c r="G3186" s="2">
        <v>43564</v>
      </c>
      <c r="H3186" s="3">
        <v>0.21111111111111111</v>
      </c>
      <c r="I3186" t="s">
        <v>3078</v>
      </c>
      <c r="J3186" t="s">
        <v>27887</v>
      </c>
    </row>
    <row r="3187" spans="1:10" x14ac:dyDescent="0.35">
      <c r="A3187">
        <v>3186</v>
      </c>
      <c r="B3187">
        <v>179625</v>
      </c>
      <c r="C3187" t="s">
        <v>6</v>
      </c>
      <c r="D3187" s="4">
        <v>1</v>
      </c>
      <c r="E3187" s="1">
        <v>11.95</v>
      </c>
      <c r="F3187" s="1">
        <f>E3187*D3187</f>
        <v>11.95</v>
      </c>
      <c r="G3187" s="2">
        <v>43579</v>
      </c>
      <c r="H3187" s="3">
        <v>0.23680555555555557</v>
      </c>
      <c r="I3187" t="s">
        <v>3079</v>
      </c>
      <c r="J3187" t="s">
        <v>27887</v>
      </c>
    </row>
    <row r="3188" spans="1:10" x14ac:dyDescent="0.35">
      <c r="A3188">
        <v>3187</v>
      </c>
      <c r="B3188">
        <v>179626</v>
      </c>
      <c r="C3188" t="s">
        <v>6</v>
      </c>
      <c r="D3188" s="4">
        <v>1</v>
      </c>
      <c r="E3188" s="1">
        <v>11.95</v>
      </c>
      <c r="F3188" s="1">
        <f>E3188*D3188</f>
        <v>11.95</v>
      </c>
      <c r="G3188" s="2">
        <v>43582</v>
      </c>
      <c r="H3188" s="3">
        <v>0.47638888888888892</v>
      </c>
      <c r="I3188" t="s">
        <v>3080</v>
      </c>
      <c r="J3188" t="s">
        <v>27886</v>
      </c>
    </row>
    <row r="3189" spans="1:10" x14ac:dyDescent="0.35">
      <c r="A3189">
        <v>3188</v>
      </c>
      <c r="B3189">
        <v>179627</v>
      </c>
      <c r="C3189" t="s">
        <v>12</v>
      </c>
      <c r="D3189" s="4">
        <v>1</v>
      </c>
      <c r="E3189" s="1">
        <v>11.99</v>
      </c>
      <c r="F3189" s="1">
        <f>E3189*D3189</f>
        <v>11.99</v>
      </c>
      <c r="G3189" s="2">
        <v>43570</v>
      </c>
      <c r="H3189" s="3">
        <v>0.15902777777777777</v>
      </c>
      <c r="I3189" t="s">
        <v>3081</v>
      </c>
      <c r="J3189" t="s">
        <v>27891</v>
      </c>
    </row>
    <row r="3190" spans="1:10" x14ac:dyDescent="0.35">
      <c r="A3190">
        <v>3189</v>
      </c>
      <c r="B3190">
        <v>179628</v>
      </c>
      <c r="C3190" t="s">
        <v>12</v>
      </c>
      <c r="D3190" s="4">
        <v>2</v>
      </c>
      <c r="E3190" s="1">
        <v>11.99</v>
      </c>
      <c r="F3190" s="1">
        <f>E3190*D3190</f>
        <v>23.98</v>
      </c>
      <c r="G3190" s="2">
        <v>43566</v>
      </c>
      <c r="H3190" s="3">
        <v>0.47638888888888892</v>
      </c>
      <c r="I3190" t="s">
        <v>3082</v>
      </c>
      <c r="J3190" t="s">
        <v>27888</v>
      </c>
    </row>
    <row r="3191" spans="1:10" x14ac:dyDescent="0.35">
      <c r="A3191">
        <v>3190</v>
      </c>
      <c r="B3191">
        <v>179629</v>
      </c>
      <c r="C3191" t="s">
        <v>25</v>
      </c>
      <c r="D3191" s="4">
        <v>1</v>
      </c>
      <c r="E3191" s="1">
        <v>3.84</v>
      </c>
      <c r="F3191" s="1">
        <f>E3191*D3191</f>
        <v>3.84</v>
      </c>
      <c r="G3191" s="2">
        <v>43582</v>
      </c>
      <c r="H3191" s="3">
        <v>0.38750000000000001</v>
      </c>
      <c r="I3191" t="s">
        <v>3083</v>
      </c>
      <c r="J3191" t="s">
        <v>27887</v>
      </c>
    </row>
    <row r="3192" spans="1:10" x14ac:dyDescent="0.35">
      <c r="A3192">
        <v>3191</v>
      </c>
      <c r="B3192">
        <v>179630</v>
      </c>
      <c r="C3192" t="s">
        <v>8</v>
      </c>
      <c r="D3192" s="4">
        <v>1</v>
      </c>
      <c r="E3192" s="1">
        <v>99.99</v>
      </c>
      <c r="F3192" s="1">
        <f>E3192*D3192</f>
        <v>99.99</v>
      </c>
      <c r="G3192" s="2">
        <v>43580</v>
      </c>
      <c r="H3192" s="3">
        <v>0.15555555555555556</v>
      </c>
      <c r="I3192" t="s">
        <v>3084</v>
      </c>
      <c r="J3192" t="s">
        <v>27888</v>
      </c>
    </row>
    <row r="3193" spans="1:10" x14ac:dyDescent="0.35">
      <c r="A3193">
        <v>3192</v>
      </c>
      <c r="B3193">
        <v>179631</v>
      </c>
      <c r="C3193" t="s">
        <v>21</v>
      </c>
      <c r="D3193" s="4">
        <v>1</v>
      </c>
      <c r="E3193" s="1">
        <v>14.95</v>
      </c>
      <c r="F3193" s="1">
        <f>E3193*D3193</f>
        <v>14.95</v>
      </c>
      <c r="G3193" s="2">
        <v>43578</v>
      </c>
      <c r="H3193" s="3">
        <v>0.10972222222222222</v>
      </c>
      <c r="I3193" t="s">
        <v>3085</v>
      </c>
      <c r="J3193" t="s">
        <v>27885</v>
      </c>
    </row>
    <row r="3194" spans="1:10" x14ac:dyDescent="0.35">
      <c r="A3194">
        <v>3193</v>
      </c>
      <c r="B3194">
        <v>179632</v>
      </c>
      <c r="C3194" t="s">
        <v>49</v>
      </c>
      <c r="D3194" s="4">
        <v>1</v>
      </c>
      <c r="E3194" s="1">
        <v>109.99</v>
      </c>
      <c r="F3194" s="1">
        <f>E3194*D3194</f>
        <v>109.99</v>
      </c>
      <c r="G3194" s="2">
        <v>43561</v>
      </c>
      <c r="H3194" s="3">
        <v>0.26319444444444445</v>
      </c>
      <c r="I3194" t="s">
        <v>3086</v>
      </c>
      <c r="J3194" t="s">
        <v>27889</v>
      </c>
    </row>
    <row r="3195" spans="1:10" x14ac:dyDescent="0.35">
      <c r="A3195">
        <v>3194</v>
      </c>
      <c r="B3195">
        <v>179633</v>
      </c>
      <c r="C3195" t="s">
        <v>32</v>
      </c>
      <c r="D3195" s="4">
        <v>2</v>
      </c>
      <c r="E3195" s="1">
        <v>2.99</v>
      </c>
      <c r="F3195" s="1">
        <f>E3195*D3195</f>
        <v>5.98</v>
      </c>
      <c r="G3195" s="2">
        <v>43581</v>
      </c>
      <c r="H3195" s="3">
        <v>0.27847222222222223</v>
      </c>
      <c r="I3195" t="s">
        <v>3087</v>
      </c>
      <c r="J3195" t="s">
        <v>27887</v>
      </c>
    </row>
    <row r="3196" spans="1:10" x14ac:dyDescent="0.35">
      <c r="A3196">
        <v>3195</v>
      </c>
      <c r="B3196">
        <v>179634</v>
      </c>
      <c r="C3196" t="s">
        <v>25</v>
      </c>
      <c r="D3196" s="4">
        <v>1</v>
      </c>
      <c r="E3196" s="1">
        <v>3.84</v>
      </c>
      <c r="F3196" s="1">
        <f>E3196*D3196</f>
        <v>3.84</v>
      </c>
      <c r="G3196" s="2">
        <v>43577</v>
      </c>
      <c r="H3196" s="3">
        <v>0.43263888888888885</v>
      </c>
      <c r="I3196" t="s">
        <v>3088</v>
      </c>
      <c r="J3196" t="s">
        <v>27888</v>
      </c>
    </row>
    <row r="3197" spans="1:10" x14ac:dyDescent="0.35">
      <c r="A3197">
        <v>3196</v>
      </c>
      <c r="B3197">
        <v>179635</v>
      </c>
      <c r="C3197" t="s">
        <v>6</v>
      </c>
      <c r="D3197" s="4">
        <v>1</v>
      </c>
      <c r="E3197" s="1">
        <v>11.95</v>
      </c>
      <c r="F3197" s="1">
        <f>E3197*D3197</f>
        <v>11.95</v>
      </c>
      <c r="G3197" s="2">
        <v>43567</v>
      </c>
      <c r="H3197" s="3">
        <v>0.4826388888888889</v>
      </c>
      <c r="I3197" t="s">
        <v>3089</v>
      </c>
      <c r="J3197" t="s">
        <v>27885</v>
      </c>
    </row>
    <row r="3198" spans="1:10" x14ac:dyDescent="0.35">
      <c r="A3198">
        <v>3197</v>
      </c>
      <c r="B3198">
        <v>179636</v>
      </c>
      <c r="C3198" t="s">
        <v>17</v>
      </c>
      <c r="D3198" s="4">
        <v>1</v>
      </c>
      <c r="E3198" s="1">
        <v>1700</v>
      </c>
      <c r="F3198" s="1">
        <f>E3198*D3198</f>
        <v>1700</v>
      </c>
      <c r="G3198" s="2">
        <v>43581</v>
      </c>
      <c r="H3198" s="3">
        <v>0.53194444444444444</v>
      </c>
      <c r="I3198" t="s">
        <v>3090</v>
      </c>
      <c r="J3198" t="s">
        <v>27891</v>
      </c>
    </row>
    <row r="3199" spans="1:10" x14ac:dyDescent="0.35">
      <c r="A3199">
        <v>3198</v>
      </c>
      <c r="B3199">
        <v>179637</v>
      </c>
      <c r="C3199" t="s">
        <v>25</v>
      </c>
      <c r="D3199" s="4">
        <v>1</v>
      </c>
      <c r="E3199" s="1">
        <v>3.84</v>
      </c>
      <c r="F3199" s="1">
        <f>E3199*D3199</f>
        <v>3.84</v>
      </c>
      <c r="G3199" s="2">
        <v>43560</v>
      </c>
      <c r="H3199" s="3">
        <v>4.2361111111111106E-2</v>
      </c>
      <c r="I3199" t="s">
        <v>3091</v>
      </c>
      <c r="J3199" t="s">
        <v>27889</v>
      </c>
    </row>
    <row r="3200" spans="1:10" x14ac:dyDescent="0.35">
      <c r="A3200">
        <v>3199</v>
      </c>
      <c r="B3200">
        <v>179638</v>
      </c>
      <c r="C3200" t="s">
        <v>6</v>
      </c>
      <c r="D3200" s="4">
        <v>1</v>
      </c>
      <c r="E3200" s="1">
        <v>11.95</v>
      </c>
      <c r="F3200" s="1">
        <f>E3200*D3200</f>
        <v>11.95</v>
      </c>
      <c r="G3200" s="2">
        <v>43569</v>
      </c>
      <c r="H3200" s="3">
        <v>0.1277777777777778</v>
      </c>
      <c r="I3200" t="s">
        <v>3092</v>
      </c>
      <c r="J3200" t="s">
        <v>27887</v>
      </c>
    </row>
    <row r="3201" spans="1:10" x14ac:dyDescent="0.35">
      <c r="A3201">
        <v>3200</v>
      </c>
      <c r="B3201">
        <v>179639</v>
      </c>
      <c r="C3201" t="s">
        <v>32</v>
      </c>
      <c r="D3201" s="4">
        <v>2</v>
      </c>
      <c r="E3201" s="1">
        <v>2.99</v>
      </c>
      <c r="F3201" s="1">
        <f>E3201*D3201</f>
        <v>5.98</v>
      </c>
      <c r="G3201" s="2">
        <v>43577</v>
      </c>
      <c r="H3201" s="3">
        <v>0.3576388888888889</v>
      </c>
      <c r="I3201" t="s">
        <v>3093</v>
      </c>
      <c r="J3201" t="s">
        <v>27886</v>
      </c>
    </row>
    <row r="3202" spans="1:10" x14ac:dyDescent="0.35">
      <c r="A3202">
        <v>3201</v>
      </c>
      <c r="B3202">
        <v>179640</v>
      </c>
      <c r="C3202" t="s">
        <v>28</v>
      </c>
      <c r="D3202" s="4">
        <v>1</v>
      </c>
      <c r="E3202" s="1">
        <v>150</v>
      </c>
      <c r="F3202" s="1">
        <f>E3202*D3202</f>
        <v>150</v>
      </c>
      <c r="G3202" s="2">
        <v>43570</v>
      </c>
      <c r="H3202" s="3">
        <v>0.3347222222222222</v>
      </c>
      <c r="I3202" t="s">
        <v>3094</v>
      </c>
      <c r="J3202" t="s">
        <v>27888</v>
      </c>
    </row>
    <row r="3203" spans="1:10" x14ac:dyDescent="0.35">
      <c r="A3203">
        <v>3202</v>
      </c>
      <c r="B3203">
        <v>179641</v>
      </c>
      <c r="C3203" t="s">
        <v>21</v>
      </c>
      <c r="D3203" s="4">
        <v>1</v>
      </c>
      <c r="E3203" s="1">
        <v>14.95</v>
      </c>
      <c r="F3203" s="1">
        <f>E3203*D3203</f>
        <v>14.95</v>
      </c>
      <c r="G3203" s="2">
        <v>43573</v>
      </c>
      <c r="H3203" s="3">
        <v>0.40763888888888888</v>
      </c>
      <c r="I3203" t="s">
        <v>3095</v>
      </c>
      <c r="J3203" t="s">
        <v>27892</v>
      </c>
    </row>
    <row r="3204" spans="1:10" x14ac:dyDescent="0.35">
      <c r="A3204">
        <v>3203</v>
      </c>
      <c r="B3204">
        <v>179642</v>
      </c>
      <c r="C3204" t="s">
        <v>32</v>
      </c>
      <c r="D3204" s="4">
        <v>1</v>
      </c>
      <c r="E3204" s="1">
        <v>2.99</v>
      </c>
      <c r="F3204" s="1">
        <f>E3204*D3204</f>
        <v>2.99</v>
      </c>
      <c r="G3204" s="2">
        <v>43571</v>
      </c>
      <c r="H3204" s="3">
        <v>0.23194444444444443</v>
      </c>
      <c r="I3204" t="s">
        <v>3096</v>
      </c>
      <c r="J3204" t="s">
        <v>27891</v>
      </c>
    </row>
    <row r="3205" spans="1:10" x14ac:dyDescent="0.35">
      <c r="A3205">
        <v>3204</v>
      </c>
      <c r="B3205">
        <v>179643</v>
      </c>
      <c r="C3205" t="s">
        <v>25</v>
      </c>
      <c r="D3205" s="4">
        <v>1</v>
      </c>
      <c r="E3205" s="1">
        <v>3.84</v>
      </c>
      <c r="F3205" s="1">
        <f>E3205*D3205</f>
        <v>3.84</v>
      </c>
      <c r="G3205" s="2">
        <v>43576</v>
      </c>
      <c r="H3205" s="3">
        <v>0.2590277777777778</v>
      </c>
      <c r="I3205" t="s">
        <v>3097</v>
      </c>
      <c r="J3205" t="s">
        <v>27885</v>
      </c>
    </row>
    <row r="3206" spans="1:10" x14ac:dyDescent="0.35">
      <c r="A3206">
        <v>3205</v>
      </c>
      <c r="B3206">
        <v>179644</v>
      </c>
      <c r="C3206" t="s">
        <v>128</v>
      </c>
      <c r="D3206" s="4">
        <v>1</v>
      </c>
      <c r="E3206" s="1">
        <v>379.99</v>
      </c>
      <c r="F3206" s="1">
        <f>E3206*D3206</f>
        <v>379.99</v>
      </c>
      <c r="G3206" s="2">
        <v>43583</v>
      </c>
      <c r="H3206" s="3">
        <v>0.44444444444444442</v>
      </c>
      <c r="I3206" t="s">
        <v>3098</v>
      </c>
      <c r="J3206" t="s">
        <v>27885</v>
      </c>
    </row>
    <row r="3207" spans="1:10" x14ac:dyDescent="0.35">
      <c r="A3207">
        <v>3206</v>
      </c>
      <c r="B3207">
        <v>179645</v>
      </c>
      <c r="C3207" t="s">
        <v>8</v>
      </c>
      <c r="D3207" s="4">
        <v>1</v>
      </c>
      <c r="E3207" s="1">
        <v>99.99</v>
      </c>
      <c r="F3207" s="1">
        <f>E3207*D3207</f>
        <v>99.99</v>
      </c>
      <c r="G3207" s="2">
        <v>43578</v>
      </c>
      <c r="H3207" s="3">
        <v>0.19722222222222222</v>
      </c>
      <c r="I3207" t="s">
        <v>3099</v>
      </c>
      <c r="J3207" t="s">
        <v>27885</v>
      </c>
    </row>
    <row r="3208" spans="1:10" x14ac:dyDescent="0.35">
      <c r="A3208">
        <v>3207</v>
      </c>
      <c r="B3208">
        <v>179646</v>
      </c>
      <c r="C3208" t="s">
        <v>25</v>
      </c>
      <c r="D3208" s="4">
        <v>1</v>
      </c>
      <c r="E3208" s="1">
        <v>3.84</v>
      </c>
      <c r="F3208" s="1">
        <f>E3208*D3208</f>
        <v>3.84</v>
      </c>
      <c r="G3208" s="2">
        <v>43577</v>
      </c>
      <c r="H3208" s="3">
        <v>0.25972222222222224</v>
      </c>
      <c r="I3208" t="s">
        <v>3100</v>
      </c>
      <c r="J3208" t="s">
        <v>27892</v>
      </c>
    </row>
    <row r="3209" spans="1:10" x14ac:dyDescent="0.35">
      <c r="A3209">
        <v>3208</v>
      </c>
      <c r="B3209">
        <v>179647</v>
      </c>
      <c r="C3209" t="s">
        <v>32</v>
      </c>
      <c r="D3209" s="4">
        <v>1</v>
      </c>
      <c r="E3209" s="1">
        <v>2.99</v>
      </c>
      <c r="F3209" s="1">
        <f>E3209*D3209</f>
        <v>2.99</v>
      </c>
      <c r="G3209" s="2">
        <v>43577</v>
      </c>
      <c r="H3209" s="3">
        <v>0.36249999999999999</v>
      </c>
      <c r="I3209" t="s">
        <v>3101</v>
      </c>
      <c r="J3209" t="s">
        <v>27887</v>
      </c>
    </row>
    <row r="3210" spans="1:10" x14ac:dyDescent="0.35">
      <c r="A3210">
        <v>3209</v>
      </c>
      <c r="B3210">
        <v>179648</v>
      </c>
      <c r="C3210" t="s">
        <v>8</v>
      </c>
      <c r="D3210" s="4">
        <v>1</v>
      </c>
      <c r="E3210" s="1">
        <v>99.99</v>
      </c>
      <c r="F3210" s="1">
        <f>E3210*D3210</f>
        <v>99.99</v>
      </c>
      <c r="G3210" s="2">
        <v>43563</v>
      </c>
      <c r="H3210" s="3">
        <v>0.50902777777777775</v>
      </c>
      <c r="I3210" t="s">
        <v>3102</v>
      </c>
      <c r="J3210" t="s">
        <v>27888</v>
      </c>
    </row>
    <row r="3211" spans="1:10" x14ac:dyDescent="0.35">
      <c r="A3211">
        <v>3210</v>
      </c>
      <c r="B3211">
        <v>179649</v>
      </c>
      <c r="C3211" t="s">
        <v>28</v>
      </c>
      <c r="D3211" s="4">
        <v>1</v>
      </c>
      <c r="E3211" s="1">
        <v>150</v>
      </c>
      <c r="F3211" s="1">
        <f>E3211*D3211</f>
        <v>150</v>
      </c>
      <c r="G3211" s="2">
        <v>43559</v>
      </c>
      <c r="H3211" s="3">
        <v>0.17222222222222225</v>
      </c>
      <c r="I3211" t="s">
        <v>3103</v>
      </c>
      <c r="J3211" t="s">
        <v>27888</v>
      </c>
    </row>
    <row r="3212" spans="1:10" x14ac:dyDescent="0.35">
      <c r="A3212">
        <v>3211</v>
      </c>
      <c r="B3212">
        <v>179650</v>
      </c>
      <c r="C3212" t="s">
        <v>39</v>
      </c>
      <c r="D3212" s="4">
        <v>1</v>
      </c>
      <c r="E3212" s="1">
        <v>700</v>
      </c>
      <c r="F3212" s="1">
        <f>E3212*D3212</f>
        <v>700</v>
      </c>
      <c r="G3212" s="2">
        <v>43581</v>
      </c>
      <c r="H3212" s="3">
        <v>0.28680555555555554</v>
      </c>
      <c r="I3212" t="s">
        <v>3104</v>
      </c>
      <c r="J3212" t="s">
        <v>27885</v>
      </c>
    </row>
    <row r="3213" spans="1:10" x14ac:dyDescent="0.35">
      <c r="A3213">
        <v>3212</v>
      </c>
      <c r="B3213">
        <v>179651</v>
      </c>
      <c r="C3213" t="s">
        <v>23</v>
      </c>
      <c r="D3213" s="4">
        <v>1</v>
      </c>
      <c r="E3213" s="1">
        <v>389.99</v>
      </c>
      <c r="F3213" s="1">
        <f>E3213*D3213</f>
        <v>389.99</v>
      </c>
      <c r="G3213" s="2">
        <v>43560</v>
      </c>
      <c r="H3213" s="3">
        <v>0.4597222222222222</v>
      </c>
      <c r="I3213" t="s">
        <v>3105</v>
      </c>
      <c r="J3213" t="s">
        <v>27888</v>
      </c>
    </row>
    <row r="3214" spans="1:10" x14ac:dyDescent="0.35">
      <c r="A3214">
        <v>3213</v>
      </c>
      <c r="B3214">
        <v>179652</v>
      </c>
      <c r="C3214" t="s">
        <v>28</v>
      </c>
      <c r="D3214" s="4">
        <v>1</v>
      </c>
      <c r="E3214" s="1">
        <v>150</v>
      </c>
      <c r="F3214" s="1">
        <f>E3214*D3214</f>
        <v>150</v>
      </c>
      <c r="G3214" s="2">
        <v>43558</v>
      </c>
      <c r="H3214" s="3">
        <v>0.45555555555555555</v>
      </c>
      <c r="I3214" t="s">
        <v>3106</v>
      </c>
      <c r="J3214" t="s">
        <v>27888</v>
      </c>
    </row>
    <row r="3215" spans="1:10" x14ac:dyDescent="0.35">
      <c r="A3215">
        <v>3214</v>
      </c>
      <c r="B3215">
        <v>179653</v>
      </c>
      <c r="C3215" t="s">
        <v>25</v>
      </c>
      <c r="D3215" s="4">
        <v>3</v>
      </c>
      <c r="E3215" s="1">
        <v>3.84</v>
      </c>
      <c r="F3215" s="1">
        <f>E3215*D3215</f>
        <v>11.52</v>
      </c>
      <c r="G3215" s="2">
        <v>43570</v>
      </c>
      <c r="H3215" s="3">
        <v>0.20347222222222219</v>
      </c>
      <c r="I3215" t="s">
        <v>3107</v>
      </c>
      <c r="J3215" t="s">
        <v>27892</v>
      </c>
    </row>
    <row r="3216" spans="1:10" x14ac:dyDescent="0.35">
      <c r="A3216">
        <v>3215</v>
      </c>
      <c r="B3216">
        <v>179653</v>
      </c>
      <c r="C3216" t="s">
        <v>43</v>
      </c>
      <c r="D3216" s="4">
        <v>1</v>
      </c>
      <c r="E3216" s="1">
        <v>300</v>
      </c>
      <c r="F3216" s="1">
        <f>E3216*D3216</f>
        <v>300</v>
      </c>
      <c r="G3216" s="2">
        <v>43570</v>
      </c>
      <c r="H3216" s="3">
        <v>0.20347222222222219</v>
      </c>
      <c r="I3216" t="s">
        <v>3107</v>
      </c>
      <c r="J3216" t="s">
        <v>27892</v>
      </c>
    </row>
    <row r="3217" spans="1:10" x14ac:dyDescent="0.35">
      <c r="A3217">
        <v>3216</v>
      </c>
      <c r="B3217">
        <v>179654</v>
      </c>
      <c r="C3217" t="s">
        <v>39</v>
      </c>
      <c r="D3217" s="4">
        <v>1</v>
      </c>
      <c r="E3217" s="1">
        <v>700</v>
      </c>
      <c r="F3217" s="1">
        <f>E3217*D3217</f>
        <v>700</v>
      </c>
      <c r="G3217" s="2">
        <v>43569</v>
      </c>
      <c r="H3217" s="3">
        <v>0.22777777777777777</v>
      </c>
      <c r="I3217" t="s">
        <v>3108</v>
      </c>
      <c r="J3217" t="s">
        <v>27886</v>
      </c>
    </row>
    <row r="3218" spans="1:10" x14ac:dyDescent="0.35">
      <c r="A3218">
        <v>3217</v>
      </c>
      <c r="B3218">
        <v>179655</v>
      </c>
      <c r="C3218" t="s">
        <v>39</v>
      </c>
      <c r="D3218" s="4">
        <v>1</v>
      </c>
      <c r="E3218" s="1">
        <v>700</v>
      </c>
      <c r="F3218" s="1">
        <f>E3218*D3218</f>
        <v>700</v>
      </c>
      <c r="G3218" s="2">
        <v>43558</v>
      </c>
      <c r="H3218" s="3">
        <v>0.49305555555555558</v>
      </c>
      <c r="I3218" t="s">
        <v>3109</v>
      </c>
      <c r="J3218" t="s">
        <v>27887</v>
      </c>
    </row>
    <row r="3219" spans="1:10" x14ac:dyDescent="0.35">
      <c r="A3219">
        <v>3218</v>
      </c>
      <c r="B3219">
        <v>179656</v>
      </c>
      <c r="C3219" t="s">
        <v>23</v>
      </c>
      <c r="D3219" s="4">
        <v>1</v>
      </c>
      <c r="E3219" s="1">
        <v>389.99</v>
      </c>
      <c r="F3219" s="1">
        <f>E3219*D3219</f>
        <v>389.99</v>
      </c>
      <c r="G3219" s="2">
        <v>43566</v>
      </c>
      <c r="H3219" s="3">
        <v>0.11666666666666665</v>
      </c>
      <c r="I3219" t="s">
        <v>3110</v>
      </c>
      <c r="J3219" t="s">
        <v>27891</v>
      </c>
    </row>
    <row r="3220" spans="1:10" x14ac:dyDescent="0.35">
      <c r="A3220">
        <v>3219</v>
      </c>
      <c r="B3220">
        <v>179657</v>
      </c>
      <c r="C3220" t="s">
        <v>47</v>
      </c>
      <c r="D3220" s="4">
        <v>1</v>
      </c>
      <c r="E3220" s="1">
        <v>149.99</v>
      </c>
      <c r="F3220" s="1">
        <f>E3220*D3220</f>
        <v>149.99</v>
      </c>
      <c r="G3220" s="2">
        <v>43568</v>
      </c>
      <c r="H3220" s="3">
        <v>8.3333333333333329E-2</v>
      </c>
      <c r="I3220" t="s">
        <v>3111</v>
      </c>
      <c r="J3220" t="s">
        <v>27886</v>
      </c>
    </row>
    <row r="3221" spans="1:10" x14ac:dyDescent="0.35">
      <c r="A3221">
        <v>3220</v>
      </c>
      <c r="B3221">
        <v>179658</v>
      </c>
      <c r="C3221" t="s">
        <v>6</v>
      </c>
      <c r="D3221" s="4">
        <v>1</v>
      </c>
      <c r="E3221" s="1">
        <v>11.95</v>
      </c>
      <c r="F3221" s="1">
        <f>E3221*D3221</f>
        <v>11.95</v>
      </c>
      <c r="G3221" s="2">
        <v>43565</v>
      </c>
      <c r="H3221" s="3">
        <v>0.4770833333333333</v>
      </c>
      <c r="I3221" t="s">
        <v>3112</v>
      </c>
      <c r="J3221" t="s">
        <v>27886</v>
      </c>
    </row>
    <row r="3222" spans="1:10" x14ac:dyDescent="0.35">
      <c r="A3222">
        <v>3221</v>
      </c>
      <c r="B3222">
        <v>179659</v>
      </c>
      <c r="C3222" t="s">
        <v>25</v>
      </c>
      <c r="D3222" s="4">
        <v>2</v>
      </c>
      <c r="E3222" s="1">
        <v>3.84</v>
      </c>
      <c r="F3222" s="1">
        <f>E3222*D3222</f>
        <v>7.68</v>
      </c>
      <c r="G3222" s="2">
        <v>43575</v>
      </c>
      <c r="H3222" s="3">
        <v>0.52222222222222225</v>
      </c>
      <c r="I3222" t="s">
        <v>3113</v>
      </c>
      <c r="J3222" t="s">
        <v>27888</v>
      </c>
    </row>
    <row r="3223" spans="1:10" x14ac:dyDescent="0.35">
      <c r="A3223">
        <v>3222</v>
      </c>
      <c r="B3223">
        <v>179660</v>
      </c>
      <c r="C3223" t="s">
        <v>47</v>
      </c>
      <c r="D3223" s="4">
        <v>1</v>
      </c>
      <c r="E3223" s="1">
        <v>149.99</v>
      </c>
      <c r="F3223" s="1">
        <f>E3223*D3223</f>
        <v>149.99</v>
      </c>
      <c r="G3223" s="2">
        <v>43582</v>
      </c>
      <c r="H3223" s="3">
        <v>0.16527777777777777</v>
      </c>
      <c r="I3223" t="s">
        <v>3114</v>
      </c>
      <c r="J3223" t="s">
        <v>27891</v>
      </c>
    </row>
    <row r="3224" spans="1:10" x14ac:dyDescent="0.35">
      <c r="A3224">
        <v>3223</v>
      </c>
      <c r="B3224">
        <v>179661</v>
      </c>
      <c r="C3224" t="s">
        <v>23</v>
      </c>
      <c r="D3224" s="4">
        <v>1</v>
      </c>
      <c r="E3224" s="1">
        <v>389.99</v>
      </c>
      <c r="F3224" s="1">
        <f>E3224*D3224</f>
        <v>389.99</v>
      </c>
      <c r="G3224" s="2">
        <v>43578</v>
      </c>
      <c r="H3224" s="3">
        <v>0.39305555555555555</v>
      </c>
      <c r="I3224" t="s">
        <v>3115</v>
      </c>
      <c r="J3224" t="s">
        <v>27892</v>
      </c>
    </row>
    <row r="3225" spans="1:10" x14ac:dyDescent="0.35">
      <c r="A3225">
        <v>3224</v>
      </c>
      <c r="B3225">
        <v>179662</v>
      </c>
      <c r="C3225" t="s">
        <v>32</v>
      </c>
      <c r="D3225" s="4">
        <v>2</v>
      </c>
      <c r="E3225" s="1">
        <v>2.99</v>
      </c>
      <c r="F3225" s="1">
        <f>E3225*D3225</f>
        <v>5.98</v>
      </c>
      <c r="G3225" s="2">
        <v>43574</v>
      </c>
      <c r="H3225" s="3">
        <v>6.805555555555555E-2</v>
      </c>
      <c r="I3225" t="s">
        <v>3116</v>
      </c>
      <c r="J3225" t="s">
        <v>27892</v>
      </c>
    </row>
    <row r="3226" spans="1:10" x14ac:dyDescent="0.35">
      <c r="A3226">
        <v>3225</v>
      </c>
      <c r="B3226">
        <v>179663</v>
      </c>
      <c r="C3226" t="s">
        <v>6</v>
      </c>
      <c r="D3226" s="4">
        <v>1</v>
      </c>
      <c r="E3226" s="1">
        <v>11.95</v>
      </c>
      <c r="F3226" s="1">
        <f>E3226*D3226</f>
        <v>11.95</v>
      </c>
      <c r="G3226" s="2">
        <v>43579</v>
      </c>
      <c r="H3226" s="3">
        <v>0.32916666666666666</v>
      </c>
      <c r="I3226" t="s">
        <v>3117</v>
      </c>
      <c r="J3226" t="s">
        <v>27888</v>
      </c>
    </row>
    <row r="3227" spans="1:10" x14ac:dyDescent="0.35">
      <c r="A3227">
        <v>3226</v>
      </c>
      <c r="B3227">
        <v>179664</v>
      </c>
      <c r="C3227" t="s">
        <v>8</v>
      </c>
      <c r="D3227" s="4">
        <v>1</v>
      </c>
      <c r="E3227" s="1">
        <v>99.99</v>
      </c>
      <c r="F3227" s="1">
        <f>E3227*D3227</f>
        <v>99.99</v>
      </c>
      <c r="G3227" s="2">
        <v>43566</v>
      </c>
      <c r="H3227" s="3">
        <v>0.14305555555555557</v>
      </c>
      <c r="I3227" t="s">
        <v>3118</v>
      </c>
      <c r="J3227" t="s">
        <v>27890</v>
      </c>
    </row>
    <row r="3228" spans="1:10" x14ac:dyDescent="0.35">
      <c r="A3228">
        <v>3227</v>
      </c>
      <c r="B3228">
        <v>179665</v>
      </c>
      <c r="C3228" t="s">
        <v>32</v>
      </c>
      <c r="D3228" s="4">
        <v>2</v>
      </c>
      <c r="E3228" s="1">
        <v>2.99</v>
      </c>
      <c r="F3228" s="1">
        <f>E3228*D3228</f>
        <v>5.98</v>
      </c>
      <c r="G3228" s="2">
        <v>43561</v>
      </c>
      <c r="H3228" s="3">
        <v>0.3888888888888889</v>
      </c>
      <c r="I3228" t="s">
        <v>3119</v>
      </c>
      <c r="J3228" t="s">
        <v>27888</v>
      </c>
    </row>
    <row r="3229" spans="1:10" x14ac:dyDescent="0.35">
      <c r="A3229">
        <v>3228</v>
      </c>
      <c r="B3229">
        <v>179666</v>
      </c>
      <c r="C3229" t="s">
        <v>8</v>
      </c>
      <c r="D3229" s="4">
        <v>1</v>
      </c>
      <c r="E3229" s="1">
        <v>99.99</v>
      </c>
      <c r="F3229" s="1">
        <f>E3229*D3229</f>
        <v>99.99</v>
      </c>
      <c r="G3229" s="2">
        <v>43573</v>
      </c>
      <c r="H3229" s="3">
        <v>0.25069444444444444</v>
      </c>
      <c r="I3229" t="s">
        <v>3120</v>
      </c>
      <c r="J3229" t="s">
        <v>27892</v>
      </c>
    </row>
    <row r="3230" spans="1:10" x14ac:dyDescent="0.35">
      <c r="A3230">
        <v>3229</v>
      </c>
      <c r="B3230">
        <v>179667</v>
      </c>
      <c r="C3230" t="s">
        <v>12</v>
      </c>
      <c r="D3230" s="4">
        <v>1</v>
      </c>
      <c r="E3230" s="1">
        <v>11.99</v>
      </c>
      <c r="F3230" s="1">
        <f>E3230*D3230</f>
        <v>11.99</v>
      </c>
      <c r="G3230" s="2">
        <v>43557</v>
      </c>
      <c r="H3230" s="3">
        <v>0.46527777777777773</v>
      </c>
      <c r="I3230" t="s">
        <v>3121</v>
      </c>
      <c r="J3230" t="s">
        <v>27889</v>
      </c>
    </row>
    <row r="3231" spans="1:10" x14ac:dyDescent="0.35">
      <c r="A3231">
        <v>3230</v>
      </c>
      <c r="B3231">
        <v>179668</v>
      </c>
      <c r="C3231" t="s">
        <v>21</v>
      </c>
      <c r="D3231" s="4">
        <v>1</v>
      </c>
      <c r="E3231" s="1">
        <v>14.95</v>
      </c>
      <c r="F3231" s="1">
        <f>E3231*D3231</f>
        <v>14.95</v>
      </c>
      <c r="G3231" s="2">
        <v>43584</v>
      </c>
      <c r="H3231" s="3">
        <v>0.49444444444444446</v>
      </c>
      <c r="I3231" t="s">
        <v>3122</v>
      </c>
      <c r="J3231" t="s">
        <v>27890</v>
      </c>
    </row>
    <row r="3232" spans="1:10" x14ac:dyDescent="0.35">
      <c r="A3232">
        <v>3231</v>
      </c>
      <c r="B3232">
        <v>179669</v>
      </c>
      <c r="C3232" t="s">
        <v>39</v>
      </c>
      <c r="D3232" s="4">
        <v>1</v>
      </c>
      <c r="E3232" s="1">
        <v>700</v>
      </c>
      <c r="F3232" s="1">
        <f>E3232*D3232</f>
        <v>700</v>
      </c>
      <c r="G3232" s="2">
        <v>43581</v>
      </c>
      <c r="H3232" s="3">
        <v>0.47847222222222219</v>
      </c>
      <c r="I3232" t="s">
        <v>3123</v>
      </c>
      <c r="J3232" t="s">
        <v>27892</v>
      </c>
    </row>
    <row r="3233" spans="1:10" x14ac:dyDescent="0.35">
      <c r="A3233">
        <v>3232</v>
      </c>
      <c r="B3233">
        <v>179670</v>
      </c>
      <c r="C3233" t="s">
        <v>25</v>
      </c>
      <c r="D3233" s="4">
        <v>1</v>
      </c>
      <c r="E3233" s="1">
        <v>3.84</v>
      </c>
      <c r="F3233" s="1">
        <f>E3233*D3233</f>
        <v>3.84</v>
      </c>
      <c r="G3233" s="2">
        <v>43563</v>
      </c>
      <c r="H3233" s="3">
        <v>0.51527777777777783</v>
      </c>
      <c r="I3233" t="s">
        <v>3124</v>
      </c>
      <c r="J3233" t="s">
        <v>27888</v>
      </c>
    </row>
    <row r="3234" spans="1:10" x14ac:dyDescent="0.35">
      <c r="A3234">
        <v>3233</v>
      </c>
      <c r="B3234">
        <v>179671</v>
      </c>
      <c r="C3234" t="s">
        <v>25</v>
      </c>
      <c r="D3234" s="4">
        <v>2</v>
      </c>
      <c r="E3234" s="1">
        <v>3.84</v>
      </c>
      <c r="F3234" s="1">
        <f>E3234*D3234</f>
        <v>7.68</v>
      </c>
      <c r="G3234" s="2">
        <v>43560</v>
      </c>
      <c r="H3234" s="3">
        <v>0.32569444444444445</v>
      </c>
      <c r="I3234" t="s">
        <v>3125</v>
      </c>
      <c r="J3234" t="s">
        <v>27885</v>
      </c>
    </row>
    <row r="3235" spans="1:10" x14ac:dyDescent="0.35">
      <c r="A3235">
        <v>3234</v>
      </c>
      <c r="B3235">
        <v>179672</v>
      </c>
      <c r="C3235" t="s">
        <v>25</v>
      </c>
      <c r="D3235" s="4">
        <v>1</v>
      </c>
      <c r="E3235" s="1">
        <v>3.84</v>
      </c>
      <c r="F3235" s="1">
        <f>E3235*D3235</f>
        <v>3.84</v>
      </c>
      <c r="G3235" s="2">
        <v>43585</v>
      </c>
      <c r="H3235" s="3">
        <v>5.6944444444444443E-2</v>
      </c>
      <c r="I3235" t="s">
        <v>3126</v>
      </c>
      <c r="J3235" t="s">
        <v>27892</v>
      </c>
    </row>
    <row r="3236" spans="1:10" x14ac:dyDescent="0.35">
      <c r="A3236">
        <v>3235</v>
      </c>
      <c r="B3236">
        <v>179673</v>
      </c>
      <c r="C3236" t="s">
        <v>12</v>
      </c>
      <c r="D3236" s="4">
        <v>2</v>
      </c>
      <c r="E3236" s="1">
        <v>11.99</v>
      </c>
      <c r="F3236" s="1">
        <f>E3236*D3236</f>
        <v>23.98</v>
      </c>
      <c r="G3236" s="2">
        <v>43583</v>
      </c>
      <c r="H3236" s="3">
        <v>0.32222222222222224</v>
      </c>
      <c r="I3236" t="s">
        <v>3127</v>
      </c>
      <c r="J3236" t="s">
        <v>27888</v>
      </c>
    </row>
    <row r="3237" spans="1:10" x14ac:dyDescent="0.35">
      <c r="A3237">
        <v>3236</v>
      </c>
      <c r="B3237">
        <v>179674</v>
      </c>
      <c r="C3237" t="s">
        <v>21</v>
      </c>
      <c r="D3237" s="4">
        <v>1</v>
      </c>
      <c r="E3237" s="1">
        <v>14.95</v>
      </c>
      <c r="F3237" s="1">
        <f>E3237*D3237</f>
        <v>14.95</v>
      </c>
      <c r="G3237" s="2">
        <v>43570</v>
      </c>
      <c r="H3237" s="3">
        <v>0.51597222222222217</v>
      </c>
      <c r="I3237" t="s">
        <v>3128</v>
      </c>
      <c r="J3237" t="s">
        <v>27886</v>
      </c>
    </row>
    <row r="3238" spans="1:10" x14ac:dyDescent="0.35">
      <c r="A3238">
        <v>3237</v>
      </c>
      <c r="B3238">
        <v>179675</v>
      </c>
      <c r="C3238" t="s">
        <v>17</v>
      </c>
      <c r="D3238" s="4">
        <v>1</v>
      </c>
      <c r="E3238" s="1">
        <v>1700</v>
      </c>
      <c r="F3238" s="1">
        <f>E3238*D3238</f>
        <v>1700</v>
      </c>
      <c r="G3238" s="2">
        <v>43570</v>
      </c>
      <c r="H3238" s="3">
        <v>0.25833333333333336</v>
      </c>
      <c r="I3238" t="s">
        <v>3129</v>
      </c>
      <c r="J3238" t="s">
        <v>27887</v>
      </c>
    </row>
    <row r="3239" spans="1:10" x14ac:dyDescent="0.35">
      <c r="A3239">
        <v>3238</v>
      </c>
      <c r="B3239">
        <v>179676</v>
      </c>
      <c r="C3239" t="s">
        <v>6</v>
      </c>
      <c r="D3239" s="4">
        <v>1</v>
      </c>
      <c r="E3239" s="1">
        <v>11.95</v>
      </c>
      <c r="F3239" s="1">
        <f>E3239*D3239</f>
        <v>11.95</v>
      </c>
      <c r="G3239" s="2">
        <v>43568</v>
      </c>
      <c r="H3239" s="3">
        <v>4.7222222222222221E-2</v>
      </c>
      <c r="I3239" t="s">
        <v>3130</v>
      </c>
      <c r="J3239" t="s">
        <v>27886</v>
      </c>
    </row>
    <row r="3240" spans="1:10" x14ac:dyDescent="0.35">
      <c r="A3240">
        <v>3239</v>
      </c>
      <c r="B3240">
        <v>179677</v>
      </c>
      <c r="C3240" t="s">
        <v>6</v>
      </c>
      <c r="D3240" s="4">
        <v>2</v>
      </c>
      <c r="E3240" s="1">
        <v>11.95</v>
      </c>
      <c r="F3240" s="1">
        <f>E3240*D3240</f>
        <v>23.9</v>
      </c>
      <c r="G3240" s="2">
        <v>43562</v>
      </c>
      <c r="H3240" s="3">
        <v>0.36736111111111108</v>
      </c>
      <c r="I3240" t="s">
        <v>3131</v>
      </c>
      <c r="J3240" t="s">
        <v>27888</v>
      </c>
    </row>
    <row r="3241" spans="1:10" x14ac:dyDescent="0.35">
      <c r="A3241">
        <v>3240</v>
      </c>
      <c r="B3241">
        <v>179678</v>
      </c>
      <c r="C3241" t="s">
        <v>25</v>
      </c>
      <c r="D3241" s="4">
        <v>1</v>
      </c>
      <c r="E3241" s="1">
        <v>3.84</v>
      </c>
      <c r="F3241" s="1">
        <f>E3241*D3241</f>
        <v>3.84</v>
      </c>
      <c r="G3241" s="2">
        <v>43567</v>
      </c>
      <c r="H3241" s="3">
        <v>0.20486111111111113</v>
      </c>
      <c r="I3241" t="s">
        <v>3132</v>
      </c>
      <c r="J3241" t="s">
        <v>27888</v>
      </c>
    </row>
    <row r="3242" spans="1:10" x14ac:dyDescent="0.35">
      <c r="A3242">
        <v>3241</v>
      </c>
      <c r="B3242">
        <v>179679</v>
      </c>
      <c r="C3242" t="s">
        <v>6</v>
      </c>
      <c r="D3242" s="4">
        <v>1</v>
      </c>
      <c r="E3242" s="1">
        <v>11.95</v>
      </c>
      <c r="F3242" s="1">
        <f>E3242*D3242</f>
        <v>11.95</v>
      </c>
      <c r="G3242" s="2">
        <v>43571</v>
      </c>
      <c r="H3242" s="3">
        <v>0.28472222222222221</v>
      </c>
      <c r="I3242" t="s">
        <v>3133</v>
      </c>
      <c r="J3242" t="s">
        <v>27891</v>
      </c>
    </row>
    <row r="3243" spans="1:10" x14ac:dyDescent="0.35">
      <c r="A3243">
        <v>3242</v>
      </c>
      <c r="B3243">
        <v>179680</v>
      </c>
      <c r="C3243" t="s">
        <v>12</v>
      </c>
      <c r="D3243" s="4">
        <v>1</v>
      </c>
      <c r="E3243" s="1">
        <v>11.99</v>
      </c>
      <c r="F3243" s="1">
        <f>E3243*D3243</f>
        <v>11.99</v>
      </c>
      <c r="G3243" s="2">
        <v>43579</v>
      </c>
      <c r="H3243" s="3">
        <v>0.32708333333333334</v>
      </c>
      <c r="I3243" t="s">
        <v>3095</v>
      </c>
      <c r="J3243" t="s">
        <v>27892</v>
      </c>
    </row>
    <row r="3244" spans="1:10" x14ac:dyDescent="0.35">
      <c r="A3244">
        <v>3243</v>
      </c>
      <c r="B3244">
        <v>179681</v>
      </c>
      <c r="C3244" t="s">
        <v>6</v>
      </c>
      <c r="D3244" s="4">
        <v>2</v>
      </c>
      <c r="E3244" s="1">
        <v>11.95</v>
      </c>
      <c r="F3244" s="1">
        <f>E3244*D3244</f>
        <v>23.9</v>
      </c>
      <c r="G3244" s="2">
        <v>43556</v>
      </c>
      <c r="H3244" s="3">
        <v>0.30555555555555552</v>
      </c>
      <c r="I3244" t="s">
        <v>3134</v>
      </c>
      <c r="J3244" t="s">
        <v>27892</v>
      </c>
    </row>
    <row r="3245" spans="1:10" x14ac:dyDescent="0.35">
      <c r="A3245">
        <v>3244</v>
      </c>
      <c r="B3245">
        <v>179682</v>
      </c>
      <c r="C3245" t="s">
        <v>28</v>
      </c>
      <c r="D3245" s="4">
        <v>1</v>
      </c>
      <c r="E3245" s="1">
        <v>150</v>
      </c>
      <c r="F3245" s="1">
        <f>E3245*D3245</f>
        <v>150</v>
      </c>
      <c r="G3245" s="2">
        <v>43584</v>
      </c>
      <c r="H3245" s="3">
        <v>0.48333333333333334</v>
      </c>
      <c r="I3245" t="s">
        <v>3135</v>
      </c>
      <c r="J3245" t="s">
        <v>27886</v>
      </c>
    </row>
    <row r="3246" spans="1:10" x14ac:dyDescent="0.35">
      <c r="A3246">
        <v>3245</v>
      </c>
      <c r="B3246">
        <v>179683</v>
      </c>
      <c r="C3246" t="s">
        <v>12</v>
      </c>
      <c r="D3246" s="4">
        <v>1</v>
      </c>
      <c r="E3246" s="1">
        <v>11.99</v>
      </c>
      <c r="F3246" s="1">
        <f>E3246*D3246</f>
        <v>11.99</v>
      </c>
      <c r="G3246" s="2">
        <v>43580</v>
      </c>
      <c r="H3246" s="3">
        <v>0.14305555555555557</v>
      </c>
      <c r="I3246" t="s">
        <v>3136</v>
      </c>
      <c r="J3246" t="s">
        <v>27887</v>
      </c>
    </row>
    <row r="3247" spans="1:10" x14ac:dyDescent="0.35">
      <c r="A3247">
        <v>3246</v>
      </c>
      <c r="B3247">
        <v>179684</v>
      </c>
      <c r="C3247" t="s">
        <v>12</v>
      </c>
      <c r="D3247" s="4">
        <v>1</v>
      </c>
      <c r="E3247" s="1">
        <v>11.99</v>
      </c>
      <c r="F3247" s="1">
        <f>E3247*D3247</f>
        <v>11.99</v>
      </c>
      <c r="G3247" s="2">
        <v>43578</v>
      </c>
      <c r="H3247" s="3">
        <v>0.31736111111111115</v>
      </c>
      <c r="I3247" t="s">
        <v>3137</v>
      </c>
      <c r="J3247" t="s">
        <v>27889</v>
      </c>
    </row>
    <row r="3248" spans="1:10" x14ac:dyDescent="0.35">
      <c r="A3248">
        <v>3247</v>
      </c>
      <c r="B3248">
        <v>179685</v>
      </c>
      <c r="C3248" t="s">
        <v>21</v>
      </c>
      <c r="D3248" s="4">
        <v>1</v>
      </c>
      <c r="E3248" s="1">
        <v>14.95</v>
      </c>
      <c r="F3248" s="1">
        <f>E3248*D3248</f>
        <v>14.95</v>
      </c>
      <c r="G3248" s="2">
        <v>43582</v>
      </c>
      <c r="H3248" s="3">
        <v>0.32500000000000001</v>
      </c>
      <c r="I3248" t="s">
        <v>3138</v>
      </c>
      <c r="J3248" t="s">
        <v>27890</v>
      </c>
    </row>
    <row r="3249" spans="1:10" x14ac:dyDescent="0.35">
      <c r="A3249">
        <v>3248</v>
      </c>
      <c r="B3249">
        <v>179686</v>
      </c>
      <c r="C3249" t="s">
        <v>21</v>
      </c>
      <c r="D3249" s="4">
        <v>1</v>
      </c>
      <c r="E3249" s="1">
        <v>14.95</v>
      </c>
      <c r="F3249" s="1">
        <f>E3249*D3249</f>
        <v>14.95</v>
      </c>
      <c r="G3249" s="2">
        <v>43572</v>
      </c>
      <c r="H3249" s="3">
        <v>0.48958333333333331</v>
      </c>
      <c r="I3249" t="s">
        <v>3139</v>
      </c>
      <c r="J3249" t="s">
        <v>27887</v>
      </c>
    </row>
    <row r="3250" spans="1:10" x14ac:dyDescent="0.35">
      <c r="A3250">
        <v>3249</v>
      </c>
      <c r="B3250">
        <v>179687</v>
      </c>
      <c r="C3250" t="s">
        <v>17</v>
      </c>
      <c r="D3250" s="4">
        <v>1</v>
      </c>
      <c r="E3250" s="1">
        <v>1700</v>
      </c>
      <c r="F3250" s="1">
        <f>E3250*D3250</f>
        <v>1700</v>
      </c>
      <c r="G3250" s="2">
        <v>43571</v>
      </c>
      <c r="H3250" s="3">
        <v>8.0555555555555561E-2</v>
      </c>
      <c r="I3250" t="s">
        <v>3140</v>
      </c>
      <c r="J3250" t="s">
        <v>27888</v>
      </c>
    </row>
    <row r="3251" spans="1:10" x14ac:dyDescent="0.35">
      <c r="A3251">
        <v>3250</v>
      </c>
      <c r="B3251">
        <v>179688</v>
      </c>
      <c r="C3251" t="s">
        <v>21</v>
      </c>
      <c r="D3251" s="4">
        <v>1</v>
      </c>
      <c r="E3251" s="1">
        <v>14.95</v>
      </c>
      <c r="F3251" s="1">
        <f>E3251*D3251</f>
        <v>14.95</v>
      </c>
      <c r="G3251" s="2">
        <v>43566</v>
      </c>
      <c r="H3251" s="3">
        <v>0.50694444444444442</v>
      </c>
      <c r="I3251" t="s">
        <v>3141</v>
      </c>
      <c r="J3251" t="s">
        <v>27891</v>
      </c>
    </row>
    <row r="3252" spans="1:10" x14ac:dyDescent="0.35">
      <c r="A3252">
        <v>3251</v>
      </c>
      <c r="B3252">
        <v>179689</v>
      </c>
      <c r="C3252" t="s">
        <v>32</v>
      </c>
      <c r="D3252" s="4">
        <v>1</v>
      </c>
      <c r="E3252" s="1">
        <v>2.99</v>
      </c>
      <c r="F3252" s="1">
        <f>E3252*D3252</f>
        <v>2.99</v>
      </c>
      <c r="G3252" s="2">
        <v>43569</v>
      </c>
      <c r="H3252" s="3">
        <v>0.28263888888888888</v>
      </c>
      <c r="I3252" t="s">
        <v>3142</v>
      </c>
      <c r="J3252" t="s">
        <v>27891</v>
      </c>
    </row>
    <row r="3253" spans="1:10" x14ac:dyDescent="0.35">
      <c r="A3253">
        <v>3252</v>
      </c>
      <c r="B3253">
        <v>179690</v>
      </c>
      <c r="C3253" t="s">
        <v>8</v>
      </c>
      <c r="D3253" s="4">
        <v>1</v>
      </c>
      <c r="E3253" s="1">
        <v>99.99</v>
      </c>
      <c r="F3253" s="1">
        <f>E3253*D3253</f>
        <v>99.99</v>
      </c>
      <c r="G3253" s="2">
        <v>43583</v>
      </c>
      <c r="H3253" s="3">
        <v>0.23263888888888887</v>
      </c>
      <c r="I3253" t="s">
        <v>3143</v>
      </c>
      <c r="J3253" t="s">
        <v>27888</v>
      </c>
    </row>
    <row r="3254" spans="1:10" x14ac:dyDescent="0.35">
      <c r="A3254">
        <v>3253</v>
      </c>
      <c r="B3254">
        <v>179691</v>
      </c>
      <c r="C3254" t="s">
        <v>32</v>
      </c>
      <c r="D3254" s="4">
        <v>1</v>
      </c>
      <c r="E3254" s="1">
        <v>2.99</v>
      </c>
      <c r="F3254" s="1">
        <f>E3254*D3254</f>
        <v>2.99</v>
      </c>
      <c r="G3254" s="2">
        <v>43562</v>
      </c>
      <c r="H3254" s="3">
        <v>0.51250000000000007</v>
      </c>
      <c r="I3254" t="s">
        <v>3144</v>
      </c>
      <c r="J3254" t="s">
        <v>27887</v>
      </c>
    </row>
    <row r="3255" spans="1:10" x14ac:dyDescent="0.35">
      <c r="A3255">
        <v>3254</v>
      </c>
      <c r="B3255">
        <v>179692</v>
      </c>
      <c r="C3255" t="s">
        <v>8</v>
      </c>
      <c r="D3255" s="4">
        <v>1</v>
      </c>
      <c r="E3255" s="1">
        <v>99.99</v>
      </c>
      <c r="F3255" s="1">
        <f>E3255*D3255</f>
        <v>99.99</v>
      </c>
      <c r="G3255" s="2">
        <v>43577</v>
      </c>
      <c r="H3255" s="3">
        <v>0.27499999999999997</v>
      </c>
      <c r="I3255" t="s">
        <v>3145</v>
      </c>
      <c r="J3255" t="s">
        <v>27892</v>
      </c>
    </row>
    <row r="3256" spans="1:10" x14ac:dyDescent="0.35">
      <c r="A3256">
        <v>3255</v>
      </c>
      <c r="B3256">
        <v>179693</v>
      </c>
      <c r="C3256" t="s">
        <v>47</v>
      </c>
      <c r="D3256" s="4">
        <v>1</v>
      </c>
      <c r="E3256" s="1">
        <v>149.99</v>
      </c>
      <c r="F3256" s="1">
        <f>E3256*D3256</f>
        <v>149.99</v>
      </c>
      <c r="G3256" s="2">
        <v>43580</v>
      </c>
      <c r="H3256" s="3">
        <v>0.44305555555555554</v>
      </c>
      <c r="I3256" t="s">
        <v>3146</v>
      </c>
      <c r="J3256" t="s">
        <v>27888</v>
      </c>
    </row>
    <row r="3257" spans="1:10" x14ac:dyDescent="0.35">
      <c r="A3257">
        <v>3256</v>
      </c>
      <c r="B3257">
        <v>179694</v>
      </c>
      <c r="C3257" t="s">
        <v>12</v>
      </c>
      <c r="D3257" s="4">
        <v>1</v>
      </c>
      <c r="E3257" s="1">
        <v>11.99</v>
      </c>
      <c r="F3257" s="1">
        <f>E3257*D3257</f>
        <v>11.99</v>
      </c>
      <c r="G3257" s="2">
        <v>43580</v>
      </c>
      <c r="H3257" s="3">
        <v>0.46458333333333335</v>
      </c>
      <c r="I3257" t="s">
        <v>3147</v>
      </c>
      <c r="J3257" t="s">
        <v>27888</v>
      </c>
    </row>
    <row r="3258" spans="1:10" x14ac:dyDescent="0.35">
      <c r="A3258">
        <v>3257</v>
      </c>
      <c r="B3258">
        <v>179695</v>
      </c>
      <c r="C3258" t="s">
        <v>21</v>
      </c>
      <c r="D3258" s="4">
        <v>1</v>
      </c>
      <c r="E3258" s="1">
        <v>14.95</v>
      </c>
      <c r="F3258" s="1">
        <f>E3258*D3258</f>
        <v>14.95</v>
      </c>
      <c r="G3258" s="2">
        <v>43574</v>
      </c>
      <c r="H3258" s="3">
        <v>4.8611111111111112E-2</v>
      </c>
      <c r="I3258" t="s">
        <v>3148</v>
      </c>
      <c r="J3258" t="s">
        <v>27887</v>
      </c>
    </row>
    <row r="3259" spans="1:10" x14ac:dyDescent="0.35">
      <c r="A3259">
        <v>3258</v>
      </c>
      <c r="B3259">
        <v>179696</v>
      </c>
      <c r="C3259" t="s">
        <v>39</v>
      </c>
      <c r="D3259" s="4">
        <v>1</v>
      </c>
      <c r="E3259" s="1">
        <v>700</v>
      </c>
      <c r="F3259" s="1">
        <f>E3259*D3259</f>
        <v>700</v>
      </c>
      <c r="G3259" s="2">
        <v>43575</v>
      </c>
      <c r="H3259" s="3">
        <v>0.27847222222222223</v>
      </c>
      <c r="I3259" t="s">
        <v>3149</v>
      </c>
      <c r="J3259" t="s">
        <v>27892</v>
      </c>
    </row>
    <row r="3260" spans="1:10" x14ac:dyDescent="0.35">
      <c r="A3260">
        <v>3259</v>
      </c>
      <c r="B3260">
        <v>179697</v>
      </c>
      <c r="C3260" t="s">
        <v>32</v>
      </c>
      <c r="D3260" s="4">
        <v>1</v>
      </c>
      <c r="E3260" s="1">
        <v>2.99</v>
      </c>
      <c r="F3260" s="1">
        <f>E3260*D3260</f>
        <v>2.99</v>
      </c>
      <c r="G3260" s="2">
        <v>43584</v>
      </c>
      <c r="H3260" s="3">
        <v>0.31736111111111115</v>
      </c>
      <c r="I3260" t="s">
        <v>3150</v>
      </c>
      <c r="J3260" t="s">
        <v>27888</v>
      </c>
    </row>
    <row r="3261" spans="1:10" x14ac:dyDescent="0.35">
      <c r="A3261">
        <v>3260</v>
      </c>
      <c r="B3261">
        <v>179698</v>
      </c>
      <c r="C3261" t="s">
        <v>6</v>
      </c>
      <c r="D3261" s="4">
        <v>1</v>
      </c>
      <c r="E3261" s="1">
        <v>11.95</v>
      </c>
      <c r="F3261" s="1">
        <f>E3261*D3261</f>
        <v>11.95</v>
      </c>
      <c r="G3261" s="2">
        <v>43559</v>
      </c>
      <c r="H3261" s="3">
        <v>0.51111111111111118</v>
      </c>
      <c r="I3261" t="s">
        <v>3151</v>
      </c>
      <c r="J3261" t="s">
        <v>27887</v>
      </c>
    </row>
    <row r="3262" spans="1:10" x14ac:dyDescent="0.35">
      <c r="A3262">
        <v>3261</v>
      </c>
      <c r="B3262">
        <v>179699</v>
      </c>
      <c r="C3262" t="s">
        <v>12</v>
      </c>
      <c r="D3262" s="4">
        <v>1</v>
      </c>
      <c r="E3262" s="1">
        <v>11.99</v>
      </c>
      <c r="F3262" s="1">
        <f>E3262*D3262</f>
        <v>11.99</v>
      </c>
      <c r="G3262" s="2">
        <v>43558</v>
      </c>
      <c r="H3262" s="3">
        <v>0.45208333333333334</v>
      </c>
      <c r="I3262" t="s">
        <v>3152</v>
      </c>
      <c r="J3262" t="s">
        <v>27891</v>
      </c>
    </row>
    <row r="3263" spans="1:10" x14ac:dyDescent="0.35">
      <c r="A3263">
        <v>3262</v>
      </c>
      <c r="B3263">
        <v>179700</v>
      </c>
      <c r="C3263" t="s">
        <v>12</v>
      </c>
      <c r="D3263" s="4">
        <v>1</v>
      </c>
      <c r="E3263" s="1">
        <v>11.99</v>
      </c>
      <c r="F3263" s="1">
        <f>E3263*D3263</f>
        <v>11.99</v>
      </c>
      <c r="G3263" s="2">
        <v>43581</v>
      </c>
      <c r="H3263" s="3">
        <v>0.41805555555555557</v>
      </c>
      <c r="I3263" t="s">
        <v>3153</v>
      </c>
      <c r="J3263" t="s">
        <v>27888</v>
      </c>
    </row>
    <row r="3264" spans="1:10" x14ac:dyDescent="0.35">
      <c r="A3264">
        <v>3263</v>
      </c>
      <c r="B3264">
        <v>179701</v>
      </c>
      <c r="C3264" t="s">
        <v>25</v>
      </c>
      <c r="D3264" s="4">
        <v>1</v>
      </c>
      <c r="E3264" s="1">
        <v>3.84</v>
      </c>
      <c r="F3264" s="1">
        <f>E3264*D3264</f>
        <v>3.84</v>
      </c>
      <c r="G3264" s="2">
        <v>43569</v>
      </c>
      <c r="H3264" s="3">
        <v>0.12569444444444444</v>
      </c>
      <c r="I3264" t="s">
        <v>3154</v>
      </c>
      <c r="J3264" t="s">
        <v>27892</v>
      </c>
    </row>
    <row r="3265" spans="1:10" x14ac:dyDescent="0.35">
      <c r="A3265">
        <v>3264</v>
      </c>
      <c r="B3265">
        <v>179702</v>
      </c>
      <c r="C3265" t="s">
        <v>6</v>
      </c>
      <c r="D3265" s="4">
        <v>1</v>
      </c>
      <c r="E3265" s="1">
        <v>11.95</v>
      </c>
      <c r="F3265" s="1">
        <f>E3265*D3265</f>
        <v>11.95</v>
      </c>
      <c r="G3265" s="2">
        <v>43584</v>
      </c>
      <c r="H3265" s="3">
        <v>0.48819444444444443</v>
      </c>
      <c r="I3265" t="s">
        <v>3155</v>
      </c>
      <c r="J3265" t="s">
        <v>27885</v>
      </c>
    </row>
    <row r="3266" spans="1:10" x14ac:dyDescent="0.35">
      <c r="A3266">
        <v>3265</v>
      </c>
      <c r="B3266">
        <v>179703</v>
      </c>
      <c r="C3266" t="s">
        <v>25</v>
      </c>
      <c r="D3266" s="4">
        <v>1</v>
      </c>
      <c r="E3266" s="1">
        <v>3.84</v>
      </c>
      <c r="F3266" s="1">
        <f>E3266*D3266</f>
        <v>3.84</v>
      </c>
      <c r="G3266" s="2">
        <v>43568</v>
      </c>
      <c r="H3266" s="3">
        <v>5.9722222222222225E-2</v>
      </c>
      <c r="I3266" t="s">
        <v>3156</v>
      </c>
      <c r="J3266" t="s">
        <v>27893</v>
      </c>
    </row>
    <row r="3267" spans="1:10" x14ac:dyDescent="0.35">
      <c r="A3267">
        <v>3266</v>
      </c>
      <c r="B3267">
        <v>179704</v>
      </c>
      <c r="C3267" t="s">
        <v>49</v>
      </c>
      <c r="D3267" s="4">
        <v>1</v>
      </c>
      <c r="E3267" s="1">
        <v>109.99</v>
      </c>
      <c r="F3267" s="1">
        <f>E3267*D3267</f>
        <v>109.99</v>
      </c>
      <c r="G3267" s="2">
        <v>43569</v>
      </c>
      <c r="H3267" s="3">
        <v>7.9861111111111105E-2</v>
      </c>
      <c r="I3267" t="s">
        <v>3157</v>
      </c>
      <c r="J3267" t="s">
        <v>27888</v>
      </c>
    </row>
    <row r="3268" spans="1:10" x14ac:dyDescent="0.35">
      <c r="A3268">
        <v>3267</v>
      </c>
      <c r="B3268">
        <v>179705</v>
      </c>
      <c r="C3268" t="s">
        <v>21</v>
      </c>
      <c r="D3268" s="4">
        <v>1</v>
      </c>
      <c r="E3268" s="1">
        <v>14.95</v>
      </c>
      <c r="F3268" s="1">
        <f>E3268*D3268</f>
        <v>14.95</v>
      </c>
      <c r="G3268" s="2">
        <v>43581</v>
      </c>
      <c r="H3268" s="3">
        <v>4.4444444444444446E-2</v>
      </c>
      <c r="I3268" t="s">
        <v>3158</v>
      </c>
      <c r="J3268" t="s">
        <v>27891</v>
      </c>
    </row>
    <row r="3269" spans="1:10" x14ac:dyDescent="0.35">
      <c r="A3269">
        <v>3268</v>
      </c>
      <c r="B3269">
        <v>179706</v>
      </c>
      <c r="C3269" t="s">
        <v>32</v>
      </c>
      <c r="D3269" s="4">
        <v>2</v>
      </c>
      <c r="E3269" s="1">
        <v>2.99</v>
      </c>
      <c r="F3269" s="1">
        <f>E3269*D3269</f>
        <v>5.98</v>
      </c>
      <c r="G3269" s="2">
        <v>43585</v>
      </c>
      <c r="H3269" s="3">
        <v>0.25555555555555559</v>
      </c>
      <c r="I3269" t="s">
        <v>3159</v>
      </c>
      <c r="J3269" t="s">
        <v>27893</v>
      </c>
    </row>
    <row r="3270" spans="1:10" x14ac:dyDescent="0.35">
      <c r="A3270">
        <v>3269</v>
      </c>
      <c r="B3270">
        <v>179707</v>
      </c>
      <c r="C3270" t="s">
        <v>32</v>
      </c>
      <c r="D3270" s="4">
        <v>2</v>
      </c>
      <c r="E3270" s="1">
        <v>2.99</v>
      </c>
      <c r="F3270" s="1">
        <f>E3270*D3270</f>
        <v>5.98</v>
      </c>
      <c r="G3270" s="2">
        <v>43564</v>
      </c>
      <c r="H3270" s="3">
        <v>0.50486111111111109</v>
      </c>
      <c r="I3270" t="s">
        <v>3160</v>
      </c>
      <c r="J3270" t="s">
        <v>27888</v>
      </c>
    </row>
    <row r="3271" spans="1:10" x14ac:dyDescent="0.35">
      <c r="A3271">
        <v>3270</v>
      </c>
      <c r="B3271">
        <v>179708</v>
      </c>
      <c r="C3271" t="s">
        <v>21</v>
      </c>
      <c r="D3271" s="4">
        <v>1</v>
      </c>
      <c r="E3271" s="1">
        <v>14.95</v>
      </c>
      <c r="F3271" s="1">
        <f>E3271*D3271</f>
        <v>14.95</v>
      </c>
      <c r="G3271" s="2">
        <v>43580</v>
      </c>
      <c r="H3271" s="3">
        <v>0.32500000000000001</v>
      </c>
      <c r="I3271" t="s">
        <v>3161</v>
      </c>
      <c r="J3271" t="s">
        <v>27889</v>
      </c>
    </row>
    <row r="3272" spans="1:10" x14ac:dyDescent="0.35">
      <c r="A3272">
        <v>3271</v>
      </c>
      <c r="B3272">
        <v>179709</v>
      </c>
      <c r="C3272" t="s">
        <v>25</v>
      </c>
      <c r="D3272" s="4">
        <v>1</v>
      </c>
      <c r="E3272" s="1">
        <v>3.84</v>
      </c>
      <c r="F3272" s="1">
        <f>E3272*D3272</f>
        <v>3.84</v>
      </c>
      <c r="G3272" s="2">
        <v>43581</v>
      </c>
      <c r="H3272" s="3">
        <v>9.9999999999999992E-2</v>
      </c>
      <c r="I3272" t="s">
        <v>1567</v>
      </c>
      <c r="J3272" t="s">
        <v>27891</v>
      </c>
    </row>
    <row r="3273" spans="1:10" x14ac:dyDescent="0.35">
      <c r="A3273">
        <v>3272</v>
      </c>
      <c r="B3273">
        <v>179710</v>
      </c>
      <c r="C3273" t="s">
        <v>25</v>
      </c>
      <c r="D3273" s="4">
        <v>1</v>
      </c>
      <c r="E3273" s="1">
        <v>3.84</v>
      </c>
      <c r="F3273" s="1">
        <f>E3273*D3273</f>
        <v>3.84</v>
      </c>
      <c r="G3273" s="2">
        <v>43576</v>
      </c>
      <c r="H3273" s="3">
        <v>0.30624999999999997</v>
      </c>
      <c r="I3273" t="s">
        <v>3162</v>
      </c>
      <c r="J3273" t="s">
        <v>27888</v>
      </c>
    </row>
    <row r="3274" spans="1:10" x14ac:dyDescent="0.35">
      <c r="A3274">
        <v>3273</v>
      </c>
      <c r="B3274">
        <v>179711</v>
      </c>
      <c r="C3274" t="s">
        <v>25</v>
      </c>
      <c r="D3274" s="4">
        <v>2</v>
      </c>
      <c r="E3274" s="1">
        <v>3.84</v>
      </c>
      <c r="F3274" s="1">
        <f>E3274*D3274</f>
        <v>7.68</v>
      </c>
      <c r="G3274" s="2">
        <v>43572</v>
      </c>
      <c r="H3274" s="3">
        <v>4.7222222222222221E-2</v>
      </c>
      <c r="I3274" t="s">
        <v>3163</v>
      </c>
      <c r="J3274" t="s">
        <v>27891</v>
      </c>
    </row>
    <row r="3275" spans="1:10" x14ac:dyDescent="0.35">
      <c r="A3275">
        <v>3274</v>
      </c>
      <c r="B3275">
        <v>179712</v>
      </c>
      <c r="C3275" t="s">
        <v>6</v>
      </c>
      <c r="D3275" s="4">
        <v>1</v>
      </c>
      <c r="E3275" s="1">
        <v>11.95</v>
      </c>
      <c r="F3275" s="1">
        <f>E3275*D3275</f>
        <v>11.95</v>
      </c>
      <c r="G3275" s="2">
        <v>43568</v>
      </c>
      <c r="H3275" s="3">
        <v>4.8611111111111112E-2</v>
      </c>
      <c r="I3275" t="s">
        <v>3164</v>
      </c>
      <c r="J3275" t="s">
        <v>27889</v>
      </c>
    </row>
    <row r="3276" spans="1:10" x14ac:dyDescent="0.35">
      <c r="A3276">
        <v>3275</v>
      </c>
      <c r="B3276">
        <v>179713</v>
      </c>
      <c r="C3276" t="s">
        <v>17</v>
      </c>
      <c r="D3276" s="4">
        <v>1</v>
      </c>
      <c r="E3276" s="1">
        <v>1700</v>
      </c>
      <c r="F3276" s="1">
        <f>E3276*D3276</f>
        <v>1700</v>
      </c>
      <c r="G3276" s="2">
        <v>43580</v>
      </c>
      <c r="H3276" s="3">
        <v>0.11666666666666665</v>
      </c>
      <c r="I3276" t="s">
        <v>3165</v>
      </c>
      <c r="J3276" t="s">
        <v>27891</v>
      </c>
    </row>
    <row r="3277" spans="1:10" x14ac:dyDescent="0.35">
      <c r="A3277">
        <v>3276</v>
      </c>
      <c r="B3277">
        <v>179714</v>
      </c>
      <c r="C3277" t="s">
        <v>6</v>
      </c>
      <c r="D3277" s="4">
        <v>1</v>
      </c>
      <c r="E3277" s="1">
        <v>11.95</v>
      </c>
      <c r="F3277" s="1">
        <f>E3277*D3277</f>
        <v>11.95</v>
      </c>
      <c r="G3277" s="2">
        <v>43556</v>
      </c>
      <c r="H3277" s="3">
        <v>7.4999999999999997E-2</v>
      </c>
      <c r="I3277" t="s">
        <v>3166</v>
      </c>
      <c r="J3277" t="s">
        <v>27885</v>
      </c>
    </row>
    <row r="3278" spans="1:10" x14ac:dyDescent="0.35">
      <c r="A3278">
        <v>3277</v>
      </c>
      <c r="B3278">
        <v>179715</v>
      </c>
      <c r="C3278" t="s">
        <v>12</v>
      </c>
      <c r="D3278" s="4">
        <v>1</v>
      </c>
      <c r="E3278" s="1">
        <v>11.99</v>
      </c>
      <c r="F3278" s="1">
        <f>E3278*D3278</f>
        <v>11.99</v>
      </c>
      <c r="G3278" s="2">
        <v>43566</v>
      </c>
      <c r="H3278" s="3">
        <v>0.18819444444444444</v>
      </c>
      <c r="I3278" t="s">
        <v>3167</v>
      </c>
      <c r="J3278" t="s">
        <v>27887</v>
      </c>
    </row>
    <row r="3279" spans="1:10" x14ac:dyDescent="0.35">
      <c r="A3279">
        <v>3278</v>
      </c>
      <c r="B3279">
        <v>179716</v>
      </c>
      <c r="C3279" t="s">
        <v>21</v>
      </c>
      <c r="D3279" s="4">
        <v>1</v>
      </c>
      <c r="E3279" s="1">
        <v>14.95</v>
      </c>
      <c r="F3279" s="1">
        <f>E3279*D3279</f>
        <v>14.95</v>
      </c>
      <c r="G3279" s="2">
        <v>43585</v>
      </c>
      <c r="H3279" s="3">
        <v>0.25347222222222221</v>
      </c>
      <c r="I3279" t="s">
        <v>3168</v>
      </c>
      <c r="J3279" t="s">
        <v>27889</v>
      </c>
    </row>
    <row r="3280" spans="1:10" x14ac:dyDescent="0.35">
      <c r="A3280">
        <v>3279</v>
      </c>
      <c r="B3280">
        <v>179717</v>
      </c>
      <c r="C3280" t="s">
        <v>21</v>
      </c>
      <c r="D3280" s="4">
        <v>1</v>
      </c>
      <c r="E3280" s="1">
        <v>14.95</v>
      </c>
      <c r="F3280" s="1">
        <f>E3280*D3280</f>
        <v>14.95</v>
      </c>
      <c r="G3280" s="2">
        <v>43556</v>
      </c>
      <c r="H3280" s="3">
        <v>0.46458333333333335</v>
      </c>
      <c r="I3280" t="s">
        <v>3169</v>
      </c>
      <c r="J3280" t="s">
        <v>27887</v>
      </c>
    </row>
    <row r="3281" spans="1:10" x14ac:dyDescent="0.35">
      <c r="A3281">
        <v>3280</v>
      </c>
      <c r="B3281">
        <v>179718</v>
      </c>
      <c r="C3281" t="s">
        <v>68</v>
      </c>
      <c r="D3281" s="4">
        <v>1</v>
      </c>
      <c r="E3281" s="1">
        <v>600</v>
      </c>
      <c r="F3281" s="1">
        <f>E3281*D3281</f>
        <v>600</v>
      </c>
      <c r="G3281" s="2">
        <v>43571</v>
      </c>
      <c r="H3281" s="3">
        <v>0.42499999999999999</v>
      </c>
      <c r="I3281" t="s">
        <v>3170</v>
      </c>
      <c r="J3281" t="s">
        <v>27891</v>
      </c>
    </row>
    <row r="3282" spans="1:10" x14ac:dyDescent="0.35">
      <c r="A3282">
        <v>3281</v>
      </c>
      <c r="B3282">
        <v>179719</v>
      </c>
      <c r="C3282" t="s">
        <v>128</v>
      </c>
      <c r="D3282" s="4">
        <v>1</v>
      </c>
      <c r="E3282" s="1">
        <v>379.99</v>
      </c>
      <c r="F3282" s="1">
        <f>E3282*D3282</f>
        <v>379.99</v>
      </c>
      <c r="G3282" s="2">
        <v>43558</v>
      </c>
      <c r="H3282" s="3">
        <v>7.2222222222222229E-2</v>
      </c>
      <c r="I3282" t="s">
        <v>3171</v>
      </c>
      <c r="J3282" t="s">
        <v>27889</v>
      </c>
    </row>
    <row r="3283" spans="1:10" x14ac:dyDescent="0.35">
      <c r="A3283">
        <v>3282</v>
      </c>
      <c r="B3283">
        <v>179720</v>
      </c>
      <c r="C3283" t="s">
        <v>32</v>
      </c>
      <c r="D3283" s="4">
        <v>3</v>
      </c>
      <c r="E3283" s="1">
        <v>2.99</v>
      </c>
      <c r="F3283" s="1">
        <f>E3283*D3283</f>
        <v>8.9700000000000006</v>
      </c>
      <c r="G3283" s="2">
        <v>43582</v>
      </c>
      <c r="H3283" s="3">
        <v>9.0277777777777776E-2</v>
      </c>
      <c r="I3283" t="s">
        <v>3172</v>
      </c>
      <c r="J3283" t="s">
        <v>27885</v>
      </c>
    </row>
    <row r="3284" spans="1:10" x14ac:dyDescent="0.35">
      <c r="A3284">
        <v>3283</v>
      </c>
      <c r="B3284">
        <v>179721</v>
      </c>
      <c r="C3284" t="s">
        <v>21</v>
      </c>
      <c r="D3284" s="4">
        <v>1</v>
      </c>
      <c r="E3284" s="1">
        <v>14.95</v>
      </c>
      <c r="F3284" s="1">
        <f>E3284*D3284</f>
        <v>14.95</v>
      </c>
      <c r="G3284" s="2">
        <v>43570</v>
      </c>
      <c r="H3284" s="3">
        <v>0.10694444444444444</v>
      </c>
      <c r="I3284" t="s">
        <v>3173</v>
      </c>
      <c r="J3284" t="s">
        <v>27886</v>
      </c>
    </row>
    <row r="3285" spans="1:10" x14ac:dyDescent="0.35">
      <c r="A3285">
        <v>3284</v>
      </c>
      <c r="B3285">
        <v>179722</v>
      </c>
      <c r="C3285" t="s">
        <v>28</v>
      </c>
      <c r="D3285" s="4">
        <v>1</v>
      </c>
      <c r="E3285" s="1">
        <v>150</v>
      </c>
      <c r="F3285" s="1">
        <f>E3285*D3285</f>
        <v>150</v>
      </c>
      <c r="G3285" s="2">
        <v>43578</v>
      </c>
      <c r="H3285" s="3">
        <v>0.12569444444444444</v>
      </c>
      <c r="I3285" t="s">
        <v>3174</v>
      </c>
      <c r="J3285" t="s">
        <v>27887</v>
      </c>
    </row>
    <row r="3286" spans="1:10" x14ac:dyDescent="0.35">
      <c r="A3286">
        <v>3285</v>
      </c>
      <c r="B3286">
        <v>179723</v>
      </c>
      <c r="C3286" t="s">
        <v>12</v>
      </c>
      <c r="D3286" s="4">
        <v>1</v>
      </c>
      <c r="E3286" s="1">
        <v>11.99</v>
      </c>
      <c r="F3286" s="1">
        <f>E3286*D3286</f>
        <v>11.99</v>
      </c>
      <c r="G3286" s="2">
        <v>43557</v>
      </c>
      <c r="H3286" s="3">
        <v>0.36458333333333331</v>
      </c>
      <c r="I3286" t="s">
        <v>3175</v>
      </c>
      <c r="J3286" t="s">
        <v>27893</v>
      </c>
    </row>
    <row r="3287" spans="1:10" x14ac:dyDescent="0.35">
      <c r="A3287">
        <v>3286</v>
      </c>
      <c r="B3287">
        <v>179724</v>
      </c>
      <c r="C3287" t="s">
        <v>32</v>
      </c>
      <c r="D3287" s="4">
        <v>1</v>
      </c>
      <c r="E3287" s="1">
        <v>2.99</v>
      </c>
      <c r="F3287" s="1">
        <f>E3287*D3287</f>
        <v>2.99</v>
      </c>
      <c r="G3287" s="2">
        <v>43571</v>
      </c>
      <c r="H3287" s="3">
        <v>0.25416666666666665</v>
      </c>
      <c r="I3287" t="s">
        <v>3176</v>
      </c>
      <c r="J3287" t="s">
        <v>27891</v>
      </c>
    </row>
    <row r="3288" spans="1:10" x14ac:dyDescent="0.35">
      <c r="A3288">
        <v>3287</v>
      </c>
      <c r="B3288">
        <v>179725</v>
      </c>
      <c r="C3288" t="s">
        <v>12</v>
      </c>
      <c r="D3288" s="4">
        <v>1</v>
      </c>
      <c r="E3288" s="1">
        <v>11.99</v>
      </c>
      <c r="F3288" s="1">
        <f>E3288*D3288</f>
        <v>11.99</v>
      </c>
      <c r="G3288" s="2">
        <v>43563</v>
      </c>
      <c r="H3288" s="3">
        <v>0.32291666666666669</v>
      </c>
      <c r="I3288" t="s">
        <v>3177</v>
      </c>
      <c r="J3288" t="s">
        <v>27893</v>
      </c>
    </row>
    <row r="3289" spans="1:10" x14ac:dyDescent="0.35">
      <c r="A3289">
        <v>3288</v>
      </c>
      <c r="B3289">
        <v>179726</v>
      </c>
      <c r="C3289" t="s">
        <v>25</v>
      </c>
      <c r="D3289" s="4">
        <v>1</v>
      </c>
      <c r="E3289" s="1">
        <v>3.84</v>
      </c>
      <c r="F3289" s="1">
        <f>E3289*D3289</f>
        <v>3.84</v>
      </c>
      <c r="G3289" s="2">
        <v>43584</v>
      </c>
      <c r="H3289" s="3">
        <v>0.28541666666666665</v>
      </c>
      <c r="I3289" t="s">
        <v>3178</v>
      </c>
      <c r="J3289" t="s">
        <v>27887</v>
      </c>
    </row>
    <row r="3290" spans="1:10" x14ac:dyDescent="0.35">
      <c r="A3290">
        <v>3289</v>
      </c>
      <c r="B3290">
        <v>179727</v>
      </c>
      <c r="C3290" t="s">
        <v>32</v>
      </c>
      <c r="D3290" s="4">
        <v>1</v>
      </c>
      <c r="E3290" s="1">
        <v>2.99</v>
      </c>
      <c r="F3290" s="1">
        <f>E3290*D3290</f>
        <v>2.99</v>
      </c>
      <c r="G3290" s="2">
        <v>43584</v>
      </c>
      <c r="H3290" s="3">
        <v>0.47500000000000003</v>
      </c>
      <c r="I3290" t="s">
        <v>3179</v>
      </c>
      <c r="J3290" t="s">
        <v>27885</v>
      </c>
    </row>
    <row r="3291" spans="1:10" x14ac:dyDescent="0.35">
      <c r="A3291">
        <v>3290</v>
      </c>
      <c r="B3291">
        <v>179728</v>
      </c>
      <c r="C3291" t="s">
        <v>8</v>
      </c>
      <c r="D3291" s="4">
        <v>1</v>
      </c>
      <c r="E3291" s="1">
        <v>99.99</v>
      </c>
      <c r="F3291" s="1">
        <f>E3291*D3291</f>
        <v>99.99</v>
      </c>
      <c r="G3291" s="2">
        <v>43582</v>
      </c>
      <c r="H3291" s="3">
        <v>0.37152777777777773</v>
      </c>
      <c r="I3291" t="s">
        <v>3180</v>
      </c>
      <c r="J3291" t="s">
        <v>27888</v>
      </c>
    </row>
    <row r="3292" spans="1:10" x14ac:dyDescent="0.35">
      <c r="A3292">
        <v>3291</v>
      </c>
      <c r="B3292">
        <v>179729</v>
      </c>
      <c r="C3292" t="s">
        <v>10</v>
      </c>
      <c r="D3292" s="4">
        <v>1</v>
      </c>
      <c r="E3292" s="1">
        <v>600</v>
      </c>
      <c r="F3292" s="1">
        <f>E3292*D3292</f>
        <v>600</v>
      </c>
      <c r="G3292" s="2">
        <v>43570</v>
      </c>
      <c r="H3292" s="3">
        <v>0.16111111111111112</v>
      </c>
      <c r="I3292" t="s">
        <v>3181</v>
      </c>
      <c r="J3292" t="s">
        <v>27890</v>
      </c>
    </row>
    <row r="3293" spans="1:10" x14ac:dyDescent="0.35">
      <c r="A3293">
        <v>3292</v>
      </c>
      <c r="B3293">
        <v>179730</v>
      </c>
      <c r="C3293" t="s">
        <v>21</v>
      </c>
      <c r="D3293" s="4">
        <v>1</v>
      </c>
      <c r="E3293" s="1">
        <v>14.95</v>
      </c>
      <c r="F3293" s="1">
        <f>E3293*D3293</f>
        <v>14.95</v>
      </c>
      <c r="G3293" s="2">
        <v>43576</v>
      </c>
      <c r="H3293" s="3">
        <v>0.16180555555555556</v>
      </c>
      <c r="I3293" t="s">
        <v>3182</v>
      </c>
      <c r="J3293" t="s">
        <v>27887</v>
      </c>
    </row>
    <row r="3294" spans="1:10" x14ac:dyDescent="0.35">
      <c r="A3294">
        <v>3293</v>
      </c>
      <c r="B3294">
        <v>179731</v>
      </c>
      <c r="C3294" t="s">
        <v>43</v>
      </c>
      <c r="D3294" s="4">
        <v>1</v>
      </c>
      <c r="E3294" s="1">
        <v>300</v>
      </c>
      <c r="F3294" s="1">
        <f>E3294*D3294</f>
        <v>300</v>
      </c>
      <c r="G3294" s="2">
        <v>43572</v>
      </c>
      <c r="H3294" s="3">
        <v>0.51944444444444449</v>
      </c>
      <c r="I3294" t="s">
        <v>3183</v>
      </c>
      <c r="J3294" t="s">
        <v>27888</v>
      </c>
    </row>
    <row r="3295" spans="1:10" x14ac:dyDescent="0.35">
      <c r="A3295">
        <v>3294</v>
      </c>
      <c r="B3295">
        <v>179732</v>
      </c>
      <c r="C3295" t="s">
        <v>28</v>
      </c>
      <c r="D3295" s="4">
        <v>1</v>
      </c>
      <c r="E3295" s="1">
        <v>150</v>
      </c>
      <c r="F3295" s="1">
        <f>E3295*D3295</f>
        <v>150</v>
      </c>
      <c r="G3295" s="2">
        <v>43578</v>
      </c>
      <c r="H3295" s="3">
        <v>0.3034722222222222</v>
      </c>
      <c r="I3295" t="s">
        <v>3184</v>
      </c>
      <c r="J3295" t="s">
        <v>27885</v>
      </c>
    </row>
    <row r="3296" spans="1:10" x14ac:dyDescent="0.35">
      <c r="A3296">
        <v>3295</v>
      </c>
      <c r="B3296">
        <v>179733</v>
      </c>
      <c r="C3296" t="s">
        <v>32</v>
      </c>
      <c r="D3296" s="4">
        <v>1</v>
      </c>
      <c r="E3296" s="1">
        <v>2.99</v>
      </c>
      <c r="F3296" s="1">
        <f>E3296*D3296</f>
        <v>2.99</v>
      </c>
      <c r="G3296" s="2">
        <v>43559</v>
      </c>
      <c r="H3296" s="3">
        <v>0.52222222222222225</v>
      </c>
      <c r="I3296" t="s">
        <v>3185</v>
      </c>
      <c r="J3296" t="s">
        <v>27886</v>
      </c>
    </row>
    <row r="3297" spans="1:10" x14ac:dyDescent="0.35">
      <c r="A3297">
        <v>3296</v>
      </c>
      <c r="B3297">
        <v>179734</v>
      </c>
      <c r="C3297" t="s">
        <v>6</v>
      </c>
      <c r="D3297" s="4">
        <v>2</v>
      </c>
      <c r="E3297" s="1">
        <v>11.95</v>
      </c>
      <c r="F3297" s="1">
        <f>E3297*D3297</f>
        <v>23.9</v>
      </c>
      <c r="G3297" s="2">
        <v>43557</v>
      </c>
      <c r="H3297" s="3">
        <v>0.51111111111111118</v>
      </c>
      <c r="I3297" t="s">
        <v>3186</v>
      </c>
      <c r="J3297" t="s">
        <v>27887</v>
      </c>
    </row>
    <row r="3298" spans="1:10" x14ac:dyDescent="0.35">
      <c r="A3298">
        <v>3297</v>
      </c>
      <c r="B3298">
        <v>179735</v>
      </c>
      <c r="C3298" t="s">
        <v>28</v>
      </c>
      <c r="D3298" s="4">
        <v>1</v>
      </c>
      <c r="E3298" s="1">
        <v>150</v>
      </c>
      <c r="F3298" s="1">
        <f>E3298*D3298</f>
        <v>150</v>
      </c>
      <c r="G3298" s="2">
        <v>43578</v>
      </c>
      <c r="H3298" s="3">
        <v>0.3125</v>
      </c>
      <c r="I3298" t="s">
        <v>3187</v>
      </c>
      <c r="J3298" t="s">
        <v>27885</v>
      </c>
    </row>
    <row r="3299" spans="1:10" x14ac:dyDescent="0.35">
      <c r="A3299">
        <v>3298</v>
      </c>
      <c r="B3299">
        <v>179736</v>
      </c>
      <c r="C3299" t="s">
        <v>39</v>
      </c>
      <c r="D3299" s="4">
        <v>1</v>
      </c>
      <c r="E3299" s="1">
        <v>700</v>
      </c>
      <c r="F3299" s="1">
        <f>E3299*D3299</f>
        <v>700</v>
      </c>
      <c r="G3299" s="2">
        <v>43580</v>
      </c>
      <c r="H3299" s="3">
        <v>0.13402777777777777</v>
      </c>
      <c r="I3299" t="s">
        <v>3188</v>
      </c>
      <c r="J3299" t="s">
        <v>27890</v>
      </c>
    </row>
    <row r="3300" spans="1:10" x14ac:dyDescent="0.35">
      <c r="A3300">
        <v>3299</v>
      </c>
      <c r="B3300">
        <v>179737</v>
      </c>
      <c r="C3300" t="s">
        <v>43</v>
      </c>
      <c r="D3300" s="4">
        <v>1</v>
      </c>
      <c r="E3300" s="1">
        <v>300</v>
      </c>
      <c r="F3300" s="1">
        <f>E3300*D3300</f>
        <v>300</v>
      </c>
      <c r="G3300" s="2">
        <v>43571</v>
      </c>
      <c r="H3300" s="3">
        <v>0.17361111111111113</v>
      </c>
      <c r="I3300" t="s">
        <v>3189</v>
      </c>
      <c r="J3300" t="s">
        <v>27889</v>
      </c>
    </row>
    <row r="3301" spans="1:10" x14ac:dyDescent="0.35">
      <c r="A3301">
        <v>3300</v>
      </c>
      <c r="B3301">
        <v>179738</v>
      </c>
      <c r="C3301" t="s">
        <v>32</v>
      </c>
      <c r="D3301" s="4">
        <v>1</v>
      </c>
      <c r="E3301" s="1">
        <v>2.99</v>
      </c>
      <c r="F3301" s="1">
        <f>E3301*D3301</f>
        <v>2.99</v>
      </c>
      <c r="G3301" s="2">
        <v>43567</v>
      </c>
      <c r="H3301" s="3">
        <v>8.0555555555555561E-2</v>
      </c>
      <c r="I3301" t="s">
        <v>3190</v>
      </c>
      <c r="J3301" t="s">
        <v>27891</v>
      </c>
    </row>
    <row r="3302" spans="1:10" x14ac:dyDescent="0.35">
      <c r="A3302">
        <v>3301</v>
      </c>
      <c r="B3302">
        <v>179739</v>
      </c>
      <c r="C3302" t="s">
        <v>49</v>
      </c>
      <c r="D3302" s="4">
        <v>1</v>
      </c>
      <c r="E3302" s="1">
        <v>109.99</v>
      </c>
      <c r="F3302" s="1">
        <f>E3302*D3302</f>
        <v>109.99</v>
      </c>
      <c r="G3302" s="2">
        <v>43579</v>
      </c>
      <c r="H3302" s="3">
        <v>0.11319444444444444</v>
      </c>
      <c r="I3302" t="s">
        <v>3191</v>
      </c>
      <c r="J3302" t="s">
        <v>27888</v>
      </c>
    </row>
    <row r="3303" spans="1:10" x14ac:dyDescent="0.35">
      <c r="A3303">
        <v>3302</v>
      </c>
      <c r="B3303">
        <v>179740</v>
      </c>
      <c r="C3303" t="s">
        <v>43</v>
      </c>
      <c r="D3303" s="4">
        <v>1</v>
      </c>
      <c r="E3303" s="1">
        <v>300</v>
      </c>
      <c r="F3303" s="1">
        <f>E3303*D3303</f>
        <v>300</v>
      </c>
      <c r="G3303" s="2">
        <v>43575</v>
      </c>
      <c r="H3303" s="3">
        <v>0.20069444444444443</v>
      </c>
      <c r="I3303" t="s">
        <v>3192</v>
      </c>
      <c r="J3303" t="s">
        <v>27886</v>
      </c>
    </row>
    <row r="3304" spans="1:10" x14ac:dyDescent="0.35">
      <c r="A3304">
        <v>3303</v>
      </c>
      <c r="B3304">
        <v>179741</v>
      </c>
      <c r="C3304" t="s">
        <v>17</v>
      </c>
      <c r="D3304" s="4">
        <v>1</v>
      </c>
      <c r="E3304" s="1">
        <v>1700</v>
      </c>
      <c r="F3304" s="1">
        <f>E3304*D3304</f>
        <v>1700</v>
      </c>
      <c r="G3304" s="2">
        <v>43584</v>
      </c>
      <c r="H3304" s="3">
        <v>0.53611111111111109</v>
      </c>
      <c r="I3304" t="s">
        <v>3193</v>
      </c>
      <c r="J3304" t="s">
        <v>27891</v>
      </c>
    </row>
    <row r="3305" spans="1:10" x14ac:dyDescent="0.35">
      <c r="A3305">
        <v>3304</v>
      </c>
      <c r="B3305">
        <v>179742</v>
      </c>
      <c r="C3305" t="s">
        <v>25</v>
      </c>
      <c r="D3305" s="4">
        <v>1</v>
      </c>
      <c r="E3305" s="1">
        <v>3.84</v>
      </c>
      <c r="F3305" s="1">
        <f>E3305*D3305</f>
        <v>3.84</v>
      </c>
      <c r="G3305" s="2">
        <v>43562</v>
      </c>
      <c r="H3305" s="3">
        <v>0.22291666666666665</v>
      </c>
      <c r="I3305" t="s">
        <v>3194</v>
      </c>
      <c r="J3305" t="s">
        <v>27887</v>
      </c>
    </row>
    <row r="3306" spans="1:10" x14ac:dyDescent="0.35">
      <c r="A3306">
        <v>3305</v>
      </c>
      <c r="B3306">
        <v>179743</v>
      </c>
      <c r="C3306" t="s">
        <v>6</v>
      </c>
      <c r="D3306" s="4">
        <v>1</v>
      </c>
      <c r="E3306" s="1">
        <v>11.95</v>
      </c>
      <c r="F3306" s="1">
        <f>E3306*D3306</f>
        <v>11.95</v>
      </c>
      <c r="G3306" s="2">
        <v>43569</v>
      </c>
      <c r="H3306" s="3">
        <v>0.35138888888888892</v>
      </c>
      <c r="I3306" t="s">
        <v>3195</v>
      </c>
      <c r="J3306" t="s">
        <v>27889</v>
      </c>
    </row>
    <row r="3307" spans="1:10" x14ac:dyDescent="0.35">
      <c r="A3307">
        <v>3306</v>
      </c>
      <c r="B3307">
        <v>179744</v>
      </c>
      <c r="C3307" t="s">
        <v>6</v>
      </c>
      <c r="D3307" s="4">
        <v>1</v>
      </c>
      <c r="E3307" s="1">
        <v>11.95</v>
      </c>
      <c r="F3307" s="1">
        <f>E3307*D3307</f>
        <v>11.95</v>
      </c>
      <c r="G3307" s="2">
        <v>43562</v>
      </c>
      <c r="H3307" s="3">
        <v>0.26527777777777778</v>
      </c>
      <c r="I3307" t="s">
        <v>3196</v>
      </c>
      <c r="J3307" t="s">
        <v>27887</v>
      </c>
    </row>
    <row r="3308" spans="1:10" x14ac:dyDescent="0.35">
      <c r="A3308">
        <v>3307</v>
      </c>
      <c r="B3308">
        <v>179745</v>
      </c>
      <c r="C3308" t="s">
        <v>10</v>
      </c>
      <c r="D3308" s="4">
        <v>1</v>
      </c>
      <c r="E3308" s="1">
        <v>600</v>
      </c>
      <c r="F3308" s="1">
        <f>E3308*D3308</f>
        <v>600</v>
      </c>
      <c r="G3308" s="2">
        <v>43560</v>
      </c>
      <c r="H3308" s="3">
        <v>0.45</v>
      </c>
      <c r="I3308" t="s">
        <v>3197</v>
      </c>
      <c r="J3308" t="s">
        <v>27888</v>
      </c>
    </row>
    <row r="3309" spans="1:10" x14ac:dyDescent="0.35">
      <c r="A3309">
        <v>3308</v>
      </c>
      <c r="B3309">
        <v>179745</v>
      </c>
      <c r="C3309" t="s">
        <v>6</v>
      </c>
      <c r="D3309" s="4">
        <v>1</v>
      </c>
      <c r="E3309" s="1">
        <v>11.95</v>
      </c>
      <c r="F3309" s="1">
        <f>E3309*D3309</f>
        <v>11.95</v>
      </c>
      <c r="G3309" s="2">
        <v>43560</v>
      </c>
      <c r="H3309" s="3">
        <v>0.45</v>
      </c>
      <c r="I3309" t="s">
        <v>3197</v>
      </c>
      <c r="J3309" t="s">
        <v>27888</v>
      </c>
    </row>
    <row r="3310" spans="1:10" x14ac:dyDescent="0.35">
      <c r="A3310">
        <v>3309</v>
      </c>
      <c r="B3310">
        <v>179746</v>
      </c>
      <c r="C3310" t="s">
        <v>12</v>
      </c>
      <c r="D3310" s="4">
        <v>1</v>
      </c>
      <c r="E3310" s="1">
        <v>11.99</v>
      </c>
      <c r="F3310" s="1">
        <f>E3310*D3310</f>
        <v>11.99</v>
      </c>
      <c r="G3310" s="2">
        <v>43572</v>
      </c>
      <c r="H3310" s="3">
        <v>0.41111111111111115</v>
      </c>
      <c r="I3310" t="s">
        <v>3198</v>
      </c>
      <c r="J3310" t="s">
        <v>27891</v>
      </c>
    </row>
    <row r="3311" spans="1:10" x14ac:dyDescent="0.35">
      <c r="A3311">
        <v>3310</v>
      </c>
      <c r="B3311">
        <v>179747</v>
      </c>
      <c r="C3311" t="s">
        <v>47</v>
      </c>
      <c r="D3311" s="4">
        <v>1</v>
      </c>
      <c r="E3311" s="1">
        <v>149.99</v>
      </c>
      <c r="F3311" s="1">
        <f>E3311*D3311</f>
        <v>149.99</v>
      </c>
      <c r="G3311" s="2">
        <v>43572</v>
      </c>
      <c r="H3311" s="3">
        <v>0.37986111111111115</v>
      </c>
      <c r="I3311" t="s">
        <v>3199</v>
      </c>
      <c r="J3311" t="s">
        <v>27885</v>
      </c>
    </row>
    <row r="3312" spans="1:10" x14ac:dyDescent="0.35">
      <c r="A3312">
        <v>3311</v>
      </c>
      <c r="B3312">
        <v>179748</v>
      </c>
      <c r="C3312" t="s">
        <v>32</v>
      </c>
      <c r="D3312" s="4">
        <v>1</v>
      </c>
      <c r="E3312" s="1">
        <v>2.99</v>
      </c>
      <c r="F3312" s="1">
        <f>E3312*D3312</f>
        <v>2.99</v>
      </c>
      <c r="G3312" s="2">
        <v>43556</v>
      </c>
      <c r="H3312" s="3">
        <v>0.1763888888888889</v>
      </c>
      <c r="I3312" t="s">
        <v>3200</v>
      </c>
      <c r="J3312" t="s">
        <v>27886</v>
      </c>
    </row>
    <row r="3313" spans="1:10" x14ac:dyDescent="0.35">
      <c r="A3313">
        <v>3312</v>
      </c>
      <c r="B3313">
        <v>179749</v>
      </c>
      <c r="C3313" t="s">
        <v>28</v>
      </c>
      <c r="D3313" s="4">
        <v>1</v>
      </c>
      <c r="E3313" s="1">
        <v>150</v>
      </c>
      <c r="F3313" s="1">
        <f>E3313*D3313</f>
        <v>150</v>
      </c>
      <c r="G3313" s="2">
        <v>43561</v>
      </c>
      <c r="H3313" s="3">
        <v>0.36180555555555555</v>
      </c>
      <c r="I3313" t="s">
        <v>3201</v>
      </c>
      <c r="J3313" t="s">
        <v>27892</v>
      </c>
    </row>
    <row r="3314" spans="1:10" x14ac:dyDescent="0.35">
      <c r="A3314">
        <v>3313</v>
      </c>
      <c r="B3314">
        <v>179750</v>
      </c>
      <c r="C3314" t="s">
        <v>39</v>
      </c>
      <c r="D3314" s="4">
        <v>1</v>
      </c>
      <c r="E3314" s="1">
        <v>700</v>
      </c>
      <c r="F3314" s="1">
        <f>E3314*D3314</f>
        <v>700</v>
      </c>
      <c r="G3314" s="2">
        <v>43563</v>
      </c>
      <c r="H3314" s="3">
        <v>0.18472222222222223</v>
      </c>
      <c r="I3314" t="s">
        <v>3202</v>
      </c>
      <c r="J3314" t="s">
        <v>27889</v>
      </c>
    </row>
    <row r="3315" spans="1:10" x14ac:dyDescent="0.35">
      <c r="A3315">
        <v>3314</v>
      </c>
      <c r="B3315">
        <v>179751</v>
      </c>
      <c r="C3315" t="s">
        <v>28</v>
      </c>
      <c r="D3315" s="4">
        <v>1</v>
      </c>
      <c r="E3315" s="1">
        <v>150</v>
      </c>
      <c r="F3315" s="1">
        <f>E3315*D3315</f>
        <v>150</v>
      </c>
      <c r="G3315" s="2">
        <v>43581</v>
      </c>
      <c r="H3315" s="3">
        <v>0.4548611111111111</v>
      </c>
      <c r="I3315" t="s">
        <v>3203</v>
      </c>
      <c r="J3315" t="s">
        <v>27887</v>
      </c>
    </row>
    <row r="3316" spans="1:10" x14ac:dyDescent="0.35">
      <c r="A3316">
        <v>3315</v>
      </c>
      <c r="B3316">
        <v>179752</v>
      </c>
      <c r="C3316" t="s">
        <v>25</v>
      </c>
      <c r="D3316" s="4">
        <v>1</v>
      </c>
      <c r="E3316" s="1">
        <v>3.84</v>
      </c>
      <c r="F3316" s="1">
        <f>E3316*D3316</f>
        <v>3.84</v>
      </c>
      <c r="G3316" s="2">
        <v>43573</v>
      </c>
      <c r="H3316" s="3">
        <v>0.50277777777777777</v>
      </c>
      <c r="I3316" t="s">
        <v>3204</v>
      </c>
      <c r="J3316" t="s">
        <v>27890</v>
      </c>
    </row>
    <row r="3317" spans="1:10" x14ac:dyDescent="0.35">
      <c r="A3317">
        <v>3316</v>
      </c>
      <c r="B3317">
        <v>179753</v>
      </c>
      <c r="C3317" t="s">
        <v>17</v>
      </c>
      <c r="D3317" s="4">
        <v>1</v>
      </c>
      <c r="E3317" s="1">
        <v>1700</v>
      </c>
      <c r="F3317" s="1">
        <f>E3317*D3317</f>
        <v>1700</v>
      </c>
      <c r="G3317" s="2">
        <v>43559</v>
      </c>
      <c r="H3317" s="3">
        <v>0.40902777777777777</v>
      </c>
      <c r="I3317" t="s">
        <v>3205</v>
      </c>
      <c r="J3317" t="s">
        <v>27888</v>
      </c>
    </row>
    <row r="3318" spans="1:10" x14ac:dyDescent="0.35">
      <c r="A3318">
        <v>3317</v>
      </c>
      <c r="B3318">
        <v>179754</v>
      </c>
      <c r="C3318" t="s">
        <v>28</v>
      </c>
      <c r="D3318" s="4">
        <v>1</v>
      </c>
      <c r="E3318" s="1">
        <v>150</v>
      </c>
      <c r="F3318" s="1">
        <f>E3318*D3318</f>
        <v>150</v>
      </c>
      <c r="G3318" s="2">
        <v>43559</v>
      </c>
      <c r="H3318" s="3">
        <v>0.13472222222222222</v>
      </c>
      <c r="I3318" t="s">
        <v>3206</v>
      </c>
      <c r="J3318" t="s">
        <v>27888</v>
      </c>
    </row>
    <row r="3319" spans="1:10" x14ac:dyDescent="0.35">
      <c r="A3319">
        <v>3318</v>
      </c>
      <c r="B3319">
        <v>179755</v>
      </c>
      <c r="C3319" t="s">
        <v>17</v>
      </c>
      <c r="D3319" s="4">
        <v>1</v>
      </c>
      <c r="E3319" s="1">
        <v>1700</v>
      </c>
      <c r="F3319" s="1">
        <f>E3319*D3319</f>
        <v>1700</v>
      </c>
      <c r="G3319" s="2">
        <v>43581</v>
      </c>
      <c r="H3319" s="3">
        <v>0.14305555555555557</v>
      </c>
      <c r="I3319" t="s">
        <v>3207</v>
      </c>
      <c r="J3319" t="s">
        <v>27890</v>
      </c>
    </row>
    <row r="3320" spans="1:10" x14ac:dyDescent="0.35">
      <c r="A3320">
        <v>3319</v>
      </c>
      <c r="B3320">
        <v>179756</v>
      </c>
      <c r="C3320" t="s">
        <v>23</v>
      </c>
      <c r="D3320" s="4">
        <v>1</v>
      </c>
      <c r="E3320" s="1">
        <v>389.99</v>
      </c>
      <c r="F3320" s="1">
        <f>E3320*D3320</f>
        <v>389.99</v>
      </c>
      <c r="G3320" s="2">
        <v>43570</v>
      </c>
      <c r="H3320" s="3">
        <v>0.53263888888888888</v>
      </c>
      <c r="I3320" t="s">
        <v>3208</v>
      </c>
      <c r="J3320" t="s">
        <v>27888</v>
      </c>
    </row>
    <row r="3321" spans="1:10" x14ac:dyDescent="0.35">
      <c r="A3321">
        <v>3320</v>
      </c>
      <c r="B3321">
        <v>179757</v>
      </c>
      <c r="C3321" t="s">
        <v>6</v>
      </c>
      <c r="D3321" s="4">
        <v>1</v>
      </c>
      <c r="E3321" s="1">
        <v>11.95</v>
      </c>
      <c r="F3321" s="1">
        <f>E3321*D3321</f>
        <v>11.95</v>
      </c>
      <c r="G3321" s="2">
        <v>43569</v>
      </c>
      <c r="H3321" s="3">
        <v>0.35416666666666669</v>
      </c>
      <c r="I3321" t="s">
        <v>3209</v>
      </c>
      <c r="J3321" t="s">
        <v>27891</v>
      </c>
    </row>
    <row r="3322" spans="1:10" x14ac:dyDescent="0.35">
      <c r="A3322">
        <v>3321</v>
      </c>
      <c r="B3322">
        <v>179758</v>
      </c>
      <c r="C3322" t="s">
        <v>32</v>
      </c>
      <c r="D3322" s="4">
        <v>1</v>
      </c>
      <c r="E3322" s="1">
        <v>2.99</v>
      </c>
      <c r="F3322" s="1">
        <f>E3322*D3322</f>
        <v>2.99</v>
      </c>
      <c r="G3322" s="2">
        <v>43557</v>
      </c>
      <c r="H3322" s="3">
        <v>0.37638888888888888</v>
      </c>
      <c r="I3322" t="s">
        <v>3210</v>
      </c>
      <c r="J3322" t="s">
        <v>27888</v>
      </c>
    </row>
    <row r="3323" spans="1:10" x14ac:dyDescent="0.35">
      <c r="A3323">
        <v>3322</v>
      </c>
      <c r="B3323">
        <v>179759</v>
      </c>
      <c r="C3323" t="s">
        <v>6</v>
      </c>
      <c r="D3323" s="4">
        <v>1</v>
      </c>
      <c r="E3323" s="1">
        <v>11.95</v>
      </c>
      <c r="F3323" s="1">
        <f>E3323*D3323</f>
        <v>11.95</v>
      </c>
      <c r="G3323" s="2">
        <v>43569</v>
      </c>
      <c r="H3323" s="3">
        <v>0.30416666666666664</v>
      </c>
      <c r="I3323" t="s">
        <v>3211</v>
      </c>
      <c r="J3323" t="s">
        <v>27888</v>
      </c>
    </row>
    <row r="3324" spans="1:10" x14ac:dyDescent="0.35">
      <c r="A3324">
        <v>3323</v>
      </c>
      <c r="B3324">
        <v>179760</v>
      </c>
      <c r="C3324" t="s">
        <v>28</v>
      </c>
      <c r="D3324" s="4">
        <v>1</v>
      </c>
      <c r="E3324" s="1">
        <v>150</v>
      </c>
      <c r="F3324" s="1">
        <f>E3324*D3324</f>
        <v>150</v>
      </c>
      <c r="G3324" s="2">
        <v>43576</v>
      </c>
      <c r="H3324" s="3">
        <v>0.38750000000000001</v>
      </c>
      <c r="I3324" t="s">
        <v>3212</v>
      </c>
      <c r="J3324" t="s">
        <v>27891</v>
      </c>
    </row>
    <row r="3325" spans="1:10" x14ac:dyDescent="0.35">
      <c r="A3325">
        <v>3324</v>
      </c>
      <c r="B3325">
        <v>179761</v>
      </c>
      <c r="C3325" t="s">
        <v>12</v>
      </c>
      <c r="D3325" s="4">
        <v>1</v>
      </c>
      <c r="E3325" s="1">
        <v>11.99</v>
      </c>
      <c r="F3325" s="1">
        <f>E3325*D3325</f>
        <v>11.99</v>
      </c>
      <c r="G3325" s="2">
        <v>43565</v>
      </c>
      <c r="H3325" s="3">
        <v>4.7916666666666663E-2</v>
      </c>
      <c r="I3325" t="s">
        <v>3213</v>
      </c>
      <c r="J3325" t="s">
        <v>27887</v>
      </c>
    </row>
    <row r="3326" spans="1:10" x14ac:dyDescent="0.35">
      <c r="A3326">
        <v>3325</v>
      </c>
      <c r="B3326">
        <v>179762</v>
      </c>
      <c r="C3326" t="s">
        <v>8</v>
      </c>
      <c r="D3326" s="4">
        <v>1</v>
      </c>
      <c r="E3326" s="1">
        <v>99.99</v>
      </c>
      <c r="F3326" s="1">
        <f>E3326*D3326</f>
        <v>99.99</v>
      </c>
      <c r="G3326" s="2">
        <v>43556</v>
      </c>
      <c r="H3326" s="3">
        <v>0.5083333333333333</v>
      </c>
      <c r="I3326" t="s">
        <v>3214</v>
      </c>
      <c r="J3326" t="s">
        <v>27885</v>
      </c>
    </row>
    <row r="3327" spans="1:10" x14ac:dyDescent="0.35">
      <c r="A3327">
        <v>3326</v>
      </c>
      <c r="B3327">
        <v>179763</v>
      </c>
      <c r="C3327" t="s">
        <v>12</v>
      </c>
      <c r="D3327" s="4">
        <v>2</v>
      </c>
      <c r="E3327" s="1">
        <v>11.99</v>
      </c>
      <c r="F3327" s="1">
        <f>E3327*D3327</f>
        <v>23.98</v>
      </c>
      <c r="G3327" s="2">
        <v>43558</v>
      </c>
      <c r="H3327" s="3">
        <v>0.4458333333333333</v>
      </c>
      <c r="I3327" t="s">
        <v>3215</v>
      </c>
      <c r="J3327" t="s">
        <v>27886</v>
      </c>
    </row>
    <row r="3328" spans="1:10" x14ac:dyDescent="0.35">
      <c r="A3328">
        <v>3327</v>
      </c>
      <c r="B3328">
        <v>179764</v>
      </c>
      <c r="C3328" t="s">
        <v>12</v>
      </c>
      <c r="D3328" s="4">
        <v>1</v>
      </c>
      <c r="E3328" s="1">
        <v>11.99</v>
      </c>
      <c r="F3328" s="1">
        <f>E3328*D3328</f>
        <v>11.99</v>
      </c>
      <c r="G3328" s="2">
        <v>43569</v>
      </c>
      <c r="H3328" s="3">
        <v>0.46736111111111112</v>
      </c>
      <c r="I3328" t="s">
        <v>3216</v>
      </c>
      <c r="J3328" t="s">
        <v>27891</v>
      </c>
    </row>
    <row r="3329" spans="1:10" x14ac:dyDescent="0.35">
      <c r="A3329">
        <v>3328</v>
      </c>
      <c r="B3329">
        <v>179765</v>
      </c>
      <c r="C3329" t="s">
        <v>32</v>
      </c>
      <c r="D3329" s="4">
        <v>2</v>
      </c>
      <c r="E3329" s="1">
        <v>2.99</v>
      </c>
      <c r="F3329" s="1">
        <f>E3329*D3329</f>
        <v>5.98</v>
      </c>
      <c r="G3329" s="2">
        <v>43565</v>
      </c>
      <c r="H3329" s="3">
        <v>0.16527777777777777</v>
      </c>
      <c r="I3329" t="s">
        <v>3217</v>
      </c>
      <c r="J3329" t="s">
        <v>27888</v>
      </c>
    </row>
    <row r="3330" spans="1:10" x14ac:dyDescent="0.35">
      <c r="A3330">
        <v>3329</v>
      </c>
      <c r="B3330">
        <v>179766</v>
      </c>
      <c r="C3330" t="s">
        <v>32</v>
      </c>
      <c r="D3330" s="4">
        <v>1</v>
      </c>
      <c r="E3330" s="1">
        <v>2.99</v>
      </c>
      <c r="F3330" s="1">
        <f>E3330*D3330</f>
        <v>2.99</v>
      </c>
      <c r="G3330" s="2">
        <v>43579</v>
      </c>
      <c r="H3330" s="3">
        <v>0.31458333333333333</v>
      </c>
      <c r="I3330" t="s">
        <v>3218</v>
      </c>
      <c r="J3330" t="s">
        <v>27888</v>
      </c>
    </row>
    <row r="3331" spans="1:10" x14ac:dyDescent="0.35">
      <c r="A3331">
        <v>3330</v>
      </c>
      <c r="B3331">
        <v>179767</v>
      </c>
      <c r="C3331" t="s">
        <v>32</v>
      </c>
      <c r="D3331" s="4">
        <v>1</v>
      </c>
      <c r="E3331" s="1">
        <v>2.99</v>
      </c>
      <c r="F3331" s="1">
        <f>E3331*D3331</f>
        <v>2.99</v>
      </c>
      <c r="G3331" s="2">
        <v>43577</v>
      </c>
      <c r="H3331" s="3">
        <v>0.49583333333333335</v>
      </c>
      <c r="I3331" t="s">
        <v>3219</v>
      </c>
      <c r="J3331" t="s">
        <v>27887</v>
      </c>
    </row>
    <row r="3332" spans="1:10" x14ac:dyDescent="0.35">
      <c r="A3332">
        <v>3331</v>
      </c>
      <c r="B3332">
        <v>179768</v>
      </c>
      <c r="C3332" t="s">
        <v>39</v>
      </c>
      <c r="D3332" s="4">
        <v>1</v>
      </c>
      <c r="E3332" s="1">
        <v>700</v>
      </c>
      <c r="F3332" s="1">
        <f>E3332*D3332</f>
        <v>700</v>
      </c>
      <c r="G3332" s="2">
        <v>43583</v>
      </c>
      <c r="H3332" s="3">
        <v>0.13263888888888889</v>
      </c>
      <c r="I3332" t="s">
        <v>3220</v>
      </c>
      <c r="J3332" t="s">
        <v>27887</v>
      </c>
    </row>
    <row r="3333" spans="1:10" x14ac:dyDescent="0.35">
      <c r="A3333">
        <v>3332</v>
      </c>
      <c r="B3333">
        <v>179769</v>
      </c>
      <c r="C3333" t="s">
        <v>32</v>
      </c>
      <c r="D3333" s="4">
        <v>1</v>
      </c>
      <c r="E3333" s="1">
        <v>2.99</v>
      </c>
      <c r="F3333" s="1">
        <f>E3333*D3333</f>
        <v>2.99</v>
      </c>
      <c r="G3333" s="2">
        <v>43571</v>
      </c>
      <c r="H3333" s="3">
        <v>0.46666666666666662</v>
      </c>
      <c r="I3333" t="s">
        <v>3221</v>
      </c>
      <c r="J3333" t="s">
        <v>27886</v>
      </c>
    </row>
    <row r="3334" spans="1:10" x14ac:dyDescent="0.35">
      <c r="A3334">
        <v>3333</v>
      </c>
      <c r="B3334">
        <v>179770</v>
      </c>
      <c r="C3334" t="s">
        <v>28</v>
      </c>
      <c r="D3334" s="4">
        <v>1</v>
      </c>
      <c r="E3334" s="1">
        <v>150</v>
      </c>
      <c r="F3334" s="1">
        <f>E3334*D3334</f>
        <v>150</v>
      </c>
      <c r="G3334" s="2">
        <v>43579</v>
      </c>
      <c r="H3334" s="3">
        <v>0.1986111111111111</v>
      </c>
      <c r="I3334" t="s">
        <v>3222</v>
      </c>
      <c r="J3334" t="s">
        <v>27888</v>
      </c>
    </row>
    <row r="3335" spans="1:10" x14ac:dyDescent="0.35">
      <c r="A3335">
        <v>3334</v>
      </c>
      <c r="B3335">
        <v>179771</v>
      </c>
      <c r="C3335" t="s">
        <v>21</v>
      </c>
      <c r="D3335" s="4">
        <v>1</v>
      </c>
      <c r="E3335" s="1">
        <v>14.95</v>
      </c>
      <c r="F3335" s="1">
        <f>E3335*D3335</f>
        <v>14.95</v>
      </c>
      <c r="G3335" s="2">
        <v>43575</v>
      </c>
      <c r="H3335" s="3">
        <v>0.35902777777777778</v>
      </c>
      <c r="I3335" t="s">
        <v>3223</v>
      </c>
      <c r="J3335" t="s">
        <v>27891</v>
      </c>
    </row>
    <row r="3336" spans="1:10" x14ac:dyDescent="0.35">
      <c r="A3336">
        <v>3335</v>
      </c>
      <c r="B3336">
        <v>179772</v>
      </c>
      <c r="C3336" t="s">
        <v>47</v>
      </c>
      <c r="D3336" s="4">
        <v>1</v>
      </c>
      <c r="E3336" s="1">
        <v>149.99</v>
      </c>
      <c r="F3336" s="1">
        <f>E3336*D3336</f>
        <v>149.99</v>
      </c>
      <c r="G3336" s="2">
        <v>43563</v>
      </c>
      <c r="H3336" s="3">
        <v>0.23750000000000002</v>
      </c>
      <c r="I3336" t="s">
        <v>3224</v>
      </c>
      <c r="J3336" t="s">
        <v>27886</v>
      </c>
    </row>
    <row r="3337" spans="1:10" x14ac:dyDescent="0.35">
      <c r="A3337">
        <v>3336</v>
      </c>
      <c r="B3337">
        <v>179773</v>
      </c>
      <c r="C3337" t="s">
        <v>25</v>
      </c>
      <c r="D3337" s="4">
        <v>2</v>
      </c>
      <c r="E3337" s="1">
        <v>3.84</v>
      </c>
      <c r="F3337" s="1">
        <f>E3337*D3337</f>
        <v>7.68</v>
      </c>
      <c r="G3337" s="2">
        <v>43569</v>
      </c>
      <c r="H3337" s="3">
        <v>0.1277777777777778</v>
      </c>
      <c r="I3337" t="s">
        <v>3225</v>
      </c>
      <c r="J3337" t="s">
        <v>27891</v>
      </c>
    </row>
    <row r="3338" spans="1:10" x14ac:dyDescent="0.35">
      <c r="A3338">
        <v>3337</v>
      </c>
      <c r="B3338">
        <v>179774</v>
      </c>
      <c r="C3338" t="s">
        <v>6</v>
      </c>
      <c r="D3338" s="4">
        <v>1</v>
      </c>
      <c r="E3338" s="1">
        <v>11.95</v>
      </c>
      <c r="F3338" s="1">
        <f>E3338*D3338</f>
        <v>11.95</v>
      </c>
      <c r="G3338" s="2">
        <v>43577</v>
      </c>
      <c r="H3338" s="3">
        <v>6.458333333333334E-2</v>
      </c>
      <c r="I3338" t="s">
        <v>3226</v>
      </c>
      <c r="J3338" t="s">
        <v>27887</v>
      </c>
    </row>
    <row r="3339" spans="1:10" x14ac:dyDescent="0.35">
      <c r="A3339">
        <v>3338</v>
      </c>
      <c r="B3339">
        <v>179775</v>
      </c>
      <c r="C3339" t="s">
        <v>32</v>
      </c>
      <c r="D3339" s="4">
        <v>1</v>
      </c>
      <c r="E3339" s="1">
        <v>2.99</v>
      </c>
      <c r="F3339" s="1">
        <f>E3339*D3339</f>
        <v>2.99</v>
      </c>
      <c r="G3339" s="2">
        <v>43573</v>
      </c>
      <c r="H3339" s="3">
        <v>0.34583333333333338</v>
      </c>
      <c r="I3339" t="s">
        <v>3227</v>
      </c>
      <c r="J3339" t="s">
        <v>27893</v>
      </c>
    </row>
    <row r="3340" spans="1:10" x14ac:dyDescent="0.35">
      <c r="A3340">
        <v>3339</v>
      </c>
      <c r="B3340">
        <v>179776</v>
      </c>
      <c r="C3340" t="s">
        <v>12</v>
      </c>
      <c r="D3340" s="4">
        <v>2</v>
      </c>
      <c r="E3340" s="1">
        <v>11.99</v>
      </c>
      <c r="F3340" s="1">
        <f>E3340*D3340</f>
        <v>23.98</v>
      </c>
      <c r="G3340" s="2">
        <v>43576</v>
      </c>
      <c r="H3340" s="3">
        <v>0.40138888888888885</v>
      </c>
      <c r="I3340" t="s">
        <v>3228</v>
      </c>
      <c r="J3340" t="s">
        <v>27889</v>
      </c>
    </row>
    <row r="3341" spans="1:10" x14ac:dyDescent="0.35">
      <c r="A3341">
        <v>3340</v>
      </c>
      <c r="B3341">
        <v>179777</v>
      </c>
      <c r="C3341" t="s">
        <v>12</v>
      </c>
      <c r="D3341" s="4">
        <v>1</v>
      </c>
      <c r="E3341" s="1">
        <v>11.99</v>
      </c>
      <c r="F3341" s="1">
        <f>E3341*D3341</f>
        <v>11.99</v>
      </c>
      <c r="G3341" s="2">
        <v>43576</v>
      </c>
      <c r="H3341" s="3">
        <v>0.11875000000000001</v>
      </c>
      <c r="I3341" t="s">
        <v>3229</v>
      </c>
      <c r="J3341" t="s">
        <v>27885</v>
      </c>
    </row>
    <row r="3342" spans="1:10" x14ac:dyDescent="0.35">
      <c r="A3342">
        <v>3341</v>
      </c>
      <c r="B3342">
        <v>179778</v>
      </c>
      <c r="C3342" t="s">
        <v>28</v>
      </c>
      <c r="D3342" s="4">
        <v>1</v>
      </c>
      <c r="E3342" s="1">
        <v>150</v>
      </c>
      <c r="F3342" s="1">
        <f>E3342*D3342</f>
        <v>150</v>
      </c>
      <c r="G3342" s="2">
        <v>43571</v>
      </c>
      <c r="H3342" s="3">
        <v>0.13541666666666666</v>
      </c>
      <c r="I3342" t="s">
        <v>3230</v>
      </c>
      <c r="J3342" t="s">
        <v>27887</v>
      </c>
    </row>
    <row r="3343" spans="1:10" x14ac:dyDescent="0.35">
      <c r="A3343">
        <v>3342</v>
      </c>
      <c r="B3343">
        <v>179779</v>
      </c>
      <c r="C3343" t="s">
        <v>8</v>
      </c>
      <c r="D3343" s="4">
        <v>1</v>
      </c>
      <c r="E3343" s="1">
        <v>99.99</v>
      </c>
      <c r="F3343" s="1">
        <f>E3343*D3343</f>
        <v>99.99</v>
      </c>
      <c r="G3343" s="2">
        <v>43562</v>
      </c>
      <c r="H3343" s="3">
        <v>0.31597222222222221</v>
      </c>
      <c r="I3343" t="s">
        <v>3231</v>
      </c>
      <c r="J3343" t="s">
        <v>27889</v>
      </c>
    </row>
    <row r="3344" spans="1:10" x14ac:dyDescent="0.35">
      <c r="A3344">
        <v>3343</v>
      </c>
      <c r="B3344">
        <v>179780</v>
      </c>
      <c r="C3344" t="s">
        <v>28</v>
      </c>
      <c r="D3344" s="4">
        <v>1</v>
      </c>
      <c r="E3344" s="1">
        <v>150</v>
      </c>
      <c r="F3344" s="1">
        <f>E3344*D3344</f>
        <v>150</v>
      </c>
      <c r="G3344" s="2">
        <v>43564</v>
      </c>
      <c r="H3344" s="3">
        <v>0.27499999999999997</v>
      </c>
      <c r="I3344" t="s">
        <v>3232</v>
      </c>
      <c r="J3344" t="s">
        <v>27885</v>
      </c>
    </row>
    <row r="3345" spans="1:10" x14ac:dyDescent="0.35">
      <c r="A3345">
        <v>3344</v>
      </c>
      <c r="B3345">
        <v>179781</v>
      </c>
      <c r="C3345" t="s">
        <v>32</v>
      </c>
      <c r="D3345" s="4">
        <v>1</v>
      </c>
      <c r="E3345" s="1">
        <v>2.99</v>
      </c>
      <c r="F3345" s="1">
        <f>E3345*D3345</f>
        <v>2.99</v>
      </c>
      <c r="G3345" s="2">
        <v>43581</v>
      </c>
      <c r="H3345" s="3">
        <v>0.43055555555555558</v>
      </c>
      <c r="I3345" t="s">
        <v>3233</v>
      </c>
      <c r="J3345" t="s">
        <v>27891</v>
      </c>
    </row>
    <row r="3346" spans="1:10" x14ac:dyDescent="0.35">
      <c r="A3346">
        <v>3345</v>
      </c>
      <c r="B3346">
        <v>179782</v>
      </c>
      <c r="C3346" t="s">
        <v>25</v>
      </c>
      <c r="D3346" s="4">
        <v>1</v>
      </c>
      <c r="E3346" s="1">
        <v>3.84</v>
      </c>
      <c r="F3346" s="1">
        <f>E3346*D3346</f>
        <v>3.84</v>
      </c>
      <c r="G3346" s="2">
        <v>43559</v>
      </c>
      <c r="H3346" s="3">
        <v>0.41111111111111115</v>
      </c>
      <c r="I3346" t="s">
        <v>952</v>
      </c>
      <c r="J3346" t="s">
        <v>27886</v>
      </c>
    </row>
    <row r="3347" spans="1:10" x14ac:dyDescent="0.35">
      <c r="A3347">
        <v>3346</v>
      </c>
      <c r="B3347">
        <v>179783</v>
      </c>
      <c r="C3347" t="s">
        <v>12</v>
      </c>
      <c r="D3347" s="4">
        <v>1</v>
      </c>
      <c r="E3347" s="1">
        <v>11.99</v>
      </c>
      <c r="F3347" s="1">
        <f>E3347*D3347</f>
        <v>11.99</v>
      </c>
      <c r="G3347" s="2">
        <v>43580</v>
      </c>
      <c r="H3347" s="3">
        <v>0.50902777777777775</v>
      </c>
      <c r="I3347" t="s">
        <v>3234</v>
      </c>
      <c r="J3347" t="s">
        <v>27888</v>
      </c>
    </row>
    <row r="3348" spans="1:10" x14ac:dyDescent="0.35">
      <c r="A3348">
        <v>3347</v>
      </c>
      <c r="B3348">
        <v>179784</v>
      </c>
      <c r="C3348" t="s">
        <v>32</v>
      </c>
      <c r="D3348" s="4">
        <v>1</v>
      </c>
      <c r="E3348" s="1">
        <v>2.99</v>
      </c>
      <c r="F3348" s="1">
        <f>E3348*D3348</f>
        <v>2.99</v>
      </c>
      <c r="G3348" s="2">
        <v>43582</v>
      </c>
      <c r="H3348" s="3">
        <v>8.4027777777777771E-2</v>
      </c>
      <c r="I3348" t="s">
        <v>3235</v>
      </c>
      <c r="J3348" t="s">
        <v>27893</v>
      </c>
    </row>
    <row r="3349" spans="1:10" x14ac:dyDescent="0.35">
      <c r="A3349">
        <v>3348</v>
      </c>
      <c r="B3349">
        <v>179785</v>
      </c>
      <c r="C3349" t="s">
        <v>25</v>
      </c>
      <c r="D3349" s="4">
        <v>1</v>
      </c>
      <c r="E3349" s="1">
        <v>3.84</v>
      </c>
      <c r="F3349" s="1">
        <f>E3349*D3349</f>
        <v>3.84</v>
      </c>
      <c r="G3349" s="2">
        <v>43583</v>
      </c>
      <c r="H3349" s="3">
        <v>0.41875000000000001</v>
      </c>
      <c r="I3349" t="s">
        <v>3236</v>
      </c>
      <c r="J3349" t="s">
        <v>27890</v>
      </c>
    </row>
    <row r="3350" spans="1:10" x14ac:dyDescent="0.35">
      <c r="A3350">
        <v>3349</v>
      </c>
      <c r="B3350">
        <v>179786</v>
      </c>
      <c r="C3350" t="s">
        <v>25</v>
      </c>
      <c r="D3350" s="4">
        <v>1</v>
      </c>
      <c r="E3350" s="1">
        <v>3.84</v>
      </c>
      <c r="F3350" s="1">
        <f>E3350*D3350</f>
        <v>3.84</v>
      </c>
      <c r="G3350" s="2">
        <v>43559</v>
      </c>
      <c r="H3350" s="3">
        <v>0.39097222222222222</v>
      </c>
      <c r="I3350" t="s">
        <v>3237</v>
      </c>
      <c r="J3350" t="s">
        <v>27891</v>
      </c>
    </row>
    <row r="3351" spans="1:10" x14ac:dyDescent="0.35">
      <c r="A3351">
        <v>3350</v>
      </c>
      <c r="B3351">
        <v>179787</v>
      </c>
      <c r="C3351" t="s">
        <v>25</v>
      </c>
      <c r="D3351" s="4">
        <v>1</v>
      </c>
      <c r="E3351" s="1">
        <v>3.84</v>
      </c>
      <c r="F3351" s="1">
        <f>E3351*D3351</f>
        <v>3.84</v>
      </c>
      <c r="G3351" s="2">
        <v>43563</v>
      </c>
      <c r="H3351" s="3">
        <v>0.3611111111111111</v>
      </c>
      <c r="I3351" t="s">
        <v>3238</v>
      </c>
      <c r="J3351" t="s">
        <v>27891</v>
      </c>
    </row>
    <row r="3352" spans="1:10" x14ac:dyDescent="0.35">
      <c r="A3352">
        <v>3351</v>
      </c>
      <c r="B3352">
        <v>179788</v>
      </c>
      <c r="C3352" t="s">
        <v>25</v>
      </c>
      <c r="D3352" s="4">
        <v>1</v>
      </c>
      <c r="E3352" s="1">
        <v>3.84</v>
      </c>
      <c r="F3352" s="1">
        <f>E3352*D3352</f>
        <v>3.84</v>
      </c>
      <c r="G3352" s="2">
        <v>43562</v>
      </c>
      <c r="H3352" s="3">
        <v>0.27013888888888887</v>
      </c>
      <c r="I3352" t="s">
        <v>3239</v>
      </c>
      <c r="J3352" t="s">
        <v>27889</v>
      </c>
    </row>
    <row r="3353" spans="1:10" x14ac:dyDescent="0.35">
      <c r="A3353">
        <v>3352</v>
      </c>
      <c r="B3353">
        <v>179789</v>
      </c>
      <c r="C3353" t="s">
        <v>25</v>
      </c>
      <c r="D3353" s="4">
        <v>3</v>
      </c>
      <c r="E3353" s="1">
        <v>3.84</v>
      </c>
      <c r="F3353" s="1">
        <f>E3353*D3353</f>
        <v>11.52</v>
      </c>
      <c r="G3353" s="2">
        <v>43577</v>
      </c>
      <c r="H3353" s="3">
        <v>0.51736111111111105</v>
      </c>
      <c r="I3353" t="s">
        <v>3240</v>
      </c>
      <c r="J3353" t="s">
        <v>27887</v>
      </c>
    </row>
    <row r="3354" spans="1:10" x14ac:dyDescent="0.35">
      <c r="A3354">
        <v>3353</v>
      </c>
      <c r="B3354">
        <v>179790</v>
      </c>
      <c r="C3354" t="s">
        <v>32</v>
      </c>
      <c r="D3354" s="4">
        <v>2</v>
      </c>
      <c r="E3354" s="1">
        <v>2.99</v>
      </c>
      <c r="F3354" s="1">
        <f>E3354*D3354</f>
        <v>5.98</v>
      </c>
      <c r="G3354" s="2">
        <v>43565</v>
      </c>
      <c r="H3354" s="3">
        <v>0.4152777777777778</v>
      </c>
      <c r="I3354" t="s">
        <v>3241</v>
      </c>
      <c r="J3354" t="s">
        <v>27886</v>
      </c>
    </row>
    <row r="3355" spans="1:10" x14ac:dyDescent="0.35">
      <c r="A3355">
        <v>3354</v>
      </c>
      <c r="B3355">
        <v>179791</v>
      </c>
      <c r="C3355" t="s">
        <v>21</v>
      </c>
      <c r="D3355" s="4">
        <v>1</v>
      </c>
      <c r="E3355" s="1">
        <v>14.95</v>
      </c>
      <c r="F3355" s="1">
        <f>E3355*D3355</f>
        <v>14.95</v>
      </c>
      <c r="G3355" s="2">
        <v>43560</v>
      </c>
      <c r="H3355" s="3">
        <v>0.31944444444444448</v>
      </c>
      <c r="I3355" t="s">
        <v>3242</v>
      </c>
      <c r="J3355" t="s">
        <v>27890</v>
      </c>
    </row>
    <row r="3356" spans="1:10" x14ac:dyDescent="0.35">
      <c r="A3356">
        <v>3355</v>
      </c>
      <c r="B3356">
        <v>179792</v>
      </c>
      <c r="C3356" t="s">
        <v>6</v>
      </c>
      <c r="D3356" s="4">
        <v>1</v>
      </c>
      <c r="E3356" s="1">
        <v>11.95</v>
      </c>
      <c r="F3356" s="1">
        <f>E3356*D3356</f>
        <v>11.95</v>
      </c>
      <c r="G3356" s="2">
        <v>43567</v>
      </c>
      <c r="H3356" s="3">
        <v>0.33124999999999999</v>
      </c>
      <c r="I3356" t="s">
        <v>3243</v>
      </c>
      <c r="J3356" t="s">
        <v>27888</v>
      </c>
    </row>
    <row r="3357" spans="1:10" x14ac:dyDescent="0.35">
      <c r="A3357">
        <v>3356</v>
      </c>
      <c r="B3357">
        <v>179793</v>
      </c>
      <c r="C3357" t="s">
        <v>128</v>
      </c>
      <c r="D3357" s="4">
        <v>1</v>
      </c>
      <c r="E3357" s="1">
        <v>379.99</v>
      </c>
      <c r="F3357" s="1">
        <f>E3357*D3357</f>
        <v>379.99</v>
      </c>
      <c r="G3357" s="2">
        <v>43564</v>
      </c>
      <c r="H3357" s="3">
        <v>0.12708333333333333</v>
      </c>
      <c r="I3357" t="s">
        <v>3244</v>
      </c>
      <c r="J3357" t="s">
        <v>27890</v>
      </c>
    </row>
    <row r="3358" spans="1:10" x14ac:dyDescent="0.35">
      <c r="A3358">
        <v>3357</v>
      </c>
      <c r="B3358">
        <v>179794</v>
      </c>
      <c r="C3358" t="s">
        <v>21</v>
      </c>
      <c r="D3358" s="4">
        <v>1</v>
      </c>
      <c r="E3358" s="1">
        <v>14.95</v>
      </c>
      <c r="F3358" s="1">
        <f>E3358*D3358</f>
        <v>14.95</v>
      </c>
      <c r="G3358" s="2">
        <v>43583</v>
      </c>
      <c r="H3358" s="3">
        <v>0.50555555555555554</v>
      </c>
      <c r="I3358" t="s">
        <v>3245</v>
      </c>
      <c r="J3358" t="s">
        <v>27891</v>
      </c>
    </row>
    <row r="3359" spans="1:10" x14ac:dyDescent="0.35">
      <c r="A3359">
        <v>3358</v>
      </c>
      <c r="B3359">
        <v>179795</v>
      </c>
      <c r="C3359" t="s">
        <v>21</v>
      </c>
      <c r="D3359" s="4">
        <v>1</v>
      </c>
      <c r="E3359" s="1">
        <v>14.95</v>
      </c>
      <c r="F3359" s="1">
        <f>E3359*D3359</f>
        <v>14.95</v>
      </c>
      <c r="G3359" s="2">
        <v>43573</v>
      </c>
      <c r="H3359" s="3">
        <v>0.28819444444444448</v>
      </c>
      <c r="I3359" t="s">
        <v>3246</v>
      </c>
      <c r="J3359" t="s">
        <v>27887</v>
      </c>
    </row>
    <row r="3360" spans="1:10" x14ac:dyDescent="0.35">
      <c r="A3360">
        <v>3359</v>
      </c>
      <c r="B3360">
        <v>179796</v>
      </c>
      <c r="C3360" t="s">
        <v>6</v>
      </c>
      <c r="D3360" s="4">
        <v>1</v>
      </c>
      <c r="E3360" s="1">
        <v>11.95</v>
      </c>
      <c r="F3360" s="1">
        <f>E3360*D3360</f>
        <v>11.95</v>
      </c>
      <c r="G3360" s="2">
        <v>43569</v>
      </c>
      <c r="H3360" s="3">
        <v>0.46180555555555558</v>
      </c>
      <c r="I3360" t="s">
        <v>3247</v>
      </c>
      <c r="J3360" t="s">
        <v>27891</v>
      </c>
    </row>
    <row r="3361" spans="1:10" x14ac:dyDescent="0.35">
      <c r="A3361">
        <v>3360</v>
      </c>
      <c r="B3361">
        <v>179797</v>
      </c>
      <c r="C3361" t="s">
        <v>6</v>
      </c>
      <c r="D3361" s="4">
        <v>1</v>
      </c>
      <c r="E3361" s="1">
        <v>11.95</v>
      </c>
      <c r="F3361" s="1">
        <f>E3361*D3361</f>
        <v>11.95</v>
      </c>
      <c r="G3361" s="2">
        <v>43566</v>
      </c>
      <c r="H3361" s="3">
        <v>0.49583333333333335</v>
      </c>
      <c r="I3361" t="s">
        <v>3248</v>
      </c>
      <c r="J3361" t="s">
        <v>27891</v>
      </c>
    </row>
    <row r="3362" spans="1:10" x14ac:dyDescent="0.35">
      <c r="A3362">
        <v>3361</v>
      </c>
      <c r="B3362">
        <v>179798</v>
      </c>
      <c r="C3362" t="s">
        <v>12</v>
      </c>
      <c r="D3362" s="4">
        <v>1</v>
      </c>
      <c r="E3362" s="1">
        <v>11.99</v>
      </c>
      <c r="F3362" s="1">
        <f>E3362*D3362</f>
        <v>11.99</v>
      </c>
      <c r="G3362" s="2">
        <v>43580</v>
      </c>
      <c r="H3362" s="3">
        <v>0.32847222222222222</v>
      </c>
      <c r="I3362" t="s">
        <v>1154</v>
      </c>
      <c r="J3362" t="s">
        <v>27891</v>
      </c>
    </row>
    <row r="3363" spans="1:10" x14ac:dyDescent="0.35">
      <c r="A3363">
        <v>3362</v>
      </c>
      <c r="B3363">
        <v>179799</v>
      </c>
      <c r="C3363" t="s">
        <v>28</v>
      </c>
      <c r="D3363" s="4">
        <v>1</v>
      </c>
      <c r="E3363" s="1">
        <v>150</v>
      </c>
      <c r="F3363" s="1">
        <f>E3363*D3363</f>
        <v>150</v>
      </c>
      <c r="G3363" s="2">
        <v>43584</v>
      </c>
      <c r="H3363" s="3">
        <v>0.37013888888888885</v>
      </c>
      <c r="I3363" t="s">
        <v>3249</v>
      </c>
      <c r="J3363" t="s">
        <v>27891</v>
      </c>
    </row>
    <row r="3364" spans="1:10" x14ac:dyDescent="0.35">
      <c r="A3364">
        <v>3363</v>
      </c>
      <c r="B3364">
        <v>179800</v>
      </c>
      <c r="C3364" t="s">
        <v>21</v>
      </c>
      <c r="D3364" s="4">
        <v>1</v>
      </c>
      <c r="E3364" s="1">
        <v>14.95</v>
      </c>
      <c r="F3364" s="1">
        <f>E3364*D3364</f>
        <v>14.95</v>
      </c>
      <c r="G3364" s="2">
        <v>43575</v>
      </c>
      <c r="H3364" s="3">
        <v>0.45902777777777781</v>
      </c>
      <c r="I3364" t="s">
        <v>3250</v>
      </c>
      <c r="J3364" t="s">
        <v>27888</v>
      </c>
    </row>
    <row r="3365" spans="1:10" x14ac:dyDescent="0.35">
      <c r="A3365">
        <v>3364</v>
      </c>
      <c r="B3365">
        <v>179801</v>
      </c>
      <c r="C3365" t="s">
        <v>6</v>
      </c>
      <c r="D3365" s="4">
        <v>1</v>
      </c>
      <c r="E3365" s="1">
        <v>11.95</v>
      </c>
      <c r="F3365" s="1">
        <f>E3365*D3365</f>
        <v>11.95</v>
      </c>
      <c r="G3365" s="2">
        <v>43576</v>
      </c>
      <c r="H3365" s="3">
        <v>0.52013888888888882</v>
      </c>
      <c r="I3365" t="s">
        <v>3251</v>
      </c>
      <c r="J3365" t="s">
        <v>27887</v>
      </c>
    </row>
    <row r="3366" spans="1:10" x14ac:dyDescent="0.35">
      <c r="A3366">
        <v>3365</v>
      </c>
      <c r="B3366">
        <v>179802</v>
      </c>
      <c r="C3366" t="s">
        <v>10</v>
      </c>
      <c r="D3366" s="4">
        <v>1</v>
      </c>
      <c r="E3366" s="1">
        <v>600</v>
      </c>
      <c r="F3366" s="1">
        <f>E3366*D3366</f>
        <v>600</v>
      </c>
      <c r="G3366" s="2">
        <v>43583</v>
      </c>
      <c r="H3366" s="3">
        <v>0.22222222222222221</v>
      </c>
      <c r="I3366" t="s">
        <v>3252</v>
      </c>
      <c r="J3366" t="s">
        <v>27886</v>
      </c>
    </row>
    <row r="3367" spans="1:10" x14ac:dyDescent="0.35">
      <c r="A3367">
        <v>3366</v>
      </c>
      <c r="B3367">
        <v>179803</v>
      </c>
      <c r="C3367" t="s">
        <v>21</v>
      </c>
      <c r="D3367" s="4">
        <v>1</v>
      </c>
      <c r="E3367" s="1">
        <v>14.95</v>
      </c>
      <c r="F3367" s="1">
        <f>E3367*D3367</f>
        <v>14.95</v>
      </c>
      <c r="G3367" s="2">
        <v>43572</v>
      </c>
      <c r="H3367" s="3">
        <v>0.34930555555555554</v>
      </c>
      <c r="I3367" t="s">
        <v>3253</v>
      </c>
      <c r="J3367" t="s">
        <v>27890</v>
      </c>
    </row>
    <row r="3368" spans="1:10" x14ac:dyDescent="0.35">
      <c r="A3368">
        <v>3367</v>
      </c>
      <c r="B3368">
        <v>179804</v>
      </c>
      <c r="C3368" t="s">
        <v>32</v>
      </c>
      <c r="D3368" s="4">
        <v>2</v>
      </c>
      <c r="E3368" s="1">
        <v>2.99</v>
      </c>
      <c r="F3368" s="1">
        <f>E3368*D3368</f>
        <v>5.98</v>
      </c>
      <c r="G3368" s="2">
        <v>43558</v>
      </c>
      <c r="H3368" s="3">
        <v>0.23055555555555554</v>
      </c>
      <c r="I3368" t="s">
        <v>3254</v>
      </c>
      <c r="J3368" t="s">
        <v>27890</v>
      </c>
    </row>
    <row r="3369" spans="1:10" x14ac:dyDescent="0.35">
      <c r="A3369">
        <v>3368</v>
      </c>
      <c r="B3369">
        <v>179805</v>
      </c>
      <c r="C3369" t="s">
        <v>12</v>
      </c>
      <c r="D3369" s="4">
        <v>1</v>
      </c>
      <c r="E3369" s="1">
        <v>11.99</v>
      </c>
      <c r="F3369" s="1">
        <f>E3369*D3369</f>
        <v>11.99</v>
      </c>
      <c r="G3369" s="2">
        <v>43573</v>
      </c>
      <c r="H3369" s="3">
        <v>0.25347222222222221</v>
      </c>
      <c r="I3369" t="s">
        <v>3255</v>
      </c>
      <c r="J3369" t="s">
        <v>27890</v>
      </c>
    </row>
    <row r="3370" spans="1:10" x14ac:dyDescent="0.35">
      <c r="A3370">
        <v>3369</v>
      </c>
      <c r="B3370">
        <v>179806</v>
      </c>
      <c r="C3370" t="s">
        <v>8</v>
      </c>
      <c r="D3370" s="4">
        <v>1</v>
      </c>
      <c r="E3370" s="1">
        <v>99.99</v>
      </c>
      <c r="F3370" s="1">
        <f>E3370*D3370</f>
        <v>99.99</v>
      </c>
      <c r="G3370" s="2">
        <v>43583</v>
      </c>
      <c r="H3370" s="3">
        <v>9.1666666666666674E-2</v>
      </c>
      <c r="I3370" t="s">
        <v>3256</v>
      </c>
      <c r="J3370" t="s">
        <v>27891</v>
      </c>
    </row>
    <row r="3371" spans="1:10" x14ac:dyDescent="0.35">
      <c r="A3371">
        <v>3370</v>
      </c>
      <c r="B3371">
        <v>179807</v>
      </c>
      <c r="C3371" t="s">
        <v>28</v>
      </c>
      <c r="D3371" s="4">
        <v>1</v>
      </c>
      <c r="E3371" s="1">
        <v>150</v>
      </c>
      <c r="F3371" s="1">
        <f>E3371*D3371</f>
        <v>150</v>
      </c>
      <c r="G3371" s="2">
        <v>43575</v>
      </c>
      <c r="H3371" s="3">
        <v>4.9305555555555554E-2</v>
      </c>
      <c r="I3371" t="s">
        <v>3257</v>
      </c>
      <c r="J3371" t="s">
        <v>27885</v>
      </c>
    </row>
    <row r="3372" spans="1:10" x14ac:dyDescent="0.35">
      <c r="A3372">
        <v>3371</v>
      </c>
      <c r="B3372">
        <v>179808</v>
      </c>
      <c r="C3372" t="s">
        <v>6</v>
      </c>
      <c r="D3372" s="4">
        <v>1</v>
      </c>
      <c r="E3372" s="1">
        <v>11.95</v>
      </c>
      <c r="F3372" s="1">
        <f>E3372*D3372</f>
        <v>11.95</v>
      </c>
      <c r="G3372" s="2">
        <v>43559</v>
      </c>
      <c r="H3372" s="3">
        <v>0.40972222222222227</v>
      </c>
      <c r="I3372" t="s">
        <v>3258</v>
      </c>
      <c r="J3372" t="s">
        <v>27890</v>
      </c>
    </row>
    <row r="3373" spans="1:10" x14ac:dyDescent="0.35">
      <c r="A3373">
        <v>3372</v>
      </c>
      <c r="B3373">
        <v>179808</v>
      </c>
      <c r="C3373" t="s">
        <v>47</v>
      </c>
      <c r="D3373" s="4">
        <v>1</v>
      </c>
      <c r="E3373" s="1">
        <v>149.99</v>
      </c>
      <c r="F3373" s="1">
        <f>E3373*D3373</f>
        <v>149.99</v>
      </c>
      <c r="G3373" s="2">
        <v>43559</v>
      </c>
      <c r="H3373" s="3">
        <v>0.40972222222222227</v>
      </c>
      <c r="I3373" t="s">
        <v>3258</v>
      </c>
      <c r="J3373" t="s">
        <v>27890</v>
      </c>
    </row>
    <row r="3374" spans="1:10" x14ac:dyDescent="0.35">
      <c r="A3374">
        <v>3373</v>
      </c>
      <c r="B3374">
        <v>179809</v>
      </c>
      <c r="C3374" t="s">
        <v>23</v>
      </c>
      <c r="D3374" s="4">
        <v>1</v>
      </c>
      <c r="E3374" s="1">
        <v>389.99</v>
      </c>
      <c r="F3374" s="1">
        <f>E3374*D3374</f>
        <v>389.99</v>
      </c>
      <c r="G3374" s="2">
        <v>43571</v>
      </c>
      <c r="H3374" s="3">
        <v>0.1361111111111111</v>
      </c>
      <c r="I3374" t="s">
        <v>3259</v>
      </c>
      <c r="J3374" t="s">
        <v>27887</v>
      </c>
    </row>
    <row r="3375" spans="1:10" x14ac:dyDescent="0.35">
      <c r="A3375">
        <v>3374</v>
      </c>
      <c r="B3375">
        <v>179810</v>
      </c>
      <c r="C3375" t="s">
        <v>21</v>
      </c>
      <c r="D3375" s="4">
        <v>1</v>
      </c>
      <c r="E3375" s="1">
        <v>14.95</v>
      </c>
      <c r="F3375" s="1">
        <f>E3375*D3375</f>
        <v>14.95</v>
      </c>
      <c r="G3375" s="2">
        <v>43565</v>
      </c>
      <c r="H3375" s="3">
        <v>0.53749999999999998</v>
      </c>
      <c r="I3375" t="s">
        <v>3260</v>
      </c>
      <c r="J3375" t="s">
        <v>27887</v>
      </c>
    </row>
    <row r="3376" spans="1:10" x14ac:dyDescent="0.35">
      <c r="A3376">
        <v>3375</v>
      </c>
      <c r="B3376">
        <v>179811</v>
      </c>
      <c r="C3376" t="s">
        <v>49</v>
      </c>
      <c r="D3376" s="4">
        <v>1</v>
      </c>
      <c r="E3376" s="1">
        <v>109.99</v>
      </c>
      <c r="F3376" s="1">
        <f>E3376*D3376</f>
        <v>109.99</v>
      </c>
      <c r="G3376" s="2">
        <v>43565</v>
      </c>
      <c r="H3376" s="3">
        <v>0.16250000000000001</v>
      </c>
      <c r="I3376" t="s">
        <v>3261</v>
      </c>
      <c r="J3376" t="s">
        <v>27889</v>
      </c>
    </row>
    <row r="3377" spans="1:10" x14ac:dyDescent="0.35">
      <c r="A3377">
        <v>3376</v>
      </c>
      <c r="B3377">
        <v>179812</v>
      </c>
      <c r="C3377" t="s">
        <v>12</v>
      </c>
      <c r="D3377" s="4">
        <v>1</v>
      </c>
      <c r="E3377" s="1">
        <v>11.99</v>
      </c>
      <c r="F3377" s="1">
        <f>E3377*D3377</f>
        <v>11.99</v>
      </c>
      <c r="G3377" s="2">
        <v>43569</v>
      </c>
      <c r="H3377" s="3">
        <v>0.49861111111111112</v>
      </c>
      <c r="I3377" t="s">
        <v>3262</v>
      </c>
      <c r="J3377" t="s">
        <v>27892</v>
      </c>
    </row>
    <row r="3378" spans="1:10" x14ac:dyDescent="0.35">
      <c r="A3378">
        <v>3377</v>
      </c>
      <c r="B3378">
        <v>179813</v>
      </c>
      <c r="C3378" t="s">
        <v>25</v>
      </c>
      <c r="D3378" s="4">
        <v>1</v>
      </c>
      <c r="E3378" s="1">
        <v>3.84</v>
      </c>
      <c r="F3378" s="1">
        <f>E3378*D3378</f>
        <v>3.84</v>
      </c>
      <c r="G3378" s="2">
        <v>43581</v>
      </c>
      <c r="H3378" s="3">
        <v>0.45694444444444443</v>
      </c>
      <c r="I3378" t="s">
        <v>3263</v>
      </c>
      <c r="J3378" t="s">
        <v>27893</v>
      </c>
    </row>
    <row r="3379" spans="1:10" x14ac:dyDescent="0.35">
      <c r="A3379">
        <v>3378</v>
      </c>
      <c r="B3379">
        <v>179814</v>
      </c>
      <c r="C3379" t="s">
        <v>28</v>
      </c>
      <c r="D3379" s="4">
        <v>1</v>
      </c>
      <c r="E3379" s="1">
        <v>150</v>
      </c>
      <c r="F3379" s="1">
        <f>E3379*D3379</f>
        <v>150</v>
      </c>
      <c r="G3379" s="2">
        <v>43564</v>
      </c>
      <c r="H3379" s="3">
        <v>0.51944444444444449</v>
      </c>
      <c r="I3379" t="s">
        <v>3264</v>
      </c>
      <c r="J3379" t="s">
        <v>27888</v>
      </c>
    </row>
    <row r="3380" spans="1:10" x14ac:dyDescent="0.35">
      <c r="A3380">
        <v>3379</v>
      </c>
      <c r="B3380">
        <v>179815</v>
      </c>
      <c r="C3380" t="s">
        <v>12</v>
      </c>
      <c r="D3380" s="4">
        <v>2</v>
      </c>
      <c r="E3380" s="1">
        <v>11.99</v>
      </c>
      <c r="F3380" s="1">
        <f>E3380*D3380</f>
        <v>23.98</v>
      </c>
      <c r="G3380" s="2">
        <v>43583</v>
      </c>
      <c r="H3380" s="3">
        <v>0.15416666666666667</v>
      </c>
      <c r="I3380" t="s">
        <v>3265</v>
      </c>
      <c r="J3380" t="s">
        <v>27889</v>
      </c>
    </row>
    <row r="3381" spans="1:10" x14ac:dyDescent="0.35">
      <c r="A3381">
        <v>3380</v>
      </c>
      <c r="B3381">
        <v>179816</v>
      </c>
      <c r="C3381" t="s">
        <v>128</v>
      </c>
      <c r="D3381" s="4">
        <v>1</v>
      </c>
      <c r="E3381" s="1">
        <v>379.99</v>
      </c>
      <c r="F3381" s="1">
        <f>E3381*D3381</f>
        <v>379.99</v>
      </c>
      <c r="G3381" s="2">
        <v>43556</v>
      </c>
      <c r="H3381" s="3">
        <v>0.41111111111111115</v>
      </c>
      <c r="I3381" t="s">
        <v>3266</v>
      </c>
      <c r="J3381" t="s">
        <v>27888</v>
      </c>
    </row>
    <row r="3382" spans="1:10" x14ac:dyDescent="0.35">
      <c r="A3382">
        <v>3381</v>
      </c>
      <c r="B3382">
        <v>179817</v>
      </c>
      <c r="C3382" t="s">
        <v>6</v>
      </c>
      <c r="D3382" s="4">
        <v>1</v>
      </c>
      <c r="E3382" s="1">
        <v>11.95</v>
      </c>
      <c r="F3382" s="1">
        <f>E3382*D3382</f>
        <v>11.95</v>
      </c>
      <c r="G3382" s="2">
        <v>43585</v>
      </c>
      <c r="H3382" s="3">
        <v>0.4916666666666667</v>
      </c>
      <c r="I3382" t="s">
        <v>3267</v>
      </c>
      <c r="J3382" t="s">
        <v>27888</v>
      </c>
    </row>
    <row r="3383" spans="1:10" x14ac:dyDescent="0.35">
      <c r="A3383">
        <v>3382</v>
      </c>
      <c r="B3383">
        <v>179818</v>
      </c>
      <c r="C3383" t="s">
        <v>6</v>
      </c>
      <c r="D3383" s="4">
        <v>1</v>
      </c>
      <c r="E3383" s="1">
        <v>11.95</v>
      </c>
      <c r="F3383" s="1">
        <f>E3383*D3383</f>
        <v>11.95</v>
      </c>
      <c r="G3383" s="2">
        <v>43569</v>
      </c>
      <c r="H3383" s="3">
        <v>0.41388888888888892</v>
      </c>
      <c r="I3383" t="s">
        <v>3268</v>
      </c>
      <c r="J3383" t="s">
        <v>27886</v>
      </c>
    </row>
    <row r="3384" spans="1:10" x14ac:dyDescent="0.35">
      <c r="A3384">
        <v>3383</v>
      </c>
      <c r="B3384">
        <v>179819</v>
      </c>
      <c r="C3384" t="s">
        <v>8</v>
      </c>
      <c r="D3384" s="4">
        <v>1</v>
      </c>
      <c r="E3384" s="1">
        <v>99.99</v>
      </c>
      <c r="F3384" s="1">
        <f>E3384*D3384</f>
        <v>99.99</v>
      </c>
      <c r="G3384" s="2">
        <v>43576</v>
      </c>
      <c r="H3384" s="3">
        <v>6.1111111111111116E-2</v>
      </c>
      <c r="I3384" t="s">
        <v>3269</v>
      </c>
      <c r="J3384" t="s">
        <v>27890</v>
      </c>
    </row>
    <row r="3385" spans="1:10" x14ac:dyDescent="0.35">
      <c r="A3385">
        <v>3384</v>
      </c>
      <c r="B3385">
        <v>179820</v>
      </c>
      <c r="C3385" t="s">
        <v>10</v>
      </c>
      <c r="D3385" s="4">
        <v>1</v>
      </c>
      <c r="E3385" s="1">
        <v>600</v>
      </c>
      <c r="F3385" s="1">
        <f>E3385*D3385</f>
        <v>600</v>
      </c>
      <c r="G3385" s="2">
        <v>43558</v>
      </c>
      <c r="H3385" s="3">
        <v>0.3611111111111111</v>
      </c>
      <c r="I3385" t="s">
        <v>3270</v>
      </c>
      <c r="J3385" t="s">
        <v>27886</v>
      </c>
    </row>
    <row r="3386" spans="1:10" x14ac:dyDescent="0.35">
      <c r="A3386">
        <v>3385</v>
      </c>
      <c r="B3386">
        <v>179820</v>
      </c>
      <c r="C3386" t="s">
        <v>6</v>
      </c>
      <c r="D3386" s="4">
        <v>1</v>
      </c>
      <c r="E3386" s="1">
        <v>11.95</v>
      </c>
      <c r="F3386" s="1">
        <f>E3386*D3386</f>
        <v>11.95</v>
      </c>
      <c r="G3386" s="2">
        <v>43558</v>
      </c>
      <c r="H3386" s="3">
        <v>0.3611111111111111</v>
      </c>
      <c r="I3386" t="s">
        <v>3270</v>
      </c>
      <c r="J3386" t="s">
        <v>27886</v>
      </c>
    </row>
    <row r="3387" spans="1:10" x14ac:dyDescent="0.35">
      <c r="A3387">
        <v>3386</v>
      </c>
      <c r="B3387">
        <v>179821</v>
      </c>
      <c r="C3387" t="s">
        <v>32</v>
      </c>
      <c r="D3387" s="4">
        <v>2</v>
      </c>
      <c r="E3387" s="1">
        <v>2.99</v>
      </c>
      <c r="F3387" s="1">
        <f>E3387*D3387</f>
        <v>5.98</v>
      </c>
      <c r="G3387" s="2">
        <v>43577</v>
      </c>
      <c r="H3387" s="3">
        <v>0.17986111111111111</v>
      </c>
      <c r="I3387" t="s">
        <v>3271</v>
      </c>
      <c r="J3387" t="s">
        <v>27885</v>
      </c>
    </row>
    <row r="3388" spans="1:10" x14ac:dyDescent="0.35">
      <c r="A3388">
        <v>3387</v>
      </c>
      <c r="B3388">
        <v>179822</v>
      </c>
      <c r="C3388" t="s">
        <v>23</v>
      </c>
      <c r="D3388" s="4">
        <v>1</v>
      </c>
      <c r="E3388" s="1">
        <v>389.99</v>
      </c>
      <c r="F3388" s="1">
        <f>E3388*D3388</f>
        <v>389.99</v>
      </c>
      <c r="G3388" s="2">
        <v>43585</v>
      </c>
      <c r="H3388" s="3">
        <v>0.27291666666666664</v>
      </c>
      <c r="I3388" t="s">
        <v>3272</v>
      </c>
      <c r="J3388" t="s">
        <v>27891</v>
      </c>
    </row>
    <row r="3389" spans="1:10" x14ac:dyDescent="0.35">
      <c r="A3389">
        <v>3388</v>
      </c>
      <c r="B3389">
        <v>179823</v>
      </c>
      <c r="C3389" t="s">
        <v>28</v>
      </c>
      <c r="D3389" s="4">
        <v>1</v>
      </c>
      <c r="E3389" s="1">
        <v>150</v>
      </c>
      <c r="F3389" s="1">
        <f>E3389*D3389</f>
        <v>150</v>
      </c>
      <c r="G3389" s="2">
        <v>43578</v>
      </c>
      <c r="H3389" s="3">
        <v>0.11805555555555557</v>
      </c>
      <c r="I3389" t="s">
        <v>3273</v>
      </c>
      <c r="J3389" t="s">
        <v>27886</v>
      </c>
    </row>
    <row r="3390" spans="1:10" x14ac:dyDescent="0.35">
      <c r="A3390">
        <v>3389</v>
      </c>
      <c r="B3390">
        <v>179824</v>
      </c>
      <c r="C3390" t="s">
        <v>49</v>
      </c>
      <c r="D3390" s="4">
        <v>1</v>
      </c>
      <c r="E3390" s="1">
        <v>109.99</v>
      </c>
      <c r="F3390" s="1">
        <f>E3390*D3390</f>
        <v>109.99</v>
      </c>
      <c r="G3390" s="2">
        <v>43563</v>
      </c>
      <c r="H3390" s="3">
        <v>0.22638888888888889</v>
      </c>
      <c r="I3390" t="s">
        <v>3274</v>
      </c>
      <c r="J3390" t="s">
        <v>27889</v>
      </c>
    </row>
    <row r="3391" spans="1:10" x14ac:dyDescent="0.35">
      <c r="A3391">
        <v>3390</v>
      </c>
      <c r="B3391">
        <v>179825</v>
      </c>
      <c r="C3391" t="s">
        <v>6</v>
      </c>
      <c r="D3391" s="4">
        <v>1</v>
      </c>
      <c r="E3391" s="1">
        <v>11.95</v>
      </c>
      <c r="F3391" s="1">
        <f>E3391*D3391</f>
        <v>11.95</v>
      </c>
      <c r="G3391" s="2">
        <v>43557</v>
      </c>
      <c r="H3391" s="3">
        <v>0.25486111111111109</v>
      </c>
      <c r="I3391" t="s">
        <v>3275</v>
      </c>
      <c r="J3391" t="s">
        <v>27888</v>
      </c>
    </row>
    <row r="3392" spans="1:10" x14ac:dyDescent="0.35">
      <c r="A3392">
        <v>3391</v>
      </c>
      <c r="B3392">
        <v>179826</v>
      </c>
      <c r="C3392" t="s">
        <v>32</v>
      </c>
      <c r="D3392" s="4">
        <v>1</v>
      </c>
      <c r="E3392" s="1">
        <v>2.99</v>
      </c>
      <c r="F3392" s="1">
        <f>E3392*D3392</f>
        <v>2.99</v>
      </c>
      <c r="G3392" s="2">
        <v>43575</v>
      </c>
      <c r="H3392" s="3">
        <v>0.37916666666666665</v>
      </c>
      <c r="I3392" t="s">
        <v>3276</v>
      </c>
      <c r="J3392" t="s">
        <v>27886</v>
      </c>
    </row>
    <row r="3393" spans="1:10" x14ac:dyDescent="0.35">
      <c r="A3393">
        <v>3392</v>
      </c>
      <c r="B3393">
        <v>179827</v>
      </c>
      <c r="C3393" t="s">
        <v>23</v>
      </c>
      <c r="D3393" s="4">
        <v>1</v>
      </c>
      <c r="E3393" s="1">
        <v>389.99</v>
      </c>
      <c r="F3393" s="1">
        <f>E3393*D3393</f>
        <v>389.99</v>
      </c>
      <c r="G3393" s="2">
        <v>43565</v>
      </c>
      <c r="H3393" s="3">
        <v>0.14166666666666666</v>
      </c>
      <c r="I3393" t="s">
        <v>3277</v>
      </c>
      <c r="J3393" t="s">
        <v>27888</v>
      </c>
    </row>
    <row r="3394" spans="1:10" x14ac:dyDescent="0.35">
      <c r="A3394">
        <v>3393</v>
      </c>
      <c r="B3394">
        <v>179828</v>
      </c>
      <c r="C3394" t="s">
        <v>21</v>
      </c>
      <c r="D3394" s="4">
        <v>1</v>
      </c>
      <c r="E3394" s="1">
        <v>14.95</v>
      </c>
      <c r="F3394" s="1">
        <f>E3394*D3394</f>
        <v>14.95</v>
      </c>
      <c r="G3394" s="2">
        <v>43560</v>
      </c>
      <c r="H3394" s="3">
        <v>0.27638888888888885</v>
      </c>
      <c r="I3394" t="s">
        <v>3278</v>
      </c>
      <c r="J3394" t="s">
        <v>27886</v>
      </c>
    </row>
    <row r="3395" spans="1:10" x14ac:dyDescent="0.35">
      <c r="A3395">
        <v>3394</v>
      </c>
      <c r="B3395">
        <v>179829</v>
      </c>
      <c r="C3395" t="s">
        <v>25</v>
      </c>
      <c r="D3395" s="4">
        <v>1</v>
      </c>
      <c r="E3395" s="1">
        <v>3.84</v>
      </c>
      <c r="F3395" s="1">
        <f>E3395*D3395</f>
        <v>3.84</v>
      </c>
      <c r="G3395" s="2">
        <v>43570</v>
      </c>
      <c r="H3395" s="3">
        <v>0.43263888888888885</v>
      </c>
      <c r="I3395" t="s">
        <v>3279</v>
      </c>
      <c r="J3395" t="s">
        <v>27888</v>
      </c>
    </row>
    <row r="3396" spans="1:10" x14ac:dyDescent="0.35">
      <c r="A3396">
        <v>3395</v>
      </c>
      <c r="B3396">
        <v>179830</v>
      </c>
      <c r="C3396" t="s">
        <v>25</v>
      </c>
      <c r="D3396" s="4">
        <v>1</v>
      </c>
      <c r="E3396" s="1">
        <v>3.84</v>
      </c>
      <c r="F3396" s="1">
        <f>E3396*D3396</f>
        <v>3.84</v>
      </c>
      <c r="G3396" s="2">
        <v>43579</v>
      </c>
      <c r="H3396" s="3">
        <v>0.40277777777777773</v>
      </c>
      <c r="I3396" t="s">
        <v>3280</v>
      </c>
      <c r="J3396" t="s">
        <v>27887</v>
      </c>
    </row>
    <row r="3397" spans="1:10" x14ac:dyDescent="0.35">
      <c r="A3397">
        <v>3396</v>
      </c>
      <c r="B3397">
        <v>179831</v>
      </c>
      <c r="C3397" t="s">
        <v>28</v>
      </c>
      <c r="D3397" s="4">
        <v>1</v>
      </c>
      <c r="E3397" s="1">
        <v>150</v>
      </c>
      <c r="F3397" s="1">
        <f>E3397*D3397</f>
        <v>150</v>
      </c>
      <c r="G3397" s="2">
        <v>43565</v>
      </c>
      <c r="H3397" s="3">
        <v>0.31944444444444448</v>
      </c>
      <c r="I3397" t="s">
        <v>3281</v>
      </c>
      <c r="J3397" t="s">
        <v>27887</v>
      </c>
    </row>
    <row r="3398" spans="1:10" x14ac:dyDescent="0.35">
      <c r="A3398">
        <v>3397</v>
      </c>
      <c r="B3398">
        <v>179832</v>
      </c>
      <c r="C3398" t="s">
        <v>21</v>
      </c>
      <c r="D3398" s="4">
        <v>1</v>
      </c>
      <c r="E3398" s="1">
        <v>14.95</v>
      </c>
      <c r="F3398" s="1">
        <f>E3398*D3398</f>
        <v>14.95</v>
      </c>
      <c r="G3398" s="2">
        <v>43583</v>
      </c>
      <c r="H3398" s="3">
        <v>0.30763888888888891</v>
      </c>
      <c r="I3398" t="s">
        <v>3282</v>
      </c>
      <c r="J3398" t="s">
        <v>27891</v>
      </c>
    </row>
    <row r="3399" spans="1:10" x14ac:dyDescent="0.35">
      <c r="A3399">
        <v>3398</v>
      </c>
      <c r="B3399">
        <v>179833</v>
      </c>
      <c r="C3399" t="s">
        <v>32</v>
      </c>
      <c r="D3399" s="4">
        <v>3</v>
      </c>
      <c r="E3399" s="1">
        <v>2.99</v>
      </c>
      <c r="F3399" s="1">
        <f>E3399*D3399</f>
        <v>8.9700000000000006</v>
      </c>
      <c r="G3399" s="2">
        <v>43576</v>
      </c>
      <c r="H3399" s="3">
        <v>0.53402777777777777</v>
      </c>
      <c r="I3399" t="s">
        <v>3283</v>
      </c>
      <c r="J3399" t="s">
        <v>27886</v>
      </c>
    </row>
    <row r="3400" spans="1:10" x14ac:dyDescent="0.35">
      <c r="A3400">
        <v>3399</v>
      </c>
      <c r="B3400">
        <v>179834</v>
      </c>
      <c r="C3400" t="s">
        <v>6</v>
      </c>
      <c r="D3400" s="4">
        <v>1</v>
      </c>
      <c r="E3400" s="1">
        <v>11.95</v>
      </c>
      <c r="F3400" s="1">
        <f>E3400*D3400</f>
        <v>11.95</v>
      </c>
      <c r="G3400" s="2">
        <v>43562</v>
      </c>
      <c r="H3400" s="3">
        <v>0.31666666666666665</v>
      </c>
      <c r="I3400" t="s">
        <v>3284</v>
      </c>
      <c r="J3400" t="s">
        <v>27891</v>
      </c>
    </row>
    <row r="3401" spans="1:10" x14ac:dyDescent="0.35">
      <c r="A3401">
        <v>3400</v>
      </c>
      <c r="B3401">
        <v>179835</v>
      </c>
      <c r="C3401" t="s">
        <v>10</v>
      </c>
      <c r="D3401" s="4">
        <v>1</v>
      </c>
      <c r="E3401" s="1">
        <v>600</v>
      </c>
      <c r="F3401" s="1">
        <f>E3401*D3401</f>
        <v>600</v>
      </c>
      <c r="G3401" s="2">
        <v>43576</v>
      </c>
      <c r="H3401" s="3">
        <v>0.19305555555555554</v>
      </c>
      <c r="I3401" t="s">
        <v>3285</v>
      </c>
      <c r="J3401" t="s">
        <v>27892</v>
      </c>
    </row>
    <row r="3402" spans="1:10" x14ac:dyDescent="0.35">
      <c r="A3402">
        <v>3401</v>
      </c>
      <c r="B3402">
        <v>179835</v>
      </c>
      <c r="C3402" t="s">
        <v>12</v>
      </c>
      <c r="D3402" s="4">
        <v>1</v>
      </c>
      <c r="E3402" s="1">
        <v>11.99</v>
      </c>
      <c r="F3402" s="1">
        <f>E3402*D3402</f>
        <v>11.99</v>
      </c>
      <c r="G3402" s="2">
        <v>43576</v>
      </c>
      <c r="H3402" s="3">
        <v>0.19305555555555554</v>
      </c>
      <c r="I3402" t="s">
        <v>3285</v>
      </c>
      <c r="J3402" t="s">
        <v>27892</v>
      </c>
    </row>
    <row r="3403" spans="1:10" x14ac:dyDescent="0.35">
      <c r="A3403">
        <v>3402</v>
      </c>
      <c r="B3403">
        <v>179836</v>
      </c>
      <c r="C3403" t="s">
        <v>43</v>
      </c>
      <c r="D3403" s="4">
        <v>1</v>
      </c>
      <c r="E3403" s="1">
        <v>300</v>
      </c>
      <c r="F3403" s="1">
        <f>E3403*D3403</f>
        <v>300</v>
      </c>
      <c r="G3403" s="2">
        <v>43581</v>
      </c>
      <c r="H3403" s="3">
        <v>0.42777777777777781</v>
      </c>
      <c r="I3403" t="s">
        <v>3286</v>
      </c>
      <c r="J3403" t="s">
        <v>27889</v>
      </c>
    </row>
    <row r="3404" spans="1:10" x14ac:dyDescent="0.35">
      <c r="A3404">
        <v>3403</v>
      </c>
      <c r="B3404">
        <v>179837</v>
      </c>
      <c r="C3404" t="s">
        <v>10</v>
      </c>
      <c r="D3404" s="4">
        <v>1</v>
      </c>
      <c r="E3404" s="1">
        <v>600</v>
      </c>
      <c r="F3404" s="1">
        <f>E3404*D3404</f>
        <v>600</v>
      </c>
      <c r="G3404" s="2">
        <v>43559</v>
      </c>
      <c r="H3404" s="3">
        <v>0.46597222222222223</v>
      </c>
      <c r="I3404" t="s">
        <v>3287</v>
      </c>
      <c r="J3404" t="s">
        <v>27891</v>
      </c>
    </row>
    <row r="3405" spans="1:10" x14ac:dyDescent="0.35">
      <c r="A3405">
        <v>3404</v>
      </c>
      <c r="B3405">
        <v>179837</v>
      </c>
      <c r="C3405" t="s">
        <v>6</v>
      </c>
      <c r="D3405" s="4">
        <v>1</v>
      </c>
      <c r="E3405" s="1">
        <v>11.95</v>
      </c>
      <c r="F3405" s="1">
        <f>E3405*D3405</f>
        <v>11.95</v>
      </c>
      <c r="G3405" s="2">
        <v>43559</v>
      </c>
      <c r="H3405" s="3">
        <v>0.46597222222222223</v>
      </c>
      <c r="I3405" t="s">
        <v>3287</v>
      </c>
      <c r="J3405" t="s">
        <v>27891</v>
      </c>
    </row>
    <row r="3406" spans="1:10" x14ac:dyDescent="0.35">
      <c r="A3406">
        <v>3405</v>
      </c>
      <c r="B3406">
        <v>179838</v>
      </c>
      <c r="C3406" t="s">
        <v>32</v>
      </c>
      <c r="D3406" s="4">
        <v>1</v>
      </c>
      <c r="E3406" s="1">
        <v>2.99</v>
      </c>
      <c r="F3406" s="1">
        <f>E3406*D3406</f>
        <v>2.99</v>
      </c>
      <c r="G3406" s="2">
        <v>43561</v>
      </c>
      <c r="H3406" s="3">
        <v>0.1423611111111111</v>
      </c>
      <c r="I3406" t="s">
        <v>3288</v>
      </c>
      <c r="J3406" t="s">
        <v>27893</v>
      </c>
    </row>
    <row r="3407" spans="1:10" x14ac:dyDescent="0.35">
      <c r="A3407">
        <v>3406</v>
      </c>
      <c r="B3407">
        <v>179839</v>
      </c>
      <c r="C3407" t="s">
        <v>23</v>
      </c>
      <c r="D3407" s="4">
        <v>1</v>
      </c>
      <c r="E3407" s="1">
        <v>389.99</v>
      </c>
      <c r="F3407" s="1">
        <f>E3407*D3407</f>
        <v>389.99</v>
      </c>
      <c r="G3407" s="2">
        <v>43558</v>
      </c>
      <c r="H3407" s="3">
        <v>0.19652777777777777</v>
      </c>
      <c r="I3407" t="s">
        <v>3289</v>
      </c>
      <c r="J3407" t="s">
        <v>27887</v>
      </c>
    </row>
    <row r="3408" spans="1:10" x14ac:dyDescent="0.35">
      <c r="A3408">
        <v>3407</v>
      </c>
      <c r="B3408">
        <v>179840</v>
      </c>
      <c r="C3408" t="s">
        <v>12</v>
      </c>
      <c r="D3408" s="4">
        <v>1</v>
      </c>
      <c r="E3408" s="1">
        <v>11.99</v>
      </c>
      <c r="F3408" s="1">
        <f>E3408*D3408</f>
        <v>11.99</v>
      </c>
      <c r="G3408" s="2">
        <v>43565</v>
      </c>
      <c r="H3408" s="3">
        <v>6.6666666666666666E-2</v>
      </c>
      <c r="I3408" t="s">
        <v>3290</v>
      </c>
      <c r="J3408" t="s">
        <v>27888</v>
      </c>
    </row>
    <row r="3409" spans="1:10" x14ac:dyDescent="0.35">
      <c r="A3409">
        <v>3408</v>
      </c>
      <c r="B3409">
        <v>179841</v>
      </c>
      <c r="C3409" t="s">
        <v>12</v>
      </c>
      <c r="D3409" s="4">
        <v>1</v>
      </c>
      <c r="E3409" s="1">
        <v>11.99</v>
      </c>
      <c r="F3409" s="1">
        <f>E3409*D3409</f>
        <v>11.99</v>
      </c>
      <c r="G3409" s="2">
        <v>43564</v>
      </c>
      <c r="H3409" s="3">
        <v>0.20694444444444446</v>
      </c>
      <c r="I3409" t="s">
        <v>3291</v>
      </c>
      <c r="J3409" t="s">
        <v>27888</v>
      </c>
    </row>
    <row r="3410" spans="1:10" x14ac:dyDescent="0.35">
      <c r="A3410">
        <v>3409</v>
      </c>
      <c r="B3410">
        <v>179842</v>
      </c>
      <c r="C3410" t="s">
        <v>32</v>
      </c>
      <c r="D3410" s="4">
        <v>1</v>
      </c>
      <c r="E3410" s="1">
        <v>2.99</v>
      </c>
      <c r="F3410" s="1">
        <f>E3410*D3410</f>
        <v>2.99</v>
      </c>
      <c r="G3410" s="2">
        <v>43566</v>
      </c>
      <c r="H3410" s="3">
        <v>0.12361111111111112</v>
      </c>
      <c r="I3410" t="s">
        <v>3292</v>
      </c>
      <c r="J3410" t="s">
        <v>27891</v>
      </c>
    </row>
    <row r="3411" spans="1:10" x14ac:dyDescent="0.35">
      <c r="A3411">
        <v>3410</v>
      </c>
      <c r="B3411">
        <v>179843</v>
      </c>
      <c r="C3411" t="s">
        <v>6</v>
      </c>
      <c r="D3411" s="4">
        <v>1</v>
      </c>
      <c r="E3411" s="1">
        <v>11.95</v>
      </c>
      <c r="F3411" s="1">
        <f>E3411*D3411</f>
        <v>11.95</v>
      </c>
      <c r="G3411" s="2">
        <v>43581</v>
      </c>
      <c r="H3411" s="3">
        <v>0.52013888888888882</v>
      </c>
      <c r="I3411" t="s">
        <v>3293</v>
      </c>
      <c r="J3411" t="s">
        <v>27886</v>
      </c>
    </row>
    <row r="3412" spans="1:10" x14ac:dyDescent="0.35">
      <c r="A3412">
        <v>3411</v>
      </c>
      <c r="B3412">
        <v>179844</v>
      </c>
      <c r="C3412" t="s">
        <v>28</v>
      </c>
      <c r="D3412" s="4">
        <v>1</v>
      </c>
      <c r="E3412" s="1">
        <v>150</v>
      </c>
      <c r="F3412" s="1">
        <f>E3412*D3412</f>
        <v>150</v>
      </c>
      <c r="G3412" s="2">
        <v>43574</v>
      </c>
      <c r="H3412" s="3">
        <v>0.19305555555555554</v>
      </c>
      <c r="I3412" t="s">
        <v>3294</v>
      </c>
      <c r="J3412" t="s">
        <v>27887</v>
      </c>
    </row>
    <row r="3413" spans="1:10" x14ac:dyDescent="0.35">
      <c r="A3413">
        <v>3412</v>
      </c>
      <c r="B3413">
        <v>179845</v>
      </c>
      <c r="C3413" t="s">
        <v>32</v>
      </c>
      <c r="D3413" s="4">
        <v>2</v>
      </c>
      <c r="E3413" s="1">
        <v>2.99</v>
      </c>
      <c r="F3413" s="1">
        <f>E3413*D3413</f>
        <v>5.98</v>
      </c>
      <c r="G3413" s="2">
        <v>43566</v>
      </c>
      <c r="H3413" s="3">
        <v>4.7222222222222221E-2</v>
      </c>
      <c r="I3413" t="s">
        <v>3295</v>
      </c>
      <c r="J3413" t="s">
        <v>27887</v>
      </c>
    </row>
    <row r="3414" spans="1:10" x14ac:dyDescent="0.35">
      <c r="A3414">
        <v>3413</v>
      </c>
      <c r="B3414">
        <v>179846</v>
      </c>
      <c r="C3414" t="s">
        <v>96</v>
      </c>
      <c r="D3414" s="4">
        <v>1</v>
      </c>
      <c r="E3414" s="1">
        <v>999.99</v>
      </c>
      <c r="F3414" s="1">
        <f>E3414*D3414</f>
        <v>999.99</v>
      </c>
      <c r="G3414" s="2">
        <v>43563</v>
      </c>
      <c r="H3414" s="3">
        <v>0.32083333333333336</v>
      </c>
      <c r="I3414" t="s">
        <v>3296</v>
      </c>
      <c r="J3414" t="s">
        <v>27891</v>
      </c>
    </row>
    <row r="3415" spans="1:10" x14ac:dyDescent="0.35">
      <c r="A3415">
        <v>3414</v>
      </c>
      <c r="B3415">
        <v>179847</v>
      </c>
      <c r="C3415" t="s">
        <v>21</v>
      </c>
      <c r="D3415" s="4">
        <v>1</v>
      </c>
      <c r="E3415" s="1">
        <v>14.95</v>
      </c>
      <c r="F3415" s="1">
        <f>E3415*D3415</f>
        <v>14.95</v>
      </c>
      <c r="G3415" s="2">
        <v>43576</v>
      </c>
      <c r="H3415" s="3">
        <v>4.9305555555555554E-2</v>
      </c>
      <c r="I3415" t="s">
        <v>3297</v>
      </c>
      <c r="J3415" t="s">
        <v>27888</v>
      </c>
    </row>
    <row r="3416" spans="1:10" x14ac:dyDescent="0.35">
      <c r="A3416">
        <v>3415</v>
      </c>
      <c r="B3416">
        <v>179848</v>
      </c>
      <c r="C3416" t="s">
        <v>28</v>
      </c>
      <c r="D3416" s="4">
        <v>1</v>
      </c>
      <c r="E3416" s="1">
        <v>150</v>
      </c>
      <c r="F3416" s="1">
        <f>E3416*D3416</f>
        <v>150</v>
      </c>
      <c r="G3416" s="2">
        <v>43577</v>
      </c>
      <c r="H3416" s="3">
        <v>0.32361111111111113</v>
      </c>
      <c r="I3416" t="s">
        <v>3298</v>
      </c>
      <c r="J3416" t="s">
        <v>27888</v>
      </c>
    </row>
    <row r="3417" spans="1:10" x14ac:dyDescent="0.35">
      <c r="A3417">
        <v>3416</v>
      </c>
      <c r="B3417">
        <v>179849</v>
      </c>
      <c r="C3417" t="s">
        <v>128</v>
      </c>
      <c r="D3417" s="4">
        <v>1</v>
      </c>
      <c r="E3417" s="1">
        <v>379.99</v>
      </c>
      <c r="F3417" s="1">
        <f>E3417*D3417</f>
        <v>379.99</v>
      </c>
      <c r="G3417" s="2">
        <v>43575</v>
      </c>
      <c r="H3417" s="3">
        <v>0.43472222222222223</v>
      </c>
      <c r="I3417" t="s">
        <v>3299</v>
      </c>
      <c r="J3417" t="s">
        <v>27891</v>
      </c>
    </row>
    <row r="3418" spans="1:10" x14ac:dyDescent="0.35">
      <c r="A3418">
        <v>3417</v>
      </c>
      <c r="B3418">
        <v>179850</v>
      </c>
      <c r="C3418" t="s">
        <v>128</v>
      </c>
      <c r="D3418" s="4">
        <v>1</v>
      </c>
      <c r="E3418" s="1">
        <v>379.99</v>
      </c>
      <c r="F3418" s="1">
        <f>E3418*D3418</f>
        <v>379.99</v>
      </c>
      <c r="G3418" s="2">
        <v>43577</v>
      </c>
      <c r="H3418" s="3">
        <v>0.21388888888888891</v>
      </c>
      <c r="I3418" t="s">
        <v>3300</v>
      </c>
      <c r="J3418" t="s">
        <v>27888</v>
      </c>
    </row>
    <row r="3419" spans="1:10" x14ac:dyDescent="0.35">
      <c r="A3419">
        <v>3418</v>
      </c>
      <c r="B3419">
        <v>179851</v>
      </c>
      <c r="C3419" t="s">
        <v>99</v>
      </c>
      <c r="D3419" s="4">
        <v>1</v>
      </c>
      <c r="E3419" s="1">
        <v>400</v>
      </c>
      <c r="F3419" s="1">
        <f>E3419*D3419</f>
        <v>400</v>
      </c>
      <c r="G3419" s="2">
        <v>43558</v>
      </c>
      <c r="H3419" s="3">
        <v>0.48402777777777778</v>
      </c>
      <c r="I3419" t="s">
        <v>3301</v>
      </c>
      <c r="J3419" t="s">
        <v>27887</v>
      </c>
    </row>
    <row r="3420" spans="1:10" x14ac:dyDescent="0.35">
      <c r="A3420">
        <v>3419</v>
      </c>
      <c r="B3420">
        <v>179852</v>
      </c>
      <c r="C3420" t="s">
        <v>96</v>
      </c>
      <c r="D3420" s="4">
        <v>1</v>
      </c>
      <c r="E3420" s="1">
        <v>999.99</v>
      </c>
      <c r="F3420" s="1">
        <f>E3420*D3420</f>
        <v>999.99</v>
      </c>
      <c r="G3420" s="2">
        <v>43571</v>
      </c>
      <c r="H3420" s="3">
        <v>0.48749999999999999</v>
      </c>
      <c r="I3420" t="s">
        <v>3302</v>
      </c>
      <c r="J3420" t="s">
        <v>27888</v>
      </c>
    </row>
    <row r="3421" spans="1:10" x14ac:dyDescent="0.35">
      <c r="A3421">
        <v>3420</v>
      </c>
      <c r="B3421">
        <v>179853</v>
      </c>
      <c r="C3421" t="s">
        <v>21</v>
      </c>
      <c r="D3421" s="4">
        <v>1</v>
      </c>
      <c r="E3421" s="1">
        <v>14.95</v>
      </c>
      <c r="F3421" s="1">
        <f>E3421*D3421</f>
        <v>14.95</v>
      </c>
      <c r="G3421" s="2">
        <v>43569</v>
      </c>
      <c r="H3421" s="3">
        <v>0.42638888888888887</v>
      </c>
      <c r="I3421" t="s">
        <v>3303</v>
      </c>
      <c r="J3421" t="s">
        <v>27885</v>
      </c>
    </row>
    <row r="3422" spans="1:10" x14ac:dyDescent="0.35">
      <c r="A3422">
        <v>3421</v>
      </c>
      <c r="B3422">
        <v>179854</v>
      </c>
      <c r="C3422" t="s">
        <v>28</v>
      </c>
      <c r="D3422" s="4">
        <v>1</v>
      </c>
      <c r="E3422" s="1">
        <v>150</v>
      </c>
      <c r="F3422" s="1">
        <f>E3422*D3422</f>
        <v>150</v>
      </c>
      <c r="G3422" s="2">
        <v>43582</v>
      </c>
      <c r="H3422" s="3">
        <v>0.52916666666666667</v>
      </c>
      <c r="I3422" t="s">
        <v>3304</v>
      </c>
      <c r="J3422" t="s">
        <v>27886</v>
      </c>
    </row>
    <row r="3423" spans="1:10" x14ac:dyDescent="0.35">
      <c r="A3423">
        <v>3422</v>
      </c>
      <c r="B3423">
        <v>179855</v>
      </c>
      <c r="C3423" t="s">
        <v>6</v>
      </c>
      <c r="D3423" s="4">
        <v>1</v>
      </c>
      <c r="E3423" s="1">
        <v>11.95</v>
      </c>
      <c r="F3423" s="1">
        <f>E3423*D3423</f>
        <v>11.95</v>
      </c>
      <c r="G3423" s="2">
        <v>43584</v>
      </c>
      <c r="H3423" s="3">
        <v>0.52986111111111112</v>
      </c>
      <c r="I3423" t="s">
        <v>3305</v>
      </c>
      <c r="J3423" t="s">
        <v>27886</v>
      </c>
    </row>
    <row r="3424" spans="1:10" x14ac:dyDescent="0.35">
      <c r="A3424">
        <v>3423</v>
      </c>
      <c r="B3424">
        <v>179856</v>
      </c>
      <c r="C3424" t="s">
        <v>47</v>
      </c>
      <c r="D3424" s="4">
        <v>1</v>
      </c>
      <c r="E3424" s="1">
        <v>149.99</v>
      </c>
      <c r="F3424" s="1">
        <f>E3424*D3424</f>
        <v>149.99</v>
      </c>
      <c r="G3424" s="2">
        <v>43559</v>
      </c>
      <c r="H3424" s="3">
        <v>0.31875000000000003</v>
      </c>
      <c r="I3424" t="s">
        <v>3306</v>
      </c>
      <c r="J3424" t="s">
        <v>27889</v>
      </c>
    </row>
    <row r="3425" spans="1:10" x14ac:dyDescent="0.35">
      <c r="A3425">
        <v>3424</v>
      </c>
      <c r="B3425">
        <v>179857</v>
      </c>
      <c r="C3425" t="s">
        <v>28</v>
      </c>
      <c r="D3425" s="4">
        <v>1</v>
      </c>
      <c r="E3425" s="1">
        <v>150</v>
      </c>
      <c r="F3425" s="1">
        <f>E3425*D3425</f>
        <v>150</v>
      </c>
      <c r="G3425" s="2">
        <v>43561</v>
      </c>
      <c r="H3425" s="3">
        <v>0.13125000000000001</v>
      </c>
      <c r="I3425" t="s">
        <v>3307</v>
      </c>
      <c r="J3425" t="s">
        <v>27887</v>
      </c>
    </row>
    <row r="3426" spans="1:10" x14ac:dyDescent="0.35">
      <c r="A3426">
        <v>3425</v>
      </c>
      <c r="B3426">
        <v>179858</v>
      </c>
      <c r="C3426" t="s">
        <v>6</v>
      </c>
      <c r="D3426" s="4">
        <v>1</v>
      </c>
      <c r="E3426" s="1">
        <v>11.95</v>
      </c>
      <c r="F3426" s="1">
        <f>E3426*D3426</f>
        <v>11.95</v>
      </c>
      <c r="G3426" s="2">
        <v>43575</v>
      </c>
      <c r="H3426" s="3">
        <v>0.3756944444444445</v>
      </c>
      <c r="I3426" t="s">
        <v>3308</v>
      </c>
      <c r="J3426" t="s">
        <v>27888</v>
      </c>
    </row>
    <row r="3427" spans="1:10" x14ac:dyDescent="0.35">
      <c r="A3427">
        <v>3426</v>
      </c>
      <c r="B3427">
        <v>179859</v>
      </c>
      <c r="C3427" t="s">
        <v>21</v>
      </c>
      <c r="D3427" s="4">
        <v>1</v>
      </c>
      <c r="E3427" s="1">
        <v>14.95</v>
      </c>
      <c r="F3427" s="1">
        <f>E3427*D3427</f>
        <v>14.95</v>
      </c>
      <c r="G3427" s="2">
        <v>43576</v>
      </c>
      <c r="H3427" s="3">
        <v>0.34236111111111112</v>
      </c>
      <c r="I3427" t="s">
        <v>3309</v>
      </c>
      <c r="J3427" t="s">
        <v>27893</v>
      </c>
    </row>
    <row r="3428" spans="1:10" x14ac:dyDescent="0.35">
      <c r="A3428">
        <v>3427</v>
      </c>
      <c r="B3428">
        <v>179860</v>
      </c>
      <c r="C3428" t="s">
        <v>68</v>
      </c>
      <c r="D3428" s="4">
        <v>1</v>
      </c>
      <c r="E3428" s="1">
        <v>600</v>
      </c>
      <c r="F3428" s="1">
        <f>E3428*D3428</f>
        <v>600</v>
      </c>
      <c r="G3428" s="2">
        <v>43575</v>
      </c>
      <c r="H3428" s="3">
        <v>0.53125</v>
      </c>
      <c r="I3428" t="s">
        <v>3310</v>
      </c>
      <c r="J3428" t="s">
        <v>27885</v>
      </c>
    </row>
    <row r="3429" spans="1:10" x14ac:dyDescent="0.35">
      <c r="A3429">
        <v>3428</v>
      </c>
      <c r="B3429">
        <v>179861</v>
      </c>
      <c r="C3429" t="s">
        <v>25</v>
      </c>
      <c r="D3429" s="4">
        <v>1</v>
      </c>
      <c r="E3429" s="1">
        <v>3.84</v>
      </c>
      <c r="F3429" s="1">
        <f>E3429*D3429</f>
        <v>3.84</v>
      </c>
      <c r="G3429" s="2">
        <v>43584</v>
      </c>
      <c r="H3429" s="3">
        <v>0.34375</v>
      </c>
      <c r="I3429" t="s">
        <v>3311</v>
      </c>
      <c r="J3429" t="s">
        <v>27886</v>
      </c>
    </row>
    <row r="3430" spans="1:10" x14ac:dyDescent="0.35">
      <c r="A3430">
        <v>3429</v>
      </c>
      <c r="B3430">
        <v>179862</v>
      </c>
      <c r="C3430" t="s">
        <v>25</v>
      </c>
      <c r="D3430" s="4">
        <v>3</v>
      </c>
      <c r="E3430" s="1">
        <v>3.84</v>
      </c>
      <c r="F3430" s="1">
        <f>E3430*D3430</f>
        <v>11.52</v>
      </c>
      <c r="G3430" s="2">
        <v>43559</v>
      </c>
      <c r="H3430" s="3">
        <v>0.38472222222222219</v>
      </c>
      <c r="I3430" t="s">
        <v>3312</v>
      </c>
      <c r="J3430" t="s">
        <v>27893</v>
      </c>
    </row>
    <row r="3431" spans="1:10" x14ac:dyDescent="0.35">
      <c r="A3431">
        <v>3430</v>
      </c>
      <c r="B3431">
        <v>179863</v>
      </c>
      <c r="C3431" t="s">
        <v>96</v>
      </c>
      <c r="D3431" s="4">
        <v>1</v>
      </c>
      <c r="E3431" s="1">
        <v>999.99</v>
      </c>
      <c r="F3431" s="1">
        <f>E3431*D3431</f>
        <v>999.99</v>
      </c>
      <c r="G3431" s="2">
        <v>43560</v>
      </c>
      <c r="H3431" s="3">
        <v>0.34791666666666665</v>
      </c>
      <c r="I3431" t="s">
        <v>3313</v>
      </c>
      <c r="J3431" t="s">
        <v>27888</v>
      </c>
    </row>
    <row r="3432" spans="1:10" x14ac:dyDescent="0.35">
      <c r="A3432">
        <v>3431</v>
      </c>
      <c r="B3432">
        <v>179864</v>
      </c>
      <c r="C3432" t="s">
        <v>21</v>
      </c>
      <c r="D3432" s="4">
        <v>1</v>
      </c>
      <c r="E3432" s="1">
        <v>14.95</v>
      </c>
      <c r="F3432" s="1">
        <f>E3432*D3432</f>
        <v>14.95</v>
      </c>
      <c r="G3432" s="2">
        <v>43561</v>
      </c>
      <c r="H3432" s="3">
        <v>0.27986111111111112</v>
      </c>
      <c r="I3432" t="s">
        <v>3314</v>
      </c>
      <c r="J3432" t="s">
        <v>27890</v>
      </c>
    </row>
    <row r="3433" spans="1:10" x14ac:dyDescent="0.35">
      <c r="A3433">
        <v>3432</v>
      </c>
      <c r="B3433">
        <v>179865</v>
      </c>
      <c r="C3433" t="s">
        <v>32</v>
      </c>
      <c r="D3433" s="4">
        <v>6</v>
      </c>
      <c r="E3433" s="1">
        <v>2.99</v>
      </c>
      <c r="F3433" s="1">
        <f>E3433*D3433</f>
        <v>17.940000000000001</v>
      </c>
      <c r="G3433" s="2">
        <v>43569</v>
      </c>
      <c r="H3433" s="3">
        <v>0.47500000000000003</v>
      </c>
      <c r="I3433" t="s">
        <v>3315</v>
      </c>
      <c r="J3433" t="s">
        <v>27893</v>
      </c>
    </row>
    <row r="3434" spans="1:10" x14ac:dyDescent="0.35">
      <c r="A3434">
        <v>3433</v>
      </c>
      <c r="B3434">
        <v>179866</v>
      </c>
      <c r="C3434" t="s">
        <v>28</v>
      </c>
      <c r="D3434" s="4">
        <v>1</v>
      </c>
      <c r="E3434" s="1">
        <v>150</v>
      </c>
      <c r="F3434" s="1">
        <f>E3434*D3434</f>
        <v>150</v>
      </c>
      <c r="G3434" s="2">
        <v>43581</v>
      </c>
      <c r="H3434" s="3">
        <v>0.37986111111111115</v>
      </c>
      <c r="I3434" t="s">
        <v>3316</v>
      </c>
      <c r="J3434" t="s">
        <v>27888</v>
      </c>
    </row>
    <row r="3435" spans="1:10" x14ac:dyDescent="0.35">
      <c r="A3435">
        <v>3434</v>
      </c>
      <c r="B3435">
        <v>179867</v>
      </c>
      <c r="C3435" t="s">
        <v>6</v>
      </c>
      <c r="D3435" s="4">
        <v>1</v>
      </c>
      <c r="E3435" s="1">
        <v>11.95</v>
      </c>
      <c r="F3435" s="1">
        <f>E3435*D3435</f>
        <v>11.95</v>
      </c>
      <c r="G3435" s="2">
        <v>43576</v>
      </c>
      <c r="H3435" s="3">
        <v>0.28541666666666665</v>
      </c>
      <c r="I3435" t="s">
        <v>3317</v>
      </c>
      <c r="J3435" t="s">
        <v>27885</v>
      </c>
    </row>
    <row r="3436" spans="1:10" x14ac:dyDescent="0.35">
      <c r="A3436">
        <v>3435</v>
      </c>
      <c r="B3436">
        <v>179868</v>
      </c>
      <c r="C3436" t="s">
        <v>28</v>
      </c>
      <c r="D3436" s="4">
        <v>1</v>
      </c>
      <c r="E3436" s="1">
        <v>150</v>
      </c>
      <c r="F3436" s="1">
        <f>E3436*D3436</f>
        <v>150</v>
      </c>
      <c r="G3436" s="2">
        <v>43579</v>
      </c>
      <c r="H3436" s="3">
        <v>0.37222222222222223</v>
      </c>
      <c r="I3436" t="s">
        <v>3318</v>
      </c>
      <c r="J3436" t="s">
        <v>27888</v>
      </c>
    </row>
    <row r="3437" spans="1:10" x14ac:dyDescent="0.35">
      <c r="A3437">
        <v>3436</v>
      </c>
      <c r="B3437">
        <v>179869</v>
      </c>
      <c r="C3437" t="s">
        <v>96</v>
      </c>
      <c r="D3437" s="4">
        <v>1</v>
      </c>
      <c r="E3437" s="1">
        <v>999.99</v>
      </c>
      <c r="F3437" s="1">
        <f>E3437*D3437</f>
        <v>999.99</v>
      </c>
      <c r="G3437" s="2">
        <v>43557</v>
      </c>
      <c r="H3437" s="3">
        <v>0.30208333333333331</v>
      </c>
      <c r="I3437" t="s">
        <v>3319</v>
      </c>
      <c r="J3437" t="s">
        <v>27888</v>
      </c>
    </row>
    <row r="3438" spans="1:10" x14ac:dyDescent="0.35">
      <c r="A3438">
        <v>3437</v>
      </c>
      <c r="B3438">
        <v>179870</v>
      </c>
      <c r="C3438" t="s">
        <v>25</v>
      </c>
      <c r="D3438" s="4">
        <v>1</v>
      </c>
      <c r="E3438" s="1">
        <v>3.84</v>
      </c>
      <c r="F3438" s="1">
        <f>E3438*D3438</f>
        <v>3.84</v>
      </c>
      <c r="G3438" s="2">
        <v>43563</v>
      </c>
      <c r="H3438" s="3">
        <v>0.3430555555555555</v>
      </c>
      <c r="I3438" t="s">
        <v>3320</v>
      </c>
      <c r="J3438" t="s">
        <v>27891</v>
      </c>
    </row>
    <row r="3439" spans="1:10" x14ac:dyDescent="0.35">
      <c r="A3439">
        <v>3438</v>
      </c>
      <c r="B3439">
        <v>179871</v>
      </c>
      <c r="C3439" t="s">
        <v>32</v>
      </c>
      <c r="D3439" s="4">
        <v>2</v>
      </c>
      <c r="E3439" s="1">
        <v>2.99</v>
      </c>
      <c r="F3439" s="1">
        <f>E3439*D3439</f>
        <v>5.98</v>
      </c>
      <c r="G3439" s="2">
        <v>43579</v>
      </c>
      <c r="H3439" s="3">
        <v>0.38680555555555557</v>
      </c>
      <c r="I3439" t="s">
        <v>3321</v>
      </c>
      <c r="J3439" t="s">
        <v>27888</v>
      </c>
    </row>
    <row r="3440" spans="1:10" x14ac:dyDescent="0.35">
      <c r="A3440">
        <v>3439</v>
      </c>
      <c r="B3440">
        <v>179872</v>
      </c>
      <c r="C3440" t="s">
        <v>32</v>
      </c>
      <c r="D3440" s="4">
        <v>1</v>
      </c>
      <c r="E3440" s="1">
        <v>2.99</v>
      </c>
      <c r="F3440" s="1">
        <f>E3440*D3440</f>
        <v>2.99</v>
      </c>
      <c r="G3440" s="2">
        <v>43556</v>
      </c>
      <c r="H3440" s="3">
        <v>0.44097222222222227</v>
      </c>
      <c r="I3440" t="s">
        <v>3322</v>
      </c>
      <c r="J3440" t="s">
        <v>27889</v>
      </c>
    </row>
    <row r="3441" spans="1:10" x14ac:dyDescent="0.35">
      <c r="A3441">
        <v>3440</v>
      </c>
      <c r="B3441">
        <v>179873</v>
      </c>
      <c r="C3441" t="s">
        <v>49</v>
      </c>
      <c r="D3441" s="4">
        <v>1</v>
      </c>
      <c r="E3441" s="1">
        <v>109.99</v>
      </c>
      <c r="F3441" s="1">
        <f>E3441*D3441</f>
        <v>109.99</v>
      </c>
      <c r="G3441" s="2">
        <v>43579</v>
      </c>
      <c r="H3441" s="3">
        <v>0.52986111111111112</v>
      </c>
      <c r="I3441" t="s">
        <v>3323</v>
      </c>
      <c r="J3441" t="s">
        <v>27890</v>
      </c>
    </row>
    <row r="3442" spans="1:10" x14ac:dyDescent="0.35">
      <c r="A3442">
        <v>3441</v>
      </c>
      <c r="B3442">
        <v>179874</v>
      </c>
      <c r="C3442" t="s">
        <v>17</v>
      </c>
      <c r="D3442" s="4">
        <v>1</v>
      </c>
      <c r="E3442" s="1">
        <v>1700</v>
      </c>
      <c r="F3442" s="1">
        <f>E3442*D3442</f>
        <v>1700</v>
      </c>
      <c r="G3442" s="2">
        <v>43582</v>
      </c>
      <c r="H3442" s="3">
        <v>0.29722222222222222</v>
      </c>
      <c r="I3442" t="s">
        <v>3324</v>
      </c>
      <c r="J3442" t="s">
        <v>27891</v>
      </c>
    </row>
    <row r="3443" spans="1:10" x14ac:dyDescent="0.35">
      <c r="A3443">
        <v>3442</v>
      </c>
      <c r="B3443">
        <v>179875</v>
      </c>
      <c r="C3443" t="s">
        <v>47</v>
      </c>
      <c r="D3443" s="4">
        <v>1</v>
      </c>
      <c r="E3443" s="1">
        <v>149.99</v>
      </c>
      <c r="F3443" s="1">
        <f>E3443*D3443</f>
        <v>149.99</v>
      </c>
      <c r="G3443" s="2">
        <v>43565</v>
      </c>
      <c r="H3443" s="3">
        <v>0.28541666666666665</v>
      </c>
      <c r="I3443" t="s">
        <v>3325</v>
      </c>
      <c r="J3443" t="s">
        <v>27886</v>
      </c>
    </row>
    <row r="3444" spans="1:10" x14ac:dyDescent="0.35">
      <c r="A3444">
        <v>3443</v>
      </c>
      <c r="B3444">
        <v>179876</v>
      </c>
      <c r="C3444" t="s">
        <v>17</v>
      </c>
      <c r="D3444" s="4">
        <v>1</v>
      </c>
      <c r="E3444" s="1">
        <v>1700</v>
      </c>
      <c r="F3444" s="1">
        <f>E3444*D3444</f>
        <v>1700</v>
      </c>
      <c r="G3444" s="2">
        <v>43574</v>
      </c>
      <c r="H3444" s="3">
        <v>8.4027777777777771E-2</v>
      </c>
      <c r="I3444" t="s">
        <v>3326</v>
      </c>
      <c r="J3444" t="s">
        <v>27889</v>
      </c>
    </row>
    <row r="3445" spans="1:10" x14ac:dyDescent="0.35">
      <c r="A3445">
        <v>3444</v>
      </c>
      <c r="B3445">
        <v>179877</v>
      </c>
      <c r="C3445" t="s">
        <v>25</v>
      </c>
      <c r="D3445" s="4">
        <v>1</v>
      </c>
      <c r="E3445" s="1">
        <v>3.84</v>
      </c>
      <c r="F3445" s="1">
        <f>E3445*D3445</f>
        <v>3.84</v>
      </c>
      <c r="G3445" s="2">
        <v>43584</v>
      </c>
      <c r="H3445" s="3">
        <v>6.8749999999999992E-2</v>
      </c>
      <c r="I3445" t="s">
        <v>3327</v>
      </c>
      <c r="J3445" t="s">
        <v>27889</v>
      </c>
    </row>
    <row r="3446" spans="1:10" x14ac:dyDescent="0.35">
      <c r="A3446">
        <v>3445</v>
      </c>
      <c r="B3446">
        <v>179878</v>
      </c>
      <c r="C3446" t="s">
        <v>8</v>
      </c>
      <c r="D3446" s="4">
        <v>1</v>
      </c>
      <c r="E3446" s="1">
        <v>99.99</v>
      </c>
      <c r="F3446" s="1">
        <f>E3446*D3446</f>
        <v>99.99</v>
      </c>
      <c r="G3446" s="2">
        <v>43569</v>
      </c>
      <c r="H3446" s="3">
        <v>0.34930555555555554</v>
      </c>
      <c r="I3446" t="s">
        <v>3328</v>
      </c>
      <c r="J3446" t="s">
        <v>27890</v>
      </c>
    </row>
    <row r="3447" spans="1:10" x14ac:dyDescent="0.35">
      <c r="A3447">
        <v>3446</v>
      </c>
      <c r="B3447">
        <v>179879</v>
      </c>
      <c r="C3447" t="s">
        <v>25</v>
      </c>
      <c r="D3447" s="4">
        <v>1</v>
      </c>
      <c r="E3447" s="1">
        <v>3.84</v>
      </c>
      <c r="F3447" s="1">
        <f>E3447*D3447</f>
        <v>3.84</v>
      </c>
      <c r="G3447" s="2">
        <v>43558</v>
      </c>
      <c r="H3447" s="3">
        <v>0.42777777777777781</v>
      </c>
      <c r="I3447" t="s">
        <v>3329</v>
      </c>
      <c r="J3447" t="s">
        <v>27886</v>
      </c>
    </row>
    <row r="3448" spans="1:10" x14ac:dyDescent="0.35">
      <c r="A3448">
        <v>3447</v>
      </c>
      <c r="B3448">
        <v>179880</v>
      </c>
      <c r="C3448" t="s">
        <v>6</v>
      </c>
      <c r="D3448" s="4">
        <v>1</v>
      </c>
      <c r="E3448" s="1">
        <v>11.95</v>
      </c>
      <c r="F3448" s="1">
        <f>E3448*D3448</f>
        <v>11.95</v>
      </c>
      <c r="G3448" s="2">
        <v>43561</v>
      </c>
      <c r="H3448" s="3">
        <v>0.37361111111111112</v>
      </c>
      <c r="I3448" t="s">
        <v>3330</v>
      </c>
      <c r="J3448" t="s">
        <v>27889</v>
      </c>
    </row>
    <row r="3449" spans="1:10" x14ac:dyDescent="0.35">
      <c r="A3449">
        <v>3448</v>
      </c>
      <c r="B3449">
        <v>179881</v>
      </c>
      <c r="C3449" t="s">
        <v>6</v>
      </c>
      <c r="D3449" s="4">
        <v>1</v>
      </c>
      <c r="E3449" s="1">
        <v>11.95</v>
      </c>
      <c r="F3449" s="1">
        <f>E3449*D3449</f>
        <v>11.95</v>
      </c>
      <c r="G3449" s="2">
        <v>43561</v>
      </c>
      <c r="H3449" s="3">
        <v>0.20208333333333331</v>
      </c>
      <c r="I3449" t="s">
        <v>3331</v>
      </c>
      <c r="J3449" t="s">
        <v>27887</v>
      </c>
    </row>
    <row r="3450" spans="1:10" x14ac:dyDescent="0.35">
      <c r="A3450">
        <v>3449</v>
      </c>
      <c r="B3450">
        <v>179882</v>
      </c>
      <c r="C3450" t="s">
        <v>21</v>
      </c>
      <c r="D3450" s="4">
        <v>1</v>
      </c>
      <c r="E3450" s="1">
        <v>14.95</v>
      </c>
      <c r="F3450" s="1">
        <f>E3450*D3450</f>
        <v>14.95</v>
      </c>
      <c r="G3450" s="2">
        <v>43570</v>
      </c>
      <c r="H3450" s="3">
        <v>4.4444444444444446E-2</v>
      </c>
      <c r="I3450" t="s">
        <v>3332</v>
      </c>
      <c r="J3450" t="s">
        <v>27887</v>
      </c>
    </row>
    <row r="3451" spans="1:10" x14ac:dyDescent="0.35">
      <c r="A3451">
        <v>3450</v>
      </c>
      <c r="B3451">
        <v>179883</v>
      </c>
      <c r="C3451" t="s">
        <v>39</v>
      </c>
      <c r="D3451" s="4">
        <v>1</v>
      </c>
      <c r="E3451" s="1">
        <v>700</v>
      </c>
      <c r="F3451" s="1">
        <f>E3451*D3451</f>
        <v>700</v>
      </c>
      <c r="G3451" s="2">
        <v>43559</v>
      </c>
      <c r="H3451" s="3">
        <v>0.16180555555555556</v>
      </c>
      <c r="I3451" t="s">
        <v>3333</v>
      </c>
      <c r="J3451" t="s">
        <v>27891</v>
      </c>
    </row>
    <row r="3452" spans="1:10" x14ac:dyDescent="0.35">
      <c r="A3452">
        <v>3451</v>
      </c>
      <c r="B3452">
        <v>179884</v>
      </c>
      <c r="C3452" t="s">
        <v>96</v>
      </c>
      <c r="D3452" s="4">
        <v>1</v>
      </c>
      <c r="E3452" s="1">
        <v>999.99</v>
      </c>
      <c r="F3452" s="1">
        <f>E3452*D3452</f>
        <v>999.99</v>
      </c>
      <c r="G3452" s="2">
        <v>43580</v>
      </c>
      <c r="H3452" s="3">
        <v>0.34166666666666662</v>
      </c>
      <c r="I3452" t="s">
        <v>3334</v>
      </c>
      <c r="J3452" t="s">
        <v>27890</v>
      </c>
    </row>
    <row r="3453" spans="1:10" x14ac:dyDescent="0.35">
      <c r="A3453">
        <v>3452</v>
      </c>
      <c r="B3453">
        <v>179885</v>
      </c>
      <c r="C3453" t="s">
        <v>49</v>
      </c>
      <c r="D3453" s="4">
        <v>1</v>
      </c>
      <c r="E3453" s="1">
        <v>109.99</v>
      </c>
      <c r="F3453" s="1">
        <f>E3453*D3453</f>
        <v>109.99</v>
      </c>
      <c r="G3453" s="2">
        <v>43581</v>
      </c>
      <c r="H3453" s="3">
        <v>0.24513888888888888</v>
      </c>
      <c r="I3453" t="s">
        <v>3335</v>
      </c>
      <c r="J3453" t="s">
        <v>27891</v>
      </c>
    </row>
    <row r="3454" spans="1:10" x14ac:dyDescent="0.35">
      <c r="A3454">
        <v>3453</v>
      </c>
      <c r="B3454">
        <v>179885</v>
      </c>
      <c r="C3454" t="s">
        <v>8</v>
      </c>
      <c r="D3454" s="4">
        <v>1</v>
      </c>
      <c r="E3454" s="1">
        <v>99.99</v>
      </c>
      <c r="F3454" s="1">
        <f>E3454*D3454</f>
        <v>99.99</v>
      </c>
      <c r="G3454" s="2">
        <v>43581</v>
      </c>
      <c r="H3454" s="3">
        <v>0.24513888888888888</v>
      </c>
      <c r="I3454" t="s">
        <v>3335</v>
      </c>
      <c r="J3454" t="s">
        <v>27891</v>
      </c>
    </row>
    <row r="3455" spans="1:10" x14ac:dyDescent="0.35">
      <c r="A3455">
        <v>3454</v>
      </c>
      <c r="B3455">
        <v>179886</v>
      </c>
      <c r="C3455" t="s">
        <v>39</v>
      </c>
      <c r="D3455" s="4">
        <v>1</v>
      </c>
      <c r="E3455" s="1">
        <v>700</v>
      </c>
      <c r="F3455" s="1">
        <f>E3455*D3455</f>
        <v>700</v>
      </c>
      <c r="G3455" s="2">
        <v>43578</v>
      </c>
      <c r="H3455" s="3">
        <v>0.48749999999999999</v>
      </c>
      <c r="I3455" t="s">
        <v>3336</v>
      </c>
      <c r="J3455" t="s">
        <v>27887</v>
      </c>
    </row>
    <row r="3456" spans="1:10" x14ac:dyDescent="0.35">
      <c r="A3456">
        <v>3455</v>
      </c>
      <c r="B3456">
        <v>179887</v>
      </c>
      <c r="C3456" t="s">
        <v>128</v>
      </c>
      <c r="D3456" s="4">
        <v>1</v>
      </c>
      <c r="E3456" s="1">
        <v>379.99</v>
      </c>
      <c r="F3456" s="1">
        <f>E3456*D3456</f>
        <v>379.99</v>
      </c>
      <c r="G3456" s="2">
        <v>43573</v>
      </c>
      <c r="H3456" s="3">
        <v>0.12430555555555556</v>
      </c>
      <c r="I3456" t="s">
        <v>3337</v>
      </c>
      <c r="J3456" t="s">
        <v>27891</v>
      </c>
    </row>
    <row r="3457" spans="1:10" x14ac:dyDescent="0.35">
      <c r="A3457">
        <v>3456</v>
      </c>
      <c r="B3457">
        <v>179888</v>
      </c>
      <c r="C3457" t="s">
        <v>25</v>
      </c>
      <c r="D3457" s="4">
        <v>1</v>
      </c>
      <c r="E3457" s="1">
        <v>3.84</v>
      </c>
      <c r="F3457" s="1">
        <f>E3457*D3457</f>
        <v>3.84</v>
      </c>
      <c r="G3457" s="2">
        <v>43565</v>
      </c>
      <c r="H3457" s="3">
        <v>0.31805555555555554</v>
      </c>
      <c r="I3457" t="s">
        <v>3338</v>
      </c>
      <c r="J3457" t="s">
        <v>27892</v>
      </c>
    </row>
    <row r="3458" spans="1:10" x14ac:dyDescent="0.35">
      <c r="A3458">
        <v>3457</v>
      </c>
      <c r="B3458">
        <v>179889</v>
      </c>
      <c r="C3458" t="s">
        <v>8</v>
      </c>
      <c r="D3458" s="4">
        <v>1</v>
      </c>
      <c r="E3458" s="1">
        <v>99.99</v>
      </c>
      <c r="F3458" s="1">
        <f>E3458*D3458</f>
        <v>99.99</v>
      </c>
      <c r="G3458" s="2">
        <v>43577</v>
      </c>
      <c r="H3458" s="3">
        <v>0.43958333333333338</v>
      </c>
      <c r="I3458" t="s">
        <v>3339</v>
      </c>
      <c r="J3458" t="s">
        <v>27885</v>
      </c>
    </row>
    <row r="3459" spans="1:10" x14ac:dyDescent="0.35">
      <c r="A3459">
        <v>3458</v>
      </c>
      <c r="B3459">
        <v>179890</v>
      </c>
      <c r="C3459" t="s">
        <v>6</v>
      </c>
      <c r="D3459" s="4">
        <v>1</v>
      </c>
      <c r="E3459" s="1">
        <v>11.95</v>
      </c>
      <c r="F3459" s="1">
        <f>E3459*D3459</f>
        <v>11.95</v>
      </c>
      <c r="G3459" s="2">
        <v>43575</v>
      </c>
      <c r="H3459" s="3">
        <v>0.29583333333333334</v>
      </c>
      <c r="I3459" t="s">
        <v>3340</v>
      </c>
      <c r="J3459" t="s">
        <v>27888</v>
      </c>
    </row>
    <row r="3460" spans="1:10" x14ac:dyDescent="0.35">
      <c r="A3460">
        <v>3459</v>
      </c>
      <c r="B3460">
        <v>179891</v>
      </c>
      <c r="C3460" t="s">
        <v>128</v>
      </c>
      <c r="D3460" s="4">
        <v>1</v>
      </c>
      <c r="E3460" s="1">
        <v>379.99</v>
      </c>
      <c r="F3460" s="1">
        <f>E3460*D3460</f>
        <v>379.99</v>
      </c>
      <c r="G3460" s="2">
        <v>43585</v>
      </c>
      <c r="H3460" s="3">
        <v>0.36527777777777781</v>
      </c>
      <c r="I3460" t="s">
        <v>3341</v>
      </c>
      <c r="J3460" t="s">
        <v>27885</v>
      </c>
    </row>
    <row r="3461" spans="1:10" x14ac:dyDescent="0.35">
      <c r="A3461">
        <v>3460</v>
      </c>
      <c r="B3461">
        <v>179892</v>
      </c>
      <c r="C3461" t="s">
        <v>6</v>
      </c>
      <c r="D3461" s="4">
        <v>1</v>
      </c>
      <c r="E3461" s="1">
        <v>11.95</v>
      </c>
      <c r="F3461" s="1">
        <f>E3461*D3461</f>
        <v>11.95</v>
      </c>
      <c r="G3461" s="2">
        <v>43558</v>
      </c>
      <c r="H3461" s="3">
        <v>0.10486111111111111</v>
      </c>
      <c r="I3461" t="s">
        <v>3342</v>
      </c>
      <c r="J3461" t="s">
        <v>27890</v>
      </c>
    </row>
    <row r="3462" spans="1:10" x14ac:dyDescent="0.35">
      <c r="A3462">
        <v>3461</v>
      </c>
      <c r="B3462">
        <v>179893</v>
      </c>
      <c r="C3462" t="s">
        <v>23</v>
      </c>
      <c r="D3462" s="4">
        <v>1</v>
      </c>
      <c r="E3462" s="1">
        <v>389.99</v>
      </c>
      <c r="F3462" s="1">
        <f>E3462*D3462</f>
        <v>389.99</v>
      </c>
      <c r="G3462" s="2">
        <v>43581</v>
      </c>
      <c r="H3462" s="3">
        <v>0.34097222222222223</v>
      </c>
      <c r="I3462" t="s">
        <v>3343</v>
      </c>
      <c r="J3462" t="s">
        <v>27887</v>
      </c>
    </row>
    <row r="3463" spans="1:10" x14ac:dyDescent="0.35">
      <c r="A3463">
        <v>3462</v>
      </c>
      <c r="B3463">
        <v>179894</v>
      </c>
      <c r="C3463" t="s">
        <v>12</v>
      </c>
      <c r="D3463" s="4">
        <v>1</v>
      </c>
      <c r="E3463" s="1">
        <v>11.99</v>
      </c>
      <c r="F3463" s="1">
        <f>E3463*D3463</f>
        <v>11.99</v>
      </c>
      <c r="G3463" s="2">
        <v>43563</v>
      </c>
      <c r="H3463" s="3">
        <v>0.37083333333333335</v>
      </c>
      <c r="I3463" t="s">
        <v>3344</v>
      </c>
      <c r="J3463" t="s">
        <v>27886</v>
      </c>
    </row>
    <row r="3464" spans="1:10" x14ac:dyDescent="0.35">
      <c r="A3464">
        <v>3463</v>
      </c>
      <c r="B3464">
        <v>179895</v>
      </c>
      <c r="C3464" t="s">
        <v>25</v>
      </c>
      <c r="D3464" s="4">
        <v>1</v>
      </c>
      <c r="E3464" s="1">
        <v>3.84</v>
      </c>
      <c r="F3464" s="1">
        <f>E3464*D3464</f>
        <v>3.84</v>
      </c>
      <c r="G3464" s="2">
        <v>43581</v>
      </c>
      <c r="H3464" s="3">
        <v>0.47222222222222227</v>
      </c>
      <c r="I3464" t="s">
        <v>3345</v>
      </c>
      <c r="J3464" t="s">
        <v>27886</v>
      </c>
    </row>
    <row r="3465" spans="1:10" x14ac:dyDescent="0.35">
      <c r="A3465">
        <v>3464</v>
      </c>
      <c r="B3465">
        <v>179896</v>
      </c>
      <c r="C3465" t="s">
        <v>25</v>
      </c>
      <c r="D3465" s="4">
        <v>1</v>
      </c>
      <c r="E3465" s="1">
        <v>3.84</v>
      </c>
      <c r="F3465" s="1">
        <f>E3465*D3465</f>
        <v>3.84</v>
      </c>
      <c r="G3465" s="2">
        <v>43557</v>
      </c>
      <c r="H3465" s="3">
        <v>0.52500000000000002</v>
      </c>
      <c r="I3465" t="s">
        <v>3346</v>
      </c>
      <c r="J3465" t="s">
        <v>27891</v>
      </c>
    </row>
    <row r="3466" spans="1:10" x14ac:dyDescent="0.35">
      <c r="A3466">
        <v>3465</v>
      </c>
      <c r="B3466">
        <v>179897</v>
      </c>
      <c r="C3466" t="s">
        <v>43</v>
      </c>
      <c r="D3466" s="4">
        <v>1</v>
      </c>
      <c r="E3466" s="1">
        <v>300</v>
      </c>
      <c r="F3466" s="1">
        <f>E3466*D3466</f>
        <v>300</v>
      </c>
      <c r="G3466" s="2">
        <v>43571</v>
      </c>
      <c r="H3466" s="3">
        <v>0.24791666666666667</v>
      </c>
      <c r="I3466" t="s">
        <v>3347</v>
      </c>
      <c r="J3466" t="s">
        <v>27888</v>
      </c>
    </row>
    <row r="3467" spans="1:10" x14ac:dyDescent="0.35">
      <c r="A3467">
        <v>3466</v>
      </c>
      <c r="B3467">
        <v>179898</v>
      </c>
      <c r="C3467" t="s">
        <v>39</v>
      </c>
      <c r="D3467" s="4">
        <v>1</v>
      </c>
      <c r="E3467" s="1">
        <v>700</v>
      </c>
      <c r="F3467" s="1">
        <f>E3467*D3467</f>
        <v>700</v>
      </c>
      <c r="G3467" s="2">
        <v>43585</v>
      </c>
      <c r="H3467" s="3">
        <v>0.38055555555555554</v>
      </c>
      <c r="I3467" t="s">
        <v>3348</v>
      </c>
      <c r="J3467" t="s">
        <v>27891</v>
      </c>
    </row>
    <row r="3468" spans="1:10" x14ac:dyDescent="0.35">
      <c r="A3468">
        <v>3467</v>
      </c>
      <c r="B3468">
        <v>179899</v>
      </c>
      <c r="C3468" t="s">
        <v>23</v>
      </c>
      <c r="D3468" s="4">
        <v>1</v>
      </c>
      <c r="E3468" s="1">
        <v>389.99</v>
      </c>
      <c r="F3468" s="1">
        <f>E3468*D3468</f>
        <v>389.99</v>
      </c>
      <c r="G3468" s="2">
        <v>43556</v>
      </c>
      <c r="H3468" s="3">
        <v>0.19444444444444445</v>
      </c>
      <c r="I3468" t="s">
        <v>3349</v>
      </c>
      <c r="J3468" t="s">
        <v>27891</v>
      </c>
    </row>
    <row r="3469" spans="1:10" x14ac:dyDescent="0.35">
      <c r="A3469">
        <v>3468</v>
      </c>
      <c r="B3469">
        <v>179900</v>
      </c>
      <c r="C3469" t="s">
        <v>47</v>
      </c>
      <c r="D3469" s="4">
        <v>1</v>
      </c>
      <c r="E3469" s="1">
        <v>149.99</v>
      </c>
      <c r="F3469" s="1">
        <f>E3469*D3469</f>
        <v>149.99</v>
      </c>
      <c r="G3469" s="2">
        <v>43578</v>
      </c>
      <c r="H3469" s="3">
        <v>0.34861111111111115</v>
      </c>
      <c r="I3469" t="s">
        <v>3350</v>
      </c>
      <c r="J3469" t="s">
        <v>27888</v>
      </c>
    </row>
    <row r="3470" spans="1:10" x14ac:dyDescent="0.35">
      <c r="A3470">
        <v>3469</v>
      </c>
      <c r="B3470">
        <v>179901</v>
      </c>
      <c r="C3470" t="s">
        <v>6</v>
      </c>
      <c r="D3470" s="4">
        <v>1</v>
      </c>
      <c r="E3470" s="1">
        <v>11.95</v>
      </c>
      <c r="F3470" s="1">
        <f>E3470*D3470</f>
        <v>11.95</v>
      </c>
      <c r="G3470" s="2">
        <v>43581</v>
      </c>
      <c r="H3470" s="3">
        <v>0.22777777777777777</v>
      </c>
      <c r="I3470" t="s">
        <v>3351</v>
      </c>
      <c r="J3470" t="s">
        <v>27889</v>
      </c>
    </row>
    <row r="3471" spans="1:10" x14ac:dyDescent="0.35">
      <c r="A3471">
        <v>3470</v>
      </c>
      <c r="B3471">
        <v>179902</v>
      </c>
      <c r="C3471" t="s">
        <v>8</v>
      </c>
      <c r="D3471" s="4">
        <v>1</v>
      </c>
      <c r="E3471" s="1">
        <v>99.99</v>
      </c>
      <c r="F3471" s="1">
        <f>E3471*D3471</f>
        <v>99.99</v>
      </c>
      <c r="G3471" s="2">
        <v>43564</v>
      </c>
      <c r="H3471" s="3">
        <v>0.18611111111111112</v>
      </c>
      <c r="I3471" t="s">
        <v>3352</v>
      </c>
      <c r="J3471" t="s">
        <v>27889</v>
      </c>
    </row>
    <row r="3472" spans="1:10" x14ac:dyDescent="0.35">
      <c r="A3472">
        <v>3471</v>
      </c>
      <c r="B3472">
        <v>179903</v>
      </c>
      <c r="C3472" t="s">
        <v>8</v>
      </c>
      <c r="D3472" s="4">
        <v>1</v>
      </c>
      <c r="E3472" s="1">
        <v>99.99</v>
      </c>
      <c r="F3472" s="1">
        <f>E3472*D3472</f>
        <v>99.99</v>
      </c>
      <c r="G3472" s="2">
        <v>43559</v>
      </c>
      <c r="H3472" s="3">
        <v>7.6388888888888895E-2</v>
      </c>
      <c r="I3472" t="s">
        <v>3353</v>
      </c>
      <c r="J3472" t="s">
        <v>27888</v>
      </c>
    </row>
    <row r="3473" spans="1:10" x14ac:dyDescent="0.35">
      <c r="A3473">
        <v>3472</v>
      </c>
      <c r="B3473">
        <v>179904</v>
      </c>
      <c r="C3473" t="s">
        <v>21</v>
      </c>
      <c r="D3473" s="4">
        <v>1</v>
      </c>
      <c r="E3473" s="1">
        <v>14.95</v>
      </c>
      <c r="F3473" s="1">
        <f>E3473*D3473</f>
        <v>14.95</v>
      </c>
      <c r="G3473" s="2">
        <v>43583</v>
      </c>
      <c r="H3473" s="3">
        <v>0.33680555555555558</v>
      </c>
      <c r="I3473" t="s">
        <v>3354</v>
      </c>
      <c r="J3473" t="s">
        <v>27887</v>
      </c>
    </row>
    <row r="3474" spans="1:10" x14ac:dyDescent="0.35">
      <c r="A3474">
        <v>3473</v>
      </c>
      <c r="B3474">
        <v>179905</v>
      </c>
      <c r="C3474" t="s">
        <v>39</v>
      </c>
      <c r="D3474" s="4">
        <v>1</v>
      </c>
      <c r="E3474" s="1">
        <v>700</v>
      </c>
      <c r="F3474" s="1">
        <f>E3474*D3474</f>
        <v>700</v>
      </c>
      <c r="G3474" s="2">
        <v>43583</v>
      </c>
      <c r="H3474" s="3">
        <v>0.43263888888888885</v>
      </c>
      <c r="I3474" t="s">
        <v>3355</v>
      </c>
      <c r="J3474" t="s">
        <v>27890</v>
      </c>
    </row>
    <row r="3475" spans="1:10" x14ac:dyDescent="0.35">
      <c r="A3475">
        <v>3474</v>
      </c>
      <c r="B3475">
        <v>179906</v>
      </c>
      <c r="C3475" t="s">
        <v>8</v>
      </c>
      <c r="D3475" s="4">
        <v>1</v>
      </c>
      <c r="E3475" s="1">
        <v>99.99</v>
      </c>
      <c r="F3475" s="1">
        <f>E3475*D3475</f>
        <v>99.99</v>
      </c>
      <c r="G3475" s="2">
        <v>43557</v>
      </c>
      <c r="H3475" s="3">
        <v>0.47638888888888892</v>
      </c>
      <c r="I3475" t="s">
        <v>3356</v>
      </c>
      <c r="J3475" t="s">
        <v>27890</v>
      </c>
    </row>
    <row r="3476" spans="1:10" x14ac:dyDescent="0.35">
      <c r="A3476">
        <v>3475</v>
      </c>
      <c r="B3476">
        <v>179907</v>
      </c>
      <c r="C3476" t="s">
        <v>32</v>
      </c>
      <c r="D3476" s="4">
        <v>1</v>
      </c>
      <c r="E3476" s="1">
        <v>2.99</v>
      </c>
      <c r="F3476" s="1">
        <f>E3476*D3476</f>
        <v>2.99</v>
      </c>
      <c r="G3476" s="2">
        <v>43580</v>
      </c>
      <c r="H3476" s="3">
        <v>0.28055555555555556</v>
      </c>
      <c r="I3476" t="s">
        <v>3357</v>
      </c>
      <c r="J3476" t="s">
        <v>27888</v>
      </c>
    </row>
    <row r="3477" spans="1:10" x14ac:dyDescent="0.35">
      <c r="A3477">
        <v>3476</v>
      </c>
      <c r="B3477">
        <v>179908</v>
      </c>
      <c r="C3477" t="s">
        <v>28</v>
      </c>
      <c r="D3477" s="4">
        <v>1</v>
      </c>
      <c r="E3477" s="1">
        <v>150</v>
      </c>
      <c r="F3477" s="1">
        <f>E3477*D3477</f>
        <v>150</v>
      </c>
      <c r="G3477" s="2">
        <v>43558</v>
      </c>
      <c r="H3477" s="3">
        <v>0.21041666666666667</v>
      </c>
      <c r="I3477" t="s">
        <v>3358</v>
      </c>
      <c r="J3477" t="s">
        <v>27891</v>
      </c>
    </row>
    <row r="3478" spans="1:10" x14ac:dyDescent="0.35">
      <c r="A3478">
        <v>3477</v>
      </c>
      <c r="B3478">
        <v>179909</v>
      </c>
      <c r="C3478" t="s">
        <v>28</v>
      </c>
      <c r="D3478" s="4">
        <v>1</v>
      </c>
      <c r="E3478" s="1">
        <v>150</v>
      </c>
      <c r="F3478" s="1">
        <f>E3478*D3478</f>
        <v>150</v>
      </c>
      <c r="G3478" s="2">
        <v>43566</v>
      </c>
      <c r="H3478" s="3">
        <v>0.28958333333333336</v>
      </c>
      <c r="I3478" t="s">
        <v>3359</v>
      </c>
      <c r="J3478" t="s">
        <v>27888</v>
      </c>
    </row>
    <row r="3479" spans="1:10" x14ac:dyDescent="0.35">
      <c r="A3479">
        <v>3478</v>
      </c>
      <c r="B3479">
        <v>179910</v>
      </c>
      <c r="C3479" t="s">
        <v>32</v>
      </c>
      <c r="D3479" s="4">
        <v>1</v>
      </c>
      <c r="E3479" s="1">
        <v>2.99</v>
      </c>
      <c r="F3479" s="1">
        <f>E3479*D3479</f>
        <v>2.99</v>
      </c>
      <c r="G3479" s="2">
        <v>43572</v>
      </c>
      <c r="H3479" s="3">
        <v>0.4513888888888889</v>
      </c>
      <c r="I3479" t="s">
        <v>3360</v>
      </c>
      <c r="J3479" t="s">
        <v>27891</v>
      </c>
    </row>
    <row r="3480" spans="1:10" x14ac:dyDescent="0.35">
      <c r="A3480">
        <v>3479</v>
      </c>
      <c r="B3480">
        <v>179911</v>
      </c>
      <c r="C3480" t="s">
        <v>21</v>
      </c>
      <c r="D3480" s="4">
        <v>1</v>
      </c>
      <c r="E3480" s="1">
        <v>14.95</v>
      </c>
      <c r="F3480" s="1">
        <f>E3480*D3480</f>
        <v>14.95</v>
      </c>
      <c r="G3480" s="2">
        <v>43558</v>
      </c>
      <c r="H3480" s="3">
        <v>0.54097222222222219</v>
      </c>
      <c r="I3480" t="s">
        <v>3361</v>
      </c>
      <c r="J3480" t="s">
        <v>27888</v>
      </c>
    </row>
    <row r="3481" spans="1:10" x14ac:dyDescent="0.35">
      <c r="A3481">
        <v>3480</v>
      </c>
      <c r="B3481">
        <v>179912</v>
      </c>
      <c r="C3481" t="s">
        <v>49</v>
      </c>
      <c r="D3481" s="4">
        <v>1</v>
      </c>
      <c r="E3481" s="1">
        <v>109.99</v>
      </c>
      <c r="F3481" s="1">
        <f>E3481*D3481</f>
        <v>109.99</v>
      </c>
      <c r="G3481" s="2">
        <v>43570</v>
      </c>
      <c r="H3481" s="3">
        <v>0.31527777777777777</v>
      </c>
      <c r="I3481" t="s">
        <v>3362</v>
      </c>
      <c r="J3481" t="s">
        <v>27886</v>
      </c>
    </row>
    <row r="3482" spans="1:10" x14ac:dyDescent="0.35">
      <c r="A3482">
        <v>3481</v>
      </c>
      <c r="B3482">
        <v>179913</v>
      </c>
      <c r="C3482" t="s">
        <v>10</v>
      </c>
      <c r="D3482" s="4">
        <v>1</v>
      </c>
      <c r="E3482" s="1">
        <v>600</v>
      </c>
      <c r="F3482" s="1">
        <f>E3482*D3482</f>
        <v>600</v>
      </c>
      <c r="G3482" s="2">
        <v>43571</v>
      </c>
      <c r="H3482" s="3">
        <v>0.22569444444444445</v>
      </c>
      <c r="I3482" t="s">
        <v>3363</v>
      </c>
      <c r="J3482" t="s">
        <v>27888</v>
      </c>
    </row>
    <row r="3483" spans="1:10" x14ac:dyDescent="0.35">
      <c r="A3483">
        <v>3482</v>
      </c>
      <c r="B3483">
        <v>179914</v>
      </c>
      <c r="C3483" t="s">
        <v>17</v>
      </c>
      <c r="D3483" s="4">
        <v>1</v>
      </c>
      <c r="E3483" s="1">
        <v>1700</v>
      </c>
      <c r="F3483" s="1">
        <f>E3483*D3483</f>
        <v>1700</v>
      </c>
      <c r="G3483" s="2">
        <v>43570</v>
      </c>
      <c r="H3483" s="3">
        <v>0.44375000000000003</v>
      </c>
      <c r="I3483" t="s">
        <v>3364</v>
      </c>
      <c r="J3483" t="s">
        <v>27887</v>
      </c>
    </row>
    <row r="3484" spans="1:10" x14ac:dyDescent="0.35">
      <c r="A3484">
        <v>3483</v>
      </c>
      <c r="B3484">
        <v>179915</v>
      </c>
      <c r="C3484" t="s">
        <v>28</v>
      </c>
      <c r="D3484" s="4">
        <v>1</v>
      </c>
      <c r="E3484" s="1">
        <v>150</v>
      </c>
      <c r="F3484" s="1">
        <f>E3484*D3484</f>
        <v>150</v>
      </c>
      <c r="G3484" s="2">
        <v>43584</v>
      </c>
      <c r="H3484" s="3">
        <v>0.44375000000000003</v>
      </c>
      <c r="I3484" t="s">
        <v>3365</v>
      </c>
      <c r="J3484" t="s">
        <v>27888</v>
      </c>
    </row>
    <row r="3485" spans="1:10" x14ac:dyDescent="0.35">
      <c r="A3485">
        <v>3484</v>
      </c>
      <c r="B3485">
        <v>179916</v>
      </c>
      <c r="C3485" t="s">
        <v>99</v>
      </c>
      <c r="D3485" s="4">
        <v>1</v>
      </c>
      <c r="E3485" s="1">
        <v>400</v>
      </c>
      <c r="F3485" s="1">
        <f>E3485*D3485</f>
        <v>400</v>
      </c>
      <c r="G3485" s="2">
        <v>43571</v>
      </c>
      <c r="H3485" s="3">
        <v>0.35625000000000001</v>
      </c>
      <c r="I3485" t="s">
        <v>3366</v>
      </c>
      <c r="J3485" t="s">
        <v>27891</v>
      </c>
    </row>
    <row r="3486" spans="1:10" x14ac:dyDescent="0.35">
      <c r="A3486">
        <v>3485</v>
      </c>
      <c r="B3486">
        <v>179917</v>
      </c>
      <c r="C3486" t="s">
        <v>25</v>
      </c>
      <c r="D3486" s="4">
        <v>2</v>
      </c>
      <c r="E3486" s="1">
        <v>3.84</v>
      </c>
      <c r="F3486" s="1">
        <f>E3486*D3486</f>
        <v>7.68</v>
      </c>
      <c r="G3486" s="2">
        <v>43579</v>
      </c>
      <c r="H3486" s="3">
        <v>0.42986111111111108</v>
      </c>
      <c r="I3486" t="s">
        <v>3367</v>
      </c>
      <c r="J3486" t="s">
        <v>27887</v>
      </c>
    </row>
    <row r="3487" spans="1:10" x14ac:dyDescent="0.35">
      <c r="A3487">
        <v>3486</v>
      </c>
      <c r="B3487">
        <v>179918</v>
      </c>
      <c r="C3487" t="s">
        <v>6</v>
      </c>
      <c r="D3487" s="4">
        <v>2</v>
      </c>
      <c r="E3487" s="1">
        <v>11.95</v>
      </c>
      <c r="F3487" s="1">
        <f>E3487*D3487</f>
        <v>23.9</v>
      </c>
      <c r="G3487" s="2">
        <v>43569</v>
      </c>
      <c r="H3487" s="3">
        <v>0.31041666666666667</v>
      </c>
      <c r="I3487" t="s">
        <v>3368</v>
      </c>
      <c r="J3487" t="s">
        <v>27885</v>
      </c>
    </row>
    <row r="3488" spans="1:10" x14ac:dyDescent="0.35">
      <c r="A3488">
        <v>3487</v>
      </c>
      <c r="B3488">
        <v>179919</v>
      </c>
      <c r="C3488" t="s">
        <v>28</v>
      </c>
      <c r="D3488" s="4">
        <v>1</v>
      </c>
      <c r="E3488" s="1">
        <v>150</v>
      </c>
      <c r="F3488" s="1">
        <f>E3488*D3488</f>
        <v>150</v>
      </c>
      <c r="G3488" s="2">
        <v>43559</v>
      </c>
      <c r="H3488" s="3">
        <v>5.9027777777777783E-2</v>
      </c>
      <c r="I3488" t="s">
        <v>3369</v>
      </c>
      <c r="J3488" t="s">
        <v>27893</v>
      </c>
    </row>
    <row r="3489" spans="1:10" x14ac:dyDescent="0.35">
      <c r="A3489">
        <v>3488</v>
      </c>
      <c r="B3489">
        <v>179920</v>
      </c>
      <c r="C3489" t="s">
        <v>25</v>
      </c>
      <c r="D3489" s="4">
        <v>2</v>
      </c>
      <c r="E3489" s="1">
        <v>3.84</v>
      </c>
      <c r="F3489" s="1">
        <f>E3489*D3489</f>
        <v>7.68</v>
      </c>
      <c r="G3489" s="2">
        <v>43566</v>
      </c>
      <c r="H3489" s="3">
        <v>0.15</v>
      </c>
      <c r="I3489" t="s">
        <v>3370</v>
      </c>
      <c r="J3489" t="s">
        <v>27889</v>
      </c>
    </row>
    <row r="3490" spans="1:10" x14ac:dyDescent="0.35">
      <c r="A3490">
        <v>3489</v>
      </c>
      <c r="B3490">
        <v>179921</v>
      </c>
      <c r="C3490" t="s">
        <v>49</v>
      </c>
      <c r="D3490" s="4">
        <v>1</v>
      </c>
      <c r="E3490" s="1">
        <v>109.99</v>
      </c>
      <c r="F3490" s="1">
        <f>E3490*D3490</f>
        <v>109.99</v>
      </c>
      <c r="G3490" s="2">
        <v>43568</v>
      </c>
      <c r="H3490" s="3">
        <v>0.24236111111111111</v>
      </c>
      <c r="I3490" t="s">
        <v>3371</v>
      </c>
      <c r="J3490" t="s">
        <v>27885</v>
      </c>
    </row>
    <row r="3491" spans="1:10" x14ac:dyDescent="0.35">
      <c r="A3491">
        <v>3490</v>
      </c>
      <c r="B3491">
        <v>179922</v>
      </c>
      <c r="C3491" t="s">
        <v>28</v>
      </c>
      <c r="D3491" s="4">
        <v>1</v>
      </c>
      <c r="E3491" s="1">
        <v>150</v>
      </c>
      <c r="F3491" s="1">
        <f>E3491*D3491</f>
        <v>150</v>
      </c>
      <c r="G3491" s="2">
        <v>43572</v>
      </c>
      <c r="H3491" s="3">
        <v>0.48402777777777778</v>
      </c>
      <c r="I3491" t="s">
        <v>3372</v>
      </c>
      <c r="J3491" t="s">
        <v>27892</v>
      </c>
    </row>
    <row r="3492" spans="1:10" x14ac:dyDescent="0.35">
      <c r="A3492">
        <v>3491</v>
      </c>
      <c r="B3492">
        <v>179923</v>
      </c>
      <c r="C3492" t="s">
        <v>128</v>
      </c>
      <c r="D3492" s="4">
        <v>1</v>
      </c>
      <c r="E3492" s="1">
        <v>379.99</v>
      </c>
      <c r="F3492" s="1">
        <f>E3492*D3492</f>
        <v>379.99</v>
      </c>
      <c r="G3492" s="2">
        <v>43558</v>
      </c>
      <c r="H3492" s="3">
        <v>0.30277777777777776</v>
      </c>
      <c r="I3492" t="s">
        <v>3373</v>
      </c>
      <c r="J3492" t="s">
        <v>27891</v>
      </c>
    </row>
    <row r="3493" spans="1:10" x14ac:dyDescent="0.35">
      <c r="A3493">
        <v>3492</v>
      </c>
      <c r="B3493">
        <v>179924</v>
      </c>
      <c r="C3493" t="s">
        <v>12</v>
      </c>
      <c r="D3493" s="4">
        <v>1</v>
      </c>
      <c r="E3493" s="1">
        <v>11.99</v>
      </c>
      <c r="F3493" s="1">
        <f>E3493*D3493</f>
        <v>11.99</v>
      </c>
      <c r="G3493" s="2">
        <v>43564</v>
      </c>
      <c r="H3493" s="3">
        <v>0.36319444444444443</v>
      </c>
      <c r="I3493" t="s">
        <v>3374</v>
      </c>
      <c r="J3493" t="s">
        <v>27888</v>
      </c>
    </row>
    <row r="3494" spans="1:10" x14ac:dyDescent="0.35">
      <c r="A3494">
        <v>3493</v>
      </c>
      <c r="B3494">
        <v>179925</v>
      </c>
      <c r="C3494" t="s">
        <v>128</v>
      </c>
      <c r="D3494" s="4">
        <v>1</v>
      </c>
      <c r="E3494" s="1">
        <v>379.99</v>
      </c>
      <c r="F3494" s="1">
        <f>E3494*D3494</f>
        <v>379.99</v>
      </c>
      <c r="G3494" s="2">
        <v>43558</v>
      </c>
      <c r="H3494" s="3">
        <v>0.54027777777777775</v>
      </c>
      <c r="I3494" t="s">
        <v>3375</v>
      </c>
      <c r="J3494" t="s">
        <v>27888</v>
      </c>
    </row>
    <row r="3495" spans="1:10" x14ac:dyDescent="0.35">
      <c r="A3495">
        <v>3494</v>
      </c>
      <c r="B3495">
        <v>179926</v>
      </c>
      <c r="C3495" t="s">
        <v>8</v>
      </c>
      <c r="D3495" s="4">
        <v>1</v>
      </c>
      <c r="E3495" s="1">
        <v>99.99</v>
      </c>
      <c r="F3495" s="1">
        <f>E3495*D3495</f>
        <v>99.99</v>
      </c>
      <c r="G3495" s="2">
        <v>43556</v>
      </c>
      <c r="H3495" s="3">
        <v>9.0277777777777776E-2</v>
      </c>
      <c r="I3495" t="s">
        <v>3376</v>
      </c>
      <c r="J3495" t="s">
        <v>27890</v>
      </c>
    </row>
    <row r="3496" spans="1:10" x14ac:dyDescent="0.35">
      <c r="A3496">
        <v>3495</v>
      </c>
      <c r="B3496">
        <v>179927</v>
      </c>
      <c r="C3496" t="s">
        <v>12</v>
      </c>
      <c r="D3496" s="4">
        <v>1</v>
      </c>
      <c r="E3496" s="1">
        <v>11.99</v>
      </c>
      <c r="F3496" s="1">
        <f>E3496*D3496</f>
        <v>11.99</v>
      </c>
      <c r="G3496" s="2">
        <v>43568</v>
      </c>
      <c r="H3496" s="3">
        <v>0.18472222222222223</v>
      </c>
      <c r="I3496" t="s">
        <v>3377</v>
      </c>
      <c r="J3496" t="s">
        <v>27888</v>
      </c>
    </row>
    <row r="3497" spans="1:10" x14ac:dyDescent="0.35">
      <c r="A3497">
        <v>3496</v>
      </c>
      <c r="B3497">
        <v>179928</v>
      </c>
      <c r="C3497" t="s">
        <v>49</v>
      </c>
      <c r="D3497" s="4">
        <v>1</v>
      </c>
      <c r="E3497" s="1">
        <v>109.99</v>
      </c>
      <c r="F3497" s="1">
        <f>E3497*D3497</f>
        <v>109.99</v>
      </c>
      <c r="G3497" s="2">
        <v>43562</v>
      </c>
      <c r="H3497" s="3">
        <v>0.51874999999999993</v>
      </c>
      <c r="I3497" t="s">
        <v>3378</v>
      </c>
      <c r="J3497" t="s">
        <v>27886</v>
      </c>
    </row>
    <row r="3498" spans="1:10" x14ac:dyDescent="0.35">
      <c r="A3498">
        <v>3497</v>
      </c>
      <c r="B3498">
        <v>179929</v>
      </c>
      <c r="C3498" t="s">
        <v>8</v>
      </c>
      <c r="D3498" s="4">
        <v>1</v>
      </c>
      <c r="E3498" s="1">
        <v>99.99</v>
      </c>
      <c r="F3498" s="1">
        <f>E3498*D3498</f>
        <v>99.99</v>
      </c>
      <c r="G3498" s="2">
        <v>43565</v>
      </c>
      <c r="H3498" s="3">
        <v>7.9166666666666663E-2</v>
      </c>
      <c r="I3498" t="s">
        <v>3379</v>
      </c>
      <c r="J3498" t="s">
        <v>27889</v>
      </c>
    </row>
    <row r="3499" spans="1:10" x14ac:dyDescent="0.35">
      <c r="A3499">
        <v>3498</v>
      </c>
      <c r="B3499">
        <v>179930</v>
      </c>
      <c r="C3499" t="s">
        <v>32</v>
      </c>
      <c r="D3499" s="4">
        <v>1</v>
      </c>
      <c r="E3499" s="1">
        <v>2.99</v>
      </c>
      <c r="F3499" s="1">
        <f>E3499*D3499</f>
        <v>2.99</v>
      </c>
      <c r="G3499" s="2">
        <v>43561</v>
      </c>
      <c r="H3499" s="3">
        <v>0.19652777777777777</v>
      </c>
      <c r="I3499" t="s">
        <v>3380</v>
      </c>
      <c r="J3499" t="s">
        <v>27891</v>
      </c>
    </row>
    <row r="3500" spans="1:10" x14ac:dyDescent="0.35">
      <c r="A3500">
        <v>3499</v>
      </c>
      <c r="B3500">
        <v>179931</v>
      </c>
      <c r="C3500" t="s">
        <v>128</v>
      </c>
      <c r="D3500" s="4">
        <v>1</v>
      </c>
      <c r="E3500" s="1">
        <v>379.99</v>
      </c>
      <c r="F3500" s="1">
        <f>E3500*D3500</f>
        <v>379.99</v>
      </c>
      <c r="G3500" s="2">
        <v>43557</v>
      </c>
      <c r="H3500" s="3">
        <v>0.42291666666666666</v>
      </c>
      <c r="I3500" t="s">
        <v>3381</v>
      </c>
      <c r="J3500" t="s">
        <v>27887</v>
      </c>
    </row>
    <row r="3501" spans="1:10" x14ac:dyDescent="0.35">
      <c r="A3501">
        <v>3500</v>
      </c>
      <c r="B3501">
        <v>179932</v>
      </c>
      <c r="C3501" t="s">
        <v>43</v>
      </c>
      <c r="D3501" s="4">
        <v>1</v>
      </c>
      <c r="E3501" s="1">
        <v>300</v>
      </c>
      <c r="F3501" s="1">
        <f>E3501*D3501</f>
        <v>300</v>
      </c>
      <c r="G3501" s="2">
        <v>43585</v>
      </c>
      <c r="H3501" s="3">
        <v>0.38680555555555557</v>
      </c>
      <c r="I3501" t="s">
        <v>3382</v>
      </c>
      <c r="J3501" t="s">
        <v>27887</v>
      </c>
    </row>
    <row r="3502" spans="1:10" x14ac:dyDescent="0.35">
      <c r="A3502">
        <v>3501</v>
      </c>
      <c r="B3502">
        <v>179933</v>
      </c>
      <c r="C3502" t="s">
        <v>25</v>
      </c>
      <c r="D3502" s="4">
        <v>3</v>
      </c>
      <c r="E3502" s="1">
        <v>3.84</v>
      </c>
      <c r="F3502" s="1">
        <f>E3502*D3502</f>
        <v>11.52</v>
      </c>
      <c r="G3502" s="2">
        <v>43581</v>
      </c>
      <c r="H3502" s="3">
        <v>0.15902777777777777</v>
      </c>
      <c r="I3502" t="s">
        <v>3383</v>
      </c>
      <c r="J3502" t="s">
        <v>27886</v>
      </c>
    </row>
    <row r="3503" spans="1:10" x14ac:dyDescent="0.35">
      <c r="A3503">
        <v>3502</v>
      </c>
      <c r="B3503">
        <v>179934</v>
      </c>
      <c r="C3503" t="s">
        <v>96</v>
      </c>
      <c r="D3503" s="4">
        <v>1</v>
      </c>
      <c r="E3503" s="1">
        <v>999.99</v>
      </c>
      <c r="F3503" s="1">
        <f>E3503*D3503</f>
        <v>999.99</v>
      </c>
      <c r="G3503" s="2">
        <v>43564</v>
      </c>
      <c r="H3503" s="3">
        <v>0.35416666666666669</v>
      </c>
      <c r="I3503" t="s">
        <v>3384</v>
      </c>
      <c r="J3503" t="s">
        <v>27888</v>
      </c>
    </row>
    <row r="3504" spans="1:10" x14ac:dyDescent="0.35">
      <c r="A3504">
        <v>3503</v>
      </c>
      <c r="B3504">
        <v>179935</v>
      </c>
      <c r="C3504" t="s">
        <v>99</v>
      </c>
      <c r="D3504" s="4">
        <v>1</v>
      </c>
      <c r="E3504" s="1">
        <v>400</v>
      </c>
      <c r="F3504" s="1">
        <f>E3504*D3504</f>
        <v>400</v>
      </c>
      <c r="G3504" s="2">
        <v>43572</v>
      </c>
      <c r="H3504" s="3">
        <v>5.0694444444444452E-2</v>
      </c>
      <c r="I3504" t="s">
        <v>3385</v>
      </c>
      <c r="J3504" t="s">
        <v>27887</v>
      </c>
    </row>
    <row r="3505" spans="1:10" x14ac:dyDescent="0.35">
      <c r="A3505">
        <v>3504</v>
      </c>
      <c r="B3505">
        <v>179936</v>
      </c>
      <c r="C3505" t="s">
        <v>32</v>
      </c>
      <c r="D3505" s="4">
        <v>1</v>
      </c>
      <c r="E3505" s="1">
        <v>2.99</v>
      </c>
      <c r="F3505" s="1">
        <f>E3505*D3505</f>
        <v>2.99</v>
      </c>
      <c r="G3505" s="2">
        <v>43568</v>
      </c>
      <c r="H3505" s="3">
        <v>0.11805555555555557</v>
      </c>
      <c r="I3505" t="s">
        <v>3386</v>
      </c>
      <c r="J3505" t="s">
        <v>27891</v>
      </c>
    </row>
    <row r="3506" spans="1:10" x14ac:dyDescent="0.35">
      <c r="A3506">
        <v>3505</v>
      </c>
      <c r="B3506">
        <v>179937</v>
      </c>
      <c r="C3506" t="s">
        <v>12</v>
      </c>
      <c r="D3506" s="4">
        <v>1</v>
      </c>
      <c r="E3506" s="1">
        <v>11.99</v>
      </c>
      <c r="F3506" s="1">
        <f>E3506*D3506</f>
        <v>11.99</v>
      </c>
      <c r="G3506" s="2">
        <v>43567</v>
      </c>
      <c r="H3506" s="3">
        <v>0.15</v>
      </c>
      <c r="I3506" t="s">
        <v>3387</v>
      </c>
      <c r="J3506" t="s">
        <v>27885</v>
      </c>
    </row>
    <row r="3507" spans="1:10" x14ac:dyDescent="0.35">
      <c r="A3507">
        <v>3506</v>
      </c>
      <c r="B3507">
        <v>179938</v>
      </c>
      <c r="C3507" t="s">
        <v>21</v>
      </c>
      <c r="D3507" s="4">
        <v>1</v>
      </c>
      <c r="E3507" s="1">
        <v>14.95</v>
      </c>
      <c r="F3507" s="1">
        <f>E3507*D3507</f>
        <v>14.95</v>
      </c>
      <c r="G3507" s="2">
        <v>43559</v>
      </c>
      <c r="H3507" s="3">
        <v>0.28958333333333336</v>
      </c>
      <c r="I3507" t="s">
        <v>3388</v>
      </c>
      <c r="J3507" t="s">
        <v>27891</v>
      </c>
    </row>
    <row r="3508" spans="1:10" x14ac:dyDescent="0.35">
      <c r="A3508">
        <v>3507</v>
      </c>
      <c r="B3508">
        <v>179939</v>
      </c>
      <c r="C3508" t="s">
        <v>128</v>
      </c>
      <c r="D3508" s="4">
        <v>1</v>
      </c>
      <c r="E3508" s="1">
        <v>379.99</v>
      </c>
      <c r="F3508" s="1">
        <f>E3508*D3508</f>
        <v>379.99</v>
      </c>
      <c r="G3508" s="2">
        <v>43558</v>
      </c>
      <c r="H3508" s="3">
        <v>0.29444444444444445</v>
      </c>
      <c r="I3508" t="s">
        <v>3389</v>
      </c>
      <c r="J3508" t="s">
        <v>27886</v>
      </c>
    </row>
    <row r="3509" spans="1:10" x14ac:dyDescent="0.35">
      <c r="A3509">
        <v>3508</v>
      </c>
      <c r="B3509">
        <v>179940</v>
      </c>
      <c r="C3509" t="s">
        <v>25</v>
      </c>
      <c r="D3509" s="4">
        <v>1</v>
      </c>
      <c r="E3509" s="1">
        <v>3.84</v>
      </c>
      <c r="F3509" s="1">
        <f>E3509*D3509</f>
        <v>3.84</v>
      </c>
      <c r="G3509" s="2">
        <v>43581</v>
      </c>
      <c r="H3509" s="3">
        <v>0.35833333333333334</v>
      </c>
      <c r="I3509" t="s">
        <v>3390</v>
      </c>
      <c r="J3509" t="s">
        <v>27889</v>
      </c>
    </row>
    <row r="3510" spans="1:10" x14ac:dyDescent="0.35">
      <c r="A3510">
        <v>3509</v>
      </c>
      <c r="B3510">
        <v>179941</v>
      </c>
      <c r="C3510" t="s">
        <v>12</v>
      </c>
      <c r="D3510" s="4">
        <v>1</v>
      </c>
      <c r="E3510" s="1">
        <v>11.99</v>
      </c>
      <c r="F3510" s="1">
        <f>E3510*D3510</f>
        <v>11.99</v>
      </c>
      <c r="G3510" s="2">
        <v>43581</v>
      </c>
      <c r="H3510" s="3">
        <v>0.28194444444444444</v>
      </c>
      <c r="I3510" t="s">
        <v>3391</v>
      </c>
      <c r="J3510" t="s">
        <v>27890</v>
      </c>
    </row>
    <row r="3511" spans="1:10" x14ac:dyDescent="0.35">
      <c r="A3511">
        <v>3510</v>
      </c>
      <c r="B3511">
        <v>179942</v>
      </c>
      <c r="C3511" t="s">
        <v>68</v>
      </c>
      <c r="D3511" s="4">
        <v>1</v>
      </c>
      <c r="E3511" s="1">
        <v>600</v>
      </c>
      <c r="F3511" s="1">
        <f>E3511*D3511</f>
        <v>600</v>
      </c>
      <c r="G3511" s="2">
        <v>43571</v>
      </c>
      <c r="H3511" s="3">
        <v>9.9999999999999992E-2</v>
      </c>
      <c r="I3511" t="s">
        <v>3392</v>
      </c>
      <c r="J3511" t="s">
        <v>27891</v>
      </c>
    </row>
    <row r="3512" spans="1:10" x14ac:dyDescent="0.35">
      <c r="A3512">
        <v>3511</v>
      </c>
      <c r="B3512">
        <v>179943</v>
      </c>
      <c r="C3512" t="s">
        <v>32</v>
      </c>
      <c r="D3512" s="4">
        <v>2</v>
      </c>
      <c r="E3512" s="1">
        <v>2.99</v>
      </c>
      <c r="F3512" s="1">
        <f>E3512*D3512</f>
        <v>5.98</v>
      </c>
      <c r="G3512" s="2">
        <v>43569</v>
      </c>
      <c r="H3512" s="3">
        <v>0.46388888888888885</v>
      </c>
      <c r="I3512" t="s">
        <v>3393</v>
      </c>
      <c r="J3512" t="s">
        <v>27892</v>
      </c>
    </row>
    <row r="3513" spans="1:10" x14ac:dyDescent="0.35">
      <c r="A3513">
        <v>3512</v>
      </c>
      <c r="B3513">
        <v>179944</v>
      </c>
      <c r="C3513" t="s">
        <v>43</v>
      </c>
      <c r="D3513" s="4">
        <v>1</v>
      </c>
      <c r="E3513" s="1">
        <v>300</v>
      </c>
      <c r="F3513" s="1">
        <f>E3513*D3513</f>
        <v>300</v>
      </c>
      <c r="G3513" s="2">
        <v>43583</v>
      </c>
      <c r="H3513" s="3">
        <v>0.40138888888888885</v>
      </c>
      <c r="I3513" t="s">
        <v>3394</v>
      </c>
      <c r="J3513" t="s">
        <v>27891</v>
      </c>
    </row>
    <row r="3514" spans="1:10" x14ac:dyDescent="0.35">
      <c r="A3514">
        <v>3513</v>
      </c>
      <c r="B3514">
        <v>179944</v>
      </c>
      <c r="C3514" t="s">
        <v>25</v>
      </c>
      <c r="D3514" s="4">
        <v>1</v>
      </c>
      <c r="E3514" s="1">
        <v>3.84</v>
      </c>
      <c r="F3514" s="1">
        <f>E3514*D3514</f>
        <v>3.84</v>
      </c>
      <c r="G3514" s="2">
        <v>43583</v>
      </c>
      <c r="H3514" s="3">
        <v>0.40138888888888885</v>
      </c>
      <c r="I3514" t="s">
        <v>3394</v>
      </c>
      <c r="J3514" t="s">
        <v>27891</v>
      </c>
    </row>
    <row r="3515" spans="1:10" x14ac:dyDescent="0.35">
      <c r="A3515">
        <v>3514</v>
      </c>
      <c r="B3515">
        <v>179945</v>
      </c>
      <c r="C3515" t="s">
        <v>6</v>
      </c>
      <c r="D3515" s="4">
        <v>1</v>
      </c>
      <c r="E3515" s="1">
        <v>11.95</v>
      </c>
      <c r="F3515" s="1">
        <f>E3515*D3515</f>
        <v>11.95</v>
      </c>
      <c r="G3515" s="2">
        <v>43577</v>
      </c>
      <c r="H3515" s="3">
        <v>0.45416666666666666</v>
      </c>
      <c r="I3515" t="s">
        <v>3395</v>
      </c>
      <c r="J3515" t="s">
        <v>27890</v>
      </c>
    </row>
    <row r="3516" spans="1:10" x14ac:dyDescent="0.35">
      <c r="A3516">
        <v>3515</v>
      </c>
      <c r="B3516">
        <v>179946</v>
      </c>
      <c r="C3516" t="s">
        <v>12</v>
      </c>
      <c r="D3516" s="4">
        <v>1</v>
      </c>
      <c r="E3516" s="1">
        <v>11.99</v>
      </c>
      <c r="F3516" s="1">
        <f>E3516*D3516</f>
        <v>11.99</v>
      </c>
      <c r="G3516" s="2">
        <v>43563</v>
      </c>
      <c r="H3516" s="3">
        <v>0.44236111111111115</v>
      </c>
      <c r="I3516" t="s">
        <v>3396</v>
      </c>
      <c r="J3516" t="s">
        <v>27888</v>
      </c>
    </row>
    <row r="3517" spans="1:10" x14ac:dyDescent="0.35">
      <c r="A3517">
        <v>3516</v>
      </c>
      <c r="B3517">
        <v>179947</v>
      </c>
      <c r="C3517" t="s">
        <v>32</v>
      </c>
      <c r="D3517" s="4">
        <v>1</v>
      </c>
      <c r="E3517" s="1">
        <v>2.99</v>
      </c>
      <c r="F3517" s="1">
        <f>E3517*D3517</f>
        <v>2.99</v>
      </c>
      <c r="G3517" s="2">
        <v>43575</v>
      </c>
      <c r="H3517" s="3">
        <v>8.7500000000000008E-2</v>
      </c>
      <c r="I3517" t="s">
        <v>3397</v>
      </c>
      <c r="J3517" t="s">
        <v>27887</v>
      </c>
    </row>
    <row r="3518" spans="1:10" x14ac:dyDescent="0.35">
      <c r="A3518">
        <v>3517</v>
      </c>
      <c r="B3518">
        <v>179948</v>
      </c>
      <c r="C3518" t="s">
        <v>99</v>
      </c>
      <c r="D3518" s="4">
        <v>1</v>
      </c>
      <c r="E3518" s="1">
        <v>400</v>
      </c>
      <c r="F3518" s="1">
        <f>E3518*D3518</f>
        <v>400</v>
      </c>
      <c r="G3518" s="2">
        <v>43561</v>
      </c>
      <c r="H3518" s="3">
        <v>0.33402777777777781</v>
      </c>
      <c r="I3518" t="s">
        <v>3398</v>
      </c>
      <c r="J3518" t="s">
        <v>27887</v>
      </c>
    </row>
    <row r="3519" spans="1:10" x14ac:dyDescent="0.35">
      <c r="A3519">
        <v>3518</v>
      </c>
      <c r="B3519">
        <v>179949</v>
      </c>
      <c r="C3519" t="s">
        <v>12</v>
      </c>
      <c r="D3519" s="4">
        <v>1</v>
      </c>
      <c r="E3519" s="1">
        <v>11.99</v>
      </c>
      <c r="F3519" s="1">
        <f>E3519*D3519</f>
        <v>11.99</v>
      </c>
      <c r="G3519" s="2">
        <v>43576</v>
      </c>
      <c r="H3519" s="3">
        <v>0.11180555555555556</v>
      </c>
      <c r="I3519" t="s">
        <v>3399</v>
      </c>
      <c r="J3519" t="s">
        <v>27890</v>
      </c>
    </row>
    <row r="3520" spans="1:10" x14ac:dyDescent="0.35">
      <c r="A3520">
        <v>3519</v>
      </c>
      <c r="B3520">
        <v>179950</v>
      </c>
      <c r="C3520" t="s">
        <v>47</v>
      </c>
      <c r="D3520" s="4">
        <v>1</v>
      </c>
      <c r="E3520" s="1">
        <v>149.99</v>
      </c>
      <c r="F3520" s="1">
        <f>E3520*D3520</f>
        <v>149.99</v>
      </c>
      <c r="G3520" s="2">
        <v>43577</v>
      </c>
      <c r="H3520" s="3">
        <v>0.2986111111111111</v>
      </c>
      <c r="I3520" t="s">
        <v>3400</v>
      </c>
      <c r="J3520" t="s">
        <v>27889</v>
      </c>
    </row>
    <row r="3521" spans="1:10" x14ac:dyDescent="0.35">
      <c r="A3521">
        <v>3520</v>
      </c>
      <c r="B3521">
        <v>179951</v>
      </c>
      <c r="C3521" t="s">
        <v>8</v>
      </c>
      <c r="D3521" s="4">
        <v>1</v>
      </c>
      <c r="E3521" s="1">
        <v>99.99</v>
      </c>
      <c r="F3521" s="1">
        <f>E3521*D3521</f>
        <v>99.99</v>
      </c>
      <c r="G3521" s="2">
        <v>43562</v>
      </c>
      <c r="H3521" s="3">
        <v>0.27847222222222223</v>
      </c>
      <c r="I3521" t="s">
        <v>3401</v>
      </c>
      <c r="J3521" t="s">
        <v>27892</v>
      </c>
    </row>
    <row r="3522" spans="1:10" x14ac:dyDescent="0.35">
      <c r="A3522">
        <v>3521</v>
      </c>
      <c r="B3522">
        <v>179952</v>
      </c>
      <c r="C3522" t="s">
        <v>28</v>
      </c>
      <c r="D3522" s="4">
        <v>1</v>
      </c>
      <c r="E3522" s="1">
        <v>150</v>
      </c>
      <c r="F3522" s="1">
        <f>E3522*D3522</f>
        <v>150</v>
      </c>
      <c r="G3522" s="2">
        <v>43577</v>
      </c>
      <c r="H3522" s="3">
        <v>0.10347222222222223</v>
      </c>
      <c r="I3522" t="s">
        <v>3402</v>
      </c>
      <c r="J3522" t="s">
        <v>27887</v>
      </c>
    </row>
    <row r="3523" spans="1:10" x14ac:dyDescent="0.35">
      <c r="A3523">
        <v>3522</v>
      </c>
      <c r="B3523">
        <v>179953</v>
      </c>
      <c r="C3523" t="s">
        <v>32</v>
      </c>
      <c r="D3523" s="4">
        <v>1</v>
      </c>
      <c r="E3523" s="1">
        <v>2.99</v>
      </c>
      <c r="F3523" s="1">
        <f>E3523*D3523</f>
        <v>2.99</v>
      </c>
      <c r="G3523" s="2">
        <v>43582</v>
      </c>
      <c r="H3523" s="3">
        <v>0.38819444444444445</v>
      </c>
      <c r="I3523" t="s">
        <v>3403</v>
      </c>
      <c r="J3523" t="s">
        <v>27887</v>
      </c>
    </row>
    <row r="3524" spans="1:10" x14ac:dyDescent="0.35">
      <c r="A3524">
        <v>3523</v>
      </c>
      <c r="B3524">
        <v>179954</v>
      </c>
      <c r="C3524" t="s">
        <v>23</v>
      </c>
      <c r="D3524" s="4">
        <v>1</v>
      </c>
      <c r="E3524" s="1">
        <v>389.99</v>
      </c>
      <c r="F3524" s="1">
        <f>E3524*D3524</f>
        <v>389.99</v>
      </c>
      <c r="G3524" s="2">
        <v>43559</v>
      </c>
      <c r="H3524" s="3">
        <v>0.4201388888888889</v>
      </c>
      <c r="I3524" t="s">
        <v>3404</v>
      </c>
      <c r="J3524" t="s">
        <v>27885</v>
      </c>
    </row>
    <row r="3525" spans="1:10" x14ac:dyDescent="0.35">
      <c r="A3525">
        <v>3524</v>
      </c>
      <c r="B3525">
        <v>179955</v>
      </c>
      <c r="C3525" t="s">
        <v>43</v>
      </c>
      <c r="D3525" s="4">
        <v>1</v>
      </c>
      <c r="E3525" s="1">
        <v>300</v>
      </c>
      <c r="F3525" s="1">
        <f>E3525*D3525</f>
        <v>300</v>
      </c>
      <c r="G3525" s="2">
        <v>43569</v>
      </c>
      <c r="H3525" s="3">
        <v>0.32569444444444445</v>
      </c>
      <c r="I3525" t="s">
        <v>3405</v>
      </c>
      <c r="J3525" t="s">
        <v>27889</v>
      </c>
    </row>
    <row r="3526" spans="1:10" x14ac:dyDescent="0.35">
      <c r="A3526">
        <v>3525</v>
      </c>
      <c r="B3526">
        <v>179956</v>
      </c>
      <c r="C3526" t="s">
        <v>12</v>
      </c>
      <c r="D3526" s="4">
        <v>1</v>
      </c>
      <c r="E3526" s="1">
        <v>11.99</v>
      </c>
      <c r="F3526" s="1">
        <f>E3526*D3526</f>
        <v>11.99</v>
      </c>
      <c r="G3526" s="2">
        <v>43585</v>
      </c>
      <c r="H3526" s="3">
        <v>0.27152777777777776</v>
      </c>
      <c r="I3526" t="s">
        <v>3406</v>
      </c>
      <c r="J3526" t="s">
        <v>27891</v>
      </c>
    </row>
    <row r="3527" spans="1:10" x14ac:dyDescent="0.35">
      <c r="A3527">
        <v>3526</v>
      </c>
      <c r="B3527">
        <v>179957</v>
      </c>
      <c r="C3527" t="s">
        <v>21</v>
      </c>
      <c r="D3527" s="4">
        <v>1</v>
      </c>
      <c r="E3527" s="1">
        <v>14.95</v>
      </c>
      <c r="F3527" s="1">
        <f>E3527*D3527</f>
        <v>14.95</v>
      </c>
      <c r="G3527" s="2">
        <v>43571</v>
      </c>
      <c r="H3527" s="3">
        <v>0.1361111111111111</v>
      </c>
      <c r="I3527" t="s">
        <v>3407</v>
      </c>
      <c r="J3527" t="s">
        <v>27887</v>
      </c>
    </row>
    <row r="3528" spans="1:10" x14ac:dyDescent="0.35">
      <c r="A3528">
        <v>3527</v>
      </c>
      <c r="B3528">
        <v>179958</v>
      </c>
      <c r="C3528" t="s">
        <v>25</v>
      </c>
      <c r="D3528" s="4">
        <v>1</v>
      </c>
      <c r="E3528" s="1">
        <v>3.84</v>
      </c>
      <c r="F3528" s="1">
        <f>E3528*D3528</f>
        <v>3.84</v>
      </c>
      <c r="G3528" s="2">
        <v>43559</v>
      </c>
      <c r="H3528" s="3">
        <v>7.7083333333333337E-2</v>
      </c>
      <c r="I3528" t="s">
        <v>3408</v>
      </c>
      <c r="J3528" t="s">
        <v>27885</v>
      </c>
    </row>
    <row r="3529" spans="1:10" x14ac:dyDescent="0.35">
      <c r="A3529">
        <v>3528</v>
      </c>
      <c r="B3529">
        <v>179959</v>
      </c>
      <c r="C3529" t="s">
        <v>12</v>
      </c>
      <c r="D3529" s="4">
        <v>1</v>
      </c>
      <c r="E3529" s="1">
        <v>11.99</v>
      </c>
      <c r="F3529" s="1">
        <f>E3529*D3529</f>
        <v>11.99</v>
      </c>
      <c r="G3529" s="2">
        <v>43562</v>
      </c>
      <c r="H3529" s="3">
        <v>0.52847222222222223</v>
      </c>
      <c r="I3529" t="s">
        <v>3409</v>
      </c>
      <c r="J3529" t="s">
        <v>27893</v>
      </c>
    </row>
    <row r="3530" spans="1:10" x14ac:dyDescent="0.35">
      <c r="A3530">
        <v>3529</v>
      </c>
      <c r="B3530">
        <v>179960</v>
      </c>
      <c r="C3530" t="s">
        <v>6</v>
      </c>
      <c r="D3530" s="4">
        <v>1</v>
      </c>
      <c r="E3530" s="1">
        <v>11.95</v>
      </c>
      <c r="F3530" s="1">
        <f>E3530*D3530</f>
        <v>11.95</v>
      </c>
      <c r="G3530" s="2">
        <v>43579</v>
      </c>
      <c r="H3530" s="3">
        <v>6.7361111111111108E-2</v>
      </c>
      <c r="I3530" t="s">
        <v>3410</v>
      </c>
      <c r="J3530" t="s">
        <v>27891</v>
      </c>
    </row>
    <row r="3531" spans="1:10" x14ac:dyDescent="0.35">
      <c r="A3531">
        <v>3530</v>
      </c>
      <c r="B3531">
        <v>179961</v>
      </c>
      <c r="C3531" t="s">
        <v>10</v>
      </c>
      <c r="D3531" s="4">
        <v>1</v>
      </c>
      <c r="E3531" s="1">
        <v>600</v>
      </c>
      <c r="F3531" s="1">
        <f>E3531*D3531</f>
        <v>600</v>
      </c>
      <c r="G3531" s="2">
        <v>43580</v>
      </c>
      <c r="H3531" s="3">
        <v>0.13125000000000001</v>
      </c>
      <c r="I3531" t="s">
        <v>3411</v>
      </c>
      <c r="J3531" t="s">
        <v>27891</v>
      </c>
    </row>
    <row r="3532" spans="1:10" x14ac:dyDescent="0.35">
      <c r="A3532">
        <v>3531</v>
      </c>
      <c r="B3532">
        <v>179962</v>
      </c>
      <c r="C3532" t="s">
        <v>32</v>
      </c>
      <c r="D3532" s="4">
        <v>1</v>
      </c>
      <c r="E3532" s="1">
        <v>2.99</v>
      </c>
      <c r="F3532" s="1">
        <f>E3532*D3532</f>
        <v>2.99</v>
      </c>
      <c r="G3532" s="2">
        <v>43572</v>
      </c>
      <c r="H3532" s="3">
        <v>0.14444444444444446</v>
      </c>
      <c r="I3532" t="s">
        <v>3412</v>
      </c>
      <c r="J3532" t="s">
        <v>27892</v>
      </c>
    </row>
    <row r="3533" spans="1:10" x14ac:dyDescent="0.35">
      <c r="A3533">
        <v>3532</v>
      </c>
      <c r="B3533">
        <v>179963</v>
      </c>
      <c r="C3533" t="s">
        <v>17</v>
      </c>
      <c r="D3533" s="4">
        <v>1</v>
      </c>
      <c r="E3533" s="1">
        <v>1700</v>
      </c>
      <c r="F3533" s="1">
        <f>E3533*D3533</f>
        <v>1700</v>
      </c>
      <c r="G3533" s="2">
        <v>43585</v>
      </c>
      <c r="H3533" s="3">
        <v>0.14652777777777778</v>
      </c>
      <c r="I3533" t="s">
        <v>3413</v>
      </c>
      <c r="J3533" t="s">
        <v>27886</v>
      </c>
    </row>
    <row r="3534" spans="1:10" x14ac:dyDescent="0.35">
      <c r="A3534">
        <v>3533</v>
      </c>
      <c r="B3534">
        <v>179964</v>
      </c>
      <c r="C3534" t="s">
        <v>8</v>
      </c>
      <c r="D3534" s="4">
        <v>1</v>
      </c>
      <c r="E3534" s="1">
        <v>99.99</v>
      </c>
      <c r="F3534" s="1">
        <f>E3534*D3534</f>
        <v>99.99</v>
      </c>
      <c r="G3534" s="2">
        <v>43580</v>
      </c>
      <c r="H3534" s="3">
        <v>0.26597222222222222</v>
      </c>
      <c r="I3534" t="s">
        <v>3414</v>
      </c>
      <c r="J3534" t="s">
        <v>27888</v>
      </c>
    </row>
    <row r="3535" spans="1:10" x14ac:dyDescent="0.35">
      <c r="A3535">
        <v>3534</v>
      </c>
      <c r="B3535">
        <v>179965</v>
      </c>
      <c r="C3535" t="s">
        <v>17</v>
      </c>
      <c r="D3535" s="4">
        <v>1</v>
      </c>
      <c r="E3535" s="1">
        <v>1700</v>
      </c>
      <c r="F3535" s="1">
        <f>E3535*D3535</f>
        <v>1700</v>
      </c>
      <c r="G3535" s="2">
        <v>43585</v>
      </c>
      <c r="H3535" s="3">
        <v>0.14097222222222222</v>
      </c>
      <c r="I3535" t="s">
        <v>3415</v>
      </c>
      <c r="J3535" t="s">
        <v>27889</v>
      </c>
    </row>
    <row r="3536" spans="1:10" x14ac:dyDescent="0.35">
      <c r="A3536">
        <v>3535</v>
      </c>
      <c r="B3536">
        <v>179966</v>
      </c>
      <c r="C3536" t="s">
        <v>39</v>
      </c>
      <c r="D3536" s="4">
        <v>1</v>
      </c>
      <c r="E3536" s="1">
        <v>700</v>
      </c>
      <c r="F3536" s="1">
        <f>E3536*D3536</f>
        <v>700</v>
      </c>
      <c r="G3536" s="2">
        <v>43570</v>
      </c>
      <c r="H3536" s="3">
        <v>0.3611111111111111</v>
      </c>
      <c r="I3536" t="s">
        <v>3416</v>
      </c>
      <c r="J3536" t="s">
        <v>27891</v>
      </c>
    </row>
    <row r="3537" spans="1:10" x14ac:dyDescent="0.35">
      <c r="A3537">
        <v>3536</v>
      </c>
      <c r="B3537">
        <v>179966</v>
      </c>
      <c r="C3537" t="s">
        <v>21</v>
      </c>
      <c r="D3537" s="4">
        <v>1</v>
      </c>
      <c r="E3537" s="1">
        <v>14.95</v>
      </c>
      <c r="F3537" s="1">
        <f>E3537*D3537</f>
        <v>14.95</v>
      </c>
      <c r="G3537" s="2">
        <v>43570</v>
      </c>
      <c r="H3537" s="3">
        <v>0.3611111111111111</v>
      </c>
      <c r="I3537" t="s">
        <v>3416</v>
      </c>
      <c r="J3537" t="s">
        <v>27891</v>
      </c>
    </row>
    <row r="3538" spans="1:10" x14ac:dyDescent="0.35">
      <c r="A3538">
        <v>3537</v>
      </c>
      <c r="B3538">
        <v>179967</v>
      </c>
      <c r="C3538" t="s">
        <v>6</v>
      </c>
      <c r="D3538" s="4">
        <v>1</v>
      </c>
      <c r="E3538" s="1">
        <v>11.95</v>
      </c>
      <c r="F3538" s="1">
        <f>E3538*D3538</f>
        <v>11.95</v>
      </c>
      <c r="G3538" s="2">
        <v>43571</v>
      </c>
      <c r="H3538" s="3">
        <v>0.45208333333333334</v>
      </c>
      <c r="I3538" t="s">
        <v>3417</v>
      </c>
      <c r="J3538" t="s">
        <v>27888</v>
      </c>
    </row>
    <row r="3539" spans="1:10" x14ac:dyDescent="0.35">
      <c r="A3539">
        <v>3538</v>
      </c>
      <c r="B3539">
        <v>179968</v>
      </c>
      <c r="C3539" t="s">
        <v>128</v>
      </c>
      <c r="D3539" s="4">
        <v>1</v>
      </c>
      <c r="E3539" s="1">
        <v>379.99</v>
      </c>
      <c r="F3539" s="1">
        <f>E3539*D3539</f>
        <v>379.99</v>
      </c>
      <c r="G3539" s="2">
        <v>43560</v>
      </c>
      <c r="H3539" s="3">
        <v>0.53055555555555556</v>
      </c>
      <c r="I3539" t="s">
        <v>3418</v>
      </c>
      <c r="J3539" t="s">
        <v>27891</v>
      </c>
    </row>
    <row r="3540" spans="1:10" x14ac:dyDescent="0.35">
      <c r="A3540">
        <v>3539</v>
      </c>
      <c r="B3540">
        <v>179969</v>
      </c>
      <c r="C3540" t="s">
        <v>10</v>
      </c>
      <c r="D3540" s="4">
        <v>1</v>
      </c>
      <c r="E3540" s="1">
        <v>600</v>
      </c>
      <c r="F3540" s="1">
        <f>E3540*D3540</f>
        <v>600</v>
      </c>
      <c r="G3540" s="2">
        <v>43576</v>
      </c>
      <c r="H3540" s="3">
        <v>0.1763888888888889</v>
      </c>
      <c r="I3540" t="s">
        <v>3419</v>
      </c>
      <c r="J3540" t="s">
        <v>27890</v>
      </c>
    </row>
    <row r="3541" spans="1:10" x14ac:dyDescent="0.35">
      <c r="A3541">
        <v>3540</v>
      </c>
      <c r="B3541">
        <v>179969</v>
      </c>
      <c r="C3541" t="s">
        <v>12</v>
      </c>
      <c r="D3541" s="4">
        <v>1</v>
      </c>
      <c r="E3541" s="1">
        <v>11.99</v>
      </c>
      <c r="F3541" s="1">
        <f>E3541*D3541</f>
        <v>11.99</v>
      </c>
      <c r="G3541" s="2">
        <v>43576</v>
      </c>
      <c r="H3541" s="3">
        <v>0.1763888888888889</v>
      </c>
      <c r="I3541" t="s">
        <v>3419</v>
      </c>
      <c r="J3541" t="s">
        <v>27890</v>
      </c>
    </row>
    <row r="3542" spans="1:10" x14ac:dyDescent="0.35">
      <c r="A3542">
        <v>3541</v>
      </c>
      <c r="B3542">
        <v>179970</v>
      </c>
      <c r="C3542" t="s">
        <v>32</v>
      </c>
      <c r="D3542" s="4">
        <v>2</v>
      </c>
      <c r="E3542" s="1">
        <v>2.99</v>
      </c>
      <c r="F3542" s="1">
        <f>E3542*D3542</f>
        <v>5.98</v>
      </c>
      <c r="G3542" s="2">
        <v>43573</v>
      </c>
      <c r="H3542" s="3">
        <v>0.28055555555555556</v>
      </c>
      <c r="I3542" t="s">
        <v>3420</v>
      </c>
      <c r="J3542" t="s">
        <v>27887</v>
      </c>
    </row>
    <row r="3543" spans="1:10" x14ac:dyDescent="0.35">
      <c r="A3543">
        <v>3542</v>
      </c>
      <c r="B3543">
        <v>179971</v>
      </c>
      <c r="C3543" t="s">
        <v>39</v>
      </c>
      <c r="D3543" s="4">
        <v>1</v>
      </c>
      <c r="E3543" s="1">
        <v>700</v>
      </c>
      <c r="F3543" s="1">
        <f>E3543*D3543</f>
        <v>700</v>
      </c>
      <c r="G3543" s="2">
        <v>43556</v>
      </c>
      <c r="H3543" s="3">
        <v>0.43541666666666662</v>
      </c>
      <c r="I3543" t="s">
        <v>3421</v>
      </c>
      <c r="J3543" t="s">
        <v>27887</v>
      </c>
    </row>
    <row r="3544" spans="1:10" x14ac:dyDescent="0.35">
      <c r="A3544">
        <v>3543</v>
      </c>
      <c r="B3544">
        <v>179972</v>
      </c>
      <c r="C3544" t="s">
        <v>8</v>
      </c>
      <c r="D3544" s="4">
        <v>1</v>
      </c>
      <c r="E3544" s="1">
        <v>99.99</v>
      </c>
      <c r="F3544" s="1">
        <f>E3544*D3544</f>
        <v>99.99</v>
      </c>
      <c r="G3544" s="2">
        <v>43557</v>
      </c>
      <c r="H3544" s="3">
        <v>0.49791666666666662</v>
      </c>
      <c r="I3544" t="s">
        <v>3422</v>
      </c>
      <c r="J3544" t="s">
        <v>27888</v>
      </c>
    </row>
    <row r="3545" spans="1:10" x14ac:dyDescent="0.35">
      <c r="A3545">
        <v>3544</v>
      </c>
      <c r="B3545">
        <v>179973</v>
      </c>
      <c r="C3545" t="s">
        <v>8</v>
      </c>
      <c r="D3545" s="4">
        <v>1</v>
      </c>
      <c r="E3545" s="1">
        <v>99.99</v>
      </c>
      <c r="F3545" s="1">
        <f>E3545*D3545</f>
        <v>99.99</v>
      </c>
      <c r="G3545" s="2">
        <v>43582</v>
      </c>
      <c r="H3545" s="3">
        <v>0.18541666666666667</v>
      </c>
      <c r="I3545" t="s">
        <v>3423</v>
      </c>
      <c r="J3545" t="s">
        <v>27888</v>
      </c>
    </row>
    <row r="3546" spans="1:10" x14ac:dyDescent="0.35">
      <c r="A3546">
        <v>3545</v>
      </c>
      <c r="B3546">
        <v>179974</v>
      </c>
      <c r="C3546" t="s">
        <v>96</v>
      </c>
      <c r="D3546" s="4">
        <v>1</v>
      </c>
      <c r="E3546" s="1">
        <v>999.99</v>
      </c>
      <c r="F3546" s="1">
        <f>E3546*D3546</f>
        <v>999.99</v>
      </c>
      <c r="G3546" s="2">
        <v>43584</v>
      </c>
      <c r="H3546" s="3">
        <v>0.25</v>
      </c>
      <c r="I3546" t="s">
        <v>3424</v>
      </c>
      <c r="J3546" t="s">
        <v>27891</v>
      </c>
    </row>
    <row r="3547" spans="1:10" x14ac:dyDescent="0.35">
      <c r="A3547">
        <v>3546</v>
      </c>
      <c r="B3547">
        <v>179975</v>
      </c>
      <c r="C3547" t="s">
        <v>47</v>
      </c>
      <c r="D3547" s="4">
        <v>1</v>
      </c>
      <c r="E3547" s="1">
        <v>149.99</v>
      </c>
      <c r="F3547" s="1">
        <f>E3547*D3547</f>
        <v>149.99</v>
      </c>
      <c r="G3547" s="2">
        <v>43585</v>
      </c>
      <c r="H3547" s="3">
        <v>0.19444444444444445</v>
      </c>
      <c r="I3547" t="s">
        <v>3425</v>
      </c>
      <c r="J3547" t="s">
        <v>27887</v>
      </c>
    </row>
    <row r="3548" spans="1:10" x14ac:dyDescent="0.35">
      <c r="A3548">
        <v>3547</v>
      </c>
      <c r="B3548">
        <v>179976</v>
      </c>
      <c r="C3548" t="s">
        <v>25</v>
      </c>
      <c r="D3548" s="4">
        <v>1</v>
      </c>
      <c r="E3548" s="1">
        <v>3.84</v>
      </c>
      <c r="F3548" s="1">
        <f>E3548*D3548</f>
        <v>3.84</v>
      </c>
      <c r="G3548" s="2">
        <v>43565</v>
      </c>
      <c r="H3548" s="3">
        <v>0.32847222222222222</v>
      </c>
      <c r="I3548" t="s">
        <v>3426</v>
      </c>
      <c r="J3548" t="s">
        <v>27892</v>
      </c>
    </row>
    <row r="3549" spans="1:10" x14ac:dyDescent="0.35">
      <c r="A3549">
        <v>3548</v>
      </c>
      <c r="B3549">
        <v>179977</v>
      </c>
      <c r="C3549" t="s">
        <v>32</v>
      </c>
      <c r="D3549" s="4">
        <v>1</v>
      </c>
      <c r="E3549" s="1">
        <v>2.99</v>
      </c>
      <c r="F3549" s="1">
        <f>E3549*D3549</f>
        <v>2.99</v>
      </c>
      <c r="G3549" s="2">
        <v>43585</v>
      </c>
      <c r="H3549" s="3">
        <v>0.49236111111111108</v>
      </c>
      <c r="I3549" t="s">
        <v>3427</v>
      </c>
      <c r="J3549" t="s">
        <v>27891</v>
      </c>
    </row>
    <row r="3550" spans="1:10" x14ac:dyDescent="0.35">
      <c r="A3550">
        <v>3549</v>
      </c>
      <c r="B3550">
        <v>179978</v>
      </c>
      <c r="C3550" t="s">
        <v>21</v>
      </c>
      <c r="D3550" s="4">
        <v>1</v>
      </c>
      <c r="E3550" s="1">
        <v>14.95</v>
      </c>
      <c r="F3550" s="1">
        <f>E3550*D3550</f>
        <v>14.95</v>
      </c>
      <c r="G3550" s="2">
        <v>43558</v>
      </c>
      <c r="H3550" s="3">
        <v>0.44097222222222227</v>
      </c>
      <c r="I3550" t="s">
        <v>3428</v>
      </c>
      <c r="J3550" t="s">
        <v>27888</v>
      </c>
    </row>
    <row r="3551" spans="1:10" x14ac:dyDescent="0.35">
      <c r="A3551">
        <v>3550</v>
      </c>
      <c r="B3551">
        <v>179979</v>
      </c>
      <c r="C3551" t="s">
        <v>28</v>
      </c>
      <c r="D3551" s="4">
        <v>1</v>
      </c>
      <c r="E3551" s="1">
        <v>150</v>
      </c>
      <c r="F3551" s="1">
        <f>E3551*D3551</f>
        <v>150</v>
      </c>
      <c r="G3551" s="2">
        <v>43565</v>
      </c>
      <c r="H3551" s="3">
        <v>0.38611111111111113</v>
      </c>
      <c r="I3551" t="s">
        <v>3429</v>
      </c>
      <c r="J3551" t="s">
        <v>27890</v>
      </c>
    </row>
    <row r="3552" spans="1:10" x14ac:dyDescent="0.35">
      <c r="A3552">
        <v>3551</v>
      </c>
      <c r="B3552">
        <v>179980</v>
      </c>
      <c r="C3552" t="s">
        <v>39</v>
      </c>
      <c r="D3552" s="4">
        <v>1</v>
      </c>
      <c r="E3552" s="1">
        <v>700</v>
      </c>
      <c r="F3552" s="1">
        <f>E3552*D3552</f>
        <v>700</v>
      </c>
      <c r="G3552" s="2">
        <v>43564</v>
      </c>
      <c r="H3552" s="3">
        <v>0.28402777777777777</v>
      </c>
      <c r="I3552" t="s">
        <v>3430</v>
      </c>
      <c r="J3552" t="s">
        <v>27887</v>
      </c>
    </row>
    <row r="3553" spans="1:10" x14ac:dyDescent="0.35">
      <c r="A3553">
        <v>3552</v>
      </c>
      <c r="B3553">
        <v>179981</v>
      </c>
      <c r="C3553" t="s">
        <v>21</v>
      </c>
      <c r="D3553" s="4">
        <v>1</v>
      </c>
      <c r="E3553" s="1">
        <v>14.95</v>
      </c>
      <c r="F3553" s="1">
        <f>E3553*D3553</f>
        <v>14.95</v>
      </c>
      <c r="G3553" s="2">
        <v>43577</v>
      </c>
      <c r="H3553" s="3">
        <v>0.51874999999999993</v>
      </c>
      <c r="I3553" t="s">
        <v>3431</v>
      </c>
      <c r="J3553" t="s">
        <v>27891</v>
      </c>
    </row>
    <row r="3554" spans="1:10" x14ac:dyDescent="0.35">
      <c r="A3554">
        <v>3553</v>
      </c>
      <c r="B3554">
        <v>179982</v>
      </c>
      <c r="C3554" t="s">
        <v>8</v>
      </c>
      <c r="D3554" s="4">
        <v>1</v>
      </c>
      <c r="E3554" s="1">
        <v>99.99</v>
      </c>
      <c r="F3554" s="1">
        <f>E3554*D3554</f>
        <v>99.99</v>
      </c>
      <c r="G3554" s="2">
        <v>43561</v>
      </c>
      <c r="H3554" s="3">
        <v>0.35416666666666669</v>
      </c>
      <c r="I3554" t="s">
        <v>3432</v>
      </c>
      <c r="J3554" t="s">
        <v>27891</v>
      </c>
    </row>
    <row r="3555" spans="1:10" x14ac:dyDescent="0.35">
      <c r="A3555">
        <v>3554</v>
      </c>
      <c r="B3555">
        <v>179983</v>
      </c>
      <c r="C3555" t="s">
        <v>39</v>
      </c>
      <c r="D3555" s="4">
        <v>1</v>
      </c>
      <c r="E3555" s="1">
        <v>700</v>
      </c>
      <c r="F3555" s="1">
        <f>E3555*D3555</f>
        <v>700</v>
      </c>
      <c r="G3555" s="2">
        <v>43567</v>
      </c>
      <c r="H3555" s="3">
        <v>0.48472222222222222</v>
      </c>
      <c r="I3555" t="s">
        <v>3433</v>
      </c>
      <c r="J3555" t="s">
        <v>27887</v>
      </c>
    </row>
    <row r="3556" spans="1:10" x14ac:dyDescent="0.35">
      <c r="A3556">
        <v>3555</v>
      </c>
      <c r="B3556">
        <v>179984</v>
      </c>
      <c r="C3556" t="s">
        <v>10</v>
      </c>
      <c r="D3556" s="4">
        <v>1</v>
      </c>
      <c r="E3556" s="1">
        <v>600</v>
      </c>
      <c r="F3556" s="1">
        <f>E3556*D3556</f>
        <v>600</v>
      </c>
      <c r="G3556" s="2">
        <v>43560</v>
      </c>
      <c r="H3556" s="3">
        <v>0.29652777777777778</v>
      </c>
      <c r="I3556" t="s">
        <v>3434</v>
      </c>
      <c r="J3556" t="s">
        <v>27887</v>
      </c>
    </row>
    <row r="3557" spans="1:10" x14ac:dyDescent="0.35">
      <c r="A3557">
        <v>3556</v>
      </c>
      <c r="B3557">
        <v>179985</v>
      </c>
      <c r="C3557" t="s">
        <v>39</v>
      </c>
      <c r="D3557" s="4">
        <v>1</v>
      </c>
      <c r="E3557" s="1">
        <v>700</v>
      </c>
      <c r="F3557" s="1">
        <f>E3557*D3557</f>
        <v>700</v>
      </c>
      <c r="G3557" s="2">
        <v>43571</v>
      </c>
      <c r="H3557" s="3">
        <v>0.49305555555555558</v>
      </c>
      <c r="I3557" t="s">
        <v>3435</v>
      </c>
      <c r="J3557" t="s">
        <v>27885</v>
      </c>
    </row>
    <row r="3558" spans="1:10" x14ac:dyDescent="0.35">
      <c r="A3558">
        <v>3557</v>
      </c>
      <c r="B3558">
        <v>179986</v>
      </c>
      <c r="C3558" t="s">
        <v>21</v>
      </c>
      <c r="D3558" s="4">
        <v>1</v>
      </c>
      <c r="E3558" s="1">
        <v>14.95</v>
      </c>
      <c r="F3558" s="1">
        <f>E3558*D3558</f>
        <v>14.95</v>
      </c>
      <c r="G3558" s="2">
        <v>43579</v>
      </c>
      <c r="H3558" s="3">
        <v>0.4909722222222222</v>
      </c>
      <c r="I3558" t="s">
        <v>3436</v>
      </c>
      <c r="J3558" t="s">
        <v>27891</v>
      </c>
    </row>
    <row r="3559" spans="1:10" x14ac:dyDescent="0.35">
      <c r="A3559">
        <v>3558</v>
      </c>
      <c r="B3559">
        <v>179987</v>
      </c>
      <c r="C3559" t="s">
        <v>25</v>
      </c>
      <c r="D3559" s="4">
        <v>2</v>
      </c>
      <c r="E3559" s="1">
        <v>3.84</v>
      </c>
      <c r="F3559" s="1">
        <f>E3559*D3559</f>
        <v>7.68</v>
      </c>
      <c r="G3559" s="2">
        <v>43585</v>
      </c>
      <c r="H3559" s="3">
        <v>0.22152777777777777</v>
      </c>
      <c r="I3559" t="s">
        <v>3437</v>
      </c>
      <c r="J3559" t="s">
        <v>27890</v>
      </c>
    </row>
    <row r="3560" spans="1:10" x14ac:dyDescent="0.35">
      <c r="A3560">
        <v>3559</v>
      </c>
      <c r="B3560">
        <v>179988</v>
      </c>
      <c r="C3560" t="s">
        <v>6</v>
      </c>
      <c r="D3560" s="4">
        <v>1</v>
      </c>
      <c r="E3560" s="1">
        <v>11.95</v>
      </c>
      <c r="F3560" s="1">
        <f>E3560*D3560</f>
        <v>11.95</v>
      </c>
      <c r="G3560" s="2">
        <v>43569</v>
      </c>
      <c r="H3560" s="3">
        <v>9.930555555555555E-2</v>
      </c>
      <c r="I3560" t="s">
        <v>3438</v>
      </c>
      <c r="J3560" t="s">
        <v>27889</v>
      </c>
    </row>
    <row r="3561" spans="1:10" x14ac:dyDescent="0.35">
      <c r="A3561">
        <v>3560</v>
      </c>
      <c r="B3561">
        <v>179989</v>
      </c>
      <c r="C3561" t="s">
        <v>117</v>
      </c>
      <c r="D3561" s="4">
        <v>1</v>
      </c>
      <c r="E3561" s="1">
        <v>600</v>
      </c>
      <c r="F3561" s="1">
        <f>E3561*D3561</f>
        <v>600</v>
      </c>
      <c r="G3561" s="2">
        <v>43557</v>
      </c>
      <c r="H3561" s="3">
        <v>0.37083333333333335</v>
      </c>
      <c r="I3561" t="s">
        <v>3439</v>
      </c>
      <c r="J3561" t="s">
        <v>27887</v>
      </c>
    </row>
    <row r="3562" spans="1:10" x14ac:dyDescent="0.35">
      <c r="A3562">
        <v>3561</v>
      </c>
      <c r="B3562">
        <v>179990</v>
      </c>
      <c r="C3562" t="s">
        <v>68</v>
      </c>
      <c r="D3562" s="4">
        <v>1</v>
      </c>
      <c r="E3562" s="1">
        <v>600</v>
      </c>
      <c r="F3562" s="1">
        <f>E3562*D3562</f>
        <v>600</v>
      </c>
      <c r="G3562" s="2">
        <v>43580</v>
      </c>
      <c r="H3562" s="3">
        <v>0.14930555555555555</v>
      </c>
      <c r="I3562" t="s">
        <v>3440</v>
      </c>
      <c r="J3562" t="s">
        <v>27885</v>
      </c>
    </row>
    <row r="3563" spans="1:10" x14ac:dyDescent="0.35">
      <c r="A3563">
        <v>3562</v>
      </c>
      <c r="B3563">
        <v>179991</v>
      </c>
      <c r="C3563" t="s">
        <v>25</v>
      </c>
      <c r="D3563" s="4">
        <v>1</v>
      </c>
      <c r="E3563" s="1">
        <v>3.84</v>
      </c>
      <c r="F3563" s="1">
        <f>E3563*D3563</f>
        <v>3.84</v>
      </c>
      <c r="G3563" s="2">
        <v>43574</v>
      </c>
      <c r="H3563" s="3">
        <v>0.33749999999999997</v>
      </c>
      <c r="I3563" t="s">
        <v>3441</v>
      </c>
      <c r="J3563" t="s">
        <v>27887</v>
      </c>
    </row>
    <row r="3564" spans="1:10" x14ac:dyDescent="0.35">
      <c r="A3564">
        <v>3563</v>
      </c>
      <c r="B3564">
        <v>179992</v>
      </c>
      <c r="C3564" t="s">
        <v>21</v>
      </c>
      <c r="D3564" s="4">
        <v>1</v>
      </c>
      <c r="E3564" s="1">
        <v>14.95</v>
      </c>
      <c r="F3564" s="1">
        <f>E3564*D3564</f>
        <v>14.95</v>
      </c>
      <c r="G3564" s="2">
        <v>43582</v>
      </c>
      <c r="H3564" s="3">
        <v>0.4513888888888889</v>
      </c>
      <c r="I3564" t="s">
        <v>3442</v>
      </c>
      <c r="J3564" t="s">
        <v>27887</v>
      </c>
    </row>
    <row r="3565" spans="1:10" x14ac:dyDescent="0.35">
      <c r="A3565">
        <v>3564</v>
      </c>
      <c r="B3565">
        <v>179993</v>
      </c>
      <c r="C3565" t="s">
        <v>21</v>
      </c>
      <c r="D3565" s="4">
        <v>1</v>
      </c>
      <c r="E3565" s="1">
        <v>14.95</v>
      </c>
      <c r="F3565" s="1">
        <f>E3565*D3565</f>
        <v>14.95</v>
      </c>
      <c r="G3565" s="2">
        <v>43576</v>
      </c>
      <c r="H3565" s="3">
        <v>0.17500000000000002</v>
      </c>
      <c r="I3565" t="s">
        <v>3443</v>
      </c>
      <c r="J3565" t="s">
        <v>27890</v>
      </c>
    </row>
    <row r="3566" spans="1:10" x14ac:dyDescent="0.35">
      <c r="A3566">
        <v>3565</v>
      </c>
      <c r="B3566">
        <v>179994</v>
      </c>
      <c r="C3566" t="s">
        <v>8</v>
      </c>
      <c r="D3566" s="4">
        <v>1</v>
      </c>
      <c r="E3566" s="1">
        <v>99.99</v>
      </c>
      <c r="F3566" s="1">
        <f>E3566*D3566</f>
        <v>99.99</v>
      </c>
      <c r="G3566" s="2">
        <v>43558</v>
      </c>
      <c r="H3566" s="3">
        <v>0.38819444444444445</v>
      </c>
      <c r="I3566" t="s">
        <v>3444</v>
      </c>
      <c r="J3566" t="s">
        <v>27888</v>
      </c>
    </row>
    <row r="3567" spans="1:10" x14ac:dyDescent="0.35">
      <c r="A3567">
        <v>3566</v>
      </c>
      <c r="B3567">
        <v>179995</v>
      </c>
      <c r="C3567" t="s">
        <v>17</v>
      </c>
      <c r="D3567" s="4">
        <v>1</v>
      </c>
      <c r="E3567" s="1">
        <v>1700</v>
      </c>
      <c r="F3567" s="1">
        <f>E3567*D3567</f>
        <v>1700</v>
      </c>
      <c r="G3567" s="2">
        <v>43561</v>
      </c>
      <c r="H3567" s="3">
        <v>0.3263888888888889</v>
      </c>
      <c r="I3567" t="s">
        <v>3445</v>
      </c>
      <c r="J3567" t="s">
        <v>27891</v>
      </c>
    </row>
    <row r="3568" spans="1:10" x14ac:dyDescent="0.35">
      <c r="A3568">
        <v>3567</v>
      </c>
      <c r="B3568">
        <v>179996</v>
      </c>
      <c r="C3568" t="s">
        <v>128</v>
      </c>
      <c r="D3568" s="4">
        <v>1</v>
      </c>
      <c r="E3568" s="1">
        <v>379.99</v>
      </c>
      <c r="F3568" s="1">
        <f>E3568*D3568</f>
        <v>379.99</v>
      </c>
      <c r="G3568" s="2">
        <v>43569</v>
      </c>
      <c r="H3568" s="3">
        <v>0.51388888888888895</v>
      </c>
      <c r="I3568" t="s">
        <v>3446</v>
      </c>
      <c r="J3568" t="s">
        <v>27885</v>
      </c>
    </row>
    <row r="3569" spans="1:10" x14ac:dyDescent="0.35">
      <c r="A3569">
        <v>3568</v>
      </c>
      <c r="B3569">
        <v>179997</v>
      </c>
      <c r="C3569" t="s">
        <v>12</v>
      </c>
      <c r="D3569" s="4">
        <v>1</v>
      </c>
      <c r="E3569" s="1">
        <v>11.99</v>
      </c>
      <c r="F3569" s="1">
        <f>E3569*D3569</f>
        <v>11.99</v>
      </c>
      <c r="G3569" s="2">
        <v>43568</v>
      </c>
      <c r="H3569" s="3">
        <v>0.53125</v>
      </c>
      <c r="I3569" t="s">
        <v>3447</v>
      </c>
      <c r="J3569" t="s">
        <v>27887</v>
      </c>
    </row>
    <row r="3570" spans="1:10" x14ac:dyDescent="0.35">
      <c r="A3570">
        <v>3569</v>
      </c>
      <c r="B3570">
        <v>179998</v>
      </c>
      <c r="C3570" t="s">
        <v>39</v>
      </c>
      <c r="D3570" s="4">
        <v>1</v>
      </c>
      <c r="E3570" s="1">
        <v>700</v>
      </c>
      <c r="F3570" s="1">
        <f>E3570*D3570</f>
        <v>700</v>
      </c>
      <c r="G3570" s="2">
        <v>43556</v>
      </c>
      <c r="H3570" s="3">
        <v>0.38680555555555557</v>
      </c>
      <c r="I3570" t="s">
        <v>3448</v>
      </c>
      <c r="J3570" t="s">
        <v>27891</v>
      </c>
    </row>
    <row r="3571" spans="1:10" x14ac:dyDescent="0.35">
      <c r="A3571">
        <v>3570</v>
      </c>
      <c r="B3571">
        <v>179998</v>
      </c>
      <c r="C3571" t="s">
        <v>28</v>
      </c>
      <c r="D3571" s="4">
        <v>1</v>
      </c>
      <c r="E3571" s="1">
        <v>150</v>
      </c>
      <c r="F3571" s="1">
        <f>E3571*D3571</f>
        <v>150</v>
      </c>
      <c r="G3571" s="2">
        <v>43556</v>
      </c>
      <c r="H3571" s="3">
        <v>0.38680555555555557</v>
      </c>
      <c r="I3571" t="s">
        <v>3448</v>
      </c>
      <c r="J3571" t="s">
        <v>27891</v>
      </c>
    </row>
    <row r="3572" spans="1:10" x14ac:dyDescent="0.35">
      <c r="A3572">
        <v>3571</v>
      </c>
      <c r="B3572">
        <v>179999</v>
      </c>
      <c r="C3572" t="s">
        <v>39</v>
      </c>
      <c r="D3572" s="4">
        <v>1</v>
      </c>
      <c r="E3572" s="1">
        <v>700</v>
      </c>
      <c r="F3572" s="1">
        <f>E3572*D3572</f>
        <v>700</v>
      </c>
      <c r="G3572" s="2">
        <v>43581</v>
      </c>
      <c r="H3572" s="3">
        <v>0.30486111111111108</v>
      </c>
      <c r="I3572" t="s">
        <v>3449</v>
      </c>
      <c r="J3572" t="s">
        <v>27888</v>
      </c>
    </row>
    <row r="3573" spans="1:10" x14ac:dyDescent="0.35">
      <c r="A3573">
        <v>3572</v>
      </c>
      <c r="B3573">
        <v>180000</v>
      </c>
      <c r="C3573" t="s">
        <v>39</v>
      </c>
      <c r="D3573" s="4">
        <v>1</v>
      </c>
      <c r="E3573" s="1">
        <v>700</v>
      </c>
      <c r="F3573" s="1">
        <f>E3573*D3573</f>
        <v>700</v>
      </c>
      <c r="G3573" s="2">
        <v>43570</v>
      </c>
      <c r="H3573" s="3">
        <v>0.45902777777777781</v>
      </c>
      <c r="I3573" t="s">
        <v>3450</v>
      </c>
      <c r="J3573" t="s">
        <v>27891</v>
      </c>
    </row>
    <row r="3574" spans="1:10" x14ac:dyDescent="0.35">
      <c r="A3574">
        <v>3573</v>
      </c>
      <c r="B3574">
        <v>180000</v>
      </c>
      <c r="C3574" t="s">
        <v>21</v>
      </c>
      <c r="D3574" s="4">
        <v>1</v>
      </c>
      <c r="E3574" s="1">
        <v>14.95</v>
      </c>
      <c r="F3574" s="1">
        <f>E3574*D3574</f>
        <v>14.95</v>
      </c>
      <c r="G3574" s="2">
        <v>43570</v>
      </c>
      <c r="H3574" s="3">
        <v>0.45902777777777781</v>
      </c>
      <c r="I3574" t="s">
        <v>3450</v>
      </c>
      <c r="J3574" t="s">
        <v>27891</v>
      </c>
    </row>
    <row r="3575" spans="1:10" x14ac:dyDescent="0.35">
      <c r="A3575">
        <v>3574</v>
      </c>
      <c r="B3575">
        <v>180001</v>
      </c>
      <c r="C3575" t="s">
        <v>43</v>
      </c>
      <c r="D3575" s="4">
        <v>1</v>
      </c>
      <c r="E3575" s="1">
        <v>300</v>
      </c>
      <c r="F3575" s="1">
        <f>E3575*D3575</f>
        <v>300</v>
      </c>
      <c r="G3575" s="2">
        <v>43574</v>
      </c>
      <c r="H3575" s="3">
        <v>0.34652777777777777</v>
      </c>
      <c r="I3575" t="s">
        <v>3451</v>
      </c>
      <c r="J3575" t="s">
        <v>27891</v>
      </c>
    </row>
    <row r="3576" spans="1:10" x14ac:dyDescent="0.35">
      <c r="A3576">
        <v>3575</v>
      </c>
      <c r="B3576">
        <v>180002</v>
      </c>
      <c r="C3576" t="s">
        <v>96</v>
      </c>
      <c r="D3576" s="4">
        <v>1</v>
      </c>
      <c r="E3576" s="1">
        <v>999.99</v>
      </c>
      <c r="F3576" s="1">
        <f>E3576*D3576</f>
        <v>999.99</v>
      </c>
      <c r="G3576" s="2">
        <v>43580</v>
      </c>
      <c r="H3576" s="3">
        <v>0.47569444444444442</v>
      </c>
      <c r="I3576" t="s">
        <v>3452</v>
      </c>
      <c r="J3576" t="s">
        <v>27890</v>
      </c>
    </row>
    <row r="3577" spans="1:10" x14ac:dyDescent="0.35">
      <c r="A3577">
        <v>3576</v>
      </c>
      <c r="B3577">
        <v>180003</v>
      </c>
      <c r="C3577" t="s">
        <v>6</v>
      </c>
      <c r="D3577" s="4">
        <v>1</v>
      </c>
      <c r="E3577" s="1">
        <v>11.95</v>
      </c>
      <c r="F3577" s="1">
        <f>E3577*D3577</f>
        <v>11.95</v>
      </c>
      <c r="G3577" s="2">
        <v>43556</v>
      </c>
      <c r="H3577" s="3">
        <v>0.34375</v>
      </c>
      <c r="I3577" t="s">
        <v>3453</v>
      </c>
      <c r="J3577" t="s">
        <v>27887</v>
      </c>
    </row>
    <row r="3578" spans="1:10" x14ac:dyDescent="0.35">
      <c r="A3578">
        <v>3577</v>
      </c>
      <c r="B3578">
        <v>180004</v>
      </c>
      <c r="C3578" t="s">
        <v>21</v>
      </c>
      <c r="D3578" s="4">
        <v>2</v>
      </c>
      <c r="E3578" s="1">
        <v>14.95</v>
      </c>
      <c r="F3578" s="1">
        <f>E3578*D3578</f>
        <v>29.9</v>
      </c>
      <c r="G3578" s="2">
        <v>43561</v>
      </c>
      <c r="H3578" s="3">
        <v>0.31805555555555554</v>
      </c>
      <c r="I3578" t="s">
        <v>3454</v>
      </c>
      <c r="J3578" t="s">
        <v>27891</v>
      </c>
    </row>
    <row r="3579" spans="1:10" x14ac:dyDescent="0.35">
      <c r="A3579">
        <v>3578</v>
      </c>
      <c r="B3579">
        <v>180005</v>
      </c>
      <c r="C3579" t="s">
        <v>25</v>
      </c>
      <c r="D3579" s="4">
        <v>2</v>
      </c>
      <c r="E3579" s="1">
        <v>3.84</v>
      </c>
      <c r="F3579" s="1">
        <f>E3579*D3579</f>
        <v>7.68</v>
      </c>
      <c r="G3579" s="2">
        <v>43578</v>
      </c>
      <c r="H3579" s="3">
        <v>0.14861111111111111</v>
      </c>
      <c r="I3579" t="s">
        <v>3455</v>
      </c>
      <c r="J3579" t="s">
        <v>27890</v>
      </c>
    </row>
    <row r="3580" spans="1:10" x14ac:dyDescent="0.35">
      <c r="A3580">
        <v>3579</v>
      </c>
      <c r="B3580">
        <v>180006</v>
      </c>
      <c r="C3580" t="s">
        <v>6</v>
      </c>
      <c r="D3580" s="4">
        <v>1</v>
      </c>
      <c r="E3580" s="1">
        <v>11.95</v>
      </c>
      <c r="F3580" s="1">
        <f>E3580*D3580</f>
        <v>11.95</v>
      </c>
      <c r="G3580" s="2">
        <v>43561</v>
      </c>
      <c r="H3580" s="3">
        <v>9.3055555555555558E-2</v>
      </c>
      <c r="I3580" t="s">
        <v>3456</v>
      </c>
      <c r="J3580" t="s">
        <v>27891</v>
      </c>
    </row>
    <row r="3581" spans="1:10" x14ac:dyDescent="0.35">
      <c r="A3581">
        <v>3580</v>
      </c>
      <c r="B3581">
        <v>180007</v>
      </c>
      <c r="C3581" t="s">
        <v>49</v>
      </c>
      <c r="D3581" s="4">
        <v>1</v>
      </c>
      <c r="E3581" s="1">
        <v>109.99</v>
      </c>
      <c r="F3581" s="1">
        <f>E3581*D3581</f>
        <v>109.99</v>
      </c>
      <c r="G3581" s="2">
        <v>43567</v>
      </c>
      <c r="H3581" s="3">
        <v>0.4604166666666667</v>
      </c>
      <c r="I3581" t="s">
        <v>3457</v>
      </c>
      <c r="J3581" t="s">
        <v>27887</v>
      </c>
    </row>
    <row r="3582" spans="1:10" x14ac:dyDescent="0.35">
      <c r="A3582">
        <v>3581</v>
      </c>
      <c r="B3582">
        <v>180008</v>
      </c>
      <c r="C3582" t="s">
        <v>12</v>
      </c>
      <c r="D3582" s="4">
        <v>1</v>
      </c>
      <c r="E3582" s="1">
        <v>11.99</v>
      </c>
      <c r="F3582" s="1">
        <f>E3582*D3582</f>
        <v>11.99</v>
      </c>
      <c r="G3582" s="2">
        <v>43582</v>
      </c>
      <c r="H3582" s="3">
        <v>0.50416666666666665</v>
      </c>
      <c r="I3582" t="s">
        <v>3458</v>
      </c>
      <c r="J3582" t="s">
        <v>27888</v>
      </c>
    </row>
    <row r="3583" spans="1:10" x14ac:dyDescent="0.35">
      <c r="A3583">
        <v>3582</v>
      </c>
      <c r="B3583">
        <v>180009</v>
      </c>
      <c r="C3583" t="s">
        <v>25</v>
      </c>
      <c r="D3583" s="4">
        <v>1</v>
      </c>
      <c r="E3583" s="1">
        <v>3.84</v>
      </c>
      <c r="F3583" s="1">
        <f>E3583*D3583</f>
        <v>3.84</v>
      </c>
      <c r="G3583" s="2">
        <v>43569</v>
      </c>
      <c r="H3583" s="3">
        <v>0.39999999999999997</v>
      </c>
      <c r="I3583" t="s">
        <v>3459</v>
      </c>
      <c r="J3583" t="s">
        <v>27888</v>
      </c>
    </row>
    <row r="3584" spans="1:10" x14ac:dyDescent="0.35">
      <c r="A3584">
        <v>3583</v>
      </c>
      <c r="B3584">
        <v>180010</v>
      </c>
      <c r="C3584" t="s">
        <v>25</v>
      </c>
      <c r="D3584" s="4">
        <v>1</v>
      </c>
      <c r="E3584" s="1">
        <v>3.84</v>
      </c>
      <c r="F3584" s="1">
        <f>E3584*D3584</f>
        <v>3.84</v>
      </c>
      <c r="G3584" s="2">
        <v>43577</v>
      </c>
      <c r="H3584" s="3">
        <v>0.19166666666666665</v>
      </c>
      <c r="I3584" t="s">
        <v>3460</v>
      </c>
      <c r="J3584" t="s">
        <v>27885</v>
      </c>
    </row>
    <row r="3585" spans="1:10" x14ac:dyDescent="0.35">
      <c r="A3585">
        <v>3584</v>
      </c>
      <c r="B3585">
        <v>180011</v>
      </c>
      <c r="C3585" t="s">
        <v>43</v>
      </c>
      <c r="D3585" s="4">
        <v>1</v>
      </c>
      <c r="E3585" s="1">
        <v>300</v>
      </c>
      <c r="F3585" s="1">
        <f>E3585*D3585</f>
        <v>300</v>
      </c>
      <c r="G3585" s="2">
        <v>43564</v>
      </c>
      <c r="H3585" s="3">
        <v>0.53888888888888886</v>
      </c>
      <c r="I3585" t="s">
        <v>3461</v>
      </c>
      <c r="J3585" t="s">
        <v>27888</v>
      </c>
    </row>
    <row r="3586" spans="1:10" x14ac:dyDescent="0.35">
      <c r="A3586">
        <v>3585</v>
      </c>
      <c r="B3586">
        <v>180012</v>
      </c>
      <c r="C3586" t="s">
        <v>28</v>
      </c>
      <c r="D3586" s="4">
        <v>1</v>
      </c>
      <c r="E3586" s="1">
        <v>150</v>
      </c>
      <c r="F3586" s="1">
        <f>E3586*D3586</f>
        <v>150</v>
      </c>
      <c r="G3586" s="2">
        <v>43575</v>
      </c>
      <c r="H3586" s="3">
        <v>9.375E-2</v>
      </c>
      <c r="I3586" t="s">
        <v>3462</v>
      </c>
      <c r="J3586" t="s">
        <v>27887</v>
      </c>
    </row>
    <row r="3587" spans="1:10" x14ac:dyDescent="0.35">
      <c r="A3587">
        <v>3586</v>
      </c>
      <c r="B3587">
        <v>180013</v>
      </c>
      <c r="C3587" t="s">
        <v>21</v>
      </c>
      <c r="D3587" s="4">
        <v>1</v>
      </c>
      <c r="E3587" s="1">
        <v>14.95</v>
      </c>
      <c r="F3587" s="1">
        <f>E3587*D3587</f>
        <v>14.95</v>
      </c>
      <c r="G3587" s="2">
        <v>43564</v>
      </c>
      <c r="H3587" s="3">
        <v>0.34166666666666662</v>
      </c>
      <c r="I3587" t="s">
        <v>3463</v>
      </c>
      <c r="J3587" t="s">
        <v>27887</v>
      </c>
    </row>
    <row r="3588" spans="1:10" x14ac:dyDescent="0.35">
      <c r="A3588">
        <v>3587</v>
      </c>
      <c r="B3588">
        <v>180014</v>
      </c>
      <c r="C3588" t="s">
        <v>32</v>
      </c>
      <c r="D3588" s="4">
        <v>1</v>
      </c>
      <c r="E3588" s="1">
        <v>2.99</v>
      </c>
      <c r="F3588" s="1">
        <f>E3588*D3588</f>
        <v>2.99</v>
      </c>
      <c r="G3588" s="2">
        <v>43582</v>
      </c>
      <c r="H3588" s="3">
        <v>0.33888888888888885</v>
      </c>
      <c r="I3588" t="s">
        <v>3464</v>
      </c>
      <c r="J3588" t="s">
        <v>27889</v>
      </c>
    </row>
    <row r="3589" spans="1:10" x14ac:dyDescent="0.35">
      <c r="A3589">
        <v>3588</v>
      </c>
      <c r="B3589">
        <v>180015</v>
      </c>
      <c r="C3589" t="s">
        <v>8</v>
      </c>
      <c r="D3589" s="4">
        <v>1</v>
      </c>
      <c r="E3589" s="1">
        <v>99.99</v>
      </c>
      <c r="F3589" s="1">
        <f>E3589*D3589</f>
        <v>99.99</v>
      </c>
      <c r="G3589" s="2">
        <v>43556</v>
      </c>
      <c r="H3589" s="3">
        <v>0.4993055555555555</v>
      </c>
      <c r="I3589" t="s">
        <v>3465</v>
      </c>
      <c r="J3589" t="s">
        <v>27892</v>
      </c>
    </row>
    <row r="3590" spans="1:10" x14ac:dyDescent="0.35">
      <c r="A3590">
        <v>3589</v>
      </c>
      <c r="B3590">
        <v>180016</v>
      </c>
      <c r="C3590" t="s">
        <v>47</v>
      </c>
      <c r="D3590" s="4">
        <v>1</v>
      </c>
      <c r="E3590" s="1">
        <v>149.99</v>
      </c>
      <c r="F3590" s="1">
        <f>E3590*D3590</f>
        <v>149.99</v>
      </c>
      <c r="G3590" s="2">
        <v>43576</v>
      </c>
      <c r="H3590" s="3">
        <v>0.1451388888888889</v>
      </c>
      <c r="I3590" t="s">
        <v>3466</v>
      </c>
      <c r="J3590" t="s">
        <v>27892</v>
      </c>
    </row>
    <row r="3591" spans="1:10" x14ac:dyDescent="0.35">
      <c r="A3591">
        <v>3590</v>
      </c>
      <c r="B3591">
        <v>180017</v>
      </c>
      <c r="C3591" t="s">
        <v>8</v>
      </c>
      <c r="D3591" s="4">
        <v>1</v>
      </c>
      <c r="E3591" s="1">
        <v>99.99</v>
      </c>
      <c r="F3591" s="1">
        <f>E3591*D3591</f>
        <v>99.99</v>
      </c>
      <c r="G3591" s="2">
        <v>43586</v>
      </c>
      <c r="H3591" s="3">
        <v>0.54027777777777775</v>
      </c>
      <c r="I3591" t="s">
        <v>3467</v>
      </c>
      <c r="J3591" t="s">
        <v>27891</v>
      </c>
    </row>
    <row r="3592" spans="1:10" x14ac:dyDescent="0.35">
      <c r="A3592">
        <v>3591</v>
      </c>
      <c r="B3592">
        <v>180018</v>
      </c>
      <c r="C3592" t="s">
        <v>12</v>
      </c>
      <c r="D3592" s="4">
        <v>2</v>
      </c>
      <c r="E3592" s="1">
        <v>11.99</v>
      </c>
      <c r="F3592" s="1">
        <f>E3592*D3592</f>
        <v>23.98</v>
      </c>
      <c r="G3592" s="2">
        <v>43563</v>
      </c>
      <c r="H3592" s="3">
        <v>0.41736111111111113</v>
      </c>
      <c r="I3592" t="s">
        <v>3468</v>
      </c>
      <c r="J3592" t="s">
        <v>27887</v>
      </c>
    </row>
    <row r="3593" spans="1:10" x14ac:dyDescent="0.35">
      <c r="A3593">
        <v>3592</v>
      </c>
      <c r="B3593">
        <v>180019</v>
      </c>
      <c r="C3593" t="s">
        <v>8</v>
      </c>
      <c r="D3593" s="4">
        <v>1</v>
      </c>
      <c r="E3593" s="1">
        <v>99.99</v>
      </c>
      <c r="F3593" s="1">
        <f>E3593*D3593</f>
        <v>99.99</v>
      </c>
      <c r="G3593" s="2">
        <v>43585</v>
      </c>
      <c r="H3593" s="3">
        <v>0.1013888888888889</v>
      </c>
      <c r="I3593" t="s">
        <v>3469</v>
      </c>
      <c r="J3593" t="s">
        <v>27889</v>
      </c>
    </row>
    <row r="3594" spans="1:10" x14ac:dyDescent="0.35">
      <c r="A3594">
        <v>3593</v>
      </c>
      <c r="B3594">
        <v>180020</v>
      </c>
      <c r="C3594" t="s">
        <v>39</v>
      </c>
      <c r="D3594" s="4">
        <v>1</v>
      </c>
      <c r="E3594" s="1">
        <v>700</v>
      </c>
      <c r="F3594" s="1">
        <f>E3594*D3594</f>
        <v>700</v>
      </c>
      <c r="G3594" s="2">
        <v>43561</v>
      </c>
      <c r="H3594" s="3">
        <v>5.4166666666666669E-2</v>
      </c>
      <c r="I3594" t="s">
        <v>3470</v>
      </c>
      <c r="J3594" t="s">
        <v>27888</v>
      </c>
    </row>
    <row r="3595" spans="1:10" x14ac:dyDescent="0.35">
      <c r="A3595">
        <v>3594</v>
      </c>
      <c r="B3595">
        <v>180021</v>
      </c>
      <c r="C3595" t="s">
        <v>32</v>
      </c>
      <c r="D3595" s="4">
        <v>2</v>
      </c>
      <c r="E3595" s="1">
        <v>2.99</v>
      </c>
      <c r="F3595" s="1">
        <f>E3595*D3595</f>
        <v>5.98</v>
      </c>
      <c r="G3595" s="2">
        <v>43564</v>
      </c>
      <c r="H3595" s="3">
        <v>0.19791666666666666</v>
      </c>
      <c r="I3595" t="s">
        <v>3471</v>
      </c>
      <c r="J3595" t="s">
        <v>27888</v>
      </c>
    </row>
    <row r="3596" spans="1:10" x14ac:dyDescent="0.35">
      <c r="A3596">
        <v>3595</v>
      </c>
      <c r="B3596">
        <v>180022</v>
      </c>
      <c r="C3596" t="s">
        <v>25</v>
      </c>
      <c r="D3596" s="4">
        <v>1</v>
      </c>
      <c r="E3596" s="1">
        <v>3.84</v>
      </c>
      <c r="F3596" s="1">
        <f>E3596*D3596</f>
        <v>3.84</v>
      </c>
      <c r="G3596" s="2">
        <v>43561</v>
      </c>
      <c r="H3596" s="3">
        <v>0.35347222222222219</v>
      </c>
      <c r="I3596" t="s">
        <v>3472</v>
      </c>
      <c r="J3596" t="s">
        <v>27887</v>
      </c>
    </row>
    <row r="3597" spans="1:10" x14ac:dyDescent="0.35">
      <c r="A3597">
        <v>3596</v>
      </c>
      <c r="B3597">
        <v>180023</v>
      </c>
      <c r="C3597" t="s">
        <v>32</v>
      </c>
      <c r="D3597" s="4">
        <v>3</v>
      </c>
      <c r="E3597" s="1">
        <v>2.99</v>
      </c>
      <c r="F3597" s="1">
        <f>E3597*D3597</f>
        <v>8.9700000000000006</v>
      </c>
      <c r="G3597" s="2">
        <v>43556</v>
      </c>
      <c r="H3597" s="3">
        <v>0.1361111111111111</v>
      </c>
      <c r="I3597" t="s">
        <v>3473</v>
      </c>
      <c r="J3597" t="s">
        <v>27888</v>
      </c>
    </row>
    <row r="3598" spans="1:10" x14ac:dyDescent="0.35">
      <c r="A3598">
        <v>3597</v>
      </c>
      <c r="B3598">
        <v>180024</v>
      </c>
      <c r="C3598" t="s">
        <v>32</v>
      </c>
      <c r="D3598" s="4">
        <v>3</v>
      </c>
      <c r="E3598" s="1">
        <v>2.99</v>
      </c>
      <c r="F3598" s="1">
        <f>E3598*D3598</f>
        <v>8.9700000000000006</v>
      </c>
      <c r="G3598" s="2">
        <v>43559</v>
      </c>
      <c r="H3598" s="3">
        <v>5.2083333333333336E-2</v>
      </c>
      <c r="I3598" t="s">
        <v>3474</v>
      </c>
      <c r="J3598" t="s">
        <v>27888</v>
      </c>
    </row>
    <row r="3599" spans="1:10" x14ac:dyDescent="0.35">
      <c r="A3599">
        <v>3598</v>
      </c>
      <c r="B3599">
        <v>180025</v>
      </c>
      <c r="C3599" t="s">
        <v>12</v>
      </c>
      <c r="D3599" s="4">
        <v>1</v>
      </c>
      <c r="E3599" s="1">
        <v>11.99</v>
      </c>
      <c r="F3599" s="1">
        <f>E3599*D3599</f>
        <v>11.99</v>
      </c>
      <c r="G3599" s="2">
        <v>43573</v>
      </c>
      <c r="H3599" s="3">
        <v>0.43472222222222223</v>
      </c>
      <c r="I3599" t="s">
        <v>3475</v>
      </c>
      <c r="J3599" t="s">
        <v>27888</v>
      </c>
    </row>
    <row r="3600" spans="1:10" x14ac:dyDescent="0.35">
      <c r="A3600">
        <v>3599</v>
      </c>
      <c r="B3600">
        <v>180026</v>
      </c>
      <c r="C3600" t="s">
        <v>25</v>
      </c>
      <c r="D3600" s="4">
        <v>1</v>
      </c>
      <c r="E3600" s="1">
        <v>3.84</v>
      </c>
      <c r="F3600" s="1">
        <f>E3600*D3600</f>
        <v>3.84</v>
      </c>
      <c r="G3600" s="2">
        <v>43574</v>
      </c>
      <c r="H3600" s="3">
        <v>0.43124999999999997</v>
      </c>
      <c r="I3600" t="s">
        <v>3476</v>
      </c>
      <c r="J3600" t="s">
        <v>27886</v>
      </c>
    </row>
    <row r="3601" spans="1:10" x14ac:dyDescent="0.35">
      <c r="A3601">
        <v>3600</v>
      </c>
      <c r="B3601">
        <v>180027</v>
      </c>
      <c r="C3601" t="s">
        <v>28</v>
      </c>
      <c r="D3601" s="4">
        <v>1</v>
      </c>
      <c r="E3601" s="1">
        <v>150</v>
      </c>
      <c r="F3601" s="1">
        <f>E3601*D3601</f>
        <v>150</v>
      </c>
      <c r="G3601" s="2">
        <v>43573</v>
      </c>
      <c r="H3601" s="3">
        <v>0.27361111111111108</v>
      </c>
      <c r="I3601" t="s">
        <v>3477</v>
      </c>
      <c r="J3601" t="s">
        <v>27891</v>
      </c>
    </row>
    <row r="3602" spans="1:10" x14ac:dyDescent="0.35">
      <c r="A3602">
        <v>3601</v>
      </c>
      <c r="B3602">
        <v>180028</v>
      </c>
      <c r="C3602" t="s">
        <v>12</v>
      </c>
      <c r="D3602" s="4">
        <v>1</v>
      </c>
      <c r="E3602" s="1">
        <v>11.99</v>
      </c>
      <c r="F3602" s="1">
        <f>E3602*D3602</f>
        <v>11.99</v>
      </c>
      <c r="G3602" s="2">
        <v>43561</v>
      </c>
      <c r="H3602" s="3">
        <v>0.15347222222222223</v>
      </c>
      <c r="I3602" t="s">
        <v>3478</v>
      </c>
      <c r="J3602" t="s">
        <v>27887</v>
      </c>
    </row>
    <row r="3603" spans="1:10" x14ac:dyDescent="0.35">
      <c r="A3603">
        <v>3602</v>
      </c>
      <c r="B3603">
        <v>180029</v>
      </c>
      <c r="C3603" t="s">
        <v>96</v>
      </c>
      <c r="D3603" s="4">
        <v>1</v>
      </c>
      <c r="E3603" s="1">
        <v>999.99</v>
      </c>
      <c r="F3603" s="1">
        <f>E3603*D3603</f>
        <v>999.99</v>
      </c>
      <c r="G3603" s="2">
        <v>43583</v>
      </c>
      <c r="H3603" s="3">
        <v>0.45763888888888887</v>
      </c>
      <c r="I3603" t="s">
        <v>3479</v>
      </c>
      <c r="J3603" t="s">
        <v>27888</v>
      </c>
    </row>
    <row r="3604" spans="1:10" x14ac:dyDescent="0.35">
      <c r="A3604">
        <v>3603</v>
      </c>
      <c r="B3604">
        <v>180030</v>
      </c>
      <c r="C3604" t="s">
        <v>12</v>
      </c>
      <c r="D3604" s="4">
        <v>1</v>
      </c>
      <c r="E3604" s="1">
        <v>11.99</v>
      </c>
      <c r="F3604" s="1">
        <f>E3604*D3604</f>
        <v>11.99</v>
      </c>
      <c r="G3604" s="2">
        <v>43570</v>
      </c>
      <c r="H3604" s="3">
        <v>0.44513888888888892</v>
      </c>
      <c r="I3604" t="s">
        <v>3480</v>
      </c>
      <c r="J3604" t="s">
        <v>27893</v>
      </c>
    </row>
    <row r="3605" spans="1:10" x14ac:dyDescent="0.35">
      <c r="A3605">
        <v>3604</v>
      </c>
      <c r="B3605">
        <v>180031</v>
      </c>
      <c r="C3605" t="s">
        <v>99</v>
      </c>
      <c r="D3605" s="4">
        <v>1</v>
      </c>
      <c r="E3605" s="1">
        <v>400</v>
      </c>
      <c r="F3605" s="1">
        <f>E3605*D3605</f>
        <v>400</v>
      </c>
      <c r="G3605" s="2">
        <v>43577</v>
      </c>
      <c r="H3605" s="3">
        <v>0.14791666666666667</v>
      </c>
      <c r="I3605" t="s">
        <v>3481</v>
      </c>
      <c r="J3605" t="s">
        <v>27890</v>
      </c>
    </row>
    <row r="3606" spans="1:10" x14ac:dyDescent="0.35">
      <c r="A3606">
        <v>3605</v>
      </c>
      <c r="B3606">
        <v>180031</v>
      </c>
      <c r="C3606" t="s">
        <v>6</v>
      </c>
      <c r="D3606" s="4">
        <v>1</v>
      </c>
      <c r="E3606" s="1">
        <v>11.95</v>
      </c>
      <c r="F3606" s="1">
        <f>E3606*D3606</f>
        <v>11.95</v>
      </c>
      <c r="G3606" s="2">
        <v>43577</v>
      </c>
      <c r="H3606" s="3">
        <v>0.14791666666666667</v>
      </c>
      <c r="I3606" t="s">
        <v>3481</v>
      </c>
      <c r="J3606" t="s">
        <v>27890</v>
      </c>
    </row>
    <row r="3607" spans="1:10" x14ac:dyDescent="0.35">
      <c r="A3607">
        <v>3606</v>
      </c>
      <c r="B3607">
        <v>180032</v>
      </c>
      <c r="C3607" t="s">
        <v>28</v>
      </c>
      <c r="D3607" s="4">
        <v>1</v>
      </c>
      <c r="E3607" s="1">
        <v>150</v>
      </c>
      <c r="F3607" s="1">
        <f>E3607*D3607</f>
        <v>150</v>
      </c>
      <c r="G3607" s="2">
        <v>43561</v>
      </c>
      <c r="H3607" s="3">
        <v>9.0972222222222218E-2</v>
      </c>
      <c r="I3607" t="s">
        <v>3482</v>
      </c>
      <c r="J3607" t="s">
        <v>27893</v>
      </c>
    </row>
    <row r="3608" spans="1:10" x14ac:dyDescent="0.35">
      <c r="A3608">
        <v>3607</v>
      </c>
      <c r="B3608">
        <v>180033</v>
      </c>
      <c r="C3608" t="s">
        <v>23</v>
      </c>
      <c r="D3608" s="4">
        <v>1</v>
      </c>
      <c r="E3608" s="1">
        <v>389.99</v>
      </c>
      <c r="F3608" s="1">
        <f>E3608*D3608</f>
        <v>389.99</v>
      </c>
      <c r="G3608" s="2">
        <v>43578</v>
      </c>
      <c r="H3608" s="3">
        <v>0.34097222222222223</v>
      </c>
      <c r="I3608" t="s">
        <v>3483</v>
      </c>
      <c r="J3608" t="s">
        <v>27891</v>
      </c>
    </row>
    <row r="3609" spans="1:10" x14ac:dyDescent="0.35">
      <c r="A3609">
        <v>3608</v>
      </c>
      <c r="B3609">
        <v>180034</v>
      </c>
      <c r="C3609" t="s">
        <v>12</v>
      </c>
      <c r="D3609" s="4">
        <v>1</v>
      </c>
      <c r="E3609" s="1">
        <v>11.99</v>
      </c>
      <c r="F3609" s="1">
        <f>E3609*D3609</f>
        <v>11.99</v>
      </c>
      <c r="G3609" s="2">
        <v>43561</v>
      </c>
      <c r="H3609" s="3">
        <v>0.10277777777777779</v>
      </c>
      <c r="I3609" t="s">
        <v>3484</v>
      </c>
      <c r="J3609" t="s">
        <v>27887</v>
      </c>
    </row>
    <row r="3610" spans="1:10" x14ac:dyDescent="0.35">
      <c r="A3610">
        <v>3609</v>
      </c>
      <c r="B3610">
        <v>180035</v>
      </c>
      <c r="C3610" t="s">
        <v>128</v>
      </c>
      <c r="D3610" s="4">
        <v>1</v>
      </c>
      <c r="E3610" s="1">
        <v>379.99</v>
      </c>
      <c r="F3610" s="1">
        <f>E3610*D3610</f>
        <v>379.99</v>
      </c>
      <c r="G3610" s="2">
        <v>43565</v>
      </c>
      <c r="H3610" s="3">
        <v>0.31388888888888888</v>
      </c>
      <c r="I3610" t="s">
        <v>3485</v>
      </c>
      <c r="J3610" t="s">
        <v>27887</v>
      </c>
    </row>
    <row r="3611" spans="1:10" x14ac:dyDescent="0.35">
      <c r="A3611">
        <v>3610</v>
      </c>
      <c r="B3611">
        <v>180036</v>
      </c>
      <c r="C3611" t="s">
        <v>21</v>
      </c>
      <c r="D3611" s="4">
        <v>1</v>
      </c>
      <c r="E3611" s="1">
        <v>14.95</v>
      </c>
      <c r="F3611" s="1">
        <f>E3611*D3611</f>
        <v>14.95</v>
      </c>
      <c r="G3611" s="2">
        <v>43580</v>
      </c>
      <c r="H3611" s="3">
        <v>0.49027777777777781</v>
      </c>
      <c r="I3611" t="s">
        <v>3486</v>
      </c>
      <c r="J3611" t="s">
        <v>27885</v>
      </c>
    </row>
    <row r="3612" spans="1:10" x14ac:dyDescent="0.35">
      <c r="A3612">
        <v>3611</v>
      </c>
      <c r="B3612">
        <v>180037</v>
      </c>
      <c r="C3612" t="s">
        <v>12</v>
      </c>
      <c r="D3612" s="4">
        <v>1</v>
      </c>
      <c r="E3612" s="1">
        <v>11.99</v>
      </c>
      <c r="F3612" s="1">
        <f>E3612*D3612</f>
        <v>11.99</v>
      </c>
      <c r="G3612" s="2">
        <v>43581</v>
      </c>
      <c r="H3612" s="3">
        <v>0.33680555555555558</v>
      </c>
      <c r="I3612" t="s">
        <v>3487</v>
      </c>
      <c r="J3612" t="s">
        <v>27890</v>
      </c>
    </row>
    <row r="3613" spans="1:10" x14ac:dyDescent="0.35">
      <c r="A3613">
        <v>3612</v>
      </c>
      <c r="B3613">
        <v>180038</v>
      </c>
      <c r="C3613" t="s">
        <v>8</v>
      </c>
      <c r="D3613" s="4">
        <v>1</v>
      </c>
      <c r="E3613" s="1">
        <v>99.99</v>
      </c>
      <c r="F3613" s="1">
        <f>E3613*D3613</f>
        <v>99.99</v>
      </c>
      <c r="G3613" s="2">
        <v>43561</v>
      </c>
      <c r="H3613" s="3">
        <v>0.39305555555555555</v>
      </c>
      <c r="I3613" t="s">
        <v>3488</v>
      </c>
      <c r="J3613" t="s">
        <v>27891</v>
      </c>
    </row>
    <row r="3614" spans="1:10" x14ac:dyDescent="0.35">
      <c r="A3614">
        <v>3613</v>
      </c>
      <c r="B3614">
        <v>180039</v>
      </c>
      <c r="C3614" t="s">
        <v>21</v>
      </c>
      <c r="D3614" s="4">
        <v>2</v>
      </c>
      <c r="E3614" s="1">
        <v>14.95</v>
      </c>
      <c r="F3614" s="1">
        <f>E3614*D3614</f>
        <v>29.9</v>
      </c>
      <c r="G3614" s="2">
        <v>43570</v>
      </c>
      <c r="H3614" s="3">
        <v>8.1250000000000003E-2</v>
      </c>
      <c r="I3614" t="s">
        <v>3489</v>
      </c>
      <c r="J3614" t="s">
        <v>27885</v>
      </c>
    </row>
    <row r="3615" spans="1:10" x14ac:dyDescent="0.35">
      <c r="A3615">
        <v>3614</v>
      </c>
      <c r="B3615">
        <v>180040</v>
      </c>
      <c r="C3615" t="s">
        <v>21</v>
      </c>
      <c r="D3615" s="4">
        <v>1</v>
      </c>
      <c r="E3615" s="1">
        <v>14.95</v>
      </c>
      <c r="F3615" s="1">
        <f>E3615*D3615</f>
        <v>14.95</v>
      </c>
      <c r="G3615" s="2">
        <v>43572</v>
      </c>
      <c r="H3615" s="3">
        <v>0.48819444444444443</v>
      </c>
      <c r="I3615" t="s">
        <v>3490</v>
      </c>
      <c r="J3615" t="s">
        <v>27888</v>
      </c>
    </row>
    <row r="3616" spans="1:10" x14ac:dyDescent="0.35">
      <c r="A3616">
        <v>3615</v>
      </c>
      <c r="B3616">
        <v>180041</v>
      </c>
      <c r="C3616" t="s">
        <v>43</v>
      </c>
      <c r="D3616" s="4">
        <v>1</v>
      </c>
      <c r="E3616" s="1">
        <v>300</v>
      </c>
      <c r="F3616" s="1">
        <f>E3616*D3616</f>
        <v>300</v>
      </c>
      <c r="G3616" s="2">
        <v>43582</v>
      </c>
      <c r="H3616" s="3">
        <v>0.22430555555555556</v>
      </c>
      <c r="I3616" t="s">
        <v>3491</v>
      </c>
      <c r="J3616" t="s">
        <v>27885</v>
      </c>
    </row>
    <row r="3617" spans="1:10" x14ac:dyDescent="0.35">
      <c r="A3617">
        <v>3616</v>
      </c>
      <c r="B3617">
        <v>180042</v>
      </c>
      <c r="C3617" t="s">
        <v>25</v>
      </c>
      <c r="D3617" s="4">
        <v>2</v>
      </c>
      <c r="E3617" s="1">
        <v>3.84</v>
      </c>
      <c r="F3617" s="1">
        <f>E3617*D3617</f>
        <v>7.68</v>
      </c>
      <c r="G3617" s="2">
        <v>43567</v>
      </c>
      <c r="H3617" s="3">
        <v>0.33611111111111108</v>
      </c>
      <c r="I3617" t="s">
        <v>3492</v>
      </c>
      <c r="J3617" t="s">
        <v>27888</v>
      </c>
    </row>
    <row r="3618" spans="1:10" x14ac:dyDescent="0.35">
      <c r="A3618">
        <v>3617</v>
      </c>
      <c r="B3618">
        <v>180043</v>
      </c>
      <c r="C3618" t="s">
        <v>32</v>
      </c>
      <c r="D3618" s="4">
        <v>3</v>
      </c>
      <c r="E3618" s="1">
        <v>2.99</v>
      </c>
      <c r="F3618" s="1">
        <f>E3618*D3618</f>
        <v>8.9700000000000006</v>
      </c>
      <c r="G3618" s="2">
        <v>43562</v>
      </c>
      <c r="H3618" s="3">
        <v>0.42152777777777778</v>
      </c>
      <c r="I3618" t="s">
        <v>3493</v>
      </c>
      <c r="J3618" t="s">
        <v>27892</v>
      </c>
    </row>
    <row r="3619" spans="1:10" x14ac:dyDescent="0.35">
      <c r="A3619">
        <v>3618</v>
      </c>
      <c r="B3619">
        <v>180044</v>
      </c>
      <c r="C3619" t="s">
        <v>6</v>
      </c>
      <c r="D3619" s="4">
        <v>3</v>
      </c>
      <c r="E3619" s="1">
        <v>11.95</v>
      </c>
      <c r="F3619" s="1">
        <f>E3619*D3619</f>
        <v>35.849999999999994</v>
      </c>
      <c r="G3619" s="2">
        <v>43578</v>
      </c>
      <c r="H3619" s="3">
        <v>4.3055555555555562E-2</v>
      </c>
      <c r="I3619" t="s">
        <v>3494</v>
      </c>
      <c r="J3619" t="s">
        <v>27886</v>
      </c>
    </row>
    <row r="3620" spans="1:10" x14ac:dyDescent="0.35">
      <c r="A3620">
        <v>3619</v>
      </c>
      <c r="B3620">
        <v>180045</v>
      </c>
      <c r="C3620" t="s">
        <v>32</v>
      </c>
      <c r="D3620" s="4">
        <v>1</v>
      </c>
      <c r="E3620" s="1">
        <v>2.99</v>
      </c>
      <c r="F3620" s="1">
        <f>E3620*D3620</f>
        <v>2.99</v>
      </c>
      <c r="G3620" s="2">
        <v>43559</v>
      </c>
      <c r="H3620" s="3">
        <v>0.36388888888888887</v>
      </c>
      <c r="I3620" t="s">
        <v>3495</v>
      </c>
      <c r="J3620" t="s">
        <v>27889</v>
      </c>
    </row>
    <row r="3621" spans="1:10" x14ac:dyDescent="0.35">
      <c r="A3621">
        <v>3620</v>
      </c>
      <c r="B3621">
        <v>180046</v>
      </c>
      <c r="C3621" t="s">
        <v>21</v>
      </c>
      <c r="D3621" s="4">
        <v>1</v>
      </c>
      <c r="E3621" s="1">
        <v>14.95</v>
      </c>
      <c r="F3621" s="1">
        <f>E3621*D3621</f>
        <v>14.95</v>
      </c>
      <c r="G3621" s="2">
        <v>43573</v>
      </c>
      <c r="H3621" s="3">
        <v>0.51041666666666663</v>
      </c>
      <c r="I3621" t="s">
        <v>1362</v>
      </c>
      <c r="J3621" t="s">
        <v>27887</v>
      </c>
    </row>
    <row r="3622" spans="1:10" x14ac:dyDescent="0.35">
      <c r="A3622">
        <v>3621</v>
      </c>
      <c r="B3622">
        <v>180047</v>
      </c>
      <c r="C3622" t="s">
        <v>6</v>
      </c>
      <c r="D3622" s="4">
        <v>1</v>
      </c>
      <c r="E3622" s="1">
        <v>11.95</v>
      </c>
      <c r="F3622" s="1">
        <f>E3622*D3622</f>
        <v>11.95</v>
      </c>
      <c r="G3622" s="2">
        <v>43558</v>
      </c>
      <c r="H3622" s="3">
        <v>0.42152777777777778</v>
      </c>
      <c r="I3622" t="s">
        <v>3496</v>
      </c>
      <c r="J3622" t="s">
        <v>27888</v>
      </c>
    </row>
    <row r="3623" spans="1:10" x14ac:dyDescent="0.35">
      <c r="A3623">
        <v>3622</v>
      </c>
      <c r="B3623">
        <v>180048</v>
      </c>
      <c r="C3623" t="s">
        <v>32</v>
      </c>
      <c r="D3623" s="4">
        <v>5</v>
      </c>
      <c r="E3623" s="1">
        <v>2.99</v>
      </c>
      <c r="F3623" s="1">
        <f>E3623*D3623</f>
        <v>14.950000000000001</v>
      </c>
      <c r="G3623" s="2">
        <v>43561</v>
      </c>
      <c r="H3623" s="3">
        <v>0.22916666666666666</v>
      </c>
      <c r="I3623" t="s">
        <v>3497</v>
      </c>
      <c r="J3623" t="s">
        <v>27892</v>
      </c>
    </row>
    <row r="3624" spans="1:10" x14ac:dyDescent="0.35">
      <c r="A3624">
        <v>3623</v>
      </c>
      <c r="B3624">
        <v>180049</v>
      </c>
      <c r="C3624" t="s">
        <v>6</v>
      </c>
      <c r="D3624" s="4">
        <v>1</v>
      </c>
      <c r="E3624" s="1">
        <v>11.95</v>
      </c>
      <c r="F3624" s="1">
        <f>E3624*D3624</f>
        <v>11.95</v>
      </c>
      <c r="G3624" s="2">
        <v>43569</v>
      </c>
      <c r="H3624" s="3">
        <v>0.12361111111111112</v>
      </c>
      <c r="I3624" t="s">
        <v>3498</v>
      </c>
      <c r="J3624" t="s">
        <v>27888</v>
      </c>
    </row>
    <row r="3625" spans="1:10" x14ac:dyDescent="0.35">
      <c r="A3625">
        <v>3624</v>
      </c>
      <c r="B3625">
        <v>180050</v>
      </c>
      <c r="C3625" t="s">
        <v>25</v>
      </c>
      <c r="D3625" s="4">
        <v>1</v>
      </c>
      <c r="E3625" s="1">
        <v>3.84</v>
      </c>
      <c r="F3625" s="1">
        <f>E3625*D3625</f>
        <v>3.84</v>
      </c>
      <c r="G3625" s="2">
        <v>43558</v>
      </c>
      <c r="H3625" s="3">
        <v>0.43124999999999997</v>
      </c>
      <c r="I3625" t="s">
        <v>3499</v>
      </c>
      <c r="J3625" t="s">
        <v>27887</v>
      </c>
    </row>
    <row r="3626" spans="1:10" x14ac:dyDescent="0.35">
      <c r="A3626">
        <v>3625</v>
      </c>
      <c r="B3626">
        <v>180051</v>
      </c>
      <c r="C3626" t="s">
        <v>25</v>
      </c>
      <c r="D3626" s="4">
        <v>1</v>
      </c>
      <c r="E3626" s="1">
        <v>3.84</v>
      </c>
      <c r="F3626" s="1">
        <f>E3626*D3626</f>
        <v>3.84</v>
      </c>
      <c r="G3626" s="2">
        <v>43575</v>
      </c>
      <c r="H3626" s="3">
        <v>0.4145833333333333</v>
      </c>
      <c r="I3626" t="s">
        <v>3500</v>
      </c>
      <c r="J3626" t="s">
        <v>27886</v>
      </c>
    </row>
    <row r="3627" spans="1:10" x14ac:dyDescent="0.35">
      <c r="A3627">
        <v>3626</v>
      </c>
      <c r="B3627">
        <v>180052</v>
      </c>
      <c r="C3627" t="s">
        <v>128</v>
      </c>
      <c r="D3627" s="4">
        <v>1</v>
      </c>
      <c r="E3627" s="1">
        <v>379.99</v>
      </c>
      <c r="F3627" s="1">
        <f>E3627*D3627</f>
        <v>379.99</v>
      </c>
      <c r="G3627" s="2">
        <v>43578</v>
      </c>
      <c r="H3627" s="3">
        <v>0.27708333333333335</v>
      </c>
      <c r="I3627" t="s">
        <v>3501</v>
      </c>
      <c r="J3627" t="s">
        <v>27887</v>
      </c>
    </row>
    <row r="3628" spans="1:10" x14ac:dyDescent="0.35">
      <c r="A3628">
        <v>3627</v>
      </c>
      <c r="B3628">
        <v>180053</v>
      </c>
      <c r="C3628" t="s">
        <v>96</v>
      </c>
      <c r="D3628" s="4">
        <v>1</v>
      </c>
      <c r="E3628" s="1">
        <v>999.99</v>
      </c>
      <c r="F3628" s="1">
        <f>E3628*D3628</f>
        <v>999.99</v>
      </c>
      <c r="G3628" s="2">
        <v>43579</v>
      </c>
      <c r="H3628" s="3">
        <v>0.47916666666666669</v>
      </c>
      <c r="I3628" t="s">
        <v>3502</v>
      </c>
      <c r="J3628" t="s">
        <v>27886</v>
      </c>
    </row>
    <row r="3629" spans="1:10" x14ac:dyDescent="0.35">
      <c r="A3629">
        <v>3628</v>
      </c>
      <c r="B3629">
        <v>180054</v>
      </c>
      <c r="C3629" t="s">
        <v>8</v>
      </c>
      <c r="D3629" s="4">
        <v>1</v>
      </c>
      <c r="E3629" s="1">
        <v>99.99</v>
      </c>
      <c r="F3629" s="1">
        <f>E3629*D3629</f>
        <v>99.99</v>
      </c>
      <c r="G3629" s="2">
        <v>43582</v>
      </c>
      <c r="H3629" s="3">
        <v>0.21944444444444444</v>
      </c>
      <c r="I3629" t="s">
        <v>3503</v>
      </c>
      <c r="J3629" t="s">
        <v>27891</v>
      </c>
    </row>
    <row r="3630" spans="1:10" x14ac:dyDescent="0.35">
      <c r="A3630">
        <v>3629</v>
      </c>
      <c r="B3630">
        <v>180055</v>
      </c>
      <c r="C3630" t="s">
        <v>128</v>
      </c>
      <c r="D3630" s="4">
        <v>1</v>
      </c>
      <c r="E3630" s="1">
        <v>379.99</v>
      </c>
      <c r="F3630" s="1">
        <f>E3630*D3630</f>
        <v>379.99</v>
      </c>
      <c r="G3630" s="2">
        <v>43576</v>
      </c>
      <c r="H3630" s="3">
        <v>0.27152777777777776</v>
      </c>
      <c r="I3630" t="s">
        <v>3504</v>
      </c>
      <c r="J3630" t="s">
        <v>27887</v>
      </c>
    </row>
    <row r="3631" spans="1:10" x14ac:dyDescent="0.35">
      <c r="A3631">
        <v>3630</v>
      </c>
      <c r="B3631">
        <v>180056</v>
      </c>
      <c r="C3631" t="s">
        <v>96</v>
      </c>
      <c r="D3631" s="4">
        <v>1</v>
      </c>
      <c r="E3631" s="1">
        <v>999.99</v>
      </c>
      <c r="F3631" s="1">
        <f>E3631*D3631</f>
        <v>999.99</v>
      </c>
      <c r="G3631" s="2">
        <v>43571</v>
      </c>
      <c r="H3631" s="3">
        <v>0.41111111111111115</v>
      </c>
      <c r="I3631" t="s">
        <v>3505</v>
      </c>
      <c r="J3631" t="s">
        <v>27891</v>
      </c>
    </row>
    <row r="3632" spans="1:10" x14ac:dyDescent="0.35">
      <c r="A3632">
        <v>3631</v>
      </c>
      <c r="B3632">
        <v>180057</v>
      </c>
      <c r="C3632" t="s">
        <v>25</v>
      </c>
      <c r="D3632" s="4">
        <v>2</v>
      </c>
      <c r="E3632" s="1">
        <v>3.84</v>
      </c>
      <c r="F3632" s="1">
        <f>E3632*D3632</f>
        <v>7.68</v>
      </c>
      <c r="G3632" s="2">
        <v>43574</v>
      </c>
      <c r="H3632" s="3">
        <v>6.5972222222222224E-2</v>
      </c>
      <c r="I3632" t="s">
        <v>3506</v>
      </c>
      <c r="J3632" t="s">
        <v>27888</v>
      </c>
    </row>
    <row r="3633" spans="1:10" x14ac:dyDescent="0.35">
      <c r="A3633">
        <v>3632</v>
      </c>
      <c r="B3633">
        <v>180058</v>
      </c>
      <c r="C3633" t="s">
        <v>32</v>
      </c>
      <c r="D3633" s="4">
        <v>2</v>
      </c>
      <c r="E3633" s="1">
        <v>2.99</v>
      </c>
      <c r="F3633" s="1">
        <f>E3633*D3633</f>
        <v>5.98</v>
      </c>
      <c r="G3633" s="2">
        <v>43576</v>
      </c>
      <c r="H3633" s="3">
        <v>0.50624999999999998</v>
      </c>
      <c r="I3633" t="s">
        <v>3507</v>
      </c>
      <c r="J3633" t="s">
        <v>27888</v>
      </c>
    </row>
    <row r="3634" spans="1:10" x14ac:dyDescent="0.35">
      <c r="A3634">
        <v>3633</v>
      </c>
      <c r="B3634">
        <v>180059</v>
      </c>
      <c r="C3634" t="s">
        <v>47</v>
      </c>
      <c r="D3634" s="4">
        <v>1</v>
      </c>
      <c r="E3634" s="1">
        <v>149.99</v>
      </c>
      <c r="F3634" s="1">
        <f>E3634*D3634</f>
        <v>149.99</v>
      </c>
      <c r="G3634" s="2">
        <v>43572</v>
      </c>
      <c r="H3634" s="3">
        <v>0.35833333333333334</v>
      </c>
      <c r="I3634" t="s">
        <v>3508</v>
      </c>
      <c r="J3634" t="s">
        <v>27892</v>
      </c>
    </row>
    <row r="3635" spans="1:10" x14ac:dyDescent="0.35">
      <c r="A3635">
        <v>3634</v>
      </c>
      <c r="B3635">
        <v>180060</v>
      </c>
      <c r="C3635" t="s">
        <v>49</v>
      </c>
      <c r="D3635" s="4">
        <v>1</v>
      </c>
      <c r="E3635" s="1">
        <v>109.99</v>
      </c>
      <c r="F3635" s="1">
        <f>E3635*D3635</f>
        <v>109.99</v>
      </c>
      <c r="G3635" s="2">
        <v>43572</v>
      </c>
      <c r="H3635" s="3">
        <v>0.31041666666666667</v>
      </c>
      <c r="I3635" t="s">
        <v>3509</v>
      </c>
      <c r="J3635" t="s">
        <v>27891</v>
      </c>
    </row>
    <row r="3636" spans="1:10" x14ac:dyDescent="0.35">
      <c r="A3636">
        <v>3635</v>
      </c>
      <c r="B3636">
        <v>180061</v>
      </c>
      <c r="C3636" t="s">
        <v>12</v>
      </c>
      <c r="D3636" s="4">
        <v>1</v>
      </c>
      <c r="E3636" s="1">
        <v>11.99</v>
      </c>
      <c r="F3636" s="1">
        <f>E3636*D3636</f>
        <v>11.99</v>
      </c>
      <c r="G3636" s="2">
        <v>43567</v>
      </c>
      <c r="H3636" s="3">
        <v>0.47500000000000003</v>
      </c>
      <c r="I3636" t="s">
        <v>3510</v>
      </c>
      <c r="J3636" t="s">
        <v>27887</v>
      </c>
    </row>
    <row r="3637" spans="1:10" x14ac:dyDescent="0.35">
      <c r="A3637">
        <v>3636</v>
      </c>
      <c r="B3637">
        <v>180062</v>
      </c>
      <c r="C3637" t="s">
        <v>25</v>
      </c>
      <c r="D3637" s="4">
        <v>1</v>
      </c>
      <c r="E3637" s="1">
        <v>3.84</v>
      </c>
      <c r="F3637" s="1">
        <f>E3637*D3637</f>
        <v>3.84</v>
      </c>
      <c r="G3637" s="2">
        <v>43563</v>
      </c>
      <c r="H3637" s="3">
        <v>0.50069444444444444</v>
      </c>
      <c r="I3637" t="s">
        <v>3511</v>
      </c>
      <c r="J3637" t="s">
        <v>27888</v>
      </c>
    </row>
    <row r="3638" spans="1:10" x14ac:dyDescent="0.35">
      <c r="A3638">
        <v>3637</v>
      </c>
      <c r="B3638">
        <v>180063</v>
      </c>
      <c r="C3638" t="s">
        <v>23</v>
      </c>
      <c r="D3638" s="4">
        <v>1</v>
      </c>
      <c r="E3638" s="1">
        <v>389.99</v>
      </c>
      <c r="F3638" s="1">
        <f>E3638*D3638</f>
        <v>389.99</v>
      </c>
      <c r="G3638" s="2">
        <v>43584</v>
      </c>
      <c r="H3638" s="3">
        <v>0.53333333333333333</v>
      </c>
      <c r="I3638" t="s">
        <v>3512</v>
      </c>
      <c r="J3638" t="s">
        <v>27891</v>
      </c>
    </row>
    <row r="3639" spans="1:10" x14ac:dyDescent="0.35">
      <c r="A3639">
        <v>3638</v>
      </c>
      <c r="B3639">
        <v>180064</v>
      </c>
      <c r="C3639" t="s">
        <v>39</v>
      </c>
      <c r="D3639" s="4">
        <v>1</v>
      </c>
      <c r="E3639" s="1">
        <v>700</v>
      </c>
      <c r="F3639" s="1">
        <f>E3639*D3639</f>
        <v>700</v>
      </c>
      <c r="G3639" s="2">
        <v>43562</v>
      </c>
      <c r="H3639" s="3">
        <v>0.23541666666666669</v>
      </c>
      <c r="I3639" t="s">
        <v>3513</v>
      </c>
      <c r="J3639" t="s">
        <v>27888</v>
      </c>
    </row>
    <row r="3640" spans="1:10" x14ac:dyDescent="0.35">
      <c r="A3640">
        <v>3639</v>
      </c>
      <c r="B3640">
        <v>180065</v>
      </c>
      <c r="C3640" t="s">
        <v>21</v>
      </c>
      <c r="D3640" s="4">
        <v>1</v>
      </c>
      <c r="E3640" s="1">
        <v>14.95</v>
      </c>
      <c r="F3640" s="1">
        <f>E3640*D3640</f>
        <v>14.95</v>
      </c>
      <c r="G3640" s="2">
        <v>43561</v>
      </c>
      <c r="H3640" s="3">
        <v>0.1013888888888889</v>
      </c>
      <c r="I3640" t="s">
        <v>3514</v>
      </c>
      <c r="J3640" t="s">
        <v>27891</v>
      </c>
    </row>
    <row r="3641" spans="1:10" x14ac:dyDescent="0.35">
      <c r="A3641">
        <v>3640</v>
      </c>
      <c r="B3641">
        <v>180066</v>
      </c>
      <c r="C3641" t="s">
        <v>6</v>
      </c>
      <c r="D3641" s="4">
        <v>1</v>
      </c>
      <c r="E3641" s="1">
        <v>11.95</v>
      </c>
      <c r="F3641" s="1">
        <f>E3641*D3641</f>
        <v>11.95</v>
      </c>
      <c r="G3641" s="2">
        <v>43574</v>
      </c>
      <c r="H3641" s="3">
        <v>0.46180555555555558</v>
      </c>
      <c r="I3641" t="s">
        <v>3515</v>
      </c>
      <c r="J3641" t="s">
        <v>27890</v>
      </c>
    </row>
    <row r="3642" spans="1:10" x14ac:dyDescent="0.35">
      <c r="A3642">
        <v>3641</v>
      </c>
      <c r="B3642">
        <v>180067</v>
      </c>
      <c r="C3642" t="s">
        <v>23</v>
      </c>
      <c r="D3642" s="4">
        <v>1</v>
      </c>
      <c r="E3642" s="1">
        <v>389.99</v>
      </c>
      <c r="F3642" s="1">
        <f>E3642*D3642</f>
        <v>389.99</v>
      </c>
      <c r="G3642" s="2">
        <v>43571</v>
      </c>
      <c r="H3642" s="3">
        <v>0.11944444444444445</v>
      </c>
      <c r="I3642" t="s">
        <v>3516</v>
      </c>
      <c r="J3642" t="s">
        <v>27891</v>
      </c>
    </row>
    <row r="3643" spans="1:10" x14ac:dyDescent="0.35">
      <c r="A3643">
        <v>3642</v>
      </c>
      <c r="B3643">
        <v>180068</v>
      </c>
      <c r="C3643" t="s">
        <v>32</v>
      </c>
      <c r="D3643" s="4">
        <v>1</v>
      </c>
      <c r="E3643" s="1">
        <v>2.99</v>
      </c>
      <c r="F3643" s="1">
        <f>E3643*D3643</f>
        <v>2.99</v>
      </c>
      <c r="G3643" s="2">
        <v>43576</v>
      </c>
      <c r="H3643" s="3">
        <v>4.5833333333333337E-2</v>
      </c>
      <c r="I3643" t="s">
        <v>3517</v>
      </c>
      <c r="J3643" t="s">
        <v>27889</v>
      </c>
    </row>
    <row r="3644" spans="1:10" x14ac:dyDescent="0.35">
      <c r="A3644">
        <v>3643</v>
      </c>
      <c r="B3644">
        <v>180069</v>
      </c>
      <c r="C3644" t="s">
        <v>47</v>
      </c>
      <c r="D3644" s="4">
        <v>1</v>
      </c>
      <c r="E3644" s="1">
        <v>149.99</v>
      </c>
      <c r="F3644" s="1">
        <f>E3644*D3644</f>
        <v>149.99</v>
      </c>
      <c r="G3644" s="2">
        <v>43578</v>
      </c>
      <c r="H3644" s="3">
        <v>0.30208333333333331</v>
      </c>
      <c r="I3644" t="s">
        <v>3518</v>
      </c>
      <c r="J3644" t="s">
        <v>27887</v>
      </c>
    </row>
    <row r="3645" spans="1:10" x14ac:dyDescent="0.35">
      <c r="A3645">
        <v>3644</v>
      </c>
      <c r="B3645">
        <v>180070</v>
      </c>
      <c r="C3645" t="s">
        <v>6</v>
      </c>
      <c r="D3645" s="4">
        <v>1</v>
      </c>
      <c r="E3645" s="1">
        <v>11.95</v>
      </c>
      <c r="F3645" s="1">
        <f>E3645*D3645</f>
        <v>11.95</v>
      </c>
      <c r="G3645" s="2">
        <v>43582</v>
      </c>
      <c r="H3645" s="3">
        <v>0.41250000000000003</v>
      </c>
      <c r="I3645" t="s">
        <v>3519</v>
      </c>
      <c r="J3645" t="s">
        <v>27887</v>
      </c>
    </row>
    <row r="3646" spans="1:10" x14ac:dyDescent="0.35">
      <c r="A3646">
        <v>3645</v>
      </c>
      <c r="B3646">
        <v>180071</v>
      </c>
      <c r="C3646" t="s">
        <v>28</v>
      </c>
      <c r="D3646" s="4">
        <v>1</v>
      </c>
      <c r="E3646" s="1">
        <v>150</v>
      </c>
      <c r="F3646" s="1">
        <f>E3646*D3646</f>
        <v>150</v>
      </c>
      <c r="G3646" s="2">
        <v>43580</v>
      </c>
      <c r="H3646" s="3">
        <v>0.29305555555555557</v>
      </c>
      <c r="I3646" t="s">
        <v>3520</v>
      </c>
      <c r="J3646" t="s">
        <v>27891</v>
      </c>
    </row>
    <row r="3647" spans="1:10" x14ac:dyDescent="0.35">
      <c r="A3647">
        <v>3646</v>
      </c>
      <c r="B3647">
        <v>180072</v>
      </c>
      <c r="C3647" t="s">
        <v>17</v>
      </c>
      <c r="D3647" s="4">
        <v>1</v>
      </c>
      <c r="E3647" s="1">
        <v>1700</v>
      </c>
      <c r="F3647" s="1">
        <f>E3647*D3647</f>
        <v>1700</v>
      </c>
      <c r="G3647" s="2">
        <v>43572</v>
      </c>
      <c r="H3647" s="3">
        <v>0.3576388888888889</v>
      </c>
      <c r="I3647" t="s">
        <v>3521</v>
      </c>
      <c r="J3647" t="s">
        <v>27887</v>
      </c>
    </row>
    <row r="3648" spans="1:10" x14ac:dyDescent="0.35">
      <c r="A3648">
        <v>3647</v>
      </c>
      <c r="B3648">
        <v>180073</v>
      </c>
      <c r="C3648" t="s">
        <v>25</v>
      </c>
      <c r="D3648" s="4">
        <v>1</v>
      </c>
      <c r="E3648" s="1">
        <v>3.84</v>
      </c>
      <c r="F3648" s="1">
        <f>E3648*D3648</f>
        <v>3.84</v>
      </c>
      <c r="G3648" s="2">
        <v>43576</v>
      </c>
      <c r="H3648" s="3">
        <v>0.10902777777777778</v>
      </c>
      <c r="I3648" t="s">
        <v>3522</v>
      </c>
      <c r="J3648" t="s">
        <v>27887</v>
      </c>
    </row>
    <row r="3649" spans="1:10" x14ac:dyDescent="0.35">
      <c r="A3649">
        <v>3648</v>
      </c>
      <c r="B3649">
        <v>180074</v>
      </c>
      <c r="C3649" t="s">
        <v>49</v>
      </c>
      <c r="D3649" s="4">
        <v>1</v>
      </c>
      <c r="E3649" s="1">
        <v>109.99</v>
      </c>
      <c r="F3649" s="1">
        <f>E3649*D3649</f>
        <v>109.99</v>
      </c>
      <c r="G3649" s="2">
        <v>43563</v>
      </c>
      <c r="H3649" s="3">
        <v>0.25138888888888888</v>
      </c>
      <c r="I3649" t="s">
        <v>3523</v>
      </c>
      <c r="J3649" t="s">
        <v>27885</v>
      </c>
    </row>
    <row r="3650" spans="1:10" x14ac:dyDescent="0.35">
      <c r="A3650">
        <v>3649</v>
      </c>
      <c r="B3650">
        <v>180075</v>
      </c>
      <c r="C3650" t="s">
        <v>21</v>
      </c>
      <c r="D3650" s="4">
        <v>1</v>
      </c>
      <c r="E3650" s="1">
        <v>14.95</v>
      </c>
      <c r="F3650" s="1">
        <f>E3650*D3650</f>
        <v>14.95</v>
      </c>
      <c r="G3650" s="2">
        <v>43564</v>
      </c>
      <c r="H3650" s="3">
        <v>0.33333333333333331</v>
      </c>
      <c r="I3650" t="s">
        <v>3524</v>
      </c>
      <c r="J3650" t="s">
        <v>27888</v>
      </c>
    </row>
    <row r="3651" spans="1:10" x14ac:dyDescent="0.35">
      <c r="A3651">
        <v>3650</v>
      </c>
      <c r="B3651">
        <v>180076</v>
      </c>
      <c r="C3651" t="s">
        <v>8</v>
      </c>
      <c r="D3651" s="4">
        <v>2</v>
      </c>
      <c r="E3651" s="1">
        <v>99.99</v>
      </c>
      <c r="F3651" s="1">
        <f>E3651*D3651</f>
        <v>199.98</v>
      </c>
      <c r="G3651" s="2">
        <v>43562</v>
      </c>
      <c r="H3651" s="3">
        <v>0.45347222222222222</v>
      </c>
      <c r="I3651" t="s">
        <v>3525</v>
      </c>
      <c r="J3651" t="s">
        <v>27893</v>
      </c>
    </row>
    <row r="3652" spans="1:10" x14ac:dyDescent="0.35">
      <c r="A3652">
        <v>3651</v>
      </c>
      <c r="B3652">
        <v>180077</v>
      </c>
      <c r="C3652" t="s">
        <v>8</v>
      </c>
      <c r="D3652" s="4">
        <v>1</v>
      </c>
      <c r="E3652" s="1">
        <v>99.99</v>
      </c>
      <c r="F3652" s="1">
        <f>E3652*D3652</f>
        <v>99.99</v>
      </c>
      <c r="G3652" s="2">
        <v>43578</v>
      </c>
      <c r="H3652" s="3">
        <v>0.37986111111111115</v>
      </c>
      <c r="I3652" t="s">
        <v>3526</v>
      </c>
      <c r="J3652" t="s">
        <v>27886</v>
      </c>
    </row>
    <row r="3653" spans="1:10" x14ac:dyDescent="0.35">
      <c r="A3653">
        <v>3652</v>
      </c>
      <c r="B3653">
        <v>180078</v>
      </c>
      <c r="C3653" t="s">
        <v>17</v>
      </c>
      <c r="D3653" s="4">
        <v>1</v>
      </c>
      <c r="E3653" s="1">
        <v>1700</v>
      </c>
      <c r="F3653" s="1">
        <f>E3653*D3653</f>
        <v>1700</v>
      </c>
      <c r="G3653" s="2">
        <v>43579</v>
      </c>
      <c r="H3653" s="3">
        <v>0.19444444444444445</v>
      </c>
      <c r="I3653" t="s">
        <v>3527</v>
      </c>
      <c r="J3653" t="s">
        <v>27885</v>
      </c>
    </row>
    <row r="3654" spans="1:10" x14ac:dyDescent="0.35">
      <c r="A3654">
        <v>3653</v>
      </c>
      <c r="B3654">
        <v>180079</v>
      </c>
      <c r="C3654" t="s">
        <v>10</v>
      </c>
      <c r="D3654" s="4">
        <v>1</v>
      </c>
      <c r="E3654" s="1">
        <v>600</v>
      </c>
      <c r="F3654" s="1">
        <f>E3654*D3654</f>
        <v>600</v>
      </c>
      <c r="G3654" s="2">
        <v>43567</v>
      </c>
      <c r="H3654" s="3">
        <v>0.45</v>
      </c>
      <c r="I3654" t="s">
        <v>3528</v>
      </c>
      <c r="J3654" t="s">
        <v>27888</v>
      </c>
    </row>
    <row r="3655" spans="1:10" x14ac:dyDescent="0.35">
      <c r="A3655">
        <v>3654</v>
      </c>
      <c r="B3655">
        <v>180080</v>
      </c>
      <c r="C3655" t="s">
        <v>128</v>
      </c>
      <c r="D3655" s="4">
        <v>1</v>
      </c>
      <c r="E3655" s="1">
        <v>379.99</v>
      </c>
      <c r="F3655" s="1">
        <f>E3655*D3655</f>
        <v>379.99</v>
      </c>
      <c r="G3655" s="2">
        <v>43567</v>
      </c>
      <c r="H3655" s="3">
        <v>0.21041666666666667</v>
      </c>
      <c r="I3655" t="s">
        <v>3529</v>
      </c>
      <c r="J3655" t="s">
        <v>27887</v>
      </c>
    </row>
    <row r="3656" spans="1:10" x14ac:dyDescent="0.35">
      <c r="A3656">
        <v>3655</v>
      </c>
      <c r="B3656">
        <v>180081</v>
      </c>
      <c r="C3656" t="s">
        <v>6</v>
      </c>
      <c r="D3656" s="4">
        <v>1</v>
      </c>
      <c r="E3656" s="1">
        <v>11.95</v>
      </c>
      <c r="F3656" s="1">
        <f>E3656*D3656</f>
        <v>11.95</v>
      </c>
      <c r="G3656" s="2">
        <v>43571</v>
      </c>
      <c r="H3656" s="3">
        <v>0.49791666666666662</v>
      </c>
      <c r="I3656" t="s">
        <v>3530</v>
      </c>
      <c r="J3656" t="s">
        <v>27887</v>
      </c>
    </row>
    <row r="3657" spans="1:10" x14ac:dyDescent="0.35">
      <c r="A3657">
        <v>3656</v>
      </c>
      <c r="B3657">
        <v>180082</v>
      </c>
      <c r="C3657" t="s">
        <v>68</v>
      </c>
      <c r="D3657" s="4">
        <v>1</v>
      </c>
      <c r="E3657" s="1">
        <v>600</v>
      </c>
      <c r="F3657" s="1">
        <f>E3657*D3657</f>
        <v>600</v>
      </c>
      <c r="G3657" s="2">
        <v>43569</v>
      </c>
      <c r="H3657" s="3">
        <v>0.3576388888888889</v>
      </c>
      <c r="I3657" t="s">
        <v>3531</v>
      </c>
      <c r="J3657" t="s">
        <v>27887</v>
      </c>
    </row>
    <row r="3658" spans="1:10" x14ac:dyDescent="0.35">
      <c r="A3658">
        <v>3657</v>
      </c>
      <c r="B3658">
        <v>180083</v>
      </c>
      <c r="C3658" t="s">
        <v>32</v>
      </c>
      <c r="D3658" s="4">
        <v>1</v>
      </c>
      <c r="E3658" s="1">
        <v>2.99</v>
      </c>
      <c r="F3658" s="1">
        <f>E3658*D3658</f>
        <v>2.99</v>
      </c>
      <c r="G3658" s="2">
        <v>43568</v>
      </c>
      <c r="H3658" s="3">
        <v>0.3659722222222222</v>
      </c>
      <c r="I3658" t="s">
        <v>3532</v>
      </c>
      <c r="J3658" t="s">
        <v>27891</v>
      </c>
    </row>
    <row r="3659" spans="1:10" x14ac:dyDescent="0.35">
      <c r="A3659">
        <v>3658</v>
      </c>
      <c r="B3659">
        <v>180084</v>
      </c>
      <c r="C3659" t="s">
        <v>99</v>
      </c>
      <c r="D3659" s="4">
        <v>1</v>
      </c>
      <c r="E3659" s="1">
        <v>400</v>
      </c>
      <c r="F3659" s="1">
        <f>E3659*D3659</f>
        <v>400</v>
      </c>
      <c r="G3659" s="2">
        <v>43571</v>
      </c>
      <c r="H3659" s="3">
        <v>0.48888888888888887</v>
      </c>
      <c r="I3659" t="s">
        <v>3533</v>
      </c>
      <c r="J3659" t="s">
        <v>27888</v>
      </c>
    </row>
    <row r="3660" spans="1:10" x14ac:dyDescent="0.35">
      <c r="A3660">
        <v>3659</v>
      </c>
      <c r="B3660">
        <v>180085</v>
      </c>
      <c r="C3660" t="s">
        <v>39</v>
      </c>
      <c r="D3660" s="4">
        <v>1</v>
      </c>
      <c r="E3660" s="1">
        <v>700</v>
      </c>
      <c r="F3660" s="1">
        <f>E3660*D3660</f>
        <v>700</v>
      </c>
      <c r="G3660" s="2">
        <v>43571</v>
      </c>
      <c r="H3660" s="3">
        <v>0.36736111111111108</v>
      </c>
      <c r="I3660" t="s">
        <v>3534</v>
      </c>
      <c r="J3660" t="s">
        <v>27886</v>
      </c>
    </row>
    <row r="3661" spans="1:10" x14ac:dyDescent="0.35">
      <c r="A3661">
        <v>3660</v>
      </c>
      <c r="B3661">
        <v>180086</v>
      </c>
      <c r="C3661" t="s">
        <v>6</v>
      </c>
      <c r="D3661" s="4">
        <v>1</v>
      </c>
      <c r="E3661" s="1">
        <v>11.95</v>
      </c>
      <c r="F3661" s="1">
        <f>E3661*D3661</f>
        <v>11.95</v>
      </c>
      <c r="G3661" s="2">
        <v>43562</v>
      </c>
      <c r="H3661" s="3">
        <v>0.20902777777777778</v>
      </c>
      <c r="I3661" t="s">
        <v>3535</v>
      </c>
      <c r="J3661" t="s">
        <v>27891</v>
      </c>
    </row>
    <row r="3662" spans="1:10" x14ac:dyDescent="0.35">
      <c r="A3662">
        <v>3661</v>
      </c>
      <c r="B3662">
        <v>180087</v>
      </c>
      <c r="C3662" t="s">
        <v>21</v>
      </c>
      <c r="D3662" s="4">
        <v>1</v>
      </c>
      <c r="E3662" s="1">
        <v>14.95</v>
      </c>
      <c r="F3662" s="1">
        <f>E3662*D3662</f>
        <v>14.95</v>
      </c>
      <c r="G3662" s="2">
        <v>43562</v>
      </c>
      <c r="H3662" s="3">
        <v>0.31180555555555556</v>
      </c>
      <c r="I3662" t="s">
        <v>3536</v>
      </c>
      <c r="J3662" t="s">
        <v>27886</v>
      </c>
    </row>
    <row r="3663" spans="1:10" x14ac:dyDescent="0.35">
      <c r="A3663">
        <v>3662</v>
      </c>
      <c r="B3663">
        <v>180088</v>
      </c>
      <c r="C3663" t="s">
        <v>28</v>
      </c>
      <c r="D3663" s="4">
        <v>1</v>
      </c>
      <c r="E3663" s="1">
        <v>150</v>
      </c>
      <c r="F3663" s="1">
        <f>E3663*D3663</f>
        <v>150</v>
      </c>
      <c r="G3663" s="2">
        <v>43556</v>
      </c>
      <c r="H3663" s="3">
        <v>0.23958333333333334</v>
      </c>
      <c r="I3663" t="s">
        <v>3537</v>
      </c>
      <c r="J3663" t="s">
        <v>27887</v>
      </c>
    </row>
    <row r="3664" spans="1:10" x14ac:dyDescent="0.35">
      <c r="A3664">
        <v>3663</v>
      </c>
      <c r="B3664">
        <v>180089</v>
      </c>
      <c r="C3664" t="s">
        <v>32</v>
      </c>
      <c r="D3664" s="4">
        <v>1</v>
      </c>
      <c r="E3664" s="1">
        <v>2.99</v>
      </c>
      <c r="F3664" s="1">
        <f>E3664*D3664</f>
        <v>2.99</v>
      </c>
      <c r="G3664" s="2">
        <v>43563</v>
      </c>
      <c r="H3664" s="3">
        <v>0.16458333333333333</v>
      </c>
      <c r="I3664" t="s">
        <v>3538</v>
      </c>
      <c r="J3664" t="s">
        <v>27887</v>
      </c>
    </row>
    <row r="3665" spans="1:10" x14ac:dyDescent="0.35">
      <c r="A3665">
        <v>3664</v>
      </c>
      <c r="B3665">
        <v>180090</v>
      </c>
      <c r="C3665" t="s">
        <v>32</v>
      </c>
      <c r="D3665" s="4">
        <v>1</v>
      </c>
      <c r="E3665" s="1">
        <v>2.99</v>
      </c>
      <c r="F3665" s="1">
        <f>E3665*D3665</f>
        <v>2.99</v>
      </c>
      <c r="G3665" s="2">
        <v>43579</v>
      </c>
      <c r="H3665" s="3">
        <v>0.18402777777777779</v>
      </c>
      <c r="I3665" t="s">
        <v>3539</v>
      </c>
      <c r="J3665" t="s">
        <v>27887</v>
      </c>
    </row>
    <row r="3666" spans="1:10" x14ac:dyDescent="0.35">
      <c r="A3666">
        <v>3665</v>
      </c>
      <c r="B3666">
        <v>180091</v>
      </c>
      <c r="C3666" t="s">
        <v>39</v>
      </c>
      <c r="D3666" s="4">
        <v>1</v>
      </c>
      <c r="E3666" s="1">
        <v>700</v>
      </c>
      <c r="F3666" s="1">
        <f>E3666*D3666</f>
        <v>700</v>
      </c>
      <c r="G3666" s="2">
        <v>43583</v>
      </c>
      <c r="H3666" s="3">
        <v>0.3354166666666667</v>
      </c>
      <c r="I3666" t="s">
        <v>3540</v>
      </c>
      <c r="J3666" t="s">
        <v>27887</v>
      </c>
    </row>
    <row r="3667" spans="1:10" x14ac:dyDescent="0.35">
      <c r="A3667">
        <v>3666</v>
      </c>
      <c r="B3667">
        <v>180092</v>
      </c>
      <c r="C3667" t="s">
        <v>12</v>
      </c>
      <c r="D3667" s="4">
        <v>1</v>
      </c>
      <c r="E3667" s="1">
        <v>11.99</v>
      </c>
      <c r="F3667" s="1">
        <f>E3667*D3667</f>
        <v>11.99</v>
      </c>
      <c r="G3667" s="2">
        <v>43578</v>
      </c>
      <c r="H3667" s="3">
        <v>0.43958333333333338</v>
      </c>
      <c r="I3667" t="s">
        <v>3541</v>
      </c>
      <c r="J3667" t="s">
        <v>27891</v>
      </c>
    </row>
    <row r="3668" spans="1:10" x14ac:dyDescent="0.35">
      <c r="A3668">
        <v>3667</v>
      </c>
      <c r="B3668">
        <v>180093</v>
      </c>
      <c r="C3668" t="s">
        <v>25</v>
      </c>
      <c r="D3668" s="4">
        <v>1</v>
      </c>
      <c r="E3668" s="1">
        <v>3.84</v>
      </c>
      <c r="F3668" s="1">
        <f>E3668*D3668</f>
        <v>3.84</v>
      </c>
      <c r="G3668" s="2">
        <v>43560</v>
      </c>
      <c r="H3668" s="3">
        <v>0.40347222222222223</v>
      </c>
      <c r="I3668" t="s">
        <v>3542</v>
      </c>
      <c r="J3668" t="s">
        <v>27893</v>
      </c>
    </row>
    <row r="3669" spans="1:10" x14ac:dyDescent="0.35">
      <c r="A3669">
        <v>3668</v>
      </c>
      <c r="B3669">
        <v>180094</v>
      </c>
      <c r="C3669" t="s">
        <v>117</v>
      </c>
      <c r="D3669" s="4">
        <v>1</v>
      </c>
      <c r="E3669" s="1">
        <v>600</v>
      </c>
      <c r="F3669" s="1">
        <f>E3669*D3669</f>
        <v>600</v>
      </c>
      <c r="G3669" s="2">
        <v>43561</v>
      </c>
      <c r="H3669" s="3">
        <v>4.5138888888888888E-2</v>
      </c>
      <c r="I3669" t="s">
        <v>3543</v>
      </c>
      <c r="J3669" t="s">
        <v>27891</v>
      </c>
    </row>
    <row r="3670" spans="1:10" x14ac:dyDescent="0.35">
      <c r="A3670">
        <v>3669</v>
      </c>
      <c r="B3670">
        <v>180095</v>
      </c>
      <c r="C3670" t="s">
        <v>8</v>
      </c>
      <c r="D3670" s="4">
        <v>1</v>
      </c>
      <c r="E3670" s="1">
        <v>99.99</v>
      </c>
      <c r="F3670" s="1">
        <f>E3670*D3670</f>
        <v>99.99</v>
      </c>
      <c r="G3670" s="2">
        <v>43571</v>
      </c>
      <c r="H3670" s="3">
        <v>5.8333333333333327E-2</v>
      </c>
      <c r="I3670" t="s">
        <v>3544</v>
      </c>
      <c r="J3670" t="s">
        <v>27891</v>
      </c>
    </row>
    <row r="3671" spans="1:10" x14ac:dyDescent="0.35">
      <c r="A3671">
        <v>3670</v>
      </c>
      <c r="B3671">
        <v>180096</v>
      </c>
      <c r="C3671" t="s">
        <v>8</v>
      </c>
      <c r="D3671" s="4">
        <v>1</v>
      </c>
      <c r="E3671" s="1">
        <v>99.99</v>
      </c>
      <c r="F3671" s="1">
        <f>E3671*D3671</f>
        <v>99.99</v>
      </c>
      <c r="G3671" s="2">
        <v>43565</v>
      </c>
      <c r="H3671" s="3">
        <v>0.35972222222222222</v>
      </c>
      <c r="I3671" t="s">
        <v>3545</v>
      </c>
      <c r="J3671" t="s">
        <v>27888</v>
      </c>
    </row>
    <row r="3672" spans="1:10" x14ac:dyDescent="0.35">
      <c r="A3672">
        <v>3671</v>
      </c>
      <c r="B3672">
        <v>180097</v>
      </c>
      <c r="C3672" t="s">
        <v>49</v>
      </c>
      <c r="D3672" s="4">
        <v>2</v>
      </c>
      <c r="E3672" s="1">
        <v>109.99</v>
      </c>
      <c r="F3672" s="1">
        <f>E3672*D3672</f>
        <v>219.98</v>
      </c>
      <c r="G3672" s="2">
        <v>43580</v>
      </c>
      <c r="H3672" s="3">
        <v>0.44444444444444442</v>
      </c>
      <c r="I3672" t="s">
        <v>3546</v>
      </c>
      <c r="J3672" t="s">
        <v>27889</v>
      </c>
    </row>
    <row r="3673" spans="1:10" x14ac:dyDescent="0.35">
      <c r="A3673">
        <v>3672</v>
      </c>
      <c r="B3673">
        <v>180098</v>
      </c>
      <c r="C3673" t="s">
        <v>49</v>
      </c>
      <c r="D3673" s="4">
        <v>1</v>
      </c>
      <c r="E3673" s="1">
        <v>109.99</v>
      </c>
      <c r="F3673" s="1">
        <f>E3673*D3673</f>
        <v>109.99</v>
      </c>
      <c r="G3673" s="2">
        <v>43567</v>
      </c>
      <c r="H3673" s="3">
        <v>0.43263888888888885</v>
      </c>
      <c r="I3673" t="s">
        <v>3547</v>
      </c>
      <c r="J3673" t="s">
        <v>27892</v>
      </c>
    </row>
    <row r="3674" spans="1:10" x14ac:dyDescent="0.35">
      <c r="A3674">
        <v>3673</v>
      </c>
      <c r="B3674">
        <v>180099</v>
      </c>
      <c r="C3674" t="s">
        <v>96</v>
      </c>
      <c r="D3674" s="4">
        <v>1</v>
      </c>
      <c r="E3674" s="1">
        <v>999.99</v>
      </c>
      <c r="F3674" s="1">
        <f>E3674*D3674</f>
        <v>999.99</v>
      </c>
      <c r="G3674" s="2">
        <v>43566</v>
      </c>
      <c r="H3674" s="3">
        <v>0.20069444444444443</v>
      </c>
      <c r="I3674" t="s">
        <v>3548</v>
      </c>
      <c r="J3674" t="s">
        <v>27891</v>
      </c>
    </row>
    <row r="3675" spans="1:10" x14ac:dyDescent="0.35">
      <c r="A3675">
        <v>3674</v>
      </c>
      <c r="B3675">
        <v>180100</v>
      </c>
      <c r="C3675" t="s">
        <v>28</v>
      </c>
      <c r="D3675" s="4">
        <v>1</v>
      </c>
      <c r="E3675" s="1">
        <v>150</v>
      </c>
      <c r="F3675" s="1">
        <f>E3675*D3675</f>
        <v>150</v>
      </c>
      <c r="G3675" s="2">
        <v>43576</v>
      </c>
      <c r="H3675" s="3">
        <v>6.805555555555555E-2</v>
      </c>
      <c r="I3675" t="s">
        <v>3549</v>
      </c>
      <c r="J3675" t="s">
        <v>27887</v>
      </c>
    </row>
    <row r="3676" spans="1:10" x14ac:dyDescent="0.35">
      <c r="A3676">
        <v>3675</v>
      </c>
      <c r="B3676">
        <v>180101</v>
      </c>
      <c r="C3676" t="s">
        <v>8</v>
      </c>
      <c r="D3676" s="4">
        <v>1</v>
      </c>
      <c r="E3676" s="1">
        <v>99.99</v>
      </c>
      <c r="F3676" s="1">
        <f>E3676*D3676</f>
        <v>99.99</v>
      </c>
      <c r="G3676" s="2">
        <v>43575</v>
      </c>
      <c r="H3676" s="3">
        <v>0.16041666666666668</v>
      </c>
      <c r="I3676" t="s">
        <v>3550</v>
      </c>
      <c r="J3676" t="s">
        <v>27892</v>
      </c>
    </row>
    <row r="3677" spans="1:10" x14ac:dyDescent="0.35">
      <c r="A3677">
        <v>3676</v>
      </c>
      <c r="B3677">
        <v>180102</v>
      </c>
      <c r="C3677" t="s">
        <v>6</v>
      </c>
      <c r="D3677" s="4">
        <v>1</v>
      </c>
      <c r="E3677" s="1">
        <v>11.95</v>
      </c>
      <c r="F3677" s="1">
        <f>E3677*D3677</f>
        <v>11.95</v>
      </c>
      <c r="G3677" s="2">
        <v>43576</v>
      </c>
      <c r="H3677" s="3">
        <v>8.1250000000000003E-2</v>
      </c>
      <c r="I3677" t="s">
        <v>3551</v>
      </c>
      <c r="J3677" t="s">
        <v>27888</v>
      </c>
    </row>
    <row r="3678" spans="1:10" x14ac:dyDescent="0.35">
      <c r="A3678">
        <v>3677</v>
      </c>
      <c r="B3678">
        <v>180103</v>
      </c>
      <c r="C3678" t="s">
        <v>23</v>
      </c>
      <c r="D3678" s="4">
        <v>1</v>
      </c>
      <c r="E3678" s="1">
        <v>389.99</v>
      </c>
      <c r="F3678" s="1">
        <f>E3678*D3678</f>
        <v>389.99</v>
      </c>
      <c r="G3678" s="2">
        <v>43560</v>
      </c>
      <c r="H3678" s="3">
        <v>0.49791666666666662</v>
      </c>
      <c r="I3678" t="s">
        <v>3552</v>
      </c>
      <c r="J3678" t="s">
        <v>27890</v>
      </c>
    </row>
    <row r="3679" spans="1:10" x14ac:dyDescent="0.35">
      <c r="A3679">
        <v>3678</v>
      </c>
      <c r="B3679">
        <v>180104</v>
      </c>
      <c r="C3679" t="s">
        <v>25</v>
      </c>
      <c r="D3679" s="4">
        <v>1</v>
      </c>
      <c r="E3679" s="1">
        <v>3.84</v>
      </c>
      <c r="F3679" s="1">
        <f>E3679*D3679</f>
        <v>3.84</v>
      </c>
      <c r="G3679" s="2">
        <v>43560</v>
      </c>
      <c r="H3679" s="3">
        <v>0.54097222222222219</v>
      </c>
      <c r="I3679" t="s">
        <v>3553</v>
      </c>
      <c r="J3679" t="s">
        <v>27893</v>
      </c>
    </row>
    <row r="3680" spans="1:10" x14ac:dyDescent="0.35">
      <c r="A3680">
        <v>3679</v>
      </c>
      <c r="B3680">
        <v>180105</v>
      </c>
      <c r="C3680" t="s">
        <v>32</v>
      </c>
      <c r="D3680" s="4">
        <v>1</v>
      </c>
      <c r="E3680" s="1">
        <v>2.99</v>
      </c>
      <c r="F3680" s="1">
        <f>E3680*D3680</f>
        <v>2.99</v>
      </c>
      <c r="G3680" s="2">
        <v>43556</v>
      </c>
      <c r="H3680" s="3">
        <v>0.20972222222222223</v>
      </c>
      <c r="I3680" t="s">
        <v>3554</v>
      </c>
      <c r="J3680" t="s">
        <v>27885</v>
      </c>
    </row>
    <row r="3681" spans="1:10" x14ac:dyDescent="0.35">
      <c r="A3681">
        <v>3680</v>
      </c>
      <c r="B3681">
        <v>180106</v>
      </c>
      <c r="C3681" t="s">
        <v>8</v>
      </c>
      <c r="D3681" s="4">
        <v>1</v>
      </c>
      <c r="E3681" s="1">
        <v>99.99</v>
      </c>
      <c r="F3681" s="1">
        <f>E3681*D3681</f>
        <v>99.99</v>
      </c>
      <c r="G3681" s="2">
        <v>43561</v>
      </c>
      <c r="H3681" s="3">
        <v>0.32916666666666666</v>
      </c>
      <c r="I3681" t="s">
        <v>3555</v>
      </c>
      <c r="J3681" t="s">
        <v>27888</v>
      </c>
    </row>
    <row r="3682" spans="1:10" x14ac:dyDescent="0.35">
      <c r="A3682">
        <v>3681</v>
      </c>
      <c r="B3682">
        <v>180107</v>
      </c>
      <c r="C3682" t="s">
        <v>32</v>
      </c>
      <c r="D3682" s="4">
        <v>1</v>
      </c>
      <c r="E3682" s="1">
        <v>2.99</v>
      </c>
      <c r="F3682" s="1">
        <f>E3682*D3682</f>
        <v>2.99</v>
      </c>
      <c r="G3682" s="2">
        <v>43568</v>
      </c>
      <c r="H3682" s="3">
        <v>0.3666666666666667</v>
      </c>
      <c r="I3682" t="s">
        <v>3556</v>
      </c>
      <c r="J3682" t="s">
        <v>27886</v>
      </c>
    </row>
    <row r="3683" spans="1:10" x14ac:dyDescent="0.35">
      <c r="A3683">
        <v>3682</v>
      </c>
      <c r="B3683">
        <v>180108</v>
      </c>
      <c r="C3683" t="s">
        <v>8</v>
      </c>
      <c r="D3683" s="4">
        <v>1</v>
      </c>
      <c r="E3683" s="1">
        <v>99.99</v>
      </c>
      <c r="F3683" s="1">
        <f>E3683*D3683</f>
        <v>99.99</v>
      </c>
      <c r="G3683" s="2">
        <v>43567</v>
      </c>
      <c r="H3683" s="3">
        <v>8.0555555555555561E-2</v>
      </c>
      <c r="I3683" t="s">
        <v>3557</v>
      </c>
      <c r="J3683" t="s">
        <v>27890</v>
      </c>
    </row>
    <row r="3684" spans="1:10" x14ac:dyDescent="0.35">
      <c r="A3684">
        <v>3683</v>
      </c>
      <c r="B3684">
        <v>180108</v>
      </c>
      <c r="C3684" t="s">
        <v>25</v>
      </c>
      <c r="D3684" s="4">
        <v>4</v>
      </c>
      <c r="E3684" s="1">
        <v>3.84</v>
      </c>
      <c r="F3684" s="1">
        <f>E3684*D3684</f>
        <v>15.36</v>
      </c>
      <c r="G3684" s="2">
        <v>43567</v>
      </c>
      <c r="H3684" s="3">
        <v>8.0555555555555561E-2</v>
      </c>
      <c r="I3684" t="s">
        <v>3557</v>
      </c>
      <c r="J3684" t="s">
        <v>27890</v>
      </c>
    </row>
    <row r="3685" spans="1:10" x14ac:dyDescent="0.35">
      <c r="A3685">
        <v>3684</v>
      </c>
      <c r="B3685">
        <v>180109</v>
      </c>
      <c r="C3685" t="s">
        <v>12</v>
      </c>
      <c r="D3685" s="4">
        <v>1</v>
      </c>
      <c r="E3685" s="1">
        <v>11.99</v>
      </c>
      <c r="F3685" s="1">
        <f>E3685*D3685</f>
        <v>11.99</v>
      </c>
      <c r="G3685" s="2">
        <v>43575</v>
      </c>
      <c r="H3685" s="3">
        <v>0.3215277777777778</v>
      </c>
      <c r="I3685" t="s">
        <v>3558</v>
      </c>
      <c r="J3685" t="s">
        <v>27893</v>
      </c>
    </row>
    <row r="3686" spans="1:10" x14ac:dyDescent="0.35">
      <c r="A3686">
        <v>3685</v>
      </c>
      <c r="B3686">
        <v>180110</v>
      </c>
      <c r="C3686" t="s">
        <v>17</v>
      </c>
      <c r="D3686" s="4">
        <v>1</v>
      </c>
      <c r="E3686" s="1">
        <v>1700</v>
      </c>
      <c r="F3686" s="1">
        <f>E3686*D3686</f>
        <v>1700</v>
      </c>
      <c r="G3686" s="2">
        <v>43571</v>
      </c>
      <c r="H3686" s="3">
        <v>0.24444444444444446</v>
      </c>
      <c r="I3686" t="s">
        <v>3559</v>
      </c>
      <c r="J3686" t="s">
        <v>27889</v>
      </c>
    </row>
    <row r="3687" spans="1:10" x14ac:dyDescent="0.35">
      <c r="A3687">
        <v>3686</v>
      </c>
      <c r="B3687">
        <v>180111</v>
      </c>
      <c r="C3687" t="s">
        <v>25</v>
      </c>
      <c r="D3687" s="4">
        <v>2</v>
      </c>
      <c r="E3687" s="1">
        <v>3.84</v>
      </c>
      <c r="F3687" s="1">
        <f>E3687*D3687</f>
        <v>7.68</v>
      </c>
      <c r="G3687" s="2">
        <v>43570</v>
      </c>
      <c r="H3687" s="3">
        <v>0.44236111111111115</v>
      </c>
      <c r="I3687" t="s">
        <v>3560</v>
      </c>
      <c r="J3687" t="s">
        <v>27888</v>
      </c>
    </row>
    <row r="3688" spans="1:10" x14ac:dyDescent="0.35">
      <c r="A3688">
        <v>3687</v>
      </c>
      <c r="B3688">
        <v>180112</v>
      </c>
      <c r="C3688" t="s">
        <v>8</v>
      </c>
      <c r="D3688" s="4">
        <v>1</v>
      </c>
      <c r="E3688" s="1">
        <v>99.99</v>
      </c>
      <c r="F3688" s="1">
        <f>E3688*D3688</f>
        <v>99.99</v>
      </c>
      <c r="G3688" s="2">
        <v>43558</v>
      </c>
      <c r="H3688" s="3">
        <v>0.44027777777777777</v>
      </c>
      <c r="I3688" t="s">
        <v>3561</v>
      </c>
      <c r="J3688" t="s">
        <v>27892</v>
      </c>
    </row>
    <row r="3689" spans="1:10" x14ac:dyDescent="0.35">
      <c r="A3689">
        <v>3688</v>
      </c>
      <c r="B3689">
        <v>180113</v>
      </c>
      <c r="C3689" t="s">
        <v>32</v>
      </c>
      <c r="D3689" s="4">
        <v>1</v>
      </c>
      <c r="E3689" s="1">
        <v>2.99</v>
      </c>
      <c r="F3689" s="1">
        <f>E3689*D3689</f>
        <v>2.99</v>
      </c>
      <c r="G3689" s="2">
        <v>43568</v>
      </c>
      <c r="H3689" s="3">
        <v>0.38472222222222219</v>
      </c>
      <c r="I3689" t="s">
        <v>3562</v>
      </c>
      <c r="J3689" t="s">
        <v>27885</v>
      </c>
    </row>
    <row r="3690" spans="1:10" x14ac:dyDescent="0.35">
      <c r="A3690">
        <v>3689</v>
      </c>
      <c r="B3690">
        <v>180114</v>
      </c>
      <c r="C3690" t="s">
        <v>47</v>
      </c>
      <c r="D3690" s="4">
        <v>1</v>
      </c>
      <c r="E3690" s="1">
        <v>149.99</v>
      </c>
      <c r="F3690" s="1">
        <f>E3690*D3690</f>
        <v>149.99</v>
      </c>
      <c r="G3690" s="2">
        <v>43567</v>
      </c>
      <c r="H3690" s="3">
        <v>0.37152777777777773</v>
      </c>
      <c r="I3690" t="s">
        <v>3563</v>
      </c>
      <c r="J3690" t="s">
        <v>27890</v>
      </c>
    </row>
    <row r="3691" spans="1:10" x14ac:dyDescent="0.35">
      <c r="A3691">
        <v>3690</v>
      </c>
      <c r="B3691">
        <v>180115</v>
      </c>
      <c r="C3691" t="s">
        <v>8</v>
      </c>
      <c r="D3691" s="4">
        <v>1</v>
      </c>
      <c r="E3691" s="1">
        <v>99.99</v>
      </c>
      <c r="F3691" s="1">
        <f>E3691*D3691</f>
        <v>99.99</v>
      </c>
      <c r="G3691" s="2">
        <v>43564</v>
      </c>
      <c r="H3691" s="3">
        <v>0.1173611111111111</v>
      </c>
      <c r="I3691" t="s">
        <v>3564</v>
      </c>
      <c r="J3691" t="s">
        <v>27891</v>
      </c>
    </row>
    <row r="3692" spans="1:10" x14ac:dyDescent="0.35">
      <c r="A3692">
        <v>3691</v>
      </c>
      <c r="B3692">
        <v>180116</v>
      </c>
      <c r="C3692" t="s">
        <v>28</v>
      </c>
      <c r="D3692" s="4">
        <v>1</v>
      </c>
      <c r="E3692" s="1">
        <v>150</v>
      </c>
      <c r="F3692" s="1">
        <f>E3692*D3692</f>
        <v>150</v>
      </c>
      <c r="G3692" s="2">
        <v>43563</v>
      </c>
      <c r="H3692" s="3">
        <v>0.46597222222222223</v>
      </c>
      <c r="I3692" t="s">
        <v>3565</v>
      </c>
      <c r="J3692" t="s">
        <v>27891</v>
      </c>
    </row>
    <row r="3693" spans="1:10" x14ac:dyDescent="0.35">
      <c r="A3693">
        <v>3692</v>
      </c>
      <c r="B3693">
        <v>180117</v>
      </c>
      <c r="C3693" t="s">
        <v>17</v>
      </c>
      <c r="D3693" s="4">
        <v>1</v>
      </c>
      <c r="E3693" s="1">
        <v>1700</v>
      </c>
      <c r="F3693" s="1">
        <f>E3693*D3693</f>
        <v>1700</v>
      </c>
      <c r="G3693" s="2">
        <v>43585</v>
      </c>
      <c r="H3693" s="3">
        <v>0.33749999999999997</v>
      </c>
      <c r="I3693" t="s">
        <v>3566</v>
      </c>
      <c r="J3693" t="s">
        <v>27888</v>
      </c>
    </row>
    <row r="3694" spans="1:10" x14ac:dyDescent="0.35">
      <c r="A3694">
        <v>3693</v>
      </c>
      <c r="B3694">
        <v>180118</v>
      </c>
      <c r="C3694" t="s">
        <v>8</v>
      </c>
      <c r="D3694" s="4">
        <v>1</v>
      </c>
      <c r="E3694" s="1">
        <v>99.99</v>
      </c>
      <c r="F3694" s="1">
        <f>E3694*D3694</f>
        <v>99.99</v>
      </c>
      <c r="G3694" s="2">
        <v>43566</v>
      </c>
      <c r="H3694" s="3">
        <v>0.14791666666666667</v>
      </c>
      <c r="I3694" t="s">
        <v>3567</v>
      </c>
      <c r="J3694" t="s">
        <v>27886</v>
      </c>
    </row>
    <row r="3695" spans="1:10" x14ac:dyDescent="0.35">
      <c r="A3695">
        <v>3694</v>
      </c>
      <c r="B3695">
        <v>180119</v>
      </c>
      <c r="C3695" t="s">
        <v>96</v>
      </c>
      <c r="D3695" s="4">
        <v>1</v>
      </c>
      <c r="E3695" s="1">
        <v>999.99</v>
      </c>
      <c r="F3695" s="1">
        <f>E3695*D3695</f>
        <v>999.99</v>
      </c>
      <c r="G3695" s="2">
        <v>43581</v>
      </c>
      <c r="H3695" s="3">
        <v>0.39166666666666666</v>
      </c>
      <c r="I3695" t="s">
        <v>3568</v>
      </c>
      <c r="J3695" t="s">
        <v>27888</v>
      </c>
    </row>
    <row r="3696" spans="1:10" x14ac:dyDescent="0.35">
      <c r="A3696">
        <v>3695</v>
      </c>
      <c r="B3696">
        <v>180120</v>
      </c>
      <c r="C3696" t="s">
        <v>25</v>
      </c>
      <c r="D3696" s="4">
        <v>1</v>
      </c>
      <c r="E3696" s="1">
        <v>3.84</v>
      </c>
      <c r="F3696" s="1">
        <f>E3696*D3696</f>
        <v>3.84</v>
      </c>
      <c r="G3696" s="2">
        <v>43580</v>
      </c>
      <c r="H3696" s="3">
        <v>0.31041666666666667</v>
      </c>
      <c r="I3696" t="s">
        <v>3569</v>
      </c>
      <c r="J3696" t="s">
        <v>27890</v>
      </c>
    </row>
    <row r="3697" spans="1:10" x14ac:dyDescent="0.35">
      <c r="A3697">
        <v>3696</v>
      </c>
      <c r="B3697">
        <v>180121</v>
      </c>
      <c r="C3697" t="s">
        <v>21</v>
      </c>
      <c r="D3697" s="4">
        <v>1</v>
      </c>
      <c r="E3697" s="1">
        <v>14.95</v>
      </c>
      <c r="F3697" s="1">
        <f>E3697*D3697</f>
        <v>14.95</v>
      </c>
      <c r="G3697" s="2">
        <v>43585</v>
      </c>
      <c r="H3697" s="3">
        <v>0.28750000000000003</v>
      </c>
      <c r="I3697" t="s">
        <v>3570</v>
      </c>
      <c r="J3697" t="s">
        <v>27888</v>
      </c>
    </row>
    <row r="3698" spans="1:10" x14ac:dyDescent="0.35">
      <c r="A3698">
        <v>3697</v>
      </c>
      <c r="B3698">
        <v>180122</v>
      </c>
      <c r="C3698" t="s">
        <v>32</v>
      </c>
      <c r="D3698" s="4">
        <v>1</v>
      </c>
      <c r="E3698" s="1">
        <v>2.99</v>
      </c>
      <c r="F3698" s="1">
        <f>E3698*D3698</f>
        <v>2.99</v>
      </c>
      <c r="G3698" s="2">
        <v>43565</v>
      </c>
      <c r="H3698" s="3">
        <v>0.21736111111111112</v>
      </c>
      <c r="I3698" t="s">
        <v>3571</v>
      </c>
      <c r="J3698" t="s">
        <v>27888</v>
      </c>
    </row>
    <row r="3699" spans="1:10" x14ac:dyDescent="0.35">
      <c r="A3699">
        <v>3698</v>
      </c>
      <c r="B3699">
        <v>180123</v>
      </c>
      <c r="C3699" t="s">
        <v>12</v>
      </c>
      <c r="D3699" s="4">
        <v>1</v>
      </c>
      <c r="E3699" s="1">
        <v>11.99</v>
      </c>
      <c r="F3699" s="1">
        <f>E3699*D3699</f>
        <v>11.99</v>
      </c>
      <c r="G3699" s="2">
        <v>43564</v>
      </c>
      <c r="H3699" s="3">
        <v>0.40486111111111112</v>
      </c>
      <c r="I3699" t="s">
        <v>3572</v>
      </c>
      <c r="J3699" t="s">
        <v>27888</v>
      </c>
    </row>
    <row r="3700" spans="1:10" x14ac:dyDescent="0.35">
      <c r="A3700">
        <v>3699</v>
      </c>
      <c r="B3700">
        <v>180124</v>
      </c>
      <c r="C3700" t="s">
        <v>12</v>
      </c>
      <c r="D3700" s="4">
        <v>1</v>
      </c>
      <c r="E3700" s="1">
        <v>11.99</v>
      </c>
      <c r="F3700" s="1">
        <f>E3700*D3700</f>
        <v>11.99</v>
      </c>
      <c r="G3700" s="2">
        <v>43567</v>
      </c>
      <c r="H3700" s="3">
        <v>7.4999999999999997E-2</v>
      </c>
      <c r="I3700" t="s">
        <v>3573</v>
      </c>
      <c r="J3700" t="s">
        <v>27889</v>
      </c>
    </row>
    <row r="3701" spans="1:10" x14ac:dyDescent="0.35">
      <c r="A3701">
        <v>3700</v>
      </c>
      <c r="B3701">
        <v>180125</v>
      </c>
      <c r="C3701" t="s">
        <v>25</v>
      </c>
      <c r="D3701" s="4">
        <v>1</v>
      </c>
      <c r="E3701" s="1">
        <v>3.84</v>
      </c>
      <c r="F3701" s="1">
        <f>E3701*D3701</f>
        <v>3.84</v>
      </c>
      <c r="G3701" s="2">
        <v>43562</v>
      </c>
      <c r="H3701" s="3">
        <v>0.13749999999999998</v>
      </c>
      <c r="I3701" t="s">
        <v>3574</v>
      </c>
      <c r="J3701" t="s">
        <v>27890</v>
      </c>
    </row>
    <row r="3702" spans="1:10" x14ac:dyDescent="0.35">
      <c r="A3702">
        <v>3701</v>
      </c>
      <c r="B3702">
        <v>180126</v>
      </c>
      <c r="C3702" t="s">
        <v>21</v>
      </c>
      <c r="D3702" s="4">
        <v>1</v>
      </c>
      <c r="E3702" s="1">
        <v>14.95</v>
      </c>
      <c r="F3702" s="1">
        <f>E3702*D3702</f>
        <v>14.95</v>
      </c>
      <c r="G3702" s="2">
        <v>43571</v>
      </c>
      <c r="H3702" s="3">
        <v>0.54097222222222219</v>
      </c>
      <c r="I3702" t="s">
        <v>3575</v>
      </c>
      <c r="J3702" t="s">
        <v>27887</v>
      </c>
    </row>
    <row r="3703" spans="1:10" x14ac:dyDescent="0.35">
      <c r="A3703">
        <v>3702</v>
      </c>
      <c r="B3703">
        <v>180127</v>
      </c>
      <c r="C3703" t="s">
        <v>117</v>
      </c>
      <c r="D3703" s="4">
        <v>1</v>
      </c>
      <c r="E3703" s="1">
        <v>600</v>
      </c>
      <c r="F3703" s="1">
        <f>E3703*D3703</f>
        <v>600</v>
      </c>
      <c r="G3703" s="2">
        <v>43578</v>
      </c>
      <c r="H3703" s="3">
        <v>0.39861111111111108</v>
      </c>
      <c r="I3703" t="s">
        <v>3576</v>
      </c>
      <c r="J3703" t="s">
        <v>27887</v>
      </c>
    </row>
    <row r="3704" spans="1:10" x14ac:dyDescent="0.35">
      <c r="A3704">
        <v>3703</v>
      </c>
      <c r="B3704">
        <v>180128</v>
      </c>
      <c r="C3704" t="s">
        <v>28</v>
      </c>
      <c r="D3704" s="4">
        <v>1</v>
      </c>
      <c r="E3704" s="1">
        <v>150</v>
      </c>
      <c r="F3704" s="1">
        <f>E3704*D3704</f>
        <v>150</v>
      </c>
      <c r="G3704" s="2">
        <v>43569</v>
      </c>
      <c r="H3704" s="3">
        <v>0.47361111111111115</v>
      </c>
      <c r="I3704" t="s">
        <v>3577</v>
      </c>
      <c r="J3704" t="s">
        <v>27893</v>
      </c>
    </row>
    <row r="3705" spans="1:10" x14ac:dyDescent="0.35">
      <c r="A3705">
        <v>3704</v>
      </c>
      <c r="B3705">
        <v>180129</v>
      </c>
      <c r="C3705" t="s">
        <v>10</v>
      </c>
      <c r="D3705" s="4">
        <v>1</v>
      </c>
      <c r="E3705" s="1">
        <v>600</v>
      </c>
      <c r="F3705" s="1">
        <f>E3705*D3705</f>
        <v>600</v>
      </c>
      <c r="G3705" s="2">
        <v>43569</v>
      </c>
      <c r="H3705" s="3">
        <v>0.23819444444444446</v>
      </c>
      <c r="I3705" t="s">
        <v>3578</v>
      </c>
      <c r="J3705" t="s">
        <v>27892</v>
      </c>
    </row>
    <row r="3706" spans="1:10" x14ac:dyDescent="0.35">
      <c r="A3706">
        <v>3705</v>
      </c>
      <c r="B3706">
        <v>180130</v>
      </c>
      <c r="C3706" t="s">
        <v>8</v>
      </c>
      <c r="D3706" s="4">
        <v>1</v>
      </c>
      <c r="E3706" s="1">
        <v>99.99</v>
      </c>
      <c r="F3706" s="1">
        <f>E3706*D3706</f>
        <v>99.99</v>
      </c>
      <c r="G3706" s="2">
        <v>43576</v>
      </c>
      <c r="H3706" s="3">
        <v>0.51180555555555551</v>
      </c>
      <c r="I3706" t="s">
        <v>3579</v>
      </c>
      <c r="J3706" t="s">
        <v>27885</v>
      </c>
    </row>
    <row r="3707" spans="1:10" x14ac:dyDescent="0.35">
      <c r="A3707">
        <v>3706</v>
      </c>
      <c r="B3707">
        <v>180131</v>
      </c>
      <c r="C3707" t="s">
        <v>28</v>
      </c>
      <c r="D3707" s="4">
        <v>1</v>
      </c>
      <c r="E3707" s="1">
        <v>150</v>
      </c>
      <c r="F3707" s="1">
        <f>E3707*D3707</f>
        <v>150</v>
      </c>
      <c r="G3707" s="2">
        <v>43585</v>
      </c>
      <c r="H3707" s="3">
        <v>0.12986111111111112</v>
      </c>
      <c r="I3707" t="s">
        <v>3580</v>
      </c>
      <c r="J3707" t="s">
        <v>27890</v>
      </c>
    </row>
    <row r="3708" spans="1:10" x14ac:dyDescent="0.35">
      <c r="A3708">
        <v>3707</v>
      </c>
      <c r="B3708">
        <v>180132</v>
      </c>
      <c r="C3708" t="s">
        <v>28</v>
      </c>
      <c r="D3708" s="4">
        <v>1</v>
      </c>
      <c r="E3708" s="1">
        <v>150</v>
      </c>
      <c r="F3708" s="1">
        <f>E3708*D3708</f>
        <v>150</v>
      </c>
      <c r="G3708" s="2">
        <v>43576</v>
      </c>
      <c r="H3708" s="3">
        <v>0.34097222222222223</v>
      </c>
      <c r="I3708" t="s">
        <v>3581</v>
      </c>
      <c r="J3708" t="s">
        <v>27888</v>
      </c>
    </row>
    <row r="3709" spans="1:10" x14ac:dyDescent="0.35">
      <c r="A3709">
        <v>3708</v>
      </c>
      <c r="B3709">
        <v>180133</v>
      </c>
      <c r="C3709" t="s">
        <v>39</v>
      </c>
      <c r="D3709" s="4">
        <v>1</v>
      </c>
      <c r="E3709" s="1">
        <v>700</v>
      </c>
      <c r="F3709" s="1">
        <f>E3709*D3709</f>
        <v>700</v>
      </c>
      <c r="G3709" s="2">
        <v>43557</v>
      </c>
      <c r="H3709" s="3">
        <v>5.5555555555555552E-2</v>
      </c>
      <c r="I3709" t="s">
        <v>3582</v>
      </c>
      <c r="J3709" t="s">
        <v>27885</v>
      </c>
    </row>
    <row r="3710" spans="1:10" x14ac:dyDescent="0.35">
      <c r="A3710">
        <v>3709</v>
      </c>
      <c r="B3710">
        <v>180134</v>
      </c>
      <c r="C3710" t="s">
        <v>12</v>
      </c>
      <c r="D3710" s="4">
        <v>1</v>
      </c>
      <c r="E3710" s="1">
        <v>11.99</v>
      </c>
      <c r="F3710" s="1">
        <f>E3710*D3710</f>
        <v>11.99</v>
      </c>
      <c r="G3710" s="2">
        <v>43566</v>
      </c>
      <c r="H3710" s="3">
        <v>0.4680555555555555</v>
      </c>
      <c r="I3710" t="s">
        <v>3583</v>
      </c>
      <c r="J3710" t="s">
        <v>27888</v>
      </c>
    </row>
    <row r="3711" spans="1:10" x14ac:dyDescent="0.35">
      <c r="A3711">
        <v>3710</v>
      </c>
      <c r="B3711">
        <v>180135</v>
      </c>
      <c r="C3711" t="s">
        <v>10</v>
      </c>
      <c r="D3711" s="4">
        <v>1</v>
      </c>
      <c r="E3711" s="1">
        <v>600</v>
      </c>
      <c r="F3711" s="1">
        <f>E3711*D3711</f>
        <v>600</v>
      </c>
      <c r="G3711" s="2">
        <v>43568</v>
      </c>
      <c r="H3711" s="3">
        <v>0.11527777777777777</v>
      </c>
      <c r="I3711" t="s">
        <v>3584</v>
      </c>
      <c r="J3711" t="s">
        <v>27889</v>
      </c>
    </row>
    <row r="3712" spans="1:10" x14ac:dyDescent="0.35">
      <c r="A3712">
        <v>3711</v>
      </c>
      <c r="B3712">
        <v>180135</v>
      </c>
      <c r="C3712" t="s">
        <v>12</v>
      </c>
      <c r="D3712" s="4">
        <v>1</v>
      </c>
      <c r="E3712" s="1">
        <v>11.99</v>
      </c>
      <c r="F3712" s="1">
        <f>E3712*D3712</f>
        <v>11.99</v>
      </c>
      <c r="G3712" s="2">
        <v>43568</v>
      </c>
      <c r="H3712" s="3">
        <v>0.11527777777777777</v>
      </c>
      <c r="I3712" t="s">
        <v>3584</v>
      </c>
      <c r="J3712" t="s">
        <v>27889</v>
      </c>
    </row>
    <row r="3713" spans="1:10" x14ac:dyDescent="0.35">
      <c r="A3713">
        <v>3712</v>
      </c>
      <c r="B3713">
        <v>180136</v>
      </c>
      <c r="C3713" t="s">
        <v>6</v>
      </c>
      <c r="D3713" s="4">
        <v>1</v>
      </c>
      <c r="E3713" s="1">
        <v>11.95</v>
      </c>
      <c r="F3713" s="1">
        <f>E3713*D3713</f>
        <v>11.95</v>
      </c>
      <c r="G3713" s="2">
        <v>43557</v>
      </c>
      <c r="H3713" s="3">
        <v>0.13680555555555554</v>
      </c>
      <c r="I3713" t="s">
        <v>3585</v>
      </c>
      <c r="J3713" t="s">
        <v>27892</v>
      </c>
    </row>
    <row r="3714" spans="1:10" x14ac:dyDescent="0.35">
      <c r="A3714">
        <v>3713</v>
      </c>
      <c r="B3714">
        <v>180137</v>
      </c>
      <c r="C3714" t="s">
        <v>43</v>
      </c>
      <c r="D3714" s="4">
        <v>1</v>
      </c>
      <c r="E3714" s="1">
        <v>300</v>
      </c>
      <c r="F3714" s="1">
        <f>E3714*D3714</f>
        <v>300</v>
      </c>
      <c r="G3714" s="2">
        <v>43581</v>
      </c>
      <c r="H3714" s="3">
        <v>0.50138888888888888</v>
      </c>
      <c r="I3714" t="s">
        <v>3586</v>
      </c>
      <c r="J3714" t="s">
        <v>27893</v>
      </c>
    </row>
    <row r="3715" spans="1:10" x14ac:dyDescent="0.35">
      <c r="A3715">
        <v>3714</v>
      </c>
      <c r="B3715">
        <v>180138</v>
      </c>
      <c r="C3715" t="s">
        <v>6</v>
      </c>
      <c r="D3715" s="4">
        <v>1</v>
      </c>
      <c r="E3715" s="1">
        <v>11.95</v>
      </c>
      <c r="F3715" s="1">
        <f>E3715*D3715</f>
        <v>11.95</v>
      </c>
      <c r="G3715" s="2">
        <v>43564</v>
      </c>
      <c r="H3715" s="3">
        <v>0.30694444444444441</v>
      </c>
      <c r="I3715" t="s">
        <v>3587</v>
      </c>
      <c r="J3715" t="s">
        <v>27891</v>
      </c>
    </row>
    <row r="3716" spans="1:10" x14ac:dyDescent="0.35">
      <c r="A3716">
        <v>3715</v>
      </c>
      <c r="B3716">
        <v>180139</v>
      </c>
      <c r="C3716" t="s">
        <v>6</v>
      </c>
      <c r="D3716" s="4">
        <v>1</v>
      </c>
      <c r="E3716" s="1">
        <v>11.95</v>
      </c>
      <c r="F3716" s="1">
        <f>E3716*D3716</f>
        <v>11.95</v>
      </c>
      <c r="G3716" s="2">
        <v>43574</v>
      </c>
      <c r="H3716" s="3">
        <v>0.31111111111111112</v>
      </c>
      <c r="I3716" t="s">
        <v>3588</v>
      </c>
      <c r="J3716" t="s">
        <v>27891</v>
      </c>
    </row>
    <row r="3717" spans="1:10" x14ac:dyDescent="0.35">
      <c r="A3717">
        <v>3716</v>
      </c>
      <c r="B3717">
        <v>180140</v>
      </c>
      <c r="C3717" t="s">
        <v>25</v>
      </c>
      <c r="D3717" s="4">
        <v>3</v>
      </c>
      <c r="E3717" s="1">
        <v>3.84</v>
      </c>
      <c r="F3717" s="1">
        <f>E3717*D3717</f>
        <v>11.52</v>
      </c>
      <c r="G3717" s="2">
        <v>43557</v>
      </c>
      <c r="H3717" s="3">
        <v>0.24652777777777779</v>
      </c>
      <c r="I3717" t="s">
        <v>3589</v>
      </c>
      <c r="J3717" t="s">
        <v>27887</v>
      </c>
    </row>
    <row r="3718" spans="1:10" x14ac:dyDescent="0.35">
      <c r="A3718">
        <v>3717</v>
      </c>
      <c r="B3718">
        <v>180141</v>
      </c>
      <c r="C3718" t="s">
        <v>28</v>
      </c>
      <c r="D3718" s="4">
        <v>1</v>
      </c>
      <c r="E3718" s="1">
        <v>150</v>
      </c>
      <c r="F3718" s="1">
        <f>E3718*D3718</f>
        <v>150</v>
      </c>
      <c r="G3718" s="2">
        <v>43580</v>
      </c>
      <c r="H3718" s="3">
        <v>0.43958333333333338</v>
      </c>
      <c r="I3718" t="s">
        <v>3590</v>
      </c>
      <c r="J3718" t="s">
        <v>27892</v>
      </c>
    </row>
    <row r="3719" spans="1:10" x14ac:dyDescent="0.35">
      <c r="A3719">
        <v>3718</v>
      </c>
      <c r="B3719">
        <v>180142</v>
      </c>
      <c r="C3719" t="s">
        <v>32</v>
      </c>
      <c r="D3719" s="4">
        <v>1</v>
      </c>
      <c r="E3719" s="1">
        <v>2.99</v>
      </c>
      <c r="F3719" s="1">
        <f>E3719*D3719</f>
        <v>2.99</v>
      </c>
      <c r="G3719" s="2">
        <v>43576</v>
      </c>
      <c r="H3719" s="3">
        <v>0.3263888888888889</v>
      </c>
      <c r="I3719" t="s">
        <v>3591</v>
      </c>
      <c r="J3719" t="s">
        <v>27889</v>
      </c>
    </row>
    <row r="3720" spans="1:10" x14ac:dyDescent="0.35">
      <c r="A3720">
        <v>3719</v>
      </c>
      <c r="B3720">
        <v>180143</v>
      </c>
      <c r="C3720" t="s">
        <v>47</v>
      </c>
      <c r="D3720" s="4">
        <v>1</v>
      </c>
      <c r="E3720" s="1">
        <v>149.99</v>
      </c>
      <c r="F3720" s="1">
        <f>E3720*D3720</f>
        <v>149.99</v>
      </c>
      <c r="G3720" s="2">
        <v>43577</v>
      </c>
      <c r="H3720" s="3">
        <v>0.53402777777777777</v>
      </c>
      <c r="I3720" t="s">
        <v>3592</v>
      </c>
      <c r="J3720" t="s">
        <v>27891</v>
      </c>
    </row>
    <row r="3721" spans="1:10" x14ac:dyDescent="0.35">
      <c r="A3721">
        <v>3720</v>
      </c>
      <c r="B3721">
        <v>180144</v>
      </c>
      <c r="C3721" t="s">
        <v>23</v>
      </c>
      <c r="D3721" s="4">
        <v>1</v>
      </c>
      <c r="E3721" s="1">
        <v>389.99</v>
      </c>
      <c r="F3721" s="1">
        <f>E3721*D3721</f>
        <v>389.99</v>
      </c>
      <c r="G3721" s="2">
        <v>43572</v>
      </c>
      <c r="H3721" s="3">
        <v>0.4201388888888889</v>
      </c>
      <c r="I3721" t="s">
        <v>3593</v>
      </c>
      <c r="J3721" t="s">
        <v>27888</v>
      </c>
    </row>
    <row r="3722" spans="1:10" x14ac:dyDescent="0.35">
      <c r="A3722">
        <v>3721</v>
      </c>
      <c r="B3722">
        <v>180145</v>
      </c>
      <c r="C3722" t="s">
        <v>28</v>
      </c>
      <c r="D3722" s="4">
        <v>1</v>
      </c>
      <c r="E3722" s="1">
        <v>150</v>
      </c>
      <c r="F3722" s="1">
        <f>E3722*D3722</f>
        <v>150</v>
      </c>
      <c r="G3722" s="2">
        <v>43568</v>
      </c>
      <c r="H3722" s="3">
        <v>0.51666666666666672</v>
      </c>
      <c r="I3722" t="s">
        <v>3594</v>
      </c>
      <c r="J3722" t="s">
        <v>27888</v>
      </c>
    </row>
    <row r="3723" spans="1:10" x14ac:dyDescent="0.35">
      <c r="A3723">
        <v>3722</v>
      </c>
      <c r="B3723">
        <v>180146</v>
      </c>
      <c r="C3723" t="s">
        <v>39</v>
      </c>
      <c r="D3723" s="4">
        <v>1</v>
      </c>
      <c r="E3723" s="1">
        <v>700</v>
      </c>
      <c r="F3723" s="1">
        <f>E3723*D3723</f>
        <v>700</v>
      </c>
      <c r="G3723" s="2">
        <v>43566</v>
      </c>
      <c r="H3723" s="3">
        <v>0.24166666666666667</v>
      </c>
      <c r="I3723" t="s">
        <v>3595</v>
      </c>
      <c r="J3723" t="s">
        <v>27886</v>
      </c>
    </row>
    <row r="3724" spans="1:10" x14ac:dyDescent="0.35">
      <c r="A3724">
        <v>3723</v>
      </c>
      <c r="B3724">
        <v>180147</v>
      </c>
      <c r="C3724" t="s">
        <v>10</v>
      </c>
      <c r="D3724" s="4">
        <v>1</v>
      </c>
      <c r="E3724" s="1">
        <v>600</v>
      </c>
      <c r="F3724" s="1">
        <f>E3724*D3724</f>
        <v>600</v>
      </c>
      <c r="G3724" s="2">
        <v>43570</v>
      </c>
      <c r="H3724" s="3">
        <v>0.49583333333333335</v>
      </c>
      <c r="I3724" t="s">
        <v>3596</v>
      </c>
      <c r="J3724" t="s">
        <v>27890</v>
      </c>
    </row>
    <row r="3725" spans="1:10" x14ac:dyDescent="0.35">
      <c r="A3725">
        <v>3724</v>
      </c>
      <c r="B3725">
        <v>180148</v>
      </c>
      <c r="C3725" t="s">
        <v>21</v>
      </c>
      <c r="D3725" s="4">
        <v>1</v>
      </c>
      <c r="E3725" s="1">
        <v>14.95</v>
      </c>
      <c r="F3725" s="1">
        <f>E3725*D3725</f>
        <v>14.95</v>
      </c>
      <c r="G3725" s="2">
        <v>43576</v>
      </c>
      <c r="H3725" s="3">
        <v>0.31111111111111112</v>
      </c>
      <c r="I3725" t="s">
        <v>3597</v>
      </c>
      <c r="J3725" t="s">
        <v>27892</v>
      </c>
    </row>
    <row r="3726" spans="1:10" x14ac:dyDescent="0.35">
      <c r="A3726">
        <v>3725</v>
      </c>
      <c r="B3726">
        <v>180149</v>
      </c>
      <c r="C3726" t="s">
        <v>21</v>
      </c>
      <c r="D3726" s="4">
        <v>1</v>
      </c>
      <c r="E3726" s="1">
        <v>14.95</v>
      </c>
      <c r="F3726" s="1">
        <f>E3726*D3726</f>
        <v>14.95</v>
      </c>
      <c r="G3726" s="2">
        <v>43572</v>
      </c>
      <c r="H3726" s="3">
        <v>0.28472222222222221</v>
      </c>
      <c r="I3726" t="s">
        <v>3598</v>
      </c>
      <c r="J3726" t="s">
        <v>27891</v>
      </c>
    </row>
    <row r="3727" spans="1:10" x14ac:dyDescent="0.35">
      <c r="A3727">
        <v>3726</v>
      </c>
      <c r="B3727">
        <v>180150</v>
      </c>
      <c r="C3727" t="s">
        <v>128</v>
      </c>
      <c r="D3727" s="4">
        <v>1</v>
      </c>
      <c r="E3727" s="1">
        <v>379.99</v>
      </c>
      <c r="F3727" s="1">
        <f>E3727*D3727</f>
        <v>379.99</v>
      </c>
      <c r="G3727" s="2">
        <v>43569</v>
      </c>
      <c r="H3727" s="3">
        <v>0.13263888888888889</v>
      </c>
      <c r="I3727" t="s">
        <v>3599</v>
      </c>
      <c r="J3727" t="s">
        <v>27887</v>
      </c>
    </row>
    <row r="3728" spans="1:10" x14ac:dyDescent="0.35">
      <c r="A3728">
        <v>3727</v>
      </c>
      <c r="B3728">
        <v>180151</v>
      </c>
      <c r="C3728" t="s">
        <v>32</v>
      </c>
      <c r="D3728" s="4">
        <v>2</v>
      </c>
      <c r="E3728" s="1">
        <v>2.99</v>
      </c>
      <c r="F3728" s="1">
        <f>E3728*D3728</f>
        <v>5.98</v>
      </c>
      <c r="G3728" s="2">
        <v>43560</v>
      </c>
      <c r="H3728" s="3">
        <v>5.0694444444444452E-2</v>
      </c>
      <c r="I3728" t="s">
        <v>3600</v>
      </c>
      <c r="J3728" t="s">
        <v>27888</v>
      </c>
    </row>
    <row r="3729" spans="1:10" x14ac:dyDescent="0.35">
      <c r="A3729">
        <v>3728</v>
      </c>
      <c r="B3729">
        <v>180152</v>
      </c>
      <c r="C3729" t="s">
        <v>6</v>
      </c>
      <c r="D3729" s="4">
        <v>1</v>
      </c>
      <c r="E3729" s="1">
        <v>11.95</v>
      </c>
      <c r="F3729" s="1">
        <f>E3729*D3729</f>
        <v>11.95</v>
      </c>
      <c r="G3729" s="2">
        <v>43569</v>
      </c>
      <c r="H3729" s="3">
        <v>0.27361111111111108</v>
      </c>
      <c r="I3729" t="s">
        <v>3601</v>
      </c>
      <c r="J3729" t="s">
        <v>27889</v>
      </c>
    </row>
    <row r="3730" spans="1:10" x14ac:dyDescent="0.35">
      <c r="A3730">
        <v>3729</v>
      </c>
      <c r="B3730">
        <v>180153</v>
      </c>
      <c r="C3730" t="s">
        <v>21</v>
      </c>
      <c r="D3730" s="4">
        <v>2</v>
      </c>
      <c r="E3730" s="1">
        <v>14.95</v>
      </c>
      <c r="F3730" s="1">
        <f>E3730*D3730</f>
        <v>29.9</v>
      </c>
      <c r="G3730" s="2">
        <v>43584</v>
      </c>
      <c r="H3730" s="3">
        <v>0.31805555555555554</v>
      </c>
      <c r="I3730" t="s">
        <v>3602</v>
      </c>
      <c r="J3730" t="s">
        <v>27889</v>
      </c>
    </row>
    <row r="3731" spans="1:10" x14ac:dyDescent="0.35">
      <c r="A3731">
        <v>3730</v>
      </c>
      <c r="B3731">
        <v>180154</v>
      </c>
      <c r="C3731" t="s">
        <v>128</v>
      </c>
      <c r="D3731" s="4">
        <v>1</v>
      </c>
      <c r="E3731" s="1">
        <v>379.99</v>
      </c>
      <c r="F3731" s="1">
        <f>E3731*D3731</f>
        <v>379.99</v>
      </c>
      <c r="G3731" s="2">
        <v>43575</v>
      </c>
      <c r="H3731" s="3">
        <v>0.4548611111111111</v>
      </c>
      <c r="I3731" t="s">
        <v>3603</v>
      </c>
      <c r="J3731" t="s">
        <v>27893</v>
      </c>
    </row>
    <row r="3732" spans="1:10" x14ac:dyDescent="0.35">
      <c r="A3732">
        <v>3731</v>
      </c>
      <c r="B3732">
        <v>180155</v>
      </c>
      <c r="C3732" t="s">
        <v>21</v>
      </c>
      <c r="D3732" s="4">
        <v>2</v>
      </c>
      <c r="E3732" s="1">
        <v>14.95</v>
      </c>
      <c r="F3732" s="1">
        <f>E3732*D3732</f>
        <v>29.9</v>
      </c>
      <c r="G3732" s="2">
        <v>43564</v>
      </c>
      <c r="H3732" s="3">
        <v>5.486111111111111E-2</v>
      </c>
      <c r="I3732" t="s">
        <v>3604</v>
      </c>
      <c r="J3732" t="s">
        <v>27891</v>
      </c>
    </row>
    <row r="3733" spans="1:10" x14ac:dyDescent="0.35">
      <c r="A3733">
        <v>3732</v>
      </c>
      <c r="B3733">
        <v>180156</v>
      </c>
      <c r="C3733" t="s">
        <v>12</v>
      </c>
      <c r="D3733" s="4">
        <v>1</v>
      </c>
      <c r="E3733" s="1">
        <v>11.99</v>
      </c>
      <c r="F3733" s="1">
        <f>E3733*D3733</f>
        <v>11.99</v>
      </c>
      <c r="G3733" s="2">
        <v>43563</v>
      </c>
      <c r="H3733" s="3">
        <v>0.52847222222222223</v>
      </c>
      <c r="I3733" t="s">
        <v>3605</v>
      </c>
      <c r="J3733" t="s">
        <v>27891</v>
      </c>
    </row>
    <row r="3734" spans="1:10" x14ac:dyDescent="0.35">
      <c r="A3734">
        <v>3733</v>
      </c>
      <c r="B3734">
        <v>180157</v>
      </c>
      <c r="C3734" t="s">
        <v>10</v>
      </c>
      <c r="D3734" s="4">
        <v>1</v>
      </c>
      <c r="E3734" s="1">
        <v>600</v>
      </c>
      <c r="F3734" s="1">
        <f>E3734*D3734</f>
        <v>600</v>
      </c>
      <c r="G3734" s="2">
        <v>43558</v>
      </c>
      <c r="H3734" s="3">
        <v>0.37291666666666662</v>
      </c>
      <c r="I3734" t="s">
        <v>3606</v>
      </c>
      <c r="J3734" t="s">
        <v>27891</v>
      </c>
    </row>
    <row r="3735" spans="1:10" x14ac:dyDescent="0.35">
      <c r="A3735">
        <v>3734</v>
      </c>
      <c r="B3735">
        <v>180158</v>
      </c>
      <c r="C3735" t="s">
        <v>99</v>
      </c>
      <c r="D3735" s="4">
        <v>1</v>
      </c>
      <c r="E3735" s="1">
        <v>400</v>
      </c>
      <c r="F3735" s="1">
        <f>E3735*D3735</f>
        <v>400</v>
      </c>
      <c r="G3735" s="2">
        <v>43565</v>
      </c>
      <c r="H3735" s="3">
        <v>0.1673611111111111</v>
      </c>
      <c r="I3735" t="s">
        <v>3607</v>
      </c>
      <c r="J3735" t="s">
        <v>27888</v>
      </c>
    </row>
    <row r="3736" spans="1:10" x14ac:dyDescent="0.35">
      <c r="A3736">
        <v>3735</v>
      </c>
      <c r="B3736">
        <v>180159</v>
      </c>
      <c r="C3736" t="s">
        <v>28</v>
      </c>
      <c r="D3736" s="4">
        <v>1</v>
      </c>
      <c r="E3736" s="1">
        <v>150</v>
      </c>
      <c r="F3736" s="1">
        <f>E3736*D3736</f>
        <v>150</v>
      </c>
      <c r="G3736" s="2">
        <v>43581</v>
      </c>
      <c r="H3736" s="3">
        <v>0.11180555555555556</v>
      </c>
      <c r="I3736" t="s">
        <v>3608</v>
      </c>
      <c r="J3736" t="s">
        <v>27888</v>
      </c>
    </row>
    <row r="3737" spans="1:10" x14ac:dyDescent="0.35">
      <c r="A3737">
        <v>3736</v>
      </c>
      <c r="B3737">
        <v>180160</v>
      </c>
      <c r="C3737" t="s">
        <v>32</v>
      </c>
      <c r="D3737" s="4">
        <v>3</v>
      </c>
      <c r="E3737" s="1">
        <v>2.99</v>
      </c>
      <c r="F3737" s="1">
        <f>E3737*D3737</f>
        <v>8.9700000000000006</v>
      </c>
      <c r="G3737" s="2">
        <v>43573</v>
      </c>
      <c r="H3737" s="3">
        <v>0.16319444444444445</v>
      </c>
      <c r="I3737" t="s">
        <v>3609</v>
      </c>
      <c r="J3737" t="s">
        <v>27887</v>
      </c>
    </row>
    <row r="3738" spans="1:10" x14ac:dyDescent="0.35">
      <c r="A3738">
        <v>3737</v>
      </c>
      <c r="B3738">
        <v>180161</v>
      </c>
      <c r="C3738" t="s">
        <v>6</v>
      </c>
      <c r="D3738" s="4">
        <v>1</v>
      </c>
      <c r="E3738" s="1">
        <v>11.95</v>
      </c>
      <c r="F3738" s="1">
        <f>E3738*D3738</f>
        <v>11.95</v>
      </c>
      <c r="G3738" s="2">
        <v>43571</v>
      </c>
      <c r="H3738" s="3">
        <v>0.33055555555555555</v>
      </c>
      <c r="I3738" t="s">
        <v>3610</v>
      </c>
      <c r="J3738" t="s">
        <v>27886</v>
      </c>
    </row>
    <row r="3739" spans="1:10" x14ac:dyDescent="0.35">
      <c r="A3739">
        <v>3738</v>
      </c>
      <c r="B3739">
        <v>180161</v>
      </c>
      <c r="C3739" t="s">
        <v>96</v>
      </c>
      <c r="D3739" s="4">
        <v>1</v>
      </c>
      <c r="E3739" s="1">
        <v>999.99</v>
      </c>
      <c r="F3739" s="1">
        <f>E3739*D3739</f>
        <v>999.99</v>
      </c>
      <c r="G3739" s="2">
        <v>43571</v>
      </c>
      <c r="H3739" s="3">
        <v>0.33055555555555555</v>
      </c>
      <c r="I3739" t="s">
        <v>3610</v>
      </c>
      <c r="J3739" t="s">
        <v>27886</v>
      </c>
    </row>
    <row r="3740" spans="1:10" x14ac:dyDescent="0.35">
      <c r="A3740">
        <v>3739</v>
      </c>
      <c r="B3740">
        <v>180162</v>
      </c>
      <c r="C3740" t="s">
        <v>32</v>
      </c>
      <c r="D3740" s="4">
        <v>1</v>
      </c>
      <c r="E3740" s="1">
        <v>2.99</v>
      </c>
      <c r="F3740" s="1">
        <f>E3740*D3740</f>
        <v>2.99</v>
      </c>
      <c r="G3740" s="2">
        <v>43561</v>
      </c>
      <c r="H3740" s="3">
        <v>0.37013888888888885</v>
      </c>
      <c r="I3740" t="s">
        <v>3611</v>
      </c>
      <c r="J3740" t="s">
        <v>27889</v>
      </c>
    </row>
    <row r="3741" spans="1:10" x14ac:dyDescent="0.35">
      <c r="A3741">
        <v>3740</v>
      </c>
      <c r="B3741">
        <v>180163</v>
      </c>
      <c r="C3741" t="s">
        <v>28</v>
      </c>
      <c r="D3741" s="4">
        <v>1</v>
      </c>
      <c r="E3741" s="1">
        <v>150</v>
      </c>
      <c r="F3741" s="1">
        <f>E3741*D3741</f>
        <v>150</v>
      </c>
      <c r="G3741" s="2">
        <v>43565</v>
      </c>
      <c r="H3741" s="3">
        <v>0.40763888888888888</v>
      </c>
      <c r="I3741" t="s">
        <v>3612</v>
      </c>
      <c r="J3741" t="s">
        <v>27888</v>
      </c>
    </row>
    <row r="3742" spans="1:10" x14ac:dyDescent="0.35">
      <c r="A3742">
        <v>3741</v>
      </c>
      <c r="B3742">
        <v>180164</v>
      </c>
      <c r="C3742" t="s">
        <v>23</v>
      </c>
      <c r="D3742" s="4">
        <v>1</v>
      </c>
      <c r="E3742" s="1">
        <v>389.99</v>
      </c>
      <c r="F3742" s="1">
        <f>E3742*D3742</f>
        <v>389.99</v>
      </c>
      <c r="G3742" s="2">
        <v>43558</v>
      </c>
      <c r="H3742" s="3">
        <v>0.48333333333333334</v>
      </c>
      <c r="I3742" t="s">
        <v>3613</v>
      </c>
      <c r="J3742" t="s">
        <v>27886</v>
      </c>
    </row>
    <row r="3743" spans="1:10" x14ac:dyDescent="0.35">
      <c r="A3743">
        <v>3742</v>
      </c>
      <c r="B3743">
        <v>180165</v>
      </c>
      <c r="C3743" t="s">
        <v>12</v>
      </c>
      <c r="D3743" s="4">
        <v>1</v>
      </c>
      <c r="E3743" s="1">
        <v>11.99</v>
      </c>
      <c r="F3743" s="1">
        <f>E3743*D3743</f>
        <v>11.99</v>
      </c>
      <c r="G3743" s="2">
        <v>43571</v>
      </c>
      <c r="H3743" s="3">
        <v>0.32708333333333334</v>
      </c>
      <c r="I3743" t="s">
        <v>3614</v>
      </c>
      <c r="J3743" t="s">
        <v>27890</v>
      </c>
    </row>
    <row r="3744" spans="1:10" x14ac:dyDescent="0.35">
      <c r="A3744">
        <v>3743</v>
      </c>
      <c r="B3744">
        <v>180166</v>
      </c>
      <c r="C3744" t="s">
        <v>25</v>
      </c>
      <c r="D3744" s="4">
        <v>1</v>
      </c>
      <c r="E3744" s="1">
        <v>3.84</v>
      </c>
      <c r="F3744" s="1">
        <f>E3744*D3744</f>
        <v>3.84</v>
      </c>
      <c r="G3744" s="2">
        <v>43579</v>
      </c>
      <c r="H3744" s="3">
        <v>0.34722222222222227</v>
      </c>
      <c r="I3744" t="s">
        <v>3615</v>
      </c>
      <c r="J3744" t="s">
        <v>27887</v>
      </c>
    </row>
    <row r="3745" spans="1:10" x14ac:dyDescent="0.35">
      <c r="A3745">
        <v>3744</v>
      </c>
      <c r="B3745">
        <v>180167</v>
      </c>
      <c r="C3745" t="s">
        <v>6</v>
      </c>
      <c r="D3745" s="4">
        <v>1</v>
      </c>
      <c r="E3745" s="1">
        <v>11.95</v>
      </c>
      <c r="F3745" s="1">
        <f>E3745*D3745</f>
        <v>11.95</v>
      </c>
      <c r="G3745" s="2">
        <v>43585</v>
      </c>
      <c r="H3745" s="3">
        <v>0.20277777777777781</v>
      </c>
      <c r="I3745" t="s">
        <v>3616</v>
      </c>
      <c r="J3745" t="s">
        <v>27888</v>
      </c>
    </row>
    <row r="3746" spans="1:10" x14ac:dyDescent="0.35">
      <c r="A3746">
        <v>3745</v>
      </c>
      <c r="B3746">
        <v>180168</v>
      </c>
      <c r="C3746" t="s">
        <v>32</v>
      </c>
      <c r="D3746" s="4">
        <v>3</v>
      </c>
      <c r="E3746" s="1">
        <v>2.99</v>
      </c>
      <c r="F3746" s="1">
        <f>E3746*D3746</f>
        <v>8.9700000000000006</v>
      </c>
      <c r="G3746" s="2">
        <v>43562</v>
      </c>
      <c r="H3746" s="3">
        <v>0.27916666666666667</v>
      </c>
      <c r="I3746" t="s">
        <v>3617</v>
      </c>
      <c r="J3746" t="s">
        <v>27892</v>
      </c>
    </row>
    <row r="3747" spans="1:10" x14ac:dyDescent="0.35">
      <c r="A3747">
        <v>3746</v>
      </c>
      <c r="B3747">
        <v>180169</v>
      </c>
      <c r="C3747" t="s">
        <v>21</v>
      </c>
      <c r="D3747" s="4">
        <v>2</v>
      </c>
      <c r="E3747" s="1">
        <v>14.95</v>
      </c>
      <c r="F3747" s="1">
        <f>E3747*D3747</f>
        <v>29.9</v>
      </c>
      <c r="G3747" s="2">
        <v>43572</v>
      </c>
      <c r="H3747" s="3">
        <v>0.52152777777777781</v>
      </c>
      <c r="I3747" t="s">
        <v>3618</v>
      </c>
      <c r="J3747" t="s">
        <v>27886</v>
      </c>
    </row>
    <row r="3748" spans="1:10" x14ac:dyDescent="0.35">
      <c r="A3748">
        <v>3747</v>
      </c>
      <c r="B3748">
        <v>180170</v>
      </c>
      <c r="C3748" t="s">
        <v>12</v>
      </c>
      <c r="D3748" s="4">
        <v>1</v>
      </c>
      <c r="E3748" s="1">
        <v>11.99</v>
      </c>
      <c r="F3748" s="1">
        <f>E3748*D3748</f>
        <v>11.99</v>
      </c>
      <c r="G3748" s="2">
        <v>43562</v>
      </c>
      <c r="H3748" s="3">
        <v>8.4722222222222213E-2</v>
      </c>
      <c r="I3748" t="s">
        <v>3619</v>
      </c>
      <c r="J3748" t="s">
        <v>27889</v>
      </c>
    </row>
    <row r="3749" spans="1:10" x14ac:dyDescent="0.35">
      <c r="A3749">
        <v>3748</v>
      </c>
      <c r="B3749">
        <v>180171</v>
      </c>
      <c r="C3749" t="s">
        <v>96</v>
      </c>
      <c r="D3749" s="4">
        <v>1</v>
      </c>
      <c r="E3749" s="1">
        <v>999.99</v>
      </c>
      <c r="F3749" s="1">
        <f>E3749*D3749</f>
        <v>999.99</v>
      </c>
      <c r="G3749" s="2">
        <v>43556</v>
      </c>
      <c r="H3749" s="3">
        <v>0.52152777777777781</v>
      </c>
      <c r="I3749" t="s">
        <v>3620</v>
      </c>
      <c r="J3749" t="s">
        <v>27888</v>
      </c>
    </row>
    <row r="3750" spans="1:10" x14ac:dyDescent="0.35">
      <c r="A3750">
        <v>3749</v>
      </c>
      <c r="B3750">
        <v>180172</v>
      </c>
      <c r="C3750" t="s">
        <v>32</v>
      </c>
      <c r="D3750" s="4">
        <v>2</v>
      </c>
      <c r="E3750" s="1">
        <v>2.99</v>
      </c>
      <c r="F3750" s="1">
        <f>E3750*D3750</f>
        <v>5.98</v>
      </c>
      <c r="G3750" s="2">
        <v>43582</v>
      </c>
      <c r="H3750" s="3">
        <v>0.37986111111111115</v>
      </c>
      <c r="I3750" t="s">
        <v>3621</v>
      </c>
      <c r="J3750" t="s">
        <v>27888</v>
      </c>
    </row>
    <row r="3751" spans="1:10" x14ac:dyDescent="0.35">
      <c r="A3751">
        <v>3750</v>
      </c>
      <c r="B3751">
        <v>180173</v>
      </c>
      <c r="C3751" t="s">
        <v>25</v>
      </c>
      <c r="D3751" s="4">
        <v>1</v>
      </c>
      <c r="E3751" s="1">
        <v>3.84</v>
      </c>
      <c r="F3751" s="1">
        <f>E3751*D3751</f>
        <v>3.84</v>
      </c>
      <c r="G3751" s="2">
        <v>43583</v>
      </c>
      <c r="H3751" s="3">
        <v>0.12569444444444444</v>
      </c>
      <c r="I3751" t="s">
        <v>3622</v>
      </c>
      <c r="J3751" t="s">
        <v>27886</v>
      </c>
    </row>
    <row r="3752" spans="1:10" x14ac:dyDescent="0.35">
      <c r="A3752">
        <v>3751</v>
      </c>
      <c r="B3752">
        <v>180174</v>
      </c>
      <c r="C3752" t="s">
        <v>32</v>
      </c>
      <c r="D3752" s="4">
        <v>1</v>
      </c>
      <c r="E3752" s="1">
        <v>2.99</v>
      </c>
      <c r="F3752" s="1">
        <f>E3752*D3752</f>
        <v>2.99</v>
      </c>
      <c r="G3752" s="2">
        <v>43583</v>
      </c>
      <c r="H3752" s="3">
        <v>0.15416666666666667</v>
      </c>
      <c r="I3752" t="s">
        <v>3623</v>
      </c>
      <c r="J3752" t="s">
        <v>27887</v>
      </c>
    </row>
    <row r="3753" spans="1:10" x14ac:dyDescent="0.35">
      <c r="A3753">
        <v>3752</v>
      </c>
      <c r="B3753">
        <v>180175</v>
      </c>
      <c r="C3753" t="s">
        <v>28</v>
      </c>
      <c r="D3753" s="4">
        <v>1</v>
      </c>
      <c r="E3753" s="1">
        <v>150</v>
      </c>
      <c r="F3753" s="1">
        <f>E3753*D3753</f>
        <v>150</v>
      </c>
      <c r="G3753" s="2">
        <v>43582</v>
      </c>
      <c r="H3753" s="3">
        <v>0.3576388888888889</v>
      </c>
      <c r="I3753" t="s">
        <v>3624</v>
      </c>
      <c r="J3753" t="s">
        <v>27887</v>
      </c>
    </row>
    <row r="3754" spans="1:10" x14ac:dyDescent="0.35">
      <c r="A3754">
        <v>3753</v>
      </c>
      <c r="B3754">
        <v>180176</v>
      </c>
      <c r="C3754" t="s">
        <v>17</v>
      </c>
      <c r="D3754" s="4">
        <v>1</v>
      </c>
      <c r="E3754" s="1">
        <v>1700</v>
      </c>
      <c r="F3754" s="1">
        <f>E3754*D3754</f>
        <v>1700</v>
      </c>
      <c r="G3754" s="2">
        <v>43570</v>
      </c>
      <c r="H3754" s="3">
        <v>0.50347222222222221</v>
      </c>
      <c r="I3754" t="s">
        <v>3625</v>
      </c>
      <c r="J3754" t="s">
        <v>27888</v>
      </c>
    </row>
    <row r="3755" spans="1:10" x14ac:dyDescent="0.35">
      <c r="A3755">
        <v>3754</v>
      </c>
      <c r="B3755">
        <v>180177</v>
      </c>
      <c r="C3755" t="s">
        <v>8</v>
      </c>
      <c r="D3755" s="4">
        <v>1</v>
      </c>
      <c r="E3755" s="1">
        <v>99.99</v>
      </c>
      <c r="F3755" s="1">
        <f>E3755*D3755</f>
        <v>99.99</v>
      </c>
      <c r="G3755" s="2">
        <v>43564</v>
      </c>
      <c r="H3755" s="3">
        <v>0.40208333333333335</v>
      </c>
      <c r="I3755" t="s">
        <v>3626</v>
      </c>
      <c r="J3755" t="s">
        <v>27888</v>
      </c>
    </row>
    <row r="3756" spans="1:10" x14ac:dyDescent="0.35">
      <c r="A3756">
        <v>3755</v>
      </c>
      <c r="B3756">
        <v>180178</v>
      </c>
      <c r="C3756" t="s">
        <v>12</v>
      </c>
      <c r="D3756" s="4">
        <v>1</v>
      </c>
      <c r="E3756" s="1">
        <v>11.99</v>
      </c>
      <c r="F3756" s="1">
        <f>E3756*D3756</f>
        <v>11.99</v>
      </c>
      <c r="G3756" s="2">
        <v>43562</v>
      </c>
      <c r="H3756" s="3">
        <v>0.30277777777777776</v>
      </c>
      <c r="I3756" t="s">
        <v>3627</v>
      </c>
      <c r="J3756" t="s">
        <v>27888</v>
      </c>
    </row>
    <row r="3757" spans="1:10" x14ac:dyDescent="0.35">
      <c r="A3757">
        <v>3756</v>
      </c>
      <c r="B3757">
        <v>180179</v>
      </c>
      <c r="C3757" t="s">
        <v>8</v>
      </c>
      <c r="D3757" s="4">
        <v>1</v>
      </c>
      <c r="E3757" s="1">
        <v>99.99</v>
      </c>
      <c r="F3757" s="1">
        <f>E3757*D3757</f>
        <v>99.99</v>
      </c>
      <c r="G3757" s="2">
        <v>43568</v>
      </c>
      <c r="H3757" s="3">
        <v>0.48888888888888887</v>
      </c>
      <c r="I3757" t="s">
        <v>3628</v>
      </c>
      <c r="J3757" t="s">
        <v>27888</v>
      </c>
    </row>
    <row r="3758" spans="1:10" x14ac:dyDescent="0.35">
      <c r="A3758">
        <v>3757</v>
      </c>
      <c r="B3758">
        <v>180180</v>
      </c>
      <c r="C3758" t="s">
        <v>32</v>
      </c>
      <c r="D3758" s="4">
        <v>1</v>
      </c>
      <c r="E3758" s="1">
        <v>2.99</v>
      </c>
      <c r="F3758" s="1">
        <f>E3758*D3758</f>
        <v>2.99</v>
      </c>
      <c r="G3758" s="2">
        <v>43575</v>
      </c>
      <c r="H3758" s="3">
        <v>0.39999999999999997</v>
      </c>
      <c r="I3758" t="s">
        <v>3629</v>
      </c>
      <c r="J3758" t="s">
        <v>27890</v>
      </c>
    </row>
    <row r="3759" spans="1:10" x14ac:dyDescent="0.35">
      <c r="A3759">
        <v>3758</v>
      </c>
      <c r="B3759">
        <v>180181</v>
      </c>
      <c r="C3759" t="s">
        <v>21</v>
      </c>
      <c r="D3759" s="4">
        <v>1</v>
      </c>
      <c r="E3759" s="1">
        <v>14.95</v>
      </c>
      <c r="F3759" s="1">
        <f>E3759*D3759</f>
        <v>14.95</v>
      </c>
      <c r="G3759" s="2">
        <v>43585</v>
      </c>
      <c r="H3759" s="3">
        <v>0.24722222222222223</v>
      </c>
      <c r="I3759" t="s">
        <v>3630</v>
      </c>
      <c r="J3759" t="s">
        <v>27890</v>
      </c>
    </row>
    <row r="3760" spans="1:10" x14ac:dyDescent="0.35">
      <c r="A3760">
        <v>3759</v>
      </c>
      <c r="B3760">
        <v>180182</v>
      </c>
      <c r="C3760" t="s">
        <v>6</v>
      </c>
      <c r="D3760" s="4">
        <v>1</v>
      </c>
      <c r="E3760" s="1">
        <v>11.95</v>
      </c>
      <c r="F3760" s="1">
        <f>E3760*D3760</f>
        <v>11.95</v>
      </c>
      <c r="G3760" s="2">
        <v>43563</v>
      </c>
      <c r="H3760" s="3">
        <v>0.3888888888888889</v>
      </c>
      <c r="I3760" t="s">
        <v>3631</v>
      </c>
      <c r="J3760" t="s">
        <v>27889</v>
      </c>
    </row>
    <row r="3761" spans="1:10" x14ac:dyDescent="0.35">
      <c r="A3761">
        <v>3760</v>
      </c>
      <c r="B3761">
        <v>180183</v>
      </c>
      <c r="C3761" t="s">
        <v>6</v>
      </c>
      <c r="D3761" s="4">
        <v>1</v>
      </c>
      <c r="E3761" s="1">
        <v>11.95</v>
      </c>
      <c r="F3761" s="1">
        <f>E3761*D3761</f>
        <v>11.95</v>
      </c>
      <c r="G3761" s="2">
        <v>43572</v>
      </c>
      <c r="H3761" s="3">
        <v>0.25069444444444444</v>
      </c>
      <c r="I3761" t="s">
        <v>3632</v>
      </c>
      <c r="J3761" t="s">
        <v>27891</v>
      </c>
    </row>
    <row r="3762" spans="1:10" x14ac:dyDescent="0.35">
      <c r="A3762">
        <v>3761</v>
      </c>
      <c r="B3762">
        <v>180184</v>
      </c>
      <c r="C3762" t="s">
        <v>6</v>
      </c>
      <c r="D3762" s="4">
        <v>1</v>
      </c>
      <c r="E3762" s="1">
        <v>11.95</v>
      </c>
      <c r="F3762" s="1">
        <f>E3762*D3762</f>
        <v>11.95</v>
      </c>
      <c r="G3762" s="2">
        <v>43571</v>
      </c>
      <c r="H3762" s="3">
        <v>0.4145833333333333</v>
      </c>
      <c r="I3762" t="s">
        <v>3633</v>
      </c>
      <c r="J3762" t="s">
        <v>27891</v>
      </c>
    </row>
    <row r="3763" spans="1:10" x14ac:dyDescent="0.35">
      <c r="A3763">
        <v>3762</v>
      </c>
      <c r="B3763">
        <v>180185</v>
      </c>
      <c r="C3763" t="s">
        <v>25</v>
      </c>
      <c r="D3763" s="4">
        <v>2</v>
      </c>
      <c r="E3763" s="1">
        <v>3.84</v>
      </c>
      <c r="F3763" s="1">
        <f>E3763*D3763</f>
        <v>7.68</v>
      </c>
      <c r="G3763" s="2">
        <v>43561</v>
      </c>
      <c r="H3763" s="3">
        <v>0.22291666666666665</v>
      </c>
      <c r="I3763" t="s">
        <v>3634</v>
      </c>
      <c r="J3763" t="s">
        <v>27886</v>
      </c>
    </row>
    <row r="3764" spans="1:10" x14ac:dyDescent="0.35">
      <c r="A3764">
        <v>3763</v>
      </c>
      <c r="B3764">
        <v>180186</v>
      </c>
      <c r="C3764" t="s">
        <v>21</v>
      </c>
      <c r="D3764" s="4">
        <v>1</v>
      </c>
      <c r="E3764" s="1">
        <v>14.95</v>
      </c>
      <c r="F3764" s="1">
        <f>E3764*D3764</f>
        <v>14.95</v>
      </c>
      <c r="G3764" s="2">
        <v>43577</v>
      </c>
      <c r="H3764" s="3">
        <v>0.24097222222222223</v>
      </c>
      <c r="I3764" t="s">
        <v>3635</v>
      </c>
      <c r="J3764" t="s">
        <v>27887</v>
      </c>
    </row>
    <row r="3765" spans="1:10" x14ac:dyDescent="0.35">
      <c r="A3765">
        <v>3764</v>
      </c>
      <c r="B3765">
        <v>180187</v>
      </c>
      <c r="C3765" t="s">
        <v>25</v>
      </c>
      <c r="D3765" s="4">
        <v>1</v>
      </c>
      <c r="E3765" s="1">
        <v>3.84</v>
      </c>
      <c r="F3765" s="1">
        <f>E3765*D3765</f>
        <v>3.84</v>
      </c>
      <c r="G3765" s="2">
        <v>43570</v>
      </c>
      <c r="H3765" s="3">
        <v>0.14722222222222223</v>
      </c>
      <c r="I3765" t="s">
        <v>3636</v>
      </c>
      <c r="J3765" t="s">
        <v>27891</v>
      </c>
    </row>
    <row r="3766" spans="1:10" x14ac:dyDescent="0.35">
      <c r="A3766">
        <v>3765</v>
      </c>
      <c r="B3766">
        <v>180188</v>
      </c>
      <c r="C3766" t="s">
        <v>6</v>
      </c>
      <c r="D3766" s="4">
        <v>1</v>
      </c>
      <c r="E3766" s="1">
        <v>11.95</v>
      </c>
      <c r="F3766" s="1">
        <f>E3766*D3766</f>
        <v>11.95</v>
      </c>
      <c r="G3766" s="2">
        <v>43567</v>
      </c>
      <c r="H3766" s="3">
        <v>0.15347222222222223</v>
      </c>
      <c r="I3766" t="s">
        <v>3637</v>
      </c>
      <c r="J3766" t="s">
        <v>27891</v>
      </c>
    </row>
    <row r="3767" spans="1:10" x14ac:dyDescent="0.35">
      <c r="A3767">
        <v>3766</v>
      </c>
      <c r="B3767">
        <v>180189</v>
      </c>
      <c r="C3767" t="s">
        <v>8</v>
      </c>
      <c r="D3767" s="4">
        <v>1</v>
      </c>
      <c r="E3767" s="1">
        <v>99.99</v>
      </c>
      <c r="F3767" s="1">
        <f>E3767*D3767</f>
        <v>99.99</v>
      </c>
      <c r="G3767" s="2">
        <v>43569</v>
      </c>
      <c r="H3767" s="3">
        <v>0.49305555555555558</v>
      </c>
      <c r="I3767" t="s">
        <v>3638</v>
      </c>
      <c r="J3767" t="s">
        <v>27887</v>
      </c>
    </row>
    <row r="3768" spans="1:10" x14ac:dyDescent="0.35">
      <c r="A3768">
        <v>3767</v>
      </c>
      <c r="B3768">
        <v>180190</v>
      </c>
      <c r="C3768" t="s">
        <v>43</v>
      </c>
      <c r="D3768" s="4">
        <v>1</v>
      </c>
      <c r="E3768" s="1">
        <v>300</v>
      </c>
      <c r="F3768" s="1">
        <f>E3768*D3768</f>
        <v>300</v>
      </c>
      <c r="G3768" s="2">
        <v>43579</v>
      </c>
      <c r="H3768" s="3">
        <v>5.6250000000000001E-2</v>
      </c>
      <c r="I3768" t="s">
        <v>3639</v>
      </c>
      <c r="J3768" t="s">
        <v>27888</v>
      </c>
    </row>
    <row r="3769" spans="1:10" x14ac:dyDescent="0.35">
      <c r="A3769">
        <v>3768</v>
      </c>
      <c r="B3769">
        <v>180191</v>
      </c>
      <c r="C3769" t="s">
        <v>21</v>
      </c>
      <c r="D3769" s="4">
        <v>1</v>
      </c>
      <c r="E3769" s="1">
        <v>14.95</v>
      </c>
      <c r="F3769" s="1">
        <f>E3769*D3769</f>
        <v>14.95</v>
      </c>
      <c r="G3769" s="2">
        <v>43573</v>
      </c>
      <c r="H3769" s="3">
        <v>0.49444444444444446</v>
      </c>
      <c r="I3769" t="s">
        <v>3640</v>
      </c>
      <c r="J3769" t="s">
        <v>27887</v>
      </c>
    </row>
    <row r="3770" spans="1:10" x14ac:dyDescent="0.35">
      <c r="A3770">
        <v>3769</v>
      </c>
      <c r="B3770">
        <v>180192</v>
      </c>
      <c r="C3770" t="s">
        <v>17</v>
      </c>
      <c r="D3770" s="4">
        <v>1</v>
      </c>
      <c r="E3770" s="1">
        <v>1700</v>
      </c>
      <c r="F3770" s="1">
        <f>E3770*D3770</f>
        <v>1700</v>
      </c>
      <c r="G3770" s="2">
        <v>43556</v>
      </c>
      <c r="H3770" s="3">
        <v>0.53819444444444442</v>
      </c>
      <c r="I3770" t="s">
        <v>3641</v>
      </c>
      <c r="J3770" t="s">
        <v>27886</v>
      </c>
    </row>
    <row r="3771" spans="1:10" x14ac:dyDescent="0.35">
      <c r="A3771">
        <v>3770</v>
      </c>
      <c r="B3771">
        <v>180193</v>
      </c>
      <c r="C3771" t="s">
        <v>6</v>
      </c>
      <c r="D3771" s="4">
        <v>1</v>
      </c>
      <c r="E3771" s="1">
        <v>11.95</v>
      </c>
      <c r="F3771" s="1">
        <f>E3771*D3771</f>
        <v>11.95</v>
      </c>
      <c r="G3771" s="2">
        <v>43557</v>
      </c>
      <c r="H3771" s="3">
        <v>0.44305555555555554</v>
      </c>
      <c r="I3771" t="s">
        <v>3642</v>
      </c>
      <c r="J3771" t="s">
        <v>27886</v>
      </c>
    </row>
    <row r="3772" spans="1:10" x14ac:dyDescent="0.35">
      <c r="A3772">
        <v>3771</v>
      </c>
      <c r="B3772">
        <v>180194</v>
      </c>
      <c r="C3772" t="s">
        <v>28</v>
      </c>
      <c r="D3772" s="4">
        <v>1</v>
      </c>
      <c r="E3772" s="1">
        <v>150</v>
      </c>
      <c r="F3772" s="1">
        <f>E3772*D3772</f>
        <v>150</v>
      </c>
      <c r="G3772" s="2">
        <v>43583</v>
      </c>
      <c r="H3772" s="3">
        <v>0.29166666666666669</v>
      </c>
      <c r="I3772" t="s">
        <v>3643</v>
      </c>
      <c r="J3772" t="s">
        <v>27890</v>
      </c>
    </row>
    <row r="3773" spans="1:10" x14ac:dyDescent="0.35">
      <c r="A3773">
        <v>3772</v>
      </c>
      <c r="B3773">
        <v>180195</v>
      </c>
      <c r="C3773" t="s">
        <v>32</v>
      </c>
      <c r="D3773" s="4">
        <v>1</v>
      </c>
      <c r="E3773" s="1">
        <v>2.99</v>
      </c>
      <c r="F3773" s="1">
        <f>E3773*D3773</f>
        <v>2.99</v>
      </c>
      <c r="G3773" s="2">
        <v>43576</v>
      </c>
      <c r="H3773" s="3">
        <v>0.39999999999999997</v>
      </c>
      <c r="I3773" t="s">
        <v>3644</v>
      </c>
      <c r="J3773" t="s">
        <v>27891</v>
      </c>
    </row>
    <row r="3774" spans="1:10" x14ac:dyDescent="0.35">
      <c r="A3774">
        <v>3773</v>
      </c>
      <c r="B3774">
        <v>180196</v>
      </c>
      <c r="C3774" t="s">
        <v>12</v>
      </c>
      <c r="D3774" s="4">
        <v>1</v>
      </c>
      <c r="E3774" s="1">
        <v>11.99</v>
      </c>
      <c r="F3774" s="1">
        <f>E3774*D3774</f>
        <v>11.99</v>
      </c>
      <c r="G3774" s="2">
        <v>43569</v>
      </c>
      <c r="H3774" s="3">
        <v>0.41805555555555557</v>
      </c>
      <c r="I3774" t="s">
        <v>3645</v>
      </c>
      <c r="J3774" t="s">
        <v>27887</v>
      </c>
    </row>
    <row r="3775" spans="1:10" x14ac:dyDescent="0.35">
      <c r="A3775">
        <v>3774</v>
      </c>
      <c r="B3775">
        <v>180197</v>
      </c>
      <c r="C3775" t="s">
        <v>25</v>
      </c>
      <c r="D3775" s="4">
        <v>1</v>
      </c>
      <c r="E3775" s="1">
        <v>3.84</v>
      </c>
      <c r="F3775" s="1">
        <f>E3775*D3775</f>
        <v>3.84</v>
      </c>
      <c r="G3775" s="2">
        <v>43577</v>
      </c>
      <c r="H3775" s="3">
        <v>0.42708333333333331</v>
      </c>
      <c r="I3775" t="s">
        <v>3646</v>
      </c>
      <c r="J3775" t="s">
        <v>27889</v>
      </c>
    </row>
    <row r="3776" spans="1:10" x14ac:dyDescent="0.35">
      <c r="A3776">
        <v>3775</v>
      </c>
      <c r="B3776">
        <v>180198</v>
      </c>
      <c r="C3776" t="s">
        <v>6</v>
      </c>
      <c r="D3776" s="4">
        <v>1</v>
      </c>
      <c r="E3776" s="1">
        <v>11.95</v>
      </c>
      <c r="F3776" s="1">
        <f>E3776*D3776</f>
        <v>11.95</v>
      </c>
      <c r="G3776" s="2">
        <v>43563</v>
      </c>
      <c r="H3776" s="3">
        <v>0.35069444444444442</v>
      </c>
      <c r="I3776" t="s">
        <v>3647</v>
      </c>
      <c r="J3776" t="s">
        <v>27887</v>
      </c>
    </row>
    <row r="3777" spans="1:10" x14ac:dyDescent="0.35">
      <c r="A3777">
        <v>3776</v>
      </c>
      <c r="B3777">
        <v>180199</v>
      </c>
      <c r="C3777" t="s">
        <v>96</v>
      </c>
      <c r="D3777" s="4">
        <v>1</v>
      </c>
      <c r="E3777" s="1">
        <v>999.99</v>
      </c>
      <c r="F3777" s="1">
        <f>E3777*D3777</f>
        <v>999.99</v>
      </c>
      <c r="G3777" s="2">
        <v>43561</v>
      </c>
      <c r="H3777" s="3">
        <v>0.1111111111111111</v>
      </c>
      <c r="I3777" t="s">
        <v>3648</v>
      </c>
      <c r="J3777" t="s">
        <v>27888</v>
      </c>
    </row>
    <row r="3778" spans="1:10" x14ac:dyDescent="0.35">
      <c r="A3778">
        <v>3777</v>
      </c>
      <c r="B3778">
        <v>180200</v>
      </c>
      <c r="C3778" t="s">
        <v>12</v>
      </c>
      <c r="D3778" s="4">
        <v>1</v>
      </c>
      <c r="E3778" s="1">
        <v>11.99</v>
      </c>
      <c r="F3778" s="1">
        <f>E3778*D3778</f>
        <v>11.99</v>
      </c>
      <c r="G3778" s="2">
        <v>43576</v>
      </c>
      <c r="H3778" s="3">
        <v>0.47916666666666669</v>
      </c>
      <c r="I3778" t="s">
        <v>3649</v>
      </c>
      <c r="J3778" t="s">
        <v>27891</v>
      </c>
    </row>
    <row r="3779" spans="1:10" x14ac:dyDescent="0.35">
      <c r="A3779">
        <v>3778</v>
      </c>
      <c r="B3779">
        <v>180201</v>
      </c>
      <c r="C3779" t="s">
        <v>8</v>
      </c>
      <c r="D3779" s="4">
        <v>1</v>
      </c>
      <c r="E3779" s="1">
        <v>99.99</v>
      </c>
      <c r="F3779" s="1">
        <f>E3779*D3779</f>
        <v>99.99</v>
      </c>
      <c r="G3779" s="2">
        <v>43568</v>
      </c>
      <c r="H3779" s="3">
        <v>0.40972222222222227</v>
      </c>
      <c r="I3779" t="s">
        <v>3650</v>
      </c>
      <c r="J3779" t="s">
        <v>27890</v>
      </c>
    </row>
    <row r="3780" spans="1:10" x14ac:dyDescent="0.35">
      <c r="A3780">
        <v>3779</v>
      </c>
      <c r="B3780">
        <v>180202</v>
      </c>
      <c r="C3780" t="s">
        <v>21</v>
      </c>
      <c r="D3780" s="4">
        <v>1</v>
      </c>
      <c r="E3780" s="1">
        <v>14.95</v>
      </c>
      <c r="F3780" s="1">
        <f>E3780*D3780</f>
        <v>14.95</v>
      </c>
      <c r="G3780" s="2">
        <v>43565</v>
      </c>
      <c r="H3780" s="3">
        <v>0.35694444444444445</v>
      </c>
      <c r="I3780" t="s">
        <v>3651</v>
      </c>
      <c r="J3780" t="s">
        <v>27887</v>
      </c>
    </row>
    <row r="3781" spans="1:10" x14ac:dyDescent="0.35">
      <c r="A3781">
        <v>3780</v>
      </c>
      <c r="B3781">
        <v>180203</v>
      </c>
      <c r="C3781" t="s">
        <v>28</v>
      </c>
      <c r="D3781" s="4">
        <v>1</v>
      </c>
      <c r="E3781" s="1">
        <v>150</v>
      </c>
      <c r="F3781" s="1">
        <f>E3781*D3781</f>
        <v>150</v>
      </c>
      <c r="G3781" s="2">
        <v>43562</v>
      </c>
      <c r="H3781" s="3">
        <v>7.3611111111111113E-2</v>
      </c>
      <c r="I3781" t="s">
        <v>3652</v>
      </c>
      <c r="J3781" t="s">
        <v>27888</v>
      </c>
    </row>
    <row r="3782" spans="1:10" x14ac:dyDescent="0.35">
      <c r="A3782">
        <v>3781</v>
      </c>
      <c r="B3782">
        <v>180204</v>
      </c>
      <c r="C3782" t="s">
        <v>25</v>
      </c>
      <c r="D3782" s="4">
        <v>1</v>
      </c>
      <c r="E3782" s="1">
        <v>3.84</v>
      </c>
      <c r="F3782" s="1">
        <f>E3782*D3782</f>
        <v>3.84</v>
      </c>
      <c r="G3782" s="2">
        <v>43579</v>
      </c>
      <c r="H3782" s="3">
        <v>0.19305555555555554</v>
      </c>
      <c r="I3782" t="s">
        <v>3653</v>
      </c>
      <c r="J3782" t="s">
        <v>27887</v>
      </c>
    </row>
    <row r="3783" spans="1:10" x14ac:dyDescent="0.35">
      <c r="A3783">
        <v>3782</v>
      </c>
      <c r="B3783">
        <v>180205</v>
      </c>
      <c r="C3783" t="s">
        <v>21</v>
      </c>
      <c r="D3783" s="4">
        <v>1</v>
      </c>
      <c r="E3783" s="1">
        <v>14.95</v>
      </c>
      <c r="F3783" s="1">
        <f>E3783*D3783</f>
        <v>14.95</v>
      </c>
      <c r="G3783" s="2">
        <v>43569</v>
      </c>
      <c r="H3783" s="3">
        <v>0.41597222222222219</v>
      </c>
      <c r="I3783" t="s">
        <v>3654</v>
      </c>
      <c r="J3783" t="s">
        <v>27892</v>
      </c>
    </row>
    <row r="3784" spans="1:10" x14ac:dyDescent="0.35">
      <c r="A3784">
        <v>3783</v>
      </c>
      <c r="B3784">
        <v>180206</v>
      </c>
      <c r="C3784" t="s">
        <v>39</v>
      </c>
      <c r="D3784" s="4">
        <v>1</v>
      </c>
      <c r="E3784" s="1">
        <v>700</v>
      </c>
      <c r="F3784" s="1">
        <f>E3784*D3784</f>
        <v>700</v>
      </c>
      <c r="G3784" s="2">
        <v>43557</v>
      </c>
      <c r="H3784" s="3">
        <v>0.36319444444444443</v>
      </c>
      <c r="I3784" t="s">
        <v>3655</v>
      </c>
      <c r="J3784" t="s">
        <v>27888</v>
      </c>
    </row>
    <row r="3785" spans="1:10" x14ac:dyDescent="0.35">
      <c r="A3785">
        <v>3784</v>
      </c>
      <c r="B3785">
        <v>180207</v>
      </c>
      <c r="C3785" t="s">
        <v>28</v>
      </c>
      <c r="D3785" s="4">
        <v>1</v>
      </c>
      <c r="E3785" s="1">
        <v>150</v>
      </c>
      <c r="F3785" s="1">
        <f>E3785*D3785</f>
        <v>150</v>
      </c>
      <c r="G3785" s="2">
        <v>43568</v>
      </c>
      <c r="H3785" s="3">
        <v>7.3611111111111113E-2</v>
      </c>
      <c r="I3785" t="s">
        <v>3656</v>
      </c>
      <c r="J3785" t="s">
        <v>27887</v>
      </c>
    </row>
    <row r="3786" spans="1:10" x14ac:dyDescent="0.35">
      <c r="A3786">
        <v>3785</v>
      </c>
      <c r="B3786">
        <v>180208</v>
      </c>
      <c r="C3786" t="s">
        <v>17</v>
      </c>
      <c r="D3786" s="4">
        <v>1</v>
      </c>
      <c r="E3786" s="1">
        <v>1700</v>
      </c>
      <c r="F3786" s="1">
        <f>E3786*D3786</f>
        <v>1700</v>
      </c>
      <c r="G3786" s="2">
        <v>43559</v>
      </c>
      <c r="H3786" s="3">
        <v>0.5131944444444444</v>
      </c>
      <c r="I3786" t="s">
        <v>3657</v>
      </c>
      <c r="J3786" t="s">
        <v>27891</v>
      </c>
    </row>
    <row r="3787" spans="1:10" x14ac:dyDescent="0.35">
      <c r="A3787">
        <v>3786</v>
      </c>
      <c r="B3787">
        <v>180209</v>
      </c>
      <c r="C3787" t="s">
        <v>6</v>
      </c>
      <c r="D3787" s="4">
        <v>1</v>
      </c>
      <c r="E3787" s="1">
        <v>11.95</v>
      </c>
      <c r="F3787" s="1">
        <f>E3787*D3787</f>
        <v>11.95</v>
      </c>
      <c r="G3787" s="2">
        <v>43570</v>
      </c>
      <c r="H3787" s="3">
        <v>0.18888888888888888</v>
      </c>
      <c r="I3787" t="s">
        <v>3658</v>
      </c>
      <c r="J3787" t="s">
        <v>27891</v>
      </c>
    </row>
    <row r="3788" spans="1:10" x14ac:dyDescent="0.35">
      <c r="A3788">
        <v>3787</v>
      </c>
      <c r="B3788">
        <v>180210</v>
      </c>
      <c r="C3788" t="s">
        <v>12</v>
      </c>
      <c r="D3788" s="4">
        <v>1</v>
      </c>
      <c r="E3788" s="1">
        <v>11.99</v>
      </c>
      <c r="F3788" s="1">
        <f>E3788*D3788</f>
        <v>11.99</v>
      </c>
      <c r="G3788" s="2">
        <v>43569</v>
      </c>
      <c r="H3788" s="3">
        <v>0.51666666666666672</v>
      </c>
      <c r="I3788" t="s">
        <v>3659</v>
      </c>
      <c r="J3788" t="s">
        <v>27891</v>
      </c>
    </row>
    <row r="3789" spans="1:10" x14ac:dyDescent="0.35">
      <c r="A3789">
        <v>3788</v>
      </c>
      <c r="B3789">
        <v>180211</v>
      </c>
      <c r="C3789" t="s">
        <v>21</v>
      </c>
      <c r="D3789" s="4">
        <v>1</v>
      </c>
      <c r="E3789" s="1">
        <v>14.95</v>
      </c>
      <c r="F3789" s="1">
        <f>E3789*D3789</f>
        <v>14.95</v>
      </c>
      <c r="G3789" s="2">
        <v>43558</v>
      </c>
      <c r="H3789" s="3">
        <v>0.2902777777777778</v>
      </c>
      <c r="I3789" t="s">
        <v>3660</v>
      </c>
      <c r="J3789" t="s">
        <v>27887</v>
      </c>
    </row>
    <row r="3790" spans="1:10" x14ac:dyDescent="0.35">
      <c r="A3790">
        <v>3789</v>
      </c>
      <c r="B3790">
        <v>180212</v>
      </c>
      <c r="C3790" t="s">
        <v>43</v>
      </c>
      <c r="D3790" s="4">
        <v>1</v>
      </c>
      <c r="E3790" s="1">
        <v>300</v>
      </c>
      <c r="F3790" s="1">
        <f>E3790*D3790</f>
        <v>300</v>
      </c>
      <c r="G3790" s="2">
        <v>43585</v>
      </c>
      <c r="H3790" s="3">
        <v>0.40625</v>
      </c>
      <c r="I3790" t="s">
        <v>3661</v>
      </c>
      <c r="J3790" t="s">
        <v>27887</v>
      </c>
    </row>
    <row r="3791" spans="1:10" x14ac:dyDescent="0.35">
      <c r="A3791">
        <v>3790</v>
      </c>
      <c r="B3791">
        <v>180213</v>
      </c>
      <c r="C3791" t="s">
        <v>47</v>
      </c>
      <c r="D3791" s="4">
        <v>1</v>
      </c>
      <c r="E3791" s="1">
        <v>149.99</v>
      </c>
      <c r="F3791" s="1">
        <f>E3791*D3791</f>
        <v>149.99</v>
      </c>
      <c r="G3791" s="2">
        <v>43573</v>
      </c>
      <c r="H3791" s="3">
        <v>0.31388888888888888</v>
      </c>
      <c r="I3791" t="s">
        <v>3662</v>
      </c>
      <c r="J3791" t="s">
        <v>27886</v>
      </c>
    </row>
    <row r="3792" spans="1:10" x14ac:dyDescent="0.35">
      <c r="A3792">
        <v>3791</v>
      </c>
      <c r="B3792">
        <v>180213</v>
      </c>
      <c r="C3792" t="s">
        <v>32</v>
      </c>
      <c r="D3792" s="4">
        <v>1</v>
      </c>
      <c r="E3792" s="1">
        <v>2.99</v>
      </c>
      <c r="F3792" s="1">
        <f>E3792*D3792</f>
        <v>2.99</v>
      </c>
      <c r="G3792" s="2">
        <v>43573</v>
      </c>
      <c r="H3792" s="3">
        <v>0.31388888888888888</v>
      </c>
      <c r="I3792" t="s">
        <v>3662</v>
      </c>
      <c r="J3792" t="s">
        <v>27886</v>
      </c>
    </row>
    <row r="3793" spans="1:10" x14ac:dyDescent="0.35">
      <c r="A3793">
        <v>3792</v>
      </c>
      <c r="B3793">
        <v>180214</v>
      </c>
      <c r="C3793" t="s">
        <v>6</v>
      </c>
      <c r="D3793" s="4">
        <v>1</v>
      </c>
      <c r="E3793" s="1">
        <v>11.95</v>
      </c>
      <c r="F3793" s="1">
        <f>E3793*D3793</f>
        <v>11.95</v>
      </c>
      <c r="G3793" s="2">
        <v>43574</v>
      </c>
      <c r="H3793" s="3">
        <v>8.5416666666666655E-2</v>
      </c>
      <c r="I3793" t="s">
        <v>3663</v>
      </c>
      <c r="J3793" t="s">
        <v>27891</v>
      </c>
    </row>
    <row r="3794" spans="1:10" x14ac:dyDescent="0.35">
      <c r="A3794">
        <v>3793</v>
      </c>
      <c r="B3794">
        <v>180215</v>
      </c>
      <c r="C3794" t="s">
        <v>23</v>
      </c>
      <c r="D3794" s="4">
        <v>1</v>
      </c>
      <c r="E3794" s="1">
        <v>389.99</v>
      </c>
      <c r="F3794" s="1">
        <f>E3794*D3794</f>
        <v>389.99</v>
      </c>
      <c r="G3794" s="2">
        <v>43573</v>
      </c>
      <c r="H3794" s="3">
        <v>0.47847222222222219</v>
      </c>
      <c r="I3794" t="s">
        <v>3664</v>
      </c>
      <c r="J3794" t="s">
        <v>27887</v>
      </c>
    </row>
    <row r="3795" spans="1:10" x14ac:dyDescent="0.35">
      <c r="A3795">
        <v>3794</v>
      </c>
      <c r="B3795">
        <v>180216</v>
      </c>
      <c r="C3795" t="s">
        <v>25</v>
      </c>
      <c r="D3795" s="4">
        <v>1</v>
      </c>
      <c r="E3795" s="1">
        <v>3.84</v>
      </c>
      <c r="F3795" s="1">
        <f>E3795*D3795</f>
        <v>3.84</v>
      </c>
      <c r="G3795" s="2">
        <v>43571</v>
      </c>
      <c r="H3795" s="3">
        <v>0.36874999999999997</v>
      </c>
      <c r="I3795" t="s">
        <v>3665</v>
      </c>
      <c r="J3795" t="s">
        <v>27888</v>
      </c>
    </row>
    <row r="3796" spans="1:10" x14ac:dyDescent="0.35">
      <c r="A3796">
        <v>3795</v>
      </c>
      <c r="B3796">
        <v>180217</v>
      </c>
      <c r="C3796" t="s">
        <v>25</v>
      </c>
      <c r="D3796" s="4">
        <v>2</v>
      </c>
      <c r="E3796" s="1">
        <v>3.84</v>
      </c>
      <c r="F3796" s="1">
        <f>E3796*D3796</f>
        <v>7.68</v>
      </c>
      <c r="G3796" s="2">
        <v>43583</v>
      </c>
      <c r="H3796" s="3">
        <v>0.47638888888888892</v>
      </c>
      <c r="I3796" t="s">
        <v>3666</v>
      </c>
      <c r="J3796" t="s">
        <v>27887</v>
      </c>
    </row>
    <row r="3797" spans="1:10" x14ac:dyDescent="0.35">
      <c r="A3797">
        <v>3796</v>
      </c>
      <c r="B3797">
        <v>180218</v>
      </c>
      <c r="C3797" t="s">
        <v>49</v>
      </c>
      <c r="D3797" s="4">
        <v>1</v>
      </c>
      <c r="E3797" s="1">
        <v>109.99</v>
      </c>
      <c r="F3797" s="1">
        <f>E3797*D3797</f>
        <v>109.99</v>
      </c>
      <c r="G3797" s="2">
        <v>43568</v>
      </c>
      <c r="H3797" s="3">
        <v>0.47916666666666669</v>
      </c>
      <c r="I3797" t="s">
        <v>3667</v>
      </c>
      <c r="J3797" t="s">
        <v>27892</v>
      </c>
    </row>
    <row r="3798" spans="1:10" x14ac:dyDescent="0.35">
      <c r="A3798">
        <v>3797</v>
      </c>
      <c r="B3798">
        <v>180219</v>
      </c>
      <c r="C3798" t="s">
        <v>25</v>
      </c>
      <c r="D3798" s="4">
        <v>1</v>
      </c>
      <c r="E3798" s="1">
        <v>3.84</v>
      </c>
      <c r="F3798" s="1">
        <f>E3798*D3798</f>
        <v>3.84</v>
      </c>
      <c r="G3798" s="2">
        <v>43582</v>
      </c>
      <c r="H3798" s="3">
        <v>0.48055555555555557</v>
      </c>
      <c r="I3798" t="s">
        <v>3668</v>
      </c>
      <c r="J3798" t="s">
        <v>27888</v>
      </c>
    </row>
    <row r="3799" spans="1:10" x14ac:dyDescent="0.35">
      <c r="A3799">
        <v>3798</v>
      </c>
      <c r="B3799">
        <v>180220</v>
      </c>
      <c r="C3799" t="s">
        <v>21</v>
      </c>
      <c r="D3799" s="4">
        <v>1</v>
      </c>
      <c r="E3799" s="1">
        <v>14.95</v>
      </c>
      <c r="F3799" s="1">
        <f>E3799*D3799</f>
        <v>14.95</v>
      </c>
      <c r="G3799" s="2">
        <v>43580</v>
      </c>
      <c r="H3799" s="3">
        <v>0.5</v>
      </c>
      <c r="I3799" t="s">
        <v>3669</v>
      </c>
      <c r="J3799" t="s">
        <v>27889</v>
      </c>
    </row>
    <row r="3800" spans="1:10" x14ac:dyDescent="0.35">
      <c r="A3800">
        <v>3799</v>
      </c>
      <c r="B3800">
        <v>180221</v>
      </c>
      <c r="C3800" t="s">
        <v>8</v>
      </c>
      <c r="D3800" s="4">
        <v>1</v>
      </c>
      <c r="E3800" s="1">
        <v>99.99</v>
      </c>
      <c r="F3800" s="1">
        <f>E3800*D3800</f>
        <v>99.99</v>
      </c>
      <c r="G3800" s="2">
        <v>43556</v>
      </c>
      <c r="H3800" s="3">
        <v>0.33333333333333331</v>
      </c>
      <c r="I3800" t="s">
        <v>3670</v>
      </c>
      <c r="J3800" t="s">
        <v>27887</v>
      </c>
    </row>
    <row r="3801" spans="1:10" x14ac:dyDescent="0.35">
      <c r="A3801">
        <v>3800</v>
      </c>
      <c r="B3801">
        <v>180222</v>
      </c>
      <c r="C3801" t="s">
        <v>43</v>
      </c>
      <c r="D3801" s="4">
        <v>1</v>
      </c>
      <c r="E3801" s="1">
        <v>300</v>
      </c>
      <c r="F3801" s="1">
        <f>E3801*D3801</f>
        <v>300</v>
      </c>
      <c r="G3801" s="2">
        <v>43571</v>
      </c>
      <c r="H3801" s="3">
        <v>0.14305555555555557</v>
      </c>
      <c r="I3801" t="s">
        <v>3671</v>
      </c>
      <c r="J3801" t="s">
        <v>27888</v>
      </c>
    </row>
    <row r="3802" spans="1:10" x14ac:dyDescent="0.35">
      <c r="A3802">
        <v>3801</v>
      </c>
      <c r="B3802">
        <v>180223</v>
      </c>
      <c r="C3802" t="s">
        <v>47</v>
      </c>
      <c r="D3802" s="4">
        <v>1</v>
      </c>
      <c r="E3802" s="1">
        <v>149.99</v>
      </c>
      <c r="F3802" s="1">
        <f>E3802*D3802</f>
        <v>149.99</v>
      </c>
      <c r="G3802" s="2">
        <v>43559</v>
      </c>
      <c r="H3802" s="3">
        <v>0.37708333333333338</v>
      </c>
      <c r="I3802" t="s">
        <v>3672</v>
      </c>
      <c r="J3802" t="s">
        <v>27889</v>
      </c>
    </row>
    <row r="3803" spans="1:10" x14ac:dyDescent="0.35">
      <c r="A3803">
        <v>3802</v>
      </c>
      <c r="B3803">
        <v>180224</v>
      </c>
      <c r="C3803" t="s">
        <v>12</v>
      </c>
      <c r="D3803" s="4">
        <v>2</v>
      </c>
      <c r="E3803" s="1">
        <v>11.99</v>
      </c>
      <c r="F3803" s="1">
        <f>E3803*D3803</f>
        <v>23.98</v>
      </c>
      <c r="G3803" s="2">
        <v>43566</v>
      </c>
      <c r="H3803" s="3">
        <v>7.013888888888889E-2</v>
      </c>
      <c r="I3803" t="s">
        <v>3673</v>
      </c>
      <c r="J3803" t="s">
        <v>27887</v>
      </c>
    </row>
    <row r="3804" spans="1:10" x14ac:dyDescent="0.35">
      <c r="A3804">
        <v>3803</v>
      </c>
      <c r="B3804">
        <v>180225</v>
      </c>
      <c r="C3804" t="s">
        <v>21</v>
      </c>
      <c r="D3804" s="4">
        <v>1</v>
      </c>
      <c r="E3804" s="1">
        <v>14.95</v>
      </c>
      <c r="F3804" s="1">
        <f>E3804*D3804</f>
        <v>14.95</v>
      </c>
      <c r="G3804" s="2">
        <v>43576</v>
      </c>
      <c r="H3804" s="3">
        <v>0.34652777777777777</v>
      </c>
      <c r="I3804" t="s">
        <v>3674</v>
      </c>
      <c r="J3804" t="s">
        <v>27888</v>
      </c>
    </row>
    <row r="3805" spans="1:10" x14ac:dyDescent="0.35">
      <c r="A3805">
        <v>3804</v>
      </c>
      <c r="B3805">
        <v>180226</v>
      </c>
      <c r="C3805" t="s">
        <v>6</v>
      </c>
      <c r="D3805" s="4">
        <v>1</v>
      </c>
      <c r="E3805" s="1">
        <v>11.95</v>
      </c>
      <c r="F3805" s="1">
        <f>E3805*D3805</f>
        <v>11.95</v>
      </c>
      <c r="G3805" s="2">
        <v>43562</v>
      </c>
      <c r="H3805" s="3">
        <v>0.11944444444444445</v>
      </c>
      <c r="I3805" t="s">
        <v>3675</v>
      </c>
      <c r="J3805" t="s">
        <v>27888</v>
      </c>
    </row>
    <row r="3806" spans="1:10" x14ac:dyDescent="0.35">
      <c r="A3806">
        <v>3805</v>
      </c>
      <c r="B3806">
        <v>180227</v>
      </c>
      <c r="C3806" t="s">
        <v>6</v>
      </c>
      <c r="D3806" s="4">
        <v>3</v>
      </c>
      <c r="E3806" s="1">
        <v>11.95</v>
      </c>
      <c r="F3806" s="1">
        <f>E3806*D3806</f>
        <v>35.849999999999994</v>
      </c>
      <c r="G3806" s="2">
        <v>43559</v>
      </c>
      <c r="H3806" s="3">
        <v>0.45277777777777778</v>
      </c>
      <c r="I3806" t="s">
        <v>3676</v>
      </c>
      <c r="J3806" t="s">
        <v>27891</v>
      </c>
    </row>
    <row r="3807" spans="1:10" x14ac:dyDescent="0.35">
      <c r="A3807">
        <v>3806</v>
      </c>
      <c r="B3807">
        <v>180227</v>
      </c>
      <c r="C3807" t="s">
        <v>8</v>
      </c>
      <c r="D3807" s="4">
        <v>1</v>
      </c>
      <c r="E3807" s="1">
        <v>99.99</v>
      </c>
      <c r="F3807" s="1">
        <f>E3807*D3807</f>
        <v>99.99</v>
      </c>
      <c r="G3807" s="2">
        <v>43559</v>
      </c>
      <c r="H3807" s="3">
        <v>0.45277777777777778</v>
      </c>
      <c r="I3807" t="s">
        <v>3676</v>
      </c>
      <c r="J3807" t="s">
        <v>27891</v>
      </c>
    </row>
    <row r="3808" spans="1:10" x14ac:dyDescent="0.35">
      <c r="A3808">
        <v>3807</v>
      </c>
      <c r="B3808">
        <v>180228</v>
      </c>
      <c r="C3808" t="s">
        <v>32</v>
      </c>
      <c r="D3808" s="4">
        <v>1</v>
      </c>
      <c r="E3808" s="1">
        <v>2.99</v>
      </c>
      <c r="F3808" s="1">
        <f>E3808*D3808</f>
        <v>2.99</v>
      </c>
      <c r="G3808" s="2">
        <v>43585</v>
      </c>
      <c r="H3808" s="3">
        <v>0.2722222222222222</v>
      </c>
      <c r="I3808" t="s">
        <v>3677</v>
      </c>
      <c r="J3808" t="s">
        <v>27890</v>
      </c>
    </row>
    <row r="3809" spans="1:10" x14ac:dyDescent="0.35">
      <c r="A3809">
        <v>3808</v>
      </c>
      <c r="B3809">
        <v>180229</v>
      </c>
      <c r="C3809" t="s">
        <v>25</v>
      </c>
      <c r="D3809" s="4">
        <v>1</v>
      </c>
      <c r="E3809" s="1">
        <v>3.84</v>
      </c>
      <c r="F3809" s="1">
        <f>E3809*D3809</f>
        <v>3.84</v>
      </c>
      <c r="G3809" s="2">
        <v>43568</v>
      </c>
      <c r="H3809" s="3">
        <v>0.14791666666666667</v>
      </c>
      <c r="I3809" t="s">
        <v>3678</v>
      </c>
      <c r="J3809" t="s">
        <v>27886</v>
      </c>
    </row>
    <row r="3810" spans="1:10" x14ac:dyDescent="0.35">
      <c r="A3810">
        <v>3809</v>
      </c>
      <c r="B3810">
        <v>180230</v>
      </c>
      <c r="C3810" t="s">
        <v>6</v>
      </c>
      <c r="D3810" s="4">
        <v>1</v>
      </c>
      <c r="E3810" s="1">
        <v>11.95</v>
      </c>
      <c r="F3810" s="1">
        <f>E3810*D3810</f>
        <v>11.95</v>
      </c>
      <c r="G3810" s="2">
        <v>43556</v>
      </c>
      <c r="H3810" s="3">
        <v>0.32847222222222222</v>
      </c>
      <c r="I3810" t="s">
        <v>3679</v>
      </c>
      <c r="J3810" t="s">
        <v>27890</v>
      </c>
    </row>
    <row r="3811" spans="1:10" x14ac:dyDescent="0.35">
      <c r="A3811">
        <v>3810</v>
      </c>
      <c r="B3811">
        <v>180231</v>
      </c>
      <c r="C3811" t="s">
        <v>47</v>
      </c>
      <c r="D3811" s="4">
        <v>1</v>
      </c>
      <c r="E3811" s="1">
        <v>149.99</v>
      </c>
      <c r="F3811" s="1">
        <f>E3811*D3811</f>
        <v>149.99</v>
      </c>
      <c r="G3811" s="2">
        <v>43582</v>
      </c>
      <c r="H3811" s="3">
        <v>0.51666666666666672</v>
      </c>
      <c r="I3811" t="s">
        <v>3680</v>
      </c>
      <c r="J3811" t="s">
        <v>27887</v>
      </c>
    </row>
    <row r="3812" spans="1:10" x14ac:dyDescent="0.35">
      <c r="A3812">
        <v>3811</v>
      </c>
      <c r="B3812">
        <v>180232</v>
      </c>
      <c r="C3812" t="s">
        <v>6</v>
      </c>
      <c r="D3812" s="4">
        <v>1</v>
      </c>
      <c r="E3812" s="1">
        <v>11.95</v>
      </c>
      <c r="F3812" s="1">
        <f>E3812*D3812</f>
        <v>11.95</v>
      </c>
      <c r="G3812" s="2">
        <v>43563</v>
      </c>
      <c r="H3812" s="3">
        <v>7.4305555555555555E-2</v>
      </c>
      <c r="I3812" t="s">
        <v>3681</v>
      </c>
      <c r="J3812" t="s">
        <v>27885</v>
      </c>
    </row>
    <row r="3813" spans="1:10" x14ac:dyDescent="0.35">
      <c r="A3813">
        <v>3812</v>
      </c>
      <c r="B3813">
        <v>180233</v>
      </c>
      <c r="C3813" t="s">
        <v>12</v>
      </c>
      <c r="D3813" s="4">
        <v>1</v>
      </c>
      <c r="E3813" s="1">
        <v>11.99</v>
      </c>
      <c r="F3813" s="1">
        <f>E3813*D3813</f>
        <v>11.99</v>
      </c>
      <c r="G3813" s="2">
        <v>43561</v>
      </c>
      <c r="H3813" s="3">
        <v>6.7361111111111108E-2</v>
      </c>
      <c r="I3813" t="s">
        <v>3682</v>
      </c>
      <c r="J3813" t="s">
        <v>27891</v>
      </c>
    </row>
    <row r="3814" spans="1:10" x14ac:dyDescent="0.35">
      <c r="A3814">
        <v>3813</v>
      </c>
      <c r="B3814">
        <v>180234</v>
      </c>
      <c r="C3814" t="s">
        <v>43</v>
      </c>
      <c r="D3814" s="4">
        <v>1</v>
      </c>
      <c r="E3814" s="1">
        <v>300</v>
      </c>
      <c r="F3814" s="1">
        <f>E3814*D3814</f>
        <v>300</v>
      </c>
      <c r="G3814" s="2">
        <v>43564</v>
      </c>
      <c r="H3814" s="3">
        <v>0.51527777777777783</v>
      </c>
      <c r="I3814" t="s">
        <v>3683</v>
      </c>
      <c r="J3814" t="s">
        <v>27887</v>
      </c>
    </row>
    <row r="3815" spans="1:10" x14ac:dyDescent="0.35">
      <c r="A3815">
        <v>3814</v>
      </c>
      <c r="B3815">
        <v>180235</v>
      </c>
      <c r="C3815" t="s">
        <v>23</v>
      </c>
      <c r="D3815" s="4">
        <v>1</v>
      </c>
      <c r="E3815" s="1">
        <v>389.99</v>
      </c>
      <c r="F3815" s="1">
        <f>E3815*D3815</f>
        <v>389.99</v>
      </c>
      <c r="G3815" s="2">
        <v>43570</v>
      </c>
      <c r="H3815" s="3">
        <v>0.30277777777777776</v>
      </c>
      <c r="I3815" t="s">
        <v>3684</v>
      </c>
      <c r="J3815" t="s">
        <v>27891</v>
      </c>
    </row>
    <row r="3816" spans="1:10" x14ac:dyDescent="0.35">
      <c r="A3816">
        <v>3815</v>
      </c>
      <c r="B3816">
        <v>180236</v>
      </c>
      <c r="C3816" t="s">
        <v>39</v>
      </c>
      <c r="D3816" s="4">
        <v>1</v>
      </c>
      <c r="E3816" s="1">
        <v>700</v>
      </c>
      <c r="F3816" s="1">
        <f>E3816*D3816</f>
        <v>700</v>
      </c>
      <c r="G3816" s="2">
        <v>43566</v>
      </c>
      <c r="H3816" s="3">
        <v>0.30069444444444443</v>
      </c>
      <c r="I3816" t="s">
        <v>3685</v>
      </c>
      <c r="J3816" t="s">
        <v>27893</v>
      </c>
    </row>
    <row r="3817" spans="1:10" x14ac:dyDescent="0.35">
      <c r="A3817">
        <v>3816</v>
      </c>
      <c r="B3817">
        <v>180237</v>
      </c>
      <c r="C3817" t="s">
        <v>39</v>
      </c>
      <c r="D3817" s="4">
        <v>1</v>
      </c>
      <c r="E3817" s="1">
        <v>700</v>
      </c>
      <c r="F3817" s="1">
        <f>E3817*D3817</f>
        <v>700</v>
      </c>
      <c r="G3817" s="2">
        <v>43573</v>
      </c>
      <c r="H3817" s="3">
        <v>0.52430555555555558</v>
      </c>
      <c r="I3817" t="s">
        <v>3686</v>
      </c>
      <c r="J3817" t="s">
        <v>27889</v>
      </c>
    </row>
    <row r="3818" spans="1:10" x14ac:dyDescent="0.35">
      <c r="A3818">
        <v>3817</v>
      </c>
      <c r="B3818">
        <v>180237</v>
      </c>
      <c r="C3818" t="s">
        <v>32</v>
      </c>
      <c r="D3818" s="4">
        <v>1</v>
      </c>
      <c r="E3818" s="1">
        <v>2.99</v>
      </c>
      <c r="F3818" s="1">
        <f>E3818*D3818</f>
        <v>2.99</v>
      </c>
      <c r="G3818" s="2">
        <v>43573</v>
      </c>
      <c r="H3818" s="3">
        <v>0.52430555555555558</v>
      </c>
      <c r="I3818" t="s">
        <v>3686</v>
      </c>
      <c r="J3818" t="s">
        <v>27889</v>
      </c>
    </row>
    <row r="3819" spans="1:10" x14ac:dyDescent="0.35">
      <c r="A3819">
        <v>3818</v>
      </c>
      <c r="B3819">
        <v>180238</v>
      </c>
      <c r="C3819" t="s">
        <v>128</v>
      </c>
      <c r="D3819" s="4">
        <v>1</v>
      </c>
      <c r="E3819" s="1">
        <v>379.99</v>
      </c>
      <c r="F3819" s="1">
        <f>E3819*D3819</f>
        <v>379.99</v>
      </c>
      <c r="G3819" s="2">
        <v>43580</v>
      </c>
      <c r="H3819" s="3">
        <v>0.34513888888888888</v>
      </c>
      <c r="I3819" t="s">
        <v>3687</v>
      </c>
      <c r="J3819" t="s">
        <v>27888</v>
      </c>
    </row>
    <row r="3820" spans="1:10" x14ac:dyDescent="0.35">
      <c r="A3820">
        <v>3819</v>
      </c>
      <c r="B3820">
        <v>180239</v>
      </c>
      <c r="C3820" t="s">
        <v>47</v>
      </c>
      <c r="D3820" s="4">
        <v>1</v>
      </c>
      <c r="E3820" s="1">
        <v>149.99</v>
      </c>
      <c r="F3820" s="1">
        <f>E3820*D3820</f>
        <v>149.99</v>
      </c>
      <c r="G3820" s="2">
        <v>43578</v>
      </c>
      <c r="H3820" s="3">
        <v>0.29305555555555557</v>
      </c>
      <c r="I3820" t="s">
        <v>3688</v>
      </c>
      <c r="J3820" t="s">
        <v>27886</v>
      </c>
    </row>
    <row r="3821" spans="1:10" x14ac:dyDescent="0.35">
      <c r="A3821">
        <v>3820</v>
      </c>
      <c r="B3821">
        <v>180240</v>
      </c>
      <c r="C3821" t="s">
        <v>99</v>
      </c>
      <c r="D3821" s="4">
        <v>1</v>
      </c>
      <c r="E3821" s="1">
        <v>400</v>
      </c>
      <c r="F3821" s="1">
        <f>E3821*D3821</f>
        <v>400</v>
      </c>
      <c r="G3821" s="2">
        <v>43562</v>
      </c>
      <c r="H3821" s="3">
        <v>0.47916666666666669</v>
      </c>
      <c r="I3821" t="s">
        <v>3689</v>
      </c>
      <c r="J3821" t="s">
        <v>27888</v>
      </c>
    </row>
    <row r="3822" spans="1:10" x14ac:dyDescent="0.35">
      <c r="A3822">
        <v>3821</v>
      </c>
      <c r="B3822">
        <v>180241</v>
      </c>
      <c r="C3822" t="s">
        <v>23</v>
      </c>
      <c r="D3822" s="4">
        <v>1</v>
      </c>
      <c r="E3822" s="1">
        <v>389.99</v>
      </c>
      <c r="F3822" s="1">
        <f>E3822*D3822</f>
        <v>389.99</v>
      </c>
      <c r="G3822" s="2">
        <v>43563</v>
      </c>
      <c r="H3822" s="3">
        <v>7.3611111111111113E-2</v>
      </c>
      <c r="I3822" t="s">
        <v>3690</v>
      </c>
      <c r="J3822" t="s">
        <v>27885</v>
      </c>
    </row>
    <row r="3823" spans="1:10" x14ac:dyDescent="0.35">
      <c r="A3823">
        <v>3822</v>
      </c>
      <c r="B3823">
        <v>180242</v>
      </c>
      <c r="C3823" t="s">
        <v>6</v>
      </c>
      <c r="D3823" s="4">
        <v>1</v>
      </c>
      <c r="E3823" s="1">
        <v>11.95</v>
      </c>
      <c r="F3823" s="1">
        <f>E3823*D3823</f>
        <v>11.95</v>
      </c>
      <c r="G3823" s="2">
        <v>43577</v>
      </c>
      <c r="H3823" s="3">
        <v>0.51180555555555551</v>
      </c>
      <c r="I3823" t="s">
        <v>3691</v>
      </c>
      <c r="J3823" t="s">
        <v>27885</v>
      </c>
    </row>
    <row r="3824" spans="1:10" x14ac:dyDescent="0.35">
      <c r="A3824">
        <v>3823</v>
      </c>
      <c r="B3824">
        <v>180243</v>
      </c>
      <c r="C3824" t="s">
        <v>25</v>
      </c>
      <c r="D3824" s="4">
        <v>3</v>
      </c>
      <c r="E3824" s="1">
        <v>3.84</v>
      </c>
      <c r="F3824" s="1">
        <f>E3824*D3824</f>
        <v>11.52</v>
      </c>
      <c r="G3824" s="2">
        <v>43582</v>
      </c>
      <c r="H3824" s="3">
        <v>6.458333333333334E-2</v>
      </c>
      <c r="I3824" t="s">
        <v>3692</v>
      </c>
      <c r="J3824" t="s">
        <v>27885</v>
      </c>
    </row>
    <row r="3825" spans="1:10" x14ac:dyDescent="0.35">
      <c r="A3825">
        <v>3824</v>
      </c>
      <c r="B3825">
        <v>180244</v>
      </c>
      <c r="C3825" t="s">
        <v>8</v>
      </c>
      <c r="D3825" s="4">
        <v>1</v>
      </c>
      <c r="E3825" s="1">
        <v>99.99</v>
      </c>
      <c r="F3825" s="1">
        <f>E3825*D3825</f>
        <v>99.99</v>
      </c>
      <c r="G3825" s="2">
        <v>43585</v>
      </c>
      <c r="H3825" s="3">
        <v>0.10902777777777778</v>
      </c>
      <c r="I3825" t="s">
        <v>3693</v>
      </c>
      <c r="J3825" t="s">
        <v>27885</v>
      </c>
    </row>
    <row r="3826" spans="1:10" x14ac:dyDescent="0.35">
      <c r="A3826">
        <v>3825</v>
      </c>
      <c r="B3826">
        <v>180245</v>
      </c>
      <c r="C3826" t="s">
        <v>49</v>
      </c>
      <c r="D3826" s="4">
        <v>1</v>
      </c>
      <c r="E3826" s="1">
        <v>109.99</v>
      </c>
      <c r="F3826" s="1">
        <f>E3826*D3826</f>
        <v>109.99</v>
      </c>
      <c r="G3826" s="2">
        <v>43584</v>
      </c>
      <c r="H3826" s="3">
        <v>0.28750000000000003</v>
      </c>
      <c r="I3826" t="s">
        <v>3694</v>
      </c>
      <c r="J3826" t="s">
        <v>27886</v>
      </c>
    </row>
    <row r="3827" spans="1:10" x14ac:dyDescent="0.35">
      <c r="A3827">
        <v>3826</v>
      </c>
      <c r="B3827">
        <v>180246</v>
      </c>
      <c r="C3827" t="s">
        <v>32</v>
      </c>
      <c r="D3827" s="4">
        <v>2</v>
      </c>
      <c r="E3827" s="1">
        <v>2.99</v>
      </c>
      <c r="F3827" s="1">
        <f>E3827*D3827</f>
        <v>5.98</v>
      </c>
      <c r="G3827" s="2">
        <v>43557</v>
      </c>
      <c r="H3827" s="3">
        <v>0.51597222222222217</v>
      </c>
      <c r="I3827" t="s">
        <v>3695</v>
      </c>
      <c r="J3827" t="s">
        <v>27888</v>
      </c>
    </row>
    <row r="3828" spans="1:10" x14ac:dyDescent="0.35">
      <c r="A3828">
        <v>3827</v>
      </c>
      <c r="B3828">
        <v>180247</v>
      </c>
      <c r="C3828" t="s">
        <v>6</v>
      </c>
      <c r="D3828" s="4">
        <v>1</v>
      </c>
      <c r="E3828" s="1">
        <v>11.95</v>
      </c>
      <c r="F3828" s="1">
        <f>E3828*D3828</f>
        <v>11.95</v>
      </c>
      <c r="G3828" s="2">
        <v>43564</v>
      </c>
      <c r="H3828" s="3">
        <v>0.49722222222222223</v>
      </c>
      <c r="I3828" t="s">
        <v>3696</v>
      </c>
      <c r="J3828" t="s">
        <v>27889</v>
      </c>
    </row>
    <row r="3829" spans="1:10" x14ac:dyDescent="0.35">
      <c r="A3829">
        <v>3828</v>
      </c>
      <c r="B3829">
        <v>180248</v>
      </c>
      <c r="C3829" t="s">
        <v>25</v>
      </c>
      <c r="D3829" s="4">
        <v>1</v>
      </c>
      <c r="E3829" s="1">
        <v>3.84</v>
      </c>
      <c r="F3829" s="1">
        <f>E3829*D3829</f>
        <v>3.84</v>
      </c>
      <c r="G3829" s="2">
        <v>43573</v>
      </c>
      <c r="H3829" s="3">
        <v>0.35625000000000001</v>
      </c>
      <c r="I3829" t="s">
        <v>3697</v>
      </c>
      <c r="J3829" t="s">
        <v>27890</v>
      </c>
    </row>
    <row r="3830" spans="1:10" x14ac:dyDescent="0.35">
      <c r="A3830">
        <v>3829</v>
      </c>
      <c r="B3830">
        <v>180249</v>
      </c>
      <c r="C3830" t="s">
        <v>25</v>
      </c>
      <c r="D3830" s="4">
        <v>1</v>
      </c>
      <c r="E3830" s="1">
        <v>3.84</v>
      </c>
      <c r="F3830" s="1">
        <f>E3830*D3830</f>
        <v>3.84</v>
      </c>
      <c r="G3830" s="2">
        <v>43584</v>
      </c>
      <c r="H3830" s="3">
        <v>0.49513888888888885</v>
      </c>
      <c r="I3830" t="s">
        <v>3698</v>
      </c>
      <c r="J3830" t="s">
        <v>27891</v>
      </c>
    </row>
    <row r="3831" spans="1:10" x14ac:dyDescent="0.35">
      <c r="A3831">
        <v>3830</v>
      </c>
      <c r="B3831">
        <v>180250</v>
      </c>
      <c r="C3831" t="s">
        <v>12</v>
      </c>
      <c r="D3831" s="4">
        <v>1</v>
      </c>
      <c r="E3831" s="1">
        <v>11.99</v>
      </c>
      <c r="F3831" s="1">
        <f>E3831*D3831</f>
        <v>11.99</v>
      </c>
      <c r="G3831" s="2">
        <v>43572</v>
      </c>
      <c r="H3831" s="3">
        <v>0.42152777777777778</v>
      </c>
      <c r="I3831" t="s">
        <v>3699</v>
      </c>
      <c r="J3831" t="s">
        <v>27891</v>
      </c>
    </row>
    <row r="3832" spans="1:10" x14ac:dyDescent="0.35">
      <c r="A3832">
        <v>3831</v>
      </c>
      <c r="B3832">
        <v>180251</v>
      </c>
      <c r="C3832" t="s">
        <v>21</v>
      </c>
      <c r="D3832" s="4">
        <v>2</v>
      </c>
      <c r="E3832" s="1">
        <v>14.95</v>
      </c>
      <c r="F3832" s="1">
        <f>E3832*D3832</f>
        <v>29.9</v>
      </c>
      <c r="G3832" s="2">
        <v>43581</v>
      </c>
      <c r="H3832" s="3">
        <v>0.14097222222222222</v>
      </c>
      <c r="I3832" t="s">
        <v>3700</v>
      </c>
      <c r="J3832" t="s">
        <v>27892</v>
      </c>
    </row>
    <row r="3833" spans="1:10" x14ac:dyDescent="0.35">
      <c r="A3833">
        <v>3832</v>
      </c>
      <c r="B3833">
        <v>180252</v>
      </c>
      <c r="C3833" t="s">
        <v>43</v>
      </c>
      <c r="D3833" s="4">
        <v>1</v>
      </c>
      <c r="E3833" s="1">
        <v>300</v>
      </c>
      <c r="F3833" s="1">
        <f>E3833*D3833</f>
        <v>300</v>
      </c>
      <c r="G3833" s="2">
        <v>43562</v>
      </c>
      <c r="H3833" s="3">
        <v>0.45624999999999999</v>
      </c>
      <c r="I3833" t="s">
        <v>3701</v>
      </c>
      <c r="J3833" t="s">
        <v>27888</v>
      </c>
    </row>
    <row r="3834" spans="1:10" x14ac:dyDescent="0.35">
      <c r="A3834">
        <v>3833</v>
      </c>
      <c r="B3834">
        <v>180253</v>
      </c>
      <c r="C3834" t="s">
        <v>21</v>
      </c>
      <c r="D3834" s="4">
        <v>1</v>
      </c>
      <c r="E3834" s="1">
        <v>14.95</v>
      </c>
      <c r="F3834" s="1">
        <f>E3834*D3834</f>
        <v>14.95</v>
      </c>
      <c r="G3834" s="2">
        <v>43562</v>
      </c>
      <c r="H3834" s="3">
        <v>0.4201388888888889</v>
      </c>
      <c r="I3834" t="s">
        <v>3702</v>
      </c>
      <c r="J3834" t="s">
        <v>27887</v>
      </c>
    </row>
    <row r="3835" spans="1:10" x14ac:dyDescent="0.35">
      <c r="A3835">
        <v>3834</v>
      </c>
      <c r="B3835">
        <v>180254</v>
      </c>
      <c r="C3835" t="s">
        <v>23</v>
      </c>
      <c r="D3835" s="4">
        <v>1</v>
      </c>
      <c r="E3835" s="1">
        <v>389.99</v>
      </c>
      <c r="F3835" s="1">
        <f>E3835*D3835</f>
        <v>389.99</v>
      </c>
      <c r="G3835" s="2">
        <v>43571</v>
      </c>
      <c r="H3835" s="3">
        <v>0.41944444444444445</v>
      </c>
      <c r="I3835" t="s">
        <v>3703</v>
      </c>
      <c r="J3835" t="s">
        <v>27886</v>
      </c>
    </row>
    <row r="3836" spans="1:10" x14ac:dyDescent="0.35">
      <c r="A3836">
        <v>3835</v>
      </c>
      <c r="B3836">
        <v>180255</v>
      </c>
      <c r="C3836" t="s">
        <v>8</v>
      </c>
      <c r="D3836" s="4">
        <v>1</v>
      </c>
      <c r="E3836" s="1">
        <v>99.99</v>
      </c>
      <c r="F3836" s="1">
        <f>E3836*D3836</f>
        <v>99.99</v>
      </c>
      <c r="G3836" s="2">
        <v>43578</v>
      </c>
      <c r="H3836" s="3">
        <v>0.43263888888888885</v>
      </c>
      <c r="I3836" t="s">
        <v>3704</v>
      </c>
      <c r="J3836" t="s">
        <v>27891</v>
      </c>
    </row>
    <row r="3837" spans="1:10" x14ac:dyDescent="0.35">
      <c r="A3837">
        <v>3836</v>
      </c>
      <c r="B3837">
        <v>180256</v>
      </c>
      <c r="C3837" t="s">
        <v>43</v>
      </c>
      <c r="D3837" s="4">
        <v>1</v>
      </c>
      <c r="E3837" s="1">
        <v>300</v>
      </c>
      <c r="F3837" s="1">
        <f>E3837*D3837</f>
        <v>300</v>
      </c>
      <c r="G3837" s="2">
        <v>43559</v>
      </c>
      <c r="H3837" s="3">
        <v>0.47986111111111113</v>
      </c>
      <c r="I3837" t="s">
        <v>3705</v>
      </c>
      <c r="J3837" t="s">
        <v>27887</v>
      </c>
    </row>
    <row r="3838" spans="1:10" x14ac:dyDescent="0.35">
      <c r="A3838">
        <v>3837</v>
      </c>
      <c r="B3838">
        <v>180257</v>
      </c>
      <c r="C3838" t="s">
        <v>28</v>
      </c>
      <c r="D3838" s="4">
        <v>1</v>
      </c>
      <c r="E3838" s="1">
        <v>150</v>
      </c>
      <c r="F3838" s="1">
        <f>E3838*D3838</f>
        <v>150</v>
      </c>
      <c r="G3838" s="2">
        <v>43580</v>
      </c>
      <c r="H3838" s="3">
        <v>0.50138888888888888</v>
      </c>
      <c r="I3838" t="s">
        <v>3706</v>
      </c>
      <c r="J3838" t="s">
        <v>27891</v>
      </c>
    </row>
    <row r="3839" spans="1:10" x14ac:dyDescent="0.35">
      <c r="A3839">
        <v>3838</v>
      </c>
      <c r="B3839">
        <v>180258</v>
      </c>
      <c r="C3839" t="s">
        <v>12</v>
      </c>
      <c r="D3839" s="4">
        <v>1</v>
      </c>
      <c r="E3839" s="1">
        <v>11.99</v>
      </c>
      <c r="F3839" s="1">
        <f>E3839*D3839</f>
        <v>11.99</v>
      </c>
      <c r="G3839" s="2">
        <v>43571</v>
      </c>
      <c r="H3839" s="3">
        <v>0.22569444444444445</v>
      </c>
      <c r="I3839" t="s">
        <v>3707</v>
      </c>
      <c r="J3839" t="s">
        <v>27890</v>
      </c>
    </row>
    <row r="3840" spans="1:10" x14ac:dyDescent="0.35">
      <c r="A3840">
        <v>3839</v>
      </c>
      <c r="B3840">
        <v>180259</v>
      </c>
      <c r="C3840" t="s">
        <v>47</v>
      </c>
      <c r="D3840" s="4">
        <v>1</v>
      </c>
      <c r="E3840" s="1">
        <v>149.99</v>
      </c>
      <c r="F3840" s="1">
        <f>E3840*D3840</f>
        <v>149.99</v>
      </c>
      <c r="G3840" s="2">
        <v>43577</v>
      </c>
      <c r="H3840" s="3">
        <v>0.3833333333333333</v>
      </c>
      <c r="I3840" t="s">
        <v>3708</v>
      </c>
      <c r="J3840" t="s">
        <v>27891</v>
      </c>
    </row>
    <row r="3841" spans="1:10" x14ac:dyDescent="0.35">
      <c r="A3841">
        <v>3840</v>
      </c>
      <c r="B3841">
        <v>180260</v>
      </c>
      <c r="C3841" t="s">
        <v>25</v>
      </c>
      <c r="D3841" s="4">
        <v>1</v>
      </c>
      <c r="E3841" s="1">
        <v>3.84</v>
      </c>
      <c r="F3841" s="1">
        <f>E3841*D3841</f>
        <v>3.84</v>
      </c>
      <c r="G3841" s="2">
        <v>43570</v>
      </c>
      <c r="H3841" s="3">
        <v>0.47916666666666669</v>
      </c>
      <c r="I3841" t="s">
        <v>3709</v>
      </c>
      <c r="J3841" t="s">
        <v>27891</v>
      </c>
    </row>
    <row r="3842" spans="1:10" x14ac:dyDescent="0.35">
      <c r="A3842">
        <v>3841</v>
      </c>
      <c r="B3842">
        <v>180261</v>
      </c>
      <c r="C3842" t="s">
        <v>32</v>
      </c>
      <c r="D3842" s="4">
        <v>1</v>
      </c>
      <c r="E3842" s="1">
        <v>2.99</v>
      </c>
      <c r="F3842" s="1">
        <f>E3842*D3842</f>
        <v>2.99</v>
      </c>
      <c r="G3842" s="2">
        <v>43573</v>
      </c>
      <c r="H3842" s="3">
        <v>0.1388888888888889</v>
      </c>
      <c r="I3842" t="s">
        <v>3710</v>
      </c>
      <c r="J3842" t="s">
        <v>27888</v>
      </c>
    </row>
    <row r="3843" spans="1:10" x14ac:dyDescent="0.35">
      <c r="A3843">
        <v>3842</v>
      </c>
      <c r="B3843">
        <v>180262</v>
      </c>
      <c r="C3843" t="s">
        <v>6</v>
      </c>
      <c r="D3843" s="4">
        <v>1</v>
      </c>
      <c r="E3843" s="1">
        <v>11.95</v>
      </c>
      <c r="F3843" s="1">
        <f>E3843*D3843</f>
        <v>11.95</v>
      </c>
      <c r="G3843" s="2">
        <v>43585</v>
      </c>
      <c r="H3843" s="3">
        <v>0.23472222222222219</v>
      </c>
      <c r="I3843" t="s">
        <v>3711</v>
      </c>
      <c r="J3843" t="s">
        <v>27889</v>
      </c>
    </row>
    <row r="3844" spans="1:10" x14ac:dyDescent="0.35">
      <c r="A3844">
        <v>3843</v>
      </c>
      <c r="B3844">
        <v>180263</v>
      </c>
      <c r="C3844" t="s">
        <v>28</v>
      </c>
      <c r="D3844" s="4">
        <v>1</v>
      </c>
      <c r="E3844" s="1">
        <v>150</v>
      </c>
      <c r="F3844" s="1">
        <f>E3844*D3844</f>
        <v>150</v>
      </c>
      <c r="G3844" s="2">
        <v>43582</v>
      </c>
      <c r="H3844" s="3">
        <v>0.30624999999999997</v>
      </c>
      <c r="I3844" t="s">
        <v>3712</v>
      </c>
      <c r="J3844" t="s">
        <v>27891</v>
      </c>
    </row>
    <row r="3845" spans="1:10" x14ac:dyDescent="0.35">
      <c r="A3845">
        <v>3844</v>
      </c>
      <c r="B3845">
        <v>180264</v>
      </c>
      <c r="C3845" t="s">
        <v>8</v>
      </c>
      <c r="D3845" s="4">
        <v>1</v>
      </c>
      <c r="E3845" s="1">
        <v>99.99</v>
      </c>
      <c r="F3845" s="1">
        <f>E3845*D3845</f>
        <v>99.99</v>
      </c>
      <c r="G3845" s="2">
        <v>43569</v>
      </c>
      <c r="H3845" s="3">
        <v>0.26319444444444445</v>
      </c>
      <c r="I3845" t="s">
        <v>3713</v>
      </c>
      <c r="J3845" t="s">
        <v>27891</v>
      </c>
    </row>
    <row r="3846" spans="1:10" x14ac:dyDescent="0.35">
      <c r="A3846">
        <v>3845</v>
      </c>
      <c r="B3846">
        <v>180265</v>
      </c>
      <c r="C3846" t="s">
        <v>25</v>
      </c>
      <c r="D3846" s="4">
        <v>3</v>
      </c>
      <c r="E3846" s="1">
        <v>3.84</v>
      </c>
      <c r="F3846" s="1">
        <f>E3846*D3846</f>
        <v>11.52</v>
      </c>
      <c r="G3846" s="2">
        <v>43582</v>
      </c>
      <c r="H3846" s="3">
        <v>8.4722222222222213E-2</v>
      </c>
      <c r="I3846" t="s">
        <v>3714</v>
      </c>
      <c r="J3846" t="s">
        <v>27890</v>
      </c>
    </row>
    <row r="3847" spans="1:10" x14ac:dyDescent="0.35">
      <c r="A3847">
        <v>3846</v>
      </c>
      <c r="B3847">
        <v>180266</v>
      </c>
      <c r="C3847" t="s">
        <v>43</v>
      </c>
      <c r="D3847" s="4">
        <v>1</v>
      </c>
      <c r="E3847" s="1">
        <v>300</v>
      </c>
      <c r="F3847" s="1">
        <f>E3847*D3847</f>
        <v>300</v>
      </c>
      <c r="G3847" s="2">
        <v>43579</v>
      </c>
      <c r="H3847" s="3">
        <v>0.50972222222222219</v>
      </c>
      <c r="I3847" t="s">
        <v>3715</v>
      </c>
      <c r="J3847" t="s">
        <v>27891</v>
      </c>
    </row>
    <row r="3848" spans="1:10" x14ac:dyDescent="0.35">
      <c r="A3848">
        <v>3847</v>
      </c>
      <c r="B3848">
        <v>180267</v>
      </c>
      <c r="C3848" t="s">
        <v>43</v>
      </c>
      <c r="D3848" s="4">
        <v>1</v>
      </c>
      <c r="E3848" s="1">
        <v>300</v>
      </c>
      <c r="F3848" s="1">
        <f>E3848*D3848</f>
        <v>300</v>
      </c>
      <c r="G3848" s="2">
        <v>43565</v>
      </c>
      <c r="H3848" s="3">
        <v>0.26041666666666669</v>
      </c>
      <c r="I3848" t="s">
        <v>3716</v>
      </c>
      <c r="J3848" t="s">
        <v>27886</v>
      </c>
    </row>
    <row r="3849" spans="1:10" x14ac:dyDescent="0.35">
      <c r="A3849">
        <v>3848</v>
      </c>
      <c r="B3849">
        <v>180268</v>
      </c>
      <c r="C3849" t="s">
        <v>12</v>
      </c>
      <c r="D3849" s="4">
        <v>1</v>
      </c>
      <c r="E3849" s="1">
        <v>11.99</v>
      </c>
      <c r="F3849" s="1">
        <f>E3849*D3849</f>
        <v>11.99</v>
      </c>
      <c r="G3849" s="2">
        <v>43569</v>
      </c>
      <c r="H3849" s="3">
        <v>5.1388888888888894E-2</v>
      </c>
      <c r="I3849" t="s">
        <v>3717</v>
      </c>
      <c r="J3849" t="s">
        <v>27886</v>
      </c>
    </row>
    <row r="3850" spans="1:10" x14ac:dyDescent="0.35">
      <c r="A3850">
        <v>3849</v>
      </c>
      <c r="B3850">
        <v>180269</v>
      </c>
      <c r="C3850" t="s">
        <v>21</v>
      </c>
      <c r="D3850" s="4">
        <v>1</v>
      </c>
      <c r="E3850" s="1">
        <v>14.95</v>
      </c>
      <c r="F3850" s="1">
        <f>E3850*D3850</f>
        <v>14.95</v>
      </c>
      <c r="G3850" s="2">
        <v>43560</v>
      </c>
      <c r="H3850" s="3">
        <v>0.43888888888888888</v>
      </c>
      <c r="I3850" t="s">
        <v>3718</v>
      </c>
      <c r="J3850" t="s">
        <v>27893</v>
      </c>
    </row>
    <row r="3851" spans="1:10" x14ac:dyDescent="0.35">
      <c r="A3851">
        <v>3850</v>
      </c>
      <c r="B3851">
        <v>180270</v>
      </c>
      <c r="C3851" t="s">
        <v>21</v>
      </c>
      <c r="D3851" s="4">
        <v>1</v>
      </c>
      <c r="E3851" s="1">
        <v>14.95</v>
      </c>
      <c r="F3851" s="1">
        <f>E3851*D3851</f>
        <v>14.95</v>
      </c>
      <c r="G3851" s="2">
        <v>43561</v>
      </c>
      <c r="H3851" s="3">
        <v>0.14375000000000002</v>
      </c>
      <c r="I3851" t="s">
        <v>3719</v>
      </c>
      <c r="J3851" t="s">
        <v>27889</v>
      </c>
    </row>
    <row r="3852" spans="1:10" x14ac:dyDescent="0.35">
      <c r="A3852">
        <v>3851</v>
      </c>
      <c r="B3852">
        <v>180271</v>
      </c>
      <c r="C3852" t="s">
        <v>43</v>
      </c>
      <c r="D3852" s="4">
        <v>1</v>
      </c>
      <c r="E3852" s="1">
        <v>300</v>
      </c>
      <c r="F3852" s="1">
        <f>E3852*D3852</f>
        <v>300</v>
      </c>
      <c r="G3852" s="2">
        <v>43565</v>
      </c>
      <c r="H3852" s="3">
        <v>0.17013888888888887</v>
      </c>
      <c r="I3852" t="s">
        <v>3720</v>
      </c>
      <c r="J3852" t="s">
        <v>27886</v>
      </c>
    </row>
    <row r="3853" spans="1:10" x14ac:dyDescent="0.35">
      <c r="A3853">
        <v>3852</v>
      </c>
      <c r="B3853">
        <v>180272</v>
      </c>
      <c r="C3853" t="s">
        <v>28</v>
      </c>
      <c r="D3853" s="4">
        <v>1</v>
      </c>
      <c r="E3853" s="1">
        <v>150</v>
      </c>
      <c r="F3853" s="1">
        <f>E3853*D3853</f>
        <v>150</v>
      </c>
      <c r="G3853" s="2">
        <v>43561</v>
      </c>
      <c r="H3853" s="3">
        <v>0.35138888888888892</v>
      </c>
      <c r="I3853" t="s">
        <v>3721</v>
      </c>
      <c r="J3853" t="s">
        <v>27887</v>
      </c>
    </row>
    <row r="3854" spans="1:10" x14ac:dyDescent="0.35">
      <c r="A3854">
        <v>3853</v>
      </c>
      <c r="B3854">
        <v>180273</v>
      </c>
      <c r="C3854" t="s">
        <v>128</v>
      </c>
      <c r="D3854" s="4">
        <v>1</v>
      </c>
      <c r="E3854" s="1">
        <v>379.99</v>
      </c>
      <c r="F3854" s="1">
        <f>E3854*D3854</f>
        <v>379.99</v>
      </c>
      <c r="G3854" s="2">
        <v>43583</v>
      </c>
      <c r="H3854" s="3">
        <v>0.45347222222222222</v>
      </c>
      <c r="I3854" t="s">
        <v>3722</v>
      </c>
      <c r="J3854" t="s">
        <v>27890</v>
      </c>
    </row>
    <row r="3855" spans="1:10" x14ac:dyDescent="0.35">
      <c r="A3855">
        <v>3854</v>
      </c>
      <c r="B3855">
        <v>180274</v>
      </c>
      <c r="C3855" t="s">
        <v>8</v>
      </c>
      <c r="D3855" s="4">
        <v>1</v>
      </c>
      <c r="E3855" s="1">
        <v>99.99</v>
      </c>
      <c r="F3855" s="1">
        <f>E3855*D3855</f>
        <v>99.99</v>
      </c>
      <c r="G3855" s="2">
        <v>43560</v>
      </c>
      <c r="H3855" s="3">
        <v>0.25972222222222224</v>
      </c>
      <c r="I3855" t="s">
        <v>3723</v>
      </c>
      <c r="J3855" t="s">
        <v>27888</v>
      </c>
    </row>
    <row r="3856" spans="1:10" x14ac:dyDescent="0.35">
      <c r="A3856">
        <v>3855</v>
      </c>
      <c r="B3856">
        <v>180275</v>
      </c>
      <c r="C3856" t="s">
        <v>25</v>
      </c>
      <c r="D3856" s="4">
        <v>1</v>
      </c>
      <c r="E3856" s="1">
        <v>3.84</v>
      </c>
      <c r="F3856" s="1">
        <f>E3856*D3856</f>
        <v>3.84</v>
      </c>
      <c r="G3856" s="2">
        <v>43576</v>
      </c>
      <c r="H3856" s="3">
        <v>0.21041666666666667</v>
      </c>
      <c r="I3856" t="s">
        <v>3724</v>
      </c>
      <c r="J3856" t="s">
        <v>27891</v>
      </c>
    </row>
    <row r="3857" spans="1:10" x14ac:dyDescent="0.35">
      <c r="A3857">
        <v>3856</v>
      </c>
      <c r="B3857">
        <v>180276</v>
      </c>
      <c r="C3857" t="s">
        <v>23</v>
      </c>
      <c r="D3857" s="4">
        <v>1</v>
      </c>
      <c r="E3857" s="1">
        <v>389.99</v>
      </c>
      <c r="F3857" s="1">
        <f>E3857*D3857</f>
        <v>389.99</v>
      </c>
      <c r="G3857" s="2">
        <v>43571</v>
      </c>
      <c r="H3857" s="3">
        <v>0.15</v>
      </c>
      <c r="I3857" t="s">
        <v>3725</v>
      </c>
      <c r="J3857" t="s">
        <v>27889</v>
      </c>
    </row>
    <row r="3858" spans="1:10" x14ac:dyDescent="0.35">
      <c r="A3858">
        <v>3857</v>
      </c>
      <c r="B3858">
        <v>180277</v>
      </c>
      <c r="C3858" t="s">
        <v>128</v>
      </c>
      <c r="D3858" s="4">
        <v>1</v>
      </c>
      <c r="E3858" s="1">
        <v>379.99</v>
      </c>
      <c r="F3858" s="1">
        <f>E3858*D3858</f>
        <v>379.99</v>
      </c>
      <c r="G3858" s="2">
        <v>43583</v>
      </c>
      <c r="H3858" s="3">
        <v>0.5131944444444444</v>
      </c>
      <c r="I3858" t="s">
        <v>675</v>
      </c>
      <c r="J3858" t="s">
        <v>27886</v>
      </c>
    </row>
    <row r="3859" spans="1:10" x14ac:dyDescent="0.35">
      <c r="A3859">
        <v>3858</v>
      </c>
      <c r="B3859">
        <v>180278</v>
      </c>
      <c r="C3859" t="s">
        <v>39</v>
      </c>
      <c r="D3859" s="4">
        <v>1</v>
      </c>
      <c r="E3859" s="1">
        <v>700</v>
      </c>
      <c r="F3859" s="1">
        <f>E3859*D3859</f>
        <v>700</v>
      </c>
      <c r="G3859" s="2">
        <v>43565</v>
      </c>
      <c r="H3859" s="3">
        <v>0.43263888888888885</v>
      </c>
      <c r="I3859" t="s">
        <v>3726</v>
      </c>
      <c r="J3859" t="s">
        <v>27888</v>
      </c>
    </row>
    <row r="3860" spans="1:10" x14ac:dyDescent="0.35">
      <c r="A3860">
        <v>3859</v>
      </c>
      <c r="B3860">
        <v>180279</v>
      </c>
      <c r="C3860" t="s">
        <v>25</v>
      </c>
      <c r="D3860" s="4">
        <v>1</v>
      </c>
      <c r="E3860" s="1">
        <v>3.84</v>
      </c>
      <c r="F3860" s="1">
        <f>E3860*D3860</f>
        <v>3.84</v>
      </c>
      <c r="G3860" s="2">
        <v>43580</v>
      </c>
      <c r="H3860" s="3">
        <v>0.26527777777777778</v>
      </c>
      <c r="I3860" t="s">
        <v>3727</v>
      </c>
      <c r="J3860" t="s">
        <v>27892</v>
      </c>
    </row>
    <row r="3861" spans="1:10" x14ac:dyDescent="0.35">
      <c r="A3861">
        <v>3860</v>
      </c>
      <c r="B3861">
        <v>180280</v>
      </c>
      <c r="C3861" t="s">
        <v>21</v>
      </c>
      <c r="D3861" s="4">
        <v>1</v>
      </c>
      <c r="E3861" s="1">
        <v>14.95</v>
      </c>
      <c r="F3861" s="1">
        <f>E3861*D3861</f>
        <v>14.95</v>
      </c>
      <c r="G3861" s="2">
        <v>43585</v>
      </c>
      <c r="H3861" s="3">
        <v>0.1451388888888889</v>
      </c>
      <c r="I3861" t="s">
        <v>3728</v>
      </c>
      <c r="J3861" t="s">
        <v>27887</v>
      </c>
    </row>
    <row r="3862" spans="1:10" x14ac:dyDescent="0.35">
      <c r="A3862">
        <v>3861</v>
      </c>
      <c r="B3862">
        <v>180281</v>
      </c>
      <c r="C3862" t="s">
        <v>21</v>
      </c>
      <c r="D3862" s="4">
        <v>1</v>
      </c>
      <c r="E3862" s="1">
        <v>14.95</v>
      </c>
      <c r="F3862" s="1">
        <f>E3862*D3862</f>
        <v>14.95</v>
      </c>
      <c r="G3862" s="2">
        <v>43564</v>
      </c>
      <c r="H3862" s="3">
        <v>0.40763888888888888</v>
      </c>
      <c r="I3862" t="s">
        <v>3729</v>
      </c>
      <c r="J3862" t="s">
        <v>27891</v>
      </c>
    </row>
    <row r="3863" spans="1:10" x14ac:dyDescent="0.35">
      <c r="A3863">
        <v>3862</v>
      </c>
      <c r="B3863">
        <v>180282</v>
      </c>
      <c r="C3863" t="s">
        <v>128</v>
      </c>
      <c r="D3863" s="4">
        <v>1</v>
      </c>
      <c r="E3863" s="1">
        <v>379.99</v>
      </c>
      <c r="F3863" s="1">
        <f>E3863*D3863</f>
        <v>379.99</v>
      </c>
      <c r="G3863" s="2">
        <v>43568</v>
      </c>
      <c r="H3863" s="3">
        <v>0.19930555555555554</v>
      </c>
      <c r="I3863" t="s">
        <v>3730</v>
      </c>
      <c r="J3863" t="s">
        <v>27891</v>
      </c>
    </row>
    <row r="3864" spans="1:10" x14ac:dyDescent="0.35">
      <c r="A3864">
        <v>3863</v>
      </c>
      <c r="B3864">
        <v>180283</v>
      </c>
      <c r="C3864" t="s">
        <v>28</v>
      </c>
      <c r="D3864" s="4">
        <v>1</v>
      </c>
      <c r="E3864" s="1">
        <v>150</v>
      </c>
      <c r="F3864" s="1">
        <f>E3864*D3864</f>
        <v>150</v>
      </c>
      <c r="G3864" s="2">
        <v>43580</v>
      </c>
      <c r="H3864" s="3">
        <v>0.47638888888888892</v>
      </c>
      <c r="I3864" t="s">
        <v>3731</v>
      </c>
      <c r="J3864" t="s">
        <v>27891</v>
      </c>
    </row>
    <row r="3865" spans="1:10" x14ac:dyDescent="0.35">
      <c r="A3865">
        <v>3864</v>
      </c>
      <c r="B3865">
        <v>180284</v>
      </c>
      <c r="C3865" t="s">
        <v>25</v>
      </c>
      <c r="D3865" s="4">
        <v>1</v>
      </c>
      <c r="E3865" s="1">
        <v>3.84</v>
      </c>
      <c r="F3865" s="1">
        <f>E3865*D3865</f>
        <v>3.84</v>
      </c>
      <c r="G3865" s="2">
        <v>43567</v>
      </c>
      <c r="H3865" s="3">
        <v>0.51874999999999993</v>
      </c>
      <c r="I3865" t="s">
        <v>3732</v>
      </c>
      <c r="J3865" t="s">
        <v>27889</v>
      </c>
    </row>
    <row r="3866" spans="1:10" x14ac:dyDescent="0.35">
      <c r="A3866">
        <v>3865</v>
      </c>
      <c r="B3866">
        <v>180285</v>
      </c>
      <c r="C3866" t="s">
        <v>21</v>
      </c>
      <c r="D3866" s="4">
        <v>1</v>
      </c>
      <c r="E3866" s="1">
        <v>14.95</v>
      </c>
      <c r="F3866" s="1">
        <f>E3866*D3866</f>
        <v>14.95</v>
      </c>
      <c r="G3866" s="2">
        <v>43557</v>
      </c>
      <c r="H3866" s="3">
        <v>4.3750000000000004E-2</v>
      </c>
      <c r="I3866" t="s">
        <v>3733</v>
      </c>
      <c r="J3866" t="s">
        <v>27886</v>
      </c>
    </row>
    <row r="3867" spans="1:10" x14ac:dyDescent="0.35">
      <c r="A3867">
        <v>3866</v>
      </c>
      <c r="B3867">
        <v>180286</v>
      </c>
      <c r="C3867" t="s">
        <v>32</v>
      </c>
      <c r="D3867" s="4">
        <v>1</v>
      </c>
      <c r="E3867" s="1">
        <v>2.99</v>
      </c>
      <c r="F3867" s="1">
        <f>E3867*D3867</f>
        <v>2.99</v>
      </c>
      <c r="G3867" s="2">
        <v>43568</v>
      </c>
      <c r="H3867" s="3">
        <v>0.3743055555555555</v>
      </c>
      <c r="I3867" t="s">
        <v>3734</v>
      </c>
      <c r="J3867" t="s">
        <v>27891</v>
      </c>
    </row>
    <row r="3868" spans="1:10" x14ac:dyDescent="0.35">
      <c r="A3868">
        <v>3867</v>
      </c>
      <c r="B3868">
        <v>180287</v>
      </c>
      <c r="C3868" t="s">
        <v>28</v>
      </c>
      <c r="D3868" s="4">
        <v>1</v>
      </c>
      <c r="E3868" s="1">
        <v>150</v>
      </c>
      <c r="F3868" s="1">
        <f>E3868*D3868</f>
        <v>150</v>
      </c>
      <c r="G3868" s="2">
        <v>43556</v>
      </c>
      <c r="H3868" s="3">
        <v>0.13958333333333334</v>
      </c>
      <c r="I3868" t="s">
        <v>3735</v>
      </c>
      <c r="J3868" t="s">
        <v>27887</v>
      </c>
    </row>
    <row r="3869" spans="1:10" x14ac:dyDescent="0.35">
      <c r="A3869">
        <v>3868</v>
      </c>
      <c r="B3869">
        <v>180288</v>
      </c>
      <c r="C3869" t="s">
        <v>6</v>
      </c>
      <c r="D3869" s="4">
        <v>1</v>
      </c>
      <c r="E3869" s="1">
        <v>11.95</v>
      </c>
      <c r="F3869" s="1">
        <f>E3869*D3869</f>
        <v>11.95</v>
      </c>
      <c r="G3869" s="2">
        <v>43572</v>
      </c>
      <c r="H3869" s="3">
        <v>0.49513888888888885</v>
      </c>
      <c r="I3869" t="s">
        <v>3736</v>
      </c>
      <c r="J3869" t="s">
        <v>27888</v>
      </c>
    </row>
    <row r="3870" spans="1:10" x14ac:dyDescent="0.35">
      <c r="A3870">
        <v>3869</v>
      </c>
      <c r="B3870">
        <v>180289</v>
      </c>
      <c r="C3870" t="s">
        <v>21</v>
      </c>
      <c r="D3870" s="4">
        <v>1</v>
      </c>
      <c r="E3870" s="1">
        <v>14.95</v>
      </c>
      <c r="F3870" s="1">
        <f>E3870*D3870</f>
        <v>14.95</v>
      </c>
      <c r="G3870" s="2">
        <v>43584</v>
      </c>
      <c r="H3870" s="3">
        <v>0.47222222222222227</v>
      </c>
      <c r="I3870" t="s">
        <v>3737</v>
      </c>
      <c r="J3870" t="s">
        <v>27890</v>
      </c>
    </row>
    <row r="3871" spans="1:10" x14ac:dyDescent="0.35">
      <c r="A3871">
        <v>3870</v>
      </c>
      <c r="B3871">
        <v>180290</v>
      </c>
      <c r="C3871" t="s">
        <v>32</v>
      </c>
      <c r="D3871" s="4">
        <v>3</v>
      </c>
      <c r="E3871" s="1">
        <v>2.99</v>
      </c>
      <c r="F3871" s="1">
        <f>E3871*D3871</f>
        <v>8.9700000000000006</v>
      </c>
      <c r="G3871" s="2">
        <v>43572</v>
      </c>
      <c r="H3871" s="3">
        <v>0.17222222222222225</v>
      </c>
      <c r="I3871" t="s">
        <v>3738</v>
      </c>
      <c r="J3871" t="s">
        <v>27889</v>
      </c>
    </row>
    <row r="3872" spans="1:10" x14ac:dyDescent="0.35">
      <c r="A3872">
        <v>3871</v>
      </c>
      <c r="B3872">
        <v>180291</v>
      </c>
      <c r="C3872" t="s">
        <v>21</v>
      </c>
      <c r="D3872" s="4">
        <v>1</v>
      </c>
      <c r="E3872" s="1">
        <v>14.95</v>
      </c>
      <c r="F3872" s="1">
        <f>E3872*D3872</f>
        <v>14.95</v>
      </c>
      <c r="G3872" s="2">
        <v>43574</v>
      </c>
      <c r="H3872" s="3">
        <v>0.26250000000000001</v>
      </c>
      <c r="I3872" t="s">
        <v>3739</v>
      </c>
      <c r="J3872" t="s">
        <v>27890</v>
      </c>
    </row>
    <row r="3873" spans="1:10" x14ac:dyDescent="0.35">
      <c r="A3873">
        <v>3872</v>
      </c>
      <c r="B3873">
        <v>180292</v>
      </c>
      <c r="C3873" t="s">
        <v>12</v>
      </c>
      <c r="D3873" s="4">
        <v>1</v>
      </c>
      <c r="E3873" s="1">
        <v>11.99</v>
      </c>
      <c r="F3873" s="1">
        <f>E3873*D3873</f>
        <v>11.99</v>
      </c>
      <c r="G3873" s="2">
        <v>43576</v>
      </c>
      <c r="H3873" s="3">
        <v>0.29583333333333334</v>
      </c>
      <c r="I3873" t="s">
        <v>3740</v>
      </c>
      <c r="J3873" t="s">
        <v>27887</v>
      </c>
    </row>
    <row r="3874" spans="1:10" x14ac:dyDescent="0.35">
      <c r="A3874">
        <v>3873</v>
      </c>
      <c r="B3874">
        <v>180293</v>
      </c>
      <c r="C3874" t="s">
        <v>8</v>
      </c>
      <c r="D3874" s="4">
        <v>1</v>
      </c>
      <c r="E3874" s="1">
        <v>99.99</v>
      </c>
      <c r="F3874" s="1">
        <f>E3874*D3874</f>
        <v>99.99</v>
      </c>
      <c r="G3874" s="2">
        <v>43563</v>
      </c>
      <c r="H3874" s="3">
        <v>0.46458333333333335</v>
      </c>
      <c r="I3874" t="s">
        <v>3741</v>
      </c>
      <c r="J3874" t="s">
        <v>27892</v>
      </c>
    </row>
    <row r="3875" spans="1:10" x14ac:dyDescent="0.35">
      <c r="A3875">
        <v>3874</v>
      </c>
      <c r="B3875">
        <v>180294</v>
      </c>
      <c r="C3875" t="s">
        <v>25</v>
      </c>
      <c r="D3875" s="4">
        <v>1</v>
      </c>
      <c r="E3875" s="1">
        <v>3.84</v>
      </c>
      <c r="F3875" s="1">
        <f>E3875*D3875</f>
        <v>3.84</v>
      </c>
      <c r="G3875" s="2">
        <v>43575</v>
      </c>
      <c r="H3875" s="3">
        <v>0.27291666666666664</v>
      </c>
      <c r="I3875" t="s">
        <v>3742</v>
      </c>
      <c r="J3875" t="s">
        <v>27886</v>
      </c>
    </row>
    <row r="3876" spans="1:10" x14ac:dyDescent="0.35">
      <c r="A3876">
        <v>3875</v>
      </c>
      <c r="B3876">
        <v>180295</v>
      </c>
      <c r="C3876" t="s">
        <v>25</v>
      </c>
      <c r="D3876" s="4">
        <v>1</v>
      </c>
      <c r="E3876" s="1">
        <v>3.84</v>
      </c>
      <c r="F3876" s="1">
        <f>E3876*D3876</f>
        <v>3.84</v>
      </c>
      <c r="G3876" s="2">
        <v>43585</v>
      </c>
      <c r="H3876" s="3">
        <v>0.19583333333333333</v>
      </c>
      <c r="I3876" t="s">
        <v>3743</v>
      </c>
      <c r="J3876" t="s">
        <v>27888</v>
      </c>
    </row>
    <row r="3877" spans="1:10" x14ac:dyDescent="0.35">
      <c r="A3877">
        <v>3876</v>
      </c>
      <c r="B3877">
        <v>180296</v>
      </c>
      <c r="C3877" t="s">
        <v>28</v>
      </c>
      <c r="D3877" s="4">
        <v>1</v>
      </c>
      <c r="E3877" s="1">
        <v>150</v>
      </c>
      <c r="F3877" s="1">
        <f>E3877*D3877</f>
        <v>150</v>
      </c>
      <c r="G3877" s="2">
        <v>43564</v>
      </c>
      <c r="H3877" s="3">
        <v>0.11180555555555556</v>
      </c>
      <c r="I3877" t="s">
        <v>3744</v>
      </c>
      <c r="J3877" t="s">
        <v>27891</v>
      </c>
    </row>
    <row r="3878" spans="1:10" x14ac:dyDescent="0.35">
      <c r="A3878">
        <v>3877</v>
      </c>
      <c r="B3878">
        <v>180297</v>
      </c>
      <c r="C3878" t="s">
        <v>6</v>
      </c>
      <c r="D3878" s="4">
        <v>1</v>
      </c>
      <c r="E3878" s="1">
        <v>11.95</v>
      </c>
      <c r="F3878" s="1">
        <f>E3878*D3878</f>
        <v>11.95</v>
      </c>
      <c r="G3878" s="2">
        <v>43574</v>
      </c>
      <c r="H3878" s="3">
        <v>0.28263888888888888</v>
      </c>
      <c r="I3878" t="s">
        <v>3745</v>
      </c>
      <c r="J3878" t="s">
        <v>27893</v>
      </c>
    </row>
    <row r="3879" spans="1:10" x14ac:dyDescent="0.35">
      <c r="A3879">
        <v>3878</v>
      </c>
      <c r="B3879">
        <v>180298</v>
      </c>
      <c r="C3879" t="s">
        <v>25</v>
      </c>
      <c r="D3879" s="4">
        <v>1</v>
      </c>
      <c r="E3879" s="1">
        <v>3.84</v>
      </c>
      <c r="F3879" s="1">
        <f>E3879*D3879</f>
        <v>3.84</v>
      </c>
      <c r="G3879" s="2">
        <v>43570</v>
      </c>
      <c r="H3879" s="3">
        <v>0.4770833333333333</v>
      </c>
      <c r="I3879" t="s">
        <v>3746</v>
      </c>
      <c r="J3879" t="s">
        <v>27888</v>
      </c>
    </row>
    <row r="3880" spans="1:10" x14ac:dyDescent="0.35">
      <c r="A3880">
        <v>3879</v>
      </c>
      <c r="B3880">
        <v>180299</v>
      </c>
      <c r="C3880" t="s">
        <v>28</v>
      </c>
      <c r="D3880" s="4">
        <v>1</v>
      </c>
      <c r="E3880" s="1">
        <v>150</v>
      </c>
      <c r="F3880" s="1">
        <f>E3880*D3880</f>
        <v>150</v>
      </c>
      <c r="G3880" s="2">
        <v>43559</v>
      </c>
      <c r="H3880" s="3">
        <v>0.3444444444444445</v>
      </c>
      <c r="I3880" t="s">
        <v>3747</v>
      </c>
      <c r="J3880" t="s">
        <v>27889</v>
      </c>
    </row>
    <row r="3881" spans="1:10" x14ac:dyDescent="0.35">
      <c r="A3881">
        <v>3880</v>
      </c>
      <c r="B3881">
        <v>180300</v>
      </c>
      <c r="C3881" t="s">
        <v>25</v>
      </c>
      <c r="D3881" s="4">
        <v>1</v>
      </c>
      <c r="E3881" s="1">
        <v>3.84</v>
      </c>
      <c r="F3881" s="1">
        <f>E3881*D3881</f>
        <v>3.84</v>
      </c>
      <c r="G3881" s="2">
        <v>43561</v>
      </c>
      <c r="H3881" s="3">
        <v>0.4368055555555555</v>
      </c>
      <c r="I3881" t="s">
        <v>3748</v>
      </c>
      <c r="J3881" t="s">
        <v>27887</v>
      </c>
    </row>
    <row r="3882" spans="1:10" x14ac:dyDescent="0.35">
      <c r="A3882">
        <v>3881</v>
      </c>
      <c r="B3882">
        <v>180301</v>
      </c>
      <c r="C3882" t="s">
        <v>128</v>
      </c>
      <c r="D3882" s="4">
        <v>1</v>
      </c>
      <c r="E3882" s="1">
        <v>379.99</v>
      </c>
      <c r="F3882" s="1">
        <f>E3882*D3882</f>
        <v>379.99</v>
      </c>
      <c r="G3882" s="2">
        <v>43576</v>
      </c>
      <c r="H3882" s="3">
        <v>0.20069444444444443</v>
      </c>
      <c r="I3882" t="s">
        <v>3749</v>
      </c>
      <c r="J3882" t="s">
        <v>27889</v>
      </c>
    </row>
    <row r="3883" spans="1:10" x14ac:dyDescent="0.35">
      <c r="A3883">
        <v>3882</v>
      </c>
      <c r="B3883">
        <v>180302</v>
      </c>
      <c r="C3883" t="s">
        <v>47</v>
      </c>
      <c r="D3883" s="4">
        <v>1</v>
      </c>
      <c r="E3883" s="1">
        <v>149.99</v>
      </c>
      <c r="F3883" s="1">
        <f>E3883*D3883</f>
        <v>149.99</v>
      </c>
      <c r="G3883" s="2">
        <v>43573</v>
      </c>
      <c r="H3883" s="3">
        <v>0.26111111111111113</v>
      </c>
      <c r="I3883" t="s">
        <v>3750</v>
      </c>
      <c r="J3883" t="s">
        <v>27887</v>
      </c>
    </row>
    <row r="3884" spans="1:10" x14ac:dyDescent="0.35">
      <c r="A3884">
        <v>3883</v>
      </c>
      <c r="B3884">
        <v>180303</v>
      </c>
      <c r="C3884" t="s">
        <v>28</v>
      </c>
      <c r="D3884" s="4">
        <v>1</v>
      </c>
      <c r="E3884" s="1">
        <v>150</v>
      </c>
      <c r="F3884" s="1">
        <f>E3884*D3884</f>
        <v>150</v>
      </c>
      <c r="G3884" s="2">
        <v>43566</v>
      </c>
      <c r="H3884" s="3">
        <v>0.41041666666666665</v>
      </c>
      <c r="I3884" t="s">
        <v>3751</v>
      </c>
      <c r="J3884" t="s">
        <v>27892</v>
      </c>
    </row>
    <row r="3885" spans="1:10" x14ac:dyDescent="0.35">
      <c r="A3885">
        <v>3884</v>
      </c>
      <c r="B3885">
        <v>180304</v>
      </c>
      <c r="C3885" t="s">
        <v>32</v>
      </c>
      <c r="D3885" s="4">
        <v>1</v>
      </c>
      <c r="E3885" s="1">
        <v>2.99</v>
      </c>
      <c r="F3885" s="1">
        <f>E3885*D3885</f>
        <v>2.99</v>
      </c>
      <c r="G3885" s="2">
        <v>43566</v>
      </c>
      <c r="H3885" s="3">
        <v>0.44097222222222227</v>
      </c>
      <c r="I3885" t="s">
        <v>3752</v>
      </c>
      <c r="J3885" t="s">
        <v>27885</v>
      </c>
    </row>
    <row r="3886" spans="1:10" x14ac:dyDescent="0.35">
      <c r="A3886">
        <v>3885</v>
      </c>
      <c r="B3886">
        <v>180305</v>
      </c>
      <c r="C3886" t="s">
        <v>28</v>
      </c>
      <c r="D3886" s="4">
        <v>1</v>
      </c>
      <c r="E3886" s="1">
        <v>150</v>
      </c>
      <c r="F3886" s="1">
        <f>E3886*D3886</f>
        <v>150</v>
      </c>
      <c r="G3886" s="2">
        <v>43568</v>
      </c>
      <c r="H3886" s="3">
        <v>9.1666666666666674E-2</v>
      </c>
      <c r="I3886" t="s">
        <v>3753</v>
      </c>
      <c r="J3886" t="s">
        <v>27890</v>
      </c>
    </row>
    <row r="3887" spans="1:10" x14ac:dyDescent="0.35">
      <c r="A3887">
        <v>3886</v>
      </c>
      <c r="B3887">
        <v>180306</v>
      </c>
      <c r="C3887" t="s">
        <v>32</v>
      </c>
      <c r="D3887" s="4">
        <v>2</v>
      </c>
      <c r="E3887" s="1">
        <v>2.99</v>
      </c>
      <c r="F3887" s="1">
        <f>E3887*D3887</f>
        <v>5.98</v>
      </c>
      <c r="G3887" s="2">
        <v>43577</v>
      </c>
      <c r="H3887" s="3">
        <v>0.49861111111111112</v>
      </c>
      <c r="I3887" t="s">
        <v>3754</v>
      </c>
      <c r="J3887" t="s">
        <v>27889</v>
      </c>
    </row>
    <row r="3888" spans="1:10" x14ac:dyDescent="0.35">
      <c r="A3888">
        <v>3887</v>
      </c>
      <c r="B3888">
        <v>180307</v>
      </c>
      <c r="C3888" t="s">
        <v>43</v>
      </c>
      <c r="D3888" s="4">
        <v>1</v>
      </c>
      <c r="E3888" s="1">
        <v>300</v>
      </c>
      <c r="F3888" s="1">
        <f>E3888*D3888</f>
        <v>300</v>
      </c>
      <c r="G3888" s="2">
        <v>43559</v>
      </c>
      <c r="H3888" s="3">
        <v>0.14583333333333334</v>
      </c>
      <c r="I3888" t="s">
        <v>3755</v>
      </c>
      <c r="J3888" t="s">
        <v>27891</v>
      </c>
    </row>
    <row r="3889" spans="1:10" x14ac:dyDescent="0.35">
      <c r="A3889">
        <v>3888</v>
      </c>
      <c r="B3889">
        <v>180308</v>
      </c>
      <c r="C3889" t="s">
        <v>47</v>
      </c>
      <c r="D3889" s="4">
        <v>1</v>
      </c>
      <c r="E3889" s="1">
        <v>149.99</v>
      </c>
      <c r="F3889" s="1">
        <f>E3889*D3889</f>
        <v>149.99</v>
      </c>
      <c r="G3889" s="2">
        <v>43577</v>
      </c>
      <c r="H3889" s="3">
        <v>9.375E-2</v>
      </c>
      <c r="I3889" t="s">
        <v>3756</v>
      </c>
      <c r="J3889" t="s">
        <v>27886</v>
      </c>
    </row>
    <row r="3890" spans="1:10" x14ac:dyDescent="0.35">
      <c r="A3890">
        <v>3889</v>
      </c>
      <c r="B3890">
        <v>180309</v>
      </c>
      <c r="C3890" t="s">
        <v>12</v>
      </c>
      <c r="D3890" s="4">
        <v>1</v>
      </c>
      <c r="E3890" s="1">
        <v>11.99</v>
      </c>
      <c r="F3890" s="1">
        <f>E3890*D3890</f>
        <v>11.99</v>
      </c>
      <c r="G3890" s="2">
        <v>43572</v>
      </c>
      <c r="H3890" s="3">
        <v>0.51111111111111118</v>
      </c>
      <c r="I3890" t="s">
        <v>3757</v>
      </c>
      <c r="J3890" t="s">
        <v>27891</v>
      </c>
    </row>
    <row r="3891" spans="1:10" x14ac:dyDescent="0.35">
      <c r="A3891">
        <v>3890</v>
      </c>
      <c r="B3891">
        <v>180310</v>
      </c>
      <c r="C3891" t="s">
        <v>23</v>
      </c>
      <c r="D3891" s="4">
        <v>1</v>
      </c>
      <c r="E3891" s="1">
        <v>389.99</v>
      </c>
      <c r="F3891" s="1">
        <f>E3891*D3891</f>
        <v>389.99</v>
      </c>
      <c r="G3891" s="2">
        <v>43564</v>
      </c>
      <c r="H3891" s="3">
        <v>0.36458333333333331</v>
      </c>
      <c r="I3891" t="s">
        <v>3758</v>
      </c>
      <c r="J3891" t="s">
        <v>27893</v>
      </c>
    </row>
    <row r="3892" spans="1:10" x14ac:dyDescent="0.35">
      <c r="A3892">
        <v>3891</v>
      </c>
      <c r="B3892">
        <v>180311</v>
      </c>
      <c r="C3892" t="s">
        <v>12</v>
      </c>
      <c r="D3892" s="4">
        <v>1</v>
      </c>
      <c r="E3892" s="1">
        <v>11.99</v>
      </c>
      <c r="F3892" s="1">
        <f>E3892*D3892</f>
        <v>11.99</v>
      </c>
      <c r="G3892" s="2">
        <v>43579</v>
      </c>
      <c r="H3892" s="3">
        <v>0.43541666666666662</v>
      </c>
      <c r="I3892" t="s">
        <v>3759</v>
      </c>
      <c r="J3892" t="s">
        <v>27890</v>
      </c>
    </row>
    <row r="3893" spans="1:10" x14ac:dyDescent="0.35">
      <c r="A3893">
        <v>3892</v>
      </c>
      <c r="B3893">
        <v>180312</v>
      </c>
      <c r="C3893" t="s">
        <v>32</v>
      </c>
      <c r="D3893" s="4">
        <v>1</v>
      </c>
      <c r="E3893" s="1">
        <v>2.99</v>
      </c>
      <c r="F3893" s="1">
        <f>E3893*D3893</f>
        <v>2.99</v>
      </c>
      <c r="G3893" s="2">
        <v>43571</v>
      </c>
      <c r="H3893" s="3">
        <v>7.013888888888889E-2</v>
      </c>
      <c r="I3893" t="s">
        <v>3760</v>
      </c>
      <c r="J3893" t="s">
        <v>27886</v>
      </c>
    </row>
    <row r="3894" spans="1:10" x14ac:dyDescent="0.35">
      <c r="A3894">
        <v>3893</v>
      </c>
      <c r="B3894">
        <v>180313</v>
      </c>
      <c r="C3894" t="s">
        <v>21</v>
      </c>
      <c r="D3894" s="4">
        <v>1</v>
      </c>
      <c r="E3894" s="1">
        <v>14.95</v>
      </c>
      <c r="F3894" s="1">
        <f>E3894*D3894</f>
        <v>14.95</v>
      </c>
      <c r="G3894" s="2">
        <v>43583</v>
      </c>
      <c r="H3894" s="3">
        <v>7.8472222222222221E-2</v>
      </c>
      <c r="I3894" t="s">
        <v>3761</v>
      </c>
      <c r="J3894" t="s">
        <v>27891</v>
      </c>
    </row>
    <row r="3895" spans="1:10" x14ac:dyDescent="0.35">
      <c r="A3895">
        <v>3894</v>
      </c>
      <c r="B3895">
        <v>180314</v>
      </c>
      <c r="C3895" t="s">
        <v>25</v>
      </c>
      <c r="D3895" s="4">
        <v>1</v>
      </c>
      <c r="E3895" s="1">
        <v>3.84</v>
      </c>
      <c r="F3895" s="1">
        <f>E3895*D3895</f>
        <v>3.84</v>
      </c>
      <c r="G3895" s="2">
        <v>43584</v>
      </c>
      <c r="H3895" s="3">
        <v>0.15277777777777776</v>
      </c>
      <c r="I3895" t="s">
        <v>3762</v>
      </c>
      <c r="J3895" t="s">
        <v>27888</v>
      </c>
    </row>
    <row r="3896" spans="1:10" x14ac:dyDescent="0.35">
      <c r="A3896">
        <v>3895</v>
      </c>
      <c r="B3896">
        <v>180315</v>
      </c>
      <c r="C3896" t="s">
        <v>12</v>
      </c>
      <c r="D3896" s="4">
        <v>1</v>
      </c>
      <c r="E3896" s="1">
        <v>11.99</v>
      </c>
      <c r="F3896" s="1">
        <f>E3896*D3896</f>
        <v>11.99</v>
      </c>
      <c r="G3896" s="2">
        <v>43582</v>
      </c>
      <c r="H3896" s="3">
        <v>5.8333333333333327E-2</v>
      </c>
      <c r="I3896" t="s">
        <v>3763</v>
      </c>
      <c r="J3896" t="s">
        <v>27888</v>
      </c>
    </row>
    <row r="3897" spans="1:10" x14ac:dyDescent="0.35">
      <c r="A3897">
        <v>3896</v>
      </c>
      <c r="B3897">
        <v>180316</v>
      </c>
      <c r="C3897" t="s">
        <v>25</v>
      </c>
      <c r="D3897" s="4">
        <v>1</v>
      </c>
      <c r="E3897" s="1">
        <v>3.84</v>
      </c>
      <c r="F3897" s="1">
        <f>E3897*D3897</f>
        <v>3.84</v>
      </c>
      <c r="G3897" s="2">
        <v>43573</v>
      </c>
      <c r="H3897" s="3">
        <v>0.375</v>
      </c>
      <c r="I3897" t="s">
        <v>3764</v>
      </c>
      <c r="J3897" t="s">
        <v>27886</v>
      </c>
    </row>
    <row r="3898" spans="1:10" x14ac:dyDescent="0.35">
      <c r="A3898">
        <v>3897</v>
      </c>
      <c r="B3898">
        <v>180317</v>
      </c>
      <c r="C3898" t="s">
        <v>25</v>
      </c>
      <c r="D3898" s="4">
        <v>2</v>
      </c>
      <c r="E3898" s="1">
        <v>3.84</v>
      </c>
      <c r="F3898" s="1">
        <f>E3898*D3898</f>
        <v>7.68</v>
      </c>
      <c r="G3898" s="2">
        <v>43562</v>
      </c>
      <c r="H3898" s="3">
        <v>0.22291666666666665</v>
      </c>
      <c r="I3898" t="s">
        <v>3765</v>
      </c>
      <c r="J3898" t="s">
        <v>27886</v>
      </c>
    </row>
    <row r="3899" spans="1:10" x14ac:dyDescent="0.35">
      <c r="A3899">
        <v>3898</v>
      </c>
      <c r="B3899">
        <v>180318</v>
      </c>
      <c r="C3899" t="s">
        <v>21</v>
      </c>
      <c r="D3899" s="4">
        <v>1</v>
      </c>
      <c r="E3899" s="1">
        <v>14.95</v>
      </c>
      <c r="F3899" s="1">
        <f>E3899*D3899</f>
        <v>14.95</v>
      </c>
      <c r="G3899" s="2">
        <v>43565</v>
      </c>
      <c r="H3899" s="3">
        <v>0.15208333333333332</v>
      </c>
      <c r="I3899" t="s">
        <v>3766</v>
      </c>
      <c r="J3899" t="s">
        <v>27889</v>
      </c>
    </row>
    <row r="3900" spans="1:10" x14ac:dyDescent="0.35">
      <c r="A3900">
        <v>3899</v>
      </c>
      <c r="B3900">
        <v>180319</v>
      </c>
      <c r="C3900" t="s">
        <v>96</v>
      </c>
      <c r="D3900" s="4">
        <v>1</v>
      </c>
      <c r="E3900" s="1">
        <v>999.99</v>
      </c>
      <c r="F3900" s="1">
        <f>E3900*D3900</f>
        <v>999.99</v>
      </c>
      <c r="G3900" s="2">
        <v>43585</v>
      </c>
      <c r="H3900" s="3">
        <v>0.17916666666666667</v>
      </c>
      <c r="I3900" t="s">
        <v>3767</v>
      </c>
      <c r="J3900" t="s">
        <v>27886</v>
      </c>
    </row>
    <row r="3901" spans="1:10" x14ac:dyDescent="0.35">
      <c r="A3901">
        <v>3900</v>
      </c>
      <c r="B3901">
        <v>180320</v>
      </c>
      <c r="C3901" t="s">
        <v>21</v>
      </c>
      <c r="D3901" s="4">
        <v>1</v>
      </c>
      <c r="E3901" s="1">
        <v>14.95</v>
      </c>
      <c r="F3901" s="1">
        <f>E3901*D3901</f>
        <v>14.95</v>
      </c>
      <c r="G3901" s="2">
        <v>43556</v>
      </c>
      <c r="H3901" s="3">
        <v>0.29791666666666666</v>
      </c>
      <c r="I3901" t="s">
        <v>3768</v>
      </c>
      <c r="J3901" t="s">
        <v>27890</v>
      </c>
    </row>
    <row r="3902" spans="1:10" x14ac:dyDescent="0.35">
      <c r="A3902">
        <v>3901</v>
      </c>
      <c r="B3902">
        <v>180321</v>
      </c>
      <c r="C3902" t="s">
        <v>6</v>
      </c>
      <c r="D3902" s="4">
        <v>1</v>
      </c>
      <c r="E3902" s="1">
        <v>11.95</v>
      </c>
      <c r="F3902" s="1">
        <f>E3902*D3902</f>
        <v>11.95</v>
      </c>
      <c r="G3902" s="2">
        <v>43578</v>
      </c>
      <c r="H3902" s="3">
        <v>0.31041666666666667</v>
      </c>
      <c r="I3902" t="s">
        <v>3769</v>
      </c>
      <c r="J3902" t="s">
        <v>27885</v>
      </c>
    </row>
    <row r="3903" spans="1:10" x14ac:dyDescent="0.35">
      <c r="A3903">
        <v>3902</v>
      </c>
      <c r="B3903">
        <v>180322</v>
      </c>
      <c r="C3903" t="s">
        <v>6</v>
      </c>
      <c r="D3903" s="4">
        <v>1</v>
      </c>
      <c r="E3903" s="1">
        <v>11.95</v>
      </c>
      <c r="F3903" s="1">
        <f>E3903*D3903</f>
        <v>11.95</v>
      </c>
      <c r="G3903" s="2">
        <v>43568</v>
      </c>
      <c r="H3903" s="3">
        <v>8.5416666666666655E-2</v>
      </c>
      <c r="I3903" t="s">
        <v>3770</v>
      </c>
      <c r="J3903" t="s">
        <v>27888</v>
      </c>
    </row>
    <row r="3904" spans="1:10" x14ac:dyDescent="0.35">
      <c r="A3904">
        <v>3903</v>
      </c>
      <c r="B3904">
        <v>180322</v>
      </c>
      <c r="C3904" t="s">
        <v>39</v>
      </c>
      <c r="D3904" s="4">
        <v>1</v>
      </c>
      <c r="E3904" s="1">
        <v>700</v>
      </c>
      <c r="F3904" s="1">
        <f>E3904*D3904</f>
        <v>700</v>
      </c>
      <c r="G3904" s="2">
        <v>43568</v>
      </c>
      <c r="H3904" s="3">
        <v>8.5416666666666655E-2</v>
      </c>
      <c r="I3904" t="s">
        <v>3770</v>
      </c>
      <c r="J3904" t="s">
        <v>27888</v>
      </c>
    </row>
    <row r="3905" spans="1:10" x14ac:dyDescent="0.35">
      <c r="A3905">
        <v>3904</v>
      </c>
      <c r="B3905">
        <v>180323</v>
      </c>
      <c r="C3905" t="s">
        <v>49</v>
      </c>
      <c r="D3905" s="4">
        <v>1</v>
      </c>
      <c r="E3905" s="1">
        <v>109.99</v>
      </c>
      <c r="F3905" s="1">
        <f>E3905*D3905</f>
        <v>109.99</v>
      </c>
      <c r="G3905" s="2">
        <v>43568</v>
      </c>
      <c r="H3905" s="3">
        <v>0.51736111111111105</v>
      </c>
      <c r="I3905" t="s">
        <v>3771</v>
      </c>
      <c r="J3905" t="s">
        <v>27886</v>
      </c>
    </row>
    <row r="3906" spans="1:10" x14ac:dyDescent="0.35">
      <c r="A3906">
        <v>3905</v>
      </c>
      <c r="B3906">
        <v>180324</v>
      </c>
      <c r="C3906" t="s">
        <v>6</v>
      </c>
      <c r="D3906" s="4">
        <v>2</v>
      </c>
      <c r="E3906" s="1">
        <v>11.95</v>
      </c>
      <c r="F3906" s="1">
        <f>E3906*D3906</f>
        <v>23.9</v>
      </c>
      <c r="G3906" s="2">
        <v>43564</v>
      </c>
      <c r="H3906" s="3">
        <v>6.1805555555555558E-2</v>
      </c>
      <c r="I3906" t="s">
        <v>3772</v>
      </c>
      <c r="J3906" t="s">
        <v>27887</v>
      </c>
    </row>
    <row r="3907" spans="1:10" x14ac:dyDescent="0.35">
      <c r="A3907">
        <v>3906</v>
      </c>
      <c r="B3907">
        <v>180325</v>
      </c>
      <c r="C3907" t="s">
        <v>23</v>
      </c>
      <c r="D3907" s="4">
        <v>1</v>
      </c>
      <c r="E3907" s="1">
        <v>389.99</v>
      </c>
      <c r="F3907" s="1">
        <f>E3907*D3907</f>
        <v>389.99</v>
      </c>
      <c r="G3907" s="2">
        <v>43571</v>
      </c>
      <c r="H3907" s="3">
        <v>0.23124999999999998</v>
      </c>
      <c r="I3907" t="s">
        <v>3773</v>
      </c>
      <c r="J3907" t="s">
        <v>27887</v>
      </c>
    </row>
    <row r="3908" spans="1:10" x14ac:dyDescent="0.35">
      <c r="A3908">
        <v>3907</v>
      </c>
      <c r="B3908">
        <v>180326</v>
      </c>
      <c r="C3908" t="s">
        <v>49</v>
      </c>
      <c r="D3908" s="4">
        <v>1</v>
      </c>
      <c r="E3908" s="1">
        <v>109.99</v>
      </c>
      <c r="F3908" s="1">
        <f>E3908*D3908</f>
        <v>109.99</v>
      </c>
      <c r="G3908" s="2">
        <v>43566</v>
      </c>
      <c r="H3908" s="3">
        <v>0.16527777777777777</v>
      </c>
      <c r="I3908" t="s">
        <v>3774</v>
      </c>
      <c r="J3908" t="s">
        <v>27887</v>
      </c>
    </row>
    <row r="3909" spans="1:10" x14ac:dyDescent="0.35">
      <c r="A3909">
        <v>3908</v>
      </c>
      <c r="B3909">
        <v>180327</v>
      </c>
      <c r="C3909" t="s">
        <v>28</v>
      </c>
      <c r="D3909" s="4">
        <v>1</v>
      </c>
      <c r="E3909" s="1">
        <v>150</v>
      </c>
      <c r="F3909" s="1">
        <f>E3909*D3909</f>
        <v>150</v>
      </c>
      <c r="G3909" s="2">
        <v>43571</v>
      </c>
      <c r="H3909" s="3">
        <v>0.16319444444444445</v>
      </c>
      <c r="I3909" t="s">
        <v>3775</v>
      </c>
      <c r="J3909" t="s">
        <v>27891</v>
      </c>
    </row>
    <row r="3910" spans="1:10" x14ac:dyDescent="0.35">
      <c r="A3910">
        <v>3909</v>
      </c>
      <c r="B3910">
        <v>180328</v>
      </c>
      <c r="C3910" t="s">
        <v>28</v>
      </c>
      <c r="D3910" s="4">
        <v>1</v>
      </c>
      <c r="E3910" s="1">
        <v>150</v>
      </c>
      <c r="F3910" s="1">
        <f>E3910*D3910</f>
        <v>150</v>
      </c>
      <c r="G3910" s="2">
        <v>43577</v>
      </c>
      <c r="H3910" s="3">
        <v>0.31666666666666665</v>
      </c>
      <c r="I3910" t="s">
        <v>3776</v>
      </c>
      <c r="J3910" t="s">
        <v>27890</v>
      </c>
    </row>
    <row r="3911" spans="1:10" x14ac:dyDescent="0.35">
      <c r="A3911">
        <v>3910</v>
      </c>
      <c r="B3911">
        <v>180329</v>
      </c>
      <c r="C3911" t="s">
        <v>12</v>
      </c>
      <c r="D3911" s="4">
        <v>1</v>
      </c>
      <c r="E3911" s="1">
        <v>11.99</v>
      </c>
      <c r="F3911" s="1">
        <f>E3911*D3911</f>
        <v>11.99</v>
      </c>
      <c r="G3911" s="2">
        <v>43561</v>
      </c>
      <c r="H3911" s="3">
        <v>5.2777777777777778E-2</v>
      </c>
      <c r="I3911" t="s">
        <v>3777</v>
      </c>
      <c r="J3911" t="s">
        <v>27888</v>
      </c>
    </row>
    <row r="3912" spans="1:10" x14ac:dyDescent="0.35">
      <c r="A3912">
        <v>3911</v>
      </c>
      <c r="B3912">
        <v>180330</v>
      </c>
      <c r="C3912" t="s">
        <v>12</v>
      </c>
      <c r="D3912" s="4">
        <v>1</v>
      </c>
      <c r="E3912" s="1">
        <v>11.99</v>
      </c>
      <c r="F3912" s="1">
        <f>E3912*D3912</f>
        <v>11.99</v>
      </c>
      <c r="G3912" s="2">
        <v>43573</v>
      </c>
      <c r="H3912" s="3">
        <v>0.52430555555555558</v>
      </c>
      <c r="I3912" t="s">
        <v>3778</v>
      </c>
      <c r="J3912" t="s">
        <v>27887</v>
      </c>
    </row>
    <row r="3913" spans="1:10" x14ac:dyDescent="0.35">
      <c r="A3913">
        <v>3912</v>
      </c>
      <c r="B3913">
        <v>180331</v>
      </c>
      <c r="C3913" t="s">
        <v>6</v>
      </c>
      <c r="D3913" s="4">
        <v>1</v>
      </c>
      <c r="E3913" s="1">
        <v>11.95</v>
      </c>
      <c r="F3913" s="1">
        <f>E3913*D3913</f>
        <v>11.95</v>
      </c>
      <c r="G3913" s="2">
        <v>43585</v>
      </c>
      <c r="H3913" s="3">
        <v>0.30138888888888887</v>
      </c>
      <c r="I3913" t="s">
        <v>3779</v>
      </c>
      <c r="J3913" t="s">
        <v>27887</v>
      </c>
    </row>
    <row r="3914" spans="1:10" x14ac:dyDescent="0.35">
      <c r="A3914">
        <v>3913</v>
      </c>
      <c r="B3914">
        <v>180332</v>
      </c>
      <c r="C3914" t="s">
        <v>25</v>
      </c>
      <c r="D3914" s="4">
        <v>3</v>
      </c>
      <c r="E3914" s="1">
        <v>3.84</v>
      </c>
      <c r="F3914" s="1">
        <f>E3914*D3914</f>
        <v>11.52</v>
      </c>
      <c r="G3914" s="2">
        <v>43569</v>
      </c>
      <c r="H3914" s="3">
        <v>0.24444444444444446</v>
      </c>
      <c r="I3914" t="s">
        <v>3780</v>
      </c>
      <c r="J3914" t="s">
        <v>27891</v>
      </c>
    </row>
    <row r="3915" spans="1:10" x14ac:dyDescent="0.35">
      <c r="A3915">
        <v>3914</v>
      </c>
      <c r="B3915">
        <v>180333</v>
      </c>
      <c r="C3915" t="s">
        <v>25</v>
      </c>
      <c r="D3915" s="4">
        <v>5</v>
      </c>
      <c r="E3915" s="1">
        <v>3.84</v>
      </c>
      <c r="F3915" s="1">
        <f>E3915*D3915</f>
        <v>19.2</v>
      </c>
      <c r="G3915" s="2">
        <v>43569</v>
      </c>
      <c r="H3915" s="3">
        <v>0.38541666666666669</v>
      </c>
      <c r="I3915" t="s">
        <v>3781</v>
      </c>
      <c r="J3915" t="s">
        <v>27889</v>
      </c>
    </row>
    <row r="3916" spans="1:10" x14ac:dyDescent="0.35">
      <c r="A3916">
        <v>3915</v>
      </c>
      <c r="B3916">
        <v>180333</v>
      </c>
      <c r="C3916" t="s">
        <v>12</v>
      </c>
      <c r="D3916" s="4">
        <v>1</v>
      </c>
      <c r="E3916" s="1">
        <v>11.99</v>
      </c>
      <c r="F3916" s="1">
        <f>E3916*D3916</f>
        <v>11.99</v>
      </c>
      <c r="G3916" s="2">
        <v>43569</v>
      </c>
      <c r="H3916" s="3">
        <v>0.38541666666666669</v>
      </c>
      <c r="I3916" t="s">
        <v>3781</v>
      </c>
      <c r="J3916" t="s">
        <v>27889</v>
      </c>
    </row>
    <row r="3917" spans="1:10" x14ac:dyDescent="0.35">
      <c r="A3917">
        <v>3916</v>
      </c>
      <c r="B3917">
        <v>180334</v>
      </c>
      <c r="C3917" t="s">
        <v>49</v>
      </c>
      <c r="D3917" s="4">
        <v>1</v>
      </c>
      <c r="E3917" s="1">
        <v>109.99</v>
      </c>
      <c r="F3917" s="1">
        <f>E3917*D3917</f>
        <v>109.99</v>
      </c>
      <c r="G3917" s="2">
        <v>43577</v>
      </c>
      <c r="H3917" s="3">
        <v>0.3430555555555555</v>
      </c>
      <c r="I3917" t="s">
        <v>3782</v>
      </c>
      <c r="J3917" t="s">
        <v>27888</v>
      </c>
    </row>
    <row r="3918" spans="1:10" x14ac:dyDescent="0.35">
      <c r="A3918">
        <v>3917</v>
      </c>
      <c r="B3918">
        <v>180335</v>
      </c>
      <c r="C3918" t="s">
        <v>96</v>
      </c>
      <c r="D3918" s="4">
        <v>1</v>
      </c>
      <c r="E3918" s="1">
        <v>999.99</v>
      </c>
      <c r="F3918" s="1">
        <f>E3918*D3918</f>
        <v>999.99</v>
      </c>
      <c r="G3918" s="2">
        <v>43563</v>
      </c>
      <c r="H3918" s="3">
        <v>0.22291666666666665</v>
      </c>
      <c r="I3918" t="s">
        <v>3783</v>
      </c>
      <c r="J3918" t="s">
        <v>27887</v>
      </c>
    </row>
    <row r="3919" spans="1:10" x14ac:dyDescent="0.35">
      <c r="A3919">
        <v>3918</v>
      </c>
      <c r="B3919">
        <v>180336</v>
      </c>
      <c r="C3919" t="s">
        <v>32</v>
      </c>
      <c r="D3919" s="4">
        <v>1</v>
      </c>
      <c r="E3919" s="1">
        <v>2.99</v>
      </c>
      <c r="F3919" s="1">
        <f>E3919*D3919</f>
        <v>2.99</v>
      </c>
      <c r="G3919" s="2">
        <v>43574</v>
      </c>
      <c r="H3919" s="3">
        <v>0.28402777777777777</v>
      </c>
      <c r="I3919" t="s">
        <v>3784</v>
      </c>
      <c r="J3919" t="s">
        <v>27892</v>
      </c>
    </row>
    <row r="3920" spans="1:10" x14ac:dyDescent="0.35">
      <c r="A3920">
        <v>3919</v>
      </c>
      <c r="B3920">
        <v>180337</v>
      </c>
      <c r="C3920" t="s">
        <v>6</v>
      </c>
      <c r="D3920" s="4">
        <v>1</v>
      </c>
      <c r="E3920" s="1">
        <v>11.95</v>
      </c>
      <c r="F3920" s="1">
        <f>E3920*D3920</f>
        <v>11.95</v>
      </c>
      <c r="G3920" s="2">
        <v>43573</v>
      </c>
      <c r="H3920" s="3">
        <v>0.28819444444444448</v>
      </c>
      <c r="I3920" t="s">
        <v>3785</v>
      </c>
      <c r="J3920" t="s">
        <v>27888</v>
      </c>
    </row>
    <row r="3921" spans="1:10" x14ac:dyDescent="0.35">
      <c r="A3921">
        <v>3920</v>
      </c>
      <c r="B3921">
        <v>180338</v>
      </c>
      <c r="C3921" t="s">
        <v>6</v>
      </c>
      <c r="D3921" s="4">
        <v>1</v>
      </c>
      <c r="E3921" s="1">
        <v>11.95</v>
      </c>
      <c r="F3921" s="1">
        <f>E3921*D3921</f>
        <v>11.95</v>
      </c>
      <c r="G3921" s="2">
        <v>43567</v>
      </c>
      <c r="H3921" s="3">
        <v>0.19305555555555554</v>
      </c>
      <c r="I3921" t="s">
        <v>3786</v>
      </c>
      <c r="J3921" t="s">
        <v>27891</v>
      </c>
    </row>
    <row r="3922" spans="1:10" x14ac:dyDescent="0.35">
      <c r="A3922">
        <v>3921</v>
      </c>
      <c r="B3922">
        <v>180339</v>
      </c>
      <c r="C3922" t="s">
        <v>12</v>
      </c>
      <c r="D3922" s="4">
        <v>1</v>
      </c>
      <c r="E3922" s="1">
        <v>11.99</v>
      </c>
      <c r="F3922" s="1">
        <f>E3922*D3922</f>
        <v>11.99</v>
      </c>
      <c r="G3922" s="2">
        <v>43573</v>
      </c>
      <c r="H3922" s="3">
        <v>0.17986111111111111</v>
      </c>
      <c r="I3922" t="s">
        <v>3787</v>
      </c>
      <c r="J3922" t="s">
        <v>27887</v>
      </c>
    </row>
    <row r="3923" spans="1:10" x14ac:dyDescent="0.35">
      <c r="A3923">
        <v>3922</v>
      </c>
      <c r="B3923">
        <v>180340</v>
      </c>
      <c r="C3923" t="s">
        <v>23</v>
      </c>
      <c r="D3923" s="4">
        <v>1</v>
      </c>
      <c r="E3923" s="1">
        <v>389.99</v>
      </c>
      <c r="F3923" s="1">
        <f>E3923*D3923</f>
        <v>389.99</v>
      </c>
      <c r="G3923" s="2">
        <v>43576</v>
      </c>
      <c r="H3923" s="3">
        <v>0.3756944444444445</v>
      </c>
      <c r="I3923" t="s">
        <v>3788</v>
      </c>
      <c r="J3923" t="s">
        <v>27891</v>
      </c>
    </row>
    <row r="3924" spans="1:10" x14ac:dyDescent="0.35">
      <c r="A3924">
        <v>3923</v>
      </c>
      <c r="B3924">
        <v>180341</v>
      </c>
      <c r="C3924" t="s">
        <v>21</v>
      </c>
      <c r="D3924" s="4">
        <v>1</v>
      </c>
      <c r="E3924" s="1">
        <v>14.95</v>
      </c>
      <c r="F3924" s="1">
        <f>E3924*D3924</f>
        <v>14.95</v>
      </c>
      <c r="G3924" s="2">
        <v>43579</v>
      </c>
      <c r="H3924" s="3">
        <v>0.46458333333333335</v>
      </c>
      <c r="I3924" t="s">
        <v>3789</v>
      </c>
      <c r="J3924" t="s">
        <v>27893</v>
      </c>
    </row>
    <row r="3925" spans="1:10" x14ac:dyDescent="0.35">
      <c r="A3925">
        <v>3924</v>
      </c>
      <c r="B3925">
        <v>180342</v>
      </c>
      <c r="C3925" t="s">
        <v>12</v>
      </c>
      <c r="D3925" s="4">
        <v>2</v>
      </c>
      <c r="E3925" s="1">
        <v>11.99</v>
      </c>
      <c r="F3925" s="1">
        <f>E3925*D3925</f>
        <v>23.98</v>
      </c>
      <c r="G3925" s="2">
        <v>43569</v>
      </c>
      <c r="H3925" s="3">
        <v>0.12083333333333333</v>
      </c>
      <c r="I3925" t="s">
        <v>3790</v>
      </c>
      <c r="J3925" t="s">
        <v>27887</v>
      </c>
    </row>
    <row r="3926" spans="1:10" x14ac:dyDescent="0.35">
      <c r="A3926">
        <v>3925</v>
      </c>
      <c r="B3926">
        <v>180343</v>
      </c>
      <c r="C3926" t="s">
        <v>96</v>
      </c>
      <c r="D3926" s="4">
        <v>1</v>
      </c>
      <c r="E3926" s="1">
        <v>999.99</v>
      </c>
      <c r="F3926" s="1">
        <f>E3926*D3926</f>
        <v>999.99</v>
      </c>
      <c r="G3926" s="2">
        <v>43568</v>
      </c>
      <c r="H3926" s="3">
        <v>0.48888888888888887</v>
      </c>
      <c r="I3926" t="s">
        <v>3791</v>
      </c>
      <c r="J3926" t="s">
        <v>27886</v>
      </c>
    </row>
    <row r="3927" spans="1:10" x14ac:dyDescent="0.35">
      <c r="A3927">
        <v>3926</v>
      </c>
      <c r="B3927">
        <v>180344</v>
      </c>
      <c r="C3927" t="s">
        <v>128</v>
      </c>
      <c r="D3927" s="4">
        <v>1</v>
      </c>
      <c r="E3927" s="1">
        <v>379.99</v>
      </c>
      <c r="F3927" s="1">
        <f>E3927*D3927</f>
        <v>379.99</v>
      </c>
      <c r="G3927" s="2">
        <v>43580</v>
      </c>
      <c r="H3927" s="3">
        <v>0.14375000000000002</v>
      </c>
      <c r="I3927" t="s">
        <v>3792</v>
      </c>
      <c r="J3927" t="s">
        <v>27890</v>
      </c>
    </row>
    <row r="3928" spans="1:10" x14ac:dyDescent="0.35">
      <c r="A3928">
        <v>3927</v>
      </c>
      <c r="B3928">
        <v>180345</v>
      </c>
      <c r="C3928" t="s">
        <v>12</v>
      </c>
      <c r="D3928" s="4">
        <v>1</v>
      </c>
      <c r="E3928" s="1">
        <v>11.99</v>
      </c>
      <c r="F3928" s="1">
        <f>E3928*D3928</f>
        <v>11.99</v>
      </c>
      <c r="G3928" s="2">
        <v>43560</v>
      </c>
      <c r="H3928" s="3">
        <v>0.29930555555555555</v>
      </c>
      <c r="I3928" t="s">
        <v>3793</v>
      </c>
      <c r="J3928" t="s">
        <v>27887</v>
      </c>
    </row>
    <row r="3929" spans="1:10" x14ac:dyDescent="0.35">
      <c r="A3929">
        <v>3928</v>
      </c>
      <c r="B3929">
        <v>180346</v>
      </c>
      <c r="C3929" t="s">
        <v>32</v>
      </c>
      <c r="D3929" s="4">
        <v>1</v>
      </c>
      <c r="E3929" s="1">
        <v>2.99</v>
      </c>
      <c r="F3929" s="1">
        <f>E3929*D3929</f>
        <v>2.99</v>
      </c>
      <c r="G3929" s="2">
        <v>43575</v>
      </c>
      <c r="H3929" s="3">
        <v>5.0694444444444452E-2</v>
      </c>
      <c r="I3929" t="s">
        <v>3794</v>
      </c>
      <c r="J3929" t="s">
        <v>27887</v>
      </c>
    </row>
    <row r="3930" spans="1:10" x14ac:dyDescent="0.35">
      <c r="A3930">
        <v>3929</v>
      </c>
      <c r="B3930">
        <v>180347</v>
      </c>
      <c r="C3930" t="s">
        <v>32</v>
      </c>
      <c r="D3930" s="4">
        <v>1</v>
      </c>
      <c r="E3930" s="1">
        <v>2.99</v>
      </c>
      <c r="F3930" s="1">
        <f>E3930*D3930</f>
        <v>2.99</v>
      </c>
      <c r="G3930" s="2">
        <v>43581</v>
      </c>
      <c r="H3930" s="3">
        <v>0.45069444444444445</v>
      </c>
      <c r="I3930" t="s">
        <v>3795</v>
      </c>
      <c r="J3930" t="s">
        <v>27891</v>
      </c>
    </row>
    <row r="3931" spans="1:10" x14ac:dyDescent="0.35">
      <c r="A3931">
        <v>3930</v>
      </c>
      <c r="B3931">
        <v>180348</v>
      </c>
      <c r="C3931" t="s">
        <v>21</v>
      </c>
      <c r="D3931" s="4">
        <v>1</v>
      </c>
      <c r="E3931" s="1">
        <v>14.95</v>
      </c>
      <c r="F3931" s="1">
        <f>E3931*D3931</f>
        <v>14.95</v>
      </c>
      <c r="G3931" s="2">
        <v>43569</v>
      </c>
      <c r="H3931" s="3">
        <v>0.34097222222222223</v>
      </c>
      <c r="I3931" t="s">
        <v>3796</v>
      </c>
      <c r="J3931" t="s">
        <v>27888</v>
      </c>
    </row>
    <row r="3932" spans="1:10" x14ac:dyDescent="0.35">
      <c r="A3932">
        <v>3931</v>
      </c>
      <c r="B3932">
        <v>180349</v>
      </c>
      <c r="C3932" t="s">
        <v>21</v>
      </c>
      <c r="D3932" s="4">
        <v>1</v>
      </c>
      <c r="E3932" s="1">
        <v>14.95</v>
      </c>
      <c r="F3932" s="1">
        <f>E3932*D3932</f>
        <v>14.95</v>
      </c>
      <c r="G3932" s="2">
        <v>43572</v>
      </c>
      <c r="H3932" s="3">
        <v>0.30069444444444443</v>
      </c>
      <c r="I3932" t="s">
        <v>3797</v>
      </c>
      <c r="J3932" t="s">
        <v>27885</v>
      </c>
    </row>
    <row r="3933" spans="1:10" x14ac:dyDescent="0.35">
      <c r="A3933">
        <v>3932</v>
      </c>
      <c r="B3933">
        <v>180350</v>
      </c>
      <c r="C3933" t="s">
        <v>28</v>
      </c>
      <c r="D3933" s="4">
        <v>1</v>
      </c>
      <c r="E3933" s="1">
        <v>150</v>
      </c>
      <c r="F3933" s="1">
        <f>E3933*D3933</f>
        <v>150</v>
      </c>
      <c r="G3933" s="2">
        <v>43578</v>
      </c>
      <c r="H3933" s="3">
        <v>0.4770833333333333</v>
      </c>
      <c r="I3933" t="s">
        <v>3798</v>
      </c>
      <c r="J3933" t="s">
        <v>27886</v>
      </c>
    </row>
    <row r="3934" spans="1:10" x14ac:dyDescent="0.35">
      <c r="A3934">
        <v>3933</v>
      </c>
      <c r="B3934">
        <v>180351</v>
      </c>
      <c r="C3934" t="s">
        <v>96</v>
      </c>
      <c r="D3934" s="4">
        <v>1</v>
      </c>
      <c r="E3934" s="1">
        <v>999.99</v>
      </c>
      <c r="F3934" s="1">
        <f>E3934*D3934</f>
        <v>999.99</v>
      </c>
      <c r="G3934" s="2">
        <v>43564</v>
      </c>
      <c r="H3934" s="3">
        <v>0.40625</v>
      </c>
      <c r="I3934" t="s">
        <v>3799</v>
      </c>
      <c r="J3934" t="s">
        <v>27888</v>
      </c>
    </row>
    <row r="3935" spans="1:10" x14ac:dyDescent="0.35">
      <c r="A3935">
        <v>3934</v>
      </c>
      <c r="B3935">
        <v>180352</v>
      </c>
      <c r="C3935" t="s">
        <v>8</v>
      </c>
      <c r="D3935" s="4">
        <v>1</v>
      </c>
      <c r="E3935" s="1">
        <v>99.99</v>
      </c>
      <c r="F3935" s="1">
        <f>E3935*D3935</f>
        <v>99.99</v>
      </c>
      <c r="G3935" s="2">
        <v>43561</v>
      </c>
      <c r="H3935" s="3">
        <v>0.4826388888888889</v>
      </c>
      <c r="I3935" t="s">
        <v>3800</v>
      </c>
      <c r="J3935" t="s">
        <v>27888</v>
      </c>
    </row>
    <row r="3936" spans="1:10" x14ac:dyDescent="0.35">
      <c r="A3936">
        <v>3935</v>
      </c>
      <c r="B3936">
        <v>180353</v>
      </c>
      <c r="C3936" t="s">
        <v>47</v>
      </c>
      <c r="D3936" s="4">
        <v>1</v>
      </c>
      <c r="E3936" s="1">
        <v>149.99</v>
      </c>
      <c r="F3936" s="1">
        <f>E3936*D3936</f>
        <v>149.99</v>
      </c>
      <c r="G3936" s="2">
        <v>43577</v>
      </c>
      <c r="H3936" s="3">
        <v>0.49861111111111112</v>
      </c>
      <c r="I3936" t="s">
        <v>3801</v>
      </c>
      <c r="J3936" t="s">
        <v>27892</v>
      </c>
    </row>
    <row r="3937" spans="1:10" x14ac:dyDescent="0.35">
      <c r="A3937">
        <v>3936</v>
      </c>
      <c r="B3937">
        <v>180353</v>
      </c>
      <c r="C3937" t="s">
        <v>25</v>
      </c>
      <c r="D3937" s="4">
        <v>1</v>
      </c>
      <c r="E3937" s="1">
        <v>3.84</v>
      </c>
      <c r="F3937" s="1">
        <f>E3937*D3937</f>
        <v>3.84</v>
      </c>
      <c r="G3937" s="2">
        <v>43577</v>
      </c>
      <c r="H3937" s="3">
        <v>0.49861111111111112</v>
      </c>
      <c r="I3937" t="s">
        <v>3801</v>
      </c>
      <c r="J3937" t="s">
        <v>27892</v>
      </c>
    </row>
    <row r="3938" spans="1:10" x14ac:dyDescent="0.35">
      <c r="A3938">
        <v>3937</v>
      </c>
      <c r="B3938">
        <v>180354</v>
      </c>
      <c r="C3938" t="s">
        <v>12</v>
      </c>
      <c r="D3938" s="4">
        <v>1</v>
      </c>
      <c r="E3938" s="1">
        <v>11.99</v>
      </c>
      <c r="F3938" s="1">
        <f>E3938*D3938</f>
        <v>11.99</v>
      </c>
      <c r="G3938" s="2">
        <v>43566</v>
      </c>
      <c r="H3938" s="3">
        <v>0.42222222222222222</v>
      </c>
      <c r="I3938" t="s">
        <v>3802</v>
      </c>
      <c r="J3938" t="s">
        <v>27889</v>
      </c>
    </row>
    <row r="3939" spans="1:10" x14ac:dyDescent="0.35">
      <c r="A3939">
        <v>3938</v>
      </c>
      <c r="B3939">
        <v>180355</v>
      </c>
      <c r="C3939" t="s">
        <v>128</v>
      </c>
      <c r="D3939" s="4">
        <v>1</v>
      </c>
      <c r="E3939" s="1">
        <v>379.99</v>
      </c>
      <c r="F3939" s="1">
        <f>E3939*D3939</f>
        <v>379.99</v>
      </c>
      <c r="G3939" s="2">
        <v>43564</v>
      </c>
      <c r="H3939" s="3">
        <v>0.3833333333333333</v>
      </c>
      <c r="I3939" t="s">
        <v>3803</v>
      </c>
      <c r="J3939" t="s">
        <v>27885</v>
      </c>
    </row>
    <row r="3940" spans="1:10" x14ac:dyDescent="0.35">
      <c r="A3940">
        <v>3939</v>
      </c>
      <c r="B3940">
        <v>180356</v>
      </c>
      <c r="C3940" t="s">
        <v>21</v>
      </c>
      <c r="D3940" s="4">
        <v>1</v>
      </c>
      <c r="E3940" s="1">
        <v>14.95</v>
      </c>
      <c r="F3940" s="1">
        <f>E3940*D3940</f>
        <v>14.95</v>
      </c>
      <c r="G3940" s="2">
        <v>43556</v>
      </c>
      <c r="H3940" s="3">
        <v>0.43194444444444446</v>
      </c>
      <c r="I3940" t="s">
        <v>3804</v>
      </c>
      <c r="J3940" t="s">
        <v>27891</v>
      </c>
    </row>
    <row r="3941" spans="1:10" x14ac:dyDescent="0.35">
      <c r="A3941">
        <v>3940</v>
      </c>
      <c r="B3941">
        <v>180357</v>
      </c>
      <c r="C3941" t="s">
        <v>6</v>
      </c>
      <c r="D3941" s="4">
        <v>1</v>
      </c>
      <c r="E3941" s="1">
        <v>11.95</v>
      </c>
      <c r="F3941" s="1">
        <f>E3941*D3941</f>
        <v>11.95</v>
      </c>
      <c r="G3941" s="2">
        <v>43570</v>
      </c>
      <c r="H3941" s="3">
        <v>4.7222222222222221E-2</v>
      </c>
      <c r="I3941" t="s">
        <v>3805</v>
      </c>
      <c r="J3941" t="s">
        <v>27888</v>
      </c>
    </row>
    <row r="3942" spans="1:10" x14ac:dyDescent="0.35">
      <c r="A3942">
        <v>3941</v>
      </c>
      <c r="B3942">
        <v>180358</v>
      </c>
      <c r="C3942" t="s">
        <v>25</v>
      </c>
      <c r="D3942" s="4">
        <v>2</v>
      </c>
      <c r="E3942" s="1">
        <v>3.84</v>
      </c>
      <c r="F3942" s="1">
        <f>E3942*D3942</f>
        <v>7.68</v>
      </c>
      <c r="G3942" s="2">
        <v>43560</v>
      </c>
      <c r="H3942" s="3">
        <v>0.24166666666666667</v>
      </c>
      <c r="I3942" t="s">
        <v>3806</v>
      </c>
      <c r="J3942" t="s">
        <v>27891</v>
      </c>
    </row>
    <row r="3943" spans="1:10" x14ac:dyDescent="0.35">
      <c r="A3943">
        <v>3942</v>
      </c>
      <c r="B3943">
        <v>180359</v>
      </c>
      <c r="C3943" t="s">
        <v>68</v>
      </c>
      <c r="D3943" s="4">
        <v>1</v>
      </c>
      <c r="E3943" s="1">
        <v>600</v>
      </c>
      <c r="F3943" s="1">
        <f>E3943*D3943</f>
        <v>600</v>
      </c>
      <c r="G3943" s="2">
        <v>43558</v>
      </c>
      <c r="H3943" s="3">
        <v>0.13680555555555554</v>
      </c>
      <c r="I3943" t="s">
        <v>3807</v>
      </c>
      <c r="J3943" t="s">
        <v>27887</v>
      </c>
    </row>
    <row r="3944" spans="1:10" x14ac:dyDescent="0.35">
      <c r="A3944">
        <v>3943</v>
      </c>
      <c r="B3944">
        <v>180360</v>
      </c>
      <c r="C3944" t="s">
        <v>96</v>
      </c>
      <c r="D3944" s="4">
        <v>1</v>
      </c>
      <c r="E3944" s="1">
        <v>999.99</v>
      </c>
      <c r="F3944" s="1">
        <f>E3944*D3944</f>
        <v>999.99</v>
      </c>
      <c r="G3944" s="2">
        <v>43580</v>
      </c>
      <c r="H3944" s="3">
        <v>0.29236111111111113</v>
      </c>
      <c r="I3944" t="s">
        <v>3808</v>
      </c>
      <c r="J3944" t="s">
        <v>27887</v>
      </c>
    </row>
    <row r="3945" spans="1:10" x14ac:dyDescent="0.35">
      <c r="A3945">
        <v>3944</v>
      </c>
      <c r="B3945">
        <v>180361</v>
      </c>
      <c r="C3945" t="s">
        <v>6</v>
      </c>
      <c r="D3945" s="4">
        <v>1</v>
      </c>
      <c r="E3945" s="1">
        <v>11.95</v>
      </c>
      <c r="F3945" s="1">
        <f>E3945*D3945</f>
        <v>11.95</v>
      </c>
      <c r="G3945" s="2">
        <v>43581</v>
      </c>
      <c r="H3945" s="3">
        <v>0.33680555555555558</v>
      </c>
      <c r="I3945" t="s">
        <v>3809</v>
      </c>
      <c r="J3945" t="s">
        <v>27889</v>
      </c>
    </row>
    <row r="3946" spans="1:10" x14ac:dyDescent="0.35">
      <c r="A3946">
        <v>3945</v>
      </c>
      <c r="B3946">
        <v>180362</v>
      </c>
      <c r="C3946" t="s">
        <v>25</v>
      </c>
      <c r="D3946" s="4">
        <v>2</v>
      </c>
      <c r="E3946" s="1">
        <v>3.84</v>
      </c>
      <c r="F3946" s="1">
        <f>E3946*D3946</f>
        <v>7.68</v>
      </c>
      <c r="G3946" s="2">
        <v>43574</v>
      </c>
      <c r="H3946" s="3">
        <v>0.16250000000000001</v>
      </c>
      <c r="I3946" t="s">
        <v>3810</v>
      </c>
      <c r="J3946" t="s">
        <v>27891</v>
      </c>
    </row>
    <row r="3947" spans="1:10" x14ac:dyDescent="0.35">
      <c r="A3947">
        <v>3946</v>
      </c>
      <c r="B3947">
        <v>180363</v>
      </c>
      <c r="C3947" t="s">
        <v>12</v>
      </c>
      <c r="D3947" s="4">
        <v>1</v>
      </c>
      <c r="E3947" s="1">
        <v>11.99</v>
      </c>
      <c r="F3947" s="1">
        <f>E3947*D3947</f>
        <v>11.99</v>
      </c>
      <c r="G3947" s="2">
        <v>43561</v>
      </c>
      <c r="H3947" s="3">
        <v>9.6527777777777768E-2</v>
      </c>
      <c r="I3947" t="s">
        <v>3811</v>
      </c>
      <c r="J3947" t="s">
        <v>27892</v>
      </c>
    </row>
    <row r="3948" spans="1:10" x14ac:dyDescent="0.35">
      <c r="A3948">
        <v>3947</v>
      </c>
      <c r="B3948">
        <v>180364</v>
      </c>
      <c r="C3948" t="s">
        <v>21</v>
      </c>
      <c r="D3948" s="4">
        <v>1</v>
      </c>
      <c r="E3948" s="1">
        <v>14.95</v>
      </c>
      <c r="F3948" s="1">
        <f>E3948*D3948</f>
        <v>14.95</v>
      </c>
      <c r="G3948" s="2">
        <v>43562</v>
      </c>
      <c r="H3948" s="3">
        <v>0.31944444444444448</v>
      </c>
      <c r="I3948" t="s">
        <v>3812</v>
      </c>
      <c r="J3948" t="s">
        <v>27890</v>
      </c>
    </row>
    <row r="3949" spans="1:10" x14ac:dyDescent="0.35">
      <c r="A3949">
        <v>3948</v>
      </c>
      <c r="B3949">
        <v>180365</v>
      </c>
      <c r="C3949" t="s">
        <v>21</v>
      </c>
      <c r="D3949" s="4">
        <v>2</v>
      </c>
      <c r="E3949" s="1">
        <v>14.95</v>
      </c>
      <c r="F3949" s="1">
        <f>E3949*D3949</f>
        <v>29.9</v>
      </c>
      <c r="G3949" s="2">
        <v>43578</v>
      </c>
      <c r="H3949" s="3">
        <v>0.39374999999999999</v>
      </c>
      <c r="I3949" t="s">
        <v>3813</v>
      </c>
      <c r="J3949" t="s">
        <v>27887</v>
      </c>
    </row>
    <row r="3950" spans="1:10" x14ac:dyDescent="0.35">
      <c r="A3950">
        <v>3949</v>
      </c>
      <c r="B3950">
        <v>180365</v>
      </c>
      <c r="C3950" t="s">
        <v>10</v>
      </c>
      <c r="D3950" s="4">
        <v>1</v>
      </c>
      <c r="E3950" s="1">
        <v>600</v>
      </c>
      <c r="F3950" s="1">
        <f>E3950*D3950</f>
        <v>600</v>
      </c>
      <c r="G3950" s="2">
        <v>43578</v>
      </c>
      <c r="H3950" s="3">
        <v>0.39374999999999999</v>
      </c>
      <c r="I3950" t="s">
        <v>3813</v>
      </c>
      <c r="J3950" t="s">
        <v>27887</v>
      </c>
    </row>
    <row r="3951" spans="1:10" x14ac:dyDescent="0.35">
      <c r="A3951">
        <v>3950</v>
      </c>
      <c r="B3951">
        <v>180366</v>
      </c>
      <c r="C3951" t="s">
        <v>12</v>
      </c>
      <c r="D3951" s="4">
        <v>1</v>
      </c>
      <c r="E3951" s="1">
        <v>11.99</v>
      </c>
      <c r="F3951" s="1">
        <f>E3951*D3951</f>
        <v>11.99</v>
      </c>
      <c r="G3951" s="2">
        <v>43584</v>
      </c>
      <c r="H3951" s="3">
        <v>0.46388888888888885</v>
      </c>
      <c r="I3951" t="s">
        <v>3814</v>
      </c>
      <c r="J3951" t="s">
        <v>27891</v>
      </c>
    </row>
    <row r="3952" spans="1:10" x14ac:dyDescent="0.35">
      <c r="A3952">
        <v>3951</v>
      </c>
      <c r="B3952">
        <v>180367</v>
      </c>
      <c r="C3952" t="s">
        <v>21</v>
      </c>
      <c r="D3952" s="4">
        <v>1</v>
      </c>
      <c r="E3952" s="1">
        <v>14.95</v>
      </c>
      <c r="F3952" s="1">
        <f>E3952*D3952</f>
        <v>14.95</v>
      </c>
      <c r="G3952" s="2">
        <v>43578</v>
      </c>
      <c r="H3952" s="3">
        <v>0.4152777777777778</v>
      </c>
      <c r="I3952" t="s">
        <v>3815</v>
      </c>
      <c r="J3952" t="s">
        <v>27891</v>
      </c>
    </row>
    <row r="3953" spans="1:10" x14ac:dyDescent="0.35">
      <c r="A3953">
        <v>3952</v>
      </c>
      <c r="B3953">
        <v>180368</v>
      </c>
      <c r="C3953" t="s">
        <v>47</v>
      </c>
      <c r="D3953" s="4">
        <v>1</v>
      </c>
      <c r="E3953" s="1">
        <v>149.99</v>
      </c>
      <c r="F3953" s="1">
        <f>E3953*D3953</f>
        <v>149.99</v>
      </c>
      <c r="G3953" s="2">
        <v>43573</v>
      </c>
      <c r="H3953" s="3">
        <v>0.34861111111111115</v>
      </c>
      <c r="I3953" t="s">
        <v>3816</v>
      </c>
      <c r="J3953" t="s">
        <v>27888</v>
      </c>
    </row>
    <row r="3954" spans="1:10" x14ac:dyDescent="0.35">
      <c r="A3954">
        <v>3953</v>
      </c>
      <c r="B3954">
        <v>180369</v>
      </c>
      <c r="C3954" t="s">
        <v>43</v>
      </c>
      <c r="D3954" s="4">
        <v>1</v>
      </c>
      <c r="E3954" s="1">
        <v>300</v>
      </c>
      <c r="F3954" s="1">
        <f>E3954*D3954</f>
        <v>300</v>
      </c>
      <c r="G3954" s="2">
        <v>43563</v>
      </c>
      <c r="H3954" s="3">
        <v>0.26180555555555557</v>
      </c>
      <c r="I3954" t="s">
        <v>3817</v>
      </c>
      <c r="J3954" t="s">
        <v>27889</v>
      </c>
    </row>
    <row r="3955" spans="1:10" x14ac:dyDescent="0.35">
      <c r="A3955">
        <v>3954</v>
      </c>
      <c r="B3955">
        <v>180370</v>
      </c>
      <c r="C3955" t="s">
        <v>10</v>
      </c>
      <c r="D3955" s="4">
        <v>1</v>
      </c>
      <c r="E3955" s="1">
        <v>600</v>
      </c>
      <c r="F3955" s="1">
        <f>E3955*D3955</f>
        <v>600</v>
      </c>
      <c r="G3955" s="2">
        <v>43572</v>
      </c>
      <c r="H3955" s="3">
        <v>0.53819444444444442</v>
      </c>
      <c r="I3955" t="s">
        <v>3818</v>
      </c>
      <c r="J3955" t="s">
        <v>27887</v>
      </c>
    </row>
    <row r="3956" spans="1:10" x14ac:dyDescent="0.35">
      <c r="A3956">
        <v>3955</v>
      </c>
      <c r="B3956">
        <v>180370</v>
      </c>
      <c r="C3956" t="s">
        <v>6</v>
      </c>
      <c r="D3956" s="4">
        <v>1</v>
      </c>
      <c r="E3956" s="1">
        <v>11.95</v>
      </c>
      <c r="F3956" s="1">
        <f>E3956*D3956</f>
        <v>11.95</v>
      </c>
      <c r="G3956" s="2">
        <v>43572</v>
      </c>
      <c r="H3956" s="3">
        <v>0.53819444444444442</v>
      </c>
      <c r="I3956" t="s">
        <v>3818</v>
      </c>
      <c r="J3956" t="s">
        <v>27887</v>
      </c>
    </row>
    <row r="3957" spans="1:10" x14ac:dyDescent="0.35">
      <c r="A3957">
        <v>3956</v>
      </c>
      <c r="B3957">
        <v>180371</v>
      </c>
      <c r="C3957" t="s">
        <v>12</v>
      </c>
      <c r="D3957" s="4">
        <v>1</v>
      </c>
      <c r="E3957" s="1">
        <v>11.99</v>
      </c>
      <c r="F3957" s="1">
        <f>E3957*D3957</f>
        <v>11.99</v>
      </c>
      <c r="G3957" s="2">
        <v>43564</v>
      </c>
      <c r="H3957" s="3">
        <v>0.31736111111111115</v>
      </c>
      <c r="I3957" t="s">
        <v>3819</v>
      </c>
      <c r="J3957" t="s">
        <v>27890</v>
      </c>
    </row>
    <row r="3958" spans="1:10" x14ac:dyDescent="0.35">
      <c r="A3958">
        <v>3957</v>
      </c>
      <c r="B3958">
        <v>180372</v>
      </c>
      <c r="C3958" t="s">
        <v>25</v>
      </c>
      <c r="D3958" s="4">
        <v>2</v>
      </c>
      <c r="E3958" s="1">
        <v>3.84</v>
      </c>
      <c r="F3958" s="1">
        <f>E3958*D3958</f>
        <v>7.68</v>
      </c>
      <c r="G3958" s="2">
        <v>43572</v>
      </c>
      <c r="H3958" s="3">
        <v>0.53611111111111109</v>
      </c>
      <c r="I3958" t="s">
        <v>3820</v>
      </c>
      <c r="J3958" t="s">
        <v>27891</v>
      </c>
    </row>
    <row r="3959" spans="1:10" x14ac:dyDescent="0.35">
      <c r="A3959">
        <v>3958</v>
      </c>
      <c r="B3959">
        <v>180373</v>
      </c>
      <c r="C3959" t="s">
        <v>25</v>
      </c>
      <c r="D3959" s="4">
        <v>1</v>
      </c>
      <c r="E3959" s="1">
        <v>3.84</v>
      </c>
      <c r="F3959" s="1">
        <f>E3959*D3959</f>
        <v>3.84</v>
      </c>
      <c r="G3959" s="2">
        <v>43557</v>
      </c>
      <c r="H3959" s="3">
        <v>0.4152777777777778</v>
      </c>
      <c r="I3959" t="s">
        <v>3821</v>
      </c>
      <c r="J3959" t="s">
        <v>27887</v>
      </c>
    </row>
    <row r="3960" spans="1:10" x14ac:dyDescent="0.35">
      <c r="A3960">
        <v>3959</v>
      </c>
      <c r="B3960">
        <v>180374</v>
      </c>
      <c r="C3960" t="s">
        <v>12</v>
      </c>
      <c r="D3960" s="4">
        <v>1</v>
      </c>
      <c r="E3960" s="1">
        <v>11.99</v>
      </c>
      <c r="F3960" s="1">
        <f>E3960*D3960</f>
        <v>11.99</v>
      </c>
      <c r="G3960" s="2">
        <v>43582</v>
      </c>
      <c r="H3960" s="3">
        <v>0.29652777777777778</v>
      </c>
      <c r="I3960" t="s">
        <v>3822</v>
      </c>
      <c r="J3960" t="s">
        <v>27888</v>
      </c>
    </row>
    <row r="3961" spans="1:10" x14ac:dyDescent="0.35">
      <c r="A3961">
        <v>3960</v>
      </c>
      <c r="B3961">
        <v>180375</v>
      </c>
      <c r="C3961" t="s">
        <v>47</v>
      </c>
      <c r="D3961" s="4">
        <v>1</v>
      </c>
      <c r="E3961" s="1">
        <v>149.99</v>
      </c>
      <c r="F3961" s="1">
        <f>E3961*D3961</f>
        <v>149.99</v>
      </c>
      <c r="G3961" s="2">
        <v>43565</v>
      </c>
      <c r="H3961" s="3">
        <v>0.28611111111111115</v>
      </c>
      <c r="I3961" t="s">
        <v>3823</v>
      </c>
      <c r="J3961" t="s">
        <v>27889</v>
      </c>
    </row>
    <row r="3962" spans="1:10" x14ac:dyDescent="0.35">
      <c r="A3962">
        <v>3961</v>
      </c>
      <c r="B3962">
        <v>180376</v>
      </c>
      <c r="C3962" t="s">
        <v>8</v>
      </c>
      <c r="D3962" s="4">
        <v>1</v>
      </c>
      <c r="E3962" s="1">
        <v>99.99</v>
      </c>
      <c r="F3962" s="1">
        <f>E3962*D3962</f>
        <v>99.99</v>
      </c>
      <c r="G3962" s="2">
        <v>43582</v>
      </c>
      <c r="H3962" s="3">
        <v>0.16458333333333333</v>
      </c>
      <c r="I3962" t="s">
        <v>3824</v>
      </c>
      <c r="J3962" t="s">
        <v>27888</v>
      </c>
    </row>
    <row r="3963" spans="1:10" x14ac:dyDescent="0.35">
      <c r="A3963">
        <v>3962</v>
      </c>
      <c r="B3963">
        <v>180377</v>
      </c>
      <c r="C3963" t="s">
        <v>32</v>
      </c>
      <c r="D3963" s="4">
        <v>2</v>
      </c>
      <c r="E3963" s="1">
        <v>2.99</v>
      </c>
      <c r="F3963" s="1">
        <f>E3963*D3963</f>
        <v>5.98</v>
      </c>
      <c r="G3963" s="2">
        <v>43580</v>
      </c>
      <c r="H3963" s="3">
        <v>0.3576388888888889</v>
      </c>
      <c r="I3963" t="s">
        <v>3825</v>
      </c>
      <c r="J3963" t="s">
        <v>27889</v>
      </c>
    </row>
    <row r="3964" spans="1:10" x14ac:dyDescent="0.35">
      <c r="A3964">
        <v>3963</v>
      </c>
      <c r="B3964">
        <v>180378</v>
      </c>
      <c r="C3964" t="s">
        <v>28</v>
      </c>
      <c r="D3964" s="4">
        <v>1</v>
      </c>
      <c r="E3964" s="1">
        <v>150</v>
      </c>
      <c r="F3964" s="1">
        <f>E3964*D3964</f>
        <v>150</v>
      </c>
      <c r="G3964" s="2">
        <v>43564</v>
      </c>
      <c r="H3964" s="3">
        <v>0.5395833333333333</v>
      </c>
      <c r="I3964" t="s">
        <v>3826</v>
      </c>
      <c r="J3964" t="s">
        <v>27891</v>
      </c>
    </row>
    <row r="3965" spans="1:10" x14ac:dyDescent="0.35">
      <c r="A3965">
        <v>3964</v>
      </c>
      <c r="B3965">
        <v>180379</v>
      </c>
      <c r="C3965" t="s">
        <v>21</v>
      </c>
      <c r="D3965" s="4">
        <v>1</v>
      </c>
      <c r="E3965" s="1">
        <v>14.95</v>
      </c>
      <c r="F3965" s="1">
        <f>E3965*D3965</f>
        <v>14.95</v>
      </c>
      <c r="G3965" s="2">
        <v>43564</v>
      </c>
      <c r="H3965" s="3">
        <v>0.12430555555555556</v>
      </c>
      <c r="I3965" t="s">
        <v>3827</v>
      </c>
      <c r="J3965" t="s">
        <v>27888</v>
      </c>
    </row>
    <row r="3966" spans="1:10" x14ac:dyDescent="0.35">
      <c r="A3966">
        <v>3965</v>
      </c>
      <c r="B3966">
        <v>180380</v>
      </c>
      <c r="C3966" t="s">
        <v>28</v>
      </c>
      <c r="D3966" s="4">
        <v>1</v>
      </c>
      <c r="E3966" s="1">
        <v>150</v>
      </c>
      <c r="F3966" s="1">
        <f>E3966*D3966</f>
        <v>150</v>
      </c>
      <c r="G3966" s="2">
        <v>43560</v>
      </c>
      <c r="H3966" s="3">
        <v>0.40902777777777777</v>
      </c>
      <c r="I3966" t="s">
        <v>3828</v>
      </c>
      <c r="J3966" t="s">
        <v>27886</v>
      </c>
    </row>
    <row r="3967" spans="1:10" x14ac:dyDescent="0.35">
      <c r="A3967">
        <v>3966</v>
      </c>
      <c r="B3967">
        <v>180381</v>
      </c>
      <c r="C3967" t="s">
        <v>6</v>
      </c>
      <c r="D3967" s="4">
        <v>1</v>
      </c>
      <c r="E3967" s="1">
        <v>11.95</v>
      </c>
      <c r="F3967" s="1">
        <f>E3967*D3967</f>
        <v>11.95</v>
      </c>
      <c r="G3967" s="2">
        <v>43563</v>
      </c>
      <c r="H3967" s="3">
        <v>0.27986111111111112</v>
      </c>
      <c r="I3967" t="s">
        <v>3829</v>
      </c>
      <c r="J3967" t="s">
        <v>27887</v>
      </c>
    </row>
    <row r="3968" spans="1:10" x14ac:dyDescent="0.35">
      <c r="A3968">
        <v>3967</v>
      </c>
      <c r="B3968">
        <v>180382</v>
      </c>
      <c r="C3968" t="s">
        <v>25</v>
      </c>
      <c r="D3968" s="4">
        <v>1</v>
      </c>
      <c r="E3968" s="1">
        <v>3.84</v>
      </c>
      <c r="F3968" s="1">
        <f>E3968*D3968</f>
        <v>3.84</v>
      </c>
      <c r="G3968" s="2">
        <v>43574</v>
      </c>
      <c r="H3968" s="3">
        <v>9.7222222222222224E-2</v>
      </c>
      <c r="I3968" t="s">
        <v>3830</v>
      </c>
      <c r="J3968" t="s">
        <v>27888</v>
      </c>
    </row>
    <row r="3969" spans="1:10" x14ac:dyDescent="0.35">
      <c r="A3969">
        <v>3968</v>
      </c>
      <c r="B3969">
        <v>180382</v>
      </c>
      <c r="C3969" t="s">
        <v>32</v>
      </c>
      <c r="D3969" s="4">
        <v>2</v>
      </c>
      <c r="E3969" s="1">
        <v>2.99</v>
      </c>
      <c r="F3969" s="1">
        <f>E3969*D3969</f>
        <v>5.98</v>
      </c>
      <c r="G3969" s="2">
        <v>43574</v>
      </c>
      <c r="H3969" s="3">
        <v>9.7222222222222224E-2</v>
      </c>
      <c r="I3969" t="s">
        <v>3830</v>
      </c>
      <c r="J3969" t="s">
        <v>27888</v>
      </c>
    </row>
    <row r="3970" spans="1:10" x14ac:dyDescent="0.35">
      <c r="A3970">
        <v>3969</v>
      </c>
      <c r="B3970">
        <v>180383</v>
      </c>
      <c r="C3970" t="s">
        <v>6</v>
      </c>
      <c r="D3970" s="4">
        <v>1</v>
      </c>
      <c r="E3970" s="1">
        <v>11.95</v>
      </c>
      <c r="F3970" s="1">
        <f>E3970*D3970</f>
        <v>11.95</v>
      </c>
      <c r="G3970" s="2">
        <v>43575</v>
      </c>
      <c r="H3970" s="3">
        <v>0.21458333333333335</v>
      </c>
      <c r="I3970" t="s">
        <v>3831</v>
      </c>
      <c r="J3970" t="s">
        <v>27889</v>
      </c>
    </row>
    <row r="3971" spans="1:10" x14ac:dyDescent="0.35">
      <c r="A3971">
        <v>3970</v>
      </c>
      <c r="B3971">
        <v>180384</v>
      </c>
      <c r="C3971" t="s">
        <v>28</v>
      </c>
      <c r="D3971" s="4">
        <v>1</v>
      </c>
      <c r="E3971" s="1">
        <v>150</v>
      </c>
      <c r="F3971" s="1">
        <f>E3971*D3971</f>
        <v>150</v>
      </c>
      <c r="G3971" s="2">
        <v>43562</v>
      </c>
      <c r="H3971" s="3">
        <v>0.21180555555555555</v>
      </c>
      <c r="I3971" t="s">
        <v>3832</v>
      </c>
      <c r="J3971" t="s">
        <v>27886</v>
      </c>
    </row>
    <row r="3972" spans="1:10" x14ac:dyDescent="0.35">
      <c r="A3972">
        <v>3971</v>
      </c>
      <c r="B3972">
        <v>180385</v>
      </c>
      <c r="C3972" t="s">
        <v>6</v>
      </c>
      <c r="D3972" s="4">
        <v>1</v>
      </c>
      <c r="E3972" s="1">
        <v>11.95</v>
      </c>
      <c r="F3972" s="1">
        <f>E3972*D3972</f>
        <v>11.95</v>
      </c>
      <c r="G3972" s="2">
        <v>43556</v>
      </c>
      <c r="H3972" s="3">
        <v>0.23055555555555554</v>
      </c>
      <c r="I3972" t="s">
        <v>3833</v>
      </c>
      <c r="J3972" t="s">
        <v>27888</v>
      </c>
    </row>
    <row r="3973" spans="1:10" x14ac:dyDescent="0.35">
      <c r="A3973">
        <v>3972</v>
      </c>
      <c r="B3973">
        <v>180386</v>
      </c>
      <c r="C3973" t="s">
        <v>12</v>
      </c>
      <c r="D3973" s="4">
        <v>1</v>
      </c>
      <c r="E3973" s="1">
        <v>11.99</v>
      </c>
      <c r="F3973" s="1">
        <f>E3973*D3973</f>
        <v>11.99</v>
      </c>
      <c r="G3973" s="2">
        <v>43581</v>
      </c>
      <c r="H3973" s="3">
        <v>0.42777777777777781</v>
      </c>
      <c r="I3973" t="s">
        <v>3834</v>
      </c>
      <c r="J3973" t="s">
        <v>27892</v>
      </c>
    </row>
    <row r="3974" spans="1:10" x14ac:dyDescent="0.35">
      <c r="A3974">
        <v>3973</v>
      </c>
      <c r="B3974">
        <v>180387</v>
      </c>
      <c r="C3974" t="s">
        <v>6</v>
      </c>
      <c r="D3974" s="4">
        <v>2</v>
      </c>
      <c r="E3974" s="1">
        <v>11.95</v>
      </c>
      <c r="F3974" s="1">
        <f>E3974*D3974</f>
        <v>23.9</v>
      </c>
      <c r="G3974" s="2">
        <v>43563</v>
      </c>
      <c r="H3974" s="3">
        <v>0.31944444444444448</v>
      </c>
      <c r="I3974" t="s">
        <v>3835</v>
      </c>
      <c r="J3974" t="s">
        <v>27888</v>
      </c>
    </row>
    <row r="3975" spans="1:10" x14ac:dyDescent="0.35">
      <c r="A3975">
        <v>3974</v>
      </c>
      <c r="B3975">
        <v>180388</v>
      </c>
      <c r="C3975" t="s">
        <v>6</v>
      </c>
      <c r="D3975" s="4">
        <v>1</v>
      </c>
      <c r="E3975" s="1">
        <v>11.95</v>
      </c>
      <c r="F3975" s="1">
        <f>E3975*D3975</f>
        <v>11.95</v>
      </c>
      <c r="G3975" s="2">
        <v>43583</v>
      </c>
      <c r="H3975" s="3">
        <v>0.2951388888888889</v>
      </c>
      <c r="I3975" t="s">
        <v>3836</v>
      </c>
      <c r="J3975" t="s">
        <v>27893</v>
      </c>
    </row>
    <row r="3976" spans="1:10" x14ac:dyDescent="0.35">
      <c r="A3976">
        <v>3975</v>
      </c>
      <c r="B3976">
        <v>180389</v>
      </c>
      <c r="C3976" t="s">
        <v>21</v>
      </c>
      <c r="D3976" s="4">
        <v>1</v>
      </c>
      <c r="E3976" s="1">
        <v>14.95</v>
      </c>
      <c r="F3976" s="1">
        <f>E3976*D3976</f>
        <v>14.95</v>
      </c>
      <c r="G3976" s="2">
        <v>43560</v>
      </c>
      <c r="H3976" s="3">
        <v>0.41319444444444442</v>
      </c>
      <c r="I3976" t="s">
        <v>3837</v>
      </c>
      <c r="J3976" t="s">
        <v>27891</v>
      </c>
    </row>
    <row r="3977" spans="1:10" x14ac:dyDescent="0.35">
      <c r="A3977">
        <v>3976</v>
      </c>
      <c r="B3977">
        <v>180390</v>
      </c>
      <c r="C3977" t="s">
        <v>25</v>
      </c>
      <c r="D3977" s="4">
        <v>1</v>
      </c>
      <c r="E3977" s="1">
        <v>3.84</v>
      </c>
      <c r="F3977" s="1">
        <f>E3977*D3977</f>
        <v>3.84</v>
      </c>
      <c r="G3977" s="2">
        <v>43581</v>
      </c>
      <c r="H3977" s="3">
        <v>0.32291666666666669</v>
      </c>
      <c r="I3977" t="s">
        <v>3838</v>
      </c>
      <c r="J3977" t="s">
        <v>27891</v>
      </c>
    </row>
    <row r="3978" spans="1:10" x14ac:dyDescent="0.35">
      <c r="A3978">
        <v>3977</v>
      </c>
      <c r="B3978">
        <v>180391</v>
      </c>
      <c r="C3978" t="s">
        <v>117</v>
      </c>
      <c r="D3978" s="4">
        <v>1</v>
      </c>
      <c r="E3978" s="1">
        <v>600</v>
      </c>
      <c r="F3978" s="1">
        <f>E3978*D3978</f>
        <v>600</v>
      </c>
      <c r="G3978" s="2">
        <v>43561</v>
      </c>
      <c r="H3978" s="3">
        <v>9.0972222222222218E-2</v>
      </c>
      <c r="I3978" t="s">
        <v>3839</v>
      </c>
      <c r="J3978" t="s">
        <v>27888</v>
      </c>
    </row>
    <row r="3979" spans="1:10" x14ac:dyDescent="0.35">
      <c r="A3979">
        <v>3978</v>
      </c>
      <c r="B3979">
        <v>180392</v>
      </c>
      <c r="C3979" t="s">
        <v>28</v>
      </c>
      <c r="D3979" s="4">
        <v>1</v>
      </c>
      <c r="E3979" s="1">
        <v>150</v>
      </c>
      <c r="F3979" s="1">
        <f>E3979*D3979</f>
        <v>150</v>
      </c>
      <c r="G3979" s="2">
        <v>43564</v>
      </c>
      <c r="H3979" s="3">
        <v>0.4152777777777778</v>
      </c>
      <c r="I3979" t="s">
        <v>3840</v>
      </c>
      <c r="J3979" t="s">
        <v>27887</v>
      </c>
    </row>
    <row r="3980" spans="1:10" x14ac:dyDescent="0.35">
      <c r="A3980">
        <v>3979</v>
      </c>
      <c r="B3980">
        <v>180393</v>
      </c>
      <c r="C3980" t="s">
        <v>28</v>
      </c>
      <c r="D3980" s="4">
        <v>1</v>
      </c>
      <c r="E3980" s="1">
        <v>150</v>
      </c>
      <c r="F3980" s="1">
        <f>E3980*D3980</f>
        <v>150</v>
      </c>
      <c r="G3980" s="2">
        <v>43563</v>
      </c>
      <c r="H3980" s="3">
        <v>0.28402777777777777</v>
      </c>
      <c r="I3980" t="s">
        <v>3841</v>
      </c>
      <c r="J3980" t="s">
        <v>27887</v>
      </c>
    </row>
    <row r="3981" spans="1:10" x14ac:dyDescent="0.35">
      <c r="A3981">
        <v>3980</v>
      </c>
      <c r="B3981">
        <v>180394</v>
      </c>
      <c r="C3981" t="s">
        <v>39</v>
      </c>
      <c r="D3981" s="4">
        <v>1</v>
      </c>
      <c r="E3981" s="1">
        <v>700</v>
      </c>
      <c r="F3981" s="1">
        <f>E3981*D3981</f>
        <v>700</v>
      </c>
      <c r="G3981" s="2">
        <v>43564</v>
      </c>
      <c r="H3981" s="3">
        <v>0.1111111111111111</v>
      </c>
      <c r="I3981" t="s">
        <v>3842</v>
      </c>
      <c r="J3981" t="s">
        <v>27889</v>
      </c>
    </row>
    <row r="3982" spans="1:10" x14ac:dyDescent="0.35">
      <c r="A3982">
        <v>3981</v>
      </c>
      <c r="B3982">
        <v>180395</v>
      </c>
      <c r="C3982" t="s">
        <v>23</v>
      </c>
      <c r="D3982" s="4">
        <v>1</v>
      </c>
      <c r="E3982" s="1">
        <v>389.99</v>
      </c>
      <c r="F3982" s="1">
        <f>E3982*D3982</f>
        <v>389.99</v>
      </c>
      <c r="G3982" s="2">
        <v>43560</v>
      </c>
      <c r="H3982" s="3">
        <v>0.27152777777777776</v>
      </c>
      <c r="I3982" t="s">
        <v>3843</v>
      </c>
      <c r="J3982" t="s">
        <v>27888</v>
      </c>
    </row>
    <row r="3983" spans="1:10" x14ac:dyDescent="0.35">
      <c r="A3983">
        <v>3982</v>
      </c>
      <c r="B3983">
        <v>180396</v>
      </c>
      <c r="C3983" t="s">
        <v>21</v>
      </c>
      <c r="D3983" s="4">
        <v>1</v>
      </c>
      <c r="E3983" s="1">
        <v>14.95</v>
      </c>
      <c r="F3983" s="1">
        <f>E3983*D3983</f>
        <v>14.95</v>
      </c>
      <c r="G3983" s="2">
        <v>43562</v>
      </c>
      <c r="H3983" s="3">
        <v>0.45555555555555555</v>
      </c>
      <c r="I3983" t="s">
        <v>3844</v>
      </c>
      <c r="J3983" t="s">
        <v>27889</v>
      </c>
    </row>
    <row r="3984" spans="1:10" x14ac:dyDescent="0.35">
      <c r="A3984">
        <v>3983</v>
      </c>
      <c r="B3984">
        <v>180397</v>
      </c>
      <c r="C3984" t="s">
        <v>25</v>
      </c>
      <c r="D3984" s="4">
        <v>1</v>
      </c>
      <c r="E3984" s="1">
        <v>3.84</v>
      </c>
      <c r="F3984" s="1">
        <f>E3984*D3984</f>
        <v>3.84</v>
      </c>
      <c r="G3984" s="2">
        <v>43576</v>
      </c>
      <c r="H3984" s="3">
        <v>0.4375</v>
      </c>
      <c r="I3984" t="s">
        <v>3845</v>
      </c>
      <c r="J3984" t="s">
        <v>27887</v>
      </c>
    </row>
    <row r="3985" spans="1:10" x14ac:dyDescent="0.35">
      <c r="A3985">
        <v>3984</v>
      </c>
      <c r="B3985">
        <v>180397</v>
      </c>
      <c r="C3985" t="s">
        <v>28</v>
      </c>
      <c r="D3985" s="4">
        <v>2</v>
      </c>
      <c r="E3985" s="1">
        <v>150</v>
      </c>
      <c r="F3985" s="1">
        <f>E3985*D3985</f>
        <v>300</v>
      </c>
      <c r="G3985" s="2">
        <v>43576</v>
      </c>
      <c r="H3985" s="3">
        <v>0.4375</v>
      </c>
      <c r="I3985" t="s">
        <v>3845</v>
      </c>
      <c r="J3985" t="s">
        <v>27887</v>
      </c>
    </row>
    <row r="3986" spans="1:10" x14ac:dyDescent="0.35">
      <c r="A3986">
        <v>3985</v>
      </c>
      <c r="B3986">
        <v>180398</v>
      </c>
      <c r="C3986" t="s">
        <v>68</v>
      </c>
      <c r="D3986" s="4">
        <v>1</v>
      </c>
      <c r="E3986" s="1">
        <v>600</v>
      </c>
      <c r="F3986" s="1">
        <f>E3986*D3986</f>
        <v>600</v>
      </c>
      <c r="G3986" s="2">
        <v>43573</v>
      </c>
      <c r="H3986" s="3">
        <v>0.13194444444444445</v>
      </c>
      <c r="I3986" t="s">
        <v>3846</v>
      </c>
      <c r="J3986" t="s">
        <v>27888</v>
      </c>
    </row>
    <row r="3987" spans="1:10" x14ac:dyDescent="0.35">
      <c r="A3987">
        <v>3986</v>
      </c>
      <c r="B3987">
        <v>180399</v>
      </c>
      <c r="C3987" t="s">
        <v>39</v>
      </c>
      <c r="D3987" s="4">
        <v>1</v>
      </c>
      <c r="E3987" s="1">
        <v>700</v>
      </c>
      <c r="F3987" s="1">
        <f>E3987*D3987</f>
        <v>700</v>
      </c>
      <c r="G3987" s="2">
        <v>43566</v>
      </c>
      <c r="H3987" s="3">
        <v>0.16458333333333333</v>
      </c>
      <c r="I3987" t="s">
        <v>3847</v>
      </c>
      <c r="J3987" t="s">
        <v>27893</v>
      </c>
    </row>
    <row r="3988" spans="1:10" x14ac:dyDescent="0.35">
      <c r="A3988">
        <v>3987</v>
      </c>
      <c r="B3988">
        <v>180399</v>
      </c>
      <c r="C3988" t="s">
        <v>21</v>
      </c>
      <c r="D3988" s="4">
        <v>1</v>
      </c>
      <c r="E3988" s="1">
        <v>14.95</v>
      </c>
      <c r="F3988" s="1">
        <f>E3988*D3988</f>
        <v>14.95</v>
      </c>
      <c r="G3988" s="2">
        <v>43566</v>
      </c>
      <c r="H3988" s="3">
        <v>0.16458333333333333</v>
      </c>
      <c r="I3988" t="s">
        <v>3847</v>
      </c>
      <c r="J3988" t="s">
        <v>27893</v>
      </c>
    </row>
    <row r="3989" spans="1:10" x14ac:dyDescent="0.35">
      <c r="A3989">
        <v>3988</v>
      </c>
      <c r="B3989">
        <v>180400</v>
      </c>
      <c r="C3989" t="s">
        <v>32</v>
      </c>
      <c r="D3989" s="4">
        <v>2</v>
      </c>
      <c r="E3989" s="1">
        <v>2.99</v>
      </c>
      <c r="F3989" s="1">
        <f>E3989*D3989</f>
        <v>5.98</v>
      </c>
      <c r="G3989" s="2">
        <v>43563</v>
      </c>
      <c r="H3989" s="3">
        <v>0.17500000000000002</v>
      </c>
      <c r="I3989" t="s">
        <v>3848</v>
      </c>
      <c r="J3989" t="s">
        <v>27886</v>
      </c>
    </row>
    <row r="3990" spans="1:10" x14ac:dyDescent="0.35">
      <c r="A3990">
        <v>3989</v>
      </c>
      <c r="B3990">
        <v>180401</v>
      </c>
      <c r="C3990" t="s">
        <v>96</v>
      </c>
      <c r="D3990" s="4">
        <v>1</v>
      </c>
      <c r="E3990" s="1">
        <v>999.99</v>
      </c>
      <c r="F3990" s="1">
        <f>E3990*D3990</f>
        <v>999.99</v>
      </c>
      <c r="G3990" s="2">
        <v>43569</v>
      </c>
      <c r="H3990" s="3">
        <v>0.45555555555555555</v>
      </c>
      <c r="I3990" t="s">
        <v>3849</v>
      </c>
      <c r="J3990" t="s">
        <v>27885</v>
      </c>
    </row>
    <row r="3991" spans="1:10" x14ac:dyDescent="0.35">
      <c r="A3991">
        <v>3990</v>
      </c>
      <c r="B3991">
        <v>180402</v>
      </c>
      <c r="C3991" t="s">
        <v>21</v>
      </c>
      <c r="D3991" s="4">
        <v>1</v>
      </c>
      <c r="E3991" s="1">
        <v>14.95</v>
      </c>
      <c r="F3991" s="1">
        <f>E3991*D3991</f>
        <v>14.95</v>
      </c>
      <c r="G3991" s="2">
        <v>43557</v>
      </c>
      <c r="H3991" s="3">
        <v>9.0277777777777776E-2</v>
      </c>
      <c r="I3991" t="s">
        <v>3850</v>
      </c>
      <c r="J3991" t="s">
        <v>27889</v>
      </c>
    </row>
    <row r="3992" spans="1:10" x14ac:dyDescent="0.35">
      <c r="A3992">
        <v>3991</v>
      </c>
      <c r="B3992">
        <v>180403</v>
      </c>
      <c r="C3992" t="s">
        <v>8</v>
      </c>
      <c r="D3992" s="4">
        <v>1</v>
      </c>
      <c r="E3992" s="1">
        <v>99.99</v>
      </c>
      <c r="F3992" s="1">
        <f>E3992*D3992</f>
        <v>99.99</v>
      </c>
      <c r="G3992" s="2">
        <v>43565</v>
      </c>
      <c r="H3992" s="3">
        <v>0.1111111111111111</v>
      </c>
      <c r="I3992" t="s">
        <v>3851</v>
      </c>
      <c r="J3992" t="s">
        <v>27886</v>
      </c>
    </row>
    <row r="3993" spans="1:10" x14ac:dyDescent="0.35">
      <c r="A3993">
        <v>3992</v>
      </c>
      <c r="B3993">
        <v>180404</v>
      </c>
      <c r="C3993" t="s">
        <v>25</v>
      </c>
      <c r="D3993" s="4">
        <v>3</v>
      </c>
      <c r="E3993" s="1">
        <v>3.84</v>
      </c>
      <c r="F3993" s="1">
        <f>E3993*D3993</f>
        <v>11.52</v>
      </c>
      <c r="G3993" s="2">
        <v>43559</v>
      </c>
      <c r="H3993" s="3">
        <v>0.19791666666666666</v>
      </c>
      <c r="I3993" t="s">
        <v>3852</v>
      </c>
      <c r="J3993" t="s">
        <v>27887</v>
      </c>
    </row>
    <row r="3994" spans="1:10" x14ac:dyDescent="0.35">
      <c r="A3994">
        <v>3993</v>
      </c>
      <c r="B3994">
        <v>180405</v>
      </c>
      <c r="C3994" t="s">
        <v>12</v>
      </c>
      <c r="D3994" s="4">
        <v>1</v>
      </c>
      <c r="E3994" s="1">
        <v>11.99</v>
      </c>
      <c r="F3994" s="1">
        <f>E3994*D3994</f>
        <v>11.99</v>
      </c>
      <c r="G3994" s="2">
        <v>43563</v>
      </c>
      <c r="H3994" s="3">
        <v>0.40972222222222227</v>
      </c>
      <c r="I3994" t="s">
        <v>3853</v>
      </c>
      <c r="J3994" t="s">
        <v>27885</v>
      </c>
    </row>
    <row r="3995" spans="1:10" x14ac:dyDescent="0.35">
      <c r="A3995">
        <v>3994</v>
      </c>
      <c r="B3995">
        <v>180406</v>
      </c>
      <c r="C3995" t="s">
        <v>8</v>
      </c>
      <c r="D3995" s="4">
        <v>1</v>
      </c>
      <c r="E3995" s="1">
        <v>99.99</v>
      </c>
      <c r="F3995" s="1">
        <f>E3995*D3995</f>
        <v>99.99</v>
      </c>
      <c r="G3995" s="2">
        <v>43574</v>
      </c>
      <c r="H3995" s="3">
        <v>0.15416666666666667</v>
      </c>
      <c r="I3995" t="s">
        <v>3854</v>
      </c>
      <c r="J3995" t="s">
        <v>27887</v>
      </c>
    </row>
    <row r="3996" spans="1:10" x14ac:dyDescent="0.35">
      <c r="A3996">
        <v>3995</v>
      </c>
      <c r="B3996">
        <v>180406</v>
      </c>
      <c r="C3996" t="s">
        <v>21</v>
      </c>
      <c r="D3996" s="4">
        <v>1</v>
      </c>
      <c r="E3996" s="1">
        <v>14.95</v>
      </c>
      <c r="F3996" s="1">
        <f>E3996*D3996</f>
        <v>14.95</v>
      </c>
      <c r="G3996" s="2">
        <v>43574</v>
      </c>
      <c r="H3996" s="3">
        <v>0.15416666666666667</v>
      </c>
      <c r="I3996" t="s">
        <v>3854</v>
      </c>
      <c r="J3996" t="s">
        <v>27887</v>
      </c>
    </row>
    <row r="3997" spans="1:10" x14ac:dyDescent="0.35">
      <c r="A3997">
        <v>3996</v>
      </c>
      <c r="B3997">
        <v>180407</v>
      </c>
      <c r="C3997" t="s">
        <v>21</v>
      </c>
      <c r="D3997" s="4">
        <v>1</v>
      </c>
      <c r="E3997" s="1">
        <v>14.95</v>
      </c>
      <c r="F3997" s="1">
        <f>E3997*D3997</f>
        <v>14.95</v>
      </c>
      <c r="G3997" s="2">
        <v>43562</v>
      </c>
      <c r="H3997" s="3">
        <v>0.3430555555555555</v>
      </c>
      <c r="I3997" t="s">
        <v>3855</v>
      </c>
      <c r="J3997" t="s">
        <v>27891</v>
      </c>
    </row>
    <row r="3998" spans="1:10" x14ac:dyDescent="0.35">
      <c r="A3998">
        <v>3997</v>
      </c>
      <c r="B3998">
        <v>180408</v>
      </c>
      <c r="C3998" t="s">
        <v>6</v>
      </c>
      <c r="D3998" s="4">
        <v>1</v>
      </c>
      <c r="E3998" s="1">
        <v>11.95</v>
      </c>
      <c r="F3998" s="1">
        <f>E3998*D3998</f>
        <v>11.95</v>
      </c>
      <c r="G3998" s="2">
        <v>43570</v>
      </c>
      <c r="H3998" s="3">
        <v>0.3430555555555555</v>
      </c>
      <c r="I3998" t="s">
        <v>3856</v>
      </c>
      <c r="J3998" t="s">
        <v>27888</v>
      </c>
    </row>
    <row r="3999" spans="1:10" x14ac:dyDescent="0.35">
      <c r="A3999">
        <v>3998</v>
      </c>
      <c r="B3999">
        <v>180409</v>
      </c>
      <c r="C3999" t="s">
        <v>21</v>
      </c>
      <c r="D3999" s="4">
        <v>1</v>
      </c>
      <c r="E3999" s="1">
        <v>14.95</v>
      </c>
      <c r="F3999" s="1">
        <f>E3999*D3999</f>
        <v>14.95</v>
      </c>
      <c r="G3999" s="2">
        <v>43579</v>
      </c>
      <c r="H3999" s="3">
        <v>0.39999999999999997</v>
      </c>
      <c r="I3999" t="s">
        <v>3857</v>
      </c>
      <c r="J3999" t="s">
        <v>27885</v>
      </c>
    </row>
    <row r="4000" spans="1:10" x14ac:dyDescent="0.35">
      <c r="A4000">
        <v>3999</v>
      </c>
      <c r="B4000">
        <v>180410</v>
      </c>
      <c r="C4000" t="s">
        <v>8</v>
      </c>
      <c r="D4000" s="4">
        <v>1</v>
      </c>
      <c r="E4000" s="1">
        <v>99.99</v>
      </c>
      <c r="F4000" s="1">
        <f>E4000*D4000</f>
        <v>99.99</v>
      </c>
      <c r="G4000" s="2">
        <v>43574</v>
      </c>
      <c r="H4000" s="3">
        <v>0.40833333333333338</v>
      </c>
      <c r="I4000" t="s">
        <v>3858</v>
      </c>
      <c r="J4000" t="s">
        <v>27887</v>
      </c>
    </row>
    <row r="4001" spans="1:10" x14ac:dyDescent="0.35">
      <c r="A4001">
        <v>4000</v>
      </c>
      <c r="B4001">
        <v>180411</v>
      </c>
      <c r="C4001" t="s">
        <v>28</v>
      </c>
      <c r="D4001" s="4">
        <v>1</v>
      </c>
      <c r="E4001" s="1">
        <v>150</v>
      </c>
      <c r="F4001" s="1">
        <f>E4001*D4001</f>
        <v>150</v>
      </c>
      <c r="G4001" s="2">
        <v>43560</v>
      </c>
      <c r="H4001" s="3">
        <v>0.31944444444444448</v>
      </c>
      <c r="I4001" t="s">
        <v>3859</v>
      </c>
      <c r="J4001" t="s">
        <v>27888</v>
      </c>
    </row>
    <row r="4002" spans="1:10" x14ac:dyDescent="0.35">
      <c r="A4002">
        <v>4001</v>
      </c>
      <c r="B4002">
        <v>180412</v>
      </c>
      <c r="C4002" t="s">
        <v>12</v>
      </c>
      <c r="D4002" s="4">
        <v>1</v>
      </c>
      <c r="E4002" s="1">
        <v>11.99</v>
      </c>
      <c r="F4002" s="1">
        <f>E4002*D4002</f>
        <v>11.99</v>
      </c>
      <c r="G4002" s="2">
        <v>43569</v>
      </c>
      <c r="H4002" s="3">
        <v>0.28402777777777777</v>
      </c>
      <c r="I4002" t="s">
        <v>3860</v>
      </c>
      <c r="J4002" t="s">
        <v>27887</v>
      </c>
    </row>
    <row r="4003" spans="1:10" x14ac:dyDescent="0.35">
      <c r="A4003">
        <v>4002</v>
      </c>
      <c r="B4003">
        <v>180413</v>
      </c>
      <c r="C4003" t="s">
        <v>12</v>
      </c>
      <c r="D4003" s="4">
        <v>1</v>
      </c>
      <c r="E4003" s="1">
        <v>11.99</v>
      </c>
      <c r="F4003" s="1">
        <f>E4003*D4003</f>
        <v>11.99</v>
      </c>
      <c r="G4003" s="2">
        <v>43566</v>
      </c>
      <c r="H4003" s="3">
        <v>0.28194444444444444</v>
      </c>
      <c r="I4003" t="s">
        <v>3861</v>
      </c>
      <c r="J4003" t="s">
        <v>27888</v>
      </c>
    </row>
    <row r="4004" spans="1:10" x14ac:dyDescent="0.35">
      <c r="A4004">
        <v>4003</v>
      </c>
      <c r="B4004">
        <v>180414</v>
      </c>
      <c r="C4004" t="s">
        <v>6</v>
      </c>
      <c r="D4004" s="4">
        <v>1</v>
      </c>
      <c r="E4004" s="1">
        <v>11.95</v>
      </c>
      <c r="F4004" s="1">
        <f>E4004*D4004</f>
        <v>11.95</v>
      </c>
      <c r="G4004" s="2">
        <v>43557</v>
      </c>
      <c r="H4004" s="3">
        <v>0.20416666666666669</v>
      </c>
      <c r="I4004" t="s">
        <v>3862</v>
      </c>
      <c r="J4004" t="s">
        <v>27891</v>
      </c>
    </row>
    <row r="4005" spans="1:10" x14ac:dyDescent="0.35">
      <c r="A4005">
        <v>4004</v>
      </c>
      <c r="B4005">
        <v>180415</v>
      </c>
      <c r="C4005" t="s">
        <v>21</v>
      </c>
      <c r="D4005" s="4">
        <v>1</v>
      </c>
      <c r="E4005" s="1">
        <v>14.95</v>
      </c>
      <c r="F4005" s="1">
        <f>E4005*D4005</f>
        <v>14.95</v>
      </c>
      <c r="G4005" s="2">
        <v>43585</v>
      </c>
      <c r="H4005" s="3">
        <v>0.53819444444444442</v>
      </c>
      <c r="I4005" t="s">
        <v>3863</v>
      </c>
      <c r="J4005" t="s">
        <v>27886</v>
      </c>
    </row>
    <row r="4006" spans="1:10" x14ac:dyDescent="0.35">
      <c r="A4006">
        <v>4005</v>
      </c>
      <c r="B4006">
        <v>180416</v>
      </c>
      <c r="C4006" t="s">
        <v>43</v>
      </c>
      <c r="D4006" s="4">
        <v>1</v>
      </c>
      <c r="E4006" s="1">
        <v>300</v>
      </c>
      <c r="F4006" s="1">
        <f>E4006*D4006</f>
        <v>300</v>
      </c>
      <c r="G4006" s="2">
        <v>43569</v>
      </c>
      <c r="H4006" s="3">
        <v>0.10972222222222222</v>
      </c>
      <c r="I4006" t="s">
        <v>3864</v>
      </c>
      <c r="J4006" t="s">
        <v>27888</v>
      </c>
    </row>
    <row r="4007" spans="1:10" x14ac:dyDescent="0.35">
      <c r="A4007">
        <v>4006</v>
      </c>
      <c r="B4007">
        <v>180417</v>
      </c>
      <c r="C4007" t="s">
        <v>28</v>
      </c>
      <c r="D4007" s="4">
        <v>1</v>
      </c>
      <c r="E4007" s="1">
        <v>150</v>
      </c>
      <c r="F4007" s="1">
        <f>E4007*D4007</f>
        <v>150</v>
      </c>
      <c r="G4007" s="2">
        <v>43562</v>
      </c>
      <c r="H4007" s="3">
        <v>0.37152777777777773</v>
      </c>
      <c r="I4007" t="s">
        <v>3865</v>
      </c>
      <c r="J4007" t="s">
        <v>27891</v>
      </c>
    </row>
    <row r="4008" spans="1:10" x14ac:dyDescent="0.35">
      <c r="A4008">
        <v>4007</v>
      </c>
      <c r="B4008">
        <v>180418</v>
      </c>
      <c r="C4008" t="s">
        <v>25</v>
      </c>
      <c r="D4008" s="4">
        <v>1</v>
      </c>
      <c r="E4008" s="1">
        <v>3.84</v>
      </c>
      <c r="F4008" s="1">
        <f>E4008*D4008</f>
        <v>3.84</v>
      </c>
      <c r="G4008" s="2">
        <v>43582</v>
      </c>
      <c r="H4008" s="3">
        <v>0.32430555555555557</v>
      </c>
      <c r="I4008" t="s">
        <v>3866</v>
      </c>
      <c r="J4008" t="s">
        <v>27888</v>
      </c>
    </row>
    <row r="4009" spans="1:10" x14ac:dyDescent="0.35">
      <c r="A4009">
        <v>4008</v>
      </c>
      <c r="B4009">
        <v>180419</v>
      </c>
      <c r="C4009" t="s">
        <v>6</v>
      </c>
      <c r="D4009" s="4">
        <v>1</v>
      </c>
      <c r="E4009" s="1">
        <v>11.95</v>
      </c>
      <c r="F4009" s="1">
        <f>E4009*D4009</f>
        <v>11.95</v>
      </c>
      <c r="G4009" s="2">
        <v>43559</v>
      </c>
      <c r="H4009" s="3">
        <v>5.8333333333333327E-2</v>
      </c>
      <c r="I4009" t="s">
        <v>3867</v>
      </c>
      <c r="J4009" t="s">
        <v>27887</v>
      </c>
    </row>
    <row r="4010" spans="1:10" x14ac:dyDescent="0.35">
      <c r="A4010">
        <v>4009</v>
      </c>
      <c r="B4010">
        <v>180420</v>
      </c>
      <c r="C4010" t="s">
        <v>96</v>
      </c>
      <c r="D4010" s="4">
        <v>1</v>
      </c>
      <c r="E4010" s="1">
        <v>999.99</v>
      </c>
      <c r="F4010" s="1">
        <f>E4010*D4010</f>
        <v>999.99</v>
      </c>
      <c r="G4010" s="2">
        <v>43565</v>
      </c>
      <c r="H4010" s="3">
        <v>0.35138888888888892</v>
      </c>
      <c r="I4010" t="s">
        <v>3868</v>
      </c>
      <c r="J4010" t="s">
        <v>27888</v>
      </c>
    </row>
    <row r="4011" spans="1:10" x14ac:dyDescent="0.35">
      <c r="A4011">
        <v>4010</v>
      </c>
      <c r="B4011">
        <v>180421</v>
      </c>
      <c r="C4011" t="s">
        <v>39</v>
      </c>
      <c r="D4011" s="4">
        <v>1</v>
      </c>
      <c r="E4011" s="1">
        <v>700</v>
      </c>
      <c r="F4011" s="1">
        <f>E4011*D4011</f>
        <v>700</v>
      </c>
      <c r="G4011" s="2">
        <v>43576</v>
      </c>
      <c r="H4011" s="3">
        <v>0.29097222222222224</v>
      </c>
      <c r="I4011" t="s">
        <v>3869</v>
      </c>
      <c r="J4011" t="s">
        <v>27887</v>
      </c>
    </row>
    <row r="4012" spans="1:10" x14ac:dyDescent="0.35">
      <c r="A4012">
        <v>4011</v>
      </c>
      <c r="B4012">
        <v>180422</v>
      </c>
      <c r="C4012" t="s">
        <v>10</v>
      </c>
      <c r="D4012" s="4">
        <v>1</v>
      </c>
      <c r="E4012" s="1">
        <v>600</v>
      </c>
      <c r="F4012" s="1">
        <f>E4012*D4012</f>
        <v>600</v>
      </c>
      <c r="G4012" s="2">
        <v>43565</v>
      </c>
      <c r="H4012" s="3">
        <v>0.16805555555555554</v>
      </c>
      <c r="I4012" t="s">
        <v>3870</v>
      </c>
      <c r="J4012" t="s">
        <v>27888</v>
      </c>
    </row>
    <row r="4013" spans="1:10" x14ac:dyDescent="0.35">
      <c r="A4013">
        <v>4012</v>
      </c>
      <c r="B4013">
        <v>180422</v>
      </c>
      <c r="C4013" t="s">
        <v>6</v>
      </c>
      <c r="D4013" s="4">
        <v>2</v>
      </c>
      <c r="E4013" s="1">
        <v>11.95</v>
      </c>
      <c r="F4013" s="1">
        <f>E4013*D4013</f>
        <v>23.9</v>
      </c>
      <c r="G4013" s="2">
        <v>43565</v>
      </c>
      <c r="H4013" s="3">
        <v>0.16805555555555554</v>
      </c>
      <c r="I4013" t="s">
        <v>3870</v>
      </c>
      <c r="J4013" t="s">
        <v>27888</v>
      </c>
    </row>
    <row r="4014" spans="1:10" x14ac:dyDescent="0.35">
      <c r="A4014">
        <v>4013</v>
      </c>
      <c r="B4014">
        <v>180423</v>
      </c>
      <c r="C4014" t="s">
        <v>10</v>
      </c>
      <c r="D4014" s="4">
        <v>1</v>
      </c>
      <c r="E4014" s="1">
        <v>600</v>
      </c>
      <c r="F4014" s="1">
        <f>E4014*D4014</f>
        <v>600</v>
      </c>
      <c r="G4014" s="2">
        <v>43584</v>
      </c>
      <c r="H4014" s="3">
        <v>6.1111111111111116E-2</v>
      </c>
      <c r="I4014" t="s">
        <v>3871</v>
      </c>
      <c r="J4014" t="s">
        <v>27886</v>
      </c>
    </row>
    <row r="4015" spans="1:10" x14ac:dyDescent="0.35">
      <c r="A4015">
        <v>4014</v>
      </c>
      <c r="B4015">
        <v>180424</v>
      </c>
      <c r="C4015" t="s">
        <v>6</v>
      </c>
      <c r="D4015" s="4">
        <v>1</v>
      </c>
      <c r="E4015" s="1">
        <v>11.95</v>
      </c>
      <c r="F4015" s="1">
        <f>E4015*D4015</f>
        <v>11.95</v>
      </c>
      <c r="G4015" s="2">
        <v>43566</v>
      </c>
      <c r="H4015" s="3">
        <v>0.14027777777777778</v>
      </c>
      <c r="I4015" t="s">
        <v>3872</v>
      </c>
      <c r="J4015" t="s">
        <v>27886</v>
      </c>
    </row>
    <row r="4016" spans="1:10" x14ac:dyDescent="0.35">
      <c r="A4016">
        <v>4015</v>
      </c>
      <c r="B4016">
        <v>180425</v>
      </c>
      <c r="C4016" t="s">
        <v>21</v>
      </c>
      <c r="D4016" s="4">
        <v>2</v>
      </c>
      <c r="E4016" s="1">
        <v>14.95</v>
      </c>
      <c r="F4016" s="1">
        <f>E4016*D4016</f>
        <v>29.9</v>
      </c>
      <c r="G4016" s="2">
        <v>43560</v>
      </c>
      <c r="H4016" s="3">
        <v>0.15694444444444444</v>
      </c>
      <c r="I4016" t="s">
        <v>3873</v>
      </c>
      <c r="J4016" t="s">
        <v>27888</v>
      </c>
    </row>
    <row r="4017" spans="1:10" x14ac:dyDescent="0.35">
      <c r="A4017">
        <v>4016</v>
      </c>
      <c r="B4017">
        <v>180426</v>
      </c>
      <c r="C4017" t="s">
        <v>47</v>
      </c>
      <c r="D4017" s="4">
        <v>1</v>
      </c>
      <c r="E4017" s="1">
        <v>149.99</v>
      </c>
      <c r="F4017" s="1">
        <f>E4017*D4017</f>
        <v>149.99</v>
      </c>
      <c r="G4017" s="2">
        <v>43565</v>
      </c>
      <c r="H4017" s="3">
        <v>0.38958333333333334</v>
      </c>
      <c r="I4017" t="s">
        <v>3874</v>
      </c>
      <c r="J4017" t="s">
        <v>27888</v>
      </c>
    </row>
    <row r="4018" spans="1:10" x14ac:dyDescent="0.35">
      <c r="A4018">
        <v>4017</v>
      </c>
      <c r="B4018">
        <v>180427</v>
      </c>
      <c r="C4018" t="s">
        <v>6</v>
      </c>
      <c r="D4018" s="4">
        <v>1</v>
      </c>
      <c r="E4018" s="1">
        <v>11.95</v>
      </c>
      <c r="F4018" s="1">
        <f>E4018*D4018</f>
        <v>11.95</v>
      </c>
      <c r="G4018" s="2">
        <v>43568</v>
      </c>
      <c r="H4018" s="3">
        <v>0.19236111111111112</v>
      </c>
      <c r="I4018" t="s">
        <v>3875</v>
      </c>
      <c r="J4018" t="s">
        <v>27891</v>
      </c>
    </row>
    <row r="4019" spans="1:10" x14ac:dyDescent="0.35">
      <c r="A4019">
        <v>4018</v>
      </c>
      <c r="B4019">
        <v>180428</v>
      </c>
      <c r="C4019" t="s">
        <v>12</v>
      </c>
      <c r="D4019" s="4">
        <v>1</v>
      </c>
      <c r="E4019" s="1">
        <v>11.99</v>
      </c>
      <c r="F4019" s="1">
        <f>E4019*D4019</f>
        <v>11.99</v>
      </c>
      <c r="G4019" s="2">
        <v>43557</v>
      </c>
      <c r="H4019" s="3">
        <v>0.51874999999999993</v>
      </c>
      <c r="I4019" t="s">
        <v>3876</v>
      </c>
      <c r="J4019" t="s">
        <v>27886</v>
      </c>
    </row>
    <row r="4020" spans="1:10" x14ac:dyDescent="0.35">
      <c r="A4020">
        <v>4019</v>
      </c>
      <c r="B4020">
        <v>180429</v>
      </c>
      <c r="C4020" t="s">
        <v>96</v>
      </c>
      <c r="D4020" s="4">
        <v>1</v>
      </c>
      <c r="E4020" s="1">
        <v>999.99</v>
      </c>
      <c r="F4020" s="1">
        <f>E4020*D4020</f>
        <v>999.99</v>
      </c>
      <c r="G4020" s="2">
        <v>43573</v>
      </c>
      <c r="H4020" s="3">
        <v>0.18333333333333335</v>
      </c>
      <c r="I4020" t="s">
        <v>3877</v>
      </c>
      <c r="J4020" t="s">
        <v>27892</v>
      </c>
    </row>
    <row r="4021" spans="1:10" x14ac:dyDescent="0.35">
      <c r="A4021">
        <v>4020</v>
      </c>
      <c r="B4021">
        <v>180430</v>
      </c>
      <c r="C4021" t="s">
        <v>10</v>
      </c>
      <c r="D4021" s="4">
        <v>1</v>
      </c>
      <c r="E4021" s="1">
        <v>600</v>
      </c>
      <c r="F4021" s="1">
        <f>E4021*D4021</f>
        <v>600</v>
      </c>
      <c r="G4021" s="2">
        <v>43565</v>
      </c>
      <c r="H4021" s="3">
        <v>0.14861111111111111</v>
      </c>
      <c r="I4021" t="s">
        <v>3878</v>
      </c>
      <c r="J4021" t="s">
        <v>27889</v>
      </c>
    </row>
    <row r="4022" spans="1:10" x14ac:dyDescent="0.35">
      <c r="A4022">
        <v>4021</v>
      </c>
      <c r="B4022">
        <v>180431</v>
      </c>
      <c r="C4022" t="s">
        <v>17</v>
      </c>
      <c r="D4022" s="4">
        <v>1</v>
      </c>
      <c r="E4022" s="1">
        <v>1700</v>
      </c>
      <c r="F4022" s="1">
        <f>E4022*D4022</f>
        <v>1700</v>
      </c>
      <c r="G4022" s="2">
        <v>43556</v>
      </c>
      <c r="H4022" s="3">
        <v>0.40277777777777773</v>
      </c>
      <c r="I4022" t="s">
        <v>3879</v>
      </c>
      <c r="J4022" t="s">
        <v>27893</v>
      </c>
    </row>
    <row r="4023" spans="1:10" x14ac:dyDescent="0.35">
      <c r="A4023">
        <v>4022</v>
      </c>
      <c r="B4023">
        <v>180432</v>
      </c>
      <c r="C4023" t="s">
        <v>128</v>
      </c>
      <c r="D4023" s="4">
        <v>1</v>
      </c>
      <c r="E4023" s="1">
        <v>379.99</v>
      </c>
      <c r="F4023" s="1">
        <f>E4023*D4023</f>
        <v>379.99</v>
      </c>
      <c r="G4023" s="2">
        <v>43561</v>
      </c>
      <c r="H4023" s="3">
        <v>0.49236111111111108</v>
      </c>
      <c r="I4023" t="s">
        <v>3880</v>
      </c>
      <c r="J4023" t="s">
        <v>27889</v>
      </c>
    </row>
    <row r="4024" spans="1:10" x14ac:dyDescent="0.35">
      <c r="A4024">
        <v>4023</v>
      </c>
      <c r="B4024">
        <v>180433</v>
      </c>
      <c r="C4024" t="s">
        <v>47</v>
      </c>
      <c r="D4024" s="4">
        <v>1</v>
      </c>
      <c r="E4024" s="1">
        <v>149.99</v>
      </c>
      <c r="F4024" s="1">
        <f>E4024*D4024</f>
        <v>149.99</v>
      </c>
      <c r="G4024" s="2">
        <v>43565</v>
      </c>
      <c r="H4024" s="3">
        <v>0.20625000000000002</v>
      </c>
      <c r="I4024" t="s">
        <v>3881</v>
      </c>
      <c r="J4024" t="s">
        <v>27888</v>
      </c>
    </row>
    <row r="4025" spans="1:10" x14ac:dyDescent="0.35">
      <c r="A4025">
        <v>4024</v>
      </c>
      <c r="B4025">
        <v>180434</v>
      </c>
      <c r="C4025" t="s">
        <v>25</v>
      </c>
      <c r="D4025" s="4">
        <v>1</v>
      </c>
      <c r="E4025" s="1">
        <v>3.84</v>
      </c>
      <c r="F4025" s="1">
        <f>E4025*D4025</f>
        <v>3.84</v>
      </c>
      <c r="G4025" s="2">
        <v>43565</v>
      </c>
      <c r="H4025" s="3">
        <v>0.51944444444444449</v>
      </c>
      <c r="I4025" t="s">
        <v>3882</v>
      </c>
      <c r="J4025" t="s">
        <v>27885</v>
      </c>
    </row>
    <row r="4026" spans="1:10" x14ac:dyDescent="0.35">
      <c r="A4026">
        <v>4025</v>
      </c>
      <c r="B4026">
        <v>180435</v>
      </c>
      <c r="C4026" t="s">
        <v>25</v>
      </c>
      <c r="D4026" s="4">
        <v>1</v>
      </c>
      <c r="E4026" s="1">
        <v>3.84</v>
      </c>
      <c r="F4026" s="1">
        <f>E4026*D4026</f>
        <v>3.84</v>
      </c>
      <c r="G4026" s="2">
        <v>43575</v>
      </c>
      <c r="H4026" s="3">
        <v>0.5083333333333333</v>
      </c>
      <c r="I4026" t="s">
        <v>3883</v>
      </c>
      <c r="J4026" t="s">
        <v>27886</v>
      </c>
    </row>
    <row r="4027" spans="1:10" x14ac:dyDescent="0.35">
      <c r="A4027">
        <v>4026</v>
      </c>
      <c r="B4027">
        <v>180436</v>
      </c>
      <c r="C4027" t="s">
        <v>47</v>
      </c>
      <c r="D4027" s="4">
        <v>1</v>
      </c>
      <c r="E4027" s="1">
        <v>149.99</v>
      </c>
      <c r="F4027" s="1">
        <f>E4027*D4027</f>
        <v>149.99</v>
      </c>
      <c r="G4027" s="2">
        <v>43574</v>
      </c>
      <c r="H4027" s="3">
        <v>0.41597222222222219</v>
      </c>
      <c r="I4027" t="s">
        <v>3884</v>
      </c>
      <c r="J4027" t="s">
        <v>27885</v>
      </c>
    </row>
    <row r="4028" spans="1:10" x14ac:dyDescent="0.35">
      <c r="A4028">
        <v>4027</v>
      </c>
      <c r="B4028">
        <v>180437</v>
      </c>
      <c r="C4028" t="s">
        <v>32</v>
      </c>
      <c r="D4028" s="4">
        <v>1</v>
      </c>
      <c r="E4028" s="1">
        <v>2.99</v>
      </c>
      <c r="F4028" s="1">
        <f>E4028*D4028</f>
        <v>2.99</v>
      </c>
      <c r="G4028" s="2">
        <v>43566</v>
      </c>
      <c r="H4028" s="3">
        <v>9.2361111111111116E-2</v>
      </c>
      <c r="I4028" t="s">
        <v>3885</v>
      </c>
      <c r="J4028" t="s">
        <v>27890</v>
      </c>
    </row>
    <row r="4029" spans="1:10" x14ac:dyDescent="0.35">
      <c r="A4029">
        <v>4028</v>
      </c>
      <c r="B4029">
        <v>180438</v>
      </c>
      <c r="C4029" t="s">
        <v>128</v>
      </c>
      <c r="D4029" s="4">
        <v>1</v>
      </c>
      <c r="E4029" s="1">
        <v>379.99</v>
      </c>
      <c r="F4029" s="1">
        <f>E4029*D4029</f>
        <v>379.99</v>
      </c>
      <c r="G4029" s="2">
        <v>43573</v>
      </c>
      <c r="H4029" s="3">
        <v>0.36944444444444446</v>
      </c>
      <c r="I4029" t="s">
        <v>3886</v>
      </c>
      <c r="J4029" t="s">
        <v>27891</v>
      </c>
    </row>
    <row r="4030" spans="1:10" x14ac:dyDescent="0.35">
      <c r="A4030">
        <v>4029</v>
      </c>
      <c r="B4030">
        <v>180439</v>
      </c>
      <c r="C4030" t="s">
        <v>43</v>
      </c>
      <c r="D4030" s="4">
        <v>1</v>
      </c>
      <c r="E4030" s="1">
        <v>300</v>
      </c>
      <c r="F4030" s="1">
        <f>E4030*D4030</f>
        <v>300</v>
      </c>
      <c r="G4030" s="2">
        <v>43572</v>
      </c>
      <c r="H4030" s="3">
        <v>0.41319444444444442</v>
      </c>
      <c r="I4030" t="s">
        <v>3887</v>
      </c>
      <c r="J4030" t="s">
        <v>27891</v>
      </c>
    </row>
    <row r="4031" spans="1:10" x14ac:dyDescent="0.35">
      <c r="A4031">
        <v>4030</v>
      </c>
      <c r="B4031">
        <v>180440</v>
      </c>
      <c r="C4031" t="s">
        <v>12</v>
      </c>
      <c r="D4031" s="4">
        <v>1</v>
      </c>
      <c r="E4031" s="1">
        <v>11.99</v>
      </c>
      <c r="F4031" s="1">
        <f>E4031*D4031</f>
        <v>11.99</v>
      </c>
      <c r="G4031" s="2">
        <v>43561</v>
      </c>
      <c r="H4031" s="3">
        <v>0.4368055555555555</v>
      </c>
      <c r="I4031" t="s">
        <v>3888</v>
      </c>
      <c r="J4031" t="s">
        <v>27891</v>
      </c>
    </row>
    <row r="4032" spans="1:10" x14ac:dyDescent="0.35">
      <c r="A4032">
        <v>4031</v>
      </c>
      <c r="B4032">
        <v>180441</v>
      </c>
      <c r="C4032" t="s">
        <v>32</v>
      </c>
      <c r="D4032" s="4">
        <v>1</v>
      </c>
      <c r="E4032" s="1">
        <v>2.99</v>
      </c>
      <c r="F4032" s="1">
        <f>E4032*D4032</f>
        <v>2.99</v>
      </c>
      <c r="G4032" s="2">
        <v>43568</v>
      </c>
      <c r="H4032" s="3">
        <v>0.17569444444444446</v>
      </c>
      <c r="I4032" t="s">
        <v>3889</v>
      </c>
      <c r="J4032" t="s">
        <v>27888</v>
      </c>
    </row>
    <row r="4033" spans="1:10" x14ac:dyDescent="0.35">
      <c r="A4033">
        <v>4032</v>
      </c>
      <c r="B4033">
        <v>180442</v>
      </c>
      <c r="C4033" t="s">
        <v>8</v>
      </c>
      <c r="D4033" s="4">
        <v>1</v>
      </c>
      <c r="E4033" s="1">
        <v>99.99</v>
      </c>
      <c r="F4033" s="1">
        <f>E4033*D4033</f>
        <v>99.99</v>
      </c>
      <c r="G4033" s="2">
        <v>43584</v>
      </c>
      <c r="H4033" s="3">
        <v>0.49236111111111108</v>
      </c>
      <c r="I4033" t="s">
        <v>3890</v>
      </c>
      <c r="J4033" t="s">
        <v>27888</v>
      </c>
    </row>
    <row r="4034" spans="1:10" x14ac:dyDescent="0.35">
      <c r="A4034">
        <v>4033</v>
      </c>
      <c r="B4034">
        <v>180443</v>
      </c>
      <c r="C4034" t="s">
        <v>6</v>
      </c>
      <c r="D4034" s="4">
        <v>1</v>
      </c>
      <c r="E4034" s="1">
        <v>11.95</v>
      </c>
      <c r="F4034" s="1">
        <f>E4034*D4034</f>
        <v>11.95</v>
      </c>
      <c r="G4034" s="2">
        <v>43581</v>
      </c>
      <c r="H4034" s="3">
        <v>0.37291666666666662</v>
      </c>
      <c r="I4034" t="s">
        <v>3891</v>
      </c>
      <c r="J4034" t="s">
        <v>27889</v>
      </c>
    </row>
    <row r="4035" spans="1:10" x14ac:dyDescent="0.35">
      <c r="A4035">
        <v>4034</v>
      </c>
      <c r="B4035">
        <v>180444</v>
      </c>
      <c r="C4035" t="s">
        <v>28</v>
      </c>
      <c r="D4035" s="4">
        <v>1</v>
      </c>
      <c r="E4035" s="1">
        <v>150</v>
      </c>
      <c r="F4035" s="1">
        <f>E4035*D4035</f>
        <v>150</v>
      </c>
      <c r="G4035" s="2">
        <v>43570</v>
      </c>
      <c r="H4035" s="3">
        <v>0.45208333333333334</v>
      </c>
      <c r="I4035" t="s">
        <v>3892</v>
      </c>
      <c r="J4035" t="s">
        <v>27887</v>
      </c>
    </row>
    <row r="4036" spans="1:10" x14ac:dyDescent="0.35">
      <c r="A4036">
        <v>4035</v>
      </c>
      <c r="B4036">
        <v>180445</v>
      </c>
      <c r="C4036" t="s">
        <v>21</v>
      </c>
      <c r="D4036" s="4">
        <v>1</v>
      </c>
      <c r="E4036" s="1">
        <v>14.95</v>
      </c>
      <c r="F4036" s="1">
        <f>E4036*D4036</f>
        <v>14.95</v>
      </c>
      <c r="G4036" s="2">
        <v>43575</v>
      </c>
      <c r="H4036" s="3">
        <v>0.24374999999999999</v>
      </c>
      <c r="I4036" t="s">
        <v>3893</v>
      </c>
      <c r="J4036" t="s">
        <v>27885</v>
      </c>
    </row>
    <row r="4037" spans="1:10" x14ac:dyDescent="0.35">
      <c r="A4037">
        <v>4036</v>
      </c>
      <c r="B4037">
        <v>180446</v>
      </c>
      <c r="C4037" t="s">
        <v>21</v>
      </c>
      <c r="D4037" s="4">
        <v>1</v>
      </c>
      <c r="E4037" s="1">
        <v>14.95</v>
      </c>
      <c r="F4037" s="1">
        <f>E4037*D4037</f>
        <v>14.95</v>
      </c>
      <c r="G4037" s="2">
        <v>43566</v>
      </c>
      <c r="H4037" s="3">
        <v>0.41805555555555557</v>
      </c>
      <c r="I4037" t="s">
        <v>3894</v>
      </c>
      <c r="J4037" t="s">
        <v>27891</v>
      </c>
    </row>
    <row r="4038" spans="1:10" x14ac:dyDescent="0.35">
      <c r="A4038">
        <v>4037</v>
      </c>
      <c r="B4038">
        <v>180447</v>
      </c>
      <c r="C4038" t="s">
        <v>12</v>
      </c>
      <c r="D4038" s="4">
        <v>1</v>
      </c>
      <c r="E4038" s="1">
        <v>11.99</v>
      </c>
      <c r="F4038" s="1">
        <f>E4038*D4038</f>
        <v>11.99</v>
      </c>
      <c r="G4038" s="2">
        <v>43569</v>
      </c>
      <c r="H4038" s="3">
        <v>0.52152777777777781</v>
      </c>
      <c r="I4038" t="s">
        <v>3895</v>
      </c>
      <c r="J4038" t="s">
        <v>27887</v>
      </c>
    </row>
    <row r="4039" spans="1:10" x14ac:dyDescent="0.35">
      <c r="A4039">
        <v>4038</v>
      </c>
      <c r="B4039">
        <v>180448</v>
      </c>
      <c r="C4039" t="s">
        <v>128</v>
      </c>
      <c r="D4039" s="4">
        <v>1</v>
      </c>
      <c r="E4039" s="1">
        <v>379.99</v>
      </c>
      <c r="F4039" s="1">
        <f>E4039*D4039</f>
        <v>379.99</v>
      </c>
      <c r="G4039" s="2">
        <v>43567</v>
      </c>
      <c r="H4039" s="3">
        <v>0.45</v>
      </c>
      <c r="I4039" t="s">
        <v>3896</v>
      </c>
      <c r="J4039" t="s">
        <v>27888</v>
      </c>
    </row>
    <row r="4040" spans="1:10" x14ac:dyDescent="0.35">
      <c r="A4040">
        <v>4039</v>
      </c>
      <c r="B4040">
        <v>180449</v>
      </c>
      <c r="C4040" t="s">
        <v>96</v>
      </c>
      <c r="D4040" s="4">
        <v>1</v>
      </c>
      <c r="E4040" s="1">
        <v>999.99</v>
      </c>
      <c r="F4040" s="1">
        <f>E4040*D4040</f>
        <v>999.99</v>
      </c>
      <c r="G4040" s="2">
        <v>43560</v>
      </c>
      <c r="H4040" s="3">
        <v>0.5</v>
      </c>
      <c r="I4040" t="s">
        <v>3897</v>
      </c>
      <c r="J4040" t="s">
        <v>27888</v>
      </c>
    </row>
    <row r="4041" spans="1:10" x14ac:dyDescent="0.35">
      <c r="A4041">
        <v>4040</v>
      </c>
      <c r="B4041">
        <v>180450</v>
      </c>
      <c r="C4041" t="s">
        <v>25</v>
      </c>
      <c r="D4041" s="4">
        <v>1</v>
      </c>
      <c r="E4041" s="1">
        <v>3.84</v>
      </c>
      <c r="F4041" s="1">
        <f>E4041*D4041</f>
        <v>3.84</v>
      </c>
      <c r="G4041" s="2">
        <v>43562</v>
      </c>
      <c r="H4041" s="3">
        <v>0.12083333333333333</v>
      </c>
      <c r="I4041" t="s">
        <v>3898</v>
      </c>
      <c r="J4041" t="s">
        <v>27885</v>
      </c>
    </row>
    <row r="4042" spans="1:10" x14ac:dyDescent="0.35">
      <c r="A4042">
        <v>4041</v>
      </c>
      <c r="B4042">
        <v>180451</v>
      </c>
      <c r="C4042" t="s">
        <v>17</v>
      </c>
      <c r="D4042" s="4">
        <v>1</v>
      </c>
      <c r="E4042" s="1">
        <v>1700</v>
      </c>
      <c r="F4042" s="1">
        <f>E4042*D4042</f>
        <v>1700</v>
      </c>
      <c r="G4042" s="2">
        <v>43557</v>
      </c>
      <c r="H4042" s="3">
        <v>0.42222222222222222</v>
      </c>
      <c r="I4042" t="s">
        <v>3899</v>
      </c>
      <c r="J4042" t="s">
        <v>27888</v>
      </c>
    </row>
    <row r="4043" spans="1:10" x14ac:dyDescent="0.35">
      <c r="A4043">
        <v>4042</v>
      </c>
      <c r="B4043">
        <v>180452</v>
      </c>
      <c r="C4043" t="s">
        <v>21</v>
      </c>
      <c r="D4043" s="4">
        <v>1</v>
      </c>
      <c r="E4043" s="1">
        <v>14.95</v>
      </c>
      <c r="F4043" s="1">
        <f>E4043*D4043</f>
        <v>14.95</v>
      </c>
      <c r="G4043" s="2">
        <v>43579</v>
      </c>
      <c r="H4043" s="3">
        <v>0.11597222222222221</v>
      </c>
      <c r="I4043" t="s">
        <v>3900</v>
      </c>
      <c r="J4043" t="s">
        <v>27889</v>
      </c>
    </row>
    <row r="4044" spans="1:10" x14ac:dyDescent="0.35">
      <c r="A4044">
        <v>4043</v>
      </c>
      <c r="B4044">
        <v>180453</v>
      </c>
      <c r="C4044" t="s">
        <v>25</v>
      </c>
      <c r="D4044" s="4">
        <v>4</v>
      </c>
      <c r="E4044" s="1">
        <v>3.84</v>
      </c>
      <c r="F4044" s="1">
        <f>E4044*D4044</f>
        <v>15.36</v>
      </c>
      <c r="G4044" s="2">
        <v>43574</v>
      </c>
      <c r="H4044" s="3">
        <v>0.31666666666666665</v>
      </c>
      <c r="I4044" t="s">
        <v>2616</v>
      </c>
      <c r="J4044" t="s">
        <v>27888</v>
      </c>
    </row>
    <row r="4045" spans="1:10" x14ac:dyDescent="0.35">
      <c r="A4045">
        <v>4044</v>
      </c>
      <c r="B4045">
        <v>180454</v>
      </c>
      <c r="C4045" t="s">
        <v>32</v>
      </c>
      <c r="D4045" s="4">
        <v>2</v>
      </c>
      <c r="E4045" s="1">
        <v>2.99</v>
      </c>
      <c r="F4045" s="1">
        <f>E4045*D4045</f>
        <v>5.98</v>
      </c>
      <c r="G4045" s="2">
        <v>43564</v>
      </c>
      <c r="H4045" s="3">
        <v>0.28541666666666665</v>
      </c>
      <c r="I4045" t="s">
        <v>3901</v>
      </c>
      <c r="J4045" t="s">
        <v>27887</v>
      </c>
    </row>
    <row r="4046" spans="1:10" x14ac:dyDescent="0.35">
      <c r="A4046">
        <v>4045</v>
      </c>
      <c r="B4046">
        <v>180455</v>
      </c>
      <c r="C4046" t="s">
        <v>12</v>
      </c>
      <c r="D4046" s="4">
        <v>1</v>
      </c>
      <c r="E4046" s="1">
        <v>11.99</v>
      </c>
      <c r="F4046" s="1">
        <f>E4046*D4046</f>
        <v>11.99</v>
      </c>
      <c r="G4046" s="2">
        <v>43582</v>
      </c>
      <c r="H4046" s="3">
        <v>0.4375</v>
      </c>
      <c r="I4046" t="s">
        <v>3902</v>
      </c>
      <c r="J4046" t="s">
        <v>27891</v>
      </c>
    </row>
    <row r="4047" spans="1:10" x14ac:dyDescent="0.35">
      <c r="A4047">
        <v>4046</v>
      </c>
      <c r="B4047">
        <v>180456</v>
      </c>
      <c r="C4047" t="s">
        <v>39</v>
      </c>
      <c r="D4047" s="4">
        <v>1</v>
      </c>
      <c r="E4047" s="1">
        <v>700</v>
      </c>
      <c r="F4047" s="1">
        <f>E4047*D4047</f>
        <v>700</v>
      </c>
      <c r="G4047" s="2">
        <v>43583</v>
      </c>
      <c r="H4047" s="3">
        <v>6.6666666666666666E-2</v>
      </c>
      <c r="I4047" t="s">
        <v>3903</v>
      </c>
      <c r="J4047" t="s">
        <v>27892</v>
      </c>
    </row>
    <row r="4048" spans="1:10" x14ac:dyDescent="0.35">
      <c r="A4048">
        <v>4047</v>
      </c>
      <c r="B4048">
        <v>180456</v>
      </c>
      <c r="C4048" t="s">
        <v>28</v>
      </c>
      <c r="D4048" s="4">
        <v>1</v>
      </c>
      <c r="E4048" s="1">
        <v>150</v>
      </c>
      <c r="F4048" s="1">
        <f>E4048*D4048</f>
        <v>150</v>
      </c>
      <c r="G4048" s="2">
        <v>43583</v>
      </c>
      <c r="H4048" s="3">
        <v>6.6666666666666666E-2</v>
      </c>
      <c r="I4048" t="s">
        <v>3903</v>
      </c>
      <c r="J4048" t="s">
        <v>27892</v>
      </c>
    </row>
    <row r="4049" spans="1:10" x14ac:dyDescent="0.35">
      <c r="A4049">
        <v>4048</v>
      </c>
      <c r="B4049">
        <v>180457</v>
      </c>
      <c r="C4049" t="s">
        <v>12</v>
      </c>
      <c r="D4049" s="4">
        <v>1</v>
      </c>
      <c r="E4049" s="1">
        <v>11.99</v>
      </c>
      <c r="F4049" s="1">
        <f>E4049*D4049</f>
        <v>11.99</v>
      </c>
      <c r="G4049" s="2">
        <v>43574</v>
      </c>
      <c r="H4049" s="3">
        <v>0.3520833333333333</v>
      </c>
      <c r="I4049" t="s">
        <v>3904</v>
      </c>
      <c r="J4049" t="s">
        <v>27888</v>
      </c>
    </row>
    <row r="4050" spans="1:10" x14ac:dyDescent="0.35">
      <c r="A4050">
        <v>4049</v>
      </c>
      <c r="B4050">
        <v>180458</v>
      </c>
      <c r="C4050" t="s">
        <v>6</v>
      </c>
      <c r="D4050" s="4">
        <v>1</v>
      </c>
      <c r="E4050" s="1">
        <v>11.95</v>
      </c>
      <c r="F4050" s="1">
        <f>E4050*D4050</f>
        <v>11.95</v>
      </c>
      <c r="G4050" s="2">
        <v>43574</v>
      </c>
      <c r="H4050" s="3">
        <v>7.9166666666666663E-2</v>
      </c>
      <c r="I4050" t="s">
        <v>3905</v>
      </c>
      <c r="J4050" t="s">
        <v>27888</v>
      </c>
    </row>
    <row r="4051" spans="1:10" x14ac:dyDescent="0.35">
      <c r="A4051">
        <v>4050</v>
      </c>
      <c r="B4051">
        <v>180459</v>
      </c>
      <c r="C4051" t="s">
        <v>23</v>
      </c>
      <c r="D4051" s="4">
        <v>1</v>
      </c>
      <c r="E4051" s="1">
        <v>389.99</v>
      </c>
      <c r="F4051" s="1">
        <f>E4051*D4051</f>
        <v>389.99</v>
      </c>
      <c r="G4051" s="2">
        <v>43561</v>
      </c>
      <c r="H4051" s="3">
        <v>0.14444444444444446</v>
      </c>
      <c r="I4051" t="s">
        <v>3906</v>
      </c>
      <c r="J4051" t="s">
        <v>27892</v>
      </c>
    </row>
    <row r="4052" spans="1:10" x14ac:dyDescent="0.35">
      <c r="A4052">
        <v>4051</v>
      </c>
      <c r="B4052">
        <v>180460</v>
      </c>
      <c r="C4052" t="s">
        <v>10</v>
      </c>
      <c r="D4052" s="4">
        <v>1</v>
      </c>
      <c r="E4052" s="1">
        <v>600</v>
      </c>
      <c r="F4052" s="1">
        <f>E4052*D4052</f>
        <v>600</v>
      </c>
      <c r="G4052" s="2">
        <v>43575</v>
      </c>
      <c r="H4052" s="3">
        <v>0.12291666666666667</v>
      </c>
      <c r="I4052" t="s">
        <v>3907</v>
      </c>
      <c r="J4052" t="s">
        <v>27888</v>
      </c>
    </row>
    <row r="4053" spans="1:10" x14ac:dyDescent="0.35">
      <c r="A4053">
        <v>4052</v>
      </c>
      <c r="B4053">
        <v>180461</v>
      </c>
      <c r="C4053" t="s">
        <v>21</v>
      </c>
      <c r="D4053" s="4">
        <v>1</v>
      </c>
      <c r="E4053" s="1">
        <v>14.95</v>
      </c>
      <c r="F4053" s="1">
        <f>E4053*D4053</f>
        <v>14.95</v>
      </c>
      <c r="G4053" s="2">
        <v>43581</v>
      </c>
      <c r="H4053" s="3">
        <v>0.22708333333333333</v>
      </c>
      <c r="I4053" t="s">
        <v>3908</v>
      </c>
      <c r="J4053" t="s">
        <v>27888</v>
      </c>
    </row>
    <row r="4054" spans="1:10" x14ac:dyDescent="0.35">
      <c r="A4054">
        <v>4053</v>
      </c>
      <c r="B4054">
        <v>180462</v>
      </c>
      <c r="C4054" t="s">
        <v>6</v>
      </c>
      <c r="D4054" s="4">
        <v>1</v>
      </c>
      <c r="E4054" s="1">
        <v>11.95</v>
      </c>
      <c r="F4054" s="1">
        <f>E4054*D4054</f>
        <v>11.95</v>
      </c>
      <c r="G4054" s="2">
        <v>43563</v>
      </c>
      <c r="H4054" s="3">
        <v>0.4368055555555555</v>
      </c>
      <c r="I4054" t="s">
        <v>3909</v>
      </c>
      <c r="J4054" t="s">
        <v>27887</v>
      </c>
    </row>
    <row r="4055" spans="1:10" x14ac:dyDescent="0.35">
      <c r="A4055">
        <v>4054</v>
      </c>
      <c r="B4055">
        <v>180463</v>
      </c>
      <c r="C4055" t="s">
        <v>32</v>
      </c>
      <c r="D4055" s="4">
        <v>2</v>
      </c>
      <c r="E4055" s="1">
        <v>2.99</v>
      </c>
      <c r="F4055" s="1">
        <f>E4055*D4055</f>
        <v>5.98</v>
      </c>
      <c r="G4055" s="2">
        <v>43574</v>
      </c>
      <c r="H4055" s="3">
        <v>0.29166666666666669</v>
      </c>
      <c r="I4055" t="s">
        <v>3910</v>
      </c>
      <c r="J4055" t="s">
        <v>27888</v>
      </c>
    </row>
    <row r="4056" spans="1:10" x14ac:dyDescent="0.35">
      <c r="A4056">
        <v>4055</v>
      </c>
      <c r="B4056">
        <v>180464</v>
      </c>
      <c r="C4056" t="s">
        <v>8</v>
      </c>
      <c r="D4056" s="4">
        <v>1</v>
      </c>
      <c r="E4056" s="1">
        <v>99.99</v>
      </c>
      <c r="F4056" s="1">
        <f>E4056*D4056</f>
        <v>99.99</v>
      </c>
      <c r="G4056" s="2">
        <v>43574</v>
      </c>
      <c r="H4056" s="3">
        <v>0.14444444444444446</v>
      </c>
      <c r="I4056" t="s">
        <v>3911</v>
      </c>
      <c r="J4056" t="s">
        <v>27888</v>
      </c>
    </row>
    <row r="4057" spans="1:10" x14ac:dyDescent="0.35">
      <c r="A4057">
        <v>4056</v>
      </c>
      <c r="B4057">
        <v>180465</v>
      </c>
      <c r="C4057" t="s">
        <v>32</v>
      </c>
      <c r="D4057" s="4">
        <v>3</v>
      </c>
      <c r="E4057" s="1">
        <v>2.99</v>
      </c>
      <c r="F4057" s="1">
        <f>E4057*D4057</f>
        <v>8.9700000000000006</v>
      </c>
      <c r="G4057" s="2">
        <v>43557</v>
      </c>
      <c r="H4057" s="3">
        <v>0.48680555555555555</v>
      </c>
      <c r="I4057" t="s">
        <v>3912</v>
      </c>
      <c r="J4057" t="s">
        <v>27889</v>
      </c>
    </row>
    <row r="4058" spans="1:10" x14ac:dyDescent="0.35">
      <c r="A4058">
        <v>4057</v>
      </c>
      <c r="B4058">
        <v>180466</v>
      </c>
      <c r="C4058" t="s">
        <v>8</v>
      </c>
      <c r="D4058" s="4">
        <v>1</v>
      </c>
      <c r="E4058" s="1">
        <v>99.99</v>
      </c>
      <c r="F4058" s="1">
        <f>E4058*D4058</f>
        <v>99.99</v>
      </c>
      <c r="G4058" s="2">
        <v>43569</v>
      </c>
      <c r="H4058" s="3">
        <v>0.33055555555555555</v>
      </c>
      <c r="I4058" t="s">
        <v>3913</v>
      </c>
      <c r="J4058" t="s">
        <v>27887</v>
      </c>
    </row>
    <row r="4059" spans="1:10" x14ac:dyDescent="0.35">
      <c r="A4059">
        <v>4058</v>
      </c>
      <c r="B4059">
        <v>180467</v>
      </c>
      <c r="C4059" t="s">
        <v>28</v>
      </c>
      <c r="D4059" s="4">
        <v>1</v>
      </c>
      <c r="E4059" s="1">
        <v>150</v>
      </c>
      <c r="F4059" s="1">
        <f>E4059*D4059</f>
        <v>150</v>
      </c>
      <c r="G4059" s="2">
        <v>43558</v>
      </c>
      <c r="H4059" s="3">
        <v>0.43888888888888888</v>
      </c>
      <c r="I4059" t="s">
        <v>3914</v>
      </c>
      <c r="J4059" t="s">
        <v>27887</v>
      </c>
    </row>
    <row r="4060" spans="1:10" x14ac:dyDescent="0.35">
      <c r="A4060">
        <v>4059</v>
      </c>
      <c r="B4060">
        <v>180467</v>
      </c>
      <c r="C4060" t="s">
        <v>6</v>
      </c>
      <c r="D4060" s="4">
        <v>1</v>
      </c>
      <c r="E4060" s="1">
        <v>11.95</v>
      </c>
      <c r="F4060" s="1">
        <f>E4060*D4060</f>
        <v>11.95</v>
      </c>
      <c r="G4060" s="2">
        <v>43558</v>
      </c>
      <c r="H4060" s="3">
        <v>0.43888888888888888</v>
      </c>
      <c r="I4060" t="s">
        <v>3914</v>
      </c>
      <c r="J4060" t="s">
        <v>27887</v>
      </c>
    </row>
    <row r="4061" spans="1:10" x14ac:dyDescent="0.35">
      <c r="A4061">
        <v>4060</v>
      </c>
      <c r="B4061">
        <v>180468</v>
      </c>
      <c r="C4061" t="s">
        <v>6</v>
      </c>
      <c r="D4061" s="4">
        <v>2</v>
      </c>
      <c r="E4061" s="1">
        <v>11.95</v>
      </c>
      <c r="F4061" s="1">
        <f>E4061*D4061</f>
        <v>23.9</v>
      </c>
      <c r="G4061" s="2">
        <v>43580</v>
      </c>
      <c r="H4061" s="3">
        <v>5.5555555555555552E-2</v>
      </c>
      <c r="I4061" t="s">
        <v>3915</v>
      </c>
      <c r="J4061" t="s">
        <v>27887</v>
      </c>
    </row>
    <row r="4062" spans="1:10" x14ac:dyDescent="0.35">
      <c r="A4062">
        <v>4061</v>
      </c>
      <c r="B4062">
        <v>180469</v>
      </c>
      <c r="C4062" t="s">
        <v>12</v>
      </c>
      <c r="D4062" s="4">
        <v>1</v>
      </c>
      <c r="E4062" s="1">
        <v>11.99</v>
      </c>
      <c r="F4062" s="1">
        <f>E4062*D4062</f>
        <v>11.99</v>
      </c>
      <c r="G4062" s="2">
        <v>43569</v>
      </c>
      <c r="H4062" s="3">
        <v>0.3520833333333333</v>
      </c>
      <c r="I4062" t="s">
        <v>3916</v>
      </c>
      <c r="J4062" t="s">
        <v>27891</v>
      </c>
    </row>
    <row r="4063" spans="1:10" x14ac:dyDescent="0.35">
      <c r="A4063">
        <v>4062</v>
      </c>
      <c r="B4063">
        <v>180470</v>
      </c>
      <c r="C4063" t="s">
        <v>6</v>
      </c>
      <c r="D4063" s="4">
        <v>1</v>
      </c>
      <c r="E4063" s="1">
        <v>11.95</v>
      </c>
      <c r="F4063" s="1">
        <f>E4063*D4063</f>
        <v>11.95</v>
      </c>
      <c r="G4063" s="2">
        <v>43569</v>
      </c>
      <c r="H4063" s="3">
        <v>0.47013888888888888</v>
      </c>
      <c r="I4063" t="s">
        <v>3917</v>
      </c>
      <c r="J4063" t="s">
        <v>27887</v>
      </c>
    </row>
    <row r="4064" spans="1:10" x14ac:dyDescent="0.35">
      <c r="A4064">
        <v>4063</v>
      </c>
      <c r="B4064">
        <v>180471</v>
      </c>
      <c r="C4064" t="s">
        <v>32</v>
      </c>
      <c r="D4064" s="4">
        <v>1</v>
      </c>
      <c r="E4064" s="1">
        <v>2.99</v>
      </c>
      <c r="F4064" s="1">
        <f>E4064*D4064</f>
        <v>2.99</v>
      </c>
      <c r="G4064" s="2">
        <v>43565</v>
      </c>
      <c r="H4064" s="3">
        <v>0.36249999999999999</v>
      </c>
      <c r="I4064" t="s">
        <v>3918</v>
      </c>
      <c r="J4064" t="s">
        <v>27888</v>
      </c>
    </row>
    <row r="4065" spans="1:10" x14ac:dyDescent="0.35">
      <c r="A4065">
        <v>4064</v>
      </c>
      <c r="B4065">
        <v>180472</v>
      </c>
      <c r="C4065" t="s">
        <v>25</v>
      </c>
      <c r="D4065" s="4">
        <v>1</v>
      </c>
      <c r="E4065" s="1">
        <v>3.84</v>
      </c>
      <c r="F4065" s="1">
        <f>E4065*D4065</f>
        <v>3.84</v>
      </c>
      <c r="G4065" s="2">
        <v>43566</v>
      </c>
      <c r="H4065" s="3">
        <v>0.15833333333333333</v>
      </c>
      <c r="I4065" t="s">
        <v>3919</v>
      </c>
      <c r="J4065" t="s">
        <v>27888</v>
      </c>
    </row>
    <row r="4066" spans="1:10" x14ac:dyDescent="0.35">
      <c r="A4066">
        <v>4065</v>
      </c>
      <c r="B4066">
        <v>180473</v>
      </c>
      <c r="C4066" t="s">
        <v>25</v>
      </c>
      <c r="D4066" s="4">
        <v>1</v>
      </c>
      <c r="E4066" s="1">
        <v>3.84</v>
      </c>
      <c r="F4066" s="1">
        <f>E4066*D4066</f>
        <v>3.84</v>
      </c>
      <c r="G4066" s="2">
        <v>43570</v>
      </c>
      <c r="H4066" s="3">
        <v>0.46319444444444446</v>
      </c>
      <c r="I4066" t="s">
        <v>3920</v>
      </c>
      <c r="J4066" t="s">
        <v>27885</v>
      </c>
    </row>
    <row r="4067" spans="1:10" x14ac:dyDescent="0.35">
      <c r="A4067">
        <v>4066</v>
      </c>
      <c r="B4067">
        <v>180474</v>
      </c>
      <c r="C4067" t="s">
        <v>21</v>
      </c>
      <c r="D4067" s="4">
        <v>1</v>
      </c>
      <c r="E4067" s="1">
        <v>14.95</v>
      </c>
      <c r="F4067" s="1">
        <f>E4067*D4067</f>
        <v>14.95</v>
      </c>
      <c r="G4067" s="2">
        <v>43585</v>
      </c>
      <c r="H4067" s="3">
        <v>0.41944444444444445</v>
      </c>
      <c r="I4067" t="s">
        <v>3921</v>
      </c>
      <c r="J4067" t="s">
        <v>27888</v>
      </c>
    </row>
    <row r="4068" spans="1:10" x14ac:dyDescent="0.35">
      <c r="A4068">
        <v>4067</v>
      </c>
      <c r="B4068">
        <v>180475</v>
      </c>
      <c r="C4068" t="s">
        <v>47</v>
      </c>
      <c r="D4068" s="4">
        <v>1</v>
      </c>
      <c r="E4068" s="1">
        <v>149.99</v>
      </c>
      <c r="F4068" s="1">
        <f>E4068*D4068</f>
        <v>149.99</v>
      </c>
      <c r="G4068" s="2">
        <v>43570</v>
      </c>
      <c r="H4068" s="3">
        <v>6.5972222222222224E-2</v>
      </c>
      <c r="I4068" t="s">
        <v>3922</v>
      </c>
      <c r="J4068" t="s">
        <v>27888</v>
      </c>
    </row>
    <row r="4069" spans="1:10" x14ac:dyDescent="0.35">
      <c r="A4069">
        <v>4068</v>
      </c>
      <c r="B4069">
        <v>180476</v>
      </c>
      <c r="C4069" t="s">
        <v>8</v>
      </c>
      <c r="D4069" s="4">
        <v>1</v>
      </c>
      <c r="E4069" s="1">
        <v>99.99</v>
      </c>
      <c r="F4069" s="1">
        <f>E4069*D4069</f>
        <v>99.99</v>
      </c>
      <c r="G4069" s="2">
        <v>43581</v>
      </c>
      <c r="H4069" s="3">
        <v>0.46458333333333335</v>
      </c>
      <c r="I4069" t="s">
        <v>3923</v>
      </c>
      <c r="J4069" t="s">
        <v>27891</v>
      </c>
    </row>
    <row r="4070" spans="1:10" x14ac:dyDescent="0.35">
      <c r="A4070">
        <v>4069</v>
      </c>
      <c r="B4070">
        <v>180477</v>
      </c>
      <c r="C4070" t="s">
        <v>47</v>
      </c>
      <c r="D4070" s="4">
        <v>1</v>
      </c>
      <c r="E4070" s="1">
        <v>149.99</v>
      </c>
      <c r="F4070" s="1">
        <f>E4070*D4070</f>
        <v>149.99</v>
      </c>
      <c r="G4070" s="2">
        <v>43571</v>
      </c>
      <c r="H4070" s="3">
        <v>0.37361111111111112</v>
      </c>
      <c r="I4070" t="s">
        <v>3924</v>
      </c>
      <c r="J4070" t="s">
        <v>27887</v>
      </c>
    </row>
    <row r="4071" spans="1:10" x14ac:dyDescent="0.35">
      <c r="A4071">
        <v>4070</v>
      </c>
      <c r="B4071">
        <v>180478</v>
      </c>
      <c r="C4071" t="s">
        <v>12</v>
      </c>
      <c r="D4071" s="4">
        <v>1</v>
      </c>
      <c r="E4071" s="1">
        <v>11.99</v>
      </c>
      <c r="F4071" s="1">
        <f>E4071*D4071</f>
        <v>11.99</v>
      </c>
      <c r="G4071" s="2">
        <v>43576</v>
      </c>
      <c r="H4071" s="3">
        <v>0.21111111111111111</v>
      </c>
      <c r="I4071" t="s">
        <v>3925</v>
      </c>
      <c r="J4071" t="s">
        <v>27887</v>
      </c>
    </row>
    <row r="4072" spans="1:10" x14ac:dyDescent="0.35">
      <c r="A4072">
        <v>4071</v>
      </c>
      <c r="B4072">
        <v>180479</v>
      </c>
      <c r="C4072" t="s">
        <v>32</v>
      </c>
      <c r="D4072" s="4">
        <v>1</v>
      </c>
      <c r="E4072" s="1">
        <v>2.99</v>
      </c>
      <c r="F4072" s="1">
        <f>E4072*D4072</f>
        <v>2.99</v>
      </c>
      <c r="G4072" s="2">
        <v>43585</v>
      </c>
      <c r="H4072" s="3">
        <v>0.49791666666666662</v>
      </c>
      <c r="I4072" t="s">
        <v>3926</v>
      </c>
      <c r="J4072" t="s">
        <v>27891</v>
      </c>
    </row>
    <row r="4073" spans="1:10" x14ac:dyDescent="0.35">
      <c r="A4073">
        <v>4072</v>
      </c>
      <c r="B4073">
        <v>180480</v>
      </c>
      <c r="C4073" t="s">
        <v>8</v>
      </c>
      <c r="D4073" s="4">
        <v>1</v>
      </c>
      <c r="E4073" s="1">
        <v>99.99</v>
      </c>
      <c r="F4073" s="1">
        <f>E4073*D4073</f>
        <v>99.99</v>
      </c>
      <c r="G4073" s="2">
        <v>43557</v>
      </c>
      <c r="H4073" s="3">
        <v>0.5</v>
      </c>
      <c r="I4073" t="s">
        <v>3927</v>
      </c>
      <c r="J4073" t="s">
        <v>27886</v>
      </c>
    </row>
    <row r="4074" spans="1:10" x14ac:dyDescent="0.35">
      <c r="A4074">
        <v>4073</v>
      </c>
      <c r="B4074">
        <v>180481</v>
      </c>
      <c r="C4074" t="s">
        <v>12</v>
      </c>
      <c r="D4074" s="4">
        <v>1</v>
      </c>
      <c r="E4074" s="1">
        <v>11.99</v>
      </c>
      <c r="F4074" s="1">
        <f>E4074*D4074</f>
        <v>11.99</v>
      </c>
      <c r="G4074" s="2">
        <v>43559</v>
      </c>
      <c r="H4074" s="3">
        <v>0.29444444444444445</v>
      </c>
      <c r="I4074" t="s">
        <v>3928</v>
      </c>
      <c r="J4074" t="s">
        <v>27888</v>
      </c>
    </row>
    <row r="4075" spans="1:10" x14ac:dyDescent="0.35">
      <c r="A4075">
        <v>4074</v>
      </c>
      <c r="B4075">
        <v>180482</v>
      </c>
      <c r="C4075" t="s">
        <v>32</v>
      </c>
      <c r="D4075" s="4">
        <v>1</v>
      </c>
      <c r="E4075" s="1">
        <v>2.99</v>
      </c>
      <c r="F4075" s="1">
        <f>E4075*D4075</f>
        <v>2.99</v>
      </c>
      <c r="G4075" s="2">
        <v>43583</v>
      </c>
      <c r="H4075" s="3">
        <v>0.20486111111111113</v>
      </c>
      <c r="I4075" t="s">
        <v>3929</v>
      </c>
      <c r="J4075" t="s">
        <v>27890</v>
      </c>
    </row>
    <row r="4076" spans="1:10" x14ac:dyDescent="0.35">
      <c r="A4076">
        <v>4075</v>
      </c>
      <c r="B4076">
        <v>180483</v>
      </c>
      <c r="C4076" t="s">
        <v>32</v>
      </c>
      <c r="D4076" s="4">
        <v>1</v>
      </c>
      <c r="E4076" s="1">
        <v>2.99</v>
      </c>
      <c r="F4076" s="1">
        <f>E4076*D4076</f>
        <v>2.99</v>
      </c>
      <c r="G4076" s="2">
        <v>43562</v>
      </c>
      <c r="H4076" s="3">
        <v>0.14027777777777778</v>
      </c>
      <c r="I4076" t="s">
        <v>3930</v>
      </c>
      <c r="J4076" t="s">
        <v>27891</v>
      </c>
    </row>
    <row r="4077" spans="1:10" x14ac:dyDescent="0.35">
      <c r="A4077">
        <v>4076</v>
      </c>
      <c r="B4077">
        <v>180484</v>
      </c>
      <c r="C4077" t="s">
        <v>47</v>
      </c>
      <c r="D4077" s="4">
        <v>1</v>
      </c>
      <c r="E4077" s="1">
        <v>149.99</v>
      </c>
      <c r="F4077" s="1">
        <f>E4077*D4077</f>
        <v>149.99</v>
      </c>
      <c r="G4077" s="2">
        <v>43571</v>
      </c>
      <c r="H4077" s="3">
        <v>0.31319444444444444</v>
      </c>
      <c r="I4077" t="s">
        <v>3931</v>
      </c>
      <c r="J4077" t="s">
        <v>27887</v>
      </c>
    </row>
    <row r="4078" spans="1:10" x14ac:dyDescent="0.35">
      <c r="A4078">
        <v>4077</v>
      </c>
      <c r="B4078">
        <v>180485</v>
      </c>
      <c r="C4078" t="s">
        <v>128</v>
      </c>
      <c r="D4078" s="4">
        <v>1</v>
      </c>
      <c r="E4078" s="1">
        <v>379.99</v>
      </c>
      <c r="F4078" s="1">
        <f>E4078*D4078</f>
        <v>379.99</v>
      </c>
      <c r="G4078" s="2">
        <v>43573</v>
      </c>
      <c r="H4078" s="3">
        <v>9.6527777777777768E-2</v>
      </c>
      <c r="I4078" t="s">
        <v>3932</v>
      </c>
      <c r="J4078" t="s">
        <v>27887</v>
      </c>
    </row>
    <row r="4079" spans="1:10" x14ac:dyDescent="0.35">
      <c r="A4079">
        <v>4078</v>
      </c>
      <c r="B4079">
        <v>180486</v>
      </c>
      <c r="C4079" t="s">
        <v>6</v>
      </c>
      <c r="D4079" s="4">
        <v>1</v>
      </c>
      <c r="E4079" s="1">
        <v>11.95</v>
      </c>
      <c r="F4079" s="1">
        <f>E4079*D4079</f>
        <v>11.95</v>
      </c>
      <c r="G4079" s="2">
        <v>43568</v>
      </c>
      <c r="H4079" s="3">
        <v>0.50416666666666665</v>
      </c>
      <c r="I4079" t="s">
        <v>3933</v>
      </c>
      <c r="J4079" t="s">
        <v>27888</v>
      </c>
    </row>
    <row r="4080" spans="1:10" x14ac:dyDescent="0.35">
      <c r="A4080">
        <v>4079</v>
      </c>
      <c r="B4080">
        <v>180487</v>
      </c>
      <c r="C4080" t="s">
        <v>49</v>
      </c>
      <c r="D4080" s="4">
        <v>1</v>
      </c>
      <c r="E4080" s="1">
        <v>109.99</v>
      </c>
      <c r="F4080" s="1">
        <f>E4080*D4080</f>
        <v>109.99</v>
      </c>
      <c r="G4080" s="2">
        <v>43581</v>
      </c>
      <c r="H4080" s="3">
        <v>0.16041666666666668</v>
      </c>
      <c r="I4080" t="s">
        <v>3934</v>
      </c>
      <c r="J4080" t="s">
        <v>27887</v>
      </c>
    </row>
    <row r="4081" spans="1:10" x14ac:dyDescent="0.35">
      <c r="A4081">
        <v>4080</v>
      </c>
      <c r="B4081">
        <v>180488</v>
      </c>
      <c r="C4081" t="s">
        <v>21</v>
      </c>
      <c r="D4081" s="4">
        <v>1</v>
      </c>
      <c r="E4081" s="1">
        <v>14.95</v>
      </c>
      <c r="F4081" s="1">
        <f>E4081*D4081</f>
        <v>14.95</v>
      </c>
      <c r="G4081" s="2">
        <v>43574</v>
      </c>
      <c r="H4081" s="3">
        <v>0.49652777777777773</v>
      </c>
      <c r="I4081" t="s">
        <v>3935</v>
      </c>
      <c r="J4081" t="s">
        <v>27888</v>
      </c>
    </row>
    <row r="4082" spans="1:10" x14ac:dyDescent="0.35">
      <c r="A4082">
        <v>4081</v>
      </c>
      <c r="B4082">
        <v>180489</v>
      </c>
      <c r="C4082" t="s">
        <v>25</v>
      </c>
      <c r="D4082" s="4">
        <v>1</v>
      </c>
      <c r="E4082" s="1">
        <v>3.84</v>
      </c>
      <c r="F4082" s="1">
        <f>E4082*D4082</f>
        <v>3.84</v>
      </c>
      <c r="G4082" s="2">
        <v>43576</v>
      </c>
      <c r="H4082" s="3">
        <v>0.3298611111111111</v>
      </c>
      <c r="I4082" t="s">
        <v>3936</v>
      </c>
      <c r="J4082" t="s">
        <v>27892</v>
      </c>
    </row>
    <row r="4083" spans="1:10" x14ac:dyDescent="0.35">
      <c r="A4083">
        <v>4082</v>
      </c>
      <c r="B4083">
        <v>180490</v>
      </c>
      <c r="C4083" t="s">
        <v>28</v>
      </c>
      <c r="D4083" s="4">
        <v>1</v>
      </c>
      <c r="E4083" s="1">
        <v>150</v>
      </c>
      <c r="F4083" s="1">
        <f>E4083*D4083</f>
        <v>150</v>
      </c>
      <c r="G4083" s="2">
        <v>43581</v>
      </c>
      <c r="H4083" s="3">
        <v>6.5277777777777782E-2</v>
      </c>
      <c r="I4083" t="s">
        <v>3937</v>
      </c>
      <c r="J4083" t="s">
        <v>27890</v>
      </c>
    </row>
    <row r="4084" spans="1:10" x14ac:dyDescent="0.35">
      <c r="A4084">
        <v>4083</v>
      </c>
      <c r="B4084">
        <v>180491</v>
      </c>
      <c r="C4084" t="s">
        <v>25</v>
      </c>
      <c r="D4084" s="4">
        <v>4</v>
      </c>
      <c r="E4084" s="1">
        <v>3.84</v>
      </c>
      <c r="F4084" s="1">
        <f>E4084*D4084</f>
        <v>15.36</v>
      </c>
      <c r="G4084" s="2">
        <v>43569</v>
      </c>
      <c r="H4084" s="3">
        <v>0.43124999999999997</v>
      </c>
      <c r="I4084" t="s">
        <v>3938</v>
      </c>
      <c r="J4084" t="s">
        <v>27889</v>
      </c>
    </row>
    <row r="4085" spans="1:10" x14ac:dyDescent="0.35">
      <c r="A4085">
        <v>4084</v>
      </c>
      <c r="B4085">
        <v>180492</v>
      </c>
      <c r="C4085" t="s">
        <v>28</v>
      </c>
      <c r="D4085" s="4">
        <v>1</v>
      </c>
      <c r="E4085" s="1">
        <v>150</v>
      </c>
      <c r="F4085" s="1">
        <f>E4085*D4085</f>
        <v>150</v>
      </c>
      <c r="G4085" s="2">
        <v>43561</v>
      </c>
      <c r="H4085" s="3">
        <v>0.42083333333333334</v>
      </c>
      <c r="I4085" t="s">
        <v>3939</v>
      </c>
      <c r="J4085" t="s">
        <v>27886</v>
      </c>
    </row>
    <row r="4086" spans="1:10" x14ac:dyDescent="0.35">
      <c r="A4086">
        <v>4085</v>
      </c>
      <c r="B4086">
        <v>180493</v>
      </c>
      <c r="C4086" t="s">
        <v>12</v>
      </c>
      <c r="D4086" s="4">
        <v>1</v>
      </c>
      <c r="E4086" s="1">
        <v>11.99</v>
      </c>
      <c r="F4086" s="1">
        <f>E4086*D4086</f>
        <v>11.99</v>
      </c>
      <c r="G4086" s="2">
        <v>43574</v>
      </c>
      <c r="H4086" s="3">
        <v>0.11041666666666666</v>
      </c>
      <c r="I4086" t="s">
        <v>3940</v>
      </c>
      <c r="J4086" t="s">
        <v>27891</v>
      </c>
    </row>
    <row r="4087" spans="1:10" x14ac:dyDescent="0.35">
      <c r="A4087">
        <v>4086</v>
      </c>
      <c r="B4087">
        <v>180494</v>
      </c>
      <c r="C4087" t="s">
        <v>39</v>
      </c>
      <c r="D4087" s="4">
        <v>1</v>
      </c>
      <c r="E4087" s="1">
        <v>700</v>
      </c>
      <c r="F4087" s="1">
        <f>E4087*D4087</f>
        <v>700</v>
      </c>
      <c r="G4087" s="2">
        <v>43584</v>
      </c>
      <c r="H4087" s="3">
        <v>0.41944444444444445</v>
      </c>
      <c r="I4087" t="s">
        <v>3941</v>
      </c>
      <c r="J4087" t="s">
        <v>27893</v>
      </c>
    </row>
    <row r="4088" spans="1:10" x14ac:dyDescent="0.35">
      <c r="A4088">
        <v>4087</v>
      </c>
      <c r="B4088">
        <v>180495</v>
      </c>
      <c r="C4088" t="s">
        <v>6</v>
      </c>
      <c r="D4088" s="4">
        <v>2</v>
      </c>
      <c r="E4088" s="1">
        <v>11.95</v>
      </c>
      <c r="F4088" s="1">
        <f>E4088*D4088</f>
        <v>23.9</v>
      </c>
      <c r="G4088" s="2">
        <v>43567</v>
      </c>
      <c r="H4088" s="3">
        <v>0.16805555555555554</v>
      </c>
      <c r="I4088" t="s">
        <v>3942</v>
      </c>
      <c r="J4088" t="s">
        <v>27885</v>
      </c>
    </row>
    <row r="4089" spans="1:10" x14ac:dyDescent="0.35">
      <c r="A4089">
        <v>4088</v>
      </c>
      <c r="B4089">
        <v>180496</v>
      </c>
      <c r="C4089" t="s">
        <v>17</v>
      </c>
      <c r="D4089" s="4">
        <v>1</v>
      </c>
      <c r="E4089" s="1">
        <v>1700</v>
      </c>
      <c r="F4089" s="1">
        <f>E4089*D4089</f>
        <v>1700</v>
      </c>
      <c r="G4089" s="2">
        <v>43561</v>
      </c>
      <c r="H4089" s="3">
        <v>4.6527777777777779E-2</v>
      </c>
      <c r="I4089" t="s">
        <v>3943</v>
      </c>
      <c r="J4089" t="s">
        <v>27889</v>
      </c>
    </row>
    <row r="4090" spans="1:10" x14ac:dyDescent="0.35">
      <c r="A4090">
        <v>4089</v>
      </c>
      <c r="B4090">
        <v>180497</v>
      </c>
      <c r="C4090" t="s">
        <v>21</v>
      </c>
      <c r="D4090" s="4">
        <v>1</v>
      </c>
      <c r="E4090" s="1">
        <v>14.95</v>
      </c>
      <c r="F4090" s="1">
        <f>E4090*D4090</f>
        <v>14.95</v>
      </c>
      <c r="G4090" s="2">
        <v>43567</v>
      </c>
      <c r="H4090" s="3">
        <v>0.14166666666666666</v>
      </c>
      <c r="I4090" t="s">
        <v>3944</v>
      </c>
      <c r="J4090" t="s">
        <v>27886</v>
      </c>
    </row>
    <row r="4091" spans="1:10" x14ac:dyDescent="0.35">
      <c r="A4091">
        <v>4090</v>
      </c>
      <c r="B4091">
        <v>180498</v>
      </c>
      <c r="C4091" t="s">
        <v>28</v>
      </c>
      <c r="D4091" s="4">
        <v>1</v>
      </c>
      <c r="E4091" s="1">
        <v>150</v>
      </c>
      <c r="F4091" s="1">
        <f>E4091*D4091</f>
        <v>150</v>
      </c>
      <c r="G4091" s="2">
        <v>43566</v>
      </c>
      <c r="H4091" s="3">
        <v>0.31666666666666665</v>
      </c>
      <c r="I4091" t="s">
        <v>3945</v>
      </c>
      <c r="J4091" t="s">
        <v>27887</v>
      </c>
    </row>
    <row r="4092" spans="1:10" x14ac:dyDescent="0.35">
      <c r="A4092">
        <v>4091</v>
      </c>
      <c r="B4092">
        <v>180499</v>
      </c>
      <c r="C4092" t="s">
        <v>23</v>
      </c>
      <c r="D4092" s="4">
        <v>1</v>
      </c>
      <c r="E4092" s="1">
        <v>389.99</v>
      </c>
      <c r="F4092" s="1">
        <f>E4092*D4092</f>
        <v>389.99</v>
      </c>
      <c r="G4092" s="2">
        <v>43578</v>
      </c>
      <c r="H4092" s="3">
        <v>0.34861111111111115</v>
      </c>
      <c r="I4092" t="s">
        <v>3946</v>
      </c>
      <c r="J4092" t="s">
        <v>27889</v>
      </c>
    </row>
    <row r="4093" spans="1:10" x14ac:dyDescent="0.35">
      <c r="A4093">
        <v>4092</v>
      </c>
      <c r="B4093">
        <v>180500</v>
      </c>
      <c r="C4093" t="s">
        <v>32</v>
      </c>
      <c r="D4093" s="4">
        <v>1</v>
      </c>
      <c r="E4093" s="1">
        <v>2.99</v>
      </c>
      <c r="F4093" s="1">
        <f>E4093*D4093</f>
        <v>2.99</v>
      </c>
      <c r="G4093" s="2">
        <v>43559</v>
      </c>
      <c r="H4093" s="3">
        <v>0.52986111111111112</v>
      </c>
      <c r="I4093" t="s">
        <v>3947</v>
      </c>
      <c r="J4093" t="s">
        <v>27886</v>
      </c>
    </row>
    <row r="4094" spans="1:10" x14ac:dyDescent="0.35">
      <c r="A4094">
        <v>4093</v>
      </c>
      <c r="B4094">
        <v>180501</v>
      </c>
      <c r="C4094" t="s">
        <v>25</v>
      </c>
      <c r="D4094" s="4">
        <v>1</v>
      </c>
      <c r="E4094" s="1">
        <v>3.84</v>
      </c>
      <c r="F4094" s="1">
        <f>E4094*D4094</f>
        <v>3.84</v>
      </c>
      <c r="G4094" s="2">
        <v>43574</v>
      </c>
      <c r="H4094" s="3">
        <v>0.40277777777777773</v>
      </c>
      <c r="I4094" t="s">
        <v>3948</v>
      </c>
      <c r="J4094" t="s">
        <v>27892</v>
      </c>
    </row>
    <row r="4095" spans="1:10" x14ac:dyDescent="0.35">
      <c r="A4095">
        <v>4094</v>
      </c>
      <c r="B4095">
        <v>180502</v>
      </c>
      <c r="C4095" t="s">
        <v>6</v>
      </c>
      <c r="D4095" s="4">
        <v>1</v>
      </c>
      <c r="E4095" s="1">
        <v>11.95</v>
      </c>
      <c r="F4095" s="1">
        <f>E4095*D4095</f>
        <v>11.95</v>
      </c>
      <c r="G4095" s="2">
        <v>43563</v>
      </c>
      <c r="H4095" s="3">
        <v>0.38263888888888892</v>
      </c>
      <c r="I4095" t="s">
        <v>3949</v>
      </c>
      <c r="J4095" t="s">
        <v>27887</v>
      </c>
    </row>
    <row r="4096" spans="1:10" x14ac:dyDescent="0.35">
      <c r="A4096">
        <v>4095</v>
      </c>
      <c r="B4096">
        <v>180503</v>
      </c>
      <c r="C4096" t="s">
        <v>32</v>
      </c>
      <c r="D4096" s="4">
        <v>1</v>
      </c>
      <c r="E4096" s="1">
        <v>2.99</v>
      </c>
      <c r="F4096" s="1">
        <f>E4096*D4096</f>
        <v>2.99</v>
      </c>
      <c r="G4096" s="2">
        <v>43567</v>
      </c>
      <c r="H4096" s="3">
        <v>0.35902777777777778</v>
      </c>
      <c r="I4096" t="s">
        <v>3950</v>
      </c>
      <c r="J4096" t="s">
        <v>27887</v>
      </c>
    </row>
    <row r="4097" spans="1:10" x14ac:dyDescent="0.35">
      <c r="A4097">
        <v>4096</v>
      </c>
      <c r="B4097">
        <v>180504</v>
      </c>
      <c r="C4097" t="s">
        <v>32</v>
      </c>
      <c r="D4097" s="4">
        <v>1</v>
      </c>
      <c r="E4097" s="1">
        <v>2.99</v>
      </c>
      <c r="F4097" s="1">
        <f>E4097*D4097</f>
        <v>2.99</v>
      </c>
      <c r="G4097" s="2">
        <v>43583</v>
      </c>
      <c r="H4097" s="3">
        <v>5.9722222222222225E-2</v>
      </c>
      <c r="I4097" t="s">
        <v>3951</v>
      </c>
      <c r="J4097" t="s">
        <v>27885</v>
      </c>
    </row>
    <row r="4098" spans="1:10" x14ac:dyDescent="0.35">
      <c r="A4098">
        <v>4097</v>
      </c>
      <c r="B4098">
        <v>180505</v>
      </c>
      <c r="C4098" t="s">
        <v>21</v>
      </c>
      <c r="D4098" s="4">
        <v>1</v>
      </c>
      <c r="E4098" s="1">
        <v>14.95</v>
      </c>
      <c r="F4098" s="1">
        <f>E4098*D4098</f>
        <v>14.95</v>
      </c>
      <c r="G4098" s="2">
        <v>43571</v>
      </c>
      <c r="H4098" s="3">
        <v>0.52638888888888891</v>
      </c>
      <c r="I4098" t="s">
        <v>3952</v>
      </c>
      <c r="J4098" t="s">
        <v>27890</v>
      </c>
    </row>
    <row r="4099" spans="1:10" x14ac:dyDescent="0.35">
      <c r="A4099">
        <v>4098</v>
      </c>
      <c r="B4099">
        <v>180506</v>
      </c>
      <c r="C4099" t="s">
        <v>25</v>
      </c>
      <c r="D4099" s="4">
        <v>1</v>
      </c>
      <c r="E4099" s="1">
        <v>3.84</v>
      </c>
      <c r="F4099" s="1">
        <f>E4099*D4099</f>
        <v>3.84</v>
      </c>
      <c r="G4099" s="2">
        <v>43560</v>
      </c>
      <c r="H4099" s="3">
        <v>0.24513888888888888</v>
      </c>
      <c r="I4099" t="s">
        <v>3953</v>
      </c>
      <c r="J4099" t="s">
        <v>27891</v>
      </c>
    </row>
    <row r="4100" spans="1:10" x14ac:dyDescent="0.35">
      <c r="A4100">
        <v>4099</v>
      </c>
      <c r="B4100">
        <v>180507</v>
      </c>
      <c r="C4100" t="s">
        <v>32</v>
      </c>
      <c r="D4100" s="4">
        <v>1</v>
      </c>
      <c r="E4100" s="1">
        <v>2.99</v>
      </c>
      <c r="F4100" s="1">
        <f>E4100*D4100</f>
        <v>2.99</v>
      </c>
      <c r="G4100" s="2">
        <v>43578</v>
      </c>
      <c r="H4100" s="3">
        <v>0.46180555555555558</v>
      </c>
      <c r="I4100" t="s">
        <v>3954</v>
      </c>
      <c r="J4100" t="s">
        <v>27886</v>
      </c>
    </row>
    <row r="4101" spans="1:10" x14ac:dyDescent="0.35">
      <c r="A4101">
        <v>4100</v>
      </c>
      <c r="B4101">
        <v>180508</v>
      </c>
      <c r="C4101" t="s">
        <v>6</v>
      </c>
      <c r="D4101" s="4">
        <v>1</v>
      </c>
      <c r="E4101" s="1">
        <v>11.95</v>
      </c>
      <c r="F4101" s="1">
        <f>E4101*D4101</f>
        <v>11.95</v>
      </c>
      <c r="G4101" s="2">
        <v>43576</v>
      </c>
      <c r="H4101" s="3">
        <v>0.52500000000000002</v>
      </c>
      <c r="I4101" t="s">
        <v>3955</v>
      </c>
      <c r="J4101" t="s">
        <v>27889</v>
      </c>
    </row>
    <row r="4102" spans="1:10" x14ac:dyDescent="0.35">
      <c r="A4102">
        <v>4101</v>
      </c>
      <c r="B4102">
        <v>180509</v>
      </c>
      <c r="C4102" t="s">
        <v>49</v>
      </c>
      <c r="D4102" s="4">
        <v>1</v>
      </c>
      <c r="E4102" s="1">
        <v>109.99</v>
      </c>
      <c r="F4102" s="1">
        <f>E4102*D4102</f>
        <v>109.99</v>
      </c>
      <c r="G4102" s="2">
        <v>43568</v>
      </c>
      <c r="H4102" s="3">
        <v>0.48749999999999999</v>
      </c>
      <c r="I4102" t="s">
        <v>3956</v>
      </c>
      <c r="J4102" t="s">
        <v>27886</v>
      </c>
    </row>
    <row r="4103" spans="1:10" x14ac:dyDescent="0.35">
      <c r="A4103">
        <v>4102</v>
      </c>
      <c r="B4103">
        <v>180510</v>
      </c>
      <c r="C4103" t="s">
        <v>21</v>
      </c>
      <c r="D4103" s="4">
        <v>1</v>
      </c>
      <c r="E4103" s="1">
        <v>14.95</v>
      </c>
      <c r="F4103" s="1">
        <f>E4103*D4103</f>
        <v>14.95</v>
      </c>
      <c r="G4103" s="2">
        <v>43561</v>
      </c>
      <c r="H4103" s="3">
        <v>0.34930555555555554</v>
      </c>
      <c r="I4103" t="s">
        <v>3957</v>
      </c>
      <c r="J4103" t="s">
        <v>27887</v>
      </c>
    </row>
    <row r="4104" spans="1:10" x14ac:dyDescent="0.35">
      <c r="A4104">
        <v>4103</v>
      </c>
      <c r="B4104">
        <v>180511</v>
      </c>
      <c r="C4104" t="s">
        <v>6</v>
      </c>
      <c r="D4104" s="4">
        <v>1</v>
      </c>
      <c r="E4104" s="1">
        <v>11.95</v>
      </c>
      <c r="F4104" s="1">
        <f>E4104*D4104</f>
        <v>11.95</v>
      </c>
      <c r="G4104" s="2">
        <v>43576</v>
      </c>
      <c r="H4104" s="3">
        <v>0.18402777777777779</v>
      </c>
      <c r="I4104" t="s">
        <v>3958</v>
      </c>
      <c r="J4104" t="s">
        <v>27888</v>
      </c>
    </row>
    <row r="4105" spans="1:10" x14ac:dyDescent="0.35">
      <c r="A4105">
        <v>4104</v>
      </c>
      <c r="B4105">
        <v>180512</v>
      </c>
      <c r="C4105" t="s">
        <v>12</v>
      </c>
      <c r="D4105" s="4">
        <v>1</v>
      </c>
      <c r="E4105" s="1">
        <v>11.99</v>
      </c>
      <c r="F4105" s="1">
        <f>E4105*D4105</f>
        <v>11.99</v>
      </c>
      <c r="G4105" s="2">
        <v>43574</v>
      </c>
      <c r="H4105" s="3">
        <v>0.32083333333333336</v>
      </c>
      <c r="I4105" t="s">
        <v>3959</v>
      </c>
      <c r="J4105" t="s">
        <v>27885</v>
      </c>
    </row>
    <row r="4106" spans="1:10" x14ac:dyDescent="0.35">
      <c r="A4106">
        <v>4105</v>
      </c>
      <c r="B4106">
        <v>180513</v>
      </c>
      <c r="C4106" t="s">
        <v>12</v>
      </c>
      <c r="D4106" s="4">
        <v>1</v>
      </c>
      <c r="E4106" s="1">
        <v>11.99</v>
      </c>
      <c r="F4106" s="1">
        <f>E4106*D4106</f>
        <v>11.99</v>
      </c>
      <c r="G4106" s="2">
        <v>43557</v>
      </c>
      <c r="H4106" s="3">
        <v>6.5972222222222224E-2</v>
      </c>
      <c r="I4106" t="s">
        <v>3960</v>
      </c>
      <c r="J4106" t="s">
        <v>27889</v>
      </c>
    </row>
    <row r="4107" spans="1:10" x14ac:dyDescent="0.35">
      <c r="A4107">
        <v>4106</v>
      </c>
      <c r="B4107">
        <v>180514</v>
      </c>
      <c r="C4107" t="s">
        <v>12</v>
      </c>
      <c r="D4107" s="4">
        <v>1</v>
      </c>
      <c r="E4107" s="1">
        <v>11.99</v>
      </c>
      <c r="F4107" s="1">
        <f>E4107*D4107</f>
        <v>11.99</v>
      </c>
      <c r="G4107" s="2">
        <v>43570</v>
      </c>
      <c r="H4107" s="3">
        <v>0.18611111111111112</v>
      </c>
      <c r="I4107" t="s">
        <v>3961</v>
      </c>
      <c r="J4107" t="s">
        <v>27892</v>
      </c>
    </row>
    <row r="4108" spans="1:10" x14ac:dyDescent="0.35">
      <c r="A4108">
        <v>4107</v>
      </c>
      <c r="B4108">
        <v>180514</v>
      </c>
      <c r="C4108" t="s">
        <v>39</v>
      </c>
      <c r="D4108" s="4">
        <v>1</v>
      </c>
      <c r="E4108" s="1">
        <v>700</v>
      </c>
      <c r="F4108" s="1">
        <f>E4108*D4108</f>
        <v>700</v>
      </c>
      <c r="G4108" s="2">
        <v>43570</v>
      </c>
      <c r="H4108" s="3">
        <v>0.18611111111111112</v>
      </c>
      <c r="I4108" t="s">
        <v>3961</v>
      </c>
      <c r="J4108" t="s">
        <v>27892</v>
      </c>
    </row>
    <row r="4109" spans="1:10" x14ac:dyDescent="0.35">
      <c r="A4109">
        <v>4108</v>
      </c>
      <c r="B4109">
        <v>180515</v>
      </c>
      <c r="C4109" t="s">
        <v>23</v>
      </c>
      <c r="D4109" s="4">
        <v>1</v>
      </c>
      <c r="E4109" s="1">
        <v>389.99</v>
      </c>
      <c r="F4109" s="1">
        <f>E4109*D4109</f>
        <v>389.99</v>
      </c>
      <c r="G4109" s="2">
        <v>43584</v>
      </c>
      <c r="H4109" s="3">
        <v>0.38958333333333334</v>
      </c>
      <c r="I4109" t="s">
        <v>3962</v>
      </c>
      <c r="J4109" t="s">
        <v>27891</v>
      </c>
    </row>
    <row r="4110" spans="1:10" x14ac:dyDescent="0.35">
      <c r="A4110">
        <v>4109</v>
      </c>
      <c r="B4110">
        <v>180515</v>
      </c>
      <c r="C4110" t="s">
        <v>28</v>
      </c>
      <c r="D4110" s="4">
        <v>1</v>
      </c>
      <c r="E4110" s="1">
        <v>150</v>
      </c>
      <c r="F4110" s="1">
        <f>E4110*D4110</f>
        <v>150</v>
      </c>
      <c r="G4110" s="2">
        <v>43584</v>
      </c>
      <c r="H4110" s="3">
        <v>0.38958333333333334</v>
      </c>
      <c r="I4110" t="s">
        <v>3962</v>
      </c>
      <c r="J4110" t="s">
        <v>27891</v>
      </c>
    </row>
    <row r="4111" spans="1:10" x14ac:dyDescent="0.35">
      <c r="A4111">
        <v>4110</v>
      </c>
      <c r="B4111">
        <v>180516</v>
      </c>
      <c r="C4111" t="s">
        <v>12</v>
      </c>
      <c r="D4111" s="4">
        <v>1</v>
      </c>
      <c r="E4111" s="1">
        <v>11.99</v>
      </c>
      <c r="F4111" s="1">
        <f>E4111*D4111</f>
        <v>11.99</v>
      </c>
      <c r="G4111" s="2">
        <v>43571</v>
      </c>
      <c r="H4111" s="3">
        <v>0.16458333333333333</v>
      </c>
      <c r="I4111" t="s">
        <v>3963</v>
      </c>
      <c r="J4111" t="s">
        <v>27887</v>
      </c>
    </row>
    <row r="4112" spans="1:10" x14ac:dyDescent="0.35">
      <c r="A4112">
        <v>4111</v>
      </c>
      <c r="B4112">
        <v>180517</v>
      </c>
      <c r="C4112" t="s">
        <v>32</v>
      </c>
      <c r="D4112" s="4">
        <v>1</v>
      </c>
      <c r="E4112" s="1">
        <v>2.99</v>
      </c>
      <c r="F4112" s="1">
        <f>E4112*D4112</f>
        <v>2.99</v>
      </c>
      <c r="G4112" s="2">
        <v>43556</v>
      </c>
      <c r="H4112" s="3">
        <v>0.45</v>
      </c>
      <c r="I4112" t="s">
        <v>3964</v>
      </c>
      <c r="J4112" t="s">
        <v>27887</v>
      </c>
    </row>
    <row r="4113" spans="1:10" x14ac:dyDescent="0.35">
      <c r="A4113">
        <v>4112</v>
      </c>
      <c r="B4113">
        <v>180518</v>
      </c>
      <c r="C4113" t="s">
        <v>28</v>
      </c>
      <c r="D4113" s="4">
        <v>1</v>
      </c>
      <c r="E4113" s="1">
        <v>150</v>
      </c>
      <c r="F4113" s="1">
        <f>E4113*D4113</f>
        <v>150</v>
      </c>
      <c r="G4113" s="2">
        <v>43556</v>
      </c>
      <c r="H4113" s="3">
        <v>0.30069444444444443</v>
      </c>
      <c r="I4113" t="s">
        <v>3965</v>
      </c>
      <c r="J4113" t="s">
        <v>27887</v>
      </c>
    </row>
    <row r="4114" spans="1:10" x14ac:dyDescent="0.35">
      <c r="A4114">
        <v>4113</v>
      </c>
      <c r="B4114">
        <v>180519</v>
      </c>
      <c r="C4114" t="s">
        <v>25</v>
      </c>
      <c r="D4114" s="4">
        <v>1</v>
      </c>
      <c r="E4114" s="1">
        <v>3.84</v>
      </c>
      <c r="F4114" s="1">
        <f>E4114*D4114</f>
        <v>3.84</v>
      </c>
      <c r="G4114" s="2">
        <v>43572</v>
      </c>
      <c r="H4114" s="3">
        <v>0.21180555555555555</v>
      </c>
      <c r="I4114" t="s">
        <v>3966</v>
      </c>
      <c r="J4114" t="s">
        <v>27892</v>
      </c>
    </row>
    <row r="4115" spans="1:10" x14ac:dyDescent="0.35">
      <c r="A4115">
        <v>4114</v>
      </c>
      <c r="B4115">
        <v>180520</v>
      </c>
      <c r="C4115" t="s">
        <v>32</v>
      </c>
      <c r="D4115" s="4">
        <v>1</v>
      </c>
      <c r="E4115" s="1">
        <v>2.99</v>
      </c>
      <c r="F4115" s="1">
        <f>E4115*D4115</f>
        <v>2.99</v>
      </c>
      <c r="G4115" s="2">
        <v>43556</v>
      </c>
      <c r="H4115" s="3">
        <v>0.32361111111111113</v>
      </c>
      <c r="I4115" t="s">
        <v>3967</v>
      </c>
      <c r="J4115" t="s">
        <v>27887</v>
      </c>
    </row>
    <row r="4116" spans="1:10" x14ac:dyDescent="0.35">
      <c r="A4116">
        <v>4115</v>
      </c>
      <c r="B4116">
        <v>180521</v>
      </c>
      <c r="C4116" t="s">
        <v>25</v>
      </c>
      <c r="D4116" s="4">
        <v>3</v>
      </c>
      <c r="E4116" s="1">
        <v>3.84</v>
      </c>
      <c r="F4116" s="1">
        <f>E4116*D4116</f>
        <v>11.52</v>
      </c>
      <c r="G4116" s="2">
        <v>43578</v>
      </c>
      <c r="H4116" s="3">
        <v>0.47986111111111113</v>
      </c>
      <c r="I4116" t="s">
        <v>3968</v>
      </c>
      <c r="J4116" t="s">
        <v>27886</v>
      </c>
    </row>
    <row r="4117" spans="1:10" x14ac:dyDescent="0.35">
      <c r="A4117">
        <v>4116</v>
      </c>
      <c r="B4117">
        <v>180522</v>
      </c>
      <c r="C4117" t="s">
        <v>6</v>
      </c>
      <c r="D4117" s="4">
        <v>1</v>
      </c>
      <c r="E4117" s="1">
        <v>11.95</v>
      </c>
      <c r="F4117" s="1">
        <f>E4117*D4117</f>
        <v>11.95</v>
      </c>
      <c r="G4117" s="2">
        <v>43560</v>
      </c>
      <c r="H4117" s="3">
        <v>0.32291666666666669</v>
      </c>
      <c r="I4117" t="s">
        <v>3969</v>
      </c>
      <c r="J4117" t="s">
        <v>27891</v>
      </c>
    </row>
    <row r="4118" spans="1:10" x14ac:dyDescent="0.35">
      <c r="A4118">
        <v>4117</v>
      </c>
      <c r="B4118">
        <v>180523</v>
      </c>
      <c r="C4118" t="s">
        <v>39</v>
      </c>
      <c r="D4118" s="4">
        <v>1</v>
      </c>
      <c r="E4118" s="1">
        <v>700</v>
      </c>
      <c r="F4118" s="1">
        <f>E4118*D4118</f>
        <v>700</v>
      </c>
      <c r="G4118" s="2">
        <v>43564</v>
      </c>
      <c r="H4118" s="3">
        <v>5.8333333333333327E-2</v>
      </c>
      <c r="I4118" t="s">
        <v>3970</v>
      </c>
      <c r="J4118" t="s">
        <v>27885</v>
      </c>
    </row>
    <row r="4119" spans="1:10" x14ac:dyDescent="0.35">
      <c r="A4119">
        <v>4118</v>
      </c>
      <c r="B4119">
        <v>180523</v>
      </c>
      <c r="C4119" t="s">
        <v>21</v>
      </c>
      <c r="D4119" s="4">
        <v>1</v>
      </c>
      <c r="E4119" s="1">
        <v>14.95</v>
      </c>
      <c r="F4119" s="1">
        <f>E4119*D4119</f>
        <v>14.95</v>
      </c>
      <c r="G4119" s="2">
        <v>43564</v>
      </c>
      <c r="H4119" s="3">
        <v>5.8333333333333327E-2</v>
      </c>
      <c r="I4119" t="s">
        <v>3970</v>
      </c>
      <c r="J4119" t="s">
        <v>27885</v>
      </c>
    </row>
    <row r="4120" spans="1:10" x14ac:dyDescent="0.35">
      <c r="A4120">
        <v>4119</v>
      </c>
      <c r="B4120">
        <v>180524</v>
      </c>
      <c r="C4120" t="s">
        <v>8</v>
      </c>
      <c r="D4120" s="4">
        <v>1</v>
      </c>
      <c r="E4120" s="1">
        <v>99.99</v>
      </c>
      <c r="F4120" s="1">
        <f>E4120*D4120</f>
        <v>99.99</v>
      </c>
      <c r="G4120" s="2">
        <v>43571</v>
      </c>
      <c r="H4120" s="3">
        <v>0.3125</v>
      </c>
      <c r="I4120" t="s">
        <v>3971</v>
      </c>
      <c r="J4120" t="s">
        <v>27888</v>
      </c>
    </row>
    <row r="4121" spans="1:10" x14ac:dyDescent="0.35">
      <c r="A4121">
        <v>4120</v>
      </c>
      <c r="B4121">
        <v>180525</v>
      </c>
      <c r="C4121" t="s">
        <v>47</v>
      </c>
      <c r="D4121" s="4">
        <v>1</v>
      </c>
      <c r="E4121" s="1">
        <v>149.99</v>
      </c>
      <c r="F4121" s="1">
        <f>E4121*D4121</f>
        <v>149.99</v>
      </c>
      <c r="G4121" s="2">
        <v>43559</v>
      </c>
      <c r="H4121" s="3">
        <v>0.44444444444444442</v>
      </c>
      <c r="I4121" t="s">
        <v>3972</v>
      </c>
      <c r="J4121" t="s">
        <v>27887</v>
      </c>
    </row>
    <row r="4122" spans="1:10" x14ac:dyDescent="0.35">
      <c r="A4122">
        <v>4121</v>
      </c>
      <c r="B4122">
        <v>180526</v>
      </c>
      <c r="C4122" t="s">
        <v>12</v>
      </c>
      <c r="D4122" s="4">
        <v>1</v>
      </c>
      <c r="E4122" s="1">
        <v>11.99</v>
      </c>
      <c r="F4122" s="1">
        <f>E4122*D4122</f>
        <v>11.99</v>
      </c>
      <c r="G4122" s="2">
        <v>43581</v>
      </c>
      <c r="H4122" s="3">
        <v>0.38958333333333334</v>
      </c>
      <c r="I4122" t="s">
        <v>3973</v>
      </c>
      <c r="J4122" t="s">
        <v>27888</v>
      </c>
    </row>
    <row r="4123" spans="1:10" x14ac:dyDescent="0.35">
      <c r="A4123">
        <v>4122</v>
      </c>
      <c r="B4123">
        <v>180527</v>
      </c>
      <c r="C4123" t="s">
        <v>12</v>
      </c>
      <c r="D4123" s="4">
        <v>1</v>
      </c>
      <c r="E4123" s="1">
        <v>11.99</v>
      </c>
      <c r="F4123" s="1">
        <f>E4123*D4123</f>
        <v>11.99</v>
      </c>
      <c r="G4123" s="2">
        <v>43558</v>
      </c>
      <c r="H4123" s="3">
        <v>0.51041666666666663</v>
      </c>
      <c r="I4123" t="s">
        <v>3974</v>
      </c>
      <c r="J4123" t="s">
        <v>27888</v>
      </c>
    </row>
    <row r="4124" spans="1:10" x14ac:dyDescent="0.35">
      <c r="A4124">
        <v>4123</v>
      </c>
      <c r="B4124">
        <v>180528</v>
      </c>
      <c r="C4124" t="s">
        <v>8</v>
      </c>
      <c r="D4124" s="4">
        <v>1</v>
      </c>
      <c r="E4124" s="1">
        <v>99.99</v>
      </c>
      <c r="F4124" s="1">
        <f>E4124*D4124</f>
        <v>99.99</v>
      </c>
      <c r="G4124" s="2">
        <v>43559</v>
      </c>
      <c r="H4124" s="3">
        <v>0.1361111111111111</v>
      </c>
      <c r="I4124" t="s">
        <v>3975</v>
      </c>
      <c r="J4124" t="s">
        <v>27886</v>
      </c>
    </row>
    <row r="4125" spans="1:10" x14ac:dyDescent="0.35">
      <c r="A4125">
        <v>4124</v>
      </c>
      <c r="B4125">
        <v>180529</v>
      </c>
      <c r="C4125" t="s">
        <v>21</v>
      </c>
      <c r="D4125" s="4">
        <v>1</v>
      </c>
      <c r="E4125" s="1">
        <v>14.95</v>
      </c>
      <c r="F4125" s="1">
        <f>E4125*D4125</f>
        <v>14.95</v>
      </c>
      <c r="G4125" s="2">
        <v>43563</v>
      </c>
      <c r="H4125" s="3">
        <v>0.42638888888888887</v>
      </c>
      <c r="I4125" t="s">
        <v>3976</v>
      </c>
      <c r="J4125" t="s">
        <v>27889</v>
      </c>
    </row>
    <row r="4126" spans="1:10" x14ac:dyDescent="0.35">
      <c r="A4126">
        <v>4125</v>
      </c>
      <c r="B4126">
        <v>180530</v>
      </c>
      <c r="C4126" t="s">
        <v>96</v>
      </c>
      <c r="D4126" s="4">
        <v>1</v>
      </c>
      <c r="E4126" s="1">
        <v>999.99</v>
      </c>
      <c r="F4126" s="1">
        <f>E4126*D4126</f>
        <v>999.99</v>
      </c>
      <c r="G4126" s="2">
        <v>43561</v>
      </c>
      <c r="H4126" s="3">
        <v>0.30208333333333331</v>
      </c>
      <c r="I4126" t="s">
        <v>3977</v>
      </c>
      <c r="J4126" t="s">
        <v>27887</v>
      </c>
    </row>
    <row r="4127" spans="1:10" x14ac:dyDescent="0.35">
      <c r="A4127">
        <v>4126</v>
      </c>
      <c r="B4127">
        <v>180531</v>
      </c>
      <c r="C4127" t="s">
        <v>28</v>
      </c>
      <c r="D4127" s="4">
        <v>1</v>
      </c>
      <c r="E4127" s="1">
        <v>150</v>
      </c>
      <c r="F4127" s="1">
        <f>E4127*D4127</f>
        <v>150</v>
      </c>
      <c r="G4127" s="2">
        <v>43579</v>
      </c>
      <c r="H4127" s="3">
        <v>0.41597222222222219</v>
      </c>
      <c r="I4127" t="s">
        <v>3978</v>
      </c>
      <c r="J4127" t="s">
        <v>27888</v>
      </c>
    </row>
    <row r="4128" spans="1:10" x14ac:dyDescent="0.35">
      <c r="A4128">
        <v>4127</v>
      </c>
      <c r="B4128">
        <v>180532</v>
      </c>
      <c r="C4128" t="s">
        <v>39</v>
      </c>
      <c r="D4128" s="4">
        <v>1</v>
      </c>
      <c r="E4128" s="1">
        <v>700</v>
      </c>
      <c r="F4128" s="1">
        <f>E4128*D4128</f>
        <v>700</v>
      </c>
      <c r="G4128" s="2">
        <v>43573</v>
      </c>
      <c r="H4128" s="3">
        <v>0.47986111111111113</v>
      </c>
      <c r="I4128" t="s">
        <v>3979</v>
      </c>
      <c r="J4128" t="s">
        <v>27887</v>
      </c>
    </row>
    <row r="4129" spans="1:10" x14ac:dyDescent="0.35">
      <c r="A4129">
        <v>4128</v>
      </c>
      <c r="B4129">
        <v>180532</v>
      </c>
      <c r="C4129" t="s">
        <v>21</v>
      </c>
      <c r="D4129" s="4">
        <v>1</v>
      </c>
      <c r="E4129" s="1">
        <v>14.95</v>
      </c>
      <c r="F4129" s="1">
        <f>E4129*D4129</f>
        <v>14.95</v>
      </c>
      <c r="G4129" s="2">
        <v>43573</v>
      </c>
      <c r="H4129" s="3">
        <v>0.47986111111111113</v>
      </c>
      <c r="I4129" t="s">
        <v>3979</v>
      </c>
      <c r="J4129" t="s">
        <v>27887</v>
      </c>
    </row>
    <row r="4130" spans="1:10" x14ac:dyDescent="0.35">
      <c r="A4130">
        <v>4129</v>
      </c>
      <c r="B4130">
        <v>180533</v>
      </c>
      <c r="C4130" t="s">
        <v>43</v>
      </c>
      <c r="D4130" s="4">
        <v>1</v>
      </c>
      <c r="E4130" s="1">
        <v>300</v>
      </c>
      <c r="F4130" s="1">
        <f>E4130*D4130</f>
        <v>300</v>
      </c>
      <c r="G4130" s="2">
        <v>43572</v>
      </c>
      <c r="H4130" s="3">
        <v>0.38680555555555557</v>
      </c>
      <c r="I4130" t="s">
        <v>3980</v>
      </c>
      <c r="J4130" t="s">
        <v>27893</v>
      </c>
    </row>
    <row r="4131" spans="1:10" x14ac:dyDescent="0.35">
      <c r="A4131">
        <v>4130</v>
      </c>
      <c r="B4131">
        <v>180534</v>
      </c>
      <c r="C4131" t="s">
        <v>128</v>
      </c>
      <c r="D4131" s="4">
        <v>1</v>
      </c>
      <c r="E4131" s="1">
        <v>379.99</v>
      </c>
      <c r="F4131" s="1">
        <f>E4131*D4131</f>
        <v>379.99</v>
      </c>
      <c r="G4131" s="2">
        <v>43574</v>
      </c>
      <c r="H4131" s="3">
        <v>0.23124999999999998</v>
      </c>
      <c r="I4131" t="s">
        <v>3981</v>
      </c>
      <c r="J4131" t="s">
        <v>27891</v>
      </c>
    </row>
    <row r="4132" spans="1:10" x14ac:dyDescent="0.35">
      <c r="A4132">
        <v>4131</v>
      </c>
      <c r="B4132">
        <v>180535</v>
      </c>
      <c r="C4132" t="s">
        <v>39</v>
      </c>
      <c r="D4132" s="4">
        <v>1</v>
      </c>
      <c r="E4132" s="1">
        <v>700</v>
      </c>
      <c r="F4132" s="1">
        <f>E4132*D4132</f>
        <v>700</v>
      </c>
      <c r="G4132" s="2">
        <v>43582</v>
      </c>
      <c r="H4132" s="3">
        <v>0.41041666666666665</v>
      </c>
      <c r="I4132" t="s">
        <v>3982</v>
      </c>
      <c r="J4132" t="s">
        <v>27893</v>
      </c>
    </row>
    <row r="4133" spans="1:10" x14ac:dyDescent="0.35">
      <c r="A4133">
        <v>4132</v>
      </c>
      <c r="B4133">
        <v>180536</v>
      </c>
      <c r="C4133" t="s">
        <v>21</v>
      </c>
      <c r="D4133" s="4">
        <v>1</v>
      </c>
      <c r="E4133" s="1">
        <v>14.95</v>
      </c>
      <c r="F4133" s="1">
        <f>E4133*D4133</f>
        <v>14.95</v>
      </c>
      <c r="G4133" s="2">
        <v>43573</v>
      </c>
      <c r="H4133" s="3">
        <v>0.18541666666666667</v>
      </c>
      <c r="I4133" t="s">
        <v>3983</v>
      </c>
      <c r="J4133" t="s">
        <v>27891</v>
      </c>
    </row>
    <row r="4134" spans="1:10" x14ac:dyDescent="0.35">
      <c r="A4134">
        <v>4133</v>
      </c>
      <c r="B4134">
        <v>180537</v>
      </c>
      <c r="C4134" t="s">
        <v>32</v>
      </c>
      <c r="D4134" s="4">
        <v>1</v>
      </c>
      <c r="E4134" s="1">
        <v>2.99</v>
      </c>
      <c r="F4134" s="1">
        <f>E4134*D4134</f>
        <v>2.99</v>
      </c>
      <c r="G4134" s="2">
        <v>43576</v>
      </c>
      <c r="H4134" s="3">
        <v>0.36458333333333331</v>
      </c>
      <c r="I4134" t="s">
        <v>3984</v>
      </c>
      <c r="J4134" t="s">
        <v>27887</v>
      </c>
    </row>
    <row r="4135" spans="1:10" x14ac:dyDescent="0.35">
      <c r="A4135">
        <v>4134</v>
      </c>
      <c r="B4135">
        <v>180538</v>
      </c>
      <c r="C4135" t="s">
        <v>8</v>
      </c>
      <c r="D4135" s="4">
        <v>1</v>
      </c>
      <c r="E4135" s="1">
        <v>99.99</v>
      </c>
      <c r="F4135" s="1">
        <f>E4135*D4135</f>
        <v>99.99</v>
      </c>
      <c r="G4135" s="2">
        <v>43571</v>
      </c>
      <c r="H4135" s="3">
        <v>0.4826388888888889</v>
      </c>
      <c r="I4135" t="s">
        <v>3985</v>
      </c>
      <c r="J4135" t="s">
        <v>27888</v>
      </c>
    </row>
    <row r="4136" spans="1:10" x14ac:dyDescent="0.35">
      <c r="A4136">
        <v>4135</v>
      </c>
      <c r="B4136">
        <v>180539</v>
      </c>
      <c r="C4136" t="s">
        <v>28</v>
      </c>
      <c r="D4136" s="4">
        <v>1</v>
      </c>
      <c r="E4136" s="1">
        <v>150</v>
      </c>
      <c r="F4136" s="1">
        <f>E4136*D4136</f>
        <v>150</v>
      </c>
      <c r="G4136" s="2">
        <v>43568</v>
      </c>
      <c r="H4136" s="3">
        <v>0.40763888888888888</v>
      </c>
      <c r="I4136" t="s">
        <v>3986</v>
      </c>
      <c r="J4136" t="s">
        <v>27888</v>
      </c>
    </row>
    <row r="4137" spans="1:10" x14ac:dyDescent="0.35">
      <c r="A4137">
        <v>4136</v>
      </c>
      <c r="B4137">
        <v>180540</v>
      </c>
      <c r="C4137" t="s">
        <v>39</v>
      </c>
      <c r="D4137" s="4">
        <v>1</v>
      </c>
      <c r="E4137" s="1">
        <v>700</v>
      </c>
      <c r="F4137" s="1">
        <f>E4137*D4137</f>
        <v>700</v>
      </c>
      <c r="G4137" s="2">
        <v>43576</v>
      </c>
      <c r="H4137" s="3">
        <v>0.375</v>
      </c>
      <c r="I4137" t="s">
        <v>3987</v>
      </c>
      <c r="J4137" t="s">
        <v>27887</v>
      </c>
    </row>
    <row r="4138" spans="1:10" x14ac:dyDescent="0.35">
      <c r="A4138">
        <v>4137</v>
      </c>
      <c r="B4138">
        <v>180541</v>
      </c>
      <c r="C4138" t="s">
        <v>49</v>
      </c>
      <c r="D4138" s="4">
        <v>1</v>
      </c>
      <c r="E4138" s="1">
        <v>109.99</v>
      </c>
      <c r="F4138" s="1">
        <f>E4138*D4138</f>
        <v>109.99</v>
      </c>
      <c r="G4138" s="2">
        <v>43585</v>
      </c>
      <c r="H4138" s="3">
        <v>0.44444444444444442</v>
      </c>
      <c r="I4138" t="s">
        <v>3988</v>
      </c>
      <c r="J4138" t="s">
        <v>27890</v>
      </c>
    </row>
    <row r="4139" spans="1:10" x14ac:dyDescent="0.35">
      <c r="A4139">
        <v>4138</v>
      </c>
      <c r="B4139">
        <v>180542</v>
      </c>
      <c r="C4139" t="s">
        <v>21</v>
      </c>
      <c r="D4139" s="4">
        <v>2</v>
      </c>
      <c r="E4139" s="1">
        <v>14.95</v>
      </c>
      <c r="F4139" s="1">
        <f>E4139*D4139</f>
        <v>29.9</v>
      </c>
      <c r="G4139" s="2">
        <v>43575</v>
      </c>
      <c r="H4139" s="3">
        <v>0.20069444444444443</v>
      </c>
      <c r="I4139" t="s">
        <v>3989</v>
      </c>
      <c r="J4139" t="s">
        <v>27886</v>
      </c>
    </row>
    <row r="4140" spans="1:10" x14ac:dyDescent="0.35">
      <c r="A4140">
        <v>4139</v>
      </c>
      <c r="B4140">
        <v>180543</v>
      </c>
      <c r="C4140" t="s">
        <v>10</v>
      </c>
      <c r="D4140" s="4">
        <v>1</v>
      </c>
      <c r="E4140" s="1">
        <v>600</v>
      </c>
      <c r="F4140" s="1">
        <f>E4140*D4140</f>
        <v>600</v>
      </c>
      <c r="G4140" s="2">
        <v>43584</v>
      </c>
      <c r="H4140" s="3">
        <v>0.4458333333333333</v>
      </c>
      <c r="I4140" t="s">
        <v>3990</v>
      </c>
      <c r="J4140" t="s">
        <v>27888</v>
      </c>
    </row>
    <row r="4141" spans="1:10" x14ac:dyDescent="0.35">
      <c r="A4141">
        <v>4140</v>
      </c>
      <c r="B4141">
        <v>180544</v>
      </c>
      <c r="C4141" t="s">
        <v>25</v>
      </c>
      <c r="D4141" s="4">
        <v>1</v>
      </c>
      <c r="E4141" s="1">
        <v>3.84</v>
      </c>
      <c r="F4141" s="1">
        <f>E4141*D4141</f>
        <v>3.84</v>
      </c>
      <c r="G4141" s="2">
        <v>43577</v>
      </c>
      <c r="H4141" s="3">
        <v>0.33402777777777781</v>
      </c>
      <c r="I4141" t="s">
        <v>3991</v>
      </c>
      <c r="J4141" t="s">
        <v>27888</v>
      </c>
    </row>
    <row r="4142" spans="1:10" x14ac:dyDescent="0.35">
      <c r="A4142">
        <v>4141</v>
      </c>
      <c r="B4142">
        <v>180545</v>
      </c>
      <c r="C4142" t="s">
        <v>17</v>
      </c>
      <c r="D4142" s="4">
        <v>1</v>
      </c>
      <c r="E4142" s="1">
        <v>1700</v>
      </c>
      <c r="F4142" s="1">
        <f>E4142*D4142</f>
        <v>1700</v>
      </c>
      <c r="G4142" s="2">
        <v>43562</v>
      </c>
      <c r="H4142" s="3">
        <v>0.3527777777777778</v>
      </c>
      <c r="I4142" t="s">
        <v>3992</v>
      </c>
      <c r="J4142" t="s">
        <v>27888</v>
      </c>
    </row>
    <row r="4143" spans="1:10" x14ac:dyDescent="0.35">
      <c r="A4143">
        <v>4142</v>
      </c>
      <c r="B4143">
        <v>180546</v>
      </c>
      <c r="C4143" t="s">
        <v>12</v>
      </c>
      <c r="D4143" s="4">
        <v>1</v>
      </c>
      <c r="E4143" s="1">
        <v>11.99</v>
      </c>
      <c r="F4143" s="1">
        <f>E4143*D4143</f>
        <v>11.99</v>
      </c>
      <c r="G4143" s="2">
        <v>43566</v>
      </c>
      <c r="H4143" s="3">
        <v>7.2222222222222229E-2</v>
      </c>
      <c r="I4143" t="s">
        <v>3993</v>
      </c>
      <c r="J4143" t="s">
        <v>27888</v>
      </c>
    </row>
    <row r="4144" spans="1:10" x14ac:dyDescent="0.35">
      <c r="A4144">
        <v>4143</v>
      </c>
      <c r="B4144">
        <v>180547</v>
      </c>
      <c r="C4144" t="s">
        <v>12</v>
      </c>
      <c r="D4144" s="4">
        <v>1</v>
      </c>
      <c r="E4144" s="1">
        <v>11.99</v>
      </c>
      <c r="F4144" s="1">
        <f>E4144*D4144</f>
        <v>11.99</v>
      </c>
      <c r="G4144" s="2">
        <v>43569</v>
      </c>
      <c r="H4144" s="3">
        <v>0.36944444444444446</v>
      </c>
      <c r="I4144" t="s">
        <v>3994</v>
      </c>
      <c r="J4144" t="s">
        <v>27892</v>
      </c>
    </row>
    <row r="4145" spans="1:10" x14ac:dyDescent="0.35">
      <c r="A4145">
        <v>4144</v>
      </c>
      <c r="B4145">
        <v>180548</v>
      </c>
      <c r="C4145" t="s">
        <v>32</v>
      </c>
      <c r="D4145" s="4">
        <v>1</v>
      </c>
      <c r="E4145" s="1">
        <v>2.99</v>
      </c>
      <c r="F4145" s="1">
        <f>E4145*D4145</f>
        <v>2.99</v>
      </c>
      <c r="G4145" s="2">
        <v>43567</v>
      </c>
      <c r="H4145" s="3">
        <v>0.16874999999999998</v>
      </c>
      <c r="I4145" t="s">
        <v>3995</v>
      </c>
      <c r="J4145" t="s">
        <v>27885</v>
      </c>
    </row>
    <row r="4146" spans="1:10" x14ac:dyDescent="0.35">
      <c r="A4146">
        <v>4145</v>
      </c>
      <c r="B4146">
        <v>180549</v>
      </c>
      <c r="C4146" t="s">
        <v>21</v>
      </c>
      <c r="D4146" s="4">
        <v>1</v>
      </c>
      <c r="E4146" s="1">
        <v>14.95</v>
      </c>
      <c r="F4146" s="1">
        <f>E4146*D4146</f>
        <v>14.95</v>
      </c>
      <c r="G4146" s="2">
        <v>43560</v>
      </c>
      <c r="H4146" s="3">
        <v>0.40486111111111112</v>
      </c>
      <c r="I4146" t="s">
        <v>3996</v>
      </c>
      <c r="J4146" t="s">
        <v>27891</v>
      </c>
    </row>
    <row r="4147" spans="1:10" x14ac:dyDescent="0.35">
      <c r="A4147">
        <v>4146</v>
      </c>
      <c r="B4147">
        <v>180550</v>
      </c>
      <c r="C4147" t="s">
        <v>28</v>
      </c>
      <c r="D4147" s="4">
        <v>1</v>
      </c>
      <c r="E4147" s="1">
        <v>150</v>
      </c>
      <c r="F4147" s="1">
        <f>E4147*D4147</f>
        <v>150</v>
      </c>
      <c r="G4147" s="2">
        <v>43557</v>
      </c>
      <c r="H4147" s="3">
        <v>0.33333333333333331</v>
      </c>
      <c r="I4147" t="s">
        <v>3997</v>
      </c>
      <c r="J4147" t="s">
        <v>27891</v>
      </c>
    </row>
    <row r="4148" spans="1:10" x14ac:dyDescent="0.35">
      <c r="A4148">
        <v>4147</v>
      </c>
      <c r="B4148">
        <v>180551</v>
      </c>
      <c r="C4148" t="s">
        <v>6</v>
      </c>
      <c r="D4148" s="4">
        <v>1</v>
      </c>
      <c r="E4148" s="1">
        <v>11.95</v>
      </c>
      <c r="F4148" s="1">
        <f>E4148*D4148</f>
        <v>11.95</v>
      </c>
      <c r="G4148" s="2">
        <v>43585</v>
      </c>
      <c r="H4148" s="3">
        <v>5.486111111111111E-2</v>
      </c>
      <c r="I4148" t="s">
        <v>3998</v>
      </c>
      <c r="J4148" t="s">
        <v>27887</v>
      </c>
    </row>
    <row r="4149" spans="1:10" x14ac:dyDescent="0.35">
      <c r="A4149">
        <v>4148</v>
      </c>
      <c r="B4149">
        <v>180552</v>
      </c>
      <c r="C4149" t="s">
        <v>25</v>
      </c>
      <c r="D4149" s="4">
        <v>2</v>
      </c>
      <c r="E4149" s="1">
        <v>3.84</v>
      </c>
      <c r="F4149" s="1">
        <f>E4149*D4149</f>
        <v>7.68</v>
      </c>
      <c r="G4149" s="2">
        <v>43585</v>
      </c>
      <c r="H4149" s="3">
        <v>0.3888888888888889</v>
      </c>
      <c r="I4149" t="s">
        <v>3999</v>
      </c>
      <c r="J4149" t="s">
        <v>27890</v>
      </c>
    </row>
    <row r="4150" spans="1:10" x14ac:dyDescent="0.35">
      <c r="A4150">
        <v>4149</v>
      </c>
      <c r="B4150">
        <v>180553</v>
      </c>
      <c r="C4150" t="s">
        <v>6</v>
      </c>
      <c r="D4150" s="4">
        <v>1</v>
      </c>
      <c r="E4150" s="1">
        <v>11.95</v>
      </c>
      <c r="F4150" s="1">
        <f>E4150*D4150</f>
        <v>11.95</v>
      </c>
      <c r="G4150" s="2">
        <v>43568</v>
      </c>
      <c r="H4150" s="3">
        <v>0.4548611111111111</v>
      </c>
      <c r="I4150" t="s">
        <v>4000</v>
      </c>
      <c r="J4150" t="s">
        <v>27887</v>
      </c>
    </row>
    <row r="4151" spans="1:10" x14ac:dyDescent="0.35">
      <c r="A4151">
        <v>4150</v>
      </c>
      <c r="B4151">
        <v>180554</v>
      </c>
      <c r="C4151" t="s">
        <v>17</v>
      </c>
      <c r="D4151" s="4">
        <v>1</v>
      </c>
      <c r="E4151" s="1">
        <v>1700</v>
      </c>
      <c r="F4151" s="1">
        <f>E4151*D4151</f>
        <v>1700</v>
      </c>
      <c r="G4151" s="2">
        <v>43576</v>
      </c>
      <c r="H4151" s="3">
        <v>0.44513888888888892</v>
      </c>
      <c r="I4151" t="s">
        <v>4001</v>
      </c>
      <c r="J4151" t="s">
        <v>27889</v>
      </c>
    </row>
    <row r="4152" spans="1:10" x14ac:dyDescent="0.35">
      <c r="A4152">
        <v>4151</v>
      </c>
      <c r="B4152">
        <v>180555</v>
      </c>
      <c r="C4152" t="s">
        <v>8</v>
      </c>
      <c r="D4152" s="4">
        <v>1</v>
      </c>
      <c r="E4152" s="1">
        <v>99.99</v>
      </c>
      <c r="F4152" s="1">
        <f>E4152*D4152</f>
        <v>99.99</v>
      </c>
      <c r="G4152" s="2">
        <v>43575</v>
      </c>
      <c r="H4152" s="3">
        <v>0.42152777777777778</v>
      </c>
      <c r="I4152" t="s">
        <v>4002</v>
      </c>
      <c r="J4152" t="s">
        <v>27888</v>
      </c>
    </row>
    <row r="4153" spans="1:10" x14ac:dyDescent="0.35">
      <c r="A4153">
        <v>4152</v>
      </c>
      <c r="B4153">
        <v>180556</v>
      </c>
      <c r="C4153" t="s">
        <v>128</v>
      </c>
      <c r="D4153" s="4">
        <v>1</v>
      </c>
      <c r="E4153" s="1">
        <v>379.99</v>
      </c>
      <c r="F4153" s="1">
        <f>E4153*D4153</f>
        <v>379.99</v>
      </c>
      <c r="G4153" s="2">
        <v>43567</v>
      </c>
      <c r="H4153" s="3">
        <v>0.48958333333333331</v>
      </c>
      <c r="I4153" t="s">
        <v>4003</v>
      </c>
      <c r="J4153" t="s">
        <v>27887</v>
      </c>
    </row>
    <row r="4154" spans="1:10" x14ac:dyDescent="0.35">
      <c r="A4154">
        <v>4153</v>
      </c>
      <c r="B4154">
        <v>180557</v>
      </c>
      <c r="C4154" t="s">
        <v>6</v>
      </c>
      <c r="D4154" s="4">
        <v>1</v>
      </c>
      <c r="E4154" s="1">
        <v>11.95</v>
      </c>
      <c r="F4154" s="1">
        <f>E4154*D4154</f>
        <v>11.95</v>
      </c>
      <c r="G4154" s="2">
        <v>43568</v>
      </c>
      <c r="H4154" s="3">
        <v>0.35416666666666669</v>
      </c>
      <c r="I4154" t="s">
        <v>4004</v>
      </c>
      <c r="J4154" t="s">
        <v>27885</v>
      </c>
    </row>
    <row r="4155" spans="1:10" x14ac:dyDescent="0.35">
      <c r="A4155">
        <v>4154</v>
      </c>
      <c r="B4155">
        <v>180558</v>
      </c>
      <c r="C4155" t="s">
        <v>23</v>
      </c>
      <c r="D4155" s="4">
        <v>1</v>
      </c>
      <c r="E4155" s="1">
        <v>389.99</v>
      </c>
      <c r="F4155" s="1">
        <f>E4155*D4155</f>
        <v>389.99</v>
      </c>
      <c r="G4155" s="2">
        <v>43558</v>
      </c>
      <c r="H4155" s="3">
        <v>0.52152777777777781</v>
      </c>
      <c r="I4155" t="s">
        <v>4005</v>
      </c>
      <c r="J4155" t="s">
        <v>27887</v>
      </c>
    </row>
    <row r="4156" spans="1:10" x14ac:dyDescent="0.35">
      <c r="A4156">
        <v>4155</v>
      </c>
      <c r="B4156">
        <v>180558</v>
      </c>
      <c r="C4156" t="s">
        <v>99</v>
      </c>
      <c r="D4156" s="4">
        <v>1</v>
      </c>
      <c r="E4156" s="1">
        <v>400</v>
      </c>
      <c r="F4156" s="1">
        <f>E4156*D4156</f>
        <v>400</v>
      </c>
      <c r="G4156" s="2">
        <v>43558</v>
      </c>
      <c r="H4156" s="3">
        <v>0.52152777777777781</v>
      </c>
      <c r="I4156" t="s">
        <v>4005</v>
      </c>
      <c r="J4156" t="s">
        <v>27887</v>
      </c>
    </row>
    <row r="4157" spans="1:10" x14ac:dyDescent="0.35">
      <c r="A4157">
        <v>4156</v>
      </c>
      <c r="B4157">
        <v>180559</v>
      </c>
      <c r="C4157" t="s">
        <v>43</v>
      </c>
      <c r="D4157" s="4">
        <v>1</v>
      </c>
      <c r="E4157" s="1">
        <v>300</v>
      </c>
      <c r="F4157" s="1">
        <f>E4157*D4157</f>
        <v>300</v>
      </c>
      <c r="G4157" s="2">
        <v>43572</v>
      </c>
      <c r="H4157" s="3">
        <v>0.53333333333333333</v>
      </c>
      <c r="I4157" t="s">
        <v>4006</v>
      </c>
      <c r="J4157" t="s">
        <v>27890</v>
      </c>
    </row>
    <row r="4158" spans="1:10" x14ac:dyDescent="0.35">
      <c r="A4158">
        <v>4157</v>
      </c>
      <c r="B4158">
        <v>180560</v>
      </c>
      <c r="C4158" t="s">
        <v>25</v>
      </c>
      <c r="D4158" s="4">
        <v>4</v>
      </c>
      <c r="E4158" s="1">
        <v>3.84</v>
      </c>
      <c r="F4158" s="1">
        <f>E4158*D4158</f>
        <v>15.36</v>
      </c>
      <c r="G4158" s="2">
        <v>43577</v>
      </c>
      <c r="H4158" s="3">
        <v>0.10694444444444444</v>
      </c>
      <c r="I4158" t="s">
        <v>4007</v>
      </c>
      <c r="J4158" t="s">
        <v>27887</v>
      </c>
    </row>
    <row r="4159" spans="1:10" x14ac:dyDescent="0.35">
      <c r="A4159">
        <v>4158</v>
      </c>
      <c r="B4159">
        <v>180561</v>
      </c>
      <c r="C4159" t="s">
        <v>12</v>
      </c>
      <c r="D4159" s="4">
        <v>1</v>
      </c>
      <c r="E4159" s="1">
        <v>11.99</v>
      </c>
      <c r="F4159" s="1">
        <f>E4159*D4159</f>
        <v>11.99</v>
      </c>
      <c r="G4159" s="2">
        <v>43573</v>
      </c>
      <c r="H4159" s="3">
        <v>0.18124999999999999</v>
      </c>
      <c r="I4159" t="s">
        <v>4008</v>
      </c>
      <c r="J4159" t="s">
        <v>27889</v>
      </c>
    </row>
    <row r="4160" spans="1:10" x14ac:dyDescent="0.35">
      <c r="A4160">
        <v>4159</v>
      </c>
      <c r="B4160">
        <v>180562</v>
      </c>
      <c r="C4160" t="s">
        <v>6</v>
      </c>
      <c r="D4160" s="4">
        <v>1</v>
      </c>
      <c r="E4160" s="1">
        <v>11.95</v>
      </c>
      <c r="F4160" s="1">
        <f>E4160*D4160</f>
        <v>11.95</v>
      </c>
      <c r="G4160" s="2">
        <v>43560</v>
      </c>
      <c r="H4160" s="3">
        <v>0.31944444444444448</v>
      </c>
      <c r="I4160" t="s">
        <v>4009</v>
      </c>
      <c r="J4160" t="s">
        <v>27888</v>
      </c>
    </row>
    <row r="4161" spans="1:10" x14ac:dyDescent="0.35">
      <c r="A4161">
        <v>4160</v>
      </c>
      <c r="B4161">
        <v>180563</v>
      </c>
      <c r="C4161" t="s">
        <v>32</v>
      </c>
      <c r="D4161" s="4">
        <v>1</v>
      </c>
      <c r="E4161" s="1">
        <v>2.99</v>
      </c>
      <c r="F4161" s="1">
        <f>E4161*D4161</f>
        <v>2.99</v>
      </c>
      <c r="G4161" s="2">
        <v>43576</v>
      </c>
      <c r="H4161" s="3">
        <v>0.24305555555555555</v>
      </c>
      <c r="I4161" t="s">
        <v>4010</v>
      </c>
      <c r="J4161" t="s">
        <v>27889</v>
      </c>
    </row>
    <row r="4162" spans="1:10" x14ac:dyDescent="0.35">
      <c r="A4162">
        <v>4161</v>
      </c>
      <c r="B4162">
        <v>180564</v>
      </c>
      <c r="C4162" t="s">
        <v>25</v>
      </c>
      <c r="D4162" s="4">
        <v>1</v>
      </c>
      <c r="E4162" s="1">
        <v>3.84</v>
      </c>
      <c r="F4162" s="1">
        <f>E4162*D4162</f>
        <v>3.84</v>
      </c>
      <c r="G4162" s="2">
        <v>43567</v>
      </c>
      <c r="H4162" s="3">
        <v>0.47500000000000003</v>
      </c>
      <c r="I4162" t="s">
        <v>4011</v>
      </c>
      <c r="J4162" t="s">
        <v>27888</v>
      </c>
    </row>
    <row r="4163" spans="1:10" x14ac:dyDescent="0.35">
      <c r="A4163">
        <v>4162</v>
      </c>
      <c r="B4163">
        <v>180565</v>
      </c>
      <c r="C4163" t="s">
        <v>25</v>
      </c>
      <c r="D4163" s="4">
        <v>4</v>
      </c>
      <c r="E4163" s="1">
        <v>3.84</v>
      </c>
      <c r="F4163" s="1">
        <f>E4163*D4163</f>
        <v>15.36</v>
      </c>
      <c r="G4163" s="2">
        <v>43568</v>
      </c>
      <c r="H4163" s="3">
        <v>4.3055555555555562E-2</v>
      </c>
      <c r="I4163" t="s">
        <v>4012</v>
      </c>
      <c r="J4163" t="s">
        <v>27888</v>
      </c>
    </row>
    <row r="4164" spans="1:10" x14ac:dyDescent="0.35">
      <c r="A4164">
        <v>4163</v>
      </c>
      <c r="B4164">
        <v>180566</v>
      </c>
      <c r="C4164" t="s">
        <v>28</v>
      </c>
      <c r="D4164" s="4">
        <v>1</v>
      </c>
      <c r="E4164" s="1">
        <v>150</v>
      </c>
      <c r="F4164" s="1">
        <f>E4164*D4164</f>
        <v>150</v>
      </c>
      <c r="G4164" s="2">
        <v>43580</v>
      </c>
      <c r="H4164" s="3">
        <v>0.13958333333333334</v>
      </c>
      <c r="I4164" t="s">
        <v>4013</v>
      </c>
      <c r="J4164" t="s">
        <v>27886</v>
      </c>
    </row>
    <row r="4165" spans="1:10" x14ac:dyDescent="0.35">
      <c r="A4165">
        <v>4164</v>
      </c>
      <c r="B4165">
        <v>180567</v>
      </c>
      <c r="C4165" t="s">
        <v>12</v>
      </c>
      <c r="D4165" s="4">
        <v>1</v>
      </c>
      <c r="E4165" s="1">
        <v>11.99</v>
      </c>
      <c r="F4165" s="1">
        <f>E4165*D4165</f>
        <v>11.99</v>
      </c>
      <c r="G4165" s="2">
        <v>43565</v>
      </c>
      <c r="H4165" s="3">
        <v>0.39027777777777778</v>
      </c>
      <c r="I4165" t="s">
        <v>4014</v>
      </c>
      <c r="J4165" t="s">
        <v>27887</v>
      </c>
    </row>
    <row r="4166" spans="1:10" x14ac:dyDescent="0.35">
      <c r="A4166">
        <v>4165</v>
      </c>
      <c r="B4166">
        <v>180568</v>
      </c>
      <c r="C4166" t="s">
        <v>25</v>
      </c>
      <c r="D4166" s="4">
        <v>1</v>
      </c>
      <c r="E4166" s="1">
        <v>3.84</v>
      </c>
      <c r="F4166" s="1">
        <f>E4166*D4166</f>
        <v>3.84</v>
      </c>
      <c r="G4166" s="2">
        <v>43569</v>
      </c>
      <c r="H4166" s="3">
        <v>0.4381944444444445</v>
      </c>
      <c r="I4166" t="s">
        <v>4015</v>
      </c>
      <c r="J4166" t="s">
        <v>27888</v>
      </c>
    </row>
    <row r="4167" spans="1:10" x14ac:dyDescent="0.35">
      <c r="A4167">
        <v>4166</v>
      </c>
      <c r="B4167">
        <v>180569</v>
      </c>
      <c r="C4167" t="s">
        <v>8</v>
      </c>
      <c r="D4167" s="4">
        <v>1</v>
      </c>
      <c r="E4167" s="1">
        <v>99.99</v>
      </c>
      <c r="F4167" s="1">
        <f>E4167*D4167</f>
        <v>99.99</v>
      </c>
      <c r="G4167" s="2">
        <v>43569</v>
      </c>
      <c r="H4167" s="3">
        <v>0.44236111111111115</v>
      </c>
      <c r="I4167" t="s">
        <v>4016</v>
      </c>
      <c r="J4167" t="s">
        <v>27887</v>
      </c>
    </row>
    <row r="4168" spans="1:10" x14ac:dyDescent="0.35">
      <c r="A4168">
        <v>4167</v>
      </c>
      <c r="B4168">
        <v>180570</v>
      </c>
      <c r="C4168" t="s">
        <v>6</v>
      </c>
      <c r="D4168" s="4">
        <v>1</v>
      </c>
      <c r="E4168" s="1">
        <v>11.95</v>
      </c>
      <c r="F4168" s="1">
        <f>E4168*D4168</f>
        <v>11.95</v>
      </c>
      <c r="G4168" s="2">
        <v>43566</v>
      </c>
      <c r="H4168" s="3">
        <v>0.33819444444444446</v>
      </c>
      <c r="I4168" t="s">
        <v>4017</v>
      </c>
      <c r="J4168" t="s">
        <v>27888</v>
      </c>
    </row>
    <row r="4169" spans="1:10" x14ac:dyDescent="0.35">
      <c r="A4169">
        <v>4168</v>
      </c>
      <c r="B4169">
        <v>180571</v>
      </c>
      <c r="C4169" t="s">
        <v>8</v>
      </c>
      <c r="D4169" s="4">
        <v>1</v>
      </c>
      <c r="E4169" s="1">
        <v>99.99</v>
      </c>
      <c r="F4169" s="1">
        <f>E4169*D4169</f>
        <v>99.99</v>
      </c>
      <c r="G4169" s="2">
        <v>43557</v>
      </c>
      <c r="H4169" s="3">
        <v>0.33263888888888887</v>
      </c>
      <c r="I4169" t="s">
        <v>4018</v>
      </c>
      <c r="J4169" t="s">
        <v>27888</v>
      </c>
    </row>
    <row r="4170" spans="1:10" x14ac:dyDescent="0.35">
      <c r="A4170">
        <v>4169</v>
      </c>
      <c r="B4170">
        <v>180572</v>
      </c>
      <c r="C4170" t="s">
        <v>25</v>
      </c>
      <c r="D4170" s="4">
        <v>1</v>
      </c>
      <c r="E4170" s="1">
        <v>3.84</v>
      </c>
      <c r="F4170" s="1">
        <f>E4170*D4170</f>
        <v>3.84</v>
      </c>
      <c r="G4170" s="2">
        <v>43564</v>
      </c>
      <c r="H4170" s="3">
        <v>0.20555555555555557</v>
      </c>
      <c r="I4170" t="s">
        <v>4019</v>
      </c>
      <c r="J4170" t="s">
        <v>27889</v>
      </c>
    </row>
    <row r="4171" spans="1:10" x14ac:dyDescent="0.35">
      <c r="A4171">
        <v>4170</v>
      </c>
      <c r="B4171">
        <v>180573</v>
      </c>
      <c r="C4171" t="s">
        <v>47</v>
      </c>
      <c r="D4171" s="4">
        <v>1</v>
      </c>
      <c r="E4171" s="1">
        <v>149.99</v>
      </c>
      <c r="F4171" s="1">
        <f>E4171*D4171</f>
        <v>149.99</v>
      </c>
      <c r="G4171" s="2">
        <v>43564</v>
      </c>
      <c r="H4171" s="3">
        <v>0.49236111111111108</v>
      </c>
      <c r="I4171" t="s">
        <v>4020</v>
      </c>
      <c r="J4171" t="s">
        <v>27886</v>
      </c>
    </row>
    <row r="4172" spans="1:10" x14ac:dyDescent="0.35">
      <c r="A4172">
        <v>4171</v>
      </c>
      <c r="B4172">
        <v>180574</v>
      </c>
      <c r="C4172" t="s">
        <v>10</v>
      </c>
      <c r="D4172" s="4">
        <v>1</v>
      </c>
      <c r="E4172" s="1">
        <v>600</v>
      </c>
      <c r="F4172" s="1">
        <f>E4172*D4172</f>
        <v>600</v>
      </c>
      <c r="G4172" s="2">
        <v>43572</v>
      </c>
      <c r="H4172" s="3">
        <v>0.50416666666666665</v>
      </c>
      <c r="I4172" t="s">
        <v>4021</v>
      </c>
      <c r="J4172" t="s">
        <v>27887</v>
      </c>
    </row>
    <row r="4173" spans="1:10" x14ac:dyDescent="0.35">
      <c r="A4173">
        <v>4172</v>
      </c>
      <c r="B4173">
        <v>180575</v>
      </c>
      <c r="C4173" t="s">
        <v>8</v>
      </c>
      <c r="D4173" s="4">
        <v>1</v>
      </c>
      <c r="E4173" s="1">
        <v>99.99</v>
      </c>
      <c r="F4173" s="1">
        <f>E4173*D4173</f>
        <v>99.99</v>
      </c>
      <c r="G4173" s="2">
        <v>43580</v>
      </c>
      <c r="H4173" s="3">
        <v>0.27499999999999997</v>
      </c>
      <c r="I4173" t="s">
        <v>4022</v>
      </c>
      <c r="J4173" t="s">
        <v>27888</v>
      </c>
    </row>
    <row r="4174" spans="1:10" x14ac:dyDescent="0.35">
      <c r="A4174">
        <v>4173</v>
      </c>
      <c r="B4174">
        <v>180576</v>
      </c>
      <c r="C4174" t="s">
        <v>21</v>
      </c>
      <c r="D4174" s="4">
        <v>1</v>
      </c>
      <c r="E4174" s="1">
        <v>14.95</v>
      </c>
      <c r="F4174" s="1">
        <f>E4174*D4174</f>
        <v>14.95</v>
      </c>
      <c r="G4174" s="2">
        <v>43573</v>
      </c>
      <c r="H4174" s="3">
        <v>0.22430555555555556</v>
      </c>
      <c r="I4174" t="s">
        <v>4023</v>
      </c>
      <c r="J4174" t="s">
        <v>27885</v>
      </c>
    </row>
    <row r="4175" spans="1:10" x14ac:dyDescent="0.35">
      <c r="A4175">
        <v>4174</v>
      </c>
      <c r="B4175">
        <v>180577</v>
      </c>
      <c r="C4175" t="s">
        <v>25</v>
      </c>
      <c r="D4175" s="4">
        <v>1</v>
      </c>
      <c r="E4175" s="1">
        <v>3.84</v>
      </c>
      <c r="F4175" s="1">
        <f>E4175*D4175</f>
        <v>3.84</v>
      </c>
      <c r="G4175" s="2">
        <v>43585</v>
      </c>
      <c r="H4175" s="3">
        <v>0.39305555555555555</v>
      </c>
      <c r="I4175" t="s">
        <v>4024</v>
      </c>
      <c r="J4175" t="s">
        <v>27888</v>
      </c>
    </row>
    <row r="4176" spans="1:10" x14ac:dyDescent="0.35">
      <c r="A4176">
        <v>4175</v>
      </c>
      <c r="B4176">
        <v>180578</v>
      </c>
      <c r="C4176" t="s">
        <v>32</v>
      </c>
      <c r="D4176" s="4">
        <v>1</v>
      </c>
      <c r="E4176" s="1">
        <v>2.99</v>
      </c>
      <c r="F4176" s="1">
        <f>E4176*D4176</f>
        <v>2.99</v>
      </c>
      <c r="G4176" s="2">
        <v>43583</v>
      </c>
      <c r="H4176" s="3">
        <v>0.51041666666666663</v>
      </c>
      <c r="I4176" t="s">
        <v>4025</v>
      </c>
      <c r="J4176" t="s">
        <v>27892</v>
      </c>
    </row>
    <row r="4177" spans="1:10" x14ac:dyDescent="0.35">
      <c r="A4177">
        <v>4176</v>
      </c>
      <c r="B4177">
        <v>180579</v>
      </c>
      <c r="C4177" t="s">
        <v>32</v>
      </c>
      <c r="D4177" s="4">
        <v>1</v>
      </c>
      <c r="E4177" s="1">
        <v>2.99</v>
      </c>
      <c r="F4177" s="1">
        <f>E4177*D4177</f>
        <v>2.99</v>
      </c>
      <c r="G4177" s="2">
        <v>43580</v>
      </c>
      <c r="H4177" s="3">
        <v>6.3194444444444442E-2</v>
      </c>
      <c r="I4177" t="s">
        <v>4026</v>
      </c>
      <c r="J4177" t="s">
        <v>27888</v>
      </c>
    </row>
    <row r="4178" spans="1:10" x14ac:dyDescent="0.35">
      <c r="A4178">
        <v>4177</v>
      </c>
      <c r="B4178">
        <v>180580</v>
      </c>
      <c r="C4178" t="s">
        <v>28</v>
      </c>
      <c r="D4178" s="4">
        <v>1</v>
      </c>
      <c r="E4178" s="1">
        <v>150</v>
      </c>
      <c r="F4178" s="1">
        <f>E4178*D4178</f>
        <v>150</v>
      </c>
      <c r="G4178" s="2">
        <v>43559</v>
      </c>
      <c r="H4178" s="3">
        <v>0.3354166666666667</v>
      </c>
      <c r="I4178" t="s">
        <v>4027</v>
      </c>
      <c r="J4178" t="s">
        <v>27891</v>
      </c>
    </row>
    <row r="4179" spans="1:10" x14ac:dyDescent="0.35">
      <c r="A4179">
        <v>4178</v>
      </c>
      <c r="B4179">
        <v>180581</v>
      </c>
      <c r="C4179" t="s">
        <v>21</v>
      </c>
      <c r="D4179" s="4">
        <v>1</v>
      </c>
      <c r="E4179" s="1">
        <v>14.95</v>
      </c>
      <c r="F4179" s="1">
        <f>E4179*D4179</f>
        <v>14.95</v>
      </c>
      <c r="G4179" s="2">
        <v>43583</v>
      </c>
      <c r="H4179" s="3">
        <v>0.2638888888888889</v>
      </c>
      <c r="I4179" t="s">
        <v>4028</v>
      </c>
      <c r="J4179" t="s">
        <v>27887</v>
      </c>
    </row>
    <row r="4180" spans="1:10" x14ac:dyDescent="0.35">
      <c r="A4180">
        <v>4179</v>
      </c>
      <c r="B4180">
        <v>180582</v>
      </c>
      <c r="C4180" t="s">
        <v>21</v>
      </c>
      <c r="D4180" s="4">
        <v>1</v>
      </c>
      <c r="E4180" s="1">
        <v>14.95</v>
      </c>
      <c r="F4180" s="1">
        <f>E4180*D4180</f>
        <v>14.95</v>
      </c>
      <c r="G4180" s="2">
        <v>43557</v>
      </c>
      <c r="H4180" s="3">
        <v>0.44722222222222219</v>
      </c>
      <c r="I4180" t="s">
        <v>4029</v>
      </c>
      <c r="J4180" t="s">
        <v>27890</v>
      </c>
    </row>
    <row r="4181" spans="1:10" x14ac:dyDescent="0.35">
      <c r="A4181">
        <v>4180</v>
      </c>
      <c r="B4181">
        <v>180583</v>
      </c>
      <c r="C4181" t="s">
        <v>10</v>
      </c>
      <c r="D4181" s="4">
        <v>1</v>
      </c>
      <c r="E4181" s="1">
        <v>600</v>
      </c>
      <c r="F4181" s="1">
        <f>E4181*D4181</f>
        <v>600</v>
      </c>
      <c r="G4181" s="2">
        <v>43585</v>
      </c>
      <c r="H4181" s="3">
        <v>0.1111111111111111</v>
      </c>
      <c r="I4181" t="s">
        <v>4030</v>
      </c>
      <c r="J4181" t="s">
        <v>27888</v>
      </c>
    </row>
    <row r="4182" spans="1:10" x14ac:dyDescent="0.35">
      <c r="A4182">
        <v>4181</v>
      </c>
      <c r="B4182">
        <v>180584</v>
      </c>
      <c r="C4182" t="s">
        <v>28</v>
      </c>
      <c r="D4182" s="4">
        <v>1</v>
      </c>
      <c r="E4182" s="1">
        <v>150</v>
      </c>
      <c r="F4182" s="1">
        <f>E4182*D4182</f>
        <v>150</v>
      </c>
      <c r="G4182" s="2">
        <v>43582</v>
      </c>
      <c r="H4182" s="3">
        <v>0.50624999999999998</v>
      </c>
      <c r="I4182" t="s">
        <v>4031</v>
      </c>
      <c r="J4182" t="s">
        <v>27885</v>
      </c>
    </row>
    <row r="4183" spans="1:10" x14ac:dyDescent="0.35">
      <c r="A4183">
        <v>4182</v>
      </c>
      <c r="B4183">
        <v>180585</v>
      </c>
      <c r="C4183" t="s">
        <v>6</v>
      </c>
      <c r="D4183" s="4">
        <v>1</v>
      </c>
      <c r="E4183" s="1">
        <v>11.95</v>
      </c>
      <c r="F4183" s="1">
        <f>E4183*D4183</f>
        <v>11.95</v>
      </c>
      <c r="G4183" s="2">
        <v>43564</v>
      </c>
      <c r="H4183" s="3">
        <v>0.24374999999999999</v>
      </c>
      <c r="I4183" t="s">
        <v>4032</v>
      </c>
      <c r="J4183" t="s">
        <v>27891</v>
      </c>
    </row>
    <row r="4184" spans="1:10" x14ac:dyDescent="0.35">
      <c r="A4184">
        <v>4183</v>
      </c>
      <c r="B4184">
        <v>180586</v>
      </c>
      <c r="C4184" t="s">
        <v>21</v>
      </c>
      <c r="D4184" s="4">
        <v>1</v>
      </c>
      <c r="E4184" s="1">
        <v>14.95</v>
      </c>
      <c r="F4184" s="1">
        <f>E4184*D4184</f>
        <v>14.95</v>
      </c>
      <c r="G4184" s="2">
        <v>43579</v>
      </c>
      <c r="H4184" s="3">
        <v>0.20902777777777778</v>
      </c>
      <c r="I4184" t="s">
        <v>4033</v>
      </c>
      <c r="J4184" t="s">
        <v>27888</v>
      </c>
    </row>
    <row r="4185" spans="1:10" x14ac:dyDescent="0.35">
      <c r="A4185">
        <v>4184</v>
      </c>
      <c r="B4185">
        <v>180587</v>
      </c>
      <c r="C4185" t="s">
        <v>32</v>
      </c>
      <c r="D4185" s="4">
        <v>1</v>
      </c>
      <c r="E4185" s="1">
        <v>2.99</v>
      </c>
      <c r="F4185" s="1">
        <f>E4185*D4185</f>
        <v>2.99</v>
      </c>
      <c r="G4185" s="2">
        <v>43556</v>
      </c>
      <c r="H4185" s="3">
        <v>0.27083333333333331</v>
      </c>
      <c r="I4185" t="s">
        <v>4034</v>
      </c>
      <c r="J4185" t="s">
        <v>27891</v>
      </c>
    </row>
    <row r="4186" spans="1:10" x14ac:dyDescent="0.35">
      <c r="A4186">
        <v>4185</v>
      </c>
      <c r="B4186">
        <v>180588</v>
      </c>
      <c r="C4186" t="s">
        <v>6</v>
      </c>
      <c r="D4186" s="4">
        <v>1</v>
      </c>
      <c r="E4186" s="1">
        <v>11.95</v>
      </c>
      <c r="F4186" s="1">
        <f>E4186*D4186</f>
        <v>11.95</v>
      </c>
      <c r="G4186" s="2">
        <v>43581</v>
      </c>
      <c r="H4186" s="3">
        <v>0.10208333333333335</v>
      </c>
      <c r="I4186" t="s">
        <v>4035</v>
      </c>
      <c r="J4186" t="s">
        <v>27888</v>
      </c>
    </row>
    <row r="4187" spans="1:10" x14ac:dyDescent="0.35">
      <c r="A4187">
        <v>4186</v>
      </c>
      <c r="B4187">
        <v>180589</v>
      </c>
      <c r="C4187" t="s">
        <v>32</v>
      </c>
      <c r="D4187" s="4">
        <v>1</v>
      </c>
      <c r="E4187" s="1">
        <v>2.99</v>
      </c>
      <c r="F4187" s="1">
        <f>E4187*D4187</f>
        <v>2.99</v>
      </c>
      <c r="G4187" s="2">
        <v>43581</v>
      </c>
      <c r="H4187" s="3">
        <v>0.37638888888888888</v>
      </c>
      <c r="I4187" t="s">
        <v>4036</v>
      </c>
      <c r="J4187" t="s">
        <v>27885</v>
      </c>
    </row>
    <row r="4188" spans="1:10" x14ac:dyDescent="0.35">
      <c r="A4188">
        <v>4187</v>
      </c>
      <c r="B4188">
        <v>180590</v>
      </c>
      <c r="C4188" t="s">
        <v>12</v>
      </c>
      <c r="D4188" s="4">
        <v>1</v>
      </c>
      <c r="E4188" s="1">
        <v>11.99</v>
      </c>
      <c r="F4188" s="1">
        <f>E4188*D4188</f>
        <v>11.99</v>
      </c>
      <c r="G4188" s="2">
        <v>43564</v>
      </c>
      <c r="H4188" s="3">
        <v>0.50486111111111109</v>
      </c>
      <c r="I4188" t="s">
        <v>4037</v>
      </c>
      <c r="J4188" t="s">
        <v>27890</v>
      </c>
    </row>
    <row r="4189" spans="1:10" x14ac:dyDescent="0.35">
      <c r="A4189">
        <v>4188</v>
      </c>
      <c r="B4189">
        <v>180591</v>
      </c>
      <c r="C4189" t="s">
        <v>28</v>
      </c>
      <c r="D4189" s="4">
        <v>1</v>
      </c>
      <c r="E4189" s="1">
        <v>150</v>
      </c>
      <c r="F4189" s="1">
        <f>E4189*D4189</f>
        <v>150</v>
      </c>
      <c r="G4189" s="2">
        <v>43561</v>
      </c>
      <c r="H4189" s="3">
        <v>0.3979166666666667</v>
      </c>
      <c r="I4189" t="s">
        <v>4038</v>
      </c>
      <c r="J4189" t="s">
        <v>27888</v>
      </c>
    </row>
    <row r="4190" spans="1:10" x14ac:dyDescent="0.35">
      <c r="A4190">
        <v>4189</v>
      </c>
      <c r="B4190">
        <v>180592</v>
      </c>
      <c r="C4190" t="s">
        <v>6</v>
      </c>
      <c r="D4190" s="4">
        <v>1</v>
      </c>
      <c r="E4190" s="1">
        <v>11.95</v>
      </c>
      <c r="F4190" s="1">
        <f>E4190*D4190</f>
        <v>11.95</v>
      </c>
      <c r="G4190" s="2">
        <v>43573</v>
      </c>
      <c r="H4190" s="3">
        <v>0.53611111111111109</v>
      </c>
      <c r="I4190" t="s">
        <v>4039</v>
      </c>
      <c r="J4190" t="s">
        <v>27886</v>
      </c>
    </row>
    <row r="4191" spans="1:10" x14ac:dyDescent="0.35">
      <c r="A4191">
        <v>4190</v>
      </c>
      <c r="B4191">
        <v>180593</v>
      </c>
      <c r="C4191" t="s">
        <v>28</v>
      </c>
      <c r="D4191" s="4">
        <v>1</v>
      </c>
      <c r="E4191" s="1">
        <v>150</v>
      </c>
      <c r="F4191" s="1">
        <f>E4191*D4191</f>
        <v>150</v>
      </c>
      <c r="G4191" s="2">
        <v>43560</v>
      </c>
      <c r="H4191" s="3">
        <v>0.19444444444444445</v>
      </c>
      <c r="I4191" t="s">
        <v>4040</v>
      </c>
      <c r="J4191" t="s">
        <v>27888</v>
      </c>
    </row>
    <row r="4192" spans="1:10" x14ac:dyDescent="0.35">
      <c r="A4192">
        <v>4191</v>
      </c>
      <c r="B4192">
        <v>180594</v>
      </c>
      <c r="C4192" t="s">
        <v>21</v>
      </c>
      <c r="D4192" s="4">
        <v>1</v>
      </c>
      <c r="E4192" s="1">
        <v>14.95</v>
      </c>
      <c r="F4192" s="1">
        <f>E4192*D4192</f>
        <v>14.95</v>
      </c>
      <c r="G4192" s="2">
        <v>43582</v>
      </c>
      <c r="H4192" s="3">
        <v>0.41944444444444445</v>
      </c>
      <c r="I4192" t="s">
        <v>4041</v>
      </c>
      <c r="J4192" t="s">
        <v>27887</v>
      </c>
    </row>
    <row r="4193" spans="1:10" x14ac:dyDescent="0.35">
      <c r="A4193">
        <v>4192</v>
      </c>
      <c r="B4193">
        <v>180595</v>
      </c>
      <c r="C4193" t="s">
        <v>32</v>
      </c>
      <c r="D4193" s="4">
        <v>1</v>
      </c>
      <c r="E4193" s="1">
        <v>2.99</v>
      </c>
      <c r="F4193" s="1">
        <f>E4193*D4193</f>
        <v>2.99</v>
      </c>
      <c r="G4193" s="2">
        <v>43572</v>
      </c>
      <c r="H4193" s="3">
        <v>0.11805555555555557</v>
      </c>
      <c r="I4193" t="s">
        <v>4042</v>
      </c>
      <c r="J4193" t="s">
        <v>27887</v>
      </c>
    </row>
    <row r="4194" spans="1:10" x14ac:dyDescent="0.35">
      <c r="A4194">
        <v>4193</v>
      </c>
      <c r="B4194">
        <v>180596</v>
      </c>
      <c r="C4194" t="s">
        <v>12</v>
      </c>
      <c r="D4194" s="4">
        <v>1</v>
      </c>
      <c r="E4194" s="1">
        <v>11.99</v>
      </c>
      <c r="F4194" s="1">
        <f>E4194*D4194</f>
        <v>11.99</v>
      </c>
      <c r="G4194" s="2">
        <v>43559</v>
      </c>
      <c r="H4194" s="3">
        <v>0.28333333333333333</v>
      </c>
      <c r="I4194" t="s">
        <v>4043</v>
      </c>
      <c r="J4194" t="s">
        <v>27889</v>
      </c>
    </row>
    <row r="4195" spans="1:10" x14ac:dyDescent="0.35">
      <c r="A4195">
        <v>4194</v>
      </c>
      <c r="B4195">
        <v>180597</v>
      </c>
      <c r="C4195" t="s">
        <v>32</v>
      </c>
      <c r="D4195" s="4">
        <v>2</v>
      </c>
      <c r="E4195" s="1">
        <v>2.99</v>
      </c>
      <c r="F4195" s="1">
        <f>E4195*D4195</f>
        <v>5.98</v>
      </c>
      <c r="G4195" s="2">
        <v>43583</v>
      </c>
      <c r="H4195" s="3">
        <v>0.24791666666666667</v>
      </c>
      <c r="I4195" t="s">
        <v>4044</v>
      </c>
      <c r="J4195" t="s">
        <v>27889</v>
      </c>
    </row>
    <row r="4196" spans="1:10" x14ac:dyDescent="0.35">
      <c r="A4196">
        <v>4195</v>
      </c>
      <c r="B4196">
        <v>180598</v>
      </c>
      <c r="C4196" t="s">
        <v>17</v>
      </c>
      <c r="D4196" s="4">
        <v>1</v>
      </c>
      <c r="E4196" s="1">
        <v>1700</v>
      </c>
      <c r="F4196" s="1">
        <f>E4196*D4196</f>
        <v>1700</v>
      </c>
      <c r="G4196" s="2">
        <v>43579</v>
      </c>
      <c r="H4196" s="3">
        <v>0.49236111111111108</v>
      </c>
      <c r="I4196" t="s">
        <v>4045</v>
      </c>
      <c r="J4196" t="s">
        <v>27887</v>
      </c>
    </row>
    <row r="4197" spans="1:10" x14ac:dyDescent="0.35">
      <c r="A4197">
        <v>4196</v>
      </c>
      <c r="B4197">
        <v>180599</v>
      </c>
      <c r="C4197" t="s">
        <v>28</v>
      </c>
      <c r="D4197" s="4">
        <v>1</v>
      </c>
      <c r="E4197" s="1">
        <v>150</v>
      </c>
      <c r="F4197" s="1">
        <f>E4197*D4197</f>
        <v>150</v>
      </c>
      <c r="G4197" s="2">
        <v>43570</v>
      </c>
      <c r="H4197" s="3">
        <v>0.13680555555555554</v>
      </c>
      <c r="I4197" t="s">
        <v>4046</v>
      </c>
      <c r="J4197" t="s">
        <v>27888</v>
      </c>
    </row>
    <row r="4198" spans="1:10" x14ac:dyDescent="0.35">
      <c r="A4198">
        <v>4197</v>
      </c>
      <c r="B4198">
        <v>180600</v>
      </c>
      <c r="C4198" t="s">
        <v>12</v>
      </c>
      <c r="D4198" s="4">
        <v>1</v>
      </c>
      <c r="E4198" s="1">
        <v>11.99</v>
      </c>
      <c r="F4198" s="1">
        <f>E4198*D4198</f>
        <v>11.99</v>
      </c>
      <c r="G4198" s="2">
        <v>43563</v>
      </c>
      <c r="H4198" s="3">
        <v>0.40277777777777773</v>
      </c>
      <c r="I4198" t="s">
        <v>4047</v>
      </c>
      <c r="J4198" t="s">
        <v>27891</v>
      </c>
    </row>
    <row r="4199" spans="1:10" x14ac:dyDescent="0.35">
      <c r="A4199">
        <v>4198</v>
      </c>
      <c r="B4199">
        <v>180601</v>
      </c>
      <c r="C4199" t="s">
        <v>21</v>
      </c>
      <c r="D4199" s="4">
        <v>1</v>
      </c>
      <c r="E4199" s="1">
        <v>14.95</v>
      </c>
      <c r="F4199" s="1">
        <f>E4199*D4199</f>
        <v>14.95</v>
      </c>
      <c r="G4199" s="2">
        <v>43580</v>
      </c>
      <c r="H4199" s="3">
        <v>0.50972222222222219</v>
      </c>
      <c r="I4199" t="s">
        <v>4048</v>
      </c>
      <c r="J4199" t="s">
        <v>27887</v>
      </c>
    </row>
    <row r="4200" spans="1:10" x14ac:dyDescent="0.35">
      <c r="A4200">
        <v>4199</v>
      </c>
      <c r="B4200">
        <v>180602</v>
      </c>
      <c r="C4200" t="s">
        <v>47</v>
      </c>
      <c r="D4200" s="4">
        <v>1</v>
      </c>
      <c r="E4200" s="1">
        <v>149.99</v>
      </c>
      <c r="F4200" s="1">
        <f>E4200*D4200</f>
        <v>149.99</v>
      </c>
      <c r="G4200" s="2">
        <v>43580</v>
      </c>
      <c r="H4200" s="3">
        <v>0.53055555555555556</v>
      </c>
      <c r="I4200" t="s">
        <v>4049</v>
      </c>
      <c r="J4200" t="s">
        <v>27888</v>
      </c>
    </row>
    <row r="4201" spans="1:10" x14ac:dyDescent="0.35">
      <c r="A4201">
        <v>4200</v>
      </c>
      <c r="B4201">
        <v>180603</v>
      </c>
      <c r="C4201" t="s">
        <v>12</v>
      </c>
      <c r="D4201" s="4">
        <v>1</v>
      </c>
      <c r="E4201" s="1">
        <v>11.99</v>
      </c>
      <c r="F4201" s="1">
        <f>E4201*D4201</f>
        <v>11.99</v>
      </c>
      <c r="G4201" s="2">
        <v>43571</v>
      </c>
      <c r="H4201" s="3">
        <v>0.51666666666666672</v>
      </c>
      <c r="I4201" t="s">
        <v>4050</v>
      </c>
      <c r="J4201" t="s">
        <v>27888</v>
      </c>
    </row>
    <row r="4202" spans="1:10" x14ac:dyDescent="0.35">
      <c r="A4202">
        <v>4201</v>
      </c>
      <c r="B4202">
        <v>180604</v>
      </c>
      <c r="C4202" t="s">
        <v>28</v>
      </c>
      <c r="D4202" s="4">
        <v>1</v>
      </c>
      <c r="E4202" s="1">
        <v>150</v>
      </c>
      <c r="F4202" s="1">
        <f>E4202*D4202</f>
        <v>150</v>
      </c>
      <c r="G4202" s="2">
        <v>43562</v>
      </c>
      <c r="H4202" s="3">
        <v>0.44930555555555557</v>
      </c>
      <c r="I4202" t="s">
        <v>4051</v>
      </c>
      <c r="J4202" t="s">
        <v>27887</v>
      </c>
    </row>
    <row r="4203" spans="1:10" x14ac:dyDescent="0.35">
      <c r="A4203">
        <v>4202</v>
      </c>
      <c r="B4203">
        <v>180605</v>
      </c>
      <c r="C4203" t="s">
        <v>25</v>
      </c>
      <c r="D4203" s="4">
        <v>1</v>
      </c>
      <c r="E4203" s="1">
        <v>3.84</v>
      </c>
      <c r="F4203" s="1">
        <f>E4203*D4203</f>
        <v>3.84</v>
      </c>
      <c r="G4203" s="2">
        <v>43577</v>
      </c>
      <c r="H4203" s="3">
        <v>0.23124999999999998</v>
      </c>
      <c r="I4203" t="s">
        <v>4052</v>
      </c>
      <c r="J4203" t="s">
        <v>27887</v>
      </c>
    </row>
    <row r="4204" spans="1:10" x14ac:dyDescent="0.35">
      <c r="A4204">
        <v>4203</v>
      </c>
      <c r="B4204">
        <v>180606</v>
      </c>
      <c r="C4204" t="s">
        <v>28</v>
      </c>
      <c r="D4204" s="4">
        <v>1</v>
      </c>
      <c r="E4204" s="1">
        <v>150</v>
      </c>
      <c r="F4204" s="1">
        <f>E4204*D4204</f>
        <v>150</v>
      </c>
      <c r="G4204" s="2">
        <v>43577</v>
      </c>
      <c r="H4204" s="3">
        <v>0.45694444444444443</v>
      </c>
      <c r="I4204" t="s">
        <v>4053</v>
      </c>
      <c r="J4204" t="s">
        <v>27893</v>
      </c>
    </row>
    <row r="4205" spans="1:10" x14ac:dyDescent="0.35">
      <c r="A4205">
        <v>4204</v>
      </c>
      <c r="B4205">
        <v>180607</v>
      </c>
      <c r="C4205" t="s">
        <v>6</v>
      </c>
      <c r="D4205" s="4">
        <v>1</v>
      </c>
      <c r="E4205" s="1">
        <v>11.95</v>
      </c>
      <c r="F4205" s="1">
        <f>E4205*D4205</f>
        <v>11.95</v>
      </c>
      <c r="G4205" s="2">
        <v>43569</v>
      </c>
      <c r="H4205" s="3">
        <v>0.20902777777777778</v>
      </c>
      <c r="I4205" t="s">
        <v>4054</v>
      </c>
      <c r="J4205" t="s">
        <v>27888</v>
      </c>
    </row>
    <row r="4206" spans="1:10" x14ac:dyDescent="0.35">
      <c r="A4206">
        <v>4205</v>
      </c>
      <c r="B4206">
        <v>180608</v>
      </c>
      <c r="C4206" t="s">
        <v>6</v>
      </c>
      <c r="D4206" s="4">
        <v>1</v>
      </c>
      <c r="E4206" s="1">
        <v>11.95</v>
      </c>
      <c r="F4206" s="1">
        <f>E4206*D4206</f>
        <v>11.95</v>
      </c>
      <c r="G4206" s="2">
        <v>43566</v>
      </c>
      <c r="H4206" s="3">
        <v>0.4145833333333333</v>
      </c>
      <c r="I4206" t="s">
        <v>4055</v>
      </c>
      <c r="J4206" t="s">
        <v>27885</v>
      </c>
    </row>
    <row r="4207" spans="1:10" x14ac:dyDescent="0.35">
      <c r="A4207">
        <v>4206</v>
      </c>
      <c r="B4207">
        <v>180609</v>
      </c>
      <c r="C4207" t="s">
        <v>12</v>
      </c>
      <c r="D4207" s="4">
        <v>1</v>
      </c>
      <c r="E4207" s="1">
        <v>11.99</v>
      </c>
      <c r="F4207" s="1">
        <f>E4207*D4207</f>
        <v>11.99</v>
      </c>
      <c r="G4207" s="2">
        <v>43565</v>
      </c>
      <c r="H4207" s="3">
        <v>0.47152777777777777</v>
      </c>
      <c r="I4207" t="s">
        <v>4056</v>
      </c>
      <c r="J4207" t="s">
        <v>27886</v>
      </c>
    </row>
    <row r="4208" spans="1:10" x14ac:dyDescent="0.35">
      <c r="A4208">
        <v>4207</v>
      </c>
      <c r="B4208">
        <v>180610</v>
      </c>
      <c r="C4208" t="s">
        <v>6</v>
      </c>
      <c r="D4208" s="4">
        <v>1</v>
      </c>
      <c r="E4208" s="1">
        <v>11.95</v>
      </c>
      <c r="F4208" s="1">
        <f>E4208*D4208</f>
        <v>11.95</v>
      </c>
      <c r="G4208" s="2">
        <v>43566</v>
      </c>
      <c r="H4208" s="3">
        <v>0.44166666666666665</v>
      </c>
      <c r="I4208" t="s">
        <v>4057</v>
      </c>
      <c r="J4208" t="s">
        <v>27887</v>
      </c>
    </row>
    <row r="4209" spans="1:10" x14ac:dyDescent="0.35">
      <c r="A4209">
        <v>4208</v>
      </c>
      <c r="B4209">
        <v>180611</v>
      </c>
      <c r="C4209" t="s">
        <v>21</v>
      </c>
      <c r="D4209" s="4">
        <v>1</v>
      </c>
      <c r="E4209" s="1">
        <v>14.95</v>
      </c>
      <c r="F4209" s="1">
        <f>E4209*D4209</f>
        <v>14.95</v>
      </c>
      <c r="G4209" s="2">
        <v>43562</v>
      </c>
      <c r="H4209" s="3">
        <v>0.26458333333333334</v>
      </c>
      <c r="I4209" t="s">
        <v>4058</v>
      </c>
      <c r="J4209" t="s">
        <v>27893</v>
      </c>
    </row>
    <row r="4210" spans="1:10" x14ac:dyDescent="0.35">
      <c r="A4210">
        <v>4209</v>
      </c>
      <c r="B4210">
        <v>180612</v>
      </c>
      <c r="C4210" t="s">
        <v>32</v>
      </c>
      <c r="D4210" s="4">
        <v>1</v>
      </c>
      <c r="E4210" s="1">
        <v>2.99</v>
      </c>
      <c r="F4210" s="1">
        <f>E4210*D4210</f>
        <v>2.99</v>
      </c>
      <c r="G4210" s="2">
        <v>43572</v>
      </c>
      <c r="H4210" s="3">
        <v>0.45347222222222222</v>
      </c>
      <c r="I4210" t="s">
        <v>4059</v>
      </c>
      <c r="J4210" t="s">
        <v>27886</v>
      </c>
    </row>
    <row r="4211" spans="1:10" x14ac:dyDescent="0.35">
      <c r="A4211">
        <v>4210</v>
      </c>
      <c r="B4211">
        <v>180613</v>
      </c>
      <c r="C4211" t="s">
        <v>21</v>
      </c>
      <c r="D4211" s="4">
        <v>1</v>
      </c>
      <c r="E4211" s="1">
        <v>14.95</v>
      </c>
      <c r="F4211" s="1">
        <f>E4211*D4211</f>
        <v>14.95</v>
      </c>
      <c r="G4211" s="2">
        <v>43558</v>
      </c>
      <c r="H4211" s="3">
        <v>0.24930555555555556</v>
      </c>
      <c r="I4211" t="s">
        <v>4060</v>
      </c>
      <c r="J4211" t="s">
        <v>27888</v>
      </c>
    </row>
    <row r="4212" spans="1:10" x14ac:dyDescent="0.35">
      <c r="A4212">
        <v>4211</v>
      </c>
      <c r="B4212">
        <v>180614</v>
      </c>
      <c r="C4212" t="s">
        <v>32</v>
      </c>
      <c r="D4212" s="4">
        <v>1</v>
      </c>
      <c r="E4212" s="1">
        <v>2.99</v>
      </c>
      <c r="F4212" s="1">
        <f>E4212*D4212</f>
        <v>2.99</v>
      </c>
      <c r="G4212" s="2">
        <v>43561</v>
      </c>
      <c r="H4212" s="3">
        <v>0.25486111111111109</v>
      </c>
      <c r="I4212" t="s">
        <v>4061</v>
      </c>
      <c r="J4212" t="s">
        <v>27887</v>
      </c>
    </row>
    <row r="4213" spans="1:10" x14ac:dyDescent="0.35">
      <c r="A4213">
        <v>4212</v>
      </c>
      <c r="B4213">
        <v>180615</v>
      </c>
      <c r="C4213" t="s">
        <v>28</v>
      </c>
      <c r="D4213" s="4">
        <v>1</v>
      </c>
      <c r="E4213" s="1">
        <v>150</v>
      </c>
      <c r="F4213" s="1">
        <f>E4213*D4213</f>
        <v>150</v>
      </c>
      <c r="G4213" s="2">
        <v>43574</v>
      </c>
      <c r="H4213" s="3">
        <v>0.42499999999999999</v>
      </c>
      <c r="I4213" t="s">
        <v>4062</v>
      </c>
      <c r="J4213" t="s">
        <v>27890</v>
      </c>
    </row>
    <row r="4214" spans="1:10" x14ac:dyDescent="0.35">
      <c r="A4214">
        <v>4213</v>
      </c>
      <c r="B4214">
        <v>180616</v>
      </c>
      <c r="C4214" t="s">
        <v>32</v>
      </c>
      <c r="D4214" s="4">
        <v>1</v>
      </c>
      <c r="E4214" s="1">
        <v>2.99</v>
      </c>
      <c r="F4214" s="1">
        <f>E4214*D4214</f>
        <v>2.99</v>
      </c>
      <c r="G4214" s="2">
        <v>43572</v>
      </c>
      <c r="H4214" s="3">
        <v>0.28750000000000003</v>
      </c>
      <c r="I4214" t="s">
        <v>4063</v>
      </c>
      <c r="J4214" t="s">
        <v>27885</v>
      </c>
    </row>
    <row r="4215" spans="1:10" x14ac:dyDescent="0.35">
      <c r="A4215">
        <v>4214</v>
      </c>
      <c r="B4215">
        <v>180617</v>
      </c>
      <c r="C4215" t="s">
        <v>12</v>
      </c>
      <c r="D4215" s="4">
        <v>1</v>
      </c>
      <c r="E4215" s="1">
        <v>11.99</v>
      </c>
      <c r="F4215" s="1">
        <f>E4215*D4215</f>
        <v>11.99</v>
      </c>
      <c r="G4215" s="2">
        <v>43571</v>
      </c>
      <c r="H4215" s="3">
        <v>4.9305555555555554E-2</v>
      </c>
      <c r="I4215" t="s">
        <v>4064</v>
      </c>
      <c r="J4215" t="s">
        <v>27891</v>
      </c>
    </row>
    <row r="4216" spans="1:10" x14ac:dyDescent="0.35">
      <c r="A4216">
        <v>4215</v>
      </c>
      <c r="B4216">
        <v>180618</v>
      </c>
      <c r="C4216" t="s">
        <v>21</v>
      </c>
      <c r="D4216" s="4">
        <v>1</v>
      </c>
      <c r="E4216" s="1">
        <v>14.95</v>
      </c>
      <c r="F4216" s="1">
        <f>E4216*D4216</f>
        <v>14.95</v>
      </c>
      <c r="G4216" s="2">
        <v>43561</v>
      </c>
      <c r="H4216" s="3">
        <v>0.43472222222222223</v>
      </c>
      <c r="I4216" t="s">
        <v>4065</v>
      </c>
      <c r="J4216" t="s">
        <v>27893</v>
      </c>
    </row>
    <row r="4217" spans="1:10" x14ac:dyDescent="0.35">
      <c r="A4217">
        <v>4216</v>
      </c>
      <c r="B4217">
        <v>180619</v>
      </c>
      <c r="C4217" t="s">
        <v>21</v>
      </c>
      <c r="D4217" s="4">
        <v>1</v>
      </c>
      <c r="E4217" s="1">
        <v>14.95</v>
      </c>
      <c r="F4217" s="1">
        <f>E4217*D4217</f>
        <v>14.95</v>
      </c>
      <c r="G4217" s="2">
        <v>43561</v>
      </c>
      <c r="H4217" s="3">
        <v>0.4909722222222222</v>
      </c>
      <c r="I4217" t="s">
        <v>4066</v>
      </c>
      <c r="J4217" t="s">
        <v>27886</v>
      </c>
    </row>
    <row r="4218" spans="1:10" x14ac:dyDescent="0.35">
      <c r="A4218">
        <v>4217</v>
      </c>
      <c r="B4218">
        <v>180620</v>
      </c>
      <c r="C4218" t="s">
        <v>8</v>
      </c>
      <c r="D4218" s="4">
        <v>1</v>
      </c>
      <c r="E4218" s="1">
        <v>99.99</v>
      </c>
      <c r="F4218" s="1">
        <f>E4218*D4218</f>
        <v>99.99</v>
      </c>
      <c r="G4218" s="2">
        <v>43563</v>
      </c>
      <c r="H4218" s="3">
        <v>7.3611111111111113E-2</v>
      </c>
      <c r="I4218" t="s">
        <v>4067</v>
      </c>
      <c r="J4218" t="s">
        <v>27892</v>
      </c>
    </row>
    <row r="4219" spans="1:10" x14ac:dyDescent="0.35">
      <c r="A4219">
        <v>4218</v>
      </c>
      <c r="B4219">
        <v>180621</v>
      </c>
      <c r="C4219" t="s">
        <v>43</v>
      </c>
      <c r="D4219" s="4">
        <v>1</v>
      </c>
      <c r="E4219" s="1">
        <v>300</v>
      </c>
      <c r="F4219" s="1">
        <f>E4219*D4219</f>
        <v>300</v>
      </c>
      <c r="G4219" s="2">
        <v>43556</v>
      </c>
      <c r="H4219" s="3">
        <v>0.52569444444444446</v>
      </c>
      <c r="I4219" t="s">
        <v>4068</v>
      </c>
      <c r="J4219" t="s">
        <v>27893</v>
      </c>
    </row>
    <row r="4220" spans="1:10" x14ac:dyDescent="0.35">
      <c r="A4220">
        <v>4219</v>
      </c>
      <c r="B4220">
        <v>180622</v>
      </c>
      <c r="C4220" t="s">
        <v>6</v>
      </c>
      <c r="D4220" s="4">
        <v>1</v>
      </c>
      <c r="E4220" s="1">
        <v>11.95</v>
      </c>
      <c r="F4220" s="1">
        <f>E4220*D4220</f>
        <v>11.95</v>
      </c>
      <c r="G4220" s="2">
        <v>43583</v>
      </c>
      <c r="H4220" s="3">
        <v>0.43263888888888885</v>
      </c>
      <c r="I4220" t="s">
        <v>4069</v>
      </c>
      <c r="J4220" t="s">
        <v>27890</v>
      </c>
    </row>
    <row r="4221" spans="1:10" x14ac:dyDescent="0.35">
      <c r="A4221">
        <v>4220</v>
      </c>
      <c r="B4221">
        <v>180623</v>
      </c>
      <c r="C4221" t="s">
        <v>21</v>
      </c>
      <c r="D4221" s="4">
        <v>1</v>
      </c>
      <c r="E4221" s="1">
        <v>14.95</v>
      </c>
      <c r="F4221" s="1">
        <f>E4221*D4221</f>
        <v>14.95</v>
      </c>
      <c r="G4221" s="2">
        <v>43561</v>
      </c>
      <c r="H4221" s="3">
        <v>0.10208333333333335</v>
      </c>
      <c r="I4221" t="s">
        <v>4070</v>
      </c>
      <c r="J4221" t="s">
        <v>27888</v>
      </c>
    </row>
    <row r="4222" spans="1:10" x14ac:dyDescent="0.35">
      <c r="A4222">
        <v>4221</v>
      </c>
      <c r="B4222">
        <v>180624</v>
      </c>
      <c r="C4222" t="s">
        <v>47</v>
      </c>
      <c r="D4222" s="4">
        <v>1</v>
      </c>
      <c r="E4222" s="1">
        <v>149.99</v>
      </c>
      <c r="F4222" s="1">
        <f>E4222*D4222</f>
        <v>149.99</v>
      </c>
      <c r="G4222" s="2">
        <v>43560</v>
      </c>
      <c r="H4222" s="3">
        <v>8.5416666666666655E-2</v>
      </c>
      <c r="I4222" t="s">
        <v>4071</v>
      </c>
      <c r="J4222" t="s">
        <v>27888</v>
      </c>
    </row>
    <row r="4223" spans="1:10" x14ac:dyDescent="0.35">
      <c r="A4223">
        <v>4222</v>
      </c>
      <c r="B4223">
        <v>180625</v>
      </c>
      <c r="C4223" t="s">
        <v>21</v>
      </c>
      <c r="D4223" s="4">
        <v>1</v>
      </c>
      <c r="E4223" s="1">
        <v>14.95</v>
      </c>
      <c r="F4223" s="1">
        <f>E4223*D4223</f>
        <v>14.95</v>
      </c>
      <c r="G4223" s="2">
        <v>43557</v>
      </c>
      <c r="H4223" s="3">
        <v>0.43541666666666662</v>
      </c>
      <c r="I4223" t="s">
        <v>4072</v>
      </c>
      <c r="J4223" t="s">
        <v>27892</v>
      </c>
    </row>
    <row r="4224" spans="1:10" x14ac:dyDescent="0.35">
      <c r="A4224">
        <v>4223</v>
      </c>
      <c r="B4224">
        <v>180626</v>
      </c>
      <c r="C4224" t="s">
        <v>39</v>
      </c>
      <c r="D4224" s="4">
        <v>1</v>
      </c>
      <c r="E4224" s="1">
        <v>700</v>
      </c>
      <c r="F4224" s="1">
        <f>E4224*D4224</f>
        <v>700</v>
      </c>
      <c r="G4224" s="2">
        <v>43568</v>
      </c>
      <c r="H4224" s="3">
        <v>0.51458333333333328</v>
      </c>
      <c r="I4224" t="s">
        <v>4073</v>
      </c>
      <c r="J4224" t="s">
        <v>27890</v>
      </c>
    </row>
    <row r="4225" spans="1:10" x14ac:dyDescent="0.35">
      <c r="A4225">
        <v>4224</v>
      </c>
      <c r="B4225">
        <v>180627</v>
      </c>
      <c r="C4225" t="s">
        <v>39</v>
      </c>
      <c r="D4225" s="4">
        <v>1</v>
      </c>
      <c r="E4225" s="1">
        <v>700</v>
      </c>
      <c r="F4225" s="1">
        <f>E4225*D4225</f>
        <v>700</v>
      </c>
      <c r="G4225" s="2">
        <v>43566</v>
      </c>
      <c r="H4225" s="3">
        <v>0.32361111111111113</v>
      </c>
      <c r="I4225" t="s">
        <v>4074</v>
      </c>
      <c r="J4225" t="s">
        <v>27891</v>
      </c>
    </row>
    <row r="4226" spans="1:10" x14ac:dyDescent="0.35">
      <c r="A4226">
        <v>4225</v>
      </c>
      <c r="B4226">
        <v>180627</v>
      </c>
      <c r="C4226" t="s">
        <v>21</v>
      </c>
      <c r="D4226" s="4">
        <v>1</v>
      </c>
      <c r="E4226" s="1">
        <v>14.95</v>
      </c>
      <c r="F4226" s="1">
        <f>E4226*D4226</f>
        <v>14.95</v>
      </c>
      <c r="G4226" s="2">
        <v>43566</v>
      </c>
      <c r="H4226" s="3">
        <v>0.32361111111111113</v>
      </c>
      <c r="I4226" t="s">
        <v>4074</v>
      </c>
      <c r="J4226" t="s">
        <v>27891</v>
      </c>
    </row>
    <row r="4227" spans="1:10" x14ac:dyDescent="0.35">
      <c r="A4227">
        <v>4226</v>
      </c>
      <c r="B4227">
        <v>180628</v>
      </c>
      <c r="C4227" t="s">
        <v>99</v>
      </c>
      <c r="D4227" s="4">
        <v>1</v>
      </c>
      <c r="E4227" s="1">
        <v>400</v>
      </c>
      <c r="F4227" s="1">
        <f>E4227*D4227</f>
        <v>400</v>
      </c>
      <c r="G4227" s="2">
        <v>43562</v>
      </c>
      <c r="H4227" s="3">
        <v>0.4368055555555555</v>
      </c>
      <c r="I4227" t="s">
        <v>4075</v>
      </c>
      <c r="J4227" t="s">
        <v>27889</v>
      </c>
    </row>
    <row r="4228" spans="1:10" x14ac:dyDescent="0.35">
      <c r="A4228">
        <v>4227</v>
      </c>
      <c r="B4228">
        <v>180629</v>
      </c>
      <c r="C4228" t="s">
        <v>10</v>
      </c>
      <c r="D4228" s="4">
        <v>1</v>
      </c>
      <c r="E4228" s="1">
        <v>600</v>
      </c>
      <c r="F4228" s="1">
        <f>E4228*D4228</f>
        <v>600</v>
      </c>
      <c r="G4228" s="2">
        <v>43585</v>
      </c>
      <c r="H4228" s="3">
        <v>0.34236111111111112</v>
      </c>
      <c r="I4228" t="s">
        <v>4076</v>
      </c>
      <c r="J4228" t="s">
        <v>27888</v>
      </c>
    </row>
    <row r="4229" spans="1:10" x14ac:dyDescent="0.35">
      <c r="A4229">
        <v>4228</v>
      </c>
      <c r="B4229">
        <v>180630</v>
      </c>
      <c r="C4229" t="s">
        <v>47</v>
      </c>
      <c r="D4229" s="4">
        <v>1</v>
      </c>
      <c r="E4229" s="1">
        <v>149.99</v>
      </c>
      <c r="F4229" s="1">
        <f>E4229*D4229</f>
        <v>149.99</v>
      </c>
      <c r="G4229" s="2">
        <v>43556</v>
      </c>
      <c r="H4229" s="3">
        <v>0.47847222222222219</v>
      </c>
      <c r="I4229" t="s">
        <v>4077</v>
      </c>
      <c r="J4229" t="s">
        <v>27888</v>
      </c>
    </row>
    <row r="4230" spans="1:10" x14ac:dyDescent="0.35">
      <c r="A4230">
        <v>4229</v>
      </c>
      <c r="B4230">
        <v>180631</v>
      </c>
      <c r="C4230" t="s">
        <v>25</v>
      </c>
      <c r="D4230" s="4">
        <v>1</v>
      </c>
      <c r="E4230" s="1">
        <v>3.84</v>
      </c>
      <c r="F4230" s="1">
        <f>E4230*D4230</f>
        <v>3.84</v>
      </c>
      <c r="G4230" s="2">
        <v>43580</v>
      </c>
      <c r="H4230" s="3">
        <v>0.26458333333333334</v>
      </c>
      <c r="I4230" t="s">
        <v>4078</v>
      </c>
      <c r="J4230" t="s">
        <v>27889</v>
      </c>
    </row>
    <row r="4231" spans="1:10" x14ac:dyDescent="0.35">
      <c r="A4231">
        <v>4230</v>
      </c>
      <c r="B4231">
        <v>180631</v>
      </c>
      <c r="C4231" t="s">
        <v>21</v>
      </c>
      <c r="D4231" s="4">
        <v>1</v>
      </c>
      <c r="E4231" s="1">
        <v>14.95</v>
      </c>
      <c r="F4231" s="1">
        <f>E4231*D4231</f>
        <v>14.95</v>
      </c>
      <c r="G4231" s="2">
        <v>43580</v>
      </c>
      <c r="H4231" s="3">
        <v>0.26458333333333334</v>
      </c>
      <c r="I4231" t="s">
        <v>4078</v>
      </c>
      <c r="J4231" t="s">
        <v>27889</v>
      </c>
    </row>
    <row r="4232" spans="1:10" x14ac:dyDescent="0.35">
      <c r="A4232">
        <v>4231</v>
      </c>
      <c r="B4232">
        <v>180632</v>
      </c>
      <c r="C4232" t="s">
        <v>12</v>
      </c>
      <c r="D4232" s="4">
        <v>1</v>
      </c>
      <c r="E4232" s="1">
        <v>11.99</v>
      </c>
      <c r="F4232" s="1">
        <f>E4232*D4232</f>
        <v>11.99</v>
      </c>
      <c r="G4232" s="2">
        <v>43567</v>
      </c>
      <c r="H4232" s="3">
        <v>0.39374999999999999</v>
      </c>
      <c r="I4232" t="s">
        <v>4079</v>
      </c>
      <c r="J4232" t="s">
        <v>27887</v>
      </c>
    </row>
    <row r="4233" spans="1:10" x14ac:dyDescent="0.35">
      <c r="A4233">
        <v>4232</v>
      </c>
      <c r="B4233">
        <v>180633</v>
      </c>
      <c r="C4233" t="s">
        <v>10</v>
      </c>
      <c r="D4233" s="4">
        <v>1</v>
      </c>
      <c r="E4233" s="1">
        <v>600</v>
      </c>
      <c r="F4233" s="1">
        <f>E4233*D4233</f>
        <v>600</v>
      </c>
      <c r="G4233" s="2">
        <v>43580</v>
      </c>
      <c r="H4233" s="3">
        <v>0.45069444444444445</v>
      </c>
      <c r="I4233" t="s">
        <v>4080</v>
      </c>
      <c r="J4233" t="s">
        <v>27889</v>
      </c>
    </row>
    <row r="4234" spans="1:10" x14ac:dyDescent="0.35">
      <c r="A4234">
        <v>4233</v>
      </c>
      <c r="B4234">
        <v>180634</v>
      </c>
      <c r="C4234" t="s">
        <v>12</v>
      </c>
      <c r="D4234" s="4">
        <v>1</v>
      </c>
      <c r="E4234" s="1">
        <v>11.99</v>
      </c>
      <c r="F4234" s="1">
        <f>E4234*D4234</f>
        <v>11.99</v>
      </c>
      <c r="G4234" s="2">
        <v>43562</v>
      </c>
      <c r="H4234" s="3">
        <v>7.2222222222222229E-2</v>
      </c>
      <c r="I4234" t="s">
        <v>4081</v>
      </c>
      <c r="J4234" t="s">
        <v>27888</v>
      </c>
    </row>
    <row r="4235" spans="1:10" x14ac:dyDescent="0.35">
      <c r="A4235">
        <v>4234</v>
      </c>
      <c r="B4235">
        <v>180635</v>
      </c>
      <c r="C4235" t="s">
        <v>128</v>
      </c>
      <c r="D4235" s="4">
        <v>1</v>
      </c>
      <c r="E4235" s="1">
        <v>379.99</v>
      </c>
      <c r="F4235" s="1">
        <f>E4235*D4235</f>
        <v>379.99</v>
      </c>
      <c r="G4235" s="2">
        <v>43562</v>
      </c>
      <c r="H4235" s="3">
        <v>0.19305555555555554</v>
      </c>
      <c r="I4235" t="s">
        <v>4082</v>
      </c>
      <c r="J4235" t="s">
        <v>27889</v>
      </c>
    </row>
    <row r="4236" spans="1:10" x14ac:dyDescent="0.35">
      <c r="A4236">
        <v>4235</v>
      </c>
      <c r="B4236">
        <v>180636</v>
      </c>
      <c r="C4236" t="s">
        <v>21</v>
      </c>
      <c r="D4236" s="4">
        <v>1</v>
      </c>
      <c r="E4236" s="1">
        <v>14.95</v>
      </c>
      <c r="F4236" s="1">
        <f>E4236*D4236</f>
        <v>14.95</v>
      </c>
      <c r="G4236" s="2">
        <v>43577</v>
      </c>
      <c r="H4236" s="3">
        <v>0.28680555555555554</v>
      </c>
      <c r="I4236" t="s">
        <v>4083</v>
      </c>
      <c r="J4236" t="s">
        <v>27891</v>
      </c>
    </row>
    <row r="4237" spans="1:10" x14ac:dyDescent="0.35">
      <c r="A4237">
        <v>4236</v>
      </c>
      <c r="B4237">
        <v>180637</v>
      </c>
      <c r="C4237" t="s">
        <v>43</v>
      </c>
      <c r="D4237" s="4">
        <v>1</v>
      </c>
      <c r="E4237" s="1">
        <v>300</v>
      </c>
      <c r="F4237" s="1">
        <f>E4237*D4237</f>
        <v>300</v>
      </c>
      <c r="G4237" s="2">
        <v>43565</v>
      </c>
      <c r="H4237" s="3">
        <v>0.27361111111111108</v>
      </c>
      <c r="I4237" t="s">
        <v>4084</v>
      </c>
      <c r="J4237" t="s">
        <v>27893</v>
      </c>
    </row>
    <row r="4238" spans="1:10" x14ac:dyDescent="0.35">
      <c r="A4238">
        <v>4237</v>
      </c>
      <c r="B4238">
        <v>180638</v>
      </c>
      <c r="C4238" t="s">
        <v>23</v>
      </c>
      <c r="D4238" s="4">
        <v>1</v>
      </c>
      <c r="E4238" s="1">
        <v>389.99</v>
      </c>
      <c r="F4238" s="1">
        <f>E4238*D4238</f>
        <v>389.99</v>
      </c>
      <c r="G4238" s="2">
        <v>43579</v>
      </c>
      <c r="H4238" s="3">
        <v>0.49861111111111112</v>
      </c>
      <c r="I4238" t="s">
        <v>4085</v>
      </c>
      <c r="J4238" t="s">
        <v>27888</v>
      </c>
    </row>
    <row r="4239" spans="1:10" x14ac:dyDescent="0.35">
      <c r="A4239">
        <v>4238</v>
      </c>
      <c r="B4239">
        <v>180639</v>
      </c>
      <c r="C4239" t="s">
        <v>6</v>
      </c>
      <c r="D4239" s="4">
        <v>1</v>
      </c>
      <c r="E4239" s="1">
        <v>11.95</v>
      </c>
      <c r="F4239" s="1">
        <f>E4239*D4239</f>
        <v>11.95</v>
      </c>
      <c r="G4239" s="2">
        <v>43557</v>
      </c>
      <c r="H4239" s="3">
        <v>7.8472222222222221E-2</v>
      </c>
      <c r="I4239" t="s">
        <v>4086</v>
      </c>
      <c r="J4239" t="s">
        <v>27893</v>
      </c>
    </row>
    <row r="4240" spans="1:10" x14ac:dyDescent="0.35">
      <c r="A4240">
        <v>4239</v>
      </c>
      <c r="B4240">
        <v>180640</v>
      </c>
      <c r="C4240" t="s">
        <v>12</v>
      </c>
      <c r="D4240" s="4">
        <v>1</v>
      </c>
      <c r="E4240" s="1">
        <v>11.99</v>
      </c>
      <c r="F4240" s="1">
        <f>E4240*D4240</f>
        <v>11.99</v>
      </c>
      <c r="G4240" s="2">
        <v>43580</v>
      </c>
      <c r="H4240" s="3">
        <v>0.41041666666666665</v>
      </c>
      <c r="I4240" t="s">
        <v>4087</v>
      </c>
      <c r="J4240" t="s">
        <v>27888</v>
      </c>
    </row>
    <row r="4241" spans="1:10" x14ac:dyDescent="0.35">
      <c r="A4241">
        <v>4240</v>
      </c>
      <c r="B4241">
        <v>180641</v>
      </c>
      <c r="C4241" t="s">
        <v>39</v>
      </c>
      <c r="D4241" s="4">
        <v>1</v>
      </c>
      <c r="E4241" s="1">
        <v>700</v>
      </c>
      <c r="F4241" s="1">
        <f>E4241*D4241</f>
        <v>700</v>
      </c>
      <c r="G4241" s="2">
        <v>43557</v>
      </c>
      <c r="H4241" s="3">
        <v>0.44722222222222219</v>
      </c>
      <c r="I4241" t="s">
        <v>4088</v>
      </c>
      <c r="J4241" t="s">
        <v>27890</v>
      </c>
    </row>
    <row r="4242" spans="1:10" x14ac:dyDescent="0.35">
      <c r="A4242">
        <v>4241</v>
      </c>
      <c r="B4242">
        <v>180642</v>
      </c>
      <c r="C4242" t="s">
        <v>39</v>
      </c>
      <c r="D4242" s="4">
        <v>1</v>
      </c>
      <c r="E4242" s="1">
        <v>700</v>
      </c>
      <c r="F4242" s="1">
        <f>E4242*D4242</f>
        <v>700</v>
      </c>
      <c r="G4242" s="2">
        <v>43557</v>
      </c>
      <c r="H4242" s="3">
        <v>0.35833333333333334</v>
      </c>
      <c r="I4242" t="s">
        <v>4089</v>
      </c>
      <c r="J4242" t="s">
        <v>27886</v>
      </c>
    </row>
    <row r="4243" spans="1:10" x14ac:dyDescent="0.35">
      <c r="A4243">
        <v>4242</v>
      </c>
      <c r="B4243">
        <v>180643</v>
      </c>
      <c r="C4243" t="s">
        <v>128</v>
      </c>
      <c r="D4243" s="4">
        <v>1</v>
      </c>
      <c r="E4243" s="1">
        <v>379.99</v>
      </c>
      <c r="F4243" s="1">
        <f>E4243*D4243</f>
        <v>379.99</v>
      </c>
      <c r="G4243" s="2">
        <v>43564</v>
      </c>
      <c r="H4243" s="3">
        <v>0.51041666666666663</v>
      </c>
      <c r="I4243" t="s">
        <v>4090</v>
      </c>
      <c r="J4243" t="s">
        <v>27893</v>
      </c>
    </row>
    <row r="4244" spans="1:10" x14ac:dyDescent="0.35">
      <c r="A4244">
        <v>4243</v>
      </c>
      <c r="B4244">
        <v>180644</v>
      </c>
      <c r="C4244" t="s">
        <v>6</v>
      </c>
      <c r="D4244" s="4">
        <v>1</v>
      </c>
      <c r="E4244" s="1">
        <v>11.95</v>
      </c>
      <c r="F4244" s="1">
        <f>E4244*D4244</f>
        <v>11.95</v>
      </c>
      <c r="G4244" s="2">
        <v>43569</v>
      </c>
      <c r="H4244" s="3">
        <v>0.4458333333333333</v>
      </c>
      <c r="I4244" t="s">
        <v>4091</v>
      </c>
      <c r="J4244" t="s">
        <v>27891</v>
      </c>
    </row>
    <row r="4245" spans="1:10" x14ac:dyDescent="0.35">
      <c r="A4245">
        <v>4244</v>
      </c>
      <c r="B4245">
        <v>180645</v>
      </c>
      <c r="C4245" t="s">
        <v>96</v>
      </c>
      <c r="D4245" s="4">
        <v>1</v>
      </c>
      <c r="E4245" s="1">
        <v>999.99</v>
      </c>
      <c r="F4245" s="1">
        <f>E4245*D4245</f>
        <v>999.99</v>
      </c>
      <c r="G4245" s="2">
        <v>43573</v>
      </c>
      <c r="H4245" s="3">
        <v>0.31597222222222221</v>
      </c>
      <c r="I4245" t="s">
        <v>4092</v>
      </c>
      <c r="J4245" t="s">
        <v>27886</v>
      </c>
    </row>
    <row r="4246" spans="1:10" x14ac:dyDescent="0.35">
      <c r="A4246">
        <v>4245</v>
      </c>
      <c r="B4246">
        <v>180646</v>
      </c>
      <c r="C4246" t="s">
        <v>39</v>
      </c>
      <c r="D4246" s="4">
        <v>1</v>
      </c>
      <c r="E4246" s="1">
        <v>700</v>
      </c>
      <c r="F4246" s="1">
        <f>E4246*D4246</f>
        <v>700</v>
      </c>
      <c r="G4246" s="2">
        <v>43576</v>
      </c>
      <c r="H4246" s="3">
        <v>0.14166666666666666</v>
      </c>
      <c r="I4246" t="s">
        <v>4093</v>
      </c>
      <c r="J4246" t="s">
        <v>27888</v>
      </c>
    </row>
    <row r="4247" spans="1:10" x14ac:dyDescent="0.35">
      <c r="A4247">
        <v>4246</v>
      </c>
      <c r="B4247">
        <v>180647</v>
      </c>
      <c r="C4247" t="s">
        <v>49</v>
      </c>
      <c r="D4247" s="4">
        <v>1</v>
      </c>
      <c r="E4247" s="1">
        <v>109.99</v>
      </c>
      <c r="F4247" s="1">
        <f>E4247*D4247</f>
        <v>109.99</v>
      </c>
      <c r="G4247" s="2">
        <v>43579</v>
      </c>
      <c r="H4247" s="3">
        <v>0.39861111111111108</v>
      </c>
      <c r="I4247" t="s">
        <v>4094</v>
      </c>
      <c r="J4247" t="s">
        <v>27886</v>
      </c>
    </row>
    <row r="4248" spans="1:10" x14ac:dyDescent="0.35">
      <c r="A4248">
        <v>4247</v>
      </c>
      <c r="B4248">
        <v>180648</v>
      </c>
      <c r="C4248" t="s">
        <v>12</v>
      </c>
      <c r="D4248" s="4">
        <v>1</v>
      </c>
      <c r="E4248" s="1">
        <v>11.99</v>
      </c>
      <c r="F4248" s="1">
        <f>E4248*D4248</f>
        <v>11.99</v>
      </c>
      <c r="G4248" s="2">
        <v>43568</v>
      </c>
      <c r="H4248" s="3">
        <v>0.43055555555555558</v>
      </c>
      <c r="I4248" t="s">
        <v>4095</v>
      </c>
      <c r="J4248" t="s">
        <v>27887</v>
      </c>
    </row>
    <row r="4249" spans="1:10" x14ac:dyDescent="0.35">
      <c r="A4249">
        <v>4248</v>
      </c>
      <c r="B4249">
        <v>180649</v>
      </c>
      <c r="C4249" t="s">
        <v>96</v>
      </c>
      <c r="D4249" s="4">
        <v>1</v>
      </c>
      <c r="E4249" s="1">
        <v>999.99</v>
      </c>
      <c r="F4249" s="1">
        <f>E4249*D4249</f>
        <v>999.99</v>
      </c>
      <c r="G4249" s="2">
        <v>43557</v>
      </c>
      <c r="H4249" s="3">
        <v>0.20555555555555557</v>
      </c>
      <c r="I4249" t="s">
        <v>4096</v>
      </c>
      <c r="J4249" t="s">
        <v>27888</v>
      </c>
    </row>
    <row r="4250" spans="1:10" x14ac:dyDescent="0.35">
      <c r="A4250">
        <v>4249</v>
      </c>
      <c r="B4250">
        <v>180650</v>
      </c>
      <c r="C4250" t="s">
        <v>28</v>
      </c>
      <c r="D4250" s="4">
        <v>1</v>
      </c>
      <c r="E4250" s="1">
        <v>150</v>
      </c>
      <c r="F4250" s="1">
        <f>E4250*D4250</f>
        <v>150</v>
      </c>
      <c r="G4250" s="2">
        <v>43559</v>
      </c>
      <c r="H4250" s="3">
        <v>4.2361111111111106E-2</v>
      </c>
      <c r="I4250" t="s">
        <v>4097</v>
      </c>
      <c r="J4250" t="s">
        <v>27890</v>
      </c>
    </row>
    <row r="4251" spans="1:10" x14ac:dyDescent="0.35">
      <c r="A4251">
        <v>4250</v>
      </c>
      <c r="B4251">
        <v>180651</v>
      </c>
      <c r="C4251" t="s">
        <v>12</v>
      </c>
      <c r="D4251" s="4">
        <v>1</v>
      </c>
      <c r="E4251" s="1">
        <v>11.99</v>
      </c>
      <c r="F4251" s="1">
        <f>E4251*D4251</f>
        <v>11.99</v>
      </c>
      <c r="G4251" s="2">
        <v>43575</v>
      </c>
      <c r="H4251" s="3">
        <v>0.21597222222222223</v>
      </c>
      <c r="I4251" t="s">
        <v>4098</v>
      </c>
      <c r="J4251" t="s">
        <v>27888</v>
      </c>
    </row>
    <row r="4252" spans="1:10" x14ac:dyDescent="0.35">
      <c r="A4252">
        <v>4251</v>
      </c>
      <c r="B4252">
        <v>180651</v>
      </c>
      <c r="C4252" t="s">
        <v>25</v>
      </c>
      <c r="D4252" s="4">
        <v>3</v>
      </c>
      <c r="E4252" s="1">
        <v>3.84</v>
      </c>
      <c r="F4252" s="1">
        <f>E4252*D4252</f>
        <v>11.52</v>
      </c>
      <c r="G4252" s="2">
        <v>43575</v>
      </c>
      <c r="H4252" s="3">
        <v>0.21597222222222223</v>
      </c>
      <c r="I4252" t="s">
        <v>4098</v>
      </c>
      <c r="J4252" t="s">
        <v>27888</v>
      </c>
    </row>
    <row r="4253" spans="1:10" x14ac:dyDescent="0.35">
      <c r="A4253">
        <v>4252</v>
      </c>
      <c r="B4253">
        <v>180652</v>
      </c>
      <c r="C4253" t="s">
        <v>10</v>
      </c>
      <c r="D4253" s="4">
        <v>1</v>
      </c>
      <c r="E4253" s="1">
        <v>600</v>
      </c>
      <c r="F4253" s="1">
        <f>E4253*D4253</f>
        <v>600</v>
      </c>
      <c r="G4253" s="2">
        <v>43565</v>
      </c>
      <c r="H4253" s="3">
        <v>0.13125000000000001</v>
      </c>
      <c r="I4253" t="s">
        <v>4099</v>
      </c>
      <c r="J4253" t="s">
        <v>27891</v>
      </c>
    </row>
    <row r="4254" spans="1:10" x14ac:dyDescent="0.35">
      <c r="A4254">
        <v>4253</v>
      </c>
      <c r="B4254">
        <v>180652</v>
      </c>
      <c r="C4254" t="s">
        <v>6</v>
      </c>
      <c r="D4254" s="4">
        <v>1</v>
      </c>
      <c r="E4254" s="1">
        <v>11.95</v>
      </c>
      <c r="F4254" s="1">
        <f>E4254*D4254</f>
        <v>11.95</v>
      </c>
      <c r="G4254" s="2">
        <v>43565</v>
      </c>
      <c r="H4254" s="3">
        <v>0.13125000000000001</v>
      </c>
      <c r="I4254" t="s">
        <v>4099</v>
      </c>
      <c r="J4254" t="s">
        <v>27891</v>
      </c>
    </row>
    <row r="4255" spans="1:10" x14ac:dyDescent="0.35">
      <c r="A4255">
        <v>4254</v>
      </c>
      <c r="B4255">
        <v>180653</v>
      </c>
      <c r="C4255" t="s">
        <v>28</v>
      </c>
      <c r="D4255" s="4">
        <v>1</v>
      </c>
      <c r="E4255" s="1">
        <v>150</v>
      </c>
      <c r="F4255" s="1">
        <f>E4255*D4255</f>
        <v>150</v>
      </c>
      <c r="G4255" s="2">
        <v>43566</v>
      </c>
      <c r="H4255" s="3">
        <v>0.47638888888888892</v>
      </c>
      <c r="I4255" t="s">
        <v>4100</v>
      </c>
      <c r="J4255" t="s">
        <v>27886</v>
      </c>
    </row>
    <row r="4256" spans="1:10" x14ac:dyDescent="0.35">
      <c r="A4256">
        <v>4255</v>
      </c>
      <c r="B4256">
        <v>180654</v>
      </c>
      <c r="C4256" t="s">
        <v>12</v>
      </c>
      <c r="D4256" s="4">
        <v>1</v>
      </c>
      <c r="E4256" s="1">
        <v>11.99</v>
      </c>
      <c r="F4256" s="1">
        <f>E4256*D4256</f>
        <v>11.99</v>
      </c>
      <c r="G4256" s="2">
        <v>43559</v>
      </c>
      <c r="H4256" s="3">
        <v>0.40277777777777773</v>
      </c>
      <c r="I4256" t="s">
        <v>4101</v>
      </c>
      <c r="J4256" t="s">
        <v>27889</v>
      </c>
    </row>
    <row r="4257" spans="1:10" x14ac:dyDescent="0.35">
      <c r="A4257">
        <v>4256</v>
      </c>
      <c r="B4257">
        <v>180655</v>
      </c>
      <c r="C4257" t="s">
        <v>47</v>
      </c>
      <c r="D4257" s="4">
        <v>1</v>
      </c>
      <c r="E4257" s="1">
        <v>149.99</v>
      </c>
      <c r="F4257" s="1">
        <f>E4257*D4257</f>
        <v>149.99</v>
      </c>
      <c r="G4257" s="2">
        <v>43585</v>
      </c>
      <c r="H4257" s="3">
        <v>0.25972222222222224</v>
      </c>
      <c r="I4257" t="s">
        <v>4102</v>
      </c>
      <c r="J4257" t="s">
        <v>27888</v>
      </c>
    </row>
    <row r="4258" spans="1:10" x14ac:dyDescent="0.35">
      <c r="A4258">
        <v>4257</v>
      </c>
      <c r="B4258">
        <v>180656</v>
      </c>
      <c r="C4258" t="s">
        <v>96</v>
      </c>
      <c r="D4258" s="4">
        <v>1</v>
      </c>
      <c r="E4258" s="1">
        <v>999.99</v>
      </c>
      <c r="F4258" s="1">
        <f>E4258*D4258</f>
        <v>999.99</v>
      </c>
      <c r="G4258" s="2">
        <v>43575</v>
      </c>
      <c r="H4258" s="3">
        <v>0.47847222222222219</v>
      </c>
      <c r="I4258" t="s">
        <v>4103</v>
      </c>
      <c r="J4258" t="s">
        <v>27893</v>
      </c>
    </row>
    <row r="4259" spans="1:10" x14ac:dyDescent="0.35">
      <c r="A4259">
        <v>4258</v>
      </c>
      <c r="B4259">
        <v>180657</v>
      </c>
      <c r="C4259" t="s">
        <v>17</v>
      </c>
      <c r="D4259" s="4">
        <v>1</v>
      </c>
      <c r="E4259" s="1">
        <v>1700</v>
      </c>
      <c r="F4259" s="1">
        <f>E4259*D4259</f>
        <v>1700</v>
      </c>
      <c r="G4259" s="2">
        <v>43565</v>
      </c>
      <c r="H4259" s="3">
        <v>0.4381944444444445</v>
      </c>
      <c r="I4259" t="s">
        <v>4104</v>
      </c>
      <c r="J4259" t="s">
        <v>27891</v>
      </c>
    </row>
    <row r="4260" spans="1:10" x14ac:dyDescent="0.35">
      <c r="A4260">
        <v>4259</v>
      </c>
      <c r="B4260">
        <v>180658</v>
      </c>
      <c r="C4260" t="s">
        <v>25</v>
      </c>
      <c r="D4260" s="4">
        <v>1</v>
      </c>
      <c r="E4260" s="1">
        <v>3.84</v>
      </c>
      <c r="F4260" s="1">
        <f>E4260*D4260</f>
        <v>3.84</v>
      </c>
      <c r="G4260" s="2">
        <v>43572</v>
      </c>
      <c r="H4260" s="3">
        <v>0.24861111111111112</v>
      </c>
      <c r="I4260" t="s">
        <v>4105</v>
      </c>
      <c r="J4260" t="s">
        <v>27892</v>
      </c>
    </row>
    <row r="4261" spans="1:10" x14ac:dyDescent="0.35">
      <c r="A4261">
        <v>4260</v>
      </c>
      <c r="B4261">
        <v>180659</v>
      </c>
      <c r="C4261" t="s">
        <v>117</v>
      </c>
      <c r="D4261" s="4">
        <v>1</v>
      </c>
      <c r="E4261" s="1">
        <v>600</v>
      </c>
      <c r="F4261" s="1">
        <f>E4261*D4261</f>
        <v>600</v>
      </c>
      <c r="G4261" s="2">
        <v>43580</v>
      </c>
      <c r="H4261" s="3">
        <v>0.1076388888888889</v>
      </c>
      <c r="I4261" t="s">
        <v>4106</v>
      </c>
      <c r="J4261" t="s">
        <v>27888</v>
      </c>
    </row>
    <row r="4262" spans="1:10" x14ac:dyDescent="0.35">
      <c r="A4262">
        <v>4261</v>
      </c>
      <c r="B4262">
        <v>180660</v>
      </c>
      <c r="C4262" t="s">
        <v>21</v>
      </c>
      <c r="D4262" s="4">
        <v>1</v>
      </c>
      <c r="E4262" s="1">
        <v>14.95</v>
      </c>
      <c r="F4262" s="1">
        <f>E4262*D4262</f>
        <v>14.95</v>
      </c>
      <c r="G4262" s="2">
        <v>43563</v>
      </c>
      <c r="H4262" s="3">
        <v>0.53611111111111109</v>
      </c>
      <c r="I4262" t="s">
        <v>4107</v>
      </c>
      <c r="J4262" t="s">
        <v>27888</v>
      </c>
    </row>
    <row r="4263" spans="1:10" x14ac:dyDescent="0.35">
      <c r="A4263">
        <v>4262</v>
      </c>
      <c r="B4263">
        <v>180661</v>
      </c>
      <c r="C4263" t="s">
        <v>8</v>
      </c>
      <c r="D4263" s="4">
        <v>1</v>
      </c>
      <c r="E4263" s="1">
        <v>99.99</v>
      </c>
      <c r="F4263" s="1">
        <f>E4263*D4263</f>
        <v>99.99</v>
      </c>
      <c r="G4263" s="2">
        <v>43583</v>
      </c>
      <c r="H4263" s="3">
        <v>0.44027777777777777</v>
      </c>
      <c r="I4263" t="s">
        <v>4108</v>
      </c>
      <c r="J4263" t="s">
        <v>27885</v>
      </c>
    </row>
    <row r="4264" spans="1:10" x14ac:dyDescent="0.35">
      <c r="A4264">
        <v>4263</v>
      </c>
      <c r="B4264">
        <v>180662</v>
      </c>
      <c r="C4264" t="s">
        <v>28</v>
      </c>
      <c r="D4264" s="4">
        <v>1</v>
      </c>
      <c r="E4264" s="1">
        <v>150</v>
      </c>
      <c r="F4264" s="1">
        <f>E4264*D4264</f>
        <v>150</v>
      </c>
      <c r="G4264" s="2">
        <v>43581</v>
      </c>
      <c r="H4264" s="3">
        <v>0.50416666666666665</v>
      </c>
      <c r="I4264" t="s">
        <v>4109</v>
      </c>
      <c r="J4264" t="s">
        <v>27891</v>
      </c>
    </row>
    <row r="4265" spans="1:10" x14ac:dyDescent="0.35">
      <c r="A4265">
        <v>4264</v>
      </c>
      <c r="B4265">
        <v>180663</v>
      </c>
      <c r="C4265" t="s">
        <v>117</v>
      </c>
      <c r="D4265" s="4">
        <v>1</v>
      </c>
      <c r="E4265" s="1">
        <v>600</v>
      </c>
      <c r="F4265" s="1">
        <f>E4265*D4265</f>
        <v>600</v>
      </c>
      <c r="G4265" s="2">
        <v>43567</v>
      </c>
      <c r="H4265" s="3">
        <v>0.40069444444444446</v>
      </c>
      <c r="I4265" t="s">
        <v>4110</v>
      </c>
      <c r="J4265" t="s">
        <v>27887</v>
      </c>
    </row>
    <row r="4266" spans="1:10" x14ac:dyDescent="0.35">
      <c r="A4266">
        <v>4265</v>
      </c>
      <c r="B4266">
        <v>180664</v>
      </c>
      <c r="C4266" t="s">
        <v>96</v>
      </c>
      <c r="D4266" s="4">
        <v>1</v>
      </c>
      <c r="E4266" s="1">
        <v>999.99</v>
      </c>
      <c r="F4266" s="1">
        <f>E4266*D4266</f>
        <v>999.99</v>
      </c>
      <c r="G4266" s="2">
        <v>43559</v>
      </c>
      <c r="H4266" s="3">
        <v>0.26458333333333334</v>
      </c>
      <c r="I4266" t="s">
        <v>4111</v>
      </c>
      <c r="J4266" t="s">
        <v>27890</v>
      </c>
    </row>
    <row r="4267" spans="1:10" x14ac:dyDescent="0.35">
      <c r="A4267">
        <v>4266</v>
      </c>
      <c r="B4267">
        <v>180665</v>
      </c>
      <c r="C4267" t="s">
        <v>21</v>
      </c>
      <c r="D4267" s="4">
        <v>1</v>
      </c>
      <c r="E4267" s="1">
        <v>14.95</v>
      </c>
      <c r="F4267" s="1">
        <f>E4267*D4267</f>
        <v>14.95</v>
      </c>
      <c r="G4267" s="2">
        <v>43585</v>
      </c>
      <c r="H4267" s="3">
        <v>0.27499999999999997</v>
      </c>
      <c r="I4267" t="s">
        <v>4112</v>
      </c>
      <c r="J4267" t="s">
        <v>27885</v>
      </c>
    </row>
    <row r="4268" spans="1:10" x14ac:dyDescent="0.35">
      <c r="A4268">
        <v>4267</v>
      </c>
      <c r="B4268">
        <v>180666</v>
      </c>
      <c r="C4268" t="s">
        <v>39</v>
      </c>
      <c r="D4268" s="4">
        <v>1</v>
      </c>
      <c r="E4268" s="1">
        <v>700</v>
      </c>
      <c r="F4268" s="1">
        <f>E4268*D4268</f>
        <v>700</v>
      </c>
      <c r="G4268" s="2">
        <v>43574</v>
      </c>
      <c r="H4268" s="3">
        <v>0.25069444444444444</v>
      </c>
      <c r="I4268" t="s">
        <v>4113</v>
      </c>
      <c r="J4268" t="s">
        <v>27887</v>
      </c>
    </row>
    <row r="4269" spans="1:10" x14ac:dyDescent="0.35">
      <c r="A4269">
        <v>4268</v>
      </c>
      <c r="B4269">
        <v>180667</v>
      </c>
      <c r="C4269" t="s">
        <v>23</v>
      </c>
      <c r="D4269" s="4">
        <v>1</v>
      </c>
      <c r="E4269" s="1">
        <v>389.99</v>
      </c>
      <c r="F4269" s="1">
        <f>E4269*D4269</f>
        <v>389.99</v>
      </c>
      <c r="G4269" s="2">
        <v>43564</v>
      </c>
      <c r="H4269" s="3">
        <v>0.51458333333333328</v>
      </c>
      <c r="I4269" t="s">
        <v>4114</v>
      </c>
      <c r="J4269" t="s">
        <v>27887</v>
      </c>
    </row>
    <row r="4270" spans="1:10" x14ac:dyDescent="0.35">
      <c r="A4270">
        <v>4269</v>
      </c>
      <c r="B4270">
        <v>180668</v>
      </c>
      <c r="C4270" t="s">
        <v>43</v>
      </c>
      <c r="D4270" s="4">
        <v>1</v>
      </c>
      <c r="E4270" s="1">
        <v>300</v>
      </c>
      <c r="F4270" s="1">
        <f>E4270*D4270</f>
        <v>300</v>
      </c>
      <c r="G4270" s="2">
        <v>43558</v>
      </c>
      <c r="H4270" s="3">
        <v>0.17569444444444446</v>
      </c>
      <c r="I4270" t="s">
        <v>4115</v>
      </c>
      <c r="J4270" t="s">
        <v>27891</v>
      </c>
    </row>
    <row r="4271" spans="1:10" x14ac:dyDescent="0.35">
      <c r="A4271">
        <v>4270</v>
      </c>
      <c r="B4271">
        <v>180669</v>
      </c>
      <c r="C4271" t="s">
        <v>23</v>
      </c>
      <c r="D4271" s="4">
        <v>1</v>
      </c>
      <c r="E4271" s="1">
        <v>389.99</v>
      </c>
      <c r="F4271" s="1">
        <f>E4271*D4271</f>
        <v>389.99</v>
      </c>
      <c r="G4271" s="2">
        <v>43557</v>
      </c>
      <c r="H4271" s="3">
        <v>0.24166666666666667</v>
      </c>
      <c r="I4271" t="s">
        <v>4116</v>
      </c>
      <c r="J4271" t="s">
        <v>27892</v>
      </c>
    </row>
    <row r="4272" spans="1:10" x14ac:dyDescent="0.35">
      <c r="A4272">
        <v>4271</v>
      </c>
      <c r="B4272">
        <v>180670</v>
      </c>
      <c r="C4272" t="s">
        <v>10</v>
      </c>
      <c r="D4272" s="4">
        <v>1</v>
      </c>
      <c r="E4272" s="1">
        <v>600</v>
      </c>
      <c r="F4272" s="1">
        <f>E4272*D4272</f>
        <v>600</v>
      </c>
      <c r="G4272" s="2">
        <v>43561</v>
      </c>
      <c r="H4272" s="3">
        <v>0.36527777777777781</v>
      </c>
      <c r="I4272" t="s">
        <v>4117</v>
      </c>
      <c r="J4272" t="s">
        <v>27888</v>
      </c>
    </row>
    <row r="4273" spans="1:10" x14ac:dyDescent="0.35">
      <c r="A4273">
        <v>4272</v>
      </c>
      <c r="B4273">
        <v>180671</v>
      </c>
      <c r="C4273" t="s">
        <v>12</v>
      </c>
      <c r="D4273" s="4">
        <v>1</v>
      </c>
      <c r="E4273" s="1">
        <v>11.99</v>
      </c>
      <c r="F4273" s="1">
        <f>E4273*D4273</f>
        <v>11.99</v>
      </c>
      <c r="G4273" s="2">
        <v>43573</v>
      </c>
      <c r="H4273" s="3">
        <v>0.28333333333333333</v>
      </c>
      <c r="I4273" t="s">
        <v>4118</v>
      </c>
      <c r="J4273" t="s">
        <v>27887</v>
      </c>
    </row>
    <row r="4274" spans="1:10" x14ac:dyDescent="0.35">
      <c r="A4274">
        <v>4273</v>
      </c>
      <c r="B4274">
        <v>180671</v>
      </c>
      <c r="C4274" t="s">
        <v>28</v>
      </c>
      <c r="D4274" s="4">
        <v>1</v>
      </c>
      <c r="E4274" s="1">
        <v>150</v>
      </c>
      <c r="F4274" s="1">
        <f>E4274*D4274</f>
        <v>150</v>
      </c>
      <c r="G4274" s="2">
        <v>43573</v>
      </c>
      <c r="H4274" s="3">
        <v>0.28333333333333333</v>
      </c>
      <c r="I4274" t="s">
        <v>4118</v>
      </c>
      <c r="J4274" t="s">
        <v>27887</v>
      </c>
    </row>
    <row r="4275" spans="1:10" x14ac:dyDescent="0.35">
      <c r="A4275">
        <v>4274</v>
      </c>
      <c r="B4275">
        <v>180672</v>
      </c>
      <c r="C4275" t="s">
        <v>28</v>
      </c>
      <c r="D4275" s="4">
        <v>1</v>
      </c>
      <c r="E4275" s="1">
        <v>150</v>
      </c>
      <c r="F4275" s="1">
        <f>E4275*D4275</f>
        <v>150</v>
      </c>
      <c r="G4275" s="2">
        <v>43560</v>
      </c>
      <c r="H4275" s="3">
        <v>0.54097222222222219</v>
      </c>
      <c r="I4275" t="s">
        <v>4119</v>
      </c>
      <c r="J4275" t="s">
        <v>27888</v>
      </c>
    </row>
    <row r="4276" spans="1:10" x14ac:dyDescent="0.35">
      <c r="A4276">
        <v>4275</v>
      </c>
      <c r="B4276">
        <v>180673</v>
      </c>
      <c r="C4276" t="s">
        <v>28</v>
      </c>
      <c r="D4276" s="4">
        <v>1</v>
      </c>
      <c r="E4276" s="1">
        <v>150</v>
      </c>
      <c r="F4276" s="1">
        <f>E4276*D4276</f>
        <v>150</v>
      </c>
      <c r="G4276" s="2">
        <v>43572</v>
      </c>
      <c r="H4276" s="3">
        <v>0.25763888888888892</v>
      </c>
      <c r="I4276" t="s">
        <v>4120</v>
      </c>
      <c r="J4276" t="s">
        <v>27885</v>
      </c>
    </row>
    <row r="4277" spans="1:10" x14ac:dyDescent="0.35">
      <c r="A4277">
        <v>4276</v>
      </c>
      <c r="B4277">
        <v>180674</v>
      </c>
      <c r="C4277" t="s">
        <v>6</v>
      </c>
      <c r="D4277" s="4">
        <v>1</v>
      </c>
      <c r="E4277" s="1">
        <v>11.95</v>
      </c>
      <c r="F4277" s="1">
        <f>E4277*D4277</f>
        <v>11.95</v>
      </c>
      <c r="G4277" s="2">
        <v>43566</v>
      </c>
      <c r="H4277" s="3">
        <v>0.46597222222222223</v>
      </c>
      <c r="I4277" t="s">
        <v>4121</v>
      </c>
      <c r="J4277" t="s">
        <v>27890</v>
      </c>
    </row>
    <row r="4278" spans="1:10" x14ac:dyDescent="0.35">
      <c r="A4278">
        <v>4277</v>
      </c>
      <c r="B4278">
        <v>180675</v>
      </c>
      <c r="C4278" t="s">
        <v>96</v>
      </c>
      <c r="D4278" s="4">
        <v>1</v>
      </c>
      <c r="E4278" s="1">
        <v>999.99</v>
      </c>
      <c r="F4278" s="1">
        <f>E4278*D4278</f>
        <v>999.99</v>
      </c>
      <c r="G4278" s="2">
        <v>43564</v>
      </c>
      <c r="H4278" s="3">
        <v>0.14027777777777778</v>
      </c>
      <c r="I4278" t="s">
        <v>4122</v>
      </c>
      <c r="J4278" t="s">
        <v>27890</v>
      </c>
    </row>
    <row r="4279" spans="1:10" x14ac:dyDescent="0.35">
      <c r="A4279">
        <v>4278</v>
      </c>
      <c r="B4279">
        <v>180676</v>
      </c>
      <c r="C4279" t="s">
        <v>28</v>
      </c>
      <c r="D4279" s="4">
        <v>1</v>
      </c>
      <c r="E4279" s="1">
        <v>150</v>
      </c>
      <c r="F4279" s="1">
        <f>E4279*D4279</f>
        <v>150</v>
      </c>
      <c r="G4279" s="2">
        <v>43583</v>
      </c>
      <c r="H4279" s="3">
        <v>0.32708333333333334</v>
      </c>
      <c r="I4279" t="s">
        <v>4123</v>
      </c>
      <c r="J4279" t="s">
        <v>27887</v>
      </c>
    </row>
    <row r="4280" spans="1:10" x14ac:dyDescent="0.35">
      <c r="A4280">
        <v>4279</v>
      </c>
      <c r="B4280">
        <v>180676</v>
      </c>
      <c r="C4280" t="s">
        <v>47</v>
      </c>
      <c r="D4280" s="4">
        <v>1</v>
      </c>
      <c r="E4280" s="1">
        <v>149.99</v>
      </c>
      <c r="F4280" s="1">
        <f>E4280*D4280</f>
        <v>149.99</v>
      </c>
      <c r="G4280" s="2">
        <v>43583</v>
      </c>
      <c r="H4280" s="3">
        <v>0.32708333333333334</v>
      </c>
      <c r="I4280" t="s">
        <v>4123</v>
      </c>
      <c r="J4280" t="s">
        <v>27887</v>
      </c>
    </row>
    <row r="4281" spans="1:10" x14ac:dyDescent="0.35">
      <c r="A4281">
        <v>4280</v>
      </c>
      <c r="B4281">
        <v>180677</v>
      </c>
      <c r="C4281" t="s">
        <v>25</v>
      </c>
      <c r="D4281" s="4">
        <v>1</v>
      </c>
      <c r="E4281" s="1">
        <v>3.84</v>
      </c>
      <c r="F4281" s="1">
        <f>E4281*D4281</f>
        <v>3.84</v>
      </c>
      <c r="G4281" s="2">
        <v>43560</v>
      </c>
      <c r="H4281" s="3">
        <v>0.47013888888888888</v>
      </c>
      <c r="I4281" t="s">
        <v>4124</v>
      </c>
      <c r="J4281" t="s">
        <v>27890</v>
      </c>
    </row>
    <row r="4282" spans="1:10" x14ac:dyDescent="0.35">
      <c r="A4282">
        <v>4281</v>
      </c>
      <c r="B4282">
        <v>180678</v>
      </c>
      <c r="C4282" t="s">
        <v>21</v>
      </c>
      <c r="D4282" s="4">
        <v>1</v>
      </c>
      <c r="E4282" s="1">
        <v>14.95</v>
      </c>
      <c r="F4282" s="1">
        <f>E4282*D4282</f>
        <v>14.95</v>
      </c>
      <c r="G4282" s="2">
        <v>43572</v>
      </c>
      <c r="H4282" s="3">
        <v>0.21111111111111111</v>
      </c>
      <c r="I4282" t="s">
        <v>4125</v>
      </c>
      <c r="J4282" t="s">
        <v>27891</v>
      </c>
    </row>
    <row r="4283" spans="1:10" x14ac:dyDescent="0.35">
      <c r="A4283">
        <v>4282</v>
      </c>
      <c r="B4283">
        <v>180679</v>
      </c>
      <c r="C4283" t="s">
        <v>28</v>
      </c>
      <c r="D4283" s="4">
        <v>1</v>
      </c>
      <c r="E4283" s="1">
        <v>150</v>
      </c>
      <c r="F4283" s="1">
        <f>E4283*D4283</f>
        <v>150</v>
      </c>
      <c r="G4283" s="2">
        <v>43577</v>
      </c>
      <c r="H4283" s="3">
        <v>0.11458333333333333</v>
      </c>
      <c r="I4283" t="s">
        <v>4126</v>
      </c>
      <c r="J4283" t="s">
        <v>27888</v>
      </c>
    </row>
    <row r="4284" spans="1:10" x14ac:dyDescent="0.35">
      <c r="A4284">
        <v>4283</v>
      </c>
      <c r="B4284">
        <v>180680</v>
      </c>
      <c r="C4284" t="s">
        <v>32</v>
      </c>
      <c r="D4284" s="4">
        <v>1</v>
      </c>
      <c r="E4284" s="1">
        <v>2.99</v>
      </c>
      <c r="F4284" s="1">
        <f>E4284*D4284</f>
        <v>2.99</v>
      </c>
      <c r="G4284" s="2">
        <v>43568</v>
      </c>
      <c r="H4284" s="3">
        <v>0.23680555555555557</v>
      </c>
      <c r="I4284" t="s">
        <v>4127</v>
      </c>
      <c r="J4284" t="s">
        <v>27888</v>
      </c>
    </row>
    <row r="4285" spans="1:10" x14ac:dyDescent="0.35">
      <c r="A4285">
        <v>4284</v>
      </c>
      <c r="B4285">
        <v>180681</v>
      </c>
      <c r="C4285" t="s">
        <v>8</v>
      </c>
      <c r="D4285" s="4">
        <v>1</v>
      </c>
      <c r="E4285" s="1">
        <v>99.99</v>
      </c>
      <c r="F4285" s="1">
        <f>E4285*D4285</f>
        <v>99.99</v>
      </c>
      <c r="G4285" s="2">
        <v>43574</v>
      </c>
      <c r="H4285" s="3">
        <v>0.3972222222222222</v>
      </c>
      <c r="I4285" t="s">
        <v>4128</v>
      </c>
      <c r="J4285" t="s">
        <v>27888</v>
      </c>
    </row>
    <row r="4286" spans="1:10" x14ac:dyDescent="0.35">
      <c r="A4286">
        <v>4285</v>
      </c>
      <c r="B4286">
        <v>180682</v>
      </c>
      <c r="C4286" t="s">
        <v>6</v>
      </c>
      <c r="D4286" s="4">
        <v>1</v>
      </c>
      <c r="E4286" s="1">
        <v>11.95</v>
      </c>
      <c r="F4286" s="1">
        <f>E4286*D4286</f>
        <v>11.95</v>
      </c>
      <c r="G4286" s="2">
        <v>43568</v>
      </c>
      <c r="H4286" s="3">
        <v>0.4604166666666667</v>
      </c>
      <c r="I4286" t="s">
        <v>4129</v>
      </c>
      <c r="J4286" t="s">
        <v>27889</v>
      </c>
    </row>
    <row r="4287" spans="1:10" x14ac:dyDescent="0.35">
      <c r="A4287">
        <v>4286</v>
      </c>
      <c r="B4287">
        <v>180683</v>
      </c>
      <c r="C4287" t="s">
        <v>28</v>
      </c>
      <c r="D4287" s="4">
        <v>1</v>
      </c>
      <c r="E4287" s="1">
        <v>150</v>
      </c>
      <c r="F4287" s="1">
        <f>E4287*D4287</f>
        <v>150</v>
      </c>
      <c r="G4287" s="2">
        <v>43569</v>
      </c>
      <c r="H4287" s="3">
        <v>0.43472222222222223</v>
      </c>
      <c r="I4287" t="s">
        <v>4130</v>
      </c>
      <c r="J4287" t="s">
        <v>27891</v>
      </c>
    </row>
    <row r="4288" spans="1:10" x14ac:dyDescent="0.35">
      <c r="A4288">
        <v>4287</v>
      </c>
      <c r="B4288">
        <v>180684</v>
      </c>
      <c r="C4288" t="s">
        <v>12</v>
      </c>
      <c r="D4288" s="4">
        <v>1</v>
      </c>
      <c r="E4288" s="1">
        <v>11.99</v>
      </c>
      <c r="F4288" s="1">
        <f>E4288*D4288</f>
        <v>11.99</v>
      </c>
      <c r="G4288" s="2">
        <v>43576</v>
      </c>
      <c r="H4288" s="3">
        <v>0.48958333333333331</v>
      </c>
      <c r="I4288" t="s">
        <v>4131</v>
      </c>
      <c r="J4288" t="s">
        <v>27888</v>
      </c>
    </row>
    <row r="4289" spans="1:10" x14ac:dyDescent="0.35">
      <c r="A4289">
        <v>4288</v>
      </c>
      <c r="B4289">
        <v>180685</v>
      </c>
      <c r="C4289" t="s">
        <v>28</v>
      </c>
      <c r="D4289" s="4">
        <v>1</v>
      </c>
      <c r="E4289" s="1">
        <v>150</v>
      </c>
      <c r="F4289" s="1">
        <f>E4289*D4289</f>
        <v>150</v>
      </c>
      <c r="G4289" s="2">
        <v>43582</v>
      </c>
      <c r="H4289" s="3">
        <v>0.13541666666666666</v>
      </c>
      <c r="I4289" t="s">
        <v>4132</v>
      </c>
      <c r="J4289" t="s">
        <v>27886</v>
      </c>
    </row>
    <row r="4290" spans="1:10" x14ac:dyDescent="0.35">
      <c r="A4290">
        <v>4289</v>
      </c>
      <c r="B4290">
        <v>180686</v>
      </c>
      <c r="C4290" t="s">
        <v>12</v>
      </c>
      <c r="D4290" s="4">
        <v>1</v>
      </c>
      <c r="E4290" s="1">
        <v>11.99</v>
      </c>
      <c r="F4290" s="1">
        <f>E4290*D4290</f>
        <v>11.99</v>
      </c>
      <c r="G4290" s="2">
        <v>43570</v>
      </c>
      <c r="H4290" s="3">
        <v>0.51874999999999993</v>
      </c>
      <c r="I4290" t="s">
        <v>4133</v>
      </c>
      <c r="J4290" t="s">
        <v>27888</v>
      </c>
    </row>
    <row r="4291" spans="1:10" x14ac:dyDescent="0.35">
      <c r="A4291">
        <v>4290</v>
      </c>
      <c r="B4291">
        <v>180687</v>
      </c>
      <c r="C4291" t="s">
        <v>25</v>
      </c>
      <c r="D4291" s="4">
        <v>1</v>
      </c>
      <c r="E4291" s="1">
        <v>3.84</v>
      </c>
      <c r="F4291" s="1">
        <f>E4291*D4291</f>
        <v>3.84</v>
      </c>
      <c r="G4291" s="2">
        <v>43577</v>
      </c>
      <c r="H4291" s="3">
        <v>0.26458333333333334</v>
      </c>
      <c r="I4291" t="s">
        <v>4134</v>
      </c>
      <c r="J4291" t="s">
        <v>27888</v>
      </c>
    </row>
    <row r="4292" spans="1:10" x14ac:dyDescent="0.35">
      <c r="A4292">
        <v>4291</v>
      </c>
      <c r="B4292">
        <v>180688</v>
      </c>
      <c r="C4292" t="s">
        <v>128</v>
      </c>
      <c r="D4292" s="4">
        <v>1</v>
      </c>
      <c r="E4292" s="1">
        <v>379.99</v>
      </c>
      <c r="F4292" s="1">
        <f>E4292*D4292</f>
        <v>379.99</v>
      </c>
      <c r="G4292" s="2">
        <v>43585</v>
      </c>
      <c r="H4292" s="3">
        <v>0.16319444444444445</v>
      </c>
      <c r="I4292" t="s">
        <v>4135</v>
      </c>
      <c r="J4292" t="s">
        <v>27889</v>
      </c>
    </row>
    <row r="4293" spans="1:10" x14ac:dyDescent="0.35">
      <c r="A4293">
        <v>4292</v>
      </c>
      <c r="B4293">
        <v>180689</v>
      </c>
      <c r="C4293" t="s">
        <v>25</v>
      </c>
      <c r="D4293" s="4">
        <v>2</v>
      </c>
      <c r="E4293" s="1">
        <v>3.84</v>
      </c>
      <c r="F4293" s="1">
        <f>E4293*D4293</f>
        <v>7.68</v>
      </c>
      <c r="G4293" s="2">
        <v>43569</v>
      </c>
      <c r="H4293" s="3">
        <v>0.1173611111111111</v>
      </c>
      <c r="I4293" t="s">
        <v>4136</v>
      </c>
      <c r="J4293" t="s">
        <v>27888</v>
      </c>
    </row>
    <row r="4294" spans="1:10" x14ac:dyDescent="0.35">
      <c r="A4294">
        <v>4293</v>
      </c>
      <c r="B4294">
        <v>180690</v>
      </c>
      <c r="C4294" t="s">
        <v>6</v>
      </c>
      <c r="D4294" s="4">
        <v>1</v>
      </c>
      <c r="E4294" s="1">
        <v>11.95</v>
      </c>
      <c r="F4294" s="1">
        <f>E4294*D4294</f>
        <v>11.95</v>
      </c>
      <c r="G4294" s="2">
        <v>43581</v>
      </c>
      <c r="H4294" s="3">
        <v>0.125</v>
      </c>
      <c r="I4294" t="s">
        <v>4137</v>
      </c>
      <c r="J4294" t="s">
        <v>27888</v>
      </c>
    </row>
    <row r="4295" spans="1:10" x14ac:dyDescent="0.35">
      <c r="A4295">
        <v>4294</v>
      </c>
      <c r="B4295">
        <v>180691</v>
      </c>
      <c r="C4295" t="s">
        <v>128</v>
      </c>
      <c r="D4295" s="4">
        <v>1</v>
      </c>
      <c r="E4295" s="1">
        <v>379.99</v>
      </c>
      <c r="F4295" s="1">
        <f>E4295*D4295</f>
        <v>379.99</v>
      </c>
      <c r="G4295" s="2">
        <v>43583</v>
      </c>
      <c r="H4295" s="3">
        <v>4.7222222222222221E-2</v>
      </c>
      <c r="I4295" t="s">
        <v>4138</v>
      </c>
      <c r="J4295" t="s">
        <v>27887</v>
      </c>
    </row>
    <row r="4296" spans="1:10" x14ac:dyDescent="0.35">
      <c r="A4296">
        <v>4295</v>
      </c>
      <c r="B4296">
        <v>180692</v>
      </c>
      <c r="C4296" t="s">
        <v>6</v>
      </c>
      <c r="D4296" s="4">
        <v>1</v>
      </c>
      <c r="E4296" s="1">
        <v>11.95</v>
      </c>
      <c r="F4296" s="1">
        <f>E4296*D4296</f>
        <v>11.95</v>
      </c>
      <c r="G4296" s="2">
        <v>43566</v>
      </c>
      <c r="H4296" s="3">
        <v>0.35833333333333334</v>
      </c>
      <c r="I4296" t="s">
        <v>4139</v>
      </c>
      <c r="J4296" t="s">
        <v>27885</v>
      </c>
    </row>
    <row r="4297" spans="1:10" x14ac:dyDescent="0.35">
      <c r="A4297">
        <v>4296</v>
      </c>
      <c r="B4297">
        <v>180693</v>
      </c>
      <c r="C4297" t="s">
        <v>25</v>
      </c>
      <c r="D4297" s="4">
        <v>1</v>
      </c>
      <c r="E4297" s="1">
        <v>3.84</v>
      </c>
      <c r="F4297" s="1">
        <f>E4297*D4297</f>
        <v>3.84</v>
      </c>
      <c r="G4297" s="2">
        <v>43564</v>
      </c>
      <c r="H4297" s="3">
        <v>5.6944444444444443E-2</v>
      </c>
      <c r="I4297" t="s">
        <v>4140</v>
      </c>
      <c r="J4297" t="s">
        <v>27889</v>
      </c>
    </row>
    <row r="4298" spans="1:10" x14ac:dyDescent="0.35">
      <c r="A4298">
        <v>4297</v>
      </c>
      <c r="B4298">
        <v>180694</v>
      </c>
      <c r="C4298" t="s">
        <v>25</v>
      </c>
      <c r="D4298" s="4">
        <v>2</v>
      </c>
      <c r="E4298" s="1">
        <v>3.84</v>
      </c>
      <c r="F4298" s="1">
        <f>E4298*D4298</f>
        <v>7.68</v>
      </c>
      <c r="G4298" s="2">
        <v>43579</v>
      </c>
      <c r="H4298" s="3">
        <v>0.28055555555555556</v>
      </c>
      <c r="I4298" t="s">
        <v>4141</v>
      </c>
      <c r="J4298" t="s">
        <v>27886</v>
      </c>
    </row>
    <row r="4299" spans="1:10" x14ac:dyDescent="0.35">
      <c r="A4299">
        <v>4298</v>
      </c>
      <c r="B4299">
        <v>180695</v>
      </c>
      <c r="C4299" t="s">
        <v>21</v>
      </c>
      <c r="D4299" s="4">
        <v>1</v>
      </c>
      <c r="E4299" s="1">
        <v>14.95</v>
      </c>
      <c r="F4299" s="1">
        <f>E4299*D4299</f>
        <v>14.95</v>
      </c>
      <c r="G4299" s="2">
        <v>43564</v>
      </c>
      <c r="H4299" s="3">
        <v>0.4291666666666667</v>
      </c>
      <c r="I4299" t="s">
        <v>4142</v>
      </c>
      <c r="J4299" t="s">
        <v>27893</v>
      </c>
    </row>
    <row r="4300" spans="1:10" x14ac:dyDescent="0.35">
      <c r="A4300">
        <v>4299</v>
      </c>
      <c r="B4300">
        <v>180696</v>
      </c>
      <c r="C4300" t="s">
        <v>25</v>
      </c>
      <c r="D4300" s="4">
        <v>3</v>
      </c>
      <c r="E4300" s="1">
        <v>3.84</v>
      </c>
      <c r="F4300" s="1">
        <f>E4300*D4300</f>
        <v>11.52</v>
      </c>
      <c r="G4300" s="2">
        <v>43561</v>
      </c>
      <c r="H4300" s="3">
        <v>0.50347222222222221</v>
      </c>
      <c r="I4300" t="s">
        <v>4143</v>
      </c>
      <c r="J4300" t="s">
        <v>27887</v>
      </c>
    </row>
    <row r="4301" spans="1:10" x14ac:dyDescent="0.35">
      <c r="A4301">
        <v>4300</v>
      </c>
      <c r="B4301">
        <v>180697</v>
      </c>
      <c r="C4301" t="s">
        <v>6</v>
      </c>
      <c r="D4301" s="4">
        <v>1</v>
      </c>
      <c r="E4301" s="1">
        <v>11.95</v>
      </c>
      <c r="F4301" s="1">
        <f>E4301*D4301</f>
        <v>11.95</v>
      </c>
      <c r="G4301" s="2">
        <v>43562</v>
      </c>
      <c r="H4301" s="3">
        <v>0.35902777777777778</v>
      </c>
      <c r="I4301" t="s">
        <v>4144</v>
      </c>
      <c r="J4301" t="s">
        <v>27887</v>
      </c>
    </row>
    <row r="4302" spans="1:10" x14ac:dyDescent="0.35">
      <c r="A4302">
        <v>4301</v>
      </c>
      <c r="B4302">
        <v>180698</v>
      </c>
      <c r="C4302" t="s">
        <v>49</v>
      </c>
      <c r="D4302" s="4">
        <v>1</v>
      </c>
      <c r="E4302" s="1">
        <v>109.99</v>
      </c>
      <c r="F4302" s="1">
        <f>E4302*D4302</f>
        <v>109.99</v>
      </c>
      <c r="G4302" s="2">
        <v>43570</v>
      </c>
      <c r="H4302" s="3">
        <v>0.4597222222222222</v>
      </c>
      <c r="I4302" t="s">
        <v>4145</v>
      </c>
      <c r="J4302" t="s">
        <v>27888</v>
      </c>
    </row>
    <row r="4303" spans="1:10" x14ac:dyDescent="0.35">
      <c r="A4303">
        <v>4302</v>
      </c>
      <c r="B4303">
        <v>180699</v>
      </c>
      <c r="C4303" t="s">
        <v>21</v>
      </c>
      <c r="D4303" s="4">
        <v>1</v>
      </c>
      <c r="E4303" s="1">
        <v>14.95</v>
      </c>
      <c r="F4303" s="1">
        <f>E4303*D4303</f>
        <v>14.95</v>
      </c>
      <c r="G4303" s="2">
        <v>43585</v>
      </c>
      <c r="H4303" s="3">
        <v>0.17986111111111111</v>
      </c>
      <c r="I4303" t="s">
        <v>4146</v>
      </c>
      <c r="J4303" t="s">
        <v>27885</v>
      </c>
    </row>
    <row r="4304" spans="1:10" x14ac:dyDescent="0.35">
      <c r="A4304">
        <v>4303</v>
      </c>
      <c r="B4304">
        <v>180700</v>
      </c>
      <c r="C4304" t="s">
        <v>28</v>
      </c>
      <c r="D4304" s="4">
        <v>1</v>
      </c>
      <c r="E4304" s="1">
        <v>150</v>
      </c>
      <c r="F4304" s="1">
        <f>E4304*D4304</f>
        <v>150</v>
      </c>
      <c r="G4304" s="2">
        <v>43579</v>
      </c>
      <c r="H4304" s="3">
        <v>0.43888888888888888</v>
      </c>
      <c r="I4304" t="s">
        <v>4147</v>
      </c>
      <c r="J4304" t="s">
        <v>27885</v>
      </c>
    </row>
    <row r="4305" spans="1:10" x14ac:dyDescent="0.35">
      <c r="A4305">
        <v>4304</v>
      </c>
      <c r="B4305">
        <v>180701</v>
      </c>
      <c r="C4305" t="s">
        <v>96</v>
      </c>
      <c r="D4305" s="4">
        <v>1</v>
      </c>
      <c r="E4305" s="1">
        <v>999.99</v>
      </c>
      <c r="F4305" s="1">
        <f>E4305*D4305</f>
        <v>999.99</v>
      </c>
      <c r="G4305" s="2">
        <v>43566</v>
      </c>
      <c r="H4305" s="3">
        <v>0.46875</v>
      </c>
      <c r="I4305" t="s">
        <v>4148</v>
      </c>
      <c r="J4305" t="s">
        <v>27891</v>
      </c>
    </row>
    <row r="4306" spans="1:10" x14ac:dyDescent="0.35">
      <c r="A4306">
        <v>4305</v>
      </c>
      <c r="B4306">
        <v>180702</v>
      </c>
      <c r="C4306" t="s">
        <v>47</v>
      </c>
      <c r="D4306" s="4">
        <v>1</v>
      </c>
      <c r="E4306" s="1">
        <v>149.99</v>
      </c>
      <c r="F4306" s="1">
        <f>E4306*D4306</f>
        <v>149.99</v>
      </c>
      <c r="G4306" s="2">
        <v>43577</v>
      </c>
      <c r="H4306" s="3">
        <v>0.39166666666666666</v>
      </c>
      <c r="I4306" t="s">
        <v>4149</v>
      </c>
      <c r="J4306" t="s">
        <v>27887</v>
      </c>
    </row>
    <row r="4307" spans="1:10" x14ac:dyDescent="0.35">
      <c r="A4307">
        <v>4306</v>
      </c>
      <c r="B4307">
        <v>180703</v>
      </c>
      <c r="C4307" t="s">
        <v>28</v>
      </c>
      <c r="D4307" s="4">
        <v>1</v>
      </c>
      <c r="E4307" s="1">
        <v>150</v>
      </c>
      <c r="F4307" s="1">
        <f>E4307*D4307</f>
        <v>150</v>
      </c>
      <c r="G4307" s="2">
        <v>43580</v>
      </c>
      <c r="H4307" s="3">
        <v>6.1111111111111116E-2</v>
      </c>
      <c r="I4307" t="s">
        <v>4150</v>
      </c>
      <c r="J4307" t="s">
        <v>27889</v>
      </c>
    </row>
    <row r="4308" spans="1:10" x14ac:dyDescent="0.35">
      <c r="A4308">
        <v>4307</v>
      </c>
      <c r="B4308">
        <v>180704</v>
      </c>
      <c r="C4308" t="s">
        <v>21</v>
      </c>
      <c r="D4308" s="4">
        <v>1</v>
      </c>
      <c r="E4308" s="1">
        <v>14.95</v>
      </c>
      <c r="F4308" s="1">
        <f>E4308*D4308</f>
        <v>14.95</v>
      </c>
      <c r="G4308" s="2">
        <v>43562</v>
      </c>
      <c r="H4308" s="3">
        <v>5.5555555555555552E-2</v>
      </c>
      <c r="I4308" t="s">
        <v>4151</v>
      </c>
      <c r="J4308" t="s">
        <v>27889</v>
      </c>
    </row>
    <row r="4309" spans="1:10" x14ac:dyDescent="0.35">
      <c r="A4309">
        <v>4308</v>
      </c>
      <c r="B4309">
        <v>180705</v>
      </c>
      <c r="C4309" t="s">
        <v>6</v>
      </c>
      <c r="D4309" s="4">
        <v>1</v>
      </c>
      <c r="E4309" s="1">
        <v>11.95</v>
      </c>
      <c r="F4309" s="1">
        <f>E4309*D4309</f>
        <v>11.95</v>
      </c>
      <c r="G4309" s="2">
        <v>43571</v>
      </c>
      <c r="H4309" s="3">
        <v>0.1173611111111111</v>
      </c>
      <c r="I4309" t="s">
        <v>4152</v>
      </c>
      <c r="J4309" t="s">
        <v>27889</v>
      </c>
    </row>
    <row r="4310" spans="1:10" x14ac:dyDescent="0.35">
      <c r="A4310">
        <v>4309</v>
      </c>
      <c r="B4310">
        <v>180706</v>
      </c>
      <c r="C4310" t="s">
        <v>8</v>
      </c>
      <c r="D4310" s="4">
        <v>1</v>
      </c>
      <c r="E4310" s="1">
        <v>99.99</v>
      </c>
      <c r="F4310" s="1">
        <f>E4310*D4310</f>
        <v>99.99</v>
      </c>
      <c r="G4310" s="2">
        <v>43560</v>
      </c>
      <c r="H4310" s="3">
        <v>7.4999999999999997E-2</v>
      </c>
      <c r="I4310" t="s">
        <v>4153</v>
      </c>
      <c r="J4310" t="s">
        <v>27890</v>
      </c>
    </row>
    <row r="4311" spans="1:10" x14ac:dyDescent="0.35">
      <c r="A4311">
        <v>4310</v>
      </c>
      <c r="B4311">
        <v>180707</v>
      </c>
      <c r="C4311" t="s">
        <v>21</v>
      </c>
      <c r="D4311" s="4">
        <v>1</v>
      </c>
      <c r="E4311" s="1">
        <v>14.95</v>
      </c>
      <c r="F4311" s="1">
        <f>E4311*D4311</f>
        <v>14.95</v>
      </c>
      <c r="G4311" s="2">
        <v>43575</v>
      </c>
      <c r="H4311" s="3">
        <v>0.30694444444444441</v>
      </c>
      <c r="I4311" t="s">
        <v>4154</v>
      </c>
      <c r="J4311" t="s">
        <v>27891</v>
      </c>
    </row>
    <row r="4312" spans="1:10" x14ac:dyDescent="0.35">
      <c r="A4312">
        <v>4311</v>
      </c>
      <c r="B4312">
        <v>180708</v>
      </c>
      <c r="C4312" t="s">
        <v>25</v>
      </c>
      <c r="D4312" s="4">
        <v>1</v>
      </c>
      <c r="E4312" s="1">
        <v>3.84</v>
      </c>
      <c r="F4312" s="1">
        <f>E4312*D4312</f>
        <v>3.84</v>
      </c>
      <c r="G4312" s="2">
        <v>43556</v>
      </c>
      <c r="H4312" s="3">
        <v>0.26180555555555557</v>
      </c>
      <c r="I4312" t="s">
        <v>4155</v>
      </c>
      <c r="J4312" t="s">
        <v>27891</v>
      </c>
    </row>
    <row r="4313" spans="1:10" x14ac:dyDescent="0.35">
      <c r="A4313">
        <v>4312</v>
      </c>
      <c r="B4313">
        <v>180709</v>
      </c>
      <c r="C4313" t="s">
        <v>12</v>
      </c>
      <c r="D4313" s="4">
        <v>1</v>
      </c>
      <c r="E4313" s="1">
        <v>11.99</v>
      </c>
      <c r="F4313" s="1">
        <f>E4313*D4313</f>
        <v>11.99</v>
      </c>
      <c r="G4313" s="2">
        <v>43562</v>
      </c>
      <c r="H4313" s="3">
        <v>0.41319444444444442</v>
      </c>
      <c r="I4313" t="s">
        <v>4156</v>
      </c>
      <c r="J4313" t="s">
        <v>27887</v>
      </c>
    </row>
    <row r="4314" spans="1:10" x14ac:dyDescent="0.35">
      <c r="A4314">
        <v>4313</v>
      </c>
      <c r="B4314">
        <v>180710</v>
      </c>
      <c r="C4314" t="s">
        <v>39</v>
      </c>
      <c r="D4314" s="4">
        <v>1</v>
      </c>
      <c r="E4314" s="1">
        <v>700</v>
      </c>
      <c r="F4314" s="1">
        <f>E4314*D4314</f>
        <v>700</v>
      </c>
      <c r="G4314" s="2">
        <v>43580</v>
      </c>
      <c r="H4314" s="3">
        <v>0.47916666666666669</v>
      </c>
      <c r="I4314" t="s">
        <v>4157</v>
      </c>
      <c r="J4314" t="s">
        <v>27890</v>
      </c>
    </row>
    <row r="4315" spans="1:10" x14ac:dyDescent="0.35">
      <c r="A4315">
        <v>4314</v>
      </c>
      <c r="B4315">
        <v>180711</v>
      </c>
      <c r="C4315" t="s">
        <v>39</v>
      </c>
      <c r="D4315" s="4">
        <v>1</v>
      </c>
      <c r="E4315" s="1">
        <v>700</v>
      </c>
      <c r="F4315" s="1">
        <f>E4315*D4315</f>
        <v>700</v>
      </c>
      <c r="G4315" s="2">
        <v>43556</v>
      </c>
      <c r="H4315" s="3">
        <v>0.35902777777777778</v>
      </c>
      <c r="I4315" t="s">
        <v>4158</v>
      </c>
      <c r="J4315" t="s">
        <v>27887</v>
      </c>
    </row>
    <row r="4316" spans="1:10" x14ac:dyDescent="0.35">
      <c r="A4316">
        <v>4315</v>
      </c>
      <c r="B4316">
        <v>180712</v>
      </c>
      <c r="C4316" t="s">
        <v>47</v>
      </c>
      <c r="D4316" s="4">
        <v>1</v>
      </c>
      <c r="E4316" s="1">
        <v>149.99</v>
      </c>
      <c r="F4316" s="1">
        <f>E4316*D4316</f>
        <v>149.99</v>
      </c>
      <c r="G4316" s="2">
        <v>43570</v>
      </c>
      <c r="H4316" s="3">
        <v>0.11180555555555556</v>
      </c>
      <c r="I4316" t="s">
        <v>4159</v>
      </c>
      <c r="J4316" t="s">
        <v>27891</v>
      </c>
    </row>
    <row r="4317" spans="1:10" x14ac:dyDescent="0.35">
      <c r="A4317">
        <v>4316</v>
      </c>
      <c r="B4317">
        <v>180713</v>
      </c>
      <c r="C4317" t="s">
        <v>21</v>
      </c>
      <c r="D4317" s="4">
        <v>1</v>
      </c>
      <c r="E4317" s="1">
        <v>14.95</v>
      </c>
      <c r="F4317" s="1">
        <f>E4317*D4317</f>
        <v>14.95</v>
      </c>
      <c r="G4317" s="2">
        <v>43568</v>
      </c>
      <c r="H4317" s="3">
        <v>0.24097222222222223</v>
      </c>
      <c r="I4317" t="s">
        <v>4160</v>
      </c>
      <c r="J4317" t="s">
        <v>27892</v>
      </c>
    </row>
    <row r="4318" spans="1:10" x14ac:dyDescent="0.35">
      <c r="A4318">
        <v>4317</v>
      </c>
      <c r="B4318">
        <v>180714</v>
      </c>
      <c r="C4318" t="s">
        <v>128</v>
      </c>
      <c r="D4318" s="4">
        <v>1</v>
      </c>
      <c r="E4318" s="1">
        <v>379.99</v>
      </c>
      <c r="F4318" s="1">
        <f>E4318*D4318</f>
        <v>379.99</v>
      </c>
      <c r="G4318" s="2">
        <v>43558</v>
      </c>
      <c r="H4318" s="3">
        <v>0.375</v>
      </c>
      <c r="I4318" t="s">
        <v>4161</v>
      </c>
      <c r="J4318" t="s">
        <v>27888</v>
      </c>
    </row>
    <row r="4319" spans="1:10" x14ac:dyDescent="0.35">
      <c r="A4319">
        <v>4318</v>
      </c>
      <c r="B4319">
        <v>180715</v>
      </c>
      <c r="C4319" t="s">
        <v>12</v>
      </c>
      <c r="D4319" s="4">
        <v>2</v>
      </c>
      <c r="E4319" s="1">
        <v>11.99</v>
      </c>
      <c r="F4319" s="1">
        <f>E4319*D4319</f>
        <v>23.98</v>
      </c>
      <c r="G4319" s="2">
        <v>43577</v>
      </c>
      <c r="H4319" s="3">
        <v>0.48749999999999999</v>
      </c>
      <c r="I4319" t="s">
        <v>4162</v>
      </c>
      <c r="J4319" t="s">
        <v>27893</v>
      </c>
    </row>
    <row r="4320" spans="1:10" x14ac:dyDescent="0.35">
      <c r="A4320">
        <v>4319</v>
      </c>
      <c r="B4320">
        <v>180716</v>
      </c>
      <c r="C4320" t="s">
        <v>12</v>
      </c>
      <c r="D4320" s="4">
        <v>2</v>
      </c>
      <c r="E4320" s="1">
        <v>11.99</v>
      </c>
      <c r="F4320" s="1">
        <f>E4320*D4320</f>
        <v>23.98</v>
      </c>
      <c r="G4320" s="2">
        <v>43579</v>
      </c>
      <c r="H4320" s="3">
        <v>0.53888888888888886</v>
      </c>
      <c r="I4320" t="s">
        <v>4163</v>
      </c>
      <c r="J4320" t="s">
        <v>27888</v>
      </c>
    </row>
    <row r="4321" spans="1:10" x14ac:dyDescent="0.35">
      <c r="A4321">
        <v>4320</v>
      </c>
      <c r="B4321">
        <v>180717</v>
      </c>
      <c r="C4321" t="s">
        <v>6</v>
      </c>
      <c r="D4321" s="4">
        <v>1</v>
      </c>
      <c r="E4321" s="1">
        <v>11.95</v>
      </c>
      <c r="F4321" s="1">
        <f>E4321*D4321</f>
        <v>11.95</v>
      </c>
      <c r="G4321" s="2">
        <v>43577</v>
      </c>
      <c r="H4321" s="3">
        <v>0.29444444444444445</v>
      </c>
      <c r="I4321" t="s">
        <v>4164</v>
      </c>
      <c r="J4321" t="s">
        <v>27891</v>
      </c>
    </row>
    <row r="4322" spans="1:10" x14ac:dyDescent="0.35">
      <c r="A4322">
        <v>4321</v>
      </c>
      <c r="B4322">
        <v>180718</v>
      </c>
      <c r="C4322" t="s">
        <v>23</v>
      </c>
      <c r="D4322" s="4">
        <v>1</v>
      </c>
      <c r="E4322" s="1">
        <v>389.99</v>
      </c>
      <c r="F4322" s="1">
        <f>E4322*D4322</f>
        <v>389.99</v>
      </c>
      <c r="G4322" s="2">
        <v>43568</v>
      </c>
      <c r="H4322" s="3">
        <v>4.3750000000000004E-2</v>
      </c>
      <c r="I4322" t="s">
        <v>4165</v>
      </c>
      <c r="J4322" t="s">
        <v>27889</v>
      </c>
    </row>
    <row r="4323" spans="1:10" x14ac:dyDescent="0.35">
      <c r="A4323">
        <v>4322</v>
      </c>
      <c r="B4323">
        <v>180719</v>
      </c>
      <c r="C4323" t="s">
        <v>28</v>
      </c>
      <c r="D4323" s="4">
        <v>1</v>
      </c>
      <c r="E4323" s="1">
        <v>150</v>
      </c>
      <c r="F4323" s="1">
        <f>E4323*D4323</f>
        <v>150</v>
      </c>
      <c r="G4323" s="2">
        <v>43564</v>
      </c>
      <c r="H4323" s="3">
        <v>0.26041666666666669</v>
      </c>
      <c r="I4323" t="s">
        <v>4166</v>
      </c>
      <c r="J4323" t="s">
        <v>27886</v>
      </c>
    </row>
    <row r="4324" spans="1:10" x14ac:dyDescent="0.35">
      <c r="A4324">
        <v>4323</v>
      </c>
      <c r="B4324">
        <v>180720</v>
      </c>
      <c r="C4324" t="s">
        <v>8</v>
      </c>
      <c r="D4324" s="4">
        <v>1</v>
      </c>
      <c r="E4324" s="1">
        <v>99.99</v>
      </c>
      <c r="F4324" s="1">
        <f>E4324*D4324</f>
        <v>99.99</v>
      </c>
      <c r="G4324" s="2">
        <v>43571</v>
      </c>
      <c r="H4324" s="3">
        <v>0.10555555555555556</v>
      </c>
      <c r="I4324" t="s">
        <v>4167</v>
      </c>
      <c r="J4324" t="s">
        <v>27885</v>
      </c>
    </row>
    <row r="4325" spans="1:10" x14ac:dyDescent="0.35">
      <c r="A4325">
        <v>4324</v>
      </c>
      <c r="B4325">
        <v>180721</v>
      </c>
      <c r="C4325" t="s">
        <v>32</v>
      </c>
      <c r="D4325" s="4">
        <v>2</v>
      </c>
      <c r="E4325" s="1">
        <v>2.99</v>
      </c>
      <c r="F4325" s="1">
        <f>E4325*D4325</f>
        <v>5.98</v>
      </c>
      <c r="G4325" s="2">
        <v>43577</v>
      </c>
      <c r="H4325" s="3">
        <v>0.22013888888888888</v>
      </c>
      <c r="I4325" t="s">
        <v>4168</v>
      </c>
      <c r="J4325" t="s">
        <v>27888</v>
      </c>
    </row>
    <row r="4326" spans="1:10" x14ac:dyDescent="0.35">
      <c r="A4326">
        <v>4325</v>
      </c>
      <c r="B4326">
        <v>180722</v>
      </c>
      <c r="C4326" t="s">
        <v>6</v>
      </c>
      <c r="D4326" s="4">
        <v>1</v>
      </c>
      <c r="E4326" s="1">
        <v>11.95</v>
      </c>
      <c r="F4326" s="1">
        <f>E4326*D4326</f>
        <v>11.95</v>
      </c>
      <c r="G4326" s="2">
        <v>43562</v>
      </c>
      <c r="H4326" s="3">
        <v>0.49791666666666662</v>
      </c>
      <c r="I4326" t="s">
        <v>4169</v>
      </c>
      <c r="J4326" t="s">
        <v>27888</v>
      </c>
    </row>
    <row r="4327" spans="1:10" x14ac:dyDescent="0.35">
      <c r="A4327">
        <v>4326</v>
      </c>
      <c r="B4327">
        <v>180723</v>
      </c>
      <c r="C4327" t="s">
        <v>10</v>
      </c>
      <c r="D4327" s="4">
        <v>1</v>
      </c>
      <c r="E4327" s="1">
        <v>600</v>
      </c>
      <c r="F4327" s="1">
        <f>E4327*D4327</f>
        <v>600</v>
      </c>
      <c r="G4327" s="2">
        <v>43575</v>
      </c>
      <c r="H4327" s="3">
        <v>0.20416666666666669</v>
      </c>
      <c r="I4327" t="s">
        <v>4170</v>
      </c>
      <c r="J4327" t="s">
        <v>27887</v>
      </c>
    </row>
    <row r="4328" spans="1:10" x14ac:dyDescent="0.35">
      <c r="A4328">
        <v>4327</v>
      </c>
      <c r="B4328">
        <v>180723</v>
      </c>
      <c r="C4328" t="s">
        <v>6</v>
      </c>
      <c r="D4328" s="4">
        <v>1</v>
      </c>
      <c r="E4328" s="1">
        <v>11.95</v>
      </c>
      <c r="F4328" s="1">
        <f>E4328*D4328</f>
        <v>11.95</v>
      </c>
      <c r="G4328" s="2">
        <v>43575</v>
      </c>
      <c r="H4328" s="3">
        <v>0.20416666666666669</v>
      </c>
      <c r="I4328" t="s">
        <v>4170</v>
      </c>
      <c r="J4328" t="s">
        <v>27887</v>
      </c>
    </row>
    <row r="4329" spans="1:10" x14ac:dyDescent="0.35">
      <c r="A4329">
        <v>4328</v>
      </c>
      <c r="B4329">
        <v>180723</v>
      </c>
      <c r="C4329" t="s">
        <v>8</v>
      </c>
      <c r="D4329" s="4">
        <v>1</v>
      </c>
      <c r="E4329" s="1">
        <v>99.99</v>
      </c>
      <c r="F4329" s="1">
        <f>E4329*D4329</f>
        <v>99.99</v>
      </c>
      <c r="G4329" s="2">
        <v>43575</v>
      </c>
      <c r="H4329" s="3">
        <v>0.20416666666666669</v>
      </c>
      <c r="I4329" t="s">
        <v>4170</v>
      </c>
      <c r="J4329" t="s">
        <v>27887</v>
      </c>
    </row>
    <row r="4330" spans="1:10" x14ac:dyDescent="0.35">
      <c r="A4330">
        <v>4329</v>
      </c>
      <c r="B4330">
        <v>180724</v>
      </c>
      <c r="C4330" t="s">
        <v>28</v>
      </c>
      <c r="D4330" s="4">
        <v>1</v>
      </c>
      <c r="E4330" s="1">
        <v>150</v>
      </c>
      <c r="F4330" s="1">
        <f>E4330*D4330</f>
        <v>150</v>
      </c>
      <c r="G4330" s="2">
        <v>43570</v>
      </c>
      <c r="H4330" s="3">
        <v>0.42291666666666666</v>
      </c>
      <c r="I4330" t="s">
        <v>4171</v>
      </c>
      <c r="J4330" t="s">
        <v>27886</v>
      </c>
    </row>
    <row r="4331" spans="1:10" x14ac:dyDescent="0.35">
      <c r="A4331">
        <v>4330</v>
      </c>
      <c r="B4331">
        <v>180725</v>
      </c>
      <c r="C4331" t="s">
        <v>8</v>
      </c>
      <c r="D4331" s="4">
        <v>1</v>
      </c>
      <c r="E4331" s="1">
        <v>99.99</v>
      </c>
      <c r="F4331" s="1">
        <f>E4331*D4331</f>
        <v>99.99</v>
      </c>
      <c r="G4331" s="2">
        <v>43561</v>
      </c>
      <c r="H4331" s="3">
        <v>0.48472222222222222</v>
      </c>
      <c r="I4331" t="s">
        <v>4172</v>
      </c>
      <c r="J4331" t="s">
        <v>27890</v>
      </c>
    </row>
    <row r="4332" spans="1:10" x14ac:dyDescent="0.35">
      <c r="A4332">
        <v>4331</v>
      </c>
      <c r="B4332">
        <v>180726</v>
      </c>
      <c r="C4332" t="s">
        <v>12</v>
      </c>
      <c r="D4332" s="4">
        <v>1</v>
      </c>
      <c r="E4332" s="1">
        <v>11.99</v>
      </c>
      <c r="F4332" s="1">
        <f>E4332*D4332</f>
        <v>11.99</v>
      </c>
      <c r="G4332" s="2">
        <v>43579</v>
      </c>
      <c r="H4332" s="3">
        <v>0.39930555555555558</v>
      </c>
      <c r="I4332" t="s">
        <v>4173</v>
      </c>
      <c r="J4332" t="s">
        <v>27889</v>
      </c>
    </row>
    <row r="4333" spans="1:10" x14ac:dyDescent="0.35">
      <c r="A4333">
        <v>4332</v>
      </c>
      <c r="B4333">
        <v>180727</v>
      </c>
      <c r="C4333" t="s">
        <v>25</v>
      </c>
      <c r="D4333" s="4">
        <v>1</v>
      </c>
      <c r="E4333" s="1">
        <v>3.84</v>
      </c>
      <c r="F4333" s="1">
        <f>E4333*D4333</f>
        <v>3.84</v>
      </c>
      <c r="G4333" s="2">
        <v>43560</v>
      </c>
      <c r="H4333" s="3">
        <v>0.45624999999999999</v>
      </c>
      <c r="I4333" t="s">
        <v>4174</v>
      </c>
      <c r="J4333" t="s">
        <v>27887</v>
      </c>
    </row>
    <row r="4334" spans="1:10" x14ac:dyDescent="0.35">
      <c r="A4334">
        <v>4333</v>
      </c>
      <c r="B4334">
        <v>180728</v>
      </c>
      <c r="C4334" t="s">
        <v>96</v>
      </c>
      <c r="D4334" s="4">
        <v>1</v>
      </c>
      <c r="E4334" s="1">
        <v>999.99</v>
      </c>
      <c r="F4334" s="1">
        <f>E4334*D4334</f>
        <v>999.99</v>
      </c>
      <c r="G4334" s="2">
        <v>43577</v>
      </c>
      <c r="H4334" s="3">
        <v>0.3520833333333333</v>
      </c>
      <c r="I4334" t="s">
        <v>4175</v>
      </c>
      <c r="J4334" t="s">
        <v>27892</v>
      </c>
    </row>
    <row r="4335" spans="1:10" x14ac:dyDescent="0.35">
      <c r="A4335">
        <v>4334</v>
      </c>
      <c r="B4335">
        <v>180729</v>
      </c>
      <c r="C4335" t="s">
        <v>6</v>
      </c>
      <c r="D4335" s="4">
        <v>1</v>
      </c>
      <c r="E4335" s="1">
        <v>11.95</v>
      </c>
      <c r="F4335" s="1">
        <f>E4335*D4335</f>
        <v>11.95</v>
      </c>
      <c r="G4335" s="2">
        <v>43569</v>
      </c>
      <c r="H4335" s="3">
        <v>0.42222222222222222</v>
      </c>
      <c r="I4335" t="s">
        <v>4176</v>
      </c>
      <c r="J4335" t="s">
        <v>27888</v>
      </c>
    </row>
    <row r="4336" spans="1:10" x14ac:dyDescent="0.35">
      <c r="A4336">
        <v>4335</v>
      </c>
      <c r="B4336">
        <v>180730</v>
      </c>
      <c r="C4336" t="s">
        <v>21</v>
      </c>
      <c r="D4336" s="4">
        <v>1</v>
      </c>
      <c r="E4336" s="1">
        <v>14.95</v>
      </c>
      <c r="F4336" s="1">
        <f>E4336*D4336</f>
        <v>14.95</v>
      </c>
      <c r="G4336" s="2">
        <v>43561</v>
      </c>
      <c r="H4336" s="3">
        <v>0.40208333333333335</v>
      </c>
      <c r="I4336" t="s">
        <v>4177</v>
      </c>
      <c r="J4336" t="s">
        <v>27888</v>
      </c>
    </row>
    <row r="4337" spans="1:10" x14ac:dyDescent="0.35">
      <c r="A4337">
        <v>4336</v>
      </c>
      <c r="B4337">
        <v>180731</v>
      </c>
      <c r="C4337" t="s">
        <v>25</v>
      </c>
      <c r="D4337" s="4">
        <v>2</v>
      </c>
      <c r="E4337" s="1">
        <v>3.84</v>
      </c>
      <c r="F4337" s="1">
        <f>E4337*D4337</f>
        <v>7.68</v>
      </c>
      <c r="G4337" s="2">
        <v>43584</v>
      </c>
      <c r="H4337" s="3">
        <v>0.27708333333333335</v>
      </c>
      <c r="I4337" t="s">
        <v>4178</v>
      </c>
      <c r="J4337" t="s">
        <v>27886</v>
      </c>
    </row>
    <row r="4338" spans="1:10" x14ac:dyDescent="0.35">
      <c r="A4338">
        <v>4337</v>
      </c>
      <c r="B4338">
        <v>180732</v>
      </c>
      <c r="C4338" t="s">
        <v>12</v>
      </c>
      <c r="D4338" s="4">
        <v>1</v>
      </c>
      <c r="E4338" s="1">
        <v>11.99</v>
      </c>
      <c r="F4338" s="1">
        <f>E4338*D4338</f>
        <v>11.99</v>
      </c>
      <c r="G4338" s="2">
        <v>43581</v>
      </c>
      <c r="H4338" s="3">
        <v>0.36805555555555558</v>
      </c>
      <c r="I4338" t="s">
        <v>4179</v>
      </c>
      <c r="J4338" t="s">
        <v>27888</v>
      </c>
    </row>
    <row r="4339" spans="1:10" x14ac:dyDescent="0.35">
      <c r="A4339">
        <v>4338</v>
      </c>
      <c r="B4339">
        <v>180733</v>
      </c>
      <c r="C4339" t="s">
        <v>25</v>
      </c>
      <c r="D4339" s="4">
        <v>1</v>
      </c>
      <c r="E4339" s="1">
        <v>3.84</v>
      </c>
      <c r="F4339" s="1">
        <f>E4339*D4339</f>
        <v>3.84</v>
      </c>
      <c r="G4339" s="2">
        <v>43558</v>
      </c>
      <c r="H4339" s="3">
        <v>0.33263888888888887</v>
      </c>
      <c r="I4339" t="s">
        <v>4180</v>
      </c>
      <c r="J4339" t="s">
        <v>27888</v>
      </c>
    </row>
    <row r="4340" spans="1:10" x14ac:dyDescent="0.35">
      <c r="A4340">
        <v>4339</v>
      </c>
      <c r="B4340">
        <v>180734</v>
      </c>
      <c r="C4340" t="s">
        <v>32</v>
      </c>
      <c r="D4340" s="4">
        <v>2</v>
      </c>
      <c r="E4340" s="1">
        <v>2.99</v>
      </c>
      <c r="F4340" s="1">
        <f>E4340*D4340</f>
        <v>5.98</v>
      </c>
      <c r="G4340" s="2">
        <v>43569</v>
      </c>
      <c r="H4340" s="3">
        <v>0.36874999999999997</v>
      </c>
      <c r="I4340" t="s">
        <v>4181</v>
      </c>
      <c r="J4340" t="s">
        <v>27888</v>
      </c>
    </row>
    <row r="4341" spans="1:10" x14ac:dyDescent="0.35">
      <c r="A4341">
        <v>4340</v>
      </c>
      <c r="B4341">
        <v>180735</v>
      </c>
      <c r="C4341" t="s">
        <v>43</v>
      </c>
      <c r="D4341" s="4">
        <v>1</v>
      </c>
      <c r="E4341" s="1">
        <v>300</v>
      </c>
      <c r="F4341" s="1">
        <f>E4341*D4341</f>
        <v>300</v>
      </c>
      <c r="G4341" s="2">
        <v>43557</v>
      </c>
      <c r="H4341" s="3">
        <v>0.17430555555555557</v>
      </c>
      <c r="I4341" t="s">
        <v>4182</v>
      </c>
      <c r="J4341" t="s">
        <v>27885</v>
      </c>
    </row>
    <row r="4342" spans="1:10" x14ac:dyDescent="0.35">
      <c r="A4342">
        <v>4341</v>
      </c>
      <c r="B4342">
        <v>180736</v>
      </c>
      <c r="C4342" t="s">
        <v>25</v>
      </c>
      <c r="D4342" s="4">
        <v>1</v>
      </c>
      <c r="E4342" s="1">
        <v>3.84</v>
      </c>
      <c r="F4342" s="1">
        <f>E4342*D4342</f>
        <v>3.84</v>
      </c>
      <c r="G4342" s="2">
        <v>43572</v>
      </c>
      <c r="H4342" s="3">
        <v>0.10347222222222223</v>
      </c>
      <c r="I4342" t="s">
        <v>4183</v>
      </c>
      <c r="J4342" t="s">
        <v>27887</v>
      </c>
    </row>
    <row r="4343" spans="1:10" x14ac:dyDescent="0.35">
      <c r="A4343">
        <v>4342</v>
      </c>
      <c r="B4343">
        <v>180737</v>
      </c>
      <c r="C4343" t="s">
        <v>6</v>
      </c>
      <c r="D4343" s="4">
        <v>2</v>
      </c>
      <c r="E4343" s="1">
        <v>11.95</v>
      </c>
      <c r="F4343" s="1">
        <f>E4343*D4343</f>
        <v>23.9</v>
      </c>
      <c r="G4343" s="2">
        <v>43566</v>
      </c>
      <c r="H4343" s="3">
        <v>0.50208333333333333</v>
      </c>
      <c r="I4343" t="s">
        <v>4184</v>
      </c>
      <c r="J4343" t="s">
        <v>27886</v>
      </c>
    </row>
    <row r="4344" spans="1:10" x14ac:dyDescent="0.35">
      <c r="A4344">
        <v>4343</v>
      </c>
      <c r="B4344">
        <v>180738</v>
      </c>
      <c r="C4344" t="s">
        <v>8</v>
      </c>
      <c r="D4344" s="4">
        <v>1</v>
      </c>
      <c r="E4344" s="1">
        <v>99.99</v>
      </c>
      <c r="F4344" s="1">
        <f>E4344*D4344</f>
        <v>99.99</v>
      </c>
      <c r="G4344" s="2">
        <v>43573</v>
      </c>
      <c r="H4344" s="3">
        <v>0.53472222222222221</v>
      </c>
      <c r="I4344" t="s">
        <v>4185</v>
      </c>
      <c r="J4344" t="s">
        <v>27891</v>
      </c>
    </row>
    <row r="4345" spans="1:10" x14ac:dyDescent="0.35">
      <c r="A4345">
        <v>4344</v>
      </c>
      <c r="B4345">
        <v>180739</v>
      </c>
      <c r="C4345" t="s">
        <v>8</v>
      </c>
      <c r="D4345" s="4">
        <v>1</v>
      </c>
      <c r="E4345" s="1">
        <v>99.99</v>
      </c>
      <c r="F4345" s="1">
        <f>E4345*D4345</f>
        <v>99.99</v>
      </c>
      <c r="G4345" s="2">
        <v>43572</v>
      </c>
      <c r="H4345" s="3">
        <v>0.35625000000000001</v>
      </c>
      <c r="I4345" t="s">
        <v>4186</v>
      </c>
      <c r="J4345" t="s">
        <v>27887</v>
      </c>
    </row>
    <row r="4346" spans="1:10" x14ac:dyDescent="0.35">
      <c r="A4346">
        <v>4345</v>
      </c>
      <c r="B4346">
        <v>180740</v>
      </c>
      <c r="C4346" t="s">
        <v>28</v>
      </c>
      <c r="D4346" s="4">
        <v>1</v>
      </c>
      <c r="E4346" s="1">
        <v>150</v>
      </c>
      <c r="F4346" s="1">
        <f>E4346*D4346</f>
        <v>150</v>
      </c>
      <c r="G4346" s="2">
        <v>43557</v>
      </c>
      <c r="H4346" s="3">
        <v>0.39999999999999997</v>
      </c>
      <c r="I4346" t="s">
        <v>4187</v>
      </c>
      <c r="J4346" t="s">
        <v>27885</v>
      </c>
    </row>
    <row r="4347" spans="1:10" x14ac:dyDescent="0.35">
      <c r="A4347">
        <v>4346</v>
      </c>
      <c r="B4347">
        <v>180741</v>
      </c>
      <c r="C4347" t="s">
        <v>32</v>
      </c>
      <c r="D4347" s="4">
        <v>3</v>
      </c>
      <c r="E4347" s="1">
        <v>2.99</v>
      </c>
      <c r="F4347" s="1">
        <f>E4347*D4347</f>
        <v>8.9700000000000006</v>
      </c>
      <c r="G4347" s="2">
        <v>43584</v>
      </c>
      <c r="H4347" s="3">
        <v>0.50694444444444442</v>
      </c>
      <c r="I4347" t="s">
        <v>4188</v>
      </c>
      <c r="J4347" t="s">
        <v>27893</v>
      </c>
    </row>
    <row r="4348" spans="1:10" x14ac:dyDescent="0.35">
      <c r="A4348">
        <v>4347</v>
      </c>
      <c r="B4348">
        <v>180742</v>
      </c>
      <c r="C4348" t="s">
        <v>21</v>
      </c>
      <c r="D4348" s="4">
        <v>1</v>
      </c>
      <c r="E4348" s="1">
        <v>14.95</v>
      </c>
      <c r="F4348" s="1">
        <f>E4348*D4348</f>
        <v>14.95</v>
      </c>
      <c r="G4348" s="2">
        <v>43560</v>
      </c>
      <c r="H4348" s="3">
        <v>8.7500000000000008E-2</v>
      </c>
      <c r="I4348" t="s">
        <v>4189</v>
      </c>
      <c r="J4348" t="s">
        <v>27891</v>
      </c>
    </row>
    <row r="4349" spans="1:10" x14ac:dyDescent="0.35">
      <c r="A4349">
        <v>4348</v>
      </c>
      <c r="B4349">
        <v>180743</v>
      </c>
      <c r="C4349" t="s">
        <v>6</v>
      </c>
      <c r="D4349" s="4">
        <v>1</v>
      </c>
      <c r="E4349" s="1">
        <v>11.95</v>
      </c>
      <c r="F4349" s="1">
        <f>E4349*D4349</f>
        <v>11.95</v>
      </c>
      <c r="G4349" s="2">
        <v>43561</v>
      </c>
      <c r="H4349" s="3">
        <v>0.26666666666666666</v>
      </c>
      <c r="I4349" t="s">
        <v>4190</v>
      </c>
      <c r="J4349" t="s">
        <v>27888</v>
      </c>
    </row>
    <row r="4350" spans="1:10" x14ac:dyDescent="0.35">
      <c r="A4350">
        <v>4349</v>
      </c>
      <c r="B4350">
        <v>180744</v>
      </c>
      <c r="C4350" t="s">
        <v>6</v>
      </c>
      <c r="D4350" s="4">
        <v>2</v>
      </c>
      <c r="E4350" s="1">
        <v>11.95</v>
      </c>
      <c r="F4350" s="1">
        <f>E4350*D4350</f>
        <v>23.9</v>
      </c>
      <c r="G4350" s="2">
        <v>43564</v>
      </c>
      <c r="H4350" s="3">
        <v>0.27638888888888885</v>
      </c>
      <c r="I4350" t="s">
        <v>4191</v>
      </c>
      <c r="J4350" t="s">
        <v>27888</v>
      </c>
    </row>
    <row r="4351" spans="1:10" x14ac:dyDescent="0.35">
      <c r="A4351">
        <v>4350</v>
      </c>
      <c r="B4351">
        <v>180745</v>
      </c>
      <c r="C4351" t="s">
        <v>128</v>
      </c>
      <c r="D4351" s="4">
        <v>1</v>
      </c>
      <c r="E4351" s="1">
        <v>379.99</v>
      </c>
      <c r="F4351" s="1">
        <f>E4351*D4351</f>
        <v>379.99</v>
      </c>
      <c r="G4351" s="2">
        <v>43576</v>
      </c>
      <c r="H4351" s="3">
        <v>0.13541666666666666</v>
      </c>
      <c r="I4351" t="s">
        <v>4192</v>
      </c>
      <c r="J4351" t="s">
        <v>27888</v>
      </c>
    </row>
    <row r="4352" spans="1:10" x14ac:dyDescent="0.35">
      <c r="A4352">
        <v>4351</v>
      </c>
      <c r="B4352">
        <v>180746</v>
      </c>
      <c r="C4352" t="s">
        <v>32</v>
      </c>
      <c r="D4352" s="4">
        <v>1</v>
      </c>
      <c r="E4352" s="1">
        <v>2.99</v>
      </c>
      <c r="F4352" s="1">
        <f>E4352*D4352</f>
        <v>2.99</v>
      </c>
      <c r="G4352" s="2">
        <v>43585</v>
      </c>
      <c r="H4352" s="3">
        <v>0.50347222222222221</v>
      </c>
      <c r="I4352" t="s">
        <v>4193</v>
      </c>
      <c r="J4352" t="s">
        <v>27891</v>
      </c>
    </row>
    <row r="4353" spans="1:10" x14ac:dyDescent="0.35">
      <c r="A4353">
        <v>4352</v>
      </c>
      <c r="B4353">
        <v>180747</v>
      </c>
      <c r="C4353" t="s">
        <v>21</v>
      </c>
      <c r="D4353" s="4">
        <v>1</v>
      </c>
      <c r="E4353" s="1">
        <v>14.95</v>
      </c>
      <c r="F4353" s="1">
        <f>E4353*D4353</f>
        <v>14.95</v>
      </c>
      <c r="G4353" s="2">
        <v>43567</v>
      </c>
      <c r="H4353" s="3">
        <v>0.2986111111111111</v>
      </c>
      <c r="I4353" t="s">
        <v>4194</v>
      </c>
      <c r="J4353" t="s">
        <v>27887</v>
      </c>
    </row>
    <row r="4354" spans="1:10" x14ac:dyDescent="0.35">
      <c r="A4354">
        <v>4353</v>
      </c>
      <c r="B4354">
        <v>180748</v>
      </c>
      <c r="C4354" t="s">
        <v>32</v>
      </c>
      <c r="D4354" s="4">
        <v>1</v>
      </c>
      <c r="E4354" s="1">
        <v>2.99</v>
      </c>
      <c r="F4354" s="1">
        <f>E4354*D4354</f>
        <v>2.99</v>
      </c>
      <c r="G4354" s="2">
        <v>43558</v>
      </c>
      <c r="H4354" s="3">
        <v>0.12847222222222224</v>
      </c>
      <c r="I4354" t="s">
        <v>4195</v>
      </c>
      <c r="J4354" t="s">
        <v>27891</v>
      </c>
    </row>
    <row r="4355" spans="1:10" x14ac:dyDescent="0.35">
      <c r="A4355">
        <v>4354</v>
      </c>
      <c r="B4355">
        <v>180749</v>
      </c>
      <c r="C4355" t="s">
        <v>96</v>
      </c>
      <c r="D4355" s="4">
        <v>1</v>
      </c>
      <c r="E4355" s="1">
        <v>999.99</v>
      </c>
      <c r="F4355" s="1">
        <f>E4355*D4355</f>
        <v>999.99</v>
      </c>
      <c r="G4355" s="2">
        <v>43558</v>
      </c>
      <c r="H4355" s="3">
        <v>0.43333333333333335</v>
      </c>
      <c r="I4355" t="s">
        <v>4196</v>
      </c>
      <c r="J4355" t="s">
        <v>27886</v>
      </c>
    </row>
    <row r="4356" spans="1:10" x14ac:dyDescent="0.35">
      <c r="A4356">
        <v>4355</v>
      </c>
      <c r="B4356">
        <v>180750</v>
      </c>
      <c r="C4356" t="s">
        <v>21</v>
      </c>
      <c r="D4356" s="4">
        <v>1</v>
      </c>
      <c r="E4356" s="1">
        <v>14.95</v>
      </c>
      <c r="F4356" s="1">
        <f>E4356*D4356</f>
        <v>14.95</v>
      </c>
      <c r="G4356" s="2">
        <v>43569</v>
      </c>
      <c r="H4356" s="3">
        <v>0.33402777777777781</v>
      </c>
      <c r="I4356" t="s">
        <v>4197</v>
      </c>
      <c r="J4356" t="s">
        <v>27893</v>
      </c>
    </row>
    <row r="4357" spans="1:10" x14ac:dyDescent="0.35">
      <c r="A4357">
        <v>4356</v>
      </c>
      <c r="B4357">
        <v>180751</v>
      </c>
      <c r="C4357" t="s">
        <v>21</v>
      </c>
      <c r="D4357" s="4">
        <v>1</v>
      </c>
      <c r="E4357" s="1">
        <v>14.95</v>
      </c>
      <c r="F4357" s="1">
        <f>E4357*D4357</f>
        <v>14.95</v>
      </c>
      <c r="G4357" s="2">
        <v>43579</v>
      </c>
      <c r="H4357" s="3">
        <v>0.44722222222222219</v>
      </c>
      <c r="I4357" t="s">
        <v>4198</v>
      </c>
      <c r="J4357" t="s">
        <v>27890</v>
      </c>
    </row>
    <row r="4358" spans="1:10" x14ac:dyDescent="0.35">
      <c r="A4358">
        <v>4357</v>
      </c>
      <c r="B4358">
        <v>180752</v>
      </c>
      <c r="C4358" t="s">
        <v>8</v>
      </c>
      <c r="D4358" s="4">
        <v>1</v>
      </c>
      <c r="E4358" s="1">
        <v>99.99</v>
      </c>
      <c r="F4358" s="1">
        <f>E4358*D4358</f>
        <v>99.99</v>
      </c>
      <c r="G4358" s="2">
        <v>43576</v>
      </c>
      <c r="H4358" s="3">
        <v>0.45069444444444445</v>
      </c>
      <c r="I4358" t="s">
        <v>4199</v>
      </c>
      <c r="J4358" t="s">
        <v>27888</v>
      </c>
    </row>
    <row r="4359" spans="1:10" x14ac:dyDescent="0.35">
      <c r="A4359">
        <v>4358</v>
      </c>
      <c r="B4359">
        <v>180753</v>
      </c>
      <c r="C4359" t="s">
        <v>32</v>
      </c>
      <c r="D4359" s="4">
        <v>1</v>
      </c>
      <c r="E4359" s="1">
        <v>2.99</v>
      </c>
      <c r="F4359" s="1">
        <f>E4359*D4359</f>
        <v>2.99</v>
      </c>
      <c r="G4359" s="2">
        <v>43581</v>
      </c>
      <c r="H4359" s="3">
        <v>0.31666666666666665</v>
      </c>
      <c r="I4359" t="s">
        <v>4200</v>
      </c>
      <c r="J4359" t="s">
        <v>27891</v>
      </c>
    </row>
    <row r="4360" spans="1:10" x14ac:dyDescent="0.35">
      <c r="A4360">
        <v>4359</v>
      </c>
      <c r="B4360">
        <v>180754</v>
      </c>
      <c r="C4360" t="s">
        <v>128</v>
      </c>
      <c r="D4360" s="4">
        <v>1</v>
      </c>
      <c r="E4360" s="1">
        <v>379.99</v>
      </c>
      <c r="F4360" s="1">
        <f>E4360*D4360</f>
        <v>379.99</v>
      </c>
      <c r="G4360" s="2">
        <v>43583</v>
      </c>
      <c r="H4360" s="3">
        <v>0.54097222222222219</v>
      </c>
      <c r="I4360" t="s">
        <v>4201</v>
      </c>
      <c r="J4360" t="s">
        <v>27891</v>
      </c>
    </row>
    <row r="4361" spans="1:10" x14ac:dyDescent="0.35">
      <c r="A4361">
        <v>4360</v>
      </c>
      <c r="B4361">
        <v>180755</v>
      </c>
      <c r="C4361" t="s">
        <v>8</v>
      </c>
      <c r="D4361" s="4">
        <v>1</v>
      </c>
      <c r="E4361" s="1">
        <v>99.99</v>
      </c>
      <c r="F4361" s="1">
        <f>E4361*D4361</f>
        <v>99.99</v>
      </c>
      <c r="G4361" s="2">
        <v>43564</v>
      </c>
      <c r="H4361" s="3">
        <v>0.53333333333333333</v>
      </c>
      <c r="I4361" t="s">
        <v>4202</v>
      </c>
      <c r="J4361" t="s">
        <v>27886</v>
      </c>
    </row>
    <row r="4362" spans="1:10" x14ac:dyDescent="0.35">
      <c r="A4362">
        <v>4361</v>
      </c>
      <c r="B4362">
        <v>180756</v>
      </c>
      <c r="C4362" t="s">
        <v>128</v>
      </c>
      <c r="D4362" s="4">
        <v>1</v>
      </c>
      <c r="E4362" s="1">
        <v>379.99</v>
      </c>
      <c r="F4362" s="1">
        <f>E4362*D4362</f>
        <v>379.99</v>
      </c>
      <c r="G4362" s="2">
        <v>43578</v>
      </c>
      <c r="H4362" s="3">
        <v>0.25972222222222224</v>
      </c>
      <c r="I4362" t="s">
        <v>4203</v>
      </c>
      <c r="J4362" t="s">
        <v>27888</v>
      </c>
    </row>
    <row r="4363" spans="1:10" x14ac:dyDescent="0.35">
      <c r="A4363">
        <v>4362</v>
      </c>
      <c r="B4363">
        <v>180757</v>
      </c>
      <c r="C4363" t="s">
        <v>28</v>
      </c>
      <c r="D4363" s="4">
        <v>1</v>
      </c>
      <c r="E4363" s="1">
        <v>150</v>
      </c>
      <c r="F4363" s="1">
        <f>E4363*D4363</f>
        <v>150</v>
      </c>
      <c r="G4363" s="2">
        <v>43570</v>
      </c>
      <c r="H4363" s="3">
        <v>0.34375</v>
      </c>
      <c r="I4363" t="s">
        <v>1412</v>
      </c>
      <c r="J4363" t="s">
        <v>27890</v>
      </c>
    </row>
    <row r="4364" spans="1:10" x14ac:dyDescent="0.35">
      <c r="A4364">
        <v>4363</v>
      </c>
      <c r="B4364">
        <v>180758</v>
      </c>
      <c r="C4364" t="s">
        <v>23</v>
      </c>
      <c r="D4364" s="4">
        <v>1</v>
      </c>
      <c r="E4364" s="1">
        <v>389.99</v>
      </c>
      <c r="F4364" s="1">
        <f>E4364*D4364</f>
        <v>389.99</v>
      </c>
      <c r="G4364" s="2">
        <v>43560</v>
      </c>
      <c r="H4364" s="3">
        <v>0.35555555555555557</v>
      </c>
      <c r="I4364" t="s">
        <v>4204</v>
      </c>
      <c r="J4364" t="s">
        <v>27888</v>
      </c>
    </row>
    <row r="4365" spans="1:10" x14ac:dyDescent="0.35">
      <c r="A4365">
        <v>4364</v>
      </c>
      <c r="B4365">
        <v>180759</v>
      </c>
      <c r="C4365" t="s">
        <v>12</v>
      </c>
      <c r="D4365" s="4">
        <v>1</v>
      </c>
      <c r="E4365" s="1">
        <v>11.99</v>
      </c>
      <c r="F4365" s="1">
        <f>E4365*D4365</f>
        <v>11.99</v>
      </c>
      <c r="G4365" s="2">
        <v>43582</v>
      </c>
      <c r="H4365" s="3">
        <v>0.34375</v>
      </c>
      <c r="I4365" t="s">
        <v>752</v>
      </c>
      <c r="J4365" t="s">
        <v>27888</v>
      </c>
    </row>
    <row r="4366" spans="1:10" x14ac:dyDescent="0.35">
      <c r="A4366">
        <v>4365</v>
      </c>
      <c r="B4366">
        <v>180760</v>
      </c>
      <c r="C4366" t="s">
        <v>32</v>
      </c>
      <c r="D4366" s="4">
        <v>2</v>
      </c>
      <c r="E4366" s="1">
        <v>2.99</v>
      </c>
      <c r="F4366" s="1">
        <f>E4366*D4366</f>
        <v>5.98</v>
      </c>
      <c r="G4366" s="2">
        <v>43583</v>
      </c>
      <c r="H4366" s="3">
        <v>0.20069444444444443</v>
      </c>
      <c r="I4366" t="s">
        <v>4205</v>
      </c>
      <c r="J4366" t="s">
        <v>27889</v>
      </c>
    </row>
    <row r="4367" spans="1:10" x14ac:dyDescent="0.35">
      <c r="A4367">
        <v>4366</v>
      </c>
      <c r="B4367">
        <v>180761</v>
      </c>
      <c r="C4367" t="s">
        <v>6</v>
      </c>
      <c r="D4367" s="4">
        <v>1</v>
      </c>
      <c r="E4367" s="1">
        <v>11.95</v>
      </c>
      <c r="F4367" s="1">
        <f>E4367*D4367</f>
        <v>11.95</v>
      </c>
      <c r="G4367" s="2">
        <v>43570</v>
      </c>
      <c r="H4367" s="3">
        <v>5.347222222222222E-2</v>
      </c>
      <c r="I4367" t="s">
        <v>4206</v>
      </c>
      <c r="J4367" t="s">
        <v>27889</v>
      </c>
    </row>
    <row r="4368" spans="1:10" x14ac:dyDescent="0.35">
      <c r="A4368">
        <v>4367</v>
      </c>
      <c r="B4368">
        <v>180762</v>
      </c>
      <c r="C4368" t="s">
        <v>25</v>
      </c>
      <c r="D4368" s="4">
        <v>1</v>
      </c>
      <c r="E4368" s="1">
        <v>3.84</v>
      </c>
      <c r="F4368" s="1">
        <f>E4368*D4368</f>
        <v>3.84</v>
      </c>
      <c r="G4368" s="2">
        <v>43559</v>
      </c>
      <c r="H4368" s="3">
        <v>0.18333333333333335</v>
      </c>
      <c r="I4368" t="s">
        <v>4207</v>
      </c>
      <c r="J4368" t="s">
        <v>27888</v>
      </c>
    </row>
    <row r="4369" spans="1:10" x14ac:dyDescent="0.35">
      <c r="A4369">
        <v>4368</v>
      </c>
      <c r="B4369">
        <v>180763</v>
      </c>
      <c r="C4369" t="s">
        <v>32</v>
      </c>
      <c r="D4369" s="4">
        <v>2</v>
      </c>
      <c r="E4369" s="1">
        <v>2.99</v>
      </c>
      <c r="F4369" s="1">
        <f>E4369*D4369</f>
        <v>5.98</v>
      </c>
      <c r="G4369" s="2">
        <v>43568</v>
      </c>
      <c r="H4369" s="3">
        <v>0.20208333333333331</v>
      </c>
      <c r="I4369" t="s">
        <v>4208</v>
      </c>
      <c r="J4369" t="s">
        <v>27889</v>
      </c>
    </row>
    <row r="4370" spans="1:10" x14ac:dyDescent="0.35">
      <c r="A4370">
        <v>4369</v>
      </c>
      <c r="B4370">
        <v>180764</v>
      </c>
      <c r="C4370" t="s">
        <v>128</v>
      </c>
      <c r="D4370" s="4">
        <v>1</v>
      </c>
      <c r="E4370" s="1">
        <v>379.99</v>
      </c>
      <c r="F4370" s="1">
        <f>E4370*D4370</f>
        <v>379.99</v>
      </c>
      <c r="G4370" s="2">
        <v>43568</v>
      </c>
      <c r="H4370" s="3">
        <v>0.4770833333333333</v>
      </c>
      <c r="I4370" t="s">
        <v>4209</v>
      </c>
      <c r="J4370" t="s">
        <v>27890</v>
      </c>
    </row>
    <row r="4371" spans="1:10" x14ac:dyDescent="0.35">
      <c r="A4371">
        <v>4370</v>
      </c>
      <c r="B4371">
        <v>180765</v>
      </c>
      <c r="C4371" t="s">
        <v>6</v>
      </c>
      <c r="D4371" s="4">
        <v>1</v>
      </c>
      <c r="E4371" s="1">
        <v>11.95</v>
      </c>
      <c r="F4371" s="1">
        <f>E4371*D4371</f>
        <v>11.95</v>
      </c>
      <c r="G4371" s="2">
        <v>43572</v>
      </c>
      <c r="H4371" s="3">
        <v>0.51597222222222217</v>
      </c>
      <c r="I4371" t="s">
        <v>4210</v>
      </c>
      <c r="J4371" t="s">
        <v>27891</v>
      </c>
    </row>
    <row r="4372" spans="1:10" x14ac:dyDescent="0.35">
      <c r="A4372">
        <v>4371</v>
      </c>
      <c r="B4372">
        <v>180766</v>
      </c>
      <c r="C4372" t="s">
        <v>25</v>
      </c>
      <c r="D4372" s="4">
        <v>1</v>
      </c>
      <c r="E4372" s="1">
        <v>3.84</v>
      </c>
      <c r="F4372" s="1">
        <f>E4372*D4372</f>
        <v>3.84</v>
      </c>
      <c r="G4372" s="2">
        <v>43582</v>
      </c>
      <c r="H4372" s="3">
        <v>0.37222222222222223</v>
      </c>
      <c r="I4372" t="s">
        <v>4211</v>
      </c>
      <c r="J4372" t="s">
        <v>27887</v>
      </c>
    </row>
    <row r="4373" spans="1:10" x14ac:dyDescent="0.35">
      <c r="A4373">
        <v>4372</v>
      </c>
      <c r="B4373">
        <v>180767</v>
      </c>
      <c r="C4373" t="s">
        <v>39</v>
      </c>
      <c r="D4373" s="4">
        <v>1</v>
      </c>
      <c r="E4373" s="1">
        <v>700</v>
      </c>
      <c r="F4373" s="1">
        <f>E4373*D4373</f>
        <v>700</v>
      </c>
      <c r="G4373" s="2">
        <v>43567</v>
      </c>
      <c r="H4373" s="3">
        <v>0.25347222222222221</v>
      </c>
      <c r="I4373" t="s">
        <v>4212</v>
      </c>
      <c r="J4373" t="s">
        <v>27888</v>
      </c>
    </row>
    <row r="4374" spans="1:10" x14ac:dyDescent="0.35">
      <c r="A4374">
        <v>4373</v>
      </c>
      <c r="B4374">
        <v>180768</v>
      </c>
      <c r="C4374" t="s">
        <v>12</v>
      </c>
      <c r="D4374" s="4">
        <v>1</v>
      </c>
      <c r="E4374" s="1">
        <v>11.99</v>
      </c>
      <c r="F4374" s="1">
        <f>E4374*D4374</f>
        <v>11.99</v>
      </c>
      <c r="G4374" s="2">
        <v>43569</v>
      </c>
      <c r="H4374" s="3">
        <v>0.4513888888888889</v>
      </c>
      <c r="I4374" t="s">
        <v>4213</v>
      </c>
      <c r="J4374" t="s">
        <v>27891</v>
      </c>
    </row>
    <row r="4375" spans="1:10" x14ac:dyDescent="0.35">
      <c r="A4375">
        <v>4374</v>
      </c>
      <c r="B4375">
        <v>180769</v>
      </c>
      <c r="C4375" t="s">
        <v>25</v>
      </c>
      <c r="D4375" s="4">
        <v>3</v>
      </c>
      <c r="E4375" s="1">
        <v>3.84</v>
      </c>
      <c r="F4375" s="1">
        <f>E4375*D4375</f>
        <v>11.52</v>
      </c>
      <c r="G4375" s="2">
        <v>43559</v>
      </c>
      <c r="H4375" s="3">
        <v>0.36736111111111108</v>
      </c>
      <c r="I4375" t="s">
        <v>4214</v>
      </c>
      <c r="J4375" t="s">
        <v>27891</v>
      </c>
    </row>
    <row r="4376" spans="1:10" x14ac:dyDescent="0.35">
      <c r="A4376">
        <v>4375</v>
      </c>
      <c r="B4376">
        <v>180770</v>
      </c>
      <c r="C4376" t="s">
        <v>25</v>
      </c>
      <c r="D4376" s="4">
        <v>1</v>
      </c>
      <c r="E4376" s="1">
        <v>3.84</v>
      </c>
      <c r="F4376" s="1">
        <f>E4376*D4376</f>
        <v>3.84</v>
      </c>
      <c r="G4376" s="2">
        <v>43573</v>
      </c>
      <c r="H4376" s="3">
        <v>0.3034722222222222</v>
      </c>
      <c r="I4376" t="s">
        <v>4215</v>
      </c>
      <c r="J4376" t="s">
        <v>27891</v>
      </c>
    </row>
    <row r="4377" spans="1:10" x14ac:dyDescent="0.35">
      <c r="A4377">
        <v>4376</v>
      </c>
      <c r="B4377">
        <v>180771</v>
      </c>
      <c r="C4377" t="s">
        <v>25</v>
      </c>
      <c r="D4377" s="4">
        <v>1</v>
      </c>
      <c r="E4377" s="1">
        <v>3.84</v>
      </c>
      <c r="F4377" s="1">
        <f>E4377*D4377</f>
        <v>3.84</v>
      </c>
      <c r="G4377" s="2">
        <v>43571</v>
      </c>
      <c r="H4377" s="3">
        <v>0.39444444444444443</v>
      </c>
      <c r="I4377" t="s">
        <v>4216</v>
      </c>
      <c r="J4377" t="s">
        <v>27887</v>
      </c>
    </row>
    <row r="4378" spans="1:10" x14ac:dyDescent="0.35">
      <c r="A4378">
        <v>4377</v>
      </c>
      <c r="B4378">
        <v>180772</v>
      </c>
      <c r="C4378" t="s">
        <v>12</v>
      </c>
      <c r="D4378" s="4">
        <v>1</v>
      </c>
      <c r="E4378" s="1">
        <v>11.99</v>
      </c>
      <c r="F4378" s="1">
        <f>E4378*D4378</f>
        <v>11.99</v>
      </c>
      <c r="G4378" s="2">
        <v>43573</v>
      </c>
      <c r="H4378" s="3">
        <v>0.37222222222222223</v>
      </c>
      <c r="I4378" t="s">
        <v>4217</v>
      </c>
      <c r="J4378" t="s">
        <v>27892</v>
      </c>
    </row>
    <row r="4379" spans="1:10" x14ac:dyDescent="0.35">
      <c r="A4379">
        <v>4378</v>
      </c>
      <c r="B4379">
        <v>180773</v>
      </c>
      <c r="C4379" t="s">
        <v>47</v>
      </c>
      <c r="D4379" s="4">
        <v>1</v>
      </c>
      <c r="E4379" s="1">
        <v>149.99</v>
      </c>
      <c r="F4379" s="1">
        <f>E4379*D4379</f>
        <v>149.99</v>
      </c>
      <c r="G4379" s="2">
        <v>43567</v>
      </c>
      <c r="H4379" s="3">
        <v>0.19583333333333333</v>
      </c>
      <c r="I4379" t="s">
        <v>4218</v>
      </c>
      <c r="J4379" t="s">
        <v>27885</v>
      </c>
    </row>
    <row r="4380" spans="1:10" x14ac:dyDescent="0.35">
      <c r="A4380">
        <v>4379</v>
      </c>
      <c r="B4380">
        <v>180774</v>
      </c>
      <c r="C4380" t="s">
        <v>8</v>
      </c>
      <c r="D4380" s="4">
        <v>1</v>
      </c>
      <c r="E4380" s="1">
        <v>99.99</v>
      </c>
      <c r="F4380" s="1">
        <f>E4380*D4380</f>
        <v>99.99</v>
      </c>
      <c r="G4380" s="2">
        <v>43568</v>
      </c>
      <c r="H4380" s="3">
        <v>9.8611111111111108E-2</v>
      </c>
      <c r="I4380" t="s">
        <v>4219</v>
      </c>
      <c r="J4380" t="s">
        <v>27888</v>
      </c>
    </row>
    <row r="4381" spans="1:10" x14ac:dyDescent="0.35">
      <c r="A4381">
        <v>4380</v>
      </c>
      <c r="B4381">
        <v>180775</v>
      </c>
      <c r="C4381" t="s">
        <v>32</v>
      </c>
      <c r="D4381" s="4">
        <v>1</v>
      </c>
      <c r="E4381" s="1">
        <v>2.99</v>
      </c>
      <c r="F4381" s="1">
        <f>E4381*D4381</f>
        <v>2.99</v>
      </c>
      <c r="G4381" s="2">
        <v>43573</v>
      </c>
      <c r="H4381" s="3">
        <v>0.53680555555555554</v>
      </c>
      <c r="I4381" t="s">
        <v>4220</v>
      </c>
      <c r="J4381" t="s">
        <v>27889</v>
      </c>
    </row>
    <row r="4382" spans="1:10" x14ac:dyDescent="0.35">
      <c r="A4382">
        <v>4381</v>
      </c>
      <c r="B4382">
        <v>180776</v>
      </c>
      <c r="C4382" t="s">
        <v>25</v>
      </c>
      <c r="D4382" s="4">
        <v>1</v>
      </c>
      <c r="E4382" s="1">
        <v>3.84</v>
      </c>
      <c r="F4382" s="1">
        <f>E4382*D4382</f>
        <v>3.84</v>
      </c>
      <c r="G4382" s="2">
        <v>43578</v>
      </c>
      <c r="H4382" s="3">
        <v>0.31736111111111115</v>
      </c>
      <c r="I4382" t="s">
        <v>4221</v>
      </c>
      <c r="J4382" t="s">
        <v>27888</v>
      </c>
    </row>
    <row r="4383" spans="1:10" x14ac:dyDescent="0.35">
      <c r="A4383">
        <v>4382</v>
      </c>
      <c r="B4383">
        <v>180777</v>
      </c>
      <c r="C4383" t="s">
        <v>10</v>
      </c>
      <c r="D4383" s="4">
        <v>1</v>
      </c>
      <c r="E4383" s="1">
        <v>600</v>
      </c>
      <c r="F4383" s="1">
        <f>E4383*D4383</f>
        <v>600</v>
      </c>
      <c r="G4383" s="2">
        <v>43568</v>
      </c>
      <c r="H4383" s="3">
        <v>6.8749999999999992E-2</v>
      </c>
      <c r="I4383" t="s">
        <v>4222</v>
      </c>
      <c r="J4383" t="s">
        <v>27887</v>
      </c>
    </row>
    <row r="4384" spans="1:10" x14ac:dyDescent="0.35">
      <c r="A4384">
        <v>4383</v>
      </c>
      <c r="B4384">
        <v>180778</v>
      </c>
      <c r="C4384" t="s">
        <v>32</v>
      </c>
      <c r="D4384" s="4">
        <v>1</v>
      </c>
      <c r="E4384" s="1">
        <v>2.99</v>
      </c>
      <c r="F4384" s="1">
        <f>E4384*D4384</f>
        <v>2.99</v>
      </c>
      <c r="G4384" s="2">
        <v>43564</v>
      </c>
      <c r="H4384" s="3">
        <v>0.38819444444444445</v>
      </c>
      <c r="I4384" t="s">
        <v>4223</v>
      </c>
      <c r="J4384" t="s">
        <v>27892</v>
      </c>
    </row>
    <row r="4385" spans="1:10" x14ac:dyDescent="0.35">
      <c r="A4385">
        <v>4384</v>
      </c>
      <c r="B4385">
        <v>180779</v>
      </c>
      <c r="C4385" t="s">
        <v>25</v>
      </c>
      <c r="D4385" s="4">
        <v>1</v>
      </c>
      <c r="E4385" s="1">
        <v>3.84</v>
      </c>
      <c r="F4385" s="1">
        <f>E4385*D4385</f>
        <v>3.84</v>
      </c>
      <c r="G4385" s="2">
        <v>43580</v>
      </c>
      <c r="H4385" s="3">
        <v>9.3055555555555558E-2</v>
      </c>
      <c r="I4385" t="s">
        <v>4224</v>
      </c>
      <c r="J4385" t="s">
        <v>27885</v>
      </c>
    </row>
    <row r="4386" spans="1:10" x14ac:dyDescent="0.35">
      <c r="A4386">
        <v>4385</v>
      </c>
      <c r="B4386">
        <v>180780</v>
      </c>
      <c r="C4386" t="s">
        <v>21</v>
      </c>
      <c r="D4386" s="4">
        <v>1</v>
      </c>
      <c r="E4386" s="1">
        <v>14.95</v>
      </c>
      <c r="F4386" s="1">
        <f>E4386*D4386</f>
        <v>14.95</v>
      </c>
      <c r="G4386" s="2">
        <v>43578</v>
      </c>
      <c r="H4386" s="3">
        <v>0.26180555555555557</v>
      </c>
      <c r="I4386" t="s">
        <v>4225</v>
      </c>
      <c r="J4386" t="s">
        <v>27885</v>
      </c>
    </row>
    <row r="4387" spans="1:10" x14ac:dyDescent="0.35">
      <c r="A4387">
        <v>4386</v>
      </c>
      <c r="B4387">
        <v>180781</v>
      </c>
      <c r="C4387" t="s">
        <v>6</v>
      </c>
      <c r="D4387" s="4">
        <v>1</v>
      </c>
      <c r="E4387" s="1">
        <v>11.95</v>
      </c>
      <c r="F4387" s="1">
        <f>E4387*D4387</f>
        <v>11.95</v>
      </c>
      <c r="G4387" s="2">
        <v>43556</v>
      </c>
      <c r="H4387" s="3">
        <v>0.27777777777777779</v>
      </c>
      <c r="I4387" t="s">
        <v>4226</v>
      </c>
      <c r="J4387" t="s">
        <v>27892</v>
      </c>
    </row>
    <row r="4388" spans="1:10" x14ac:dyDescent="0.35">
      <c r="A4388">
        <v>4387</v>
      </c>
      <c r="B4388">
        <v>180782</v>
      </c>
      <c r="C4388" t="s">
        <v>32</v>
      </c>
      <c r="D4388" s="4">
        <v>2</v>
      </c>
      <c r="E4388" s="1">
        <v>2.99</v>
      </c>
      <c r="F4388" s="1">
        <f>E4388*D4388</f>
        <v>5.98</v>
      </c>
      <c r="G4388" s="2">
        <v>43563</v>
      </c>
      <c r="H4388" s="3">
        <v>4.5138888888888888E-2</v>
      </c>
      <c r="I4388" t="s">
        <v>4227</v>
      </c>
      <c r="J4388" t="s">
        <v>27885</v>
      </c>
    </row>
    <row r="4389" spans="1:10" x14ac:dyDescent="0.35">
      <c r="A4389">
        <v>4388</v>
      </c>
      <c r="B4389">
        <v>180783</v>
      </c>
      <c r="C4389" t="s">
        <v>23</v>
      </c>
      <c r="D4389" s="4">
        <v>1</v>
      </c>
      <c r="E4389" s="1">
        <v>389.99</v>
      </c>
      <c r="F4389" s="1">
        <f>E4389*D4389</f>
        <v>389.99</v>
      </c>
      <c r="G4389" s="2">
        <v>43558</v>
      </c>
      <c r="H4389" s="3">
        <v>4.3750000000000004E-2</v>
      </c>
      <c r="I4389" t="s">
        <v>4228</v>
      </c>
      <c r="J4389" t="s">
        <v>27889</v>
      </c>
    </row>
    <row r="4390" spans="1:10" x14ac:dyDescent="0.35">
      <c r="A4390">
        <v>4389</v>
      </c>
      <c r="B4390">
        <v>180784</v>
      </c>
      <c r="C4390" t="s">
        <v>28</v>
      </c>
      <c r="D4390" s="4">
        <v>1</v>
      </c>
      <c r="E4390" s="1">
        <v>150</v>
      </c>
      <c r="F4390" s="1">
        <f>E4390*D4390</f>
        <v>150</v>
      </c>
      <c r="G4390" s="2">
        <v>43580</v>
      </c>
      <c r="H4390" s="3">
        <v>0.51180555555555551</v>
      </c>
      <c r="I4390" t="s">
        <v>4229</v>
      </c>
      <c r="J4390" t="s">
        <v>27888</v>
      </c>
    </row>
    <row r="4391" spans="1:10" x14ac:dyDescent="0.35">
      <c r="A4391">
        <v>4390</v>
      </c>
      <c r="B4391">
        <v>180785</v>
      </c>
      <c r="C4391" t="s">
        <v>32</v>
      </c>
      <c r="D4391" s="4">
        <v>1</v>
      </c>
      <c r="E4391" s="1">
        <v>2.99</v>
      </c>
      <c r="F4391" s="1">
        <f>E4391*D4391</f>
        <v>2.99</v>
      </c>
      <c r="G4391" s="2">
        <v>43559</v>
      </c>
      <c r="H4391" s="3">
        <v>0.44166666666666665</v>
      </c>
      <c r="I4391" t="s">
        <v>4230</v>
      </c>
      <c r="J4391" t="s">
        <v>27891</v>
      </c>
    </row>
    <row r="4392" spans="1:10" x14ac:dyDescent="0.35">
      <c r="A4392">
        <v>4391</v>
      </c>
      <c r="B4392">
        <v>180786</v>
      </c>
      <c r="C4392" t="s">
        <v>6</v>
      </c>
      <c r="D4392" s="4">
        <v>1</v>
      </c>
      <c r="E4392" s="1">
        <v>11.95</v>
      </c>
      <c r="F4392" s="1">
        <f>E4392*D4392</f>
        <v>11.95</v>
      </c>
      <c r="G4392" s="2">
        <v>43577</v>
      </c>
      <c r="H4392" s="3">
        <v>0.36249999999999999</v>
      </c>
      <c r="I4392" t="s">
        <v>4231</v>
      </c>
      <c r="J4392" t="s">
        <v>27888</v>
      </c>
    </row>
    <row r="4393" spans="1:10" x14ac:dyDescent="0.35">
      <c r="A4393">
        <v>4392</v>
      </c>
      <c r="B4393">
        <v>180787</v>
      </c>
      <c r="C4393" t="s">
        <v>6</v>
      </c>
      <c r="D4393" s="4">
        <v>1</v>
      </c>
      <c r="E4393" s="1">
        <v>11.95</v>
      </c>
      <c r="F4393" s="1">
        <f>E4393*D4393</f>
        <v>11.95</v>
      </c>
      <c r="G4393" s="2">
        <v>43572</v>
      </c>
      <c r="H4393" s="3">
        <v>0.22916666666666666</v>
      </c>
      <c r="I4393" t="s">
        <v>4232</v>
      </c>
      <c r="J4393" t="s">
        <v>27887</v>
      </c>
    </row>
    <row r="4394" spans="1:10" x14ac:dyDescent="0.35">
      <c r="A4394">
        <v>4393</v>
      </c>
      <c r="B4394">
        <v>180788</v>
      </c>
      <c r="C4394" t="s">
        <v>39</v>
      </c>
      <c r="D4394" s="4">
        <v>1</v>
      </c>
      <c r="E4394" s="1">
        <v>700</v>
      </c>
      <c r="F4394" s="1">
        <f>E4394*D4394</f>
        <v>700</v>
      </c>
      <c r="G4394" s="2">
        <v>43570</v>
      </c>
      <c r="H4394" s="3">
        <v>0.20347222222222219</v>
      </c>
      <c r="I4394" t="s">
        <v>4233</v>
      </c>
      <c r="J4394" t="s">
        <v>27891</v>
      </c>
    </row>
    <row r="4395" spans="1:10" x14ac:dyDescent="0.35">
      <c r="A4395">
        <v>4394</v>
      </c>
      <c r="B4395">
        <v>180789</v>
      </c>
      <c r="C4395" t="s">
        <v>23</v>
      </c>
      <c r="D4395" s="4">
        <v>1</v>
      </c>
      <c r="E4395" s="1">
        <v>389.99</v>
      </c>
      <c r="F4395" s="1">
        <f>E4395*D4395</f>
        <v>389.99</v>
      </c>
      <c r="G4395" s="2">
        <v>43559</v>
      </c>
      <c r="H4395" s="3">
        <v>0.11041666666666666</v>
      </c>
      <c r="I4395" t="s">
        <v>4234</v>
      </c>
      <c r="J4395" t="s">
        <v>27886</v>
      </c>
    </row>
    <row r="4396" spans="1:10" x14ac:dyDescent="0.35">
      <c r="A4396">
        <v>4395</v>
      </c>
      <c r="B4396">
        <v>180790</v>
      </c>
      <c r="C4396" t="s">
        <v>25</v>
      </c>
      <c r="D4396" s="4">
        <v>4</v>
      </c>
      <c r="E4396" s="1">
        <v>3.84</v>
      </c>
      <c r="F4396" s="1">
        <f>E4396*D4396</f>
        <v>15.36</v>
      </c>
      <c r="G4396" s="2">
        <v>43558</v>
      </c>
      <c r="H4396" s="3">
        <v>0.20902777777777778</v>
      </c>
      <c r="I4396" t="s">
        <v>4235</v>
      </c>
      <c r="J4396" t="s">
        <v>27886</v>
      </c>
    </row>
    <row r="4397" spans="1:10" x14ac:dyDescent="0.35">
      <c r="A4397">
        <v>4396</v>
      </c>
      <c r="B4397">
        <v>180791</v>
      </c>
      <c r="C4397" t="s">
        <v>28</v>
      </c>
      <c r="D4397" s="4">
        <v>1</v>
      </c>
      <c r="E4397" s="1">
        <v>150</v>
      </c>
      <c r="F4397" s="1">
        <f>E4397*D4397</f>
        <v>150</v>
      </c>
      <c r="G4397" s="2">
        <v>43576</v>
      </c>
      <c r="H4397" s="3">
        <v>0.40277777777777773</v>
      </c>
      <c r="I4397" t="s">
        <v>4236</v>
      </c>
      <c r="J4397" t="s">
        <v>27889</v>
      </c>
    </row>
    <row r="4398" spans="1:10" x14ac:dyDescent="0.35">
      <c r="A4398">
        <v>4397</v>
      </c>
      <c r="B4398">
        <v>180792</v>
      </c>
      <c r="C4398" t="s">
        <v>8</v>
      </c>
      <c r="D4398" s="4">
        <v>1</v>
      </c>
      <c r="E4398" s="1">
        <v>99.99</v>
      </c>
      <c r="F4398" s="1">
        <f>E4398*D4398</f>
        <v>99.99</v>
      </c>
      <c r="G4398" s="2">
        <v>43577</v>
      </c>
      <c r="H4398" s="3">
        <v>0.35000000000000003</v>
      </c>
      <c r="I4398" t="s">
        <v>4237</v>
      </c>
      <c r="J4398" t="s">
        <v>27892</v>
      </c>
    </row>
    <row r="4399" spans="1:10" x14ac:dyDescent="0.35">
      <c r="A4399">
        <v>4398</v>
      </c>
      <c r="B4399">
        <v>180793</v>
      </c>
      <c r="C4399" t="s">
        <v>21</v>
      </c>
      <c r="D4399" s="4">
        <v>1</v>
      </c>
      <c r="E4399" s="1">
        <v>14.95</v>
      </c>
      <c r="F4399" s="1">
        <f>E4399*D4399</f>
        <v>14.95</v>
      </c>
      <c r="G4399" s="2">
        <v>43579</v>
      </c>
      <c r="H4399" s="3">
        <v>0.15625</v>
      </c>
      <c r="I4399" t="s">
        <v>4238</v>
      </c>
      <c r="J4399" t="s">
        <v>27890</v>
      </c>
    </row>
    <row r="4400" spans="1:10" x14ac:dyDescent="0.35">
      <c r="A4400">
        <v>4399</v>
      </c>
      <c r="B4400">
        <v>180794</v>
      </c>
      <c r="C4400" t="s">
        <v>32</v>
      </c>
      <c r="D4400" s="4">
        <v>1</v>
      </c>
      <c r="E4400" s="1">
        <v>2.99</v>
      </c>
      <c r="F4400" s="1">
        <f>E4400*D4400</f>
        <v>2.99</v>
      </c>
      <c r="G4400" s="2">
        <v>43585</v>
      </c>
      <c r="H4400" s="3">
        <v>0.33402777777777781</v>
      </c>
      <c r="I4400" t="s">
        <v>4239</v>
      </c>
      <c r="J4400" t="s">
        <v>27889</v>
      </c>
    </row>
    <row r="4401" spans="1:10" x14ac:dyDescent="0.35">
      <c r="A4401">
        <v>4400</v>
      </c>
      <c r="B4401">
        <v>180795</v>
      </c>
      <c r="C4401" t="s">
        <v>8</v>
      </c>
      <c r="D4401" s="4">
        <v>1</v>
      </c>
      <c r="E4401" s="1">
        <v>99.99</v>
      </c>
      <c r="F4401" s="1">
        <f>E4401*D4401</f>
        <v>99.99</v>
      </c>
      <c r="G4401" s="2">
        <v>43566</v>
      </c>
      <c r="H4401" s="3">
        <v>0.35138888888888892</v>
      </c>
      <c r="I4401" t="s">
        <v>4240</v>
      </c>
      <c r="J4401" t="s">
        <v>27892</v>
      </c>
    </row>
    <row r="4402" spans="1:10" x14ac:dyDescent="0.35">
      <c r="A4402">
        <v>4401</v>
      </c>
      <c r="B4402">
        <v>180796</v>
      </c>
      <c r="C4402" t="s">
        <v>32</v>
      </c>
      <c r="D4402" s="4">
        <v>2</v>
      </c>
      <c r="E4402" s="1">
        <v>2.99</v>
      </c>
      <c r="F4402" s="1">
        <f>E4402*D4402</f>
        <v>5.98</v>
      </c>
      <c r="G4402" s="2">
        <v>43583</v>
      </c>
      <c r="H4402" s="3">
        <v>0.45</v>
      </c>
      <c r="I4402" t="s">
        <v>4241</v>
      </c>
      <c r="J4402" t="s">
        <v>27887</v>
      </c>
    </row>
    <row r="4403" spans="1:10" x14ac:dyDescent="0.35">
      <c r="A4403">
        <v>4402</v>
      </c>
      <c r="B4403">
        <v>180797</v>
      </c>
      <c r="C4403" t="s">
        <v>32</v>
      </c>
      <c r="D4403" s="4">
        <v>1</v>
      </c>
      <c r="E4403" s="1">
        <v>2.99</v>
      </c>
      <c r="F4403" s="1">
        <f>E4403*D4403</f>
        <v>2.99</v>
      </c>
      <c r="G4403" s="2">
        <v>43572</v>
      </c>
      <c r="H4403" s="3">
        <v>0.50138888888888888</v>
      </c>
      <c r="I4403" t="s">
        <v>4242</v>
      </c>
      <c r="J4403" t="s">
        <v>27891</v>
      </c>
    </row>
    <row r="4404" spans="1:10" x14ac:dyDescent="0.35">
      <c r="A4404">
        <v>4403</v>
      </c>
      <c r="B4404">
        <v>180797</v>
      </c>
      <c r="C4404" t="s">
        <v>23</v>
      </c>
      <c r="D4404" s="4">
        <v>1</v>
      </c>
      <c r="E4404" s="1">
        <v>389.99</v>
      </c>
      <c r="F4404" s="1">
        <f>E4404*D4404</f>
        <v>389.99</v>
      </c>
      <c r="G4404" s="2">
        <v>43572</v>
      </c>
      <c r="H4404" s="3">
        <v>0.50138888888888888</v>
      </c>
      <c r="I4404" t="s">
        <v>4242</v>
      </c>
      <c r="J4404" t="s">
        <v>27891</v>
      </c>
    </row>
    <row r="4405" spans="1:10" x14ac:dyDescent="0.35">
      <c r="A4405">
        <v>4404</v>
      </c>
      <c r="B4405">
        <v>180798</v>
      </c>
      <c r="C4405" t="s">
        <v>6</v>
      </c>
      <c r="D4405" s="4">
        <v>1</v>
      </c>
      <c r="E4405" s="1">
        <v>11.95</v>
      </c>
      <c r="F4405" s="1">
        <f>E4405*D4405</f>
        <v>11.95</v>
      </c>
      <c r="G4405" s="2">
        <v>43558</v>
      </c>
      <c r="H4405" s="3">
        <v>0.50694444444444442</v>
      </c>
      <c r="I4405" t="s">
        <v>4243</v>
      </c>
      <c r="J4405" t="s">
        <v>27888</v>
      </c>
    </row>
    <row r="4406" spans="1:10" x14ac:dyDescent="0.35">
      <c r="A4406">
        <v>4405</v>
      </c>
      <c r="B4406">
        <v>180799</v>
      </c>
      <c r="C4406" t="s">
        <v>128</v>
      </c>
      <c r="D4406" s="4">
        <v>1</v>
      </c>
      <c r="E4406" s="1">
        <v>379.99</v>
      </c>
      <c r="F4406" s="1">
        <f>E4406*D4406</f>
        <v>379.99</v>
      </c>
      <c r="G4406" s="2">
        <v>43572</v>
      </c>
      <c r="H4406" s="3">
        <v>0.3743055555555555</v>
      </c>
      <c r="I4406" t="s">
        <v>4244</v>
      </c>
      <c r="J4406" t="s">
        <v>27888</v>
      </c>
    </row>
    <row r="4407" spans="1:10" x14ac:dyDescent="0.35">
      <c r="A4407">
        <v>4406</v>
      </c>
      <c r="B4407">
        <v>180800</v>
      </c>
      <c r="C4407" t="s">
        <v>12</v>
      </c>
      <c r="D4407" s="4">
        <v>1</v>
      </c>
      <c r="E4407" s="1">
        <v>11.99</v>
      </c>
      <c r="F4407" s="1">
        <f>E4407*D4407</f>
        <v>11.99</v>
      </c>
      <c r="G4407" s="2">
        <v>43570</v>
      </c>
      <c r="H4407" s="3">
        <v>0.34097222222222223</v>
      </c>
      <c r="I4407" t="s">
        <v>4245</v>
      </c>
      <c r="J4407" t="s">
        <v>27890</v>
      </c>
    </row>
    <row r="4408" spans="1:10" x14ac:dyDescent="0.35">
      <c r="A4408">
        <v>4407</v>
      </c>
      <c r="B4408">
        <v>180801</v>
      </c>
      <c r="C4408" t="s">
        <v>21</v>
      </c>
      <c r="D4408" s="4">
        <v>1</v>
      </c>
      <c r="E4408" s="1">
        <v>14.95</v>
      </c>
      <c r="F4408" s="1">
        <f>E4408*D4408</f>
        <v>14.95</v>
      </c>
      <c r="G4408" s="2">
        <v>43580</v>
      </c>
      <c r="H4408" s="3">
        <v>0.36874999999999997</v>
      </c>
      <c r="I4408" t="s">
        <v>4246</v>
      </c>
      <c r="J4408" t="s">
        <v>27886</v>
      </c>
    </row>
    <row r="4409" spans="1:10" x14ac:dyDescent="0.35">
      <c r="A4409">
        <v>4408</v>
      </c>
      <c r="B4409">
        <v>180802</v>
      </c>
      <c r="C4409" t="s">
        <v>43</v>
      </c>
      <c r="D4409" s="4">
        <v>1</v>
      </c>
      <c r="E4409" s="1">
        <v>300</v>
      </c>
      <c r="F4409" s="1">
        <f>E4409*D4409</f>
        <v>300</v>
      </c>
      <c r="G4409" s="2">
        <v>43559</v>
      </c>
      <c r="H4409" s="3">
        <v>0.5180555555555556</v>
      </c>
      <c r="I4409" t="s">
        <v>4247</v>
      </c>
      <c r="J4409" t="s">
        <v>27891</v>
      </c>
    </row>
    <row r="4410" spans="1:10" x14ac:dyDescent="0.35">
      <c r="A4410">
        <v>4409</v>
      </c>
      <c r="B4410">
        <v>180803</v>
      </c>
      <c r="C4410" t="s">
        <v>6</v>
      </c>
      <c r="D4410" s="4">
        <v>2</v>
      </c>
      <c r="E4410" s="1">
        <v>11.95</v>
      </c>
      <c r="F4410" s="1">
        <f>E4410*D4410</f>
        <v>23.9</v>
      </c>
      <c r="G4410" s="2">
        <v>43567</v>
      </c>
      <c r="H4410" s="3">
        <v>0.36874999999999997</v>
      </c>
      <c r="I4410" t="s">
        <v>4248</v>
      </c>
      <c r="J4410" t="s">
        <v>27889</v>
      </c>
    </row>
    <row r="4411" spans="1:10" x14ac:dyDescent="0.35">
      <c r="A4411">
        <v>4410</v>
      </c>
      <c r="B4411">
        <v>180804</v>
      </c>
      <c r="C4411" t="s">
        <v>23</v>
      </c>
      <c r="D4411" s="4">
        <v>1</v>
      </c>
      <c r="E4411" s="1">
        <v>389.99</v>
      </c>
      <c r="F4411" s="1">
        <f>E4411*D4411</f>
        <v>389.99</v>
      </c>
      <c r="G4411" s="2">
        <v>43578</v>
      </c>
      <c r="H4411" s="3">
        <v>0.375</v>
      </c>
      <c r="I4411" t="s">
        <v>4249</v>
      </c>
      <c r="J4411" t="s">
        <v>27889</v>
      </c>
    </row>
    <row r="4412" spans="1:10" x14ac:dyDescent="0.35">
      <c r="A4412">
        <v>4411</v>
      </c>
      <c r="B4412">
        <v>180805</v>
      </c>
      <c r="C4412" t="s">
        <v>21</v>
      </c>
      <c r="D4412" s="4">
        <v>2</v>
      </c>
      <c r="E4412" s="1">
        <v>14.95</v>
      </c>
      <c r="F4412" s="1">
        <f>E4412*D4412</f>
        <v>29.9</v>
      </c>
      <c r="G4412" s="2">
        <v>43583</v>
      </c>
      <c r="H4412" s="3">
        <v>0.42499999999999999</v>
      </c>
      <c r="I4412" t="s">
        <v>4250</v>
      </c>
      <c r="J4412" t="s">
        <v>27892</v>
      </c>
    </row>
    <row r="4413" spans="1:10" x14ac:dyDescent="0.35">
      <c r="A4413">
        <v>4412</v>
      </c>
      <c r="B4413">
        <v>180806</v>
      </c>
      <c r="C4413" t="s">
        <v>12</v>
      </c>
      <c r="D4413" s="4">
        <v>1</v>
      </c>
      <c r="E4413" s="1">
        <v>11.99</v>
      </c>
      <c r="F4413" s="1">
        <f>E4413*D4413</f>
        <v>11.99</v>
      </c>
      <c r="G4413" s="2">
        <v>43567</v>
      </c>
      <c r="H4413" s="3">
        <v>0.49861111111111112</v>
      </c>
      <c r="I4413" t="s">
        <v>4251</v>
      </c>
      <c r="J4413" t="s">
        <v>27886</v>
      </c>
    </row>
    <row r="4414" spans="1:10" x14ac:dyDescent="0.35">
      <c r="A4414">
        <v>4413</v>
      </c>
      <c r="B4414">
        <v>180807</v>
      </c>
      <c r="C4414" t="s">
        <v>49</v>
      </c>
      <c r="D4414" s="4">
        <v>1</v>
      </c>
      <c r="E4414" s="1">
        <v>109.99</v>
      </c>
      <c r="F4414" s="1">
        <f>E4414*D4414</f>
        <v>109.99</v>
      </c>
      <c r="G4414" s="2">
        <v>43576</v>
      </c>
      <c r="H4414" s="3">
        <v>0.51527777777777783</v>
      </c>
      <c r="I4414" t="s">
        <v>4252</v>
      </c>
      <c r="J4414" t="s">
        <v>27886</v>
      </c>
    </row>
    <row r="4415" spans="1:10" x14ac:dyDescent="0.35">
      <c r="A4415">
        <v>4414</v>
      </c>
      <c r="B4415">
        <v>180808</v>
      </c>
      <c r="C4415" t="s">
        <v>6</v>
      </c>
      <c r="D4415" s="4">
        <v>1</v>
      </c>
      <c r="E4415" s="1">
        <v>11.95</v>
      </c>
      <c r="F4415" s="1">
        <f>E4415*D4415</f>
        <v>11.95</v>
      </c>
      <c r="G4415" s="2">
        <v>43566</v>
      </c>
      <c r="H4415" s="3">
        <v>0.41666666666666669</v>
      </c>
      <c r="I4415" t="s">
        <v>4253</v>
      </c>
      <c r="J4415" t="s">
        <v>27888</v>
      </c>
    </row>
    <row r="4416" spans="1:10" x14ac:dyDescent="0.35">
      <c r="A4416">
        <v>4415</v>
      </c>
      <c r="B4416">
        <v>180809</v>
      </c>
      <c r="C4416" t="s">
        <v>96</v>
      </c>
      <c r="D4416" s="4">
        <v>1</v>
      </c>
      <c r="E4416" s="1">
        <v>999.99</v>
      </c>
      <c r="F4416" s="1">
        <f>E4416*D4416</f>
        <v>999.99</v>
      </c>
      <c r="G4416" s="2">
        <v>43575</v>
      </c>
      <c r="H4416" s="3">
        <v>0.4465277777777778</v>
      </c>
      <c r="I4416" t="s">
        <v>4254</v>
      </c>
      <c r="J4416" t="s">
        <v>27891</v>
      </c>
    </row>
    <row r="4417" spans="1:10" x14ac:dyDescent="0.35">
      <c r="A4417">
        <v>4416</v>
      </c>
      <c r="B4417">
        <v>180810</v>
      </c>
      <c r="C4417" t="s">
        <v>32</v>
      </c>
      <c r="D4417" s="4">
        <v>1</v>
      </c>
      <c r="E4417" s="1">
        <v>2.99</v>
      </c>
      <c r="F4417" s="1">
        <f>E4417*D4417</f>
        <v>2.99</v>
      </c>
      <c r="G4417" s="2">
        <v>43576</v>
      </c>
      <c r="H4417" s="3">
        <v>0.4597222222222222</v>
      </c>
      <c r="I4417" t="s">
        <v>4255</v>
      </c>
      <c r="J4417" t="s">
        <v>27891</v>
      </c>
    </row>
    <row r="4418" spans="1:10" x14ac:dyDescent="0.35">
      <c r="A4418">
        <v>4417</v>
      </c>
      <c r="B4418">
        <v>180811</v>
      </c>
      <c r="C4418" t="s">
        <v>39</v>
      </c>
      <c r="D4418" s="4">
        <v>1</v>
      </c>
      <c r="E4418" s="1">
        <v>700</v>
      </c>
      <c r="F4418" s="1">
        <f>E4418*D4418</f>
        <v>700</v>
      </c>
      <c r="G4418" s="2">
        <v>43580</v>
      </c>
      <c r="H4418" s="3">
        <v>0.52222222222222225</v>
      </c>
      <c r="I4418" t="s">
        <v>4256</v>
      </c>
      <c r="J4418" t="s">
        <v>27887</v>
      </c>
    </row>
    <row r="4419" spans="1:10" x14ac:dyDescent="0.35">
      <c r="A4419">
        <v>4418</v>
      </c>
      <c r="B4419">
        <v>180812</v>
      </c>
      <c r="C4419" t="s">
        <v>21</v>
      </c>
      <c r="D4419" s="4">
        <v>1</v>
      </c>
      <c r="E4419" s="1">
        <v>14.95</v>
      </c>
      <c r="F4419" s="1">
        <f>E4419*D4419</f>
        <v>14.95</v>
      </c>
      <c r="G4419" s="2">
        <v>43571</v>
      </c>
      <c r="H4419" s="3">
        <v>0.17916666666666667</v>
      </c>
      <c r="I4419" t="s">
        <v>4257</v>
      </c>
      <c r="J4419" t="s">
        <v>27886</v>
      </c>
    </row>
    <row r="4420" spans="1:10" x14ac:dyDescent="0.35">
      <c r="A4420">
        <v>4419</v>
      </c>
      <c r="B4420">
        <v>180813</v>
      </c>
      <c r="C4420" t="s">
        <v>12</v>
      </c>
      <c r="D4420" s="4">
        <v>1</v>
      </c>
      <c r="E4420" s="1">
        <v>11.99</v>
      </c>
      <c r="F4420" s="1">
        <f>E4420*D4420</f>
        <v>11.99</v>
      </c>
      <c r="G4420" s="2">
        <v>43571</v>
      </c>
      <c r="H4420" s="3">
        <v>0.46249999999999997</v>
      </c>
      <c r="I4420" t="s">
        <v>4258</v>
      </c>
      <c r="J4420" t="s">
        <v>27889</v>
      </c>
    </row>
    <row r="4421" spans="1:10" x14ac:dyDescent="0.35">
      <c r="A4421">
        <v>4420</v>
      </c>
      <c r="B4421">
        <v>180814</v>
      </c>
      <c r="C4421" t="s">
        <v>99</v>
      </c>
      <c r="D4421" s="4">
        <v>1</v>
      </c>
      <c r="E4421" s="1">
        <v>400</v>
      </c>
      <c r="F4421" s="1">
        <f>E4421*D4421</f>
        <v>400</v>
      </c>
      <c r="G4421" s="2">
        <v>43573</v>
      </c>
      <c r="H4421" s="3">
        <v>0.14930555555555555</v>
      </c>
      <c r="I4421" t="s">
        <v>4259</v>
      </c>
      <c r="J4421" t="s">
        <v>27891</v>
      </c>
    </row>
    <row r="4422" spans="1:10" x14ac:dyDescent="0.35">
      <c r="A4422">
        <v>4421</v>
      </c>
      <c r="B4422">
        <v>180814</v>
      </c>
      <c r="C4422" t="s">
        <v>6</v>
      </c>
      <c r="D4422" s="4">
        <v>1</v>
      </c>
      <c r="E4422" s="1">
        <v>11.95</v>
      </c>
      <c r="F4422" s="1">
        <f>E4422*D4422</f>
        <v>11.95</v>
      </c>
      <c r="G4422" s="2">
        <v>43573</v>
      </c>
      <c r="H4422" s="3">
        <v>0.14930555555555555</v>
      </c>
      <c r="I4422" t="s">
        <v>4259</v>
      </c>
      <c r="J4422" t="s">
        <v>27891</v>
      </c>
    </row>
    <row r="4423" spans="1:10" x14ac:dyDescent="0.35">
      <c r="A4423">
        <v>4422</v>
      </c>
      <c r="B4423">
        <v>180815</v>
      </c>
      <c r="C4423" t="s">
        <v>6</v>
      </c>
      <c r="D4423" s="4">
        <v>1</v>
      </c>
      <c r="E4423" s="1">
        <v>11.95</v>
      </c>
      <c r="F4423" s="1">
        <f>E4423*D4423</f>
        <v>11.95</v>
      </c>
      <c r="G4423" s="2">
        <v>43572</v>
      </c>
      <c r="H4423" s="3">
        <v>0.45624999999999999</v>
      </c>
      <c r="I4423" t="s">
        <v>4260</v>
      </c>
      <c r="J4423" t="s">
        <v>27891</v>
      </c>
    </row>
    <row r="4424" spans="1:10" x14ac:dyDescent="0.35">
      <c r="A4424">
        <v>4423</v>
      </c>
      <c r="B4424">
        <v>180816</v>
      </c>
      <c r="C4424" t="s">
        <v>12</v>
      </c>
      <c r="D4424" s="4">
        <v>1</v>
      </c>
      <c r="E4424" s="1">
        <v>11.99</v>
      </c>
      <c r="F4424" s="1">
        <f>E4424*D4424</f>
        <v>11.99</v>
      </c>
      <c r="G4424" s="2">
        <v>43567</v>
      </c>
      <c r="H4424" s="3">
        <v>4.5138888888888888E-2</v>
      </c>
      <c r="I4424" t="s">
        <v>4261</v>
      </c>
      <c r="J4424" t="s">
        <v>27887</v>
      </c>
    </row>
    <row r="4425" spans="1:10" x14ac:dyDescent="0.35">
      <c r="A4425">
        <v>4424</v>
      </c>
      <c r="B4425">
        <v>180817</v>
      </c>
      <c r="C4425" t="s">
        <v>21</v>
      </c>
      <c r="D4425" s="4">
        <v>1</v>
      </c>
      <c r="E4425" s="1">
        <v>14.95</v>
      </c>
      <c r="F4425" s="1">
        <f>E4425*D4425</f>
        <v>14.95</v>
      </c>
      <c r="G4425" s="2">
        <v>43568</v>
      </c>
      <c r="H4425" s="3">
        <v>0.27291666666666664</v>
      </c>
      <c r="I4425" t="s">
        <v>4262</v>
      </c>
      <c r="J4425" t="s">
        <v>27887</v>
      </c>
    </row>
    <row r="4426" spans="1:10" x14ac:dyDescent="0.35">
      <c r="A4426">
        <v>4425</v>
      </c>
      <c r="B4426">
        <v>180818</v>
      </c>
      <c r="C4426" t="s">
        <v>99</v>
      </c>
      <c r="D4426" s="4">
        <v>1</v>
      </c>
      <c r="E4426" s="1">
        <v>400</v>
      </c>
      <c r="F4426" s="1">
        <f>E4426*D4426</f>
        <v>400</v>
      </c>
      <c r="G4426" s="2">
        <v>43556</v>
      </c>
      <c r="H4426" s="3">
        <v>0.46180555555555558</v>
      </c>
      <c r="I4426" t="s">
        <v>4263</v>
      </c>
      <c r="J4426" t="s">
        <v>27885</v>
      </c>
    </row>
    <row r="4427" spans="1:10" x14ac:dyDescent="0.35">
      <c r="A4427">
        <v>4426</v>
      </c>
      <c r="B4427">
        <v>180819</v>
      </c>
      <c r="C4427" t="s">
        <v>23</v>
      </c>
      <c r="D4427" s="4">
        <v>1</v>
      </c>
      <c r="E4427" s="1">
        <v>389.99</v>
      </c>
      <c r="F4427" s="1">
        <f>E4427*D4427</f>
        <v>389.99</v>
      </c>
      <c r="G4427" s="2">
        <v>43573</v>
      </c>
      <c r="H4427" s="3">
        <v>0.47638888888888892</v>
      </c>
      <c r="I4427" t="s">
        <v>4264</v>
      </c>
      <c r="J4427" t="s">
        <v>27892</v>
      </c>
    </row>
    <row r="4428" spans="1:10" x14ac:dyDescent="0.35">
      <c r="A4428">
        <v>4427</v>
      </c>
      <c r="B4428">
        <v>180820</v>
      </c>
      <c r="C4428" t="s">
        <v>25</v>
      </c>
      <c r="D4428" s="4">
        <v>1</v>
      </c>
      <c r="E4428" s="1">
        <v>3.84</v>
      </c>
      <c r="F4428" s="1">
        <f>E4428*D4428</f>
        <v>3.84</v>
      </c>
      <c r="G4428" s="2">
        <v>43576</v>
      </c>
      <c r="H4428" s="3">
        <v>0.51666666666666672</v>
      </c>
      <c r="I4428" t="s">
        <v>4265</v>
      </c>
      <c r="J4428" t="s">
        <v>27889</v>
      </c>
    </row>
    <row r="4429" spans="1:10" x14ac:dyDescent="0.35">
      <c r="A4429">
        <v>4428</v>
      </c>
      <c r="B4429">
        <v>180821</v>
      </c>
      <c r="C4429" t="s">
        <v>128</v>
      </c>
      <c r="D4429" s="4">
        <v>1</v>
      </c>
      <c r="E4429" s="1">
        <v>379.99</v>
      </c>
      <c r="F4429" s="1">
        <f>E4429*D4429</f>
        <v>379.99</v>
      </c>
      <c r="G4429" s="2">
        <v>43583</v>
      </c>
      <c r="H4429" s="3">
        <v>0.22638888888888889</v>
      </c>
      <c r="I4429" t="s">
        <v>4266</v>
      </c>
      <c r="J4429" t="s">
        <v>27886</v>
      </c>
    </row>
    <row r="4430" spans="1:10" x14ac:dyDescent="0.35">
      <c r="A4430">
        <v>4429</v>
      </c>
      <c r="B4430">
        <v>180822</v>
      </c>
      <c r="C4430" t="s">
        <v>12</v>
      </c>
      <c r="D4430" s="4">
        <v>1</v>
      </c>
      <c r="E4430" s="1">
        <v>11.99</v>
      </c>
      <c r="F4430" s="1">
        <f>E4430*D4430</f>
        <v>11.99</v>
      </c>
      <c r="G4430" s="2">
        <v>43574</v>
      </c>
      <c r="H4430" s="3">
        <v>0.13333333333333333</v>
      </c>
      <c r="I4430" t="s">
        <v>4267</v>
      </c>
      <c r="J4430" t="s">
        <v>27885</v>
      </c>
    </row>
    <row r="4431" spans="1:10" x14ac:dyDescent="0.35">
      <c r="A4431">
        <v>4430</v>
      </c>
      <c r="B4431">
        <v>180823</v>
      </c>
      <c r="C4431" t="s">
        <v>21</v>
      </c>
      <c r="D4431" s="4">
        <v>1</v>
      </c>
      <c r="E4431" s="1">
        <v>14.95</v>
      </c>
      <c r="F4431" s="1">
        <f>E4431*D4431</f>
        <v>14.95</v>
      </c>
      <c r="G4431" s="2">
        <v>43565</v>
      </c>
      <c r="H4431" s="3">
        <v>0.40347222222222223</v>
      </c>
      <c r="I4431" t="s">
        <v>4268</v>
      </c>
      <c r="J4431" t="s">
        <v>27893</v>
      </c>
    </row>
    <row r="4432" spans="1:10" x14ac:dyDescent="0.35">
      <c r="A4432">
        <v>4431</v>
      </c>
      <c r="B4432">
        <v>180824</v>
      </c>
      <c r="C4432" t="s">
        <v>28</v>
      </c>
      <c r="D4432" s="4">
        <v>1</v>
      </c>
      <c r="E4432" s="1">
        <v>150</v>
      </c>
      <c r="F4432" s="1">
        <f>E4432*D4432</f>
        <v>150</v>
      </c>
      <c r="G4432" s="2">
        <v>43577</v>
      </c>
      <c r="H4432" s="3">
        <v>0.22083333333333333</v>
      </c>
      <c r="I4432" t="s">
        <v>4269</v>
      </c>
      <c r="J4432" t="s">
        <v>27890</v>
      </c>
    </row>
    <row r="4433" spans="1:10" x14ac:dyDescent="0.35">
      <c r="A4433">
        <v>4432</v>
      </c>
      <c r="B4433">
        <v>180825</v>
      </c>
      <c r="C4433" t="s">
        <v>12</v>
      </c>
      <c r="D4433" s="4">
        <v>1</v>
      </c>
      <c r="E4433" s="1">
        <v>11.99</v>
      </c>
      <c r="F4433" s="1">
        <f>E4433*D4433</f>
        <v>11.99</v>
      </c>
      <c r="G4433" s="2">
        <v>43572</v>
      </c>
      <c r="H4433" s="3">
        <v>6.1111111111111116E-2</v>
      </c>
      <c r="I4433" t="s">
        <v>4270</v>
      </c>
      <c r="J4433" t="s">
        <v>27891</v>
      </c>
    </row>
    <row r="4434" spans="1:10" x14ac:dyDescent="0.35">
      <c r="A4434">
        <v>4433</v>
      </c>
      <c r="B4434">
        <v>180826</v>
      </c>
      <c r="C4434" t="s">
        <v>21</v>
      </c>
      <c r="D4434" s="4">
        <v>1</v>
      </c>
      <c r="E4434" s="1">
        <v>14.95</v>
      </c>
      <c r="F4434" s="1">
        <f>E4434*D4434</f>
        <v>14.95</v>
      </c>
      <c r="G4434" s="2">
        <v>43561</v>
      </c>
      <c r="H4434" s="3">
        <v>4.5138888888888888E-2</v>
      </c>
      <c r="I4434" t="s">
        <v>4271</v>
      </c>
      <c r="J4434" t="s">
        <v>27886</v>
      </c>
    </row>
    <row r="4435" spans="1:10" x14ac:dyDescent="0.35">
      <c r="A4435">
        <v>4434</v>
      </c>
      <c r="B4435">
        <v>180827</v>
      </c>
      <c r="C4435" t="s">
        <v>17</v>
      </c>
      <c r="D4435" s="4">
        <v>1</v>
      </c>
      <c r="E4435" s="1">
        <v>1700</v>
      </c>
      <c r="F4435" s="1">
        <f>E4435*D4435</f>
        <v>1700</v>
      </c>
      <c r="G4435" s="2">
        <v>43576</v>
      </c>
      <c r="H4435" s="3">
        <v>0.40069444444444446</v>
      </c>
      <c r="I4435" t="s">
        <v>4272</v>
      </c>
      <c r="J4435" t="s">
        <v>27887</v>
      </c>
    </row>
    <row r="4436" spans="1:10" x14ac:dyDescent="0.35">
      <c r="A4436">
        <v>4435</v>
      </c>
      <c r="B4436">
        <v>180828</v>
      </c>
      <c r="C4436" t="s">
        <v>25</v>
      </c>
      <c r="D4436" s="4">
        <v>2</v>
      </c>
      <c r="E4436" s="1">
        <v>3.84</v>
      </c>
      <c r="F4436" s="1">
        <f>E4436*D4436</f>
        <v>7.68</v>
      </c>
      <c r="G4436" s="2">
        <v>43579</v>
      </c>
      <c r="H4436" s="3">
        <v>0.41111111111111115</v>
      </c>
      <c r="I4436" t="s">
        <v>4273</v>
      </c>
      <c r="J4436" t="s">
        <v>27887</v>
      </c>
    </row>
    <row r="4437" spans="1:10" x14ac:dyDescent="0.35">
      <c r="A4437">
        <v>4436</v>
      </c>
      <c r="B4437">
        <v>180829</v>
      </c>
      <c r="C4437" t="s">
        <v>32</v>
      </c>
      <c r="D4437" s="4">
        <v>1</v>
      </c>
      <c r="E4437" s="1">
        <v>2.99</v>
      </c>
      <c r="F4437" s="1">
        <f>E4437*D4437</f>
        <v>2.99</v>
      </c>
      <c r="G4437" s="2">
        <v>43572</v>
      </c>
      <c r="H4437" s="3">
        <v>9.0972222222222218E-2</v>
      </c>
      <c r="I4437" t="s">
        <v>4274</v>
      </c>
      <c r="J4437" t="s">
        <v>27888</v>
      </c>
    </row>
    <row r="4438" spans="1:10" x14ac:dyDescent="0.35">
      <c r="A4438">
        <v>4437</v>
      </c>
      <c r="B4438">
        <v>180830</v>
      </c>
      <c r="C4438" t="s">
        <v>28</v>
      </c>
      <c r="D4438" s="4">
        <v>1</v>
      </c>
      <c r="E4438" s="1">
        <v>150</v>
      </c>
      <c r="F4438" s="1">
        <f>E4438*D4438</f>
        <v>150</v>
      </c>
      <c r="G4438" s="2">
        <v>43568</v>
      </c>
      <c r="H4438" s="3">
        <v>0.50277777777777777</v>
      </c>
      <c r="I4438" t="s">
        <v>4275</v>
      </c>
      <c r="J4438" t="s">
        <v>27889</v>
      </c>
    </row>
    <row r="4439" spans="1:10" x14ac:dyDescent="0.35">
      <c r="A4439">
        <v>4438</v>
      </c>
      <c r="B4439">
        <v>180830</v>
      </c>
      <c r="C4439" t="s">
        <v>32</v>
      </c>
      <c r="D4439" s="4">
        <v>1</v>
      </c>
      <c r="E4439" s="1">
        <v>2.99</v>
      </c>
      <c r="F4439" s="1">
        <f>E4439*D4439</f>
        <v>2.99</v>
      </c>
      <c r="G4439" s="2">
        <v>43568</v>
      </c>
      <c r="H4439" s="3">
        <v>0.50277777777777777</v>
      </c>
      <c r="I4439" t="s">
        <v>4275</v>
      </c>
      <c r="J4439" t="s">
        <v>27889</v>
      </c>
    </row>
    <row r="4440" spans="1:10" x14ac:dyDescent="0.35">
      <c r="A4440">
        <v>4439</v>
      </c>
      <c r="B4440">
        <v>180831</v>
      </c>
      <c r="C4440" t="s">
        <v>32</v>
      </c>
      <c r="D4440" s="4">
        <v>3</v>
      </c>
      <c r="E4440" s="1">
        <v>2.99</v>
      </c>
      <c r="F4440" s="1">
        <f>E4440*D4440</f>
        <v>8.9700000000000006</v>
      </c>
      <c r="G4440" s="2">
        <v>43579</v>
      </c>
      <c r="H4440" s="3">
        <v>0.31041666666666667</v>
      </c>
      <c r="I4440" t="s">
        <v>4276</v>
      </c>
      <c r="J4440" t="s">
        <v>27887</v>
      </c>
    </row>
    <row r="4441" spans="1:10" x14ac:dyDescent="0.35">
      <c r="A4441">
        <v>4440</v>
      </c>
      <c r="B4441">
        <v>180832</v>
      </c>
      <c r="C4441" t="s">
        <v>28</v>
      </c>
      <c r="D4441" s="4">
        <v>1</v>
      </c>
      <c r="E4441" s="1">
        <v>150</v>
      </c>
      <c r="F4441" s="1">
        <f>E4441*D4441</f>
        <v>150</v>
      </c>
      <c r="G4441" s="2">
        <v>43581</v>
      </c>
      <c r="H4441" s="3">
        <v>5.5555555555555552E-2</v>
      </c>
      <c r="I4441" t="s">
        <v>4277</v>
      </c>
      <c r="J4441" t="s">
        <v>27887</v>
      </c>
    </row>
    <row r="4442" spans="1:10" x14ac:dyDescent="0.35">
      <c r="A4442">
        <v>4441</v>
      </c>
      <c r="B4442">
        <v>180833</v>
      </c>
      <c r="C4442" t="s">
        <v>6</v>
      </c>
      <c r="D4442" s="4">
        <v>1</v>
      </c>
      <c r="E4442" s="1">
        <v>11.95</v>
      </c>
      <c r="F4442" s="1">
        <f>E4442*D4442</f>
        <v>11.95</v>
      </c>
      <c r="G4442" s="2">
        <v>43565</v>
      </c>
      <c r="H4442" s="3">
        <v>0.4916666666666667</v>
      </c>
      <c r="I4442" t="s">
        <v>4278</v>
      </c>
      <c r="J4442" t="s">
        <v>27887</v>
      </c>
    </row>
    <row r="4443" spans="1:10" x14ac:dyDescent="0.35">
      <c r="A4443">
        <v>4442</v>
      </c>
      <c r="B4443">
        <v>180834</v>
      </c>
      <c r="C4443" t="s">
        <v>17</v>
      </c>
      <c r="D4443" s="4">
        <v>1</v>
      </c>
      <c r="E4443" s="1">
        <v>1700</v>
      </c>
      <c r="F4443" s="1">
        <f>E4443*D4443</f>
        <v>1700</v>
      </c>
      <c r="G4443" s="2">
        <v>43584</v>
      </c>
      <c r="H4443" s="3">
        <v>0.33888888888888885</v>
      </c>
      <c r="I4443" t="s">
        <v>4279</v>
      </c>
      <c r="J4443" t="s">
        <v>27891</v>
      </c>
    </row>
    <row r="4444" spans="1:10" x14ac:dyDescent="0.35">
      <c r="A4444">
        <v>4443</v>
      </c>
      <c r="B4444">
        <v>180835</v>
      </c>
      <c r="C4444" t="s">
        <v>28</v>
      </c>
      <c r="D4444" s="4">
        <v>1</v>
      </c>
      <c r="E4444" s="1">
        <v>150</v>
      </c>
      <c r="F4444" s="1">
        <f>E4444*D4444</f>
        <v>150</v>
      </c>
      <c r="G4444" s="2">
        <v>43573</v>
      </c>
      <c r="H4444" s="3">
        <v>0.51527777777777783</v>
      </c>
      <c r="I4444" t="s">
        <v>4280</v>
      </c>
      <c r="J4444" t="s">
        <v>27885</v>
      </c>
    </row>
    <row r="4445" spans="1:10" x14ac:dyDescent="0.35">
      <c r="A4445">
        <v>4444</v>
      </c>
      <c r="B4445">
        <v>180836</v>
      </c>
      <c r="C4445" t="s">
        <v>6</v>
      </c>
      <c r="D4445" s="4">
        <v>1</v>
      </c>
      <c r="E4445" s="1">
        <v>11.95</v>
      </c>
      <c r="F4445" s="1">
        <f>E4445*D4445</f>
        <v>11.95</v>
      </c>
      <c r="G4445" s="2">
        <v>43579</v>
      </c>
      <c r="H4445" s="3">
        <v>0.11388888888888889</v>
      </c>
      <c r="I4445" t="s">
        <v>4281</v>
      </c>
      <c r="J4445" t="s">
        <v>27891</v>
      </c>
    </row>
    <row r="4446" spans="1:10" x14ac:dyDescent="0.35">
      <c r="A4446">
        <v>4445</v>
      </c>
      <c r="B4446">
        <v>180837</v>
      </c>
      <c r="C4446" t="s">
        <v>25</v>
      </c>
      <c r="D4446" s="4">
        <v>1</v>
      </c>
      <c r="E4446" s="1">
        <v>3.84</v>
      </c>
      <c r="F4446" s="1">
        <f>E4446*D4446</f>
        <v>3.84</v>
      </c>
      <c r="G4446" s="2">
        <v>43576</v>
      </c>
      <c r="H4446" s="3">
        <v>0.12430555555555556</v>
      </c>
      <c r="I4446" t="s">
        <v>4282</v>
      </c>
      <c r="J4446" t="s">
        <v>27886</v>
      </c>
    </row>
    <row r="4447" spans="1:10" x14ac:dyDescent="0.35">
      <c r="A4447">
        <v>4446</v>
      </c>
      <c r="B4447">
        <v>180838</v>
      </c>
      <c r="C4447" t="s">
        <v>25</v>
      </c>
      <c r="D4447" s="4">
        <v>1</v>
      </c>
      <c r="E4447" s="1">
        <v>3.84</v>
      </c>
      <c r="F4447" s="1">
        <f>E4447*D4447</f>
        <v>3.84</v>
      </c>
      <c r="G4447" s="2">
        <v>43569</v>
      </c>
      <c r="H4447" s="3">
        <v>0.22500000000000001</v>
      </c>
      <c r="I4447" t="s">
        <v>4283</v>
      </c>
      <c r="J4447" t="s">
        <v>27889</v>
      </c>
    </row>
    <row r="4448" spans="1:10" x14ac:dyDescent="0.35">
      <c r="A4448">
        <v>4447</v>
      </c>
      <c r="B4448">
        <v>180839</v>
      </c>
      <c r="C4448" t="s">
        <v>8</v>
      </c>
      <c r="D4448" s="4">
        <v>1</v>
      </c>
      <c r="E4448" s="1">
        <v>99.99</v>
      </c>
      <c r="F4448" s="1">
        <f>E4448*D4448</f>
        <v>99.99</v>
      </c>
      <c r="G4448" s="2">
        <v>43565</v>
      </c>
      <c r="H4448" s="3">
        <v>0.17847222222222223</v>
      </c>
      <c r="I4448" t="s">
        <v>4284</v>
      </c>
      <c r="J4448" t="s">
        <v>27891</v>
      </c>
    </row>
    <row r="4449" spans="1:10" x14ac:dyDescent="0.35">
      <c r="A4449">
        <v>4448</v>
      </c>
      <c r="B4449">
        <v>180840</v>
      </c>
      <c r="C4449" t="s">
        <v>21</v>
      </c>
      <c r="D4449" s="4">
        <v>1</v>
      </c>
      <c r="E4449" s="1">
        <v>14.95</v>
      </c>
      <c r="F4449" s="1">
        <f>E4449*D4449</f>
        <v>14.95</v>
      </c>
      <c r="G4449" s="2">
        <v>43575</v>
      </c>
      <c r="H4449" s="3">
        <v>0.33680555555555558</v>
      </c>
      <c r="I4449" t="s">
        <v>4285</v>
      </c>
      <c r="J4449" t="s">
        <v>27887</v>
      </c>
    </row>
    <row r="4450" spans="1:10" x14ac:dyDescent="0.35">
      <c r="A4450">
        <v>4449</v>
      </c>
      <c r="B4450">
        <v>180841</v>
      </c>
      <c r="C4450" t="s">
        <v>12</v>
      </c>
      <c r="D4450" s="4">
        <v>1</v>
      </c>
      <c r="E4450" s="1">
        <v>11.99</v>
      </c>
      <c r="F4450" s="1">
        <f>E4450*D4450</f>
        <v>11.99</v>
      </c>
      <c r="G4450" s="2">
        <v>43574</v>
      </c>
      <c r="H4450" s="3">
        <v>0.36527777777777781</v>
      </c>
      <c r="I4450" t="s">
        <v>4286</v>
      </c>
      <c r="J4450" t="s">
        <v>27889</v>
      </c>
    </row>
    <row r="4451" spans="1:10" x14ac:dyDescent="0.35">
      <c r="A4451">
        <v>4450</v>
      </c>
      <c r="B4451">
        <v>180842</v>
      </c>
      <c r="C4451" t="s">
        <v>21</v>
      </c>
      <c r="D4451" s="4">
        <v>2</v>
      </c>
      <c r="E4451" s="1">
        <v>14.95</v>
      </c>
      <c r="F4451" s="1">
        <f>E4451*D4451</f>
        <v>29.9</v>
      </c>
      <c r="G4451" s="2">
        <v>43567</v>
      </c>
      <c r="H4451" s="3">
        <v>0.35069444444444442</v>
      </c>
      <c r="I4451" t="s">
        <v>4287</v>
      </c>
      <c r="J4451" t="s">
        <v>27885</v>
      </c>
    </row>
    <row r="4452" spans="1:10" x14ac:dyDescent="0.35">
      <c r="A4452">
        <v>4451</v>
      </c>
      <c r="B4452">
        <v>180843</v>
      </c>
      <c r="C4452" t="s">
        <v>25</v>
      </c>
      <c r="D4452" s="4">
        <v>3</v>
      </c>
      <c r="E4452" s="1">
        <v>3.84</v>
      </c>
      <c r="F4452" s="1">
        <f>E4452*D4452</f>
        <v>11.52</v>
      </c>
      <c r="G4452" s="2">
        <v>43556</v>
      </c>
      <c r="H4452" s="3">
        <v>7.7083333333333337E-2</v>
      </c>
      <c r="I4452" t="s">
        <v>4288</v>
      </c>
      <c r="J4452" t="s">
        <v>27887</v>
      </c>
    </row>
    <row r="4453" spans="1:10" x14ac:dyDescent="0.35">
      <c r="A4453">
        <v>4452</v>
      </c>
      <c r="B4453">
        <v>180844</v>
      </c>
      <c r="C4453" t="s">
        <v>25</v>
      </c>
      <c r="D4453" s="4">
        <v>2</v>
      </c>
      <c r="E4453" s="1">
        <v>3.84</v>
      </c>
      <c r="F4453" s="1">
        <f>E4453*D4453</f>
        <v>7.68</v>
      </c>
      <c r="G4453" s="2">
        <v>43575</v>
      </c>
      <c r="H4453" s="3">
        <v>0.33263888888888887</v>
      </c>
      <c r="I4453" t="s">
        <v>4289</v>
      </c>
      <c r="J4453" t="s">
        <v>27886</v>
      </c>
    </row>
    <row r="4454" spans="1:10" x14ac:dyDescent="0.35">
      <c r="A4454">
        <v>4453</v>
      </c>
      <c r="B4454">
        <v>180845</v>
      </c>
      <c r="C4454" t="s">
        <v>12</v>
      </c>
      <c r="D4454" s="4">
        <v>3</v>
      </c>
      <c r="E4454" s="1">
        <v>11.99</v>
      </c>
      <c r="F4454" s="1">
        <f>E4454*D4454</f>
        <v>35.97</v>
      </c>
      <c r="G4454" s="2">
        <v>43569</v>
      </c>
      <c r="H4454" s="3">
        <v>9.2361111111111116E-2</v>
      </c>
      <c r="I4454" t="s">
        <v>4290</v>
      </c>
      <c r="J4454" t="s">
        <v>27885</v>
      </c>
    </row>
    <row r="4455" spans="1:10" x14ac:dyDescent="0.35">
      <c r="A4455">
        <v>4454</v>
      </c>
      <c r="B4455">
        <v>180846</v>
      </c>
      <c r="C4455" t="s">
        <v>96</v>
      </c>
      <c r="D4455" s="4">
        <v>1</v>
      </c>
      <c r="E4455" s="1">
        <v>999.99</v>
      </c>
      <c r="F4455" s="1">
        <f>E4455*D4455</f>
        <v>999.99</v>
      </c>
      <c r="G4455" s="2">
        <v>43567</v>
      </c>
      <c r="H4455" s="3">
        <v>0.23611111111111113</v>
      </c>
      <c r="I4455" t="s">
        <v>4291</v>
      </c>
      <c r="J4455" t="s">
        <v>27890</v>
      </c>
    </row>
    <row r="4456" spans="1:10" x14ac:dyDescent="0.35">
      <c r="A4456">
        <v>4455</v>
      </c>
      <c r="B4456">
        <v>180847</v>
      </c>
      <c r="C4456" t="s">
        <v>32</v>
      </c>
      <c r="D4456" s="4">
        <v>1</v>
      </c>
      <c r="E4456" s="1">
        <v>2.99</v>
      </c>
      <c r="F4456" s="1">
        <f>E4456*D4456</f>
        <v>2.99</v>
      </c>
      <c r="G4456" s="2">
        <v>43566</v>
      </c>
      <c r="H4456" s="3">
        <v>0.4770833333333333</v>
      </c>
      <c r="I4456" t="s">
        <v>4292</v>
      </c>
      <c r="J4456" t="s">
        <v>27887</v>
      </c>
    </row>
    <row r="4457" spans="1:10" x14ac:dyDescent="0.35">
      <c r="A4457">
        <v>4456</v>
      </c>
      <c r="B4457">
        <v>180848</v>
      </c>
      <c r="C4457" t="s">
        <v>25</v>
      </c>
      <c r="D4457" s="4">
        <v>2</v>
      </c>
      <c r="E4457" s="1">
        <v>3.84</v>
      </c>
      <c r="F4457" s="1">
        <f>E4457*D4457</f>
        <v>7.68</v>
      </c>
      <c r="G4457" s="2">
        <v>43565</v>
      </c>
      <c r="H4457" s="3">
        <v>4.8611111111111112E-2</v>
      </c>
      <c r="I4457" t="s">
        <v>4293</v>
      </c>
      <c r="J4457" t="s">
        <v>27886</v>
      </c>
    </row>
    <row r="4458" spans="1:10" x14ac:dyDescent="0.35">
      <c r="A4458">
        <v>4457</v>
      </c>
      <c r="B4458">
        <v>180849</v>
      </c>
      <c r="C4458" t="s">
        <v>21</v>
      </c>
      <c r="D4458" s="4">
        <v>1</v>
      </c>
      <c r="E4458" s="1">
        <v>14.95</v>
      </c>
      <c r="F4458" s="1">
        <f>E4458*D4458</f>
        <v>14.95</v>
      </c>
      <c r="G4458" s="2">
        <v>43556</v>
      </c>
      <c r="H4458" s="3">
        <v>0.33402777777777781</v>
      </c>
      <c r="I4458" t="s">
        <v>4294</v>
      </c>
      <c r="J4458" t="s">
        <v>27885</v>
      </c>
    </row>
    <row r="4459" spans="1:10" x14ac:dyDescent="0.35">
      <c r="A4459">
        <v>4458</v>
      </c>
      <c r="B4459">
        <v>180850</v>
      </c>
      <c r="C4459" t="s">
        <v>21</v>
      </c>
      <c r="D4459" s="4">
        <v>1</v>
      </c>
      <c r="E4459" s="1">
        <v>14.95</v>
      </c>
      <c r="F4459" s="1">
        <f>E4459*D4459</f>
        <v>14.95</v>
      </c>
      <c r="G4459" s="2">
        <v>43570</v>
      </c>
      <c r="H4459" s="3">
        <v>0.34652777777777777</v>
      </c>
      <c r="I4459" t="s">
        <v>4295</v>
      </c>
      <c r="J4459" t="s">
        <v>27892</v>
      </c>
    </row>
    <row r="4460" spans="1:10" x14ac:dyDescent="0.35">
      <c r="A4460">
        <v>4459</v>
      </c>
      <c r="B4460">
        <v>180851</v>
      </c>
      <c r="C4460" t="s">
        <v>43</v>
      </c>
      <c r="D4460" s="4">
        <v>1</v>
      </c>
      <c r="E4460" s="1">
        <v>300</v>
      </c>
      <c r="F4460" s="1">
        <f>E4460*D4460</f>
        <v>300</v>
      </c>
      <c r="G4460" s="2">
        <v>43583</v>
      </c>
      <c r="H4460" s="3">
        <v>0.35416666666666669</v>
      </c>
      <c r="I4460" t="s">
        <v>4296</v>
      </c>
      <c r="J4460" t="s">
        <v>27893</v>
      </c>
    </row>
    <row r="4461" spans="1:10" x14ac:dyDescent="0.35">
      <c r="A4461">
        <v>4460</v>
      </c>
      <c r="B4461">
        <v>180852</v>
      </c>
      <c r="C4461" t="s">
        <v>25</v>
      </c>
      <c r="D4461" s="4">
        <v>1</v>
      </c>
      <c r="E4461" s="1">
        <v>3.84</v>
      </c>
      <c r="F4461" s="1">
        <f>E4461*D4461</f>
        <v>3.84</v>
      </c>
      <c r="G4461" s="2">
        <v>43557</v>
      </c>
      <c r="H4461" s="3">
        <v>0.40763888888888888</v>
      </c>
      <c r="I4461" t="s">
        <v>4297</v>
      </c>
      <c r="J4461" t="s">
        <v>27886</v>
      </c>
    </row>
    <row r="4462" spans="1:10" x14ac:dyDescent="0.35">
      <c r="A4462">
        <v>4461</v>
      </c>
      <c r="B4462">
        <v>180853</v>
      </c>
      <c r="C4462" t="s">
        <v>128</v>
      </c>
      <c r="D4462" s="4">
        <v>1</v>
      </c>
      <c r="E4462" s="1">
        <v>379.99</v>
      </c>
      <c r="F4462" s="1">
        <f>E4462*D4462</f>
        <v>379.99</v>
      </c>
      <c r="G4462" s="2">
        <v>43557</v>
      </c>
      <c r="H4462" s="3">
        <v>0.52847222222222223</v>
      </c>
      <c r="I4462" t="s">
        <v>4298</v>
      </c>
      <c r="J4462" t="s">
        <v>27886</v>
      </c>
    </row>
    <row r="4463" spans="1:10" x14ac:dyDescent="0.35">
      <c r="A4463">
        <v>4462</v>
      </c>
      <c r="B4463">
        <v>180854</v>
      </c>
      <c r="C4463" t="s">
        <v>8</v>
      </c>
      <c r="D4463" s="4">
        <v>1</v>
      </c>
      <c r="E4463" s="1">
        <v>99.99</v>
      </c>
      <c r="F4463" s="1">
        <f>E4463*D4463</f>
        <v>99.99</v>
      </c>
      <c r="G4463" s="2">
        <v>43560</v>
      </c>
      <c r="H4463" s="3">
        <v>0.4284722222222222</v>
      </c>
      <c r="I4463" t="s">
        <v>4299</v>
      </c>
      <c r="J4463" t="s">
        <v>27886</v>
      </c>
    </row>
    <row r="4464" spans="1:10" x14ac:dyDescent="0.35">
      <c r="A4464">
        <v>4463</v>
      </c>
      <c r="B4464">
        <v>180855</v>
      </c>
      <c r="C4464" t="s">
        <v>25</v>
      </c>
      <c r="D4464" s="4">
        <v>1</v>
      </c>
      <c r="E4464" s="1">
        <v>3.84</v>
      </c>
      <c r="F4464" s="1">
        <f>E4464*D4464</f>
        <v>3.84</v>
      </c>
      <c r="G4464" s="2">
        <v>43568</v>
      </c>
      <c r="H4464" s="3">
        <v>9.7916666666666666E-2</v>
      </c>
      <c r="I4464" t="s">
        <v>4300</v>
      </c>
      <c r="J4464" t="s">
        <v>27887</v>
      </c>
    </row>
    <row r="4465" spans="1:10" x14ac:dyDescent="0.35">
      <c r="A4465">
        <v>4464</v>
      </c>
      <c r="B4465">
        <v>180856</v>
      </c>
      <c r="C4465" t="s">
        <v>25</v>
      </c>
      <c r="D4465" s="4">
        <v>1</v>
      </c>
      <c r="E4465" s="1">
        <v>3.84</v>
      </c>
      <c r="F4465" s="1">
        <f>E4465*D4465</f>
        <v>3.84</v>
      </c>
      <c r="G4465" s="2">
        <v>43578</v>
      </c>
      <c r="H4465" s="3">
        <v>0.33124999999999999</v>
      </c>
      <c r="I4465" t="s">
        <v>4301</v>
      </c>
      <c r="J4465" t="s">
        <v>27886</v>
      </c>
    </row>
    <row r="4466" spans="1:10" x14ac:dyDescent="0.35">
      <c r="A4466">
        <v>4465</v>
      </c>
      <c r="B4466">
        <v>180857</v>
      </c>
      <c r="C4466" t="s">
        <v>8</v>
      </c>
      <c r="D4466" s="4">
        <v>1</v>
      </c>
      <c r="E4466" s="1">
        <v>99.99</v>
      </c>
      <c r="F4466" s="1">
        <f>E4466*D4466</f>
        <v>99.99</v>
      </c>
      <c r="G4466" s="2">
        <v>43577</v>
      </c>
      <c r="H4466" s="3">
        <v>4.6527777777777779E-2</v>
      </c>
      <c r="I4466" t="s">
        <v>4302</v>
      </c>
      <c r="J4466" t="s">
        <v>27885</v>
      </c>
    </row>
    <row r="4467" spans="1:10" x14ac:dyDescent="0.35">
      <c r="A4467">
        <v>4466</v>
      </c>
      <c r="B4467">
        <v>180857</v>
      </c>
      <c r="C4467" t="s">
        <v>25</v>
      </c>
      <c r="D4467" s="4">
        <v>1</v>
      </c>
      <c r="E4467" s="1">
        <v>3.84</v>
      </c>
      <c r="F4467" s="1">
        <f>E4467*D4467</f>
        <v>3.84</v>
      </c>
      <c r="G4467" s="2">
        <v>43577</v>
      </c>
      <c r="H4467" s="3">
        <v>4.6527777777777779E-2</v>
      </c>
      <c r="I4467" t="s">
        <v>4302</v>
      </c>
      <c r="J4467" t="s">
        <v>27885</v>
      </c>
    </row>
    <row r="4468" spans="1:10" x14ac:dyDescent="0.35">
      <c r="A4468">
        <v>4467</v>
      </c>
      <c r="B4468">
        <v>180858</v>
      </c>
      <c r="C4468" t="s">
        <v>6</v>
      </c>
      <c r="D4468" s="4">
        <v>2</v>
      </c>
      <c r="E4468" s="1">
        <v>11.95</v>
      </c>
      <c r="F4468" s="1">
        <f>E4468*D4468</f>
        <v>23.9</v>
      </c>
      <c r="G4468" s="2">
        <v>43573</v>
      </c>
      <c r="H4468" s="3">
        <v>0.30624999999999997</v>
      </c>
      <c r="I4468" t="s">
        <v>4303</v>
      </c>
      <c r="J4468" t="s">
        <v>27891</v>
      </c>
    </row>
    <row r="4469" spans="1:10" x14ac:dyDescent="0.35">
      <c r="A4469">
        <v>4468</v>
      </c>
      <c r="B4469">
        <v>180859</v>
      </c>
      <c r="C4469" t="s">
        <v>12</v>
      </c>
      <c r="D4469" s="4">
        <v>1</v>
      </c>
      <c r="E4469" s="1">
        <v>11.99</v>
      </c>
      <c r="F4469" s="1">
        <f>E4469*D4469</f>
        <v>11.99</v>
      </c>
      <c r="G4469" s="2">
        <v>43585</v>
      </c>
      <c r="H4469" s="3">
        <v>0.41944444444444445</v>
      </c>
      <c r="I4469" t="s">
        <v>4304</v>
      </c>
      <c r="J4469" t="s">
        <v>27887</v>
      </c>
    </row>
    <row r="4470" spans="1:10" x14ac:dyDescent="0.35">
      <c r="A4470">
        <v>4469</v>
      </c>
      <c r="B4470">
        <v>180860</v>
      </c>
      <c r="C4470" t="s">
        <v>128</v>
      </c>
      <c r="D4470" s="4">
        <v>1</v>
      </c>
      <c r="E4470" s="1">
        <v>379.99</v>
      </c>
      <c r="F4470" s="1">
        <f>E4470*D4470</f>
        <v>379.99</v>
      </c>
      <c r="G4470" s="2">
        <v>43566</v>
      </c>
      <c r="H4470" s="3">
        <v>4.5833333333333337E-2</v>
      </c>
      <c r="I4470" t="s">
        <v>4305</v>
      </c>
      <c r="J4470" t="s">
        <v>27893</v>
      </c>
    </row>
    <row r="4471" spans="1:10" x14ac:dyDescent="0.35">
      <c r="A4471">
        <v>4470</v>
      </c>
      <c r="B4471">
        <v>180861</v>
      </c>
      <c r="C4471" t="s">
        <v>25</v>
      </c>
      <c r="D4471" s="4">
        <v>1</v>
      </c>
      <c r="E4471" s="1">
        <v>3.84</v>
      </c>
      <c r="F4471" s="1">
        <f>E4471*D4471</f>
        <v>3.84</v>
      </c>
      <c r="G4471" s="2">
        <v>43576</v>
      </c>
      <c r="H4471" s="3">
        <v>0.40833333333333338</v>
      </c>
      <c r="I4471" t="s">
        <v>4306</v>
      </c>
      <c r="J4471" t="s">
        <v>27888</v>
      </c>
    </row>
    <row r="4472" spans="1:10" x14ac:dyDescent="0.35">
      <c r="A4472">
        <v>4471</v>
      </c>
      <c r="B4472">
        <v>180862</v>
      </c>
      <c r="C4472" t="s">
        <v>25</v>
      </c>
      <c r="D4472" s="4">
        <v>1</v>
      </c>
      <c r="E4472" s="1">
        <v>3.84</v>
      </c>
      <c r="F4472" s="1">
        <f>E4472*D4472</f>
        <v>3.84</v>
      </c>
      <c r="G4472" s="2">
        <v>43556</v>
      </c>
      <c r="H4472" s="3">
        <v>4.5833333333333337E-2</v>
      </c>
      <c r="I4472" t="s">
        <v>4307</v>
      </c>
      <c r="J4472" t="s">
        <v>27888</v>
      </c>
    </row>
    <row r="4473" spans="1:10" x14ac:dyDescent="0.35">
      <c r="A4473">
        <v>4472</v>
      </c>
      <c r="B4473">
        <v>180863</v>
      </c>
      <c r="C4473" t="s">
        <v>25</v>
      </c>
      <c r="D4473" s="4">
        <v>2</v>
      </c>
      <c r="E4473" s="1">
        <v>3.84</v>
      </c>
      <c r="F4473" s="1">
        <f>E4473*D4473</f>
        <v>7.68</v>
      </c>
      <c r="G4473" s="2">
        <v>43573</v>
      </c>
      <c r="H4473" s="3">
        <v>0.4909722222222222</v>
      </c>
      <c r="I4473" t="s">
        <v>4308</v>
      </c>
      <c r="J4473" t="s">
        <v>27886</v>
      </c>
    </row>
    <row r="4474" spans="1:10" x14ac:dyDescent="0.35">
      <c r="A4474">
        <v>4473</v>
      </c>
      <c r="B4474">
        <v>180864</v>
      </c>
      <c r="C4474" t="s">
        <v>12</v>
      </c>
      <c r="D4474" s="4">
        <v>1</v>
      </c>
      <c r="E4474" s="1">
        <v>11.99</v>
      </c>
      <c r="F4474" s="1">
        <f>E4474*D4474</f>
        <v>11.99</v>
      </c>
      <c r="G4474" s="2">
        <v>43563</v>
      </c>
      <c r="H4474" s="3">
        <v>0.3756944444444445</v>
      </c>
      <c r="I4474" t="s">
        <v>4309</v>
      </c>
      <c r="J4474" t="s">
        <v>27888</v>
      </c>
    </row>
    <row r="4475" spans="1:10" x14ac:dyDescent="0.35">
      <c r="A4475">
        <v>4474</v>
      </c>
      <c r="B4475">
        <v>180865</v>
      </c>
      <c r="C4475" t="s">
        <v>39</v>
      </c>
      <c r="D4475" s="4">
        <v>1</v>
      </c>
      <c r="E4475" s="1">
        <v>700</v>
      </c>
      <c r="F4475" s="1">
        <f>E4475*D4475</f>
        <v>700</v>
      </c>
      <c r="G4475" s="2">
        <v>43567</v>
      </c>
      <c r="H4475" s="3">
        <v>0.42083333333333334</v>
      </c>
      <c r="I4475" t="s">
        <v>4310</v>
      </c>
      <c r="J4475" t="s">
        <v>27888</v>
      </c>
    </row>
    <row r="4476" spans="1:10" x14ac:dyDescent="0.35">
      <c r="A4476">
        <v>4475</v>
      </c>
      <c r="B4476">
        <v>180866</v>
      </c>
      <c r="C4476" t="s">
        <v>10</v>
      </c>
      <c r="D4476" s="4">
        <v>1</v>
      </c>
      <c r="E4476" s="1">
        <v>600</v>
      </c>
      <c r="F4476" s="1">
        <f>E4476*D4476</f>
        <v>600</v>
      </c>
      <c r="G4476" s="2">
        <v>43582</v>
      </c>
      <c r="H4476" s="3">
        <v>0.18958333333333333</v>
      </c>
      <c r="I4476" t="s">
        <v>4311</v>
      </c>
      <c r="J4476" t="s">
        <v>27886</v>
      </c>
    </row>
    <row r="4477" spans="1:10" x14ac:dyDescent="0.35">
      <c r="A4477">
        <v>4476</v>
      </c>
      <c r="B4477">
        <v>180867</v>
      </c>
      <c r="C4477" t="s">
        <v>12</v>
      </c>
      <c r="D4477" s="4">
        <v>1</v>
      </c>
      <c r="E4477" s="1">
        <v>11.99</v>
      </c>
      <c r="F4477" s="1">
        <f>E4477*D4477</f>
        <v>11.99</v>
      </c>
      <c r="G4477" s="2">
        <v>43557</v>
      </c>
      <c r="H4477" s="3">
        <v>0.52986111111111112</v>
      </c>
      <c r="I4477" t="s">
        <v>4312</v>
      </c>
      <c r="J4477" t="s">
        <v>27892</v>
      </c>
    </row>
    <row r="4478" spans="1:10" x14ac:dyDescent="0.35">
      <c r="A4478">
        <v>4477</v>
      </c>
      <c r="B4478">
        <v>180868</v>
      </c>
      <c r="C4478" t="s">
        <v>23</v>
      </c>
      <c r="D4478" s="4">
        <v>1</v>
      </c>
      <c r="E4478" s="1">
        <v>389.99</v>
      </c>
      <c r="F4478" s="1">
        <f>E4478*D4478</f>
        <v>389.99</v>
      </c>
      <c r="G4478" s="2">
        <v>43574</v>
      </c>
      <c r="H4478" s="3">
        <v>5.486111111111111E-2</v>
      </c>
      <c r="I4478" t="s">
        <v>4313</v>
      </c>
      <c r="J4478" t="s">
        <v>27891</v>
      </c>
    </row>
    <row r="4479" spans="1:10" x14ac:dyDescent="0.35">
      <c r="A4479">
        <v>4478</v>
      </c>
      <c r="B4479">
        <v>180869</v>
      </c>
      <c r="C4479" t="s">
        <v>21</v>
      </c>
      <c r="D4479" s="4">
        <v>1</v>
      </c>
      <c r="E4479" s="1">
        <v>14.95</v>
      </c>
      <c r="F4479" s="1">
        <f>E4479*D4479</f>
        <v>14.95</v>
      </c>
      <c r="G4479" s="2">
        <v>43572</v>
      </c>
      <c r="H4479" s="3">
        <v>0.34236111111111112</v>
      </c>
      <c r="I4479" t="s">
        <v>4314</v>
      </c>
      <c r="J4479" t="s">
        <v>27888</v>
      </c>
    </row>
    <row r="4480" spans="1:10" x14ac:dyDescent="0.35">
      <c r="A4480">
        <v>4479</v>
      </c>
      <c r="B4480">
        <v>180870</v>
      </c>
      <c r="C4480" t="s">
        <v>28</v>
      </c>
      <c r="D4480" s="4">
        <v>1</v>
      </c>
      <c r="E4480" s="1">
        <v>150</v>
      </c>
      <c r="F4480" s="1">
        <f>E4480*D4480</f>
        <v>150</v>
      </c>
      <c r="G4480" s="2">
        <v>43562</v>
      </c>
      <c r="H4480" s="3">
        <v>7.013888888888889E-2</v>
      </c>
      <c r="I4480" t="s">
        <v>4315</v>
      </c>
      <c r="J4480" t="s">
        <v>27889</v>
      </c>
    </row>
    <row r="4481" spans="1:10" x14ac:dyDescent="0.35">
      <c r="A4481">
        <v>4480</v>
      </c>
      <c r="B4481">
        <v>180871</v>
      </c>
      <c r="C4481" t="s">
        <v>12</v>
      </c>
      <c r="D4481" s="4">
        <v>1</v>
      </c>
      <c r="E4481" s="1">
        <v>11.99</v>
      </c>
      <c r="F4481" s="1">
        <f>E4481*D4481</f>
        <v>11.99</v>
      </c>
      <c r="G4481" s="2">
        <v>43578</v>
      </c>
      <c r="H4481" s="3">
        <v>5.4166666666666669E-2</v>
      </c>
      <c r="I4481" t="s">
        <v>4316</v>
      </c>
      <c r="J4481" t="s">
        <v>27893</v>
      </c>
    </row>
    <row r="4482" spans="1:10" x14ac:dyDescent="0.35">
      <c r="A4482">
        <v>4481</v>
      </c>
      <c r="B4482">
        <v>180872</v>
      </c>
      <c r="C4482" t="s">
        <v>6</v>
      </c>
      <c r="D4482" s="4">
        <v>1</v>
      </c>
      <c r="E4482" s="1">
        <v>11.95</v>
      </c>
      <c r="F4482" s="1">
        <f>E4482*D4482</f>
        <v>11.95</v>
      </c>
      <c r="G4482" s="2">
        <v>43585</v>
      </c>
      <c r="H4482" s="3">
        <v>0.34861111111111115</v>
      </c>
      <c r="I4482" t="s">
        <v>4317</v>
      </c>
      <c r="J4482" t="s">
        <v>27887</v>
      </c>
    </row>
    <row r="4483" spans="1:10" x14ac:dyDescent="0.35">
      <c r="A4483">
        <v>4482</v>
      </c>
      <c r="B4483">
        <v>180873</v>
      </c>
      <c r="C4483" t="s">
        <v>6</v>
      </c>
      <c r="D4483" s="4">
        <v>2</v>
      </c>
      <c r="E4483" s="1">
        <v>11.95</v>
      </c>
      <c r="F4483" s="1">
        <f>E4483*D4483</f>
        <v>23.9</v>
      </c>
      <c r="G4483" s="2">
        <v>43561</v>
      </c>
      <c r="H4483" s="3">
        <v>0.46180555555555558</v>
      </c>
      <c r="I4483" t="s">
        <v>3830</v>
      </c>
      <c r="J4483" t="s">
        <v>27888</v>
      </c>
    </row>
    <row r="4484" spans="1:10" x14ac:dyDescent="0.35">
      <c r="A4484">
        <v>4483</v>
      </c>
      <c r="B4484">
        <v>180874</v>
      </c>
      <c r="C4484" t="s">
        <v>10</v>
      </c>
      <c r="D4484" s="4">
        <v>1</v>
      </c>
      <c r="E4484" s="1">
        <v>600</v>
      </c>
      <c r="F4484" s="1">
        <f>E4484*D4484</f>
        <v>600</v>
      </c>
      <c r="G4484" s="2">
        <v>43556</v>
      </c>
      <c r="H4484" s="3">
        <v>0.31666666666666665</v>
      </c>
      <c r="I4484" t="s">
        <v>4318</v>
      </c>
      <c r="J4484" t="s">
        <v>27886</v>
      </c>
    </row>
    <row r="4485" spans="1:10" x14ac:dyDescent="0.35">
      <c r="A4485">
        <v>4484</v>
      </c>
      <c r="B4485">
        <v>180874</v>
      </c>
      <c r="C4485" t="s">
        <v>8</v>
      </c>
      <c r="D4485" s="4">
        <v>1</v>
      </c>
      <c r="E4485" s="1">
        <v>99.99</v>
      </c>
      <c r="F4485" s="1">
        <f>E4485*D4485</f>
        <v>99.99</v>
      </c>
      <c r="G4485" s="2">
        <v>43556</v>
      </c>
      <c r="H4485" s="3">
        <v>0.31666666666666665</v>
      </c>
      <c r="I4485" t="s">
        <v>4318</v>
      </c>
      <c r="J4485" t="s">
        <v>27886</v>
      </c>
    </row>
    <row r="4486" spans="1:10" x14ac:dyDescent="0.35">
      <c r="A4486">
        <v>4485</v>
      </c>
      <c r="B4486">
        <v>180875</v>
      </c>
      <c r="C4486" t="s">
        <v>8</v>
      </c>
      <c r="D4486" s="4">
        <v>1</v>
      </c>
      <c r="E4486" s="1">
        <v>99.99</v>
      </c>
      <c r="F4486" s="1">
        <f>E4486*D4486</f>
        <v>99.99</v>
      </c>
      <c r="G4486" s="2">
        <v>43560</v>
      </c>
      <c r="H4486" s="3">
        <v>0.33680555555555558</v>
      </c>
      <c r="I4486" t="s">
        <v>4319</v>
      </c>
      <c r="J4486" t="s">
        <v>27891</v>
      </c>
    </row>
    <row r="4487" spans="1:10" x14ac:dyDescent="0.35">
      <c r="A4487">
        <v>4486</v>
      </c>
      <c r="B4487">
        <v>180876</v>
      </c>
      <c r="C4487" t="s">
        <v>6</v>
      </c>
      <c r="D4487" s="4">
        <v>1</v>
      </c>
      <c r="E4487" s="1">
        <v>11.95</v>
      </c>
      <c r="F4487" s="1">
        <f>E4487*D4487</f>
        <v>11.95</v>
      </c>
      <c r="G4487" s="2">
        <v>43562</v>
      </c>
      <c r="H4487" s="3">
        <v>0.17152777777777775</v>
      </c>
      <c r="I4487" t="s">
        <v>4320</v>
      </c>
      <c r="J4487" t="s">
        <v>27885</v>
      </c>
    </row>
    <row r="4488" spans="1:10" x14ac:dyDescent="0.35">
      <c r="A4488">
        <v>4487</v>
      </c>
      <c r="B4488">
        <v>180877</v>
      </c>
      <c r="C4488" t="s">
        <v>25</v>
      </c>
      <c r="D4488" s="4">
        <v>2</v>
      </c>
      <c r="E4488" s="1">
        <v>3.84</v>
      </c>
      <c r="F4488" s="1">
        <f>E4488*D4488</f>
        <v>7.68</v>
      </c>
      <c r="G4488" s="2">
        <v>43560</v>
      </c>
      <c r="H4488" s="3">
        <v>0.20277777777777781</v>
      </c>
      <c r="I4488" t="s">
        <v>2469</v>
      </c>
      <c r="J4488" t="s">
        <v>27886</v>
      </c>
    </row>
    <row r="4489" spans="1:10" x14ac:dyDescent="0.35">
      <c r="A4489">
        <v>4488</v>
      </c>
      <c r="B4489">
        <v>180878</v>
      </c>
      <c r="C4489" t="s">
        <v>128</v>
      </c>
      <c r="D4489" s="4">
        <v>1</v>
      </c>
      <c r="E4489" s="1">
        <v>379.99</v>
      </c>
      <c r="F4489" s="1">
        <f>E4489*D4489</f>
        <v>379.99</v>
      </c>
      <c r="G4489" s="2">
        <v>43582</v>
      </c>
      <c r="H4489" s="3">
        <v>7.2222222222222229E-2</v>
      </c>
      <c r="I4489" t="s">
        <v>4321</v>
      </c>
      <c r="J4489" t="s">
        <v>27888</v>
      </c>
    </row>
    <row r="4490" spans="1:10" x14ac:dyDescent="0.35">
      <c r="A4490">
        <v>4489</v>
      </c>
      <c r="B4490">
        <v>180879</v>
      </c>
      <c r="C4490" t="s">
        <v>25</v>
      </c>
      <c r="D4490" s="4">
        <v>1</v>
      </c>
      <c r="E4490" s="1">
        <v>3.84</v>
      </c>
      <c r="F4490" s="1">
        <f>E4490*D4490</f>
        <v>3.84</v>
      </c>
      <c r="G4490" s="2">
        <v>43562</v>
      </c>
      <c r="H4490" s="3">
        <v>7.0833333333333331E-2</v>
      </c>
      <c r="I4490" t="s">
        <v>4322</v>
      </c>
      <c r="J4490" t="s">
        <v>27887</v>
      </c>
    </row>
    <row r="4491" spans="1:10" x14ac:dyDescent="0.35">
      <c r="A4491">
        <v>4490</v>
      </c>
      <c r="B4491">
        <v>180880</v>
      </c>
      <c r="C4491" t="s">
        <v>28</v>
      </c>
      <c r="D4491" s="4">
        <v>1</v>
      </c>
      <c r="E4491" s="1">
        <v>150</v>
      </c>
      <c r="F4491" s="1">
        <f>E4491*D4491</f>
        <v>150</v>
      </c>
      <c r="G4491" s="2">
        <v>43561</v>
      </c>
      <c r="H4491" s="3">
        <v>0.3347222222222222</v>
      </c>
      <c r="I4491" t="s">
        <v>4323</v>
      </c>
      <c r="J4491" t="s">
        <v>27886</v>
      </c>
    </row>
    <row r="4492" spans="1:10" x14ac:dyDescent="0.35">
      <c r="A4492">
        <v>4491</v>
      </c>
      <c r="B4492">
        <v>180881</v>
      </c>
      <c r="C4492" t="s">
        <v>25</v>
      </c>
      <c r="D4492" s="4">
        <v>1</v>
      </c>
      <c r="E4492" s="1">
        <v>3.84</v>
      </c>
      <c r="F4492" s="1">
        <f>E4492*D4492</f>
        <v>3.84</v>
      </c>
      <c r="G4492" s="2">
        <v>43559</v>
      </c>
      <c r="H4492" s="3">
        <v>0.24374999999999999</v>
      </c>
      <c r="I4492" t="s">
        <v>4324</v>
      </c>
      <c r="J4492" t="s">
        <v>27887</v>
      </c>
    </row>
    <row r="4493" spans="1:10" x14ac:dyDescent="0.35">
      <c r="A4493">
        <v>4492</v>
      </c>
      <c r="B4493">
        <v>180882</v>
      </c>
      <c r="C4493" t="s">
        <v>6</v>
      </c>
      <c r="D4493" s="4">
        <v>1</v>
      </c>
      <c r="E4493" s="1">
        <v>11.95</v>
      </c>
      <c r="F4493" s="1">
        <f>E4493*D4493</f>
        <v>11.95</v>
      </c>
      <c r="G4493" s="2">
        <v>43585</v>
      </c>
      <c r="H4493" s="3">
        <v>0.41597222222222219</v>
      </c>
      <c r="I4493" t="s">
        <v>4325</v>
      </c>
      <c r="J4493" t="s">
        <v>27890</v>
      </c>
    </row>
    <row r="4494" spans="1:10" x14ac:dyDescent="0.35">
      <c r="A4494">
        <v>4493</v>
      </c>
      <c r="B4494">
        <v>180883</v>
      </c>
      <c r="C4494" t="s">
        <v>68</v>
      </c>
      <c r="D4494" s="4">
        <v>1</v>
      </c>
      <c r="E4494" s="1">
        <v>600</v>
      </c>
      <c r="F4494" s="1">
        <f>E4494*D4494</f>
        <v>600</v>
      </c>
      <c r="G4494" s="2">
        <v>43557</v>
      </c>
      <c r="H4494" s="3">
        <v>0.17152777777777775</v>
      </c>
      <c r="I4494" t="s">
        <v>4326</v>
      </c>
      <c r="J4494" t="s">
        <v>27892</v>
      </c>
    </row>
    <row r="4495" spans="1:10" x14ac:dyDescent="0.35">
      <c r="A4495">
        <v>4494</v>
      </c>
      <c r="B4495">
        <v>180884</v>
      </c>
      <c r="C4495" t="s">
        <v>39</v>
      </c>
      <c r="D4495" s="4">
        <v>1</v>
      </c>
      <c r="E4495" s="1">
        <v>700</v>
      </c>
      <c r="F4495" s="1">
        <f>E4495*D4495</f>
        <v>700</v>
      </c>
      <c r="G4495" s="2">
        <v>43569</v>
      </c>
      <c r="H4495" s="3">
        <v>0.48333333333333334</v>
      </c>
      <c r="I4495" t="s">
        <v>4327</v>
      </c>
      <c r="J4495" t="s">
        <v>27890</v>
      </c>
    </row>
    <row r="4496" spans="1:10" x14ac:dyDescent="0.35">
      <c r="A4496">
        <v>4495</v>
      </c>
      <c r="B4496">
        <v>180884</v>
      </c>
      <c r="C4496" t="s">
        <v>21</v>
      </c>
      <c r="D4496" s="4">
        <v>1</v>
      </c>
      <c r="E4496" s="1">
        <v>14.95</v>
      </c>
      <c r="F4496" s="1">
        <f>E4496*D4496</f>
        <v>14.95</v>
      </c>
      <c r="G4496" s="2">
        <v>43569</v>
      </c>
      <c r="H4496" s="3">
        <v>0.48333333333333334</v>
      </c>
      <c r="I4496" t="s">
        <v>4327</v>
      </c>
      <c r="J4496" t="s">
        <v>27890</v>
      </c>
    </row>
    <row r="4497" spans="1:10" x14ac:dyDescent="0.35">
      <c r="A4497">
        <v>4496</v>
      </c>
      <c r="B4497">
        <v>180884</v>
      </c>
      <c r="C4497" t="s">
        <v>12</v>
      </c>
      <c r="D4497" s="4">
        <v>1</v>
      </c>
      <c r="E4497" s="1">
        <v>11.99</v>
      </c>
      <c r="F4497" s="1">
        <f>E4497*D4497</f>
        <v>11.99</v>
      </c>
      <c r="G4497" s="2">
        <v>43569</v>
      </c>
      <c r="H4497" s="3">
        <v>0.48333333333333334</v>
      </c>
      <c r="I4497" t="s">
        <v>4327</v>
      </c>
      <c r="J4497" t="s">
        <v>27890</v>
      </c>
    </row>
    <row r="4498" spans="1:10" x14ac:dyDescent="0.35">
      <c r="A4498">
        <v>4497</v>
      </c>
      <c r="B4498">
        <v>180885</v>
      </c>
      <c r="C4498" t="s">
        <v>10</v>
      </c>
      <c r="D4498" s="4">
        <v>1</v>
      </c>
      <c r="E4498" s="1">
        <v>600</v>
      </c>
      <c r="F4498" s="1">
        <f>E4498*D4498</f>
        <v>600</v>
      </c>
      <c r="G4498" s="2">
        <v>43568</v>
      </c>
      <c r="H4498" s="3">
        <v>0.28125</v>
      </c>
      <c r="I4498" t="s">
        <v>4328</v>
      </c>
      <c r="J4498" t="s">
        <v>27887</v>
      </c>
    </row>
    <row r="4499" spans="1:10" x14ac:dyDescent="0.35">
      <c r="A4499">
        <v>4498</v>
      </c>
      <c r="B4499">
        <v>180886</v>
      </c>
      <c r="C4499" t="s">
        <v>28</v>
      </c>
      <c r="D4499" s="4">
        <v>1</v>
      </c>
      <c r="E4499" s="1">
        <v>150</v>
      </c>
      <c r="F4499" s="1">
        <f>E4499*D4499</f>
        <v>150</v>
      </c>
      <c r="G4499" s="2">
        <v>43580</v>
      </c>
      <c r="H4499" s="3">
        <v>0.25763888888888892</v>
      </c>
      <c r="I4499" t="s">
        <v>4329</v>
      </c>
      <c r="J4499" t="s">
        <v>27889</v>
      </c>
    </row>
    <row r="4500" spans="1:10" x14ac:dyDescent="0.35">
      <c r="A4500">
        <v>4499</v>
      </c>
      <c r="B4500">
        <v>180887</v>
      </c>
      <c r="C4500" t="s">
        <v>10</v>
      </c>
      <c r="D4500" s="4">
        <v>1</v>
      </c>
      <c r="E4500" s="1">
        <v>600</v>
      </c>
      <c r="F4500" s="1">
        <f>E4500*D4500</f>
        <v>600</v>
      </c>
      <c r="G4500" s="2">
        <v>43583</v>
      </c>
      <c r="H4500" s="3">
        <v>0.29722222222222222</v>
      </c>
      <c r="I4500" t="s">
        <v>4330</v>
      </c>
      <c r="J4500" t="s">
        <v>27893</v>
      </c>
    </row>
    <row r="4501" spans="1:10" x14ac:dyDescent="0.35">
      <c r="A4501">
        <v>4500</v>
      </c>
      <c r="B4501">
        <v>180888</v>
      </c>
      <c r="C4501" t="s">
        <v>8</v>
      </c>
      <c r="D4501" s="4">
        <v>1</v>
      </c>
      <c r="E4501" s="1">
        <v>99.99</v>
      </c>
      <c r="F4501" s="1">
        <f>E4501*D4501</f>
        <v>99.99</v>
      </c>
      <c r="G4501" s="2">
        <v>43576</v>
      </c>
      <c r="H4501" s="3">
        <v>0.1173611111111111</v>
      </c>
      <c r="I4501" t="s">
        <v>4331</v>
      </c>
      <c r="J4501" t="s">
        <v>27889</v>
      </c>
    </row>
    <row r="4502" spans="1:10" x14ac:dyDescent="0.35">
      <c r="A4502">
        <v>4501</v>
      </c>
      <c r="B4502">
        <v>180889</v>
      </c>
      <c r="C4502" t="s">
        <v>47</v>
      </c>
      <c r="D4502" s="4">
        <v>1</v>
      </c>
      <c r="E4502" s="1">
        <v>149.99</v>
      </c>
      <c r="F4502" s="1">
        <f>E4502*D4502</f>
        <v>149.99</v>
      </c>
      <c r="G4502" s="2">
        <v>43570</v>
      </c>
      <c r="H4502" s="3">
        <v>0.10347222222222223</v>
      </c>
      <c r="I4502" t="s">
        <v>4332</v>
      </c>
      <c r="J4502" t="s">
        <v>27886</v>
      </c>
    </row>
    <row r="4503" spans="1:10" x14ac:dyDescent="0.35">
      <c r="A4503">
        <v>4502</v>
      </c>
      <c r="B4503">
        <v>180890</v>
      </c>
      <c r="C4503" t="s">
        <v>6</v>
      </c>
      <c r="D4503" s="4">
        <v>2</v>
      </c>
      <c r="E4503" s="1">
        <v>11.95</v>
      </c>
      <c r="F4503" s="1">
        <f>E4503*D4503</f>
        <v>23.9</v>
      </c>
      <c r="G4503" s="2">
        <v>43585</v>
      </c>
      <c r="H4503" s="3">
        <v>7.4305555555555555E-2</v>
      </c>
      <c r="I4503" t="s">
        <v>4333</v>
      </c>
      <c r="J4503" t="s">
        <v>27892</v>
      </c>
    </row>
    <row r="4504" spans="1:10" x14ac:dyDescent="0.35">
      <c r="A4504">
        <v>4503</v>
      </c>
      <c r="B4504">
        <v>180891</v>
      </c>
      <c r="C4504" t="s">
        <v>23</v>
      </c>
      <c r="D4504" s="4">
        <v>1</v>
      </c>
      <c r="E4504" s="1">
        <v>389.99</v>
      </c>
      <c r="F4504" s="1">
        <f>E4504*D4504</f>
        <v>389.99</v>
      </c>
      <c r="G4504" s="2">
        <v>43573</v>
      </c>
      <c r="H4504" s="3">
        <v>0.52222222222222225</v>
      </c>
      <c r="I4504" t="s">
        <v>4334</v>
      </c>
      <c r="J4504" t="s">
        <v>27891</v>
      </c>
    </row>
    <row r="4505" spans="1:10" x14ac:dyDescent="0.35">
      <c r="A4505">
        <v>4504</v>
      </c>
      <c r="B4505">
        <v>180892</v>
      </c>
      <c r="C4505" t="s">
        <v>25</v>
      </c>
      <c r="D4505" s="4">
        <v>1</v>
      </c>
      <c r="E4505" s="1">
        <v>3.84</v>
      </c>
      <c r="F4505" s="1">
        <f>E4505*D4505</f>
        <v>3.84</v>
      </c>
      <c r="G4505" s="2">
        <v>43574</v>
      </c>
      <c r="H4505" s="3">
        <v>0.10625</v>
      </c>
      <c r="I4505" t="s">
        <v>4335</v>
      </c>
      <c r="J4505" t="s">
        <v>27885</v>
      </c>
    </row>
    <row r="4506" spans="1:10" x14ac:dyDescent="0.35">
      <c r="A4506">
        <v>4505</v>
      </c>
      <c r="B4506">
        <v>180893</v>
      </c>
      <c r="C4506" t="s">
        <v>32</v>
      </c>
      <c r="D4506" s="4">
        <v>1</v>
      </c>
      <c r="E4506" s="1">
        <v>2.99</v>
      </c>
      <c r="F4506" s="1">
        <f>E4506*D4506</f>
        <v>2.99</v>
      </c>
      <c r="G4506" s="2">
        <v>43572</v>
      </c>
      <c r="H4506" s="3">
        <v>0.27013888888888887</v>
      </c>
      <c r="I4506" t="s">
        <v>4336</v>
      </c>
      <c r="J4506" t="s">
        <v>27891</v>
      </c>
    </row>
    <row r="4507" spans="1:10" x14ac:dyDescent="0.35">
      <c r="A4507">
        <v>4506</v>
      </c>
      <c r="B4507">
        <v>180894</v>
      </c>
      <c r="C4507" t="s">
        <v>23</v>
      </c>
      <c r="D4507" s="4">
        <v>1</v>
      </c>
      <c r="E4507" s="1">
        <v>389.99</v>
      </c>
      <c r="F4507" s="1">
        <f>E4507*D4507</f>
        <v>389.99</v>
      </c>
      <c r="G4507" s="2">
        <v>43584</v>
      </c>
      <c r="H4507" s="3">
        <v>0.21597222222222223</v>
      </c>
      <c r="I4507" t="s">
        <v>4337</v>
      </c>
      <c r="J4507" t="s">
        <v>27888</v>
      </c>
    </row>
    <row r="4508" spans="1:10" x14ac:dyDescent="0.35">
      <c r="A4508">
        <v>4507</v>
      </c>
      <c r="B4508">
        <v>180895</v>
      </c>
      <c r="C4508" t="s">
        <v>28</v>
      </c>
      <c r="D4508" s="4">
        <v>1</v>
      </c>
      <c r="E4508" s="1">
        <v>150</v>
      </c>
      <c r="F4508" s="1">
        <f>E4508*D4508</f>
        <v>150</v>
      </c>
      <c r="G4508" s="2">
        <v>43562</v>
      </c>
      <c r="H4508" s="3">
        <v>0.27708333333333335</v>
      </c>
      <c r="I4508" t="s">
        <v>4338</v>
      </c>
      <c r="J4508" t="s">
        <v>27891</v>
      </c>
    </row>
    <row r="4509" spans="1:10" x14ac:dyDescent="0.35">
      <c r="A4509">
        <v>4508</v>
      </c>
      <c r="B4509">
        <v>180896</v>
      </c>
      <c r="C4509" t="s">
        <v>17</v>
      </c>
      <c r="D4509" s="4">
        <v>1</v>
      </c>
      <c r="E4509" s="1">
        <v>1700</v>
      </c>
      <c r="F4509" s="1">
        <f>E4509*D4509</f>
        <v>1700</v>
      </c>
      <c r="G4509" s="2">
        <v>43558</v>
      </c>
      <c r="H4509" s="3">
        <v>0.45694444444444443</v>
      </c>
      <c r="I4509" t="s">
        <v>4339</v>
      </c>
      <c r="J4509" t="s">
        <v>27886</v>
      </c>
    </row>
    <row r="4510" spans="1:10" x14ac:dyDescent="0.35">
      <c r="A4510">
        <v>4509</v>
      </c>
      <c r="B4510">
        <v>180897</v>
      </c>
      <c r="C4510" t="s">
        <v>8</v>
      </c>
      <c r="D4510" s="4">
        <v>1</v>
      </c>
      <c r="E4510" s="1">
        <v>99.99</v>
      </c>
      <c r="F4510" s="1">
        <f>E4510*D4510</f>
        <v>99.99</v>
      </c>
      <c r="G4510" s="2">
        <v>43583</v>
      </c>
      <c r="H4510" s="3">
        <v>0.27847222222222223</v>
      </c>
      <c r="I4510" t="s">
        <v>4340</v>
      </c>
      <c r="J4510" t="s">
        <v>27889</v>
      </c>
    </row>
    <row r="4511" spans="1:10" x14ac:dyDescent="0.35">
      <c r="A4511">
        <v>4510</v>
      </c>
      <c r="B4511">
        <v>180898</v>
      </c>
      <c r="C4511" t="s">
        <v>32</v>
      </c>
      <c r="D4511" s="4">
        <v>1</v>
      </c>
      <c r="E4511" s="1">
        <v>2.99</v>
      </c>
      <c r="F4511" s="1">
        <f>E4511*D4511</f>
        <v>2.99</v>
      </c>
      <c r="G4511" s="2">
        <v>43561</v>
      </c>
      <c r="H4511" s="3">
        <v>0.29583333333333334</v>
      </c>
      <c r="I4511" t="s">
        <v>4341</v>
      </c>
      <c r="J4511" t="s">
        <v>27887</v>
      </c>
    </row>
    <row r="4512" spans="1:10" x14ac:dyDescent="0.35">
      <c r="A4512">
        <v>4511</v>
      </c>
      <c r="B4512">
        <v>180899</v>
      </c>
      <c r="C4512" t="s">
        <v>21</v>
      </c>
      <c r="D4512" s="4">
        <v>1</v>
      </c>
      <c r="E4512" s="1">
        <v>14.95</v>
      </c>
      <c r="F4512" s="1">
        <f>E4512*D4512</f>
        <v>14.95</v>
      </c>
      <c r="G4512" s="2">
        <v>43577</v>
      </c>
      <c r="H4512" s="3">
        <v>0.5180555555555556</v>
      </c>
      <c r="I4512" t="s">
        <v>4342</v>
      </c>
      <c r="J4512" t="s">
        <v>27891</v>
      </c>
    </row>
    <row r="4513" spans="1:10" x14ac:dyDescent="0.35">
      <c r="A4513">
        <v>4512</v>
      </c>
      <c r="B4513">
        <v>180900</v>
      </c>
      <c r="C4513" t="s">
        <v>25</v>
      </c>
      <c r="D4513" s="4">
        <v>1</v>
      </c>
      <c r="E4513" s="1">
        <v>3.84</v>
      </c>
      <c r="F4513" s="1">
        <f>E4513*D4513</f>
        <v>3.84</v>
      </c>
      <c r="G4513" s="2">
        <v>43561</v>
      </c>
      <c r="H4513" s="3">
        <v>0.51388888888888895</v>
      </c>
      <c r="I4513" t="s">
        <v>4343</v>
      </c>
      <c r="J4513" t="s">
        <v>27888</v>
      </c>
    </row>
    <row r="4514" spans="1:10" x14ac:dyDescent="0.35">
      <c r="A4514">
        <v>4513</v>
      </c>
      <c r="B4514">
        <v>180901</v>
      </c>
      <c r="C4514" t="s">
        <v>12</v>
      </c>
      <c r="D4514" s="4">
        <v>1</v>
      </c>
      <c r="E4514" s="1">
        <v>11.99</v>
      </c>
      <c r="F4514" s="1">
        <f>E4514*D4514</f>
        <v>11.99</v>
      </c>
      <c r="G4514" s="2">
        <v>43572</v>
      </c>
      <c r="H4514" s="3">
        <v>0.52986111111111112</v>
      </c>
      <c r="I4514" t="s">
        <v>4344</v>
      </c>
      <c r="J4514" t="s">
        <v>27890</v>
      </c>
    </row>
    <row r="4515" spans="1:10" x14ac:dyDescent="0.35">
      <c r="A4515">
        <v>4514</v>
      </c>
      <c r="B4515">
        <v>180902</v>
      </c>
      <c r="C4515" t="s">
        <v>25</v>
      </c>
      <c r="D4515" s="4">
        <v>1</v>
      </c>
      <c r="E4515" s="1">
        <v>3.84</v>
      </c>
      <c r="F4515" s="1">
        <f>E4515*D4515</f>
        <v>3.84</v>
      </c>
      <c r="G4515" s="2">
        <v>43561</v>
      </c>
      <c r="H4515" s="3">
        <v>0.27569444444444446</v>
      </c>
      <c r="I4515" t="s">
        <v>4345</v>
      </c>
      <c r="J4515" t="s">
        <v>27886</v>
      </c>
    </row>
    <row r="4516" spans="1:10" x14ac:dyDescent="0.35">
      <c r="A4516">
        <v>4515</v>
      </c>
      <c r="B4516">
        <v>180903</v>
      </c>
      <c r="C4516" t="s">
        <v>32</v>
      </c>
      <c r="D4516" s="4">
        <v>3</v>
      </c>
      <c r="E4516" s="1">
        <v>2.99</v>
      </c>
      <c r="F4516" s="1">
        <f>E4516*D4516</f>
        <v>8.9700000000000006</v>
      </c>
      <c r="G4516" s="2">
        <v>43568</v>
      </c>
      <c r="H4516" s="3">
        <v>0.39305555555555555</v>
      </c>
      <c r="I4516" t="s">
        <v>4346</v>
      </c>
      <c r="J4516" t="s">
        <v>27886</v>
      </c>
    </row>
    <row r="4517" spans="1:10" x14ac:dyDescent="0.35">
      <c r="A4517">
        <v>4516</v>
      </c>
      <c r="B4517">
        <v>180904</v>
      </c>
      <c r="C4517" t="s">
        <v>32</v>
      </c>
      <c r="D4517" s="4">
        <v>2</v>
      </c>
      <c r="E4517" s="1">
        <v>2.99</v>
      </c>
      <c r="F4517" s="1">
        <f>E4517*D4517</f>
        <v>5.98</v>
      </c>
      <c r="G4517" s="2">
        <v>43574</v>
      </c>
      <c r="H4517" s="3">
        <v>0.4152777777777778</v>
      </c>
      <c r="I4517" t="s">
        <v>4347</v>
      </c>
      <c r="J4517" t="s">
        <v>27891</v>
      </c>
    </row>
    <row r="4518" spans="1:10" x14ac:dyDescent="0.35">
      <c r="A4518">
        <v>4517</v>
      </c>
      <c r="B4518">
        <v>180905</v>
      </c>
      <c r="C4518" t="s">
        <v>28</v>
      </c>
      <c r="D4518" s="4">
        <v>1</v>
      </c>
      <c r="E4518" s="1">
        <v>150</v>
      </c>
      <c r="F4518" s="1">
        <f>E4518*D4518</f>
        <v>150</v>
      </c>
      <c r="G4518" s="2">
        <v>43580</v>
      </c>
      <c r="H4518" s="3">
        <v>0.15694444444444444</v>
      </c>
      <c r="I4518" t="s">
        <v>4348</v>
      </c>
      <c r="J4518" t="s">
        <v>27892</v>
      </c>
    </row>
    <row r="4519" spans="1:10" x14ac:dyDescent="0.35">
      <c r="A4519">
        <v>4518</v>
      </c>
      <c r="B4519">
        <v>180906</v>
      </c>
      <c r="C4519" t="s">
        <v>96</v>
      </c>
      <c r="D4519" s="4">
        <v>1</v>
      </c>
      <c r="E4519" s="1">
        <v>999.99</v>
      </c>
      <c r="F4519" s="1">
        <f>E4519*D4519</f>
        <v>999.99</v>
      </c>
      <c r="G4519" s="2">
        <v>43558</v>
      </c>
      <c r="H4519" s="3">
        <v>0.4993055555555555</v>
      </c>
      <c r="I4519" t="s">
        <v>4349</v>
      </c>
      <c r="J4519" t="s">
        <v>27887</v>
      </c>
    </row>
    <row r="4520" spans="1:10" x14ac:dyDescent="0.35">
      <c r="A4520">
        <v>4519</v>
      </c>
      <c r="B4520">
        <v>180907</v>
      </c>
      <c r="C4520" t="s">
        <v>39</v>
      </c>
      <c r="D4520" s="4">
        <v>1</v>
      </c>
      <c r="E4520" s="1">
        <v>700</v>
      </c>
      <c r="F4520" s="1">
        <f>E4520*D4520</f>
        <v>700</v>
      </c>
      <c r="G4520" s="2">
        <v>43585</v>
      </c>
      <c r="H4520" s="3">
        <v>0.45069444444444445</v>
      </c>
      <c r="I4520" t="s">
        <v>4350</v>
      </c>
      <c r="J4520" t="s">
        <v>27889</v>
      </c>
    </row>
    <row r="4521" spans="1:10" x14ac:dyDescent="0.35">
      <c r="A4521">
        <v>4520</v>
      </c>
      <c r="B4521">
        <v>180907</v>
      </c>
      <c r="C4521" t="s">
        <v>12</v>
      </c>
      <c r="D4521" s="4">
        <v>1</v>
      </c>
      <c r="E4521" s="1">
        <v>11.99</v>
      </c>
      <c r="F4521" s="1">
        <f>E4521*D4521</f>
        <v>11.99</v>
      </c>
      <c r="G4521" s="2">
        <v>43585</v>
      </c>
      <c r="H4521" s="3">
        <v>0.45069444444444445</v>
      </c>
      <c r="I4521" t="s">
        <v>4350</v>
      </c>
      <c r="J4521" t="s">
        <v>27889</v>
      </c>
    </row>
    <row r="4522" spans="1:10" x14ac:dyDescent="0.35">
      <c r="A4522">
        <v>4521</v>
      </c>
      <c r="B4522">
        <v>180908</v>
      </c>
      <c r="C4522" t="s">
        <v>28</v>
      </c>
      <c r="D4522" s="4">
        <v>1</v>
      </c>
      <c r="E4522" s="1">
        <v>150</v>
      </c>
      <c r="F4522" s="1">
        <f>E4522*D4522</f>
        <v>150</v>
      </c>
      <c r="G4522" s="2">
        <v>43565</v>
      </c>
      <c r="H4522" s="3">
        <v>6.5972222222222224E-2</v>
      </c>
      <c r="I4522" t="s">
        <v>4351</v>
      </c>
      <c r="J4522" t="s">
        <v>27891</v>
      </c>
    </row>
    <row r="4523" spans="1:10" x14ac:dyDescent="0.35">
      <c r="A4523">
        <v>4522</v>
      </c>
      <c r="B4523">
        <v>180909</v>
      </c>
      <c r="C4523" t="s">
        <v>96</v>
      </c>
      <c r="D4523" s="4">
        <v>1</v>
      </c>
      <c r="E4523" s="1">
        <v>999.99</v>
      </c>
      <c r="F4523" s="1">
        <f>E4523*D4523</f>
        <v>999.99</v>
      </c>
      <c r="G4523" s="2">
        <v>43562</v>
      </c>
      <c r="H4523" s="3">
        <v>0.29652777777777778</v>
      </c>
      <c r="I4523" t="s">
        <v>4352</v>
      </c>
      <c r="J4523" t="s">
        <v>27885</v>
      </c>
    </row>
    <row r="4524" spans="1:10" x14ac:dyDescent="0.35">
      <c r="A4524">
        <v>4523</v>
      </c>
      <c r="B4524">
        <v>180910</v>
      </c>
      <c r="C4524" t="s">
        <v>28</v>
      </c>
      <c r="D4524" s="4">
        <v>1</v>
      </c>
      <c r="E4524" s="1">
        <v>150</v>
      </c>
      <c r="F4524" s="1">
        <f>E4524*D4524</f>
        <v>150</v>
      </c>
      <c r="G4524" s="2">
        <v>43576</v>
      </c>
      <c r="H4524" s="3">
        <v>0.27291666666666664</v>
      </c>
      <c r="I4524" t="s">
        <v>4353</v>
      </c>
      <c r="J4524" t="s">
        <v>27890</v>
      </c>
    </row>
    <row r="4525" spans="1:10" x14ac:dyDescent="0.35">
      <c r="A4525">
        <v>4524</v>
      </c>
      <c r="B4525">
        <v>180911</v>
      </c>
      <c r="C4525" t="s">
        <v>39</v>
      </c>
      <c r="D4525" s="4">
        <v>1</v>
      </c>
      <c r="E4525" s="1">
        <v>700</v>
      </c>
      <c r="F4525" s="1">
        <f>E4525*D4525</f>
        <v>700</v>
      </c>
      <c r="G4525" s="2">
        <v>43572</v>
      </c>
      <c r="H4525" s="3">
        <v>0.10902777777777778</v>
      </c>
      <c r="I4525" t="s">
        <v>4354</v>
      </c>
      <c r="J4525" t="s">
        <v>27893</v>
      </c>
    </row>
    <row r="4526" spans="1:10" x14ac:dyDescent="0.35">
      <c r="A4526">
        <v>4525</v>
      </c>
      <c r="B4526">
        <v>180911</v>
      </c>
      <c r="C4526" t="s">
        <v>12</v>
      </c>
      <c r="D4526" s="4">
        <v>1</v>
      </c>
      <c r="E4526" s="1">
        <v>11.99</v>
      </c>
      <c r="F4526" s="1">
        <f>E4526*D4526</f>
        <v>11.99</v>
      </c>
      <c r="G4526" s="2">
        <v>43572</v>
      </c>
      <c r="H4526" s="3">
        <v>0.10902777777777778</v>
      </c>
      <c r="I4526" t="s">
        <v>4354</v>
      </c>
      <c r="J4526" t="s">
        <v>27893</v>
      </c>
    </row>
    <row r="4527" spans="1:10" x14ac:dyDescent="0.35">
      <c r="A4527">
        <v>4526</v>
      </c>
      <c r="B4527">
        <v>180912</v>
      </c>
      <c r="C4527" t="s">
        <v>25</v>
      </c>
      <c r="D4527" s="4">
        <v>2</v>
      </c>
      <c r="E4527" s="1">
        <v>3.84</v>
      </c>
      <c r="F4527" s="1">
        <f>E4527*D4527</f>
        <v>7.68</v>
      </c>
      <c r="G4527" s="2">
        <v>43578</v>
      </c>
      <c r="H4527" s="3">
        <v>0.4604166666666667</v>
      </c>
      <c r="I4527" t="s">
        <v>4355</v>
      </c>
      <c r="J4527" t="s">
        <v>27887</v>
      </c>
    </row>
    <row r="4528" spans="1:10" x14ac:dyDescent="0.35">
      <c r="A4528">
        <v>4527</v>
      </c>
      <c r="B4528">
        <v>180913</v>
      </c>
      <c r="C4528" t="s">
        <v>21</v>
      </c>
      <c r="D4528" s="4">
        <v>1</v>
      </c>
      <c r="E4528" s="1">
        <v>14.95</v>
      </c>
      <c r="F4528" s="1">
        <f>E4528*D4528</f>
        <v>14.95</v>
      </c>
      <c r="G4528" s="2">
        <v>43580</v>
      </c>
      <c r="H4528" s="3">
        <v>0.1013888888888889</v>
      </c>
      <c r="I4528" t="s">
        <v>4356</v>
      </c>
      <c r="J4528" t="s">
        <v>27887</v>
      </c>
    </row>
    <row r="4529" spans="1:10" x14ac:dyDescent="0.35">
      <c r="A4529">
        <v>4528</v>
      </c>
      <c r="B4529">
        <v>180914</v>
      </c>
      <c r="C4529" t="s">
        <v>21</v>
      </c>
      <c r="D4529" s="4">
        <v>1</v>
      </c>
      <c r="E4529" s="1">
        <v>14.95</v>
      </c>
      <c r="F4529" s="1">
        <f>E4529*D4529</f>
        <v>14.95</v>
      </c>
      <c r="G4529" s="2">
        <v>43578</v>
      </c>
      <c r="H4529" s="3">
        <v>0.30138888888888887</v>
      </c>
      <c r="I4529" t="s">
        <v>4357</v>
      </c>
      <c r="J4529" t="s">
        <v>27892</v>
      </c>
    </row>
    <row r="4530" spans="1:10" x14ac:dyDescent="0.35">
      <c r="A4530">
        <v>4529</v>
      </c>
      <c r="B4530">
        <v>180915</v>
      </c>
      <c r="C4530" t="s">
        <v>39</v>
      </c>
      <c r="D4530" s="4">
        <v>1</v>
      </c>
      <c r="E4530" s="1">
        <v>700</v>
      </c>
      <c r="F4530" s="1">
        <f>E4530*D4530</f>
        <v>700</v>
      </c>
      <c r="G4530" s="2">
        <v>43561</v>
      </c>
      <c r="H4530" s="3">
        <v>4.9305555555555554E-2</v>
      </c>
      <c r="I4530" t="s">
        <v>4358</v>
      </c>
      <c r="J4530" t="s">
        <v>27886</v>
      </c>
    </row>
    <row r="4531" spans="1:10" x14ac:dyDescent="0.35">
      <c r="A4531">
        <v>4530</v>
      </c>
      <c r="B4531">
        <v>180915</v>
      </c>
      <c r="C4531" t="s">
        <v>21</v>
      </c>
      <c r="D4531" s="4">
        <v>1</v>
      </c>
      <c r="E4531" s="1">
        <v>14.95</v>
      </c>
      <c r="F4531" s="1">
        <f>E4531*D4531</f>
        <v>14.95</v>
      </c>
      <c r="G4531" s="2">
        <v>43561</v>
      </c>
      <c r="H4531" s="3">
        <v>4.9305555555555554E-2</v>
      </c>
      <c r="I4531" t="s">
        <v>4358</v>
      </c>
      <c r="J4531" t="s">
        <v>27886</v>
      </c>
    </row>
    <row r="4532" spans="1:10" x14ac:dyDescent="0.35">
      <c r="A4532">
        <v>4531</v>
      </c>
      <c r="B4532">
        <v>180916</v>
      </c>
      <c r="C4532" t="s">
        <v>47</v>
      </c>
      <c r="D4532" s="4">
        <v>1</v>
      </c>
      <c r="E4532" s="1">
        <v>149.99</v>
      </c>
      <c r="F4532" s="1">
        <f>E4532*D4532</f>
        <v>149.99</v>
      </c>
      <c r="G4532" s="2">
        <v>43559</v>
      </c>
      <c r="H4532" s="3">
        <v>0.12083333333333333</v>
      </c>
      <c r="I4532" t="s">
        <v>4359</v>
      </c>
      <c r="J4532" t="s">
        <v>27890</v>
      </c>
    </row>
    <row r="4533" spans="1:10" x14ac:dyDescent="0.35">
      <c r="A4533">
        <v>4532</v>
      </c>
      <c r="B4533">
        <v>180917</v>
      </c>
      <c r="C4533" t="s">
        <v>49</v>
      </c>
      <c r="D4533" s="4">
        <v>1</v>
      </c>
      <c r="E4533" s="1">
        <v>109.99</v>
      </c>
      <c r="F4533" s="1">
        <f>E4533*D4533</f>
        <v>109.99</v>
      </c>
      <c r="G4533" s="2">
        <v>43560</v>
      </c>
      <c r="H4533" s="3">
        <v>0.41111111111111115</v>
      </c>
      <c r="I4533" t="s">
        <v>4360</v>
      </c>
      <c r="J4533" t="s">
        <v>27886</v>
      </c>
    </row>
    <row r="4534" spans="1:10" x14ac:dyDescent="0.35">
      <c r="A4534">
        <v>4533</v>
      </c>
      <c r="B4534">
        <v>180918</v>
      </c>
      <c r="C4534" t="s">
        <v>17</v>
      </c>
      <c r="D4534" s="4">
        <v>1</v>
      </c>
      <c r="E4534" s="1">
        <v>1700</v>
      </c>
      <c r="F4534" s="1">
        <f>E4534*D4534</f>
        <v>1700</v>
      </c>
      <c r="G4534" s="2">
        <v>43579</v>
      </c>
      <c r="H4534" s="3">
        <v>0.46180555555555558</v>
      </c>
      <c r="I4534" t="s">
        <v>4361</v>
      </c>
      <c r="J4534" t="s">
        <v>27885</v>
      </c>
    </row>
    <row r="4535" spans="1:10" x14ac:dyDescent="0.35">
      <c r="A4535">
        <v>4534</v>
      </c>
      <c r="B4535">
        <v>180919</v>
      </c>
      <c r="C4535" t="s">
        <v>6</v>
      </c>
      <c r="D4535" s="4">
        <v>1</v>
      </c>
      <c r="E4535" s="1">
        <v>11.95</v>
      </c>
      <c r="F4535" s="1">
        <f>E4535*D4535</f>
        <v>11.95</v>
      </c>
      <c r="G4535" s="2">
        <v>43582</v>
      </c>
      <c r="H4535" s="3">
        <v>0.4145833333333333</v>
      </c>
      <c r="I4535" t="s">
        <v>4362</v>
      </c>
      <c r="J4535" t="s">
        <v>27887</v>
      </c>
    </row>
    <row r="4536" spans="1:10" x14ac:dyDescent="0.35">
      <c r="A4536">
        <v>4535</v>
      </c>
      <c r="B4536">
        <v>180920</v>
      </c>
      <c r="C4536" t="s">
        <v>39</v>
      </c>
      <c r="D4536" s="4">
        <v>1</v>
      </c>
      <c r="E4536" s="1">
        <v>700</v>
      </c>
      <c r="F4536" s="1">
        <f>E4536*D4536</f>
        <v>700</v>
      </c>
      <c r="G4536" s="2">
        <v>43585</v>
      </c>
      <c r="H4536" s="3">
        <v>0.38680555555555557</v>
      </c>
      <c r="I4536" t="s">
        <v>4363</v>
      </c>
      <c r="J4536" t="s">
        <v>27888</v>
      </c>
    </row>
    <row r="4537" spans="1:10" x14ac:dyDescent="0.35">
      <c r="A4537">
        <v>4536</v>
      </c>
      <c r="B4537">
        <v>180921</v>
      </c>
      <c r="C4537" t="s">
        <v>17</v>
      </c>
      <c r="D4537" s="4">
        <v>1</v>
      </c>
      <c r="E4537" s="1">
        <v>1700</v>
      </c>
      <c r="F4537" s="1">
        <f>E4537*D4537</f>
        <v>1700</v>
      </c>
      <c r="G4537" s="2">
        <v>43581</v>
      </c>
      <c r="H4537" s="3">
        <v>0.18680555555555556</v>
      </c>
      <c r="I4537" t="s">
        <v>4364</v>
      </c>
      <c r="J4537" t="s">
        <v>27889</v>
      </c>
    </row>
    <row r="4538" spans="1:10" x14ac:dyDescent="0.35">
      <c r="A4538">
        <v>4537</v>
      </c>
      <c r="B4538">
        <v>180922</v>
      </c>
      <c r="C4538" t="s">
        <v>23</v>
      </c>
      <c r="D4538" s="4">
        <v>1</v>
      </c>
      <c r="E4538" s="1">
        <v>389.99</v>
      </c>
      <c r="F4538" s="1">
        <f>E4538*D4538</f>
        <v>389.99</v>
      </c>
      <c r="G4538" s="2">
        <v>43579</v>
      </c>
      <c r="H4538" s="3">
        <v>0.44305555555555554</v>
      </c>
      <c r="I4538" t="s">
        <v>4365</v>
      </c>
      <c r="J4538" t="s">
        <v>27889</v>
      </c>
    </row>
    <row r="4539" spans="1:10" x14ac:dyDescent="0.35">
      <c r="A4539">
        <v>4538</v>
      </c>
      <c r="B4539">
        <v>180923</v>
      </c>
      <c r="C4539" t="s">
        <v>47</v>
      </c>
      <c r="D4539" s="4">
        <v>1</v>
      </c>
      <c r="E4539" s="1">
        <v>149.99</v>
      </c>
      <c r="F4539" s="1">
        <f>E4539*D4539</f>
        <v>149.99</v>
      </c>
      <c r="G4539" s="2">
        <v>43574</v>
      </c>
      <c r="H4539" s="3">
        <v>7.3611111111111113E-2</v>
      </c>
      <c r="I4539" t="s">
        <v>4366</v>
      </c>
      <c r="J4539" t="s">
        <v>27886</v>
      </c>
    </row>
    <row r="4540" spans="1:10" x14ac:dyDescent="0.35">
      <c r="A4540">
        <v>4539</v>
      </c>
      <c r="B4540">
        <v>180924</v>
      </c>
      <c r="C4540" t="s">
        <v>32</v>
      </c>
      <c r="D4540" s="4">
        <v>1</v>
      </c>
      <c r="E4540" s="1">
        <v>2.99</v>
      </c>
      <c r="F4540" s="1">
        <f>E4540*D4540</f>
        <v>2.99</v>
      </c>
      <c r="G4540" s="2">
        <v>43582</v>
      </c>
      <c r="H4540" s="3">
        <v>0.38472222222222219</v>
      </c>
      <c r="I4540" t="s">
        <v>4367</v>
      </c>
      <c r="J4540" t="s">
        <v>27890</v>
      </c>
    </row>
    <row r="4541" spans="1:10" x14ac:dyDescent="0.35">
      <c r="A4541">
        <v>4540</v>
      </c>
      <c r="B4541">
        <v>180925</v>
      </c>
      <c r="C4541" t="s">
        <v>12</v>
      </c>
      <c r="D4541" s="4">
        <v>1</v>
      </c>
      <c r="E4541" s="1">
        <v>11.99</v>
      </c>
      <c r="F4541" s="1">
        <f>E4541*D4541</f>
        <v>11.99</v>
      </c>
      <c r="G4541" s="2">
        <v>43573</v>
      </c>
      <c r="H4541" s="3">
        <v>0.35625000000000001</v>
      </c>
      <c r="I4541" t="s">
        <v>4368</v>
      </c>
      <c r="J4541" t="s">
        <v>27890</v>
      </c>
    </row>
    <row r="4542" spans="1:10" x14ac:dyDescent="0.35">
      <c r="A4542">
        <v>4541</v>
      </c>
      <c r="B4542">
        <v>180926</v>
      </c>
      <c r="C4542" t="s">
        <v>128</v>
      </c>
      <c r="D4542" s="4">
        <v>1</v>
      </c>
      <c r="E4542" s="1">
        <v>379.99</v>
      </c>
      <c r="F4542" s="1">
        <f>E4542*D4542</f>
        <v>379.99</v>
      </c>
      <c r="G4542" s="2">
        <v>43575</v>
      </c>
      <c r="H4542" s="3">
        <v>0.41736111111111113</v>
      </c>
      <c r="I4542" t="s">
        <v>4369</v>
      </c>
      <c r="J4542" t="s">
        <v>27885</v>
      </c>
    </row>
    <row r="4543" spans="1:10" x14ac:dyDescent="0.35">
      <c r="A4543">
        <v>4542</v>
      </c>
      <c r="B4543">
        <v>180927</v>
      </c>
      <c r="C4543" t="s">
        <v>28</v>
      </c>
      <c r="D4543" s="4">
        <v>1</v>
      </c>
      <c r="E4543" s="1">
        <v>150</v>
      </c>
      <c r="F4543" s="1">
        <f>E4543*D4543</f>
        <v>150</v>
      </c>
      <c r="G4543" s="2">
        <v>43559</v>
      </c>
      <c r="H4543" s="3">
        <v>0.39861111111111108</v>
      </c>
      <c r="I4543" t="s">
        <v>4370</v>
      </c>
      <c r="J4543" t="s">
        <v>27890</v>
      </c>
    </row>
    <row r="4544" spans="1:10" x14ac:dyDescent="0.35">
      <c r="A4544">
        <v>4543</v>
      </c>
      <c r="B4544">
        <v>180928</v>
      </c>
      <c r="C4544" t="s">
        <v>32</v>
      </c>
      <c r="D4544" s="4">
        <v>1</v>
      </c>
      <c r="E4544" s="1">
        <v>2.99</v>
      </c>
      <c r="F4544" s="1">
        <f>E4544*D4544</f>
        <v>2.99</v>
      </c>
      <c r="G4544" s="2">
        <v>43580</v>
      </c>
      <c r="H4544" s="3">
        <v>0.50555555555555554</v>
      </c>
      <c r="I4544" t="s">
        <v>4371</v>
      </c>
      <c r="J4544" t="s">
        <v>27888</v>
      </c>
    </row>
    <row r="4545" spans="1:10" x14ac:dyDescent="0.35">
      <c r="A4545">
        <v>4544</v>
      </c>
      <c r="B4545">
        <v>180929</v>
      </c>
      <c r="C4545" t="s">
        <v>25</v>
      </c>
      <c r="D4545" s="4">
        <v>2</v>
      </c>
      <c r="E4545" s="1">
        <v>3.84</v>
      </c>
      <c r="F4545" s="1">
        <f>E4545*D4545</f>
        <v>7.68</v>
      </c>
      <c r="G4545" s="2">
        <v>43559</v>
      </c>
      <c r="H4545" s="3">
        <v>0.40486111111111112</v>
      </c>
      <c r="I4545" t="s">
        <v>4372</v>
      </c>
      <c r="J4545" t="s">
        <v>27887</v>
      </c>
    </row>
    <row r="4546" spans="1:10" x14ac:dyDescent="0.35">
      <c r="A4546">
        <v>4545</v>
      </c>
      <c r="B4546">
        <v>180930</v>
      </c>
      <c r="C4546" t="s">
        <v>21</v>
      </c>
      <c r="D4546" s="4">
        <v>1</v>
      </c>
      <c r="E4546" s="1">
        <v>14.95</v>
      </c>
      <c r="F4546" s="1">
        <f>E4546*D4546</f>
        <v>14.95</v>
      </c>
      <c r="G4546" s="2">
        <v>43577</v>
      </c>
      <c r="H4546" s="3">
        <v>0.35138888888888892</v>
      </c>
      <c r="I4546" t="s">
        <v>4373</v>
      </c>
      <c r="J4546" t="s">
        <v>27890</v>
      </c>
    </row>
    <row r="4547" spans="1:10" x14ac:dyDescent="0.35">
      <c r="A4547">
        <v>4546</v>
      </c>
      <c r="B4547">
        <v>180931</v>
      </c>
      <c r="C4547" t="s">
        <v>96</v>
      </c>
      <c r="D4547" s="4">
        <v>1</v>
      </c>
      <c r="E4547" s="1">
        <v>999.99</v>
      </c>
      <c r="F4547" s="1">
        <f>E4547*D4547</f>
        <v>999.99</v>
      </c>
      <c r="G4547" s="2">
        <v>43571</v>
      </c>
      <c r="H4547" s="3">
        <v>0.52361111111111114</v>
      </c>
      <c r="I4547" t="s">
        <v>4374</v>
      </c>
      <c r="J4547" t="s">
        <v>27886</v>
      </c>
    </row>
    <row r="4548" spans="1:10" x14ac:dyDescent="0.35">
      <c r="A4548">
        <v>4547</v>
      </c>
      <c r="B4548">
        <v>180932</v>
      </c>
      <c r="C4548" t="s">
        <v>28</v>
      </c>
      <c r="D4548" s="4">
        <v>1</v>
      </c>
      <c r="E4548" s="1">
        <v>150</v>
      </c>
      <c r="F4548" s="1">
        <f>E4548*D4548</f>
        <v>150</v>
      </c>
      <c r="G4548" s="2">
        <v>43577</v>
      </c>
      <c r="H4548" s="3">
        <v>0.36319444444444443</v>
      </c>
      <c r="I4548" t="s">
        <v>4375</v>
      </c>
      <c r="J4548" t="s">
        <v>27886</v>
      </c>
    </row>
    <row r="4549" spans="1:10" x14ac:dyDescent="0.35">
      <c r="A4549">
        <v>4548</v>
      </c>
      <c r="B4549">
        <v>180933</v>
      </c>
      <c r="C4549" t="s">
        <v>6</v>
      </c>
      <c r="D4549" s="4">
        <v>1</v>
      </c>
      <c r="E4549" s="1">
        <v>11.95</v>
      </c>
      <c r="F4549" s="1">
        <f>E4549*D4549</f>
        <v>11.95</v>
      </c>
      <c r="G4549" s="2">
        <v>43580</v>
      </c>
      <c r="H4549" s="3">
        <v>0.34166666666666662</v>
      </c>
      <c r="I4549" t="s">
        <v>4376</v>
      </c>
      <c r="J4549" t="s">
        <v>27890</v>
      </c>
    </row>
    <row r="4550" spans="1:10" x14ac:dyDescent="0.35">
      <c r="A4550">
        <v>4549</v>
      </c>
      <c r="B4550">
        <v>180934</v>
      </c>
      <c r="C4550" t="s">
        <v>8</v>
      </c>
      <c r="D4550" s="4">
        <v>1</v>
      </c>
      <c r="E4550" s="1">
        <v>99.99</v>
      </c>
      <c r="F4550" s="1">
        <f>E4550*D4550</f>
        <v>99.99</v>
      </c>
      <c r="G4550" s="2">
        <v>43563</v>
      </c>
      <c r="H4550" s="3">
        <v>0.20833333333333334</v>
      </c>
      <c r="I4550" t="s">
        <v>4377</v>
      </c>
      <c r="J4550" t="s">
        <v>27885</v>
      </c>
    </row>
    <row r="4551" spans="1:10" x14ac:dyDescent="0.35">
      <c r="A4551">
        <v>4550</v>
      </c>
      <c r="B4551">
        <v>180935</v>
      </c>
      <c r="C4551" t="s">
        <v>43</v>
      </c>
      <c r="D4551" s="4">
        <v>1</v>
      </c>
      <c r="E4551" s="1">
        <v>300</v>
      </c>
      <c r="F4551" s="1">
        <f>E4551*D4551</f>
        <v>300</v>
      </c>
      <c r="G4551" s="2">
        <v>43570</v>
      </c>
      <c r="H4551" s="3">
        <v>0.49861111111111112</v>
      </c>
      <c r="I4551" t="s">
        <v>4378</v>
      </c>
      <c r="J4551" t="s">
        <v>27892</v>
      </c>
    </row>
    <row r="4552" spans="1:10" x14ac:dyDescent="0.35">
      <c r="A4552">
        <v>4551</v>
      </c>
      <c r="B4552">
        <v>180936</v>
      </c>
      <c r="C4552" t="s">
        <v>6</v>
      </c>
      <c r="D4552" s="4">
        <v>1</v>
      </c>
      <c r="E4552" s="1">
        <v>11.95</v>
      </c>
      <c r="F4552" s="1">
        <f>E4552*D4552</f>
        <v>11.95</v>
      </c>
      <c r="G4552" s="2">
        <v>43570</v>
      </c>
      <c r="H4552" s="3">
        <v>0.50486111111111109</v>
      </c>
      <c r="I4552" t="s">
        <v>4379</v>
      </c>
      <c r="J4552" t="s">
        <v>27891</v>
      </c>
    </row>
    <row r="4553" spans="1:10" x14ac:dyDescent="0.35">
      <c r="A4553">
        <v>4552</v>
      </c>
      <c r="B4553">
        <v>180937</v>
      </c>
      <c r="C4553" t="s">
        <v>32</v>
      </c>
      <c r="D4553" s="4">
        <v>1</v>
      </c>
      <c r="E4553" s="1">
        <v>2.99</v>
      </c>
      <c r="F4553" s="1">
        <f>E4553*D4553</f>
        <v>2.99</v>
      </c>
      <c r="G4553" s="2">
        <v>43570</v>
      </c>
      <c r="H4553" s="3">
        <v>0.31319444444444444</v>
      </c>
      <c r="I4553" t="s">
        <v>4380</v>
      </c>
      <c r="J4553" t="s">
        <v>27886</v>
      </c>
    </row>
    <row r="4554" spans="1:10" x14ac:dyDescent="0.35">
      <c r="A4554">
        <v>4553</v>
      </c>
      <c r="B4554">
        <v>180938</v>
      </c>
      <c r="C4554" t="s">
        <v>21</v>
      </c>
      <c r="D4554" s="4">
        <v>1</v>
      </c>
      <c r="E4554" s="1">
        <v>14.95</v>
      </c>
      <c r="F4554" s="1">
        <f>E4554*D4554</f>
        <v>14.95</v>
      </c>
      <c r="G4554" s="2">
        <v>43585</v>
      </c>
      <c r="H4554" s="3">
        <v>0.11666666666666665</v>
      </c>
      <c r="I4554" t="s">
        <v>4381</v>
      </c>
      <c r="J4554" t="s">
        <v>27888</v>
      </c>
    </row>
    <row r="4555" spans="1:10" x14ac:dyDescent="0.35">
      <c r="A4555">
        <v>4554</v>
      </c>
      <c r="B4555">
        <v>180939</v>
      </c>
      <c r="C4555" t="s">
        <v>25</v>
      </c>
      <c r="D4555" s="4">
        <v>1</v>
      </c>
      <c r="E4555" s="1">
        <v>3.84</v>
      </c>
      <c r="F4555" s="1">
        <f>E4555*D4555</f>
        <v>3.84</v>
      </c>
      <c r="G4555" s="2">
        <v>43583</v>
      </c>
      <c r="H4555" s="3">
        <v>0.22430555555555556</v>
      </c>
      <c r="I4555" t="s">
        <v>4382</v>
      </c>
      <c r="J4555" t="s">
        <v>27887</v>
      </c>
    </row>
    <row r="4556" spans="1:10" x14ac:dyDescent="0.35">
      <c r="A4556">
        <v>4555</v>
      </c>
      <c r="B4556">
        <v>180940</v>
      </c>
      <c r="C4556" t="s">
        <v>28</v>
      </c>
      <c r="D4556" s="4">
        <v>1</v>
      </c>
      <c r="E4556" s="1">
        <v>150</v>
      </c>
      <c r="F4556" s="1">
        <f>E4556*D4556</f>
        <v>150</v>
      </c>
      <c r="G4556" s="2">
        <v>43560</v>
      </c>
      <c r="H4556" s="3">
        <v>0.47083333333333338</v>
      </c>
      <c r="I4556" t="s">
        <v>4383</v>
      </c>
      <c r="J4556" t="s">
        <v>27888</v>
      </c>
    </row>
    <row r="4557" spans="1:10" x14ac:dyDescent="0.35">
      <c r="A4557">
        <v>4556</v>
      </c>
      <c r="B4557">
        <v>180941</v>
      </c>
      <c r="C4557" t="s">
        <v>32</v>
      </c>
      <c r="D4557" s="4">
        <v>4</v>
      </c>
      <c r="E4557" s="1">
        <v>2.99</v>
      </c>
      <c r="F4557" s="1">
        <f>E4557*D4557</f>
        <v>11.96</v>
      </c>
      <c r="G4557" s="2">
        <v>43576</v>
      </c>
      <c r="H4557" s="3">
        <v>0.31875000000000003</v>
      </c>
      <c r="I4557" t="s">
        <v>4384</v>
      </c>
      <c r="J4557" t="s">
        <v>27888</v>
      </c>
    </row>
    <row r="4558" spans="1:10" x14ac:dyDescent="0.35">
      <c r="A4558">
        <v>4557</v>
      </c>
      <c r="B4558">
        <v>180942</v>
      </c>
      <c r="C4558" t="s">
        <v>32</v>
      </c>
      <c r="D4558" s="4">
        <v>1</v>
      </c>
      <c r="E4558" s="1">
        <v>2.99</v>
      </c>
      <c r="F4558" s="1">
        <f>E4558*D4558</f>
        <v>2.99</v>
      </c>
      <c r="G4558" s="2">
        <v>43564</v>
      </c>
      <c r="H4558" s="3">
        <v>0.34027777777777773</v>
      </c>
      <c r="I4558" t="s">
        <v>4385</v>
      </c>
      <c r="J4558" t="s">
        <v>27886</v>
      </c>
    </row>
    <row r="4559" spans="1:10" x14ac:dyDescent="0.35">
      <c r="A4559">
        <v>4558</v>
      </c>
      <c r="B4559">
        <v>180943</v>
      </c>
      <c r="C4559" t="s">
        <v>6</v>
      </c>
      <c r="D4559" s="4">
        <v>1</v>
      </c>
      <c r="E4559" s="1">
        <v>11.95</v>
      </c>
      <c r="F4559" s="1">
        <f>E4559*D4559</f>
        <v>11.95</v>
      </c>
      <c r="G4559" s="2">
        <v>43583</v>
      </c>
      <c r="H4559" s="3">
        <v>0.16388888888888889</v>
      </c>
      <c r="I4559" t="s">
        <v>4386</v>
      </c>
      <c r="J4559" t="s">
        <v>27891</v>
      </c>
    </row>
    <row r="4560" spans="1:10" x14ac:dyDescent="0.35">
      <c r="A4560">
        <v>4559</v>
      </c>
      <c r="B4560">
        <v>180944</v>
      </c>
      <c r="C4560" t="s">
        <v>32</v>
      </c>
      <c r="D4560" s="4">
        <v>1</v>
      </c>
      <c r="E4560" s="1">
        <v>2.99</v>
      </c>
      <c r="F4560" s="1">
        <f>E4560*D4560</f>
        <v>2.99</v>
      </c>
      <c r="G4560" s="2">
        <v>43559</v>
      </c>
      <c r="H4560" s="3">
        <v>0.34097222222222223</v>
      </c>
      <c r="I4560" t="s">
        <v>4387</v>
      </c>
      <c r="J4560" t="s">
        <v>27886</v>
      </c>
    </row>
    <row r="4561" spans="1:10" x14ac:dyDescent="0.35">
      <c r="A4561">
        <v>4560</v>
      </c>
      <c r="B4561">
        <v>180945</v>
      </c>
      <c r="C4561" t="s">
        <v>12</v>
      </c>
      <c r="D4561" s="4">
        <v>1</v>
      </c>
      <c r="E4561" s="1">
        <v>11.99</v>
      </c>
      <c r="F4561" s="1">
        <f>E4561*D4561</f>
        <v>11.99</v>
      </c>
      <c r="G4561" s="2">
        <v>43571</v>
      </c>
      <c r="H4561" s="3">
        <v>0.43541666666666662</v>
      </c>
      <c r="I4561" t="s">
        <v>4388</v>
      </c>
      <c r="J4561" t="s">
        <v>27891</v>
      </c>
    </row>
    <row r="4562" spans="1:10" x14ac:dyDescent="0.35">
      <c r="A4562">
        <v>4561</v>
      </c>
      <c r="B4562">
        <v>180946</v>
      </c>
      <c r="C4562" t="s">
        <v>43</v>
      </c>
      <c r="D4562" s="4">
        <v>1</v>
      </c>
      <c r="E4562" s="1">
        <v>300</v>
      </c>
      <c r="F4562" s="1">
        <f>E4562*D4562</f>
        <v>300</v>
      </c>
      <c r="G4562" s="2">
        <v>43585</v>
      </c>
      <c r="H4562" s="3">
        <v>0.4458333333333333</v>
      </c>
      <c r="I4562" t="s">
        <v>4389</v>
      </c>
      <c r="J4562" t="s">
        <v>27886</v>
      </c>
    </row>
    <row r="4563" spans="1:10" x14ac:dyDescent="0.35">
      <c r="A4563">
        <v>4562</v>
      </c>
      <c r="B4563">
        <v>180947</v>
      </c>
      <c r="C4563" t="s">
        <v>47</v>
      </c>
      <c r="D4563" s="4">
        <v>1</v>
      </c>
      <c r="E4563" s="1">
        <v>149.99</v>
      </c>
      <c r="F4563" s="1">
        <f>E4563*D4563</f>
        <v>149.99</v>
      </c>
      <c r="G4563" s="2">
        <v>43567</v>
      </c>
      <c r="H4563" s="3">
        <v>0.15277777777777776</v>
      </c>
      <c r="I4563" t="s">
        <v>4390</v>
      </c>
      <c r="J4563" t="s">
        <v>27888</v>
      </c>
    </row>
    <row r="4564" spans="1:10" x14ac:dyDescent="0.35">
      <c r="A4564">
        <v>4563</v>
      </c>
      <c r="B4564">
        <v>180948</v>
      </c>
      <c r="C4564" t="s">
        <v>28</v>
      </c>
      <c r="D4564" s="4">
        <v>1</v>
      </c>
      <c r="E4564" s="1">
        <v>150</v>
      </c>
      <c r="F4564" s="1">
        <f>E4564*D4564</f>
        <v>150</v>
      </c>
      <c r="G4564" s="2">
        <v>43563</v>
      </c>
      <c r="H4564" s="3">
        <v>0.34791666666666665</v>
      </c>
      <c r="I4564" t="s">
        <v>4391</v>
      </c>
      <c r="J4564" t="s">
        <v>27889</v>
      </c>
    </row>
    <row r="4565" spans="1:10" x14ac:dyDescent="0.35">
      <c r="A4565">
        <v>4564</v>
      </c>
      <c r="B4565">
        <v>180949</v>
      </c>
      <c r="C4565" t="s">
        <v>17</v>
      </c>
      <c r="D4565" s="4">
        <v>1</v>
      </c>
      <c r="E4565" s="1">
        <v>1700</v>
      </c>
      <c r="F4565" s="1">
        <f>E4565*D4565</f>
        <v>1700</v>
      </c>
      <c r="G4565" s="2">
        <v>43556</v>
      </c>
      <c r="H4565" s="3">
        <v>8.6111111111111124E-2</v>
      </c>
      <c r="I4565" t="s">
        <v>4392</v>
      </c>
      <c r="J4565" t="s">
        <v>27892</v>
      </c>
    </row>
    <row r="4566" spans="1:10" x14ac:dyDescent="0.35">
      <c r="A4566">
        <v>4565</v>
      </c>
      <c r="B4566">
        <v>180950</v>
      </c>
      <c r="C4566" t="s">
        <v>47</v>
      </c>
      <c r="D4566" s="4">
        <v>1</v>
      </c>
      <c r="E4566" s="1">
        <v>149.99</v>
      </c>
      <c r="F4566" s="1">
        <f>E4566*D4566</f>
        <v>149.99</v>
      </c>
      <c r="G4566" s="2">
        <v>43576</v>
      </c>
      <c r="H4566" s="3">
        <v>0.50694444444444442</v>
      </c>
      <c r="I4566" t="s">
        <v>4393</v>
      </c>
      <c r="J4566" t="s">
        <v>27887</v>
      </c>
    </row>
    <row r="4567" spans="1:10" x14ac:dyDescent="0.35">
      <c r="A4567">
        <v>4566</v>
      </c>
      <c r="B4567">
        <v>180951</v>
      </c>
      <c r="C4567" t="s">
        <v>21</v>
      </c>
      <c r="D4567" s="4">
        <v>2</v>
      </c>
      <c r="E4567" s="1">
        <v>14.95</v>
      </c>
      <c r="F4567" s="1">
        <f>E4567*D4567</f>
        <v>29.9</v>
      </c>
      <c r="G4567" s="2">
        <v>43571</v>
      </c>
      <c r="H4567" s="3">
        <v>0.2590277777777778</v>
      </c>
      <c r="I4567" t="s">
        <v>4394</v>
      </c>
      <c r="J4567" t="s">
        <v>27890</v>
      </c>
    </row>
    <row r="4568" spans="1:10" x14ac:dyDescent="0.35">
      <c r="A4568">
        <v>4567</v>
      </c>
      <c r="B4568">
        <v>180952</v>
      </c>
      <c r="C4568" t="s">
        <v>6</v>
      </c>
      <c r="D4568" s="4">
        <v>1</v>
      </c>
      <c r="E4568" s="1">
        <v>11.95</v>
      </c>
      <c r="F4568" s="1">
        <f>E4568*D4568</f>
        <v>11.95</v>
      </c>
      <c r="G4568" s="2">
        <v>43568</v>
      </c>
      <c r="H4568" s="3">
        <v>0.26250000000000001</v>
      </c>
      <c r="I4568" t="s">
        <v>4395</v>
      </c>
      <c r="J4568" t="s">
        <v>27888</v>
      </c>
    </row>
    <row r="4569" spans="1:10" x14ac:dyDescent="0.35">
      <c r="A4569">
        <v>4568</v>
      </c>
      <c r="B4569">
        <v>180953</v>
      </c>
      <c r="C4569" t="s">
        <v>49</v>
      </c>
      <c r="D4569" s="4">
        <v>1</v>
      </c>
      <c r="E4569" s="1">
        <v>109.99</v>
      </c>
      <c r="F4569" s="1">
        <f>E4569*D4569</f>
        <v>109.99</v>
      </c>
      <c r="G4569" s="2">
        <v>43573</v>
      </c>
      <c r="H4569" s="3">
        <v>0.52986111111111112</v>
      </c>
      <c r="I4569" t="s">
        <v>4396</v>
      </c>
      <c r="J4569" t="s">
        <v>27885</v>
      </c>
    </row>
    <row r="4570" spans="1:10" x14ac:dyDescent="0.35">
      <c r="A4570">
        <v>4569</v>
      </c>
      <c r="B4570">
        <v>180954</v>
      </c>
      <c r="C4570" t="s">
        <v>6</v>
      </c>
      <c r="D4570" s="4">
        <v>1</v>
      </c>
      <c r="E4570" s="1">
        <v>11.95</v>
      </c>
      <c r="F4570" s="1">
        <f>E4570*D4570</f>
        <v>11.95</v>
      </c>
      <c r="G4570" s="2">
        <v>43559</v>
      </c>
      <c r="H4570" s="3">
        <v>0.49027777777777781</v>
      </c>
      <c r="I4570" t="s">
        <v>4397</v>
      </c>
      <c r="J4570" t="s">
        <v>27887</v>
      </c>
    </row>
    <row r="4571" spans="1:10" x14ac:dyDescent="0.35">
      <c r="A4571">
        <v>4570</v>
      </c>
      <c r="B4571">
        <v>180955</v>
      </c>
      <c r="C4571" t="s">
        <v>47</v>
      </c>
      <c r="D4571" s="4">
        <v>1</v>
      </c>
      <c r="E4571" s="1">
        <v>149.99</v>
      </c>
      <c r="F4571" s="1">
        <f>E4571*D4571</f>
        <v>149.99</v>
      </c>
      <c r="G4571" s="2">
        <v>43562</v>
      </c>
      <c r="H4571" s="3">
        <v>9.9999999999999992E-2</v>
      </c>
      <c r="I4571" t="s">
        <v>4398</v>
      </c>
      <c r="J4571" t="s">
        <v>27891</v>
      </c>
    </row>
    <row r="4572" spans="1:10" x14ac:dyDescent="0.35">
      <c r="A4572">
        <v>4571</v>
      </c>
      <c r="B4572">
        <v>180956</v>
      </c>
      <c r="C4572" t="s">
        <v>21</v>
      </c>
      <c r="D4572" s="4">
        <v>1</v>
      </c>
      <c r="E4572" s="1">
        <v>14.95</v>
      </c>
      <c r="F4572" s="1">
        <f>E4572*D4572</f>
        <v>14.95</v>
      </c>
      <c r="G4572" s="2">
        <v>43564</v>
      </c>
      <c r="H4572" s="3">
        <v>5.5555555555555552E-2</v>
      </c>
      <c r="I4572" t="s">
        <v>4399</v>
      </c>
      <c r="J4572" t="s">
        <v>27887</v>
      </c>
    </row>
    <row r="4573" spans="1:10" x14ac:dyDescent="0.35">
      <c r="A4573">
        <v>4572</v>
      </c>
      <c r="B4573">
        <v>180957</v>
      </c>
      <c r="C4573" t="s">
        <v>128</v>
      </c>
      <c r="D4573" s="4">
        <v>1</v>
      </c>
      <c r="E4573" s="1">
        <v>379.99</v>
      </c>
      <c r="F4573" s="1">
        <f>E4573*D4573</f>
        <v>379.99</v>
      </c>
      <c r="G4573" s="2">
        <v>43576</v>
      </c>
      <c r="H4573" s="3">
        <v>0.25972222222222224</v>
      </c>
      <c r="I4573" t="s">
        <v>4400</v>
      </c>
      <c r="J4573" t="s">
        <v>27887</v>
      </c>
    </row>
    <row r="4574" spans="1:10" x14ac:dyDescent="0.35">
      <c r="A4574">
        <v>4573</v>
      </c>
      <c r="B4574">
        <v>180958</v>
      </c>
      <c r="C4574" t="s">
        <v>23</v>
      </c>
      <c r="D4574" s="4">
        <v>1</v>
      </c>
      <c r="E4574" s="1">
        <v>389.99</v>
      </c>
      <c r="F4574" s="1">
        <f>E4574*D4574</f>
        <v>389.99</v>
      </c>
      <c r="G4574" s="2">
        <v>43579</v>
      </c>
      <c r="H4574" s="3">
        <v>0.4694444444444445</v>
      </c>
      <c r="I4574" t="s">
        <v>4401</v>
      </c>
      <c r="J4574" t="s">
        <v>27885</v>
      </c>
    </row>
    <row r="4575" spans="1:10" x14ac:dyDescent="0.35">
      <c r="A4575">
        <v>4574</v>
      </c>
      <c r="B4575">
        <v>180959</v>
      </c>
      <c r="C4575" t="s">
        <v>6</v>
      </c>
      <c r="D4575" s="4">
        <v>1</v>
      </c>
      <c r="E4575" s="1">
        <v>11.95</v>
      </c>
      <c r="F4575" s="1">
        <f>E4575*D4575</f>
        <v>11.95</v>
      </c>
      <c r="G4575" s="2">
        <v>43572</v>
      </c>
      <c r="H4575" s="3">
        <v>0.22083333333333333</v>
      </c>
      <c r="I4575" t="s">
        <v>4402</v>
      </c>
      <c r="J4575" t="s">
        <v>27892</v>
      </c>
    </row>
    <row r="4576" spans="1:10" x14ac:dyDescent="0.35">
      <c r="A4576">
        <v>4575</v>
      </c>
      <c r="B4576">
        <v>180960</v>
      </c>
      <c r="C4576" t="s">
        <v>12</v>
      </c>
      <c r="D4576" s="4">
        <v>1</v>
      </c>
      <c r="E4576" s="1">
        <v>11.99</v>
      </c>
      <c r="F4576" s="1">
        <f>E4576*D4576</f>
        <v>11.99</v>
      </c>
      <c r="G4576" s="2">
        <v>43562</v>
      </c>
      <c r="H4576" s="3">
        <v>8.5416666666666655E-2</v>
      </c>
      <c r="I4576" t="s">
        <v>4403</v>
      </c>
      <c r="J4576" t="s">
        <v>27887</v>
      </c>
    </row>
    <row r="4577" spans="1:10" x14ac:dyDescent="0.35">
      <c r="A4577">
        <v>4576</v>
      </c>
      <c r="B4577">
        <v>180961</v>
      </c>
      <c r="C4577" t="s">
        <v>21</v>
      </c>
      <c r="D4577" s="4">
        <v>2</v>
      </c>
      <c r="E4577" s="1">
        <v>14.95</v>
      </c>
      <c r="F4577" s="1">
        <f>E4577*D4577</f>
        <v>29.9</v>
      </c>
      <c r="G4577" s="2">
        <v>43578</v>
      </c>
      <c r="H4577" s="3">
        <v>4.7222222222222221E-2</v>
      </c>
      <c r="I4577" t="s">
        <v>4404</v>
      </c>
      <c r="J4577" t="s">
        <v>27893</v>
      </c>
    </row>
    <row r="4578" spans="1:10" x14ac:dyDescent="0.35">
      <c r="A4578">
        <v>4577</v>
      </c>
      <c r="B4578">
        <v>180962</v>
      </c>
      <c r="C4578" t="s">
        <v>32</v>
      </c>
      <c r="D4578" s="4">
        <v>1</v>
      </c>
      <c r="E4578" s="1">
        <v>2.99</v>
      </c>
      <c r="F4578" s="1">
        <f>E4578*D4578</f>
        <v>2.99</v>
      </c>
      <c r="G4578" s="2">
        <v>43568</v>
      </c>
      <c r="H4578" s="3">
        <v>7.8472222222222221E-2</v>
      </c>
      <c r="I4578" t="s">
        <v>4405</v>
      </c>
      <c r="J4578" t="s">
        <v>27892</v>
      </c>
    </row>
    <row r="4579" spans="1:10" x14ac:dyDescent="0.35">
      <c r="A4579">
        <v>4578</v>
      </c>
      <c r="B4579">
        <v>180963</v>
      </c>
      <c r="C4579" t="s">
        <v>49</v>
      </c>
      <c r="D4579" s="4">
        <v>1</v>
      </c>
      <c r="E4579" s="1">
        <v>109.99</v>
      </c>
      <c r="F4579" s="1">
        <f>E4579*D4579</f>
        <v>109.99</v>
      </c>
      <c r="G4579" s="2">
        <v>43581</v>
      </c>
      <c r="H4579" s="3">
        <v>0.33611111111111108</v>
      </c>
      <c r="I4579" t="s">
        <v>4406</v>
      </c>
      <c r="J4579" t="s">
        <v>27888</v>
      </c>
    </row>
    <row r="4580" spans="1:10" x14ac:dyDescent="0.35">
      <c r="A4580">
        <v>4579</v>
      </c>
      <c r="B4580">
        <v>180964</v>
      </c>
      <c r="C4580" t="s">
        <v>17</v>
      </c>
      <c r="D4580" s="4">
        <v>1</v>
      </c>
      <c r="E4580" s="1">
        <v>1700</v>
      </c>
      <c r="F4580" s="1">
        <f>E4580*D4580</f>
        <v>1700</v>
      </c>
      <c r="G4580" s="2">
        <v>43582</v>
      </c>
      <c r="H4580" s="3">
        <v>0.41388888888888892</v>
      </c>
      <c r="I4580" t="s">
        <v>4407</v>
      </c>
      <c r="J4580" t="s">
        <v>27888</v>
      </c>
    </row>
    <row r="4581" spans="1:10" x14ac:dyDescent="0.35">
      <c r="A4581">
        <v>4580</v>
      </c>
      <c r="B4581">
        <v>180965</v>
      </c>
      <c r="C4581" t="s">
        <v>6</v>
      </c>
      <c r="D4581" s="4">
        <v>1</v>
      </c>
      <c r="E4581" s="1">
        <v>11.95</v>
      </c>
      <c r="F4581" s="1">
        <f>E4581*D4581</f>
        <v>11.95</v>
      </c>
      <c r="G4581" s="2">
        <v>43563</v>
      </c>
      <c r="H4581" s="3">
        <v>0.44305555555555554</v>
      </c>
      <c r="I4581" t="s">
        <v>4408</v>
      </c>
      <c r="J4581" t="s">
        <v>27886</v>
      </c>
    </row>
    <row r="4582" spans="1:10" x14ac:dyDescent="0.35">
      <c r="A4582">
        <v>4581</v>
      </c>
      <c r="B4582">
        <v>180966</v>
      </c>
      <c r="C4582" t="s">
        <v>6</v>
      </c>
      <c r="D4582" s="4">
        <v>2</v>
      </c>
      <c r="E4582" s="1">
        <v>11.95</v>
      </c>
      <c r="F4582" s="1">
        <f>E4582*D4582</f>
        <v>23.9</v>
      </c>
      <c r="G4582" s="2">
        <v>43582</v>
      </c>
      <c r="H4582" s="3">
        <v>0.3756944444444445</v>
      </c>
      <c r="I4582" t="s">
        <v>4409</v>
      </c>
      <c r="J4582" t="s">
        <v>27887</v>
      </c>
    </row>
    <row r="4583" spans="1:10" x14ac:dyDescent="0.35">
      <c r="A4583">
        <v>4582</v>
      </c>
      <c r="B4583">
        <v>180967</v>
      </c>
      <c r="C4583" t="s">
        <v>28</v>
      </c>
      <c r="D4583" s="4">
        <v>1</v>
      </c>
      <c r="E4583" s="1">
        <v>150</v>
      </c>
      <c r="F4583" s="1">
        <f>E4583*D4583</f>
        <v>150</v>
      </c>
      <c r="G4583" s="2">
        <v>43571</v>
      </c>
      <c r="H4583" s="3">
        <v>0.44930555555555557</v>
      </c>
      <c r="I4583" t="s">
        <v>4410</v>
      </c>
      <c r="J4583" t="s">
        <v>27891</v>
      </c>
    </row>
    <row r="4584" spans="1:10" x14ac:dyDescent="0.35">
      <c r="A4584">
        <v>4583</v>
      </c>
      <c r="B4584">
        <v>180968</v>
      </c>
      <c r="C4584" t="s">
        <v>12</v>
      </c>
      <c r="D4584" s="4">
        <v>1</v>
      </c>
      <c r="E4584" s="1">
        <v>11.99</v>
      </c>
      <c r="F4584" s="1">
        <f>E4584*D4584</f>
        <v>11.99</v>
      </c>
      <c r="G4584" s="2">
        <v>43576</v>
      </c>
      <c r="H4584" s="3">
        <v>0.29097222222222224</v>
      </c>
      <c r="I4584" t="s">
        <v>4411</v>
      </c>
      <c r="J4584" t="s">
        <v>27886</v>
      </c>
    </row>
    <row r="4585" spans="1:10" x14ac:dyDescent="0.35">
      <c r="A4585">
        <v>4584</v>
      </c>
      <c r="B4585">
        <v>180969</v>
      </c>
      <c r="C4585" t="s">
        <v>49</v>
      </c>
      <c r="D4585" s="4">
        <v>1</v>
      </c>
      <c r="E4585" s="1">
        <v>109.99</v>
      </c>
      <c r="F4585" s="1">
        <f>E4585*D4585</f>
        <v>109.99</v>
      </c>
      <c r="G4585" s="2">
        <v>43557</v>
      </c>
      <c r="H4585" s="3">
        <v>0.28680555555555554</v>
      </c>
      <c r="I4585" t="s">
        <v>4412</v>
      </c>
      <c r="J4585" t="s">
        <v>27888</v>
      </c>
    </row>
    <row r="4586" spans="1:10" x14ac:dyDescent="0.35">
      <c r="A4586">
        <v>4585</v>
      </c>
      <c r="B4586">
        <v>180970</v>
      </c>
      <c r="C4586" t="s">
        <v>32</v>
      </c>
      <c r="D4586" s="4">
        <v>1</v>
      </c>
      <c r="E4586" s="1">
        <v>2.99</v>
      </c>
      <c r="F4586" s="1">
        <f>E4586*D4586</f>
        <v>2.99</v>
      </c>
      <c r="G4586" s="2">
        <v>43579</v>
      </c>
      <c r="H4586" s="3">
        <v>0.14444444444444446</v>
      </c>
      <c r="I4586" t="s">
        <v>4413</v>
      </c>
      <c r="J4586" t="s">
        <v>27888</v>
      </c>
    </row>
    <row r="4587" spans="1:10" x14ac:dyDescent="0.35">
      <c r="A4587">
        <v>4586</v>
      </c>
      <c r="B4587">
        <v>180971</v>
      </c>
      <c r="C4587" t="s">
        <v>47</v>
      </c>
      <c r="D4587" s="4">
        <v>1</v>
      </c>
      <c r="E4587" s="1">
        <v>149.99</v>
      </c>
      <c r="F4587" s="1">
        <f>E4587*D4587</f>
        <v>149.99</v>
      </c>
      <c r="G4587" s="2">
        <v>43559</v>
      </c>
      <c r="H4587" s="3">
        <v>0.3034722222222222</v>
      </c>
      <c r="I4587" t="s">
        <v>4414</v>
      </c>
      <c r="J4587" t="s">
        <v>27890</v>
      </c>
    </row>
    <row r="4588" spans="1:10" x14ac:dyDescent="0.35">
      <c r="A4588">
        <v>4587</v>
      </c>
      <c r="B4588">
        <v>180972</v>
      </c>
      <c r="C4588" t="s">
        <v>99</v>
      </c>
      <c r="D4588" s="4">
        <v>1</v>
      </c>
      <c r="E4588" s="1">
        <v>400</v>
      </c>
      <c r="F4588" s="1">
        <f>E4588*D4588</f>
        <v>400</v>
      </c>
      <c r="G4588" s="2">
        <v>43584</v>
      </c>
      <c r="H4588" s="3">
        <v>0.24583333333333335</v>
      </c>
      <c r="I4588" t="s">
        <v>4415</v>
      </c>
      <c r="J4588" t="s">
        <v>27893</v>
      </c>
    </row>
    <row r="4589" spans="1:10" x14ac:dyDescent="0.35">
      <c r="A4589">
        <v>4588</v>
      </c>
      <c r="B4589">
        <v>180973</v>
      </c>
      <c r="C4589" t="s">
        <v>12</v>
      </c>
      <c r="D4589" s="4">
        <v>1</v>
      </c>
      <c r="E4589" s="1">
        <v>11.99</v>
      </c>
      <c r="F4589" s="1">
        <f>E4589*D4589</f>
        <v>11.99</v>
      </c>
      <c r="G4589" s="2">
        <v>43576</v>
      </c>
      <c r="H4589" s="3">
        <v>0.17152777777777775</v>
      </c>
      <c r="I4589" t="s">
        <v>4416</v>
      </c>
      <c r="J4589" t="s">
        <v>27886</v>
      </c>
    </row>
    <row r="4590" spans="1:10" x14ac:dyDescent="0.35">
      <c r="A4590">
        <v>4589</v>
      </c>
      <c r="B4590">
        <v>180974</v>
      </c>
      <c r="C4590" t="s">
        <v>128</v>
      </c>
      <c r="D4590" s="4">
        <v>1</v>
      </c>
      <c r="E4590" s="1">
        <v>379.99</v>
      </c>
      <c r="F4590" s="1">
        <f>E4590*D4590</f>
        <v>379.99</v>
      </c>
      <c r="G4590" s="2">
        <v>43557</v>
      </c>
      <c r="H4590" s="3">
        <v>0.47569444444444442</v>
      </c>
      <c r="I4590" t="s">
        <v>4417</v>
      </c>
      <c r="J4590" t="s">
        <v>27890</v>
      </c>
    </row>
    <row r="4591" spans="1:10" x14ac:dyDescent="0.35">
      <c r="A4591">
        <v>4590</v>
      </c>
      <c r="B4591">
        <v>180975</v>
      </c>
      <c r="C4591" t="s">
        <v>8</v>
      </c>
      <c r="D4591" s="4">
        <v>1</v>
      </c>
      <c r="E4591" s="1">
        <v>99.99</v>
      </c>
      <c r="F4591" s="1">
        <f>E4591*D4591</f>
        <v>99.99</v>
      </c>
      <c r="G4591" s="2">
        <v>43567</v>
      </c>
      <c r="H4591" s="3">
        <v>0.34722222222222227</v>
      </c>
      <c r="I4591" t="s">
        <v>4418</v>
      </c>
      <c r="J4591" t="s">
        <v>27888</v>
      </c>
    </row>
    <row r="4592" spans="1:10" x14ac:dyDescent="0.35">
      <c r="A4592">
        <v>4591</v>
      </c>
      <c r="B4592">
        <v>180976</v>
      </c>
      <c r="C4592" t="s">
        <v>17</v>
      </c>
      <c r="D4592" s="4">
        <v>1</v>
      </c>
      <c r="E4592" s="1">
        <v>1700</v>
      </c>
      <c r="F4592" s="1">
        <f>E4592*D4592</f>
        <v>1700</v>
      </c>
      <c r="G4592" s="2">
        <v>43557</v>
      </c>
      <c r="H4592" s="3">
        <v>0.26458333333333334</v>
      </c>
      <c r="I4592" t="s">
        <v>4419</v>
      </c>
      <c r="J4592" t="s">
        <v>27892</v>
      </c>
    </row>
    <row r="4593" spans="1:10" x14ac:dyDescent="0.35">
      <c r="A4593">
        <v>4592</v>
      </c>
      <c r="B4593">
        <v>180977</v>
      </c>
      <c r="C4593" t="s">
        <v>23</v>
      </c>
      <c r="D4593" s="4">
        <v>1</v>
      </c>
      <c r="E4593" s="1">
        <v>389.99</v>
      </c>
      <c r="F4593" s="1">
        <f>E4593*D4593</f>
        <v>389.99</v>
      </c>
      <c r="G4593" s="2">
        <v>43571</v>
      </c>
      <c r="H4593" s="3">
        <v>0.27361111111111108</v>
      </c>
      <c r="I4593" t="s">
        <v>4420</v>
      </c>
      <c r="J4593" t="s">
        <v>27886</v>
      </c>
    </row>
    <row r="4594" spans="1:10" x14ac:dyDescent="0.35">
      <c r="A4594">
        <v>4593</v>
      </c>
      <c r="B4594">
        <v>180978</v>
      </c>
      <c r="C4594" t="s">
        <v>47</v>
      </c>
      <c r="D4594" s="4">
        <v>1</v>
      </c>
      <c r="E4594" s="1">
        <v>149.99</v>
      </c>
      <c r="F4594" s="1">
        <f>E4594*D4594</f>
        <v>149.99</v>
      </c>
      <c r="G4594" s="2">
        <v>43559</v>
      </c>
      <c r="H4594" s="3">
        <v>0.27430555555555552</v>
      </c>
      <c r="I4594" t="s">
        <v>4421</v>
      </c>
      <c r="J4594" t="s">
        <v>27887</v>
      </c>
    </row>
    <row r="4595" spans="1:10" x14ac:dyDescent="0.35">
      <c r="A4595">
        <v>4594</v>
      </c>
      <c r="B4595">
        <v>180979</v>
      </c>
      <c r="C4595" t="s">
        <v>21</v>
      </c>
      <c r="D4595" s="4">
        <v>1</v>
      </c>
      <c r="E4595" s="1">
        <v>14.95</v>
      </c>
      <c r="F4595" s="1">
        <f>E4595*D4595</f>
        <v>14.95</v>
      </c>
      <c r="G4595" s="2">
        <v>43574</v>
      </c>
      <c r="H4595" s="3">
        <v>0.48541666666666666</v>
      </c>
      <c r="I4595" t="s">
        <v>4422</v>
      </c>
      <c r="J4595" t="s">
        <v>27887</v>
      </c>
    </row>
    <row r="4596" spans="1:10" x14ac:dyDescent="0.35">
      <c r="A4596">
        <v>4595</v>
      </c>
      <c r="B4596">
        <v>180979</v>
      </c>
      <c r="C4596" t="s">
        <v>68</v>
      </c>
      <c r="D4596" s="4">
        <v>1</v>
      </c>
      <c r="E4596" s="1">
        <v>600</v>
      </c>
      <c r="F4596" s="1">
        <f>E4596*D4596</f>
        <v>600</v>
      </c>
      <c r="G4596" s="2">
        <v>43574</v>
      </c>
      <c r="H4596" s="3">
        <v>0.48541666666666666</v>
      </c>
      <c r="I4596" t="s">
        <v>4422</v>
      </c>
      <c r="J4596" t="s">
        <v>27887</v>
      </c>
    </row>
    <row r="4597" spans="1:10" x14ac:dyDescent="0.35">
      <c r="A4597">
        <v>4596</v>
      </c>
      <c r="B4597">
        <v>180980</v>
      </c>
      <c r="C4597" t="s">
        <v>23</v>
      </c>
      <c r="D4597" s="4">
        <v>1</v>
      </c>
      <c r="E4597" s="1">
        <v>389.99</v>
      </c>
      <c r="F4597" s="1">
        <f>E4597*D4597</f>
        <v>389.99</v>
      </c>
      <c r="G4597" s="2">
        <v>43580</v>
      </c>
      <c r="H4597" s="3">
        <v>0.52361111111111114</v>
      </c>
      <c r="I4597" t="s">
        <v>4423</v>
      </c>
      <c r="J4597" t="s">
        <v>27889</v>
      </c>
    </row>
    <row r="4598" spans="1:10" x14ac:dyDescent="0.35">
      <c r="A4598">
        <v>4597</v>
      </c>
      <c r="B4598">
        <v>180981</v>
      </c>
      <c r="C4598" t="s">
        <v>25</v>
      </c>
      <c r="D4598" s="4">
        <v>1</v>
      </c>
      <c r="E4598" s="1">
        <v>3.84</v>
      </c>
      <c r="F4598" s="1">
        <f>E4598*D4598</f>
        <v>3.84</v>
      </c>
      <c r="G4598" s="2">
        <v>43561</v>
      </c>
      <c r="H4598" s="3">
        <v>0.12847222222222224</v>
      </c>
      <c r="I4598" t="s">
        <v>4424</v>
      </c>
      <c r="J4598" t="s">
        <v>27890</v>
      </c>
    </row>
    <row r="4599" spans="1:10" x14ac:dyDescent="0.35">
      <c r="A4599">
        <v>4598</v>
      </c>
      <c r="B4599">
        <v>180982</v>
      </c>
      <c r="C4599" t="s">
        <v>12</v>
      </c>
      <c r="D4599" s="4">
        <v>1</v>
      </c>
      <c r="E4599" s="1">
        <v>11.99</v>
      </c>
      <c r="F4599" s="1">
        <f>E4599*D4599</f>
        <v>11.99</v>
      </c>
      <c r="G4599" s="2">
        <v>43561</v>
      </c>
      <c r="H4599" s="3">
        <v>0.41319444444444442</v>
      </c>
      <c r="I4599" t="s">
        <v>4425</v>
      </c>
      <c r="J4599" t="s">
        <v>27888</v>
      </c>
    </row>
    <row r="4600" spans="1:10" x14ac:dyDescent="0.35">
      <c r="A4600">
        <v>4599</v>
      </c>
      <c r="B4600">
        <v>180983</v>
      </c>
      <c r="C4600" t="s">
        <v>49</v>
      </c>
      <c r="D4600" s="4">
        <v>1</v>
      </c>
      <c r="E4600" s="1">
        <v>109.99</v>
      </c>
      <c r="F4600" s="1">
        <f>E4600*D4600</f>
        <v>109.99</v>
      </c>
      <c r="G4600" s="2">
        <v>43579</v>
      </c>
      <c r="H4600" s="3">
        <v>0.38125000000000003</v>
      </c>
      <c r="I4600" t="s">
        <v>4426</v>
      </c>
      <c r="J4600" t="s">
        <v>27891</v>
      </c>
    </row>
    <row r="4601" spans="1:10" x14ac:dyDescent="0.35">
      <c r="A4601">
        <v>4600</v>
      </c>
      <c r="B4601">
        <v>180984</v>
      </c>
      <c r="C4601" t="s">
        <v>47</v>
      </c>
      <c r="D4601" s="4">
        <v>1</v>
      </c>
      <c r="E4601" s="1">
        <v>149.99</v>
      </c>
      <c r="F4601" s="1">
        <f>E4601*D4601</f>
        <v>149.99</v>
      </c>
      <c r="G4601" s="2">
        <v>43564</v>
      </c>
      <c r="H4601" s="3">
        <v>0.14375000000000002</v>
      </c>
      <c r="I4601" t="s">
        <v>4427</v>
      </c>
      <c r="J4601" t="s">
        <v>27888</v>
      </c>
    </row>
    <row r="4602" spans="1:10" x14ac:dyDescent="0.35">
      <c r="A4602">
        <v>4601</v>
      </c>
      <c r="B4602">
        <v>180985</v>
      </c>
      <c r="C4602" t="s">
        <v>25</v>
      </c>
      <c r="D4602" s="4">
        <v>1</v>
      </c>
      <c r="E4602" s="1">
        <v>3.84</v>
      </c>
      <c r="F4602" s="1">
        <f>E4602*D4602</f>
        <v>3.84</v>
      </c>
      <c r="G4602" s="2">
        <v>43568</v>
      </c>
      <c r="H4602" s="3">
        <v>0.18680555555555556</v>
      </c>
      <c r="I4602" t="s">
        <v>4428</v>
      </c>
      <c r="J4602" t="s">
        <v>27890</v>
      </c>
    </row>
    <row r="4603" spans="1:10" x14ac:dyDescent="0.35">
      <c r="A4603">
        <v>4602</v>
      </c>
      <c r="B4603">
        <v>180986</v>
      </c>
      <c r="C4603" t="s">
        <v>6</v>
      </c>
      <c r="D4603" s="4">
        <v>1</v>
      </c>
      <c r="E4603" s="1">
        <v>11.95</v>
      </c>
      <c r="F4603" s="1">
        <f>E4603*D4603</f>
        <v>11.95</v>
      </c>
      <c r="G4603" s="2">
        <v>43567</v>
      </c>
      <c r="H4603" s="3">
        <v>0.45347222222222222</v>
      </c>
      <c r="I4603" t="s">
        <v>4429</v>
      </c>
      <c r="J4603" t="s">
        <v>27886</v>
      </c>
    </row>
    <row r="4604" spans="1:10" x14ac:dyDescent="0.35">
      <c r="A4604">
        <v>4603</v>
      </c>
      <c r="B4604">
        <v>180987</v>
      </c>
      <c r="C4604" t="s">
        <v>6</v>
      </c>
      <c r="D4604" s="4">
        <v>1</v>
      </c>
      <c r="E4604" s="1">
        <v>11.95</v>
      </c>
      <c r="F4604" s="1">
        <f>E4604*D4604</f>
        <v>11.95</v>
      </c>
      <c r="G4604" s="2">
        <v>43569</v>
      </c>
      <c r="H4604" s="3">
        <v>0.30694444444444441</v>
      </c>
      <c r="I4604" t="s">
        <v>4430</v>
      </c>
      <c r="J4604" t="s">
        <v>27888</v>
      </c>
    </row>
    <row r="4605" spans="1:10" x14ac:dyDescent="0.35">
      <c r="A4605">
        <v>4604</v>
      </c>
      <c r="B4605">
        <v>180988</v>
      </c>
      <c r="C4605" t="s">
        <v>12</v>
      </c>
      <c r="D4605" s="4">
        <v>1</v>
      </c>
      <c r="E4605" s="1">
        <v>11.99</v>
      </c>
      <c r="F4605" s="1">
        <f>E4605*D4605</f>
        <v>11.99</v>
      </c>
      <c r="G4605" s="2">
        <v>43579</v>
      </c>
      <c r="H4605" s="3">
        <v>0.4770833333333333</v>
      </c>
      <c r="I4605" t="s">
        <v>4431</v>
      </c>
      <c r="J4605" t="s">
        <v>27890</v>
      </c>
    </row>
    <row r="4606" spans="1:10" x14ac:dyDescent="0.35">
      <c r="A4606">
        <v>4605</v>
      </c>
      <c r="B4606">
        <v>180989</v>
      </c>
      <c r="C4606" t="s">
        <v>28</v>
      </c>
      <c r="D4606" s="4">
        <v>1</v>
      </c>
      <c r="E4606" s="1">
        <v>150</v>
      </c>
      <c r="F4606" s="1">
        <f>E4606*D4606</f>
        <v>150</v>
      </c>
      <c r="G4606" s="2">
        <v>43586</v>
      </c>
      <c r="H4606" s="3">
        <v>0.53749999999999998</v>
      </c>
      <c r="I4606" t="s">
        <v>4432</v>
      </c>
      <c r="J4606" t="s">
        <v>27888</v>
      </c>
    </row>
    <row r="4607" spans="1:10" x14ac:dyDescent="0.35">
      <c r="A4607">
        <v>4606</v>
      </c>
      <c r="B4607">
        <v>180990</v>
      </c>
      <c r="C4607" t="s">
        <v>6</v>
      </c>
      <c r="D4607" s="4">
        <v>1</v>
      </c>
      <c r="E4607" s="1">
        <v>11.95</v>
      </c>
      <c r="F4607" s="1">
        <f>E4607*D4607</f>
        <v>11.95</v>
      </c>
      <c r="G4607" s="2">
        <v>43572</v>
      </c>
      <c r="H4607" s="3">
        <v>0.33055555555555555</v>
      </c>
      <c r="I4607" t="s">
        <v>4433</v>
      </c>
      <c r="J4607" t="s">
        <v>27890</v>
      </c>
    </row>
    <row r="4608" spans="1:10" x14ac:dyDescent="0.35">
      <c r="A4608">
        <v>4607</v>
      </c>
      <c r="B4608">
        <v>180991</v>
      </c>
      <c r="C4608" t="s">
        <v>6</v>
      </c>
      <c r="D4608" s="4">
        <v>2</v>
      </c>
      <c r="E4608" s="1">
        <v>11.95</v>
      </c>
      <c r="F4608" s="1">
        <f>E4608*D4608</f>
        <v>23.9</v>
      </c>
      <c r="G4608" s="2">
        <v>43560</v>
      </c>
      <c r="H4608" s="3">
        <v>0.37916666666666665</v>
      </c>
      <c r="I4608" t="s">
        <v>4434</v>
      </c>
      <c r="J4608" t="s">
        <v>27887</v>
      </c>
    </row>
    <row r="4609" spans="1:10" x14ac:dyDescent="0.35">
      <c r="A4609">
        <v>4608</v>
      </c>
      <c r="B4609">
        <v>180992</v>
      </c>
      <c r="C4609" t="s">
        <v>12</v>
      </c>
      <c r="D4609" s="4">
        <v>1</v>
      </c>
      <c r="E4609" s="1">
        <v>11.99</v>
      </c>
      <c r="F4609" s="1">
        <f>E4609*D4609</f>
        <v>11.99</v>
      </c>
      <c r="G4609" s="2">
        <v>43570</v>
      </c>
      <c r="H4609" s="3">
        <v>0.37013888888888885</v>
      </c>
      <c r="I4609" t="s">
        <v>4435</v>
      </c>
      <c r="J4609" t="s">
        <v>27890</v>
      </c>
    </row>
    <row r="4610" spans="1:10" x14ac:dyDescent="0.35">
      <c r="A4610">
        <v>4609</v>
      </c>
      <c r="B4610">
        <v>180993</v>
      </c>
      <c r="C4610" t="s">
        <v>25</v>
      </c>
      <c r="D4610" s="4">
        <v>1</v>
      </c>
      <c r="E4610" s="1">
        <v>3.84</v>
      </c>
      <c r="F4610" s="1">
        <f>E4610*D4610</f>
        <v>3.84</v>
      </c>
      <c r="G4610" s="2">
        <v>43578</v>
      </c>
      <c r="H4610" s="3">
        <v>0.36874999999999997</v>
      </c>
      <c r="I4610" t="s">
        <v>4436</v>
      </c>
      <c r="J4610" t="s">
        <v>27888</v>
      </c>
    </row>
    <row r="4611" spans="1:10" x14ac:dyDescent="0.35">
      <c r="A4611">
        <v>4610</v>
      </c>
      <c r="B4611">
        <v>180994</v>
      </c>
      <c r="C4611" t="s">
        <v>47</v>
      </c>
      <c r="D4611" s="4">
        <v>1</v>
      </c>
      <c r="E4611" s="1">
        <v>149.99</v>
      </c>
      <c r="F4611" s="1">
        <f>E4611*D4611</f>
        <v>149.99</v>
      </c>
      <c r="G4611" s="2">
        <v>43583</v>
      </c>
      <c r="H4611" s="3">
        <v>0.34513888888888888</v>
      </c>
      <c r="I4611" t="s">
        <v>4437</v>
      </c>
      <c r="J4611" t="s">
        <v>27888</v>
      </c>
    </row>
    <row r="4612" spans="1:10" x14ac:dyDescent="0.35">
      <c r="A4612">
        <v>4611</v>
      </c>
      <c r="B4612">
        <v>180995</v>
      </c>
      <c r="C4612" t="s">
        <v>25</v>
      </c>
      <c r="D4612" s="4">
        <v>1</v>
      </c>
      <c r="E4612" s="1">
        <v>3.84</v>
      </c>
      <c r="F4612" s="1">
        <f>E4612*D4612</f>
        <v>3.84</v>
      </c>
      <c r="G4612" s="2">
        <v>43572</v>
      </c>
      <c r="H4612" s="3">
        <v>7.2916666666666671E-2</v>
      </c>
      <c r="I4612" t="s">
        <v>4438</v>
      </c>
      <c r="J4612" t="s">
        <v>27887</v>
      </c>
    </row>
    <row r="4613" spans="1:10" x14ac:dyDescent="0.35">
      <c r="A4613">
        <v>4612</v>
      </c>
      <c r="B4613">
        <v>180996</v>
      </c>
      <c r="C4613" t="s">
        <v>28</v>
      </c>
      <c r="D4613" s="4">
        <v>1</v>
      </c>
      <c r="E4613" s="1">
        <v>150</v>
      </c>
      <c r="F4613" s="1">
        <f>E4613*D4613</f>
        <v>150</v>
      </c>
      <c r="G4613" s="2">
        <v>43582</v>
      </c>
      <c r="H4613" s="3">
        <v>0.52777777777777779</v>
      </c>
      <c r="I4613" t="s">
        <v>4439</v>
      </c>
      <c r="J4613" t="s">
        <v>27888</v>
      </c>
    </row>
    <row r="4614" spans="1:10" x14ac:dyDescent="0.35">
      <c r="A4614">
        <v>4613</v>
      </c>
      <c r="B4614">
        <v>180997</v>
      </c>
      <c r="C4614" t="s">
        <v>28</v>
      </c>
      <c r="D4614" s="4">
        <v>1</v>
      </c>
      <c r="E4614" s="1">
        <v>150</v>
      </c>
      <c r="F4614" s="1">
        <f>E4614*D4614</f>
        <v>150</v>
      </c>
      <c r="G4614" s="2">
        <v>43559</v>
      </c>
      <c r="H4614" s="3">
        <v>0.45763888888888887</v>
      </c>
      <c r="I4614" t="s">
        <v>4440</v>
      </c>
      <c r="J4614" t="s">
        <v>27893</v>
      </c>
    </row>
    <row r="4615" spans="1:10" x14ac:dyDescent="0.35">
      <c r="A4615">
        <v>4614</v>
      </c>
      <c r="B4615">
        <v>180998</v>
      </c>
      <c r="C4615" t="s">
        <v>17</v>
      </c>
      <c r="D4615" s="4">
        <v>1</v>
      </c>
      <c r="E4615" s="1">
        <v>1700</v>
      </c>
      <c r="F4615" s="1">
        <f>E4615*D4615</f>
        <v>1700</v>
      </c>
      <c r="G4615" s="2">
        <v>43557</v>
      </c>
      <c r="H4615" s="3">
        <v>7.5694444444444439E-2</v>
      </c>
      <c r="I4615" t="s">
        <v>4441</v>
      </c>
      <c r="J4615" t="s">
        <v>27887</v>
      </c>
    </row>
    <row r="4616" spans="1:10" x14ac:dyDescent="0.35">
      <c r="A4616">
        <v>4615</v>
      </c>
      <c r="B4616">
        <v>180999</v>
      </c>
      <c r="C4616" t="s">
        <v>8</v>
      </c>
      <c r="D4616" s="4">
        <v>1</v>
      </c>
      <c r="E4616" s="1">
        <v>99.99</v>
      </c>
      <c r="F4616" s="1">
        <f>E4616*D4616</f>
        <v>99.99</v>
      </c>
      <c r="G4616" s="2">
        <v>43580</v>
      </c>
      <c r="H4616" s="3">
        <v>0.48680555555555555</v>
      </c>
      <c r="I4616" t="s">
        <v>4442</v>
      </c>
      <c r="J4616" t="s">
        <v>27892</v>
      </c>
    </row>
    <row r="4617" spans="1:10" x14ac:dyDescent="0.35">
      <c r="A4617">
        <v>4616</v>
      </c>
      <c r="B4617">
        <v>181000</v>
      </c>
      <c r="C4617" t="s">
        <v>43</v>
      </c>
      <c r="D4617" s="4">
        <v>1</v>
      </c>
      <c r="E4617" s="1">
        <v>300</v>
      </c>
      <c r="F4617" s="1">
        <f>E4617*D4617</f>
        <v>300</v>
      </c>
      <c r="G4617" s="2">
        <v>43573</v>
      </c>
      <c r="H4617" s="3">
        <v>0.33402777777777781</v>
      </c>
      <c r="I4617" t="s">
        <v>4443</v>
      </c>
      <c r="J4617" t="s">
        <v>27887</v>
      </c>
    </row>
    <row r="4618" spans="1:10" x14ac:dyDescent="0.35">
      <c r="A4618">
        <v>4617</v>
      </c>
      <c r="B4618">
        <v>181001</v>
      </c>
      <c r="C4618" t="s">
        <v>25</v>
      </c>
      <c r="D4618" s="4">
        <v>2</v>
      </c>
      <c r="E4618" s="1">
        <v>3.84</v>
      </c>
      <c r="F4618" s="1">
        <f>E4618*D4618</f>
        <v>7.68</v>
      </c>
      <c r="G4618" s="2">
        <v>43562</v>
      </c>
      <c r="H4618" s="3">
        <v>0.10555555555555556</v>
      </c>
      <c r="I4618" t="s">
        <v>4444</v>
      </c>
      <c r="J4618" t="s">
        <v>27887</v>
      </c>
    </row>
    <row r="4619" spans="1:10" x14ac:dyDescent="0.35">
      <c r="A4619">
        <v>4618</v>
      </c>
      <c r="B4619">
        <v>181002</v>
      </c>
      <c r="C4619" t="s">
        <v>21</v>
      </c>
      <c r="D4619" s="4">
        <v>1</v>
      </c>
      <c r="E4619" s="1">
        <v>14.95</v>
      </c>
      <c r="F4619" s="1">
        <f>E4619*D4619</f>
        <v>14.95</v>
      </c>
      <c r="G4619" s="2">
        <v>43558</v>
      </c>
      <c r="H4619" s="3">
        <v>0.11597222222222221</v>
      </c>
      <c r="I4619" t="s">
        <v>4445</v>
      </c>
      <c r="J4619" t="s">
        <v>27888</v>
      </c>
    </row>
    <row r="4620" spans="1:10" x14ac:dyDescent="0.35">
      <c r="A4620">
        <v>4619</v>
      </c>
      <c r="B4620">
        <v>181003</v>
      </c>
      <c r="C4620" t="s">
        <v>21</v>
      </c>
      <c r="D4620" s="4">
        <v>1</v>
      </c>
      <c r="E4620" s="1">
        <v>14.95</v>
      </c>
      <c r="F4620" s="1">
        <f>E4620*D4620</f>
        <v>14.95</v>
      </c>
      <c r="G4620" s="2">
        <v>43565</v>
      </c>
      <c r="H4620" s="3">
        <v>0.31041666666666667</v>
      </c>
      <c r="I4620" t="s">
        <v>4446</v>
      </c>
      <c r="J4620" t="s">
        <v>27890</v>
      </c>
    </row>
    <row r="4621" spans="1:10" x14ac:dyDescent="0.35">
      <c r="A4621">
        <v>4620</v>
      </c>
      <c r="B4621">
        <v>181004</v>
      </c>
      <c r="C4621" t="s">
        <v>39</v>
      </c>
      <c r="D4621" s="4">
        <v>1</v>
      </c>
      <c r="E4621" s="1">
        <v>700</v>
      </c>
      <c r="F4621" s="1">
        <f>E4621*D4621</f>
        <v>700</v>
      </c>
      <c r="G4621" s="2">
        <v>43568</v>
      </c>
      <c r="H4621" s="3">
        <v>0.22847222222222222</v>
      </c>
      <c r="I4621" t="s">
        <v>4447</v>
      </c>
      <c r="J4621" t="s">
        <v>27887</v>
      </c>
    </row>
    <row r="4622" spans="1:10" x14ac:dyDescent="0.35">
      <c r="A4622">
        <v>4621</v>
      </c>
      <c r="B4622">
        <v>181005</v>
      </c>
      <c r="C4622" t="s">
        <v>6</v>
      </c>
      <c r="D4622" s="4">
        <v>2</v>
      </c>
      <c r="E4622" s="1">
        <v>11.95</v>
      </c>
      <c r="F4622" s="1">
        <f>E4622*D4622</f>
        <v>23.9</v>
      </c>
      <c r="G4622" s="2">
        <v>43578</v>
      </c>
      <c r="H4622" s="3">
        <v>0.49861111111111112</v>
      </c>
      <c r="I4622" t="s">
        <v>4448</v>
      </c>
      <c r="J4622" t="s">
        <v>27887</v>
      </c>
    </row>
    <row r="4623" spans="1:10" x14ac:dyDescent="0.35">
      <c r="A4623">
        <v>4622</v>
      </c>
      <c r="B4623">
        <v>181006</v>
      </c>
      <c r="C4623" t="s">
        <v>25</v>
      </c>
      <c r="D4623" s="4">
        <v>1</v>
      </c>
      <c r="E4623" s="1">
        <v>3.84</v>
      </c>
      <c r="F4623" s="1">
        <f>E4623*D4623</f>
        <v>3.84</v>
      </c>
      <c r="G4623" s="2">
        <v>43585</v>
      </c>
      <c r="H4623" s="3">
        <v>4.8611111111111112E-2</v>
      </c>
      <c r="I4623" t="s">
        <v>4449</v>
      </c>
      <c r="J4623" t="s">
        <v>27888</v>
      </c>
    </row>
    <row r="4624" spans="1:10" x14ac:dyDescent="0.35">
      <c r="A4624">
        <v>4623</v>
      </c>
      <c r="B4624">
        <v>181007</v>
      </c>
      <c r="C4624" t="s">
        <v>28</v>
      </c>
      <c r="D4624" s="4">
        <v>1</v>
      </c>
      <c r="E4624" s="1">
        <v>150</v>
      </c>
      <c r="F4624" s="1">
        <f>E4624*D4624</f>
        <v>150</v>
      </c>
      <c r="G4624" s="2">
        <v>43575</v>
      </c>
      <c r="H4624" s="3">
        <v>0.28472222222222221</v>
      </c>
      <c r="I4624" t="s">
        <v>4450</v>
      </c>
      <c r="J4624" t="s">
        <v>27887</v>
      </c>
    </row>
    <row r="4625" spans="1:10" x14ac:dyDescent="0.35">
      <c r="A4625">
        <v>4624</v>
      </c>
      <c r="B4625">
        <v>181008</v>
      </c>
      <c r="C4625" t="s">
        <v>47</v>
      </c>
      <c r="D4625" s="4">
        <v>1</v>
      </c>
      <c r="E4625" s="1">
        <v>149.99</v>
      </c>
      <c r="F4625" s="1">
        <f>E4625*D4625</f>
        <v>149.99</v>
      </c>
      <c r="G4625" s="2">
        <v>43563</v>
      </c>
      <c r="H4625" s="3">
        <v>0.39999999999999997</v>
      </c>
      <c r="I4625" t="s">
        <v>4451</v>
      </c>
      <c r="J4625" t="s">
        <v>27886</v>
      </c>
    </row>
    <row r="4626" spans="1:10" x14ac:dyDescent="0.35">
      <c r="A4626">
        <v>4625</v>
      </c>
      <c r="B4626">
        <v>181009</v>
      </c>
      <c r="C4626" t="s">
        <v>28</v>
      </c>
      <c r="D4626" s="4">
        <v>1</v>
      </c>
      <c r="E4626" s="1">
        <v>150</v>
      </c>
      <c r="F4626" s="1">
        <f>E4626*D4626</f>
        <v>150</v>
      </c>
      <c r="G4626" s="2">
        <v>43580</v>
      </c>
      <c r="H4626" s="3">
        <v>0.32013888888888892</v>
      </c>
      <c r="I4626" t="s">
        <v>4452</v>
      </c>
      <c r="J4626" t="s">
        <v>27889</v>
      </c>
    </row>
    <row r="4627" spans="1:10" x14ac:dyDescent="0.35">
      <c r="A4627">
        <v>4626</v>
      </c>
      <c r="B4627">
        <v>181009</v>
      </c>
      <c r="C4627" t="s">
        <v>8</v>
      </c>
      <c r="D4627" s="4">
        <v>1</v>
      </c>
      <c r="E4627" s="1">
        <v>99.99</v>
      </c>
      <c r="F4627" s="1">
        <f>E4627*D4627</f>
        <v>99.99</v>
      </c>
      <c r="G4627" s="2">
        <v>43580</v>
      </c>
      <c r="H4627" s="3">
        <v>0.32013888888888892</v>
      </c>
      <c r="I4627" t="s">
        <v>4452</v>
      </c>
      <c r="J4627" t="s">
        <v>27889</v>
      </c>
    </row>
    <row r="4628" spans="1:10" x14ac:dyDescent="0.35">
      <c r="A4628">
        <v>4627</v>
      </c>
      <c r="B4628">
        <v>181010</v>
      </c>
      <c r="C4628" t="s">
        <v>21</v>
      </c>
      <c r="D4628" s="4">
        <v>1</v>
      </c>
      <c r="E4628" s="1">
        <v>14.95</v>
      </c>
      <c r="F4628" s="1">
        <f>E4628*D4628</f>
        <v>14.95</v>
      </c>
      <c r="G4628" s="2">
        <v>43560</v>
      </c>
      <c r="H4628" s="3">
        <v>0.43194444444444446</v>
      </c>
      <c r="I4628" t="s">
        <v>4453</v>
      </c>
      <c r="J4628" t="s">
        <v>27890</v>
      </c>
    </row>
    <row r="4629" spans="1:10" x14ac:dyDescent="0.35">
      <c r="A4629">
        <v>4628</v>
      </c>
      <c r="B4629">
        <v>181011</v>
      </c>
      <c r="C4629" t="s">
        <v>32</v>
      </c>
      <c r="D4629" s="4">
        <v>1</v>
      </c>
      <c r="E4629" s="1">
        <v>2.99</v>
      </c>
      <c r="F4629" s="1">
        <f>E4629*D4629</f>
        <v>2.99</v>
      </c>
      <c r="G4629" s="2">
        <v>43556</v>
      </c>
      <c r="H4629" s="3">
        <v>0.29930555555555555</v>
      </c>
      <c r="I4629" t="s">
        <v>4454</v>
      </c>
      <c r="J4629" t="s">
        <v>27891</v>
      </c>
    </row>
    <row r="4630" spans="1:10" x14ac:dyDescent="0.35">
      <c r="A4630">
        <v>4629</v>
      </c>
      <c r="B4630">
        <v>181012</v>
      </c>
      <c r="C4630" t="s">
        <v>43</v>
      </c>
      <c r="D4630" s="4">
        <v>1</v>
      </c>
      <c r="E4630" s="1">
        <v>300</v>
      </c>
      <c r="F4630" s="1">
        <f>E4630*D4630</f>
        <v>300</v>
      </c>
      <c r="G4630" s="2">
        <v>43575</v>
      </c>
      <c r="H4630" s="3">
        <v>0.4597222222222222</v>
      </c>
      <c r="I4630" t="s">
        <v>4455</v>
      </c>
      <c r="J4630" t="s">
        <v>27888</v>
      </c>
    </row>
    <row r="4631" spans="1:10" x14ac:dyDescent="0.35">
      <c r="A4631">
        <v>4630</v>
      </c>
      <c r="B4631">
        <v>181013</v>
      </c>
      <c r="C4631" t="s">
        <v>6</v>
      </c>
      <c r="D4631" s="4">
        <v>1</v>
      </c>
      <c r="E4631" s="1">
        <v>11.95</v>
      </c>
      <c r="F4631" s="1">
        <f>E4631*D4631</f>
        <v>11.95</v>
      </c>
      <c r="G4631" s="2">
        <v>43575</v>
      </c>
      <c r="H4631" s="3">
        <v>5.6250000000000001E-2</v>
      </c>
      <c r="I4631" t="s">
        <v>4456</v>
      </c>
      <c r="J4631" t="s">
        <v>27887</v>
      </c>
    </row>
    <row r="4632" spans="1:10" x14ac:dyDescent="0.35">
      <c r="A4632">
        <v>4631</v>
      </c>
      <c r="B4632">
        <v>181014</v>
      </c>
      <c r="C4632" t="s">
        <v>21</v>
      </c>
      <c r="D4632" s="4">
        <v>1</v>
      </c>
      <c r="E4632" s="1">
        <v>14.95</v>
      </c>
      <c r="F4632" s="1">
        <f>E4632*D4632</f>
        <v>14.95</v>
      </c>
      <c r="G4632" s="2">
        <v>43558</v>
      </c>
      <c r="H4632" s="3">
        <v>0.1986111111111111</v>
      </c>
      <c r="I4632" t="s">
        <v>4457</v>
      </c>
      <c r="J4632" t="s">
        <v>27887</v>
      </c>
    </row>
    <row r="4633" spans="1:10" x14ac:dyDescent="0.35">
      <c r="A4633">
        <v>4632</v>
      </c>
      <c r="B4633">
        <v>181015</v>
      </c>
      <c r="C4633" t="s">
        <v>12</v>
      </c>
      <c r="D4633" s="4">
        <v>2</v>
      </c>
      <c r="E4633" s="1">
        <v>11.99</v>
      </c>
      <c r="F4633" s="1">
        <f>E4633*D4633</f>
        <v>23.98</v>
      </c>
      <c r="G4633" s="2">
        <v>43582</v>
      </c>
      <c r="H4633" s="3">
        <v>0.38611111111111113</v>
      </c>
      <c r="I4633" t="s">
        <v>4458</v>
      </c>
      <c r="J4633" t="s">
        <v>27891</v>
      </c>
    </row>
    <row r="4634" spans="1:10" x14ac:dyDescent="0.35">
      <c r="A4634">
        <v>4633</v>
      </c>
      <c r="B4634">
        <v>181016</v>
      </c>
      <c r="C4634" t="s">
        <v>128</v>
      </c>
      <c r="D4634" s="4">
        <v>1</v>
      </c>
      <c r="E4634" s="1">
        <v>379.99</v>
      </c>
      <c r="F4634" s="1">
        <f>E4634*D4634</f>
        <v>379.99</v>
      </c>
      <c r="G4634" s="2">
        <v>43556</v>
      </c>
      <c r="H4634" s="3">
        <v>0.32083333333333336</v>
      </c>
      <c r="I4634" t="s">
        <v>4459</v>
      </c>
      <c r="J4634" t="s">
        <v>27890</v>
      </c>
    </row>
    <row r="4635" spans="1:10" x14ac:dyDescent="0.35">
      <c r="A4635">
        <v>4634</v>
      </c>
      <c r="B4635">
        <v>181017</v>
      </c>
      <c r="C4635" t="s">
        <v>8</v>
      </c>
      <c r="D4635" s="4">
        <v>1</v>
      </c>
      <c r="E4635" s="1">
        <v>99.99</v>
      </c>
      <c r="F4635" s="1">
        <f>E4635*D4635</f>
        <v>99.99</v>
      </c>
      <c r="G4635" s="2">
        <v>43556</v>
      </c>
      <c r="H4635" s="3">
        <v>5.1388888888888894E-2</v>
      </c>
      <c r="I4635" t="s">
        <v>4460</v>
      </c>
      <c r="J4635" t="s">
        <v>27885</v>
      </c>
    </row>
    <row r="4636" spans="1:10" x14ac:dyDescent="0.35">
      <c r="A4636">
        <v>4635</v>
      </c>
      <c r="B4636">
        <v>181018</v>
      </c>
      <c r="C4636" t="s">
        <v>32</v>
      </c>
      <c r="D4636" s="4">
        <v>2</v>
      </c>
      <c r="E4636" s="1">
        <v>2.99</v>
      </c>
      <c r="F4636" s="1">
        <f>E4636*D4636</f>
        <v>5.98</v>
      </c>
      <c r="G4636" s="2">
        <v>43556</v>
      </c>
      <c r="H4636" s="3">
        <v>0.48680555555555555</v>
      </c>
      <c r="I4636" t="s">
        <v>4461</v>
      </c>
      <c r="J4636" t="s">
        <v>27889</v>
      </c>
    </row>
    <row r="4637" spans="1:10" x14ac:dyDescent="0.35">
      <c r="A4637">
        <v>4636</v>
      </c>
      <c r="B4637">
        <v>181019</v>
      </c>
      <c r="C4637" t="s">
        <v>6</v>
      </c>
      <c r="D4637" s="4">
        <v>1</v>
      </c>
      <c r="E4637" s="1">
        <v>11.95</v>
      </c>
      <c r="F4637" s="1">
        <f>E4637*D4637</f>
        <v>11.95</v>
      </c>
      <c r="G4637" s="2">
        <v>43577</v>
      </c>
      <c r="H4637" s="3">
        <v>0.40625</v>
      </c>
      <c r="I4637" t="s">
        <v>4462</v>
      </c>
      <c r="J4637" t="s">
        <v>27888</v>
      </c>
    </row>
    <row r="4638" spans="1:10" x14ac:dyDescent="0.35">
      <c r="A4638">
        <v>4637</v>
      </c>
      <c r="B4638">
        <v>181020</v>
      </c>
      <c r="C4638" t="s">
        <v>68</v>
      </c>
      <c r="D4638" s="4">
        <v>1</v>
      </c>
      <c r="E4638" s="1">
        <v>600</v>
      </c>
      <c r="F4638" s="1">
        <f>E4638*D4638</f>
        <v>600</v>
      </c>
      <c r="G4638" s="2">
        <v>43561</v>
      </c>
      <c r="H4638" s="3">
        <v>0.36736111111111108</v>
      </c>
      <c r="I4638" t="s">
        <v>4463</v>
      </c>
      <c r="J4638" t="s">
        <v>27888</v>
      </c>
    </row>
    <row r="4639" spans="1:10" x14ac:dyDescent="0.35">
      <c r="A4639">
        <v>4638</v>
      </c>
      <c r="B4639">
        <v>181021</v>
      </c>
      <c r="C4639" t="s">
        <v>6</v>
      </c>
      <c r="D4639" s="4">
        <v>1</v>
      </c>
      <c r="E4639" s="1">
        <v>11.95</v>
      </c>
      <c r="F4639" s="1">
        <f>E4639*D4639</f>
        <v>11.95</v>
      </c>
      <c r="G4639" s="2">
        <v>43566</v>
      </c>
      <c r="H4639" s="3">
        <v>0.22847222222222222</v>
      </c>
      <c r="I4639" t="s">
        <v>4464</v>
      </c>
      <c r="J4639" t="s">
        <v>27888</v>
      </c>
    </row>
    <row r="4640" spans="1:10" x14ac:dyDescent="0.35">
      <c r="A4640">
        <v>4639</v>
      </c>
      <c r="B4640">
        <v>181022</v>
      </c>
      <c r="C4640" t="s">
        <v>10</v>
      </c>
      <c r="D4640" s="4">
        <v>1</v>
      </c>
      <c r="E4640" s="1">
        <v>600</v>
      </c>
      <c r="F4640" s="1">
        <f>E4640*D4640</f>
        <v>600</v>
      </c>
      <c r="G4640" s="2">
        <v>43561</v>
      </c>
      <c r="H4640" s="3">
        <v>0.30694444444444441</v>
      </c>
      <c r="I4640" t="s">
        <v>4465</v>
      </c>
      <c r="J4640" t="s">
        <v>27888</v>
      </c>
    </row>
    <row r="4641" spans="1:10" x14ac:dyDescent="0.35">
      <c r="A4641">
        <v>4640</v>
      </c>
      <c r="B4641">
        <v>181022</v>
      </c>
      <c r="C4641" t="s">
        <v>6</v>
      </c>
      <c r="D4641" s="4">
        <v>1</v>
      </c>
      <c r="E4641" s="1">
        <v>11.95</v>
      </c>
      <c r="F4641" s="1">
        <f>E4641*D4641</f>
        <v>11.95</v>
      </c>
      <c r="G4641" s="2">
        <v>43561</v>
      </c>
      <c r="H4641" s="3">
        <v>0.30694444444444441</v>
      </c>
      <c r="I4641" t="s">
        <v>4465</v>
      </c>
      <c r="J4641" t="s">
        <v>27888</v>
      </c>
    </row>
    <row r="4642" spans="1:10" x14ac:dyDescent="0.35">
      <c r="A4642">
        <v>4641</v>
      </c>
      <c r="B4642">
        <v>181023</v>
      </c>
      <c r="C4642" t="s">
        <v>43</v>
      </c>
      <c r="D4642" s="4">
        <v>1</v>
      </c>
      <c r="E4642" s="1">
        <v>300</v>
      </c>
      <c r="F4642" s="1">
        <f>E4642*D4642</f>
        <v>300</v>
      </c>
      <c r="G4642" s="2">
        <v>43570</v>
      </c>
      <c r="H4642" s="3">
        <v>0.41666666666666669</v>
      </c>
      <c r="I4642" t="s">
        <v>4466</v>
      </c>
      <c r="J4642" t="s">
        <v>27887</v>
      </c>
    </row>
    <row r="4643" spans="1:10" x14ac:dyDescent="0.35">
      <c r="A4643">
        <v>4642</v>
      </c>
      <c r="B4643">
        <v>181024</v>
      </c>
      <c r="C4643" t="s">
        <v>128</v>
      </c>
      <c r="D4643" s="4">
        <v>1</v>
      </c>
      <c r="E4643" s="1">
        <v>379.99</v>
      </c>
      <c r="F4643" s="1">
        <f>E4643*D4643</f>
        <v>379.99</v>
      </c>
      <c r="G4643" s="2">
        <v>43569</v>
      </c>
      <c r="H4643" s="3">
        <v>0.44166666666666665</v>
      </c>
      <c r="I4643" t="s">
        <v>4467</v>
      </c>
      <c r="J4643" t="s">
        <v>27889</v>
      </c>
    </row>
    <row r="4644" spans="1:10" x14ac:dyDescent="0.35">
      <c r="A4644">
        <v>4643</v>
      </c>
      <c r="B4644">
        <v>181025</v>
      </c>
      <c r="C4644" t="s">
        <v>17</v>
      </c>
      <c r="D4644" s="4">
        <v>1</v>
      </c>
      <c r="E4644" s="1">
        <v>1700</v>
      </c>
      <c r="F4644" s="1">
        <f>E4644*D4644</f>
        <v>1700</v>
      </c>
      <c r="G4644" s="2">
        <v>43585</v>
      </c>
      <c r="H4644" s="3">
        <v>0.39027777777777778</v>
      </c>
      <c r="I4644" t="s">
        <v>4468</v>
      </c>
      <c r="J4644" t="s">
        <v>27886</v>
      </c>
    </row>
    <row r="4645" spans="1:10" x14ac:dyDescent="0.35">
      <c r="A4645">
        <v>4644</v>
      </c>
      <c r="B4645">
        <v>181026</v>
      </c>
      <c r="C4645" t="s">
        <v>6</v>
      </c>
      <c r="D4645" s="4">
        <v>1</v>
      </c>
      <c r="E4645" s="1">
        <v>11.95</v>
      </c>
      <c r="F4645" s="1">
        <f>E4645*D4645</f>
        <v>11.95</v>
      </c>
      <c r="G4645" s="2">
        <v>43583</v>
      </c>
      <c r="H4645" s="3">
        <v>0.36527777777777781</v>
      </c>
      <c r="I4645" t="s">
        <v>4469</v>
      </c>
      <c r="J4645" t="s">
        <v>27888</v>
      </c>
    </row>
    <row r="4646" spans="1:10" x14ac:dyDescent="0.35">
      <c r="A4646">
        <v>4645</v>
      </c>
      <c r="B4646">
        <v>181027</v>
      </c>
      <c r="C4646" t="s">
        <v>39</v>
      </c>
      <c r="D4646" s="4">
        <v>1</v>
      </c>
      <c r="E4646" s="1">
        <v>700</v>
      </c>
      <c r="F4646" s="1">
        <f>E4646*D4646</f>
        <v>700</v>
      </c>
      <c r="G4646" s="2">
        <v>43557</v>
      </c>
      <c r="H4646" s="3">
        <v>0.29722222222222222</v>
      </c>
      <c r="I4646" t="s">
        <v>4470</v>
      </c>
      <c r="J4646" t="s">
        <v>27891</v>
      </c>
    </row>
    <row r="4647" spans="1:10" x14ac:dyDescent="0.35">
      <c r="A4647">
        <v>4646</v>
      </c>
      <c r="B4647">
        <v>181027</v>
      </c>
      <c r="C4647" t="s">
        <v>21</v>
      </c>
      <c r="D4647" s="4">
        <v>1</v>
      </c>
      <c r="E4647" s="1">
        <v>14.95</v>
      </c>
      <c r="F4647" s="1">
        <f>E4647*D4647</f>
        <v>14.95</v>
      </c>
      <c r="G4647" s="2">
        <v>43557</v>
      </c>
      <c r="H4647" s="3">
        <v>0.29722222222222222</v>
      </c>
      <c r="I4647" t="s">
        <v>4470</v>
      </c>
      <c r="J4647" t="s">
        <v>27891</v>
      </c>
    </row>
    <row r="4648" spans="1:10" x14ac:dyDescent="0.35">
      <c r="A4648">
        <v>4647</v>
      </c>
      <c r="B4648">
        <v>181028</v>
      </c>
      <c r="C4648" t="s">
        <v>25</v>
      </c>
      <c r="D4648" s="4">
        <v>2</v>
      </c>
      <c r="E4648" s="1">
        <v>3.84</v>
      </c>
      <c r="F4648" s="1">
        <f>E4648*D4648</f>
        <v>7.68</v>
      </c>
      <c r="G4648" s="2">
        <v>43559</v>
      </c>
      <c r="H4648" s="3">
        <v>0.20416666666666669</v>
      </c>
      <c r="I4648" t="s">
        <v>4471</v>
      </c>
      <c r="J4648" t="s">
        <v>27885</v>
      </c>
    </row>
    <row r="4649" spans="1:10" x14ac:dyDescent="0.35">
      <c r="A4649">
        <v>4648</v>
      </c>
      <c r="B4649">
        <v>181029</v>
      </c>
      <c r="C4649" t="s">
        <v>8</v>
      </c>
      <c r="D4649" s="4">
        <v>1</v>
      </c>
      <c r="E4649" s="1">
        <v>99.99</v>
      </c>
      <c r="F4649" s="1">
        <f>E4649*D4649</f>
        <v>99.99</v>
      </c>
      <c r="G4649" s="2">
        <v>43586</v>
      </c>
      <c r="H4649" s="3">
        <v>6.0416666666666667E-2</v>
      </c>
      <c r="I4649" t="s">
        <v>4472</v>
      </c>
      <c r="J4649" t="s">
        <v>27888</v>
      </c>
    </row>
    <row r="4650" spans="1:10" x14ac:dyDescent="0.35">
      <c r="A4650">
        <v>4649</v>
      </c>
      <c r="B4650">
        <v>181030</v>
      </c>
      <c r="C4650" t="s">
        <v>128</v>
      </c>
      <c r="D4650" s="4">
        <v>1</v>
      </c>
      <c r="E4650" s="1">
        <v>379.99</v>
      </c>
      <c r="F4650" s="1">
        <f>E4650*D4650</f>
        <v>379.99</v>
      </c>
      <c r="G4650" s="2">
        <v>43565</v>
      </c>
      <c r="H4650" s="3">
        <v>0.40833333333333338</v>
      </c>
      <c r="I4650" t="s">
        <v>4473</v>
      </c>
      <c r="J4650" t="s">
        <v>27889</v>
      </c>
    </row>
    <row r="4651" spans="1:10" x14ac:dyDescent="0.35">
      <c r="A4651">
        <v>4650</v>
      </c>
      <c r="B4651">
        <v>181031</v>
      </c>
      <c r="C4651" t="s">
        <v>23</v>
      </c>
      <c r="D4651" s="4">
        <v>1</v>
      </c>
      <c r="E4651" s="1">
        <v>389.99</v>
      </c>
      <c r="F4651" s="1">
        <f>E4651*D4651</f>
        <v>389.99</v>
      </c>
      <c r="G4651" s="2">
        <v>43581</v>
      </c>
      <c r="H4651" s="3">
        <v>0.44097222222222227</v>
      </c>
      <c r="I4651" t="s">
        <v>4474</v>
      </c>
      <c r="J4651" t="s">
        <v>27889</v>
      </c>
    </row>
    <row r="4652" spans="1:10" x14ac:dyDescent="0.35">
      <c r="A4652">
        <v>4651</v>
      </c>
      <c r="B4652">
        <v>181032</v>
      </c>
      <c r="C4652" t="s">
        <v>8</v>
      </c>
      <c r="D4652" s="4">
        <v>1</v>
      </c>
      <c r="E4652" s="1">
        <v>99.99</v>
      </c>
      <c r="F4652" s="1">
        <f>E4652*D4652</f>
        <v>99.99</v>
      </c>
      <c r="G4652" s="2">
        <v>43576</v>
      </c>
      <c r="H4652" s="3">
        <v>4.9999999999999996E-2</v>
      </c>
      <c r="I4652" t="s">
        <v>4475</v>
      </c>
      <c r="J4652" t="s">
        <v>27891</v>
      </c>
    </row>
    <row r="4653" spans="1:10" x14ac:dyDescent="0.35">
      <c r="A4653">
        <v>4652</v>
      </c>
      <c r="B4653">
        <v>181033</v>
      </c>
      <c r="C4653" t="s">
        <v>21</v>
      </c>
      <c r="D4653" s="4">
        <v>1</v>
      </c>
      <c r="E4653" s="1">
        <v>14.95</v>
      </c>
      <c r="F4653" s="1">
        <f>E4653*D4653</f>
        <v>14.95</v>
      </c>
      <c r="G4653" s="2">
        <v>43564</v>
      </c>
      <c r="H4653" s="3">
        <v>0.15833333333333333</v>
      </c>
      <c r="I4653" t="s">
        <v>4476</v>
      </c>
      <c r="J4653" t="s">
        <v>27886</v>
      </c>
    </row>
    <row r="4654" spans="1:10" x14ac:dyDescent="0.35">
      <c r="A4654">
        <v>4653</v>
      </c>
      <c r="B4654">
        <v>181034</v>
      </c>
      <c r="C4654" t="s">
        <v>28</v>
      </c>
      <c r="D4654" s="4">
        <v>1</v>
      </c>
      <c r="E4654" s="1">
        <v>150</v>
      </c>
      <c r="F4654" s="1">
        <f>E4654*D4654</f>
        <v>150</v>
      </c>
      <c r="G4654" s="2">
        <v>43565</v>
      </c>
      <c r="H4654" s="3">
        <v>0.34930555555555554</v>
      </c>
      <c r="I4654" t="s">
        <v>4477</v>
      </c>
      <c r="J4654" t="s">
        <v>27887</v>
      </c>
    </row>
    <row r="4655" spans="1:10" x14ac:dyDescent="0.35">
      <c r="A4655">
        <v>4654</v>
      </c>
      <c r="B4655">
        <v>181035</v>
      </c>
      <c r="C4655" t="s">
        <v>6</v>
      </c>
      <c r="D4655" s="4">
        <v>1</v>
      </c>
      <c r="E4655" s="1">
        <v>11.95</v>
      </c>
      <c r="F4655" s="1">
        <f>E4655*D4655</f>
        <v>11.95</v>
      </c>
      <c r="G4655" s="2">
        <v>43580</v>
      </c>
      <c r="H4655" s="3">
        <v>0.40277777777777773</v>
      </c>
      <c r="I4655" t="s">
        <v>4478</v>
      </c>
      <c r="J4655" t="s">
        <v>27891</v>
      </c>
    </row>
    <row r="4656" spans="1:10" x14ac:dyDescent="0.35">
      <c r="A4656">
        <v>4655</v>
      </c>
      <c r="B4656">
        <v>181036</v>
      </c>
      <c r="C4656" t="s">
        <v>6</v>
      </c>
      <c r="D4656" s="4">
        <v>2</v>
      </c>
      <c r="E4656" s="1">
        <v>11.95</v>
      </c>
      <c r="F4656" s="1">
        <f>E4656*D4656</f>
        <v>23.9</v>
      </c>
      <c r="G4656" s="2">
        <v>43561</v>
      </c>
      <c r="H4656" s="3">
        <v>0.37013888888888885</v>
      </c>
      <c r="I4656" t="s">
        <v>4479</v>
      </c>
      <c r="J4656" t="s">
        <v>27888</v>
      </c>
    </row>
    <row r="4657" spans="1:10" x14ac:dyDescent="0.35">
      <c r="A4657">
        <v>4656</v>
      </c>
      <c r="B4657">
        <v>181037</v>
      </c>
      <c r="C4657" t="s">
        <v>12</v>
      </c>
      <c r="D4657" s="4">
        <v>1</v>
      </c>
      <c r="E4657" s="1">
        <v>11.99</v>
      </c>
      <c r="F4657" s="1">
        <f>E4657*D4657</f>
        <v>11.99</v>
      </c>
      <c r="G4657" s="2">
        <v>43562</v>
      </c>
      <c r="H4657" s="3">
        <v>0.20625000000000002</v>
      </c>
      <c r="I4657" t="s">
        <v>2362</v>
      </c>
      <c r="J4657" t="s">
        <v>27888</v>
      </c>
    </row>
    <row r="4658" spans="1:10" x14ac:dyDescent="0.35">
      <c r="A4658">
        <v>4657</v>
      </c>
      <c r="B4658">
        <v>181038</v>
      </c>
      <c r="C4658" t="s">
        <v>32</v>
      </c>
      <c r="D4658" s="4">
        <v>1</v>
      </c>
      <c r="E4658" s="1">
        <v>2.99</v>
      </c>
      <c r="F4658" s="1">
        <f>E4658*D4658</f>
        <v>2.99</v>
      </c>
      <c r="G4658" s="2">
        <v>43569</v>
      </c>
      <c r="H4658" s="3">
        <v>4.8611111111111112E-2</v>
      </c>
      <c r="I4658" t="s">
        <v>4480</v>
      </c>
      <c r="J4658" t="s">
        <v>27891</v>
      </c>
    </row>
    <row r="4659" spans="1:10" x14ac:dyDescent="0.35">
      <c r="A4659">
        <v>4658</v>
      </c>
      <c r="B4659">
        <v>181039</v>
      </c>
      <c r="C4659" t="s">
        <v>47</v>
      </c>
      <c r="D4659" s="4">
        <v>1</v>
      </c>
      <c r="E4659" s="1">
        <v>149.99</v>
      </c>
      <c r="F4659" s="1">
        <f>E4659*D4659</f>
        <v>149.99</v>
      </c>
      <c r="G4659" s="2">
        <v>43585</v>
      </c>
      <c r="H4659" s="3">
        <v>0.46458333333333335</v>
      </c>
      <c r="I4659" t="s">
        <v>4481</v>
      </c>
      <c r="J4659" t="s">
        <v>27886</v>
      </c>
    </row>
    <row r="4660" spans="1:10" x14ac:dyDescent="0.35">
      <c r="A4660">
        <v>4659</v>
      </c>
      <c r="B4660">
        <v>181040</v>
      </c>
      <c r="C4660" t="s">
        <v>25</v>
      </c>
      <c r="D4660" s="4">
        <v>1</v>
      </c>
      <c r="E4660" s="1">
        <v>3.84</v>
      </c>
      <c r="F4660" s="1">
        <f>E4660*D4660</f>
        <v>3.84</v>
      </c>
      <c r="G4660" s="2">
        <v>43579</v>
      </c>
      <c r="H4660" s="3">
        <v>0.39513888888888887</v>
      </c>
      <c r="I4660" t="s">
        <v>4482</v>
      </c>
      <c r="J4660" t="s">
        <v>27888</v>
      </c>
    </row>
    <row r="4661" spans="1:10" x14ac:dyDescent="0.35">
      <c r="A4661">
        <v>4660</v>
      </c>
      <c r="B4661">
        <v>181041</v>
      </c>
      <c r="C4661" t="s">
        <v>25</v>
      </c>
      <c r="D4661" s="4">
        <v>1</v>
      </c>
      <c r="E4661" s="1">
        <v>3.84</v>
      </c>
      <c r="F4661" s="1">
        <f>E4661*D4661</f>
        <v>3.84</v>
      </c>
      <c r="G4661" s="2">
        <v>43567</v>
      </c>
      <c r="H4661" s="3">
        <v>0.40347222222222223</v>
      </c>
      <c r="I4661" t="s">
        <v>4483</v>
      </c>
      <c r="J4661" t="s">
        <v>27889</v>
      </c>
    </row>
    <row r="4662" spans="1:10" x14ac:dyDescent="0.35">
      <c r="A4662">
        <v>4661</v>
      </c>
      <c r="B4662">
        <v>181042</v>
      </c>
      <c r="C4662" t="s">
        <v>49</v>
      </c>
      <c r="D4662" s="4">
        <v>1</v>
      </c>
      <c r="E4662" s="1">
        <v>109.99</v>
      </c>
      <c r="F4662" s="1">
        <f>E4662*D4662</f>
        <v>109.99</v>
      </c>
      <c r="G4662" s="2">
        <v>43572</v>
      </c>
      <c r="H4662" s="3">
        <v>0.15972222222222224</v>
      </c>
      <c r="I4662" t="s">
        <v>4484</v>
      </c>
      <c r="J4662" t="s">
        <v>27888</v>
      </c>
    </row>
    <row r="4663" spans="1:10" x14ac:dyDescent="0.35">
      <c r="A4663">
        <v>4662</v>
      </c>
      <c r="B4663">
        <v>181043</v>
      </c>
      <c r="C4663" t="s">
        <v>32</v>
      </c>
      <c r="D4663" s="4">
        <v>1</v>
      </c>
      <c r="E4663" s="1">
        <v>2.99</v>
      </c>
      <c r="F4663" s="1">
        <f>E4663*D4663</f>
        <v>2.99</v>
      </c>
      <c r="G4663" s="2">
        <v>43583</v>
      </c>
      <c r="H4663" s="3">
        <v>8.6111111111111124E-2</v>
      </c>
      <c r="I4663" t="s">
        <v>4485</v>
      </c>
      <c r="J4663" t="s">
        <v>27887</v>
      </c>
    </row>
    <row r="4664" spans="1:10" x14ac:dyDescent="0.35">
      <c r="A4664">
        <v>4663</v>
      </c>
      <c r="B4664">
        <v>181044</v>
      </c>
      <c r="C4664" t="s">
        <v>47</v>
      </c>
      <c r="D4664" s="4">
        <v>1</v>
      </c>
      <c r="E4664" s="1">
        <v>149.99</v>
      </c>
      <c r="F4664" s="1">
        <f>E4664*D4664</f>
        <v>149.99</v>
      </c>
      <c r="G4664" s="2">
        <v>43569</v>
      </c>
      <c r="H4664" s="3">
        <v>0.45902777777777781</v>
      </c>
      <c r="I4664" t="s">
        <v>4486</v>
      </c>
      <c r="J4664" t="s">
        <v>27888</v>
      </c>
    </row>
    <row r="4665" spans="1:10" x14ac:dyDescent="0.35">
      <c r="A4665">
        <v>4664</v>
      </c>
      <c r="B4665">
        <v>181045</v>
      </c>
      <c r="C4665" t="s">
        <v>28</v>
      </c>
      <c r="D4665" s="4">
        <v>1</v>
      </c>
      <c r="E4665" s="1">
        <v>150</v>
      </c>
      <c r="F4665" s="1">
        <f>E4665*D4665</f>
        <v>150</v>
      </c>
      <c r="G4665" s="2">
        <v>43580</v>
      </c>
      <c r="H4665" s="3">
        <v>0.29930555555555555</v>
      </c>
      <c r="I4665" t="s">
        <v>4487</v>
      </c>
      <c r="J4665" t="s">
        <v>27888</v>
      </c>
    </row>
    <row r="4666" spans="1:10" x14ac:dyDescent="0.35">
      <c r="A4666">
        <v>4665</v>
      </c>
      <c r="B4666">
        <v>181046</v>
      </c>
      <c r="C4666" t="s">
        <v>47</v>
      </c>
      <c r="D4666" s="4">
        <v>1</v>
      </c>
      <c r="E4666" s="1">
        <v>149.99</v>
      </c>
      <c r="F4666" s="1">
        <f>E4666*D4666</f>
        <v>149.99</v>
      </c>
      <c r="G4666" s="2">
        <v>43579</v>
      </c>
      <c r="H4666" s="3">
        <v>0.43472222222222223</v>
      </c>
      <c r="I4666" t="s">
        <v>4488</v>
      </c>
      <c r="J4666" t="s">
        <v>27891</v>
      </c>
    </row>
    <row r="4667" spans="1:10" x14ac:dyDescent="0.35">
      <c r="A4667">
        <v>4666</v>
      </c>
      <c r="B4667">
        <v>181047</v>
      </c>
      <c r="C4667" t="s">
        <v>23</v>
      </c>
      <c r="D4667" s="4">
        <v>1</v>
      </c>
      <c r="E4667" s="1">
        <v>389.99</v>
      </c>
      <c r="F4667" s="1">
        <f>E4667*D4667</f>
        <v>389.99</v>
      </c>
      <c r="G4667" s="2">
        <v>43561</v>
      </c>
      <c r="H4667" s="3">
        <v>0.11180555555555556</v>
      </c>
      <c r="I4667" t="s">
        <v>4489</v>
      </c>
      <c r="J4667" t="s">
        <v>27886</v>
      </c>
    </row>
    <row r="4668" spans="1:10" x14ac:dyDescent="0.35">
      <c r="A4668">
        <v>4667</v>
      </c>
      <c r="B4668">
        <v>181048</v>
      </c>
      <c r="C4668" t="s">
        <v>17</v>
      </c>
      <c r="D4668" s="4">
        <v>1</v>
      </c>
      <c r="E4668" s="1">
        <v>1700</v>
      </c>
      <c r="F4668" s="1">
        <f>E4668*D4668</f>
        <v>1700</v>
      </c>
      <c r="G4668" s="2">
        <v>43566</v>
      </c>
      <c r="H4668" s="3">
        <v>7.4305555555555555E-2</v>
      </c>
      <c r="I4668" t="s">
        <v>4490</v>
      </c>
      <c r="J4668" t="s">
        <v>27885</v>
      </c>
    </row>
    <row r="4669" spans="1:10" x14ac:dyDescent="0.35">
      <c r="A4669">
        <v>4668</v>
      </c>
      <c r="B4669">
        <v>181049</v>
      </c>
      <c r="C4669" t="s">
        <v>28</v>
      </c>
      <c r="D4669" s="4">
        <v>1</v>
      </c>
      <c r="E4669" s="1">
        <v>150</v>
      </c>
      <c r="F4669" s="1">
        <f>E4669*D4669</f>
        <v>150</v>
      </c>
      <c r="G4669" s="2">
        <v>43569</v>
      </c>
      <c r="H4669" s="3">
        <v>0.19513888888888889</v>
      </c>
      <c r="I4669" t="s">
        <v>4491</v>
      </c>
      <c r="J4669" t="s">
        <v>27885</v>
      </c>
    </row>
    <row r="4670" spans="1:10" x14ac:dyDescent="0.35">
      <c r="A4670">
        <v>4669</v>
      </c>
      <c r="B4670">
        <v>181050</v>
      </c>
      <c r="C4670" t="s">
        <v>6</v>
      </c>
      <c r="D4670" s="4">
        <v>1</v>
      </c>
      <c r="E4670" s="1">
        <v>11.95</v>
      </c>
      <c r="F4670" s="1">
        <f>E4670*D4670</f>
        <v>11.95</v>
      </c>
      <c r="G4670" s="2">
        <v>43578</v>
      </c>
      <c r="H4670" s="3">
        <v>0.33124999999999999</v>
      </c>
      <c r="I4670" t="s">
        <v>4492</v>
      </c>
      <c r="J4670" t="s">
        <v>27885</v>
      </c>
    </row>
    <row r="4671" spans="1:10" x14ac:dyDescent="0.35">
      <c r="A4671">
        <v>4670</v>
      </c>
      <c r="B4671">
        <v>181051</v>
      </c>
      <c r="C4671" t="s">
        <v>32</v>
      </c>
      <c r="D4671" s="4">
        <v>1</v>
      </c>
      <c r="E4671" s="1">
        <v>2.99</v>
      </c>
      <c r="F4671" s="1">
        <f>E4671*D4671</f>
        <v>2.99</v>
      </c>
      <c r="G4671" s="2">
        <v>43573</v>
      </c>
      <c r="H4671" s="3">
        <v>5.4166666666666669E-2</v>
      </c>
      <c r="I4671" t="s">
        <v>4493</v>
      </c>
      <c r="J4671" t="s">
        <v>27893</v>
      </c>
    </row>
    <row r="4672" spans="1:10" x14ac:dyDescent="0.35">
      <c r="A4672">
        <v>4671</v>
      </c>
      <c r="B4672">
        <v>181052</v>
      </c>
      <c r="C4672" t="s">
        <v>8</v>
      </c>
      <c r="D4672" s="4">
        <v>1</v>
      </c>
      <c r="E4672" s="1">
        <v>99.99</v>
      </c>
      <c r="F4672" s="1">
        <f>E4672*D4672</f>
        <v>99.99</v>
      </c>
      <c r="G4672" s="2">
        <v>43565</v>
      </c>
      <c r="H4672" s="3">
        <v>0.40416666666666662</v>
      </c>
      <c r="I4672" t="s">
        <v>4494</v>
      </c>
      <c r="J4672" t="s">
        <v>27888</v>
      </c>
    </row>
    <row r="4673" spans="1:10" x14ac:dyDescent="0.35">
      <c r="A4673">
        <v>4672</v>
      </c>
      <c r="B4673">
        <v>181053</v>
      </c>
      <c r="C4673" t="s">
        <v>32</v>
      </c>
      <c r="D4673" s="4">
        <v>2</v>
      </c>
      <c r="E4673" s="1">
        <v>2.99</v>
      </c>
      <c r="F4673" s="1">
        <f>E4673*D4673</f>
        <v>5.98</v>
      </c>
      <c r="G4673" s="2">
        <v>43572</v>
      </c>
      <c r="H4673" s="3">
        <v>0.32777777777777778</v>
      </c>
      <c r="I4673" t="s">
        <v>4495</v>
      </c>
      <c r="J4673" t="s">
        <v>27888</v>
      </c>
    </row>
    <row r="4674" spans="1:10" x14ac:dyDescent="0.35">
      <c r="A4674">
        <v>4673</v>
      </c>
      <c r="B4674">
        <v>181054</v>
      </c>
      <c r="C4674" t="s">
        <v>23</v>
      </c>
      <c r="D4674" s="4">
        <v>1</v>
      </c>
      <c r="E4674" s="1">
        <v>389.99</v>
      </c>
      <c r="F4674" s="1">
        <f>E4674*D4674</f>
        <v>389.99</v>
      </c>
      <c r="G4674" s="2">
        <v>43585</v>
      </c>
      <c r="H4674" s="3">
        <v>0.44305555555555554</v>
      </c>
      <c r="I4674" t="s">
        <v>4496</v>
      </c>
      <c r="J4674" t="s">
        <v>27891</v>
      </c>
    </row>
    <row r="4675" spans="1:10" x14ac:dyDescent="0.35">
      <c r="A4675">
        <v>4674</v>
      </c>
      <c r="B4675">
        <v>181055</v>
      </c>
      <c r="C4675" t="s">
        <v>12</v>
      </c>
      <c r="D4675" s="4">
        <v>1</v>
      </c>
      <c r="E4675" s="1">
        <v>11.99</v>
      </c>
      <c r="F4675" s="1">
        <f>E4675*D4675</f>
        <v>11.99</v>
      </c>
      <c r="G4675" s="2">
        <v>43563</v>
      </c>
      <c r="H4675" s="3">
        <v>0.19236111111111112</v>
      </c>
      <c r="I4675" t="s">
        <v>4497</v>
      </c>
      <c r="J4675" t="s">
        <v>27889</v>
      </c>
    </row>
    <row r="4676" spans="1:10" x14ac:dyDescent="0.35">
      <c r="A4676">
        <v>4675</v>
      </c>
      <c r="B4676">
        <v>181056</v>
      </c>
      <c r="C4676" t="s">
        <v>25</v>
      </c>
      <c r="D4676" s="4">
        <v>1</v>
      </c>
      <c r="E4676" s="1">
        <v>3.84</v>
      </c>
      <c r="F4676" s="1">
        <f>E4676*D4676</f>
        <v>3.84</v>
      </c>
      <c r="G4676" s="2">
        <v>43566</v>
      </c>
      <c r="H4676" s="3">
        <v>0.27013888888888887</v>
      </c>
      <c r="I4676" t="s">
        <v>4498</v>
      </c>
      <c r="J4676" t="s">
        <v>27888</v>
      </c>
    </row>
    <row r="4677" spans="1:10" x14ac:dyDescent="0.35">
      <c r="A4677">
        <v>4676</v>
      </c>
      <c r="B4677">
        <v>181057</v>
      </c>
      <c r="C4677" t="s">
        <v>21</v>
      </c>
      <c r="D4677" s="4">
        <v>1</v>
      </c>
      <c r="E4677" s="1">
        <v>14.95</v>
      </c>
      <c r="F4677" s="1">
        <f>E4677*D4677</f>
        <v>14.95</v>
      </c>
      <c r="G4677" s="2">
        <v>43564</v>
      </c>
      <c r="H4677" s="3">
        <v>0.27638888888888885</v>
      </c>
      <c r="I4677" t="s">
        <v>4499</v>
      </c>
      <c r="J4677" t="s">
        <v>27887</v>
      </c>
    </row>
    <row r="4678" spans="1:10" x14ac:dyDescent="0.35">
      <c r="A4678">
        <v>4677</v>
      </c>
      <c r="B4678">
        <v>181058</v>
      </c>
      <c r="C4678" t="s">
        <v>8</v>
      </c>
      <c r="D4678" s="4">
        <v>1</v>
      </c>
      <c r="E4678" s="1">
        <v>99.99</v>
      </c>
      <c r="F4678" s="1">
        <f>E4678*D4678</f>
        <v>99.99</v>
      </c>
      <c r="G4678" s="2">
        <v>43578</v>
      </c>
      <c r="H4678" s="3">
        <v>0.42986111111111108</v>
      </c>
      <c r="I4678" t="s">
        <v>4500</v>
      </c>
      <c r="J4678" t="s">
        <v>27886</v>
      </c>
    </row>
    <row r="4679" spans="1:10" x14ac:dyDescent="0.35">
      <c r="A4679">
        <v>4678</v>
      </c>
      <c r="B4679">
        <v>181059</v>
      </c>
      <c r="C4679" t="s">
        <v>32</v>
      </c>
      <c r="D4679" s="4">
        <v>1</v>
      </c>
      <c r="E4679" s="1">
        <v>2.99</v>
      </c>
      <c r="F4679" s="1">
        <f>E4679*D4679</f>
        <v>2.99</v>
      </c>
      <c r="G4679" s="2">
        <v>43563</v>
      </c>
      <c r="H4679" s="3">
        <v>0.35555555555555557</v>
      </c>
      <c r="I4679" t="s">
        <v>4501</v>
      </c>
      <c r="J4679" t="s">
        <v>27886</v>
      </c>
    </row>
    <row r="4680" spans="1:10" x14ac:dyDescent="0.35">
      <c r="A4680">
        <v>4679</v>
      </c>
      <c r="B4680">
        <v>181060</v>
      </c>
      <c r="C4680" t="s">
        <v>23</v>
      </c>
      <c r="D4680" s="4">
        <v>1</v>
      </c>
      <c r="E4680" s="1">
        <v>389.99</v>
      </c>
      <c r="F4680" s="1">
        <f>E4680*D4680</f>
        <v>389.99</v>
      </c>
      <c r="G4680" s="2">
        <v>43582</v>
      </c>
      <c r="H4680" s="3">
        <v>0.49652777777777773</v>
      </c>
      <c r="I4680" t="s">
        <v>4502</v>
      </c>
      <c r="J4680" t="s">
        <v>27892</v>
      </c>
    </row>
    <row r="4681" spans="1:10" x14ac:dyDescent="0.35">
      <c r="A4681">
        <v>4680</v>
      </c>
      <c r="B4681">
        <v>181061</v>
      </c>
      <c r="C4681" t="s">
        <v>47</v>
      </c>
      <c r="D4681" s="4">
        <v>1</v>
      </c>
      <c r="E4681" s="1">
        <v>149.99</v>
      </c>
      <c r="F4681" s="1">
        <f>E4681*D4681</f>
        <v>149.99</v>
      </c>
      <c r="G4681" s="2">
        <v>43567</v>
      </c>
      <c r="H4681" s="3">
        <v>0.17986111111111111</v>
      </c>
      <c r="I4681" t="s">
        <v>4503</v>
      </c>
      <c r="J4681" t="s">
        <v>27892</v>
      </c>
    </row>
    <row r="4682" spans="1:10" x14ac:dyDescent="0.35">
      <c r="A4682">
        <v>4681</v>
      </c>
      <c r="B4682">
        <v>181062</v>
      </c>
      <c r="C4682" t="s">
        <v>12</v>
      </c>
      <c r="D4682" s="4">
        <v>1</v>
      </c>
      <c r="E4682" s="1">
        <v>11.99</v>
      </c>
      <c r="F4682" s="1">
        <f>E4682*D4682</f>
        <v>11.99</v>
      </c>
      <c r="G4682" s="2">
        <v>43583</v>
      </c>
      <c r="H4682" s="3">
        <v>0.32361111111111113</v>
      </c>
      <c r="I4682" t="s">
        <v>4504</v>
      </c>
      <c r="J4682" t="s">
        <v>27887</v>
      </c>
    </row>
    <row r="4683" spans="1:10" x14ac:dyDescent="0.35">
      <c r="A4683">
        <v>4682</v>
      </c>
      <c r="B4683">
        <v>181063</v>
      </c>
      <c r="C4683" t="s">
        <v>32</v>
      </c>
      <c r="D4683" s="4">
        <v>1</v>
      </c>
      <c r="E4683" s="1">
        <v>2.99</v>
      </c>
      <c r="F4683" s="1">
        <f>E4683*D4683</f>
        <v>2.99</v>
      </c>
      <c r="G4683" s="2">
        <v>43565</v>
      </c>
      <c r="H4683" s="3">
        <v>0.20902777777777778</v>
      </c>
      <c r="I4683" t="s">
        <v>4505</v>
      </c>
      <c r="J4683" t="s">
        <v>27887</v>
      </c>
    </row>
    <row r="4684" spans="1:10" x14ac:dyDescent="0.35">
      <c r="A4684">
        <v>4683</v>
      </c>
      <c r="B4684">
        <v>181063</v>
      </c>
      <c r="C4684" t="s">
        <v>10</v>
      </c>
      <c r="D4684" s="4">
        <v>1</v>
      </c>
      <c r="E4684" s="1">
        <v>600</v>
      </c>
      <c r="F4684" s="1">
        <f>E4684*D4684</f>
        <v>600</v>
      </c>
      <c r="G4684" s="2">
        <v>43565</v>
      </c>
      <c r="H4684" s="3">
        <v>0.20902777777777778</v>
      </c>
      <c r="I4684" t="s">
        <v>4505</v>
      </c>
      <c r="J4684" t="s">
        <v>27887</v>
      </c>
    </row>
    <row r="4685" spans="1:10" x14ac:dyDescent="0.35">
      <c r="A4685">
        <v>4684</v>
      </c>
      <c r="B4685">
        <v>181064</v>
      </c>
      <c r="C4685" t="s">
        <v>32</v>
      </c>
      <c r="D4685" s="4">
        <v>2</v>
      </c>
      <c r="E4685" s="1">
        <v>2.99</v>
      </c>
      <c r="F4685" s="1">
        <f>E4685*D4685</f>
        <v>5.98</v>
      </c>
      <c r="G4685" s="2">
        <v>43564</v>
      </c>
      <c r="H4685" s="3">
        <v>0.14375000000000002</v>
      </c>
      <c r="I4685" t="s">
        <v>4506</v>
      </c>
      <c r="J4685" t="s">
        <v>27885</v>
      </c>
    </row>
    <row r="4686" spans="1:10" x14ac:dyDescent="0.35">
      <c r="A4686">
        <v>4685</v>
      </c>
      <c r="B4686">
        <v>181065</v>
      </c>
      <c r="C4686" t="s">
        <v>28</v>
      </c>
      <c r="D4686" s="4">
        <v>1</v>
      </c>
      <c r="E4686" s="1">
        <v>150</v>
      </c>
      <c r="F4686" s="1">
        <f>E4686*D4686</f>
        <v>150</v>
      </c>
      <c r="G4686" s="2">
        <v>43567</v>
      </c>
      <c r="H4686" s="3">
        <v>0.46249999999999997</v>
      </c>
      <c r="I4686" t="s">
        <v>4507</v>
      </c>
      <c r="J4686" t="s">
        <v>27890</v>
      </c>
    </row>
    <row r="4687" spans="1:10" x14ac:dyDescent="0.35">
      <c r="A4687">
        <v>4686</v>
      </c>
      <c r="B4687">
        <v>181066</v>
      </c>
      <c r="C4687" t="s">
        <v>28</v>
      </c>
      <c r="D4687" s="4">
        <v>1</v>
      </c>
      <c r="E4687" s="1">
        <v>150</v>
      </c>
      <c r="F4687" s="1">
        <f>E4687*D4687</f>
        <v>150</v>
      </c>
      <c r="G4687" s="2">
        <v>43562</v>
      </c>
      <c r="H4687" s="3">
        <v>0.16944444444444443</v>
      </c>
      <c r="I4687" t="s">
        <v>4508</v>
      </c>
      <c r="J4687" t="s">
        <v>27890</v>
      </c>
    </row>
    <row r="4688" spans="1:10" x14ac:dyDescent="0.35">
      <c r="A4688">
        <v>4687</v>
      </c>
      <c r="B4688">
        <v>181067</v>
      </c>
      <c r="C4688" t="s">
        <v>8</v>
      </c>
      <c r="D4688" s="4">
        <v>1</v>
      </c>
      <c r="E4688" s="1">
        <v>99.99</v>
      </c>
      <c r="F4688" s="1">
        <f>E4688*D4688</f>
        <v>99.99</v>
      </c>
      <c r="G4688" s="2">
        <v>43562</v>
      </c>
      <c r="H4688" s="3">
        <v>0.28819444444444448</v>
      </c>
      <c r="I4688" t="s">
        <v>350</v>
      </c>
      <c r="J4688" t="s">
        <v>27886</v>
      </c>
    </row>
    <row r="4689" spans="1:10" x14ac:dyDescent="0.35">
      <c r="A4689">
        <v>4688</v>
      </c>
      <c r="B4689">
        <v>181068</v>
      </c>
      <c r="C4689" t="s">
        <v>21</v>
      </c>
      <c r="D4689" s="4">
        <v>1</v>
      </c>
      <c r="E4689" s="1">
        <v>14.95</v>
      </c>
      <c r="F4689" s="1">
        <f>E4689*D4689</f>
        <v>14.95</v>
      </c>
      <c r="G4689" s="2">
        <v>43568</v>
      </c>
      <c r="H4689" s="3">
        <v>0.30069444444444443</v>
      </c>
      <c r="I4689" t="s">
        <v>4509</v>
      </c>
      <c r="J4689" t="s">
        <v>27889</v>
      </c>
    </row>
    <row r="4690" spans="1:10" x14ac:dyDescent="0.35">
      <c r="A4690">
        <v>4689</v>
      </c>
      <c r="B4690">
        <v>181069</v>
      </c>
      <c r="C4690" t="s">
        <v>17</v>
      </c>
      <c r="D4690" s="4">
        <v>2</v>
      </c>
      <c r="E4690" s="1">
        <v>1700</v>
      </c>
      <c r="F4690" s="1">
        <f>E4690*D4690</f>
        <v>3400</v>
      </c>
      <c r="G4690" s="2">
        <v>43582</v>
      </c>
      <c r="H4690" s="3">
        <v>0.3756944444444445</v>
      </c>
      <c r="I4690" t="s">
        <v>4510</v>
      </c>
      <c r="J4690" t="s">
        <v>27888</v>
      </c>
    </row>
    <row r="4691" spans="1:10" x14ac:dyDescent="0.35">
      <c r="A4691">
        <v>4690</v>
      </c>
      <c r="B4691">
        <v>181069</v>
      </c>
      <c r="C4691" t="s">
        <v>128</v>
      </c>
      <c r="D4691" s="4">
        <v>1</v>
      </c>
      <c r="E4691" s="1">
        <v>379.99</v>
      </c>
      <c r="F4691" s="1">
        <f>E4691*D4691</f>
        <v>379.99</v>
      </c>
      <c r="G4691" s="2">
        <v>43582</v>
      </c>
      <c r="H4691" s="3">
        <v>0.3756944444444445</v>
      </c>
      <c r="I4691" t="s">
        <v>4510</v>
      </c>
      <c r="J4691" t="s">
        <v>27888</v>
      </c>
    </row>
    <row r="4692" spans="1:10" x14ac:dyDescent="0.35">
      <c r="A4692">
        <v>4691</v>
      </c>
      <c r="B4692">
        <v>181070</v>
      </c>
      <c r="C4692" t="s">
        <v>49</v>
      </c>
      <c r="D4692" s="4">
        <v>1</v>
      </c>
      <c r="E4692" s="1">
        <v>109.99</v>
      </c>
      <c r="F4692" s="1">
        <f>E4692*D4692</f>
        <v>109.99</v>
      </c>
      <c r="G4692" s="2">
        <v>43572</v>
      </c>
      <c r="H4692" s="3">
        <v>0.42222222222222222</v>
      </c>
      <c r="I4692" t="s">
        <v>4511</v>
      </c>
      <c r="J4692" t="s">
        <v>27890</v>
      </c>
    </row>
    <row r="4693" spans="1:10" x14ac:dyDescent="0.35">
      <c r="A4693">
        <v>4692</v>
      </c>
      <c r="B4693">
        <v>181071</v>
      </c>
      <c r="C4693" t="s">
        <v>25</v>
      </c>
      <c r="D4693" s="4">
        <v>1</v>
      </c>
      <c r="E4693" s="1">
        <v>3.84</v>
      </c>
      <c r="F4693" s="1">
        <f>E4693*D4693</f>
        <v>3.84</v>
      </c>
      <c r="G4693" s="2">
        <v>43583</v>
      </c>
      <c r="H4693" s="3">
        <v>0.32847222222222222</v>
      </c>
      <c r="I4693" t="s">
        <v>4512</v>
      </c>
      <c r="J4693" t="s">
        <v>27887</v>
      </c>
    </row>
    <row r="4694" spans="1:10" x14ac:dyDescent="0.35">
      <c r="A4694">
        <v>4693</v>
      </c>
      <c r="B4694">
        <v>181072</v>
      </c>
      <c r="C4694" t="s">
        <v>21</v>
      </c>
      <c r="D4694" s="4">
        <v>1</v>
      </c>
      <c r="E4694" s="1">
        <v>14.95</v>
      </c>
      <c r="F4694" s="1">
        <f>E4694*D4694</f>
        <v>14.95</v>
      </c>
      <c r="G4694" s="2">
        <v>43582</v>
      </c>
      <c r="H4694" s="3">
        <v>0.11458333333333333</v>
      </c>
      <c r="I4694" t="s">
        <v>4513</v>
      </c>
      <c r="J4694" t="s">
        <v>27885</v>
      </c>
    </row>
    <row r="4695" spans="1:10" x14ac:dyDescent="0.35">
      <c r="A4695">
        <v>4694</v>
      </c>
      <c r="B4695">
        <v>181073</v>
      </c>
      <c r="C4695" t="s">
        <v>12</v>
      </c>
      <c r="D4695" s="4">
        <v>1</v>
      </c>
      <c r="E4695" s="1">
        <v>11.99</v>
      </c>
      <c r="F4695" s="1">
        <f>E4695*D4695</f>
        <v>11.99</v>
      </c>
      <c r="G4695" s="2">
        <v>43582</v>
      </c>
      <c r="H4695" s="3">
        <v>0.33124999999999999</v>
      </c>
      <c r="I4695" t="s">
        <v>4514</v>
      </c>
      <c r="J4695" t="s">
        <v>27887</v>
      </c>
    </row>
    <row r="4696" spans="1:10" x14ac:dyDescent="0.35">
      <c r="A4696">
        <v>4695</v>
      </c>
      <c r="B4696">
        <v>181074</v>
      </c>
      <c r="C4696" t="s">
        <v>28</v>
      </c>
      <c r="D4696" s="4">
        <v>1</v>
      </c>
      <c r="E4696" s="1">
        <v>150</v>
      </c>
      <c r="F4696" s="1">
        <f>E4696*D4696</f>
        <v>150</v>
      </c>
      <c r="G4696" s="2">
        <v>43565</v>
      </c>
      <c r="H4696" s="3">
        <v>0.30624999999999997</v>
      </c>
      <c r="I4696" t="s">
        <v>4515</v>
      </c>
      <c r="J4696" t="s">
        <v>27891</v>
      </c>
    </row>
    <row r="4697" spans="1:10" x14ac:dyDescent="0.35">
      <c r="A4697">
        <v>4696</v>
      </c>
      <c r="B4697">
        <v>181075</v>
      </c>
      <c r="C4697" t="s">
        <v>32</v>
      </c>
      <c r="D4697" s="4">
        <v>2</v>
      </c>
      <c r="E4697" s="1">
        <v>2.99</v>
      </c>
      <c r="F4697" s="1">
        <f>E4697*D4697</f>
        <v>5.98</v>
      </c>
      <c r="G4697" s="2">
        <v>43582</v>
      </c>
      <c r="H4697" s="3">
        <v>0.34166666666666662</v>
      </c>
      <c r="I4697" t="s">
        <v>4516</v>
      </c>
      <c r="J4697" t="s">
        <v>27886</v>
      </c>
    </row>
    <row r="4698" spans="1:10" x14ac:dyDescent="0.35">
      <c r="A4698">
        <v>4697</v>
      </c>
      <c r="B4698">
        <v>181076</v>
      </c>
      <c r="C4698" t="s">
        <v>10</v>
      </c>
      <c r="D4698" s="4">
        <v>1</v>
      </c>
      <c r="E4698" s="1">
        <v>600</v>
      </c>
      <c r="F4698" s="1">
        <f>E4698*D4698</f>
        <v>600</v>
      </c>
      <c r="G4698" s="2">
        <v>43583</v>
      </c>
      <c r="H4698" s="3">
        <v>0.28888888888888892</v>
      </c>
      <c r="I4698" t="s">
        <v>4517</v>
      </c>
      <c r="J4698" t="s">
        <v>27886</v>
      </c>
    </row>
    <row r="4699" spans="1:10" x14ac:dyDescent="0.35">
      <c r="A4699">
        <v>4698</v>
      </c>
      <c r="B4699">
        <v>181077</v>
      </c>
      <c r="C4699" t="s">
        <v>32</v>
      </c>
      <c r="D4699" s="4">
        <v>2</v>
      </c>
      <c r="E4699" s="1">
        <v>2.99</v>
      </c>
      <c r="F4699" s="1">
        <f>E4699*D4699</f>
        <v>5.98</v>
      </c>
      <c r="G4699" s="2">
        <v>43578</v>
      </c>
      <c r="H4699" s="3">
        <v>0.23472222222222219</v>
      </c>
      <c r="I4699" t="s">
        <v>4518</v>
      </c>
      <c r="J4699" t="s">
        <v>27893</v>
      </c>
    </row>
    <row r="4700" spans="1:10" x14ac:dyDescent="0.35">
      <c r="A4700">
        <v>4699</v>
      </c>
      <c r="B4700">
        <v>181078</v>
      </c>
      <c r="C4700" t="s">
        <v>47</v>
      </c>
      <c r="D4700" s="4">
        <v>1</v>
      </c>
      <c r="E4700" s="1">
        <v>149.99</v>
      </c>
      <c r="F4700" s="1">
        <f>E4700*D4700</f>
        <v>149.99</v>
      </c>
      <c r="G4700" s="2">
        <v>43561</v>
      </c>
      <c r="H4700" s="3">
        <v>0.49861111111111112</v>
      </c>
      <c r="I4700" t="s">
        <v>4519</v>
      </c>
      <c r="J4700" t="s">
        <v>27889</v>
      </c>
    </row>
    <row r="4701" spans="1:10" x14ac:dyDescent="0.35">
      <c r="A4701">
        <v>4700</v>
      </c>
      <c r="B4701">
        <v>181079</v>
      </c>
      <c r="C4701" t="s">
        <v>68</v>
      </c>
      <c r="D4701" s="4">
        <v>1</v>
      </c>
      <c r="E4701" s="1">
        <v>600</v>
      </c>
      <c r="F4701" s="1">
        <f>E4701*D4701</f>
        <v>600</v>
      </c>
      <c r="G4701" s="2">
        <v>43574</v>
      </c>
      <c r="H4701" s="3">
        <v>0.22222222222222221</v>
      </c>
      <c r="I4701" t="s">
        <v>4520</v>
      </c>
      <c r="J4701" t="s">
        <v>27893</v>
      </c>
    </row>
    <row r="4702" spans="1:10" x14ac:dyDescent="0.35">
      <c r="A4702">
        <v>4701</v>
      </c>
      <c r="B4702">
        <v>181080</v>
      </c>
      <c r="C4702" t="s">
        <v>49</v>
      </c>
      <c r="D4702" s="4">
        <v>1</v>
      </c>
      <c r="E4702" s="1">
        <v>109.99</v>
      </c>
      <c r="F4702" s="1">
        <f>E4702*D4702</f>
        <v>109.99</v>
      </c>
      <c r="G4702" s="2">
        <v>43557</v>
      </c>
      <c r="H4702" s="3">
        <v>0.15347222222222223</v>
      </c>
      <c r="I4702" t="s">
        <v>4521</v>
      </c>
      <c r="J4702" t="s">
        <v>27887</v>
      </c>
    </row>
    <row r="4703" spans="1:10" x14ac:dyDescent="0.35">
      <c r="A4703">
        <v>4702</v>
      </c>
      <c r="B4703">
        <v>181081</v>
      </c>
      <c r="C4703" t="s">
        <v>28</v>
      </c>
      <c r="D4703" s="4">
        <v>1</v>
      </c>
      <c r="E4703" s="1">
        <v>150</v>
      </c>
      <c r="F4703" s="1">
        <f>E4703*D4703</f>
        <v>150</v>
      </c>
      <c r="G4703" s="2">
        <v>43572</v>
      </c>
      <c r="H4703" s="3">
        <v>0.42291666666666666</v>
      </c>
      <c r="I4703" t="s">
        <v>4522</v>
      </c>
      <c r="J4703" t="s">
        <v>27888</v>
      </c>
    </row>
    <row r="4704" spans="1:10" x14ac:dyDescent="0.35">
      <c r="A4704">
        <v>4703</v>
      </c>
      <c r="B4704">
        <v>181082</v>
      </c>
      <c r="C4704" t="s">
        <v>25</v>
      </c>
      <c r="D4704" s="4">
        <v>1</v>
      </c>
      <c r="E4704" s="1">
        <v>3.84</v>
      </c>
      <c r="F4704" s="1">
        <f>E4704*D4704</f>
        <v>3.84</v>
      </c>
      <c r="G4704" s="2">
        <v>43562</v>
      </c>
      <c r="H4704" s="3">
        <v>0.42569444444444443</v>
      </c>
      <c r="I4704" t="s">
        <v>4523</v>
      </c>
      <c r="J4704" t="s">
        <v>27892</v>
      </c>
    </row>
    <row r="4705" spans="1:10" x14ac:dyDescent="0.35">
      <c r="A4705">
        <v>4704</v>
      </c>
      <c r="B4705">
        <v>181083</v>
      </c>
      <c r="C4705" t="s">
        <v>25</v>
      </c>
      <c r="D4705" s="4">
        <v>1</v>
      </c>
      <c r="E4705" s="1">
        <v>3.84</v>
      </c>
      <c r="F4705" s="1">
        <f>E4705*D4705</f>
        <v>3.84</v>
      </c>
      <c r="G4705" s="2">
        <v>43581</v>
      </c>
      <c r="H4705" s="3">
        <v>0.31805555555555554</v>
      </c>
      <c r="I4705" t="s">
        <v>4524</v>
      </c>
      <c r="J4705" t="s">
        <v>27887</v>
      </c>
    </row>
    <row r="4706" spans="1:10" x14ac:dyDescent="0.35">
      <c r="A4706">
        <v>4705</v>
      </c>
      <c r="B4706">
        <v>181084</v>
      </c>
      <c r="C4706" t="s">
        <v>43</v>
      </c>
      <c r="D4706" s="4">
        <v>1</v>
      </c>
      <c r="E4706" s="1">
        <v>300</v>
      </c>
      <c r="F4706" s="1">
        <f>E4706*D4706</f>
        <v>300</v>
      </c>
      <c r="G4706" s="2">
        <v>43562</v>
      </c>
      <c r="H4706" s="3">
        <v>0.39999999999999997</v>
      </c>
      <c r="I4706" t="s">
        <v>4525</v>
      </c>
      <c r="J4706" t="s">
        <v>27886</v>
      </c>
    </row>
    <row r="4707" spans="1:10" x14ac:dyDescent="0.35">
      <c r="A4707">
        <v>4706</v>
      </c>
      <c r="B4707">
        <v>181085</v>
      </c>
      <c r="C4707" t="s">
        <v>47</v>
      </c>
      <c r="D4707" s="4">
        <v>1</v>
      </c>
      <c r="E4707" s="1">
        <v>149.99</v>
      </c>
      <c r="F4707" s="1">
        <f>E4707*D4707</f>
        <v>149.99</v>
      </c>
      <c r="G4707" s="2">
        <v>43566</v>
      </c>
      <c r="H4707" s="3">
        <v>0.46249999999999997</v>
      </c>
      <c r="I4707" t="s">
        <v>4526</v>
      </c>
      <c r="J4707" t="s">
        <v>27888</v>
      </c>
    </row>
    <row r="4708" spans="1:10" x14ac:dyDescent="0.35">
      <c r="A4708">
        <v>4707</v>
      </c>
      <c r="B4708">
        <v>181086</v>
      </c>
      <c r="C4708" t="s">
        <v>43</v>
      </c>
      <c r="D4708" s="4">
        <v>1</v>
      </c>
      <c r="E4708" s="1">
        <v>300</v>
      </c>
      <c r="F4708" s="1">
        <f>E4708*D4708</f>
        <v>300</v>
      </c>
      <c r="G4708" s="2">
        <v>43580</v>
      </c>
      <c r="H4708" s="3">
        <v>0.18055555555555555</v>
      </c>
      <c r="I4708" t="s">
        <v>4527</v>
      </c>
      <c r="J4708" t="s">
        <v>27893</v>
      </c>
    </row>
    <row r="4709" spans="1:10" x14ac:dyDescent="0.35">
      <c r="A4709">
        <v>4708</v>
      </c>
      <c r="B4709">
        <v>181087</v>
      </c>
      <c r="C4709" t="s">
        <v>12</v>
      </c>
      <c r="D4709" s="4">
        <v>1</v>
      </c>
      <c r="E4709" s="1">
        <v>11.99</v>
      </c>
      <c r="F4709" s="1">
        <f>E4709*D4709</f>
        <v>11.99</v>
      </c>
      <c r="G4709" s="2">
        <v>43557</v>
      </c>
      <c r="H4709" s="3">
        <v>0.40625</v>
      </c>
      <c r="I4709" t="s">
        <v>4528</v>
      </c>
      <c r="J4709" t="s">
        <v>27887</v>
      </c>
    </row>
    <row r="4710" spans="1:10" x14ac:dyDescent="0.35">
      <c r="A4710">
        <v>4709</v>
      </c>
      <c r="B4710">
        <v>181088</v>
      </c>
      <c r="C4710" t="s">
        <v>32</v>
      </c>
      <c r="D4710" s="4">
        <v>2</v>
      </c>
      <c r="E4710" s="1">
        <v>2.99</v>
      </c>
      <c r="F4710" s="1">
        <f>E4710*D4710</f>
        <v>5.98</v>
      </c>
      <c r="G4710" s="2">
        <v>43577</v>
      </c>
      <c r="H4710" s="3">
        <v>0.4548611111111111</v>
      </c>
      <c r="I4710" t="s">
        <v>4529</v>
      </c>
      <c r="J4710" t="s">
        <v>27886</v>
      </c>
    </row>
    <row r="4711" spans="1:10" x14ac:dyDescent="0.35">
      <c r="A4711">
        <v>4710</v>
      </c>
      <c r="B4711">
        <v>181089</v>
      </c>
      <c r="C4711" t="s">
        <v>43</v>
      </c>
      <c r="D4711" s="4">
        <v>1</v>
      </c>
      <c r="E4711" s="1">
        <v>300</v>
      </c>
      <c r="F4711" s="1">
        <f>E4711*D4711</f>
        <v>300</v>
      </c>
      <c r="G4711" s="2">
        <v>43584</v>
      </c>
      <c r="H4711" s="3">
        <v>4.3055555555555562E-2</v>
      </c>
      <c r="I4711" t="s">
        <v>4530</v>
      </c>
      <c r="J4711" t="s">
        <v>27888</v>
      </c>
    </row>
    <row r="4712" spans="1:10" x14ac:dyDescent="0.35">
      <c r="A4712">
        <v>4711</v>
      </c>
      <c r="B4712">
        <v>181090</v>
      </c>
      <c r="C4712" t="s">
        <v>28</v>
      </c>
      <c r="D4712" s="4">
        <v>2</v>
      </c>
      <c r="E4712" s="1">
        <v>150</v>
      </c>
      <c r="F4712" s="1">
        <f>E4712*D4712</f>
        <v>300</v>
      </c>
      <c r="G4712" s="2">
        <v>43572</v>
      </c>
      <c r="H4712" s="3">
        <v>0.28541666666666665</v>
      </c>
      <c r="I4712" t="s">
        <v>4531</v>
      </c>
      <c r="J4712" t="s">
        <v>27887</v>
      </c>
    </row>
    <row r="4713" spans="1:10" x14ac:dyDescent="0.35">
      <c r="A4713">
        <v>4712</v>
      </c>
      <c r="B4713">
        <v>181091</v>
      </c>
      <c r="C4713" t="s">
        <v>128</v>
      </c>
      <c r="D4713" s="4">
        <v>1</v>
      </c>
      <c r="E4713" s="1">
        <v>379.99</v>
      </c>
      <c r="F4713" s="1">
        <f>E4713*D4713</f>
        <v>379.99</v>
      </c>
      <c r="G4713" s="2">
        <v>43566</v>
      </c>
      <c r="H4713" s="3">
        <v>8.6805555555555566E-2</v>
      </c>
      <c r="I4713" t="s">
        <v>4532</v>
      </c>
      <c r="J4713" t="s">
        <v>27885</v>
      </c>
    </row>
    <row r="4714" spans="1:10" x14ac:dyDescent="0.35">
      <c r="A4714">
        <v>4713</v>
      </c>
      <c r="B4714">
        <v>181092</v>
      </c>
      <c r="C4714" t="s">
        <v>21</v>
      </c>
      <c r="D4714" s="4">
        <v>1</v>
      </c>
      <c r="E4714" s="1">
        <v>14.95</v>
      </c>
      <c r="F4714" s="1">
        <f>E4714*D4714</f>
        <v>14.95</v>
      </c>
      <c r="G4714" s="2">
        <v>43563</v>
      </c>
      <c r="H4714" s="3">
        <v>0.32083333333333336</v>
      </c>
      <c r="I4714" t="s">
        <v>4533</v>
      </c>
      <c r="J4714" t="s">
        <v>27892</v>
      </c>
    </row>
    <row r="4715" spans="1:10" x14ac:dyDescent="0.35">
      <c r="A4715">
        <v>4714</v>
      </c>
      <c r="B4715">
        <v>181093</v>
      </c>
      <c r="C4715" t="s">
        <v>25</v>
      </c>
      <c r="D4715" s="4">
        <v>1</v>
      </c>
      <c r="E4715" s="1">
        <v>3.84</v>
      </c>
      <c r="F4715" s="1">
        <f>E4715*D4715</f>
        <v>3.84</v>
      </c>
      <c r="G4715" s="2">
        <v>43569</v>
      </c>
      <c r="H4715" s="3">
        <v>0.12986111111111112</v>
      </c>
      <c r="I4715" t="s">
        <v>4534</v>
      </c>
      <c r="J4715" t="s">
        <v>27889</v>
      </c>
    </row>
    <row r="4716" spans="1:10" x14ac:dyDescent="0.35">
      <c r="A4716">
        <v>4715</v>
      </c>
      <c r="B4716">
        <v>181094</v>
      </c>
      <c r="C4716" t="s">
        <v>6</v>
      </c>
      <c r="D4716" s="4">
        <v>1</v>
      </c>
      <c r="E4716" s="1">
        <v>11.95</v>
      </c>
      <c r="F4716" s="1">
        <f>E4716*D4716</f>
        <v>11.95</v>
      </c>
      <c r="G4716" s="2">
        <v>43572</v>
      </c>
      <c r="H4716" s="3">
        <v>0.39166666666666666</v>
      </c>
      <c r="I4716" t="s">
        <v>1634</v>
      </c>
      <c r="J4716" t="s">
        <v>27888</v>
      </c>
    </row>
    <row r="4717" spans="1:10" x14ac:dyDescent="0.35">
      <c r="A4717">
        <v>4716</v>
      </c>
      <c r="B4717">
        <v>181095</v>
      </c>
      <c r="C4717" t="s">
        <v>17</v>
      </c>
      <c r="D4717" s="4">
        <v>1</v>
      </c>
      <c r="E4717" s="1">
        <v>1700</v>
      </c>
      <c r="F4717" s="1">
        <f>E4717*D4717</f>
        <v>1700</v>
      </c>
      <c r="G4717" s="2">
        <v>43574</v>
      </c>
      <c r="H4717" s="3">
        <v>0.36249999999999999</v>
      </c>
      <c r="I4717" t="s">
        <v>4535</v>
      </c>
      <c r="J4717" t="s">
        <v>27885</v>
      </c>
    </row>
    <row r="4718" spans="1:10" x14ac:dyDescent="0.35">
      <c r="A4718">
        <v>4717</v>
      </c>
      <c r="B4718">
        <v>181096</v>
      </c>
      <c r="C4718" t="s">
        <v>25</v>
      </c>
      <c r="D4718" s="4">
        <v>1</v>
      </c>
      <c r="E4718" s="1">
        <v>3.84</v>
      </c>
      <c r="F4718" s="1">
        <f>E4718*D4718</f>
        <v>3.84</v>
      </c>
      <c r="G4718" s="2">
        <v>43574</v>
      </c>
      <c r="H4718" s="3">
        <v>0.48055555555555557</v>
      </c>
      <c r="I4718" t="s">
        <v>4536</v>
      </c>
      <c r="J4718" t="s">
        <v>27888</v>
      </c>
    </row>
    <row r="4719" spans="1:10" x14ac:dyDescent="0.35">
      <c r="A4719">
        <v>4718</v>
      </c>
      <c r="B4719">
        <v>181096</v>
      </c>
      <c r="C4719" t="s">
        <v>6</v>
      </c>
      <c r="D4719" s="4">
        <v>1</v>
      </c>
      <c r="E4719" s="1">
        <v>11.95</v>
      </c>
      <c r="F4719" s="1">
        <f>E4719*D4719</f>
        <v>11.95</v>
      </c>
      <c r="G4719" s="2">
        <v>43574</v>
      </c>
      <c r="H4719" s="3">
        <v>0.48055555555555557</v>
      </c>
      <c r="I4719" t="s">
        <v>4536</v>
      </c>
      <c r="J4719" t="s">
        <v>27888</v>
      </c>
    </row>
    <row r="4720" spans="1:10" x14ac:dyDescent="0.35">
      <c r="A4720">
        <v>4719</v>
      </c>
      <c r="B4720">
        <v>181097</v>
      </c>
      <c r="C4720" t="s">
        <v>8</v>
      </c>
      <c r="D4720" s="4">
        <v>1</v>
      </c>
      <c r="E4720" s="1">
        <v>99.99</v>
      </c>
      <c r="F4720" s="1">
        <f>E4720*D4720</f>
        <v>99.99</v>
      </c>
      <c r="G4720" s="2">
        <v>43585</v>
      </c>
      <c r="H4720" s="3">
        <v>0.53125</v>
      </c>
      <c r="I4720" t="s">
        <v>4537</v>
      </c>
      <c r="J4720" t="s">
        <v>27890</v>
      </c>
    </row>
    <row r="4721" spans="1:10" x14ac:dyDescent="0.35">
      <c r="A4721">
        <v>4720</v>
      </c>
      <c r="B4721">
        <v>181098</v>
      </c>
      <c r="C4721" t="s">
        <v>6</v>
      </c>
      <c r="D4721" s="4">
        <v>1</v>
      </c>
      <c r="E4721" s="1">
        <v>11.95</v>
      </c>
      <c r="F4721" s="1">
        <f>E4721*D4721</f>
        <v>11.95</v>
      </c>
      <c r="G4721" s="2">
        <v>43574</v>
      </c>
      <c r="H4721" s="3">
        <v>7.2916666666666671E-2</v>
      </c>
      <c r="I4721" t="s">
        <v>4538</v>
      </c>
      <c r="J4721" t="s">
        <v>27886</v>
      </c>
    </row>
    <row r="4722" spans="1:10" x14ac:dyDescent="0.35">
      <c r="A4722">
        <v>4721</v>
      </c>
      <c r="B4722">
        <v>181099</v>
      </c>
      <c r="C4722" t="s">
        <v>6</v>
      </c>
      <c r="D4722" s="4">
        <v>1</v>
      </c>
      <c r="E4722" s="1">
        <v>11.95</v>
      </c>
      <c r="F4722" s="1">
        <f>E4722*D4722</f>
        <v>11.95</v>
      </c>
      <c r="G4722" s="2">
        <v>43574</v>
      </c>
      <c r="H4722" s="3">
        <v>0.1013888888888889</v>
      </c>
      <c r="I4722" t="s">
        <v>4539</v>
      </c>
      <c r="J4722" t="s">
        <v>27888</v>
      </c>
    </row>
    <row r="4723" spans="1:10" x14ac:dyDescent="0.35">
      <c r="A4723">
        <v>4722</v>
      </c>
      <c r="B4723">
        <v>181100</v>
      </c>
      <c r="C4723" t="s">
        <v>49</v>
      </c>
      <c r="D4723" s="4">
        <v>1</v>
      </c>
      <c r="E4723" s="1">
        <v>109.99</v>
      </c>
      <c r="F4723" s="1">
        <f>E4723*D4723</f>
        <v>109.99</v>
      </c>
      <c r="G4723" s="2">
        <v>43560</v>
      </c>
      <c r="H4723" s="3">
        <v>0.19999999999999998</v>
      </c>
      <c r="I4723" t="s">
        <v>4540</v>
      </c>
      <c r="J4723" t="s">
        <v>27891</v>
      </c>
    </row>
    <row r="4724" spans="1:10" x14ac:dyDescent="0.35">
      <c r="A4724">
        <v>4723</v>
      </c>
      <c r="B4724">
        <v>181101</v>
      </c>
      <c r="C4724" t="s">
        <v>47</v>
      </c>
      <c r="D4724" s="4">
        <v>1</v>
      </c>
      <c r="E4724" s="1">
        <v>149.99</v>
      </c>
      <c r="F4724" s="1">
        <f>E4724*D4724</f>
        <v>149.99</v>
      </c>
      <c r="G4724" s="2">
        <v>43559</v>
      </c>
      <c r="H4724" s="3">
        <v>0.28194444444444444</v>
      </c>
      <c r="I4724" t="s">
        <v>4541</v>
      </c>
      <c r="J4724" t="s">
        <v>27888</v>
      </c>
    </row>
    <row r="4725" spans="1:10" x14ac:dyDescent="0.35">
      <c r="A4725">
        <v>4724</v>
      </c>
      <c r="B4725">
        <v>181102</v>
      </c>
      <c r="C4725" t="s">
        <v>17</v>
      </c>
      <c r="D4725" s="4">
        <v>1</v>
      </c>
      <c r="E4725" s="1">
        <v>1700</v>
      </c>
      <c r="F4725" s="1">
        <f>E4725*D4725</f>
        <v>1700</v>
      </c>
      <c r="G4725" s="2">
        <v>43583</v>
      </c>
      <c r="H4725" s="3">
        <v>0.30902777777777779</v>
      </c>
      <c r="I4725" t="s">
        <v>4542</v>
      </c>
      <c r="J4725" t="s">
        <v>27887</v>
      </c>
    </row>
    <row r="4726" spans="1:10" x14ac:dyDescent="0.35">
      <c r="A4726">
        <v>4725</v>
      </c>
      <c r="B4726">
        <v>181103</v>
      </c>
      <c r="C4726" t="s">
        <v>39</v>
      </c>
      <c r="D4726" s="4">
        <v>1</v>
      </c>
      <c r="E4726" s="1">
        <v>700</v>
      </c>
      <c r="F4726" s="1">
        <f>E4726*D4726</f>
        <v>700</v>
      </c>
      <c r="G4726" s="2">
        <v>43576</v>
      </c>
      <c r="H4726" s="3">
        <v>0.12013888888888889</v>
      </c>
      <c r="I4726" t="s">
        <v>4543</v>
      </c>
      <c r="J4726" t="s">
        <v>27887</v>
      </c>
    </row>
    <row r="4727" spans="1:10" x14ac:dyDescent="0.35">
      <c r="A4727">
        <v>4726</v>
      </c>
      <c r="B4727">
        <v>181104</v>
      </c>
      <c r="C4727" t="s">
        <v>128</v>
      </c>
      <c r="D4727" s="4">
        <v>1</v>
      </c>
      <c r="E4727" s="1">
        <v>379.99</v>
      </c>
      <c r="F4727" s="1">
        <f>E4727*D4727</f>
        <v>379.99</v>
      </c>
      <c r="G4727" s="2">
        <v>43573</v>
      </c>
      <c r="H4727" s="3">
        <v>6.9444444444444434E-2</v>
      </c>
      <c r="I4727" t="s">
        <v>2739</v>
      </c>
      <c r="J4727" t="s">
        <v>27888</v>
      </c>
    </row>
    <row r="4728" spans="1:10" x14ac:dyDescent="0.35">
      <c r="A4728">
        <v>4727</v>
      </c>
      <c r="B4728">
        <v>181105</v>
      </c>
      <c r="C4728" t="s">
        <v>32</v>
      </c>
      <c r="D4728" s="4">
        <v>3</v>
      </c>
      <c r="E4728" s="1">
        <v>2.99</v>
      </c>
      <c r="F4728" s="1">
        <f>E4728*D4728</f>
        <v>8.9700000000000006</v>
      </c>
      <c r="G4728" s="2">
        <v>43582</v>
      </c>
      <c r="H4728" s="3">
        <v>0.5083333333333333</v>
      </c>
      <c r="I4728" t="s">
        <v>4544</v>
      </c>
      <c r="J4728" t="s">
        <v>27890</v>
      </c>
    </row>
    <row r="4729" spans="1:10" x14ac:dyDescent="0.35">
      <c r="A4729">
        <v>4728</v>
      </c>
      <c r="B4729">
        <v>181106</v>
      </c>
      <c r="C4729" t="s">
        <v>28</v>
      </c>
      <c r="D4729" s="4">
        <v>1</v>
      </c>
      <c r="E4729" s="1">
        <v>150</v>
      </c>
      <c r="F4729" s="1">
        <f>E4729*D4729</f>
        <v>150</v>
      </c>
      <c r="G4729" s="2">
        <v>43572</v>
      </c>
      <c r="H4729" s="3">
        <v>0.34861111111111115</v>
      </c>
      <c r="I4729" t="s">
        <v>4545</v>
      </c>
      <c r="J4729" t="s">
        <v>27890</v>
      </c>
    </row>
    <row r="4730" spans="1:10" x14ac:dyDescent="0.35">
      <c r="A4730">
        <v>4729</v>
      </c>
      <c r="B4730">
        <v>181107</v>
      </c>
      <c r="C4730" t="s">
        <v>32</v>
      </c>
      <c r="D4730" s="4">
        <v>2</v>
      </c>
      <c r="E4730" s="1">
        <v>2.99</v>
      </c>
      <c r="F4730" s="1">
        <f>E4730*D4730</f>
        <v>5.98</v>
      </c>
      <c r="G4730" s="2">
        <v>43584</v>
      </c>
      <c r="H4730" s="3">
        <v>0.39583333333333331</v>
      </c>
      <c r="I4730" t="s">
        <v>4546</v>
      </c>
      <c r="J4730" t="s">
        <v>27886</v>
      </c>
    </row>
    <row r="4731" spans="1:10" x14ac:dyDescent="0.35">
      <c r="A4731">
        <v>4730</v>
      </c>
      <c r="B4731">
        <v>181108</v>
      </c>
      <c r="C4731" t="s">
        <v>12</v>
      </c>
      <c r="D4731" s="4">
        <v>1</v>
      </c>
      <c r="E4731" s="1">
        <v>11.99</v>
      </c>
      <c r="F4731" s="1">
        <f>E4731*D4731</f>
        <v>11.99</v>
      </c>
      <c r="G4731" s="2">
        <v>43570</v>
      </c>
      <c r="H4731" s="3">
        <v>0.30069444444444443</v>
      </c>
      <c r="I4731" t="s">
        <v>4547</v>
      </c>
      <c r="J4731" t="s">
        <v>27893</v>
      </c>
    </row>
    <row r="4732" spans="1:10" x14ac:dyDescent="0.35">
      <c r="A4732">
        <v>4731</v>
      </c>
      <c r="B4732">
        <v>181109</v>
      </c>
      <c r="C4732" t="s">
        <v>12</v>
      </c>
      <c r="D4732" s="4">
        <v>1</v>
      </c>
      <c r="E4732" s="1">
        <v>11.99</v>
      </c>
      <c r="F4732" s="1">
        <f>E4732*D4732</f>
        <v>11.99</v>
      </c>
      <c r="G4732" s="2">
        <v>43574</v>
      </c>
      <c r="H4732" s="3">
        <v>0.43333333333333335</v>
      </c>
      <c r="I4732" t="s">
        <v>4548</v>
      </c>
      <c r="J4732" t="s">
        <v>27888</v>
      </c>
    </row>
    <row r="4733" spans="1:10" x14ac:dyDescent="0.35">
      <c r="A4733">
        <v>4732</v>
      </c>
      <c r="B4733">
        <v>181110</v>
      </c>
      <c r="C4733" t="s">
        <v>10</v>
      </c>
      <c r="D4733" s="4">
        <v>1</v>
      </c>
      <c r="E4733" s="1">
        <v>600</v>
      </c>
      <c r="F4733" s="1">
        <f>E4733*D4733</f>
        <v>600</v>
      </c>
      <c r="G4733" s="2">
        <v>43567</v>
      </c>
      <c r="H4733" s="3">
        <v>0.5395833333333333</v>
      </c>
      <c r="I4733" t="s">
        <v>4549</v>
      </c>
      <c r="J4733" t="s">
        <v>27891</v>
      </c>
    </row>
    <row r="4734" spans="1:10" x14ac:dyDescent="0.35">
      <c r="A4734">
        <v>4733</v>
      </c>
      <c r="B4734">
        <v>181111</v>
      </c>
      <c r="C4734" t="s">
        <v>21</v>
      </c>
      <c r="D4734" s="4">
        <v>1</v>
      </c>
      <c r="E4734" s="1">
        <v>14.95</v>
      </c>
      <c r="F4734" s="1">
        <f>E4734*D4734</f>
        <v>14.95</v>
      </c>
      <c r="G4734" s="2">
        <v>43557</v>
      </c>
      <c r="H4734" s="3">
        <v>0.11041666666666666</v>
      </c>
      <c r="I4734" t="s">
        <v>4550</v>
      </c>
      <c r="J4734" t="s">
        <v>27891</v>
      </c>
    </row>
    <row r="4735" spans="1:10" x14ac:dyDescent="0.35">
      <c r="A4735">
        <v>4734</v>
      </c>
      <c r="B4735">
        <v>181112</v>
      </c>
      <c r="C4735" t="s">
        <v>12</v>
      </c>
      <c r="D4735" s="4">
        <v>2</v>
      </c>
      <c r="E4735" s="1">
        <v>11.99</v>
      </c>
      <c r="F4735" s="1">
        <f>E4735*D4735</f>
        <v>23.98</v>
      </c>
      <c r="G4735" s="2">
        <v>43569</v>
      </c>
      <c r="H4735" s="3">
        <v>0.22083333333333333</v>
      </c>
      <c r="I4735" t="s">
        <v>4551</v>
      </c>
      <c r="J4735" t="s">
        <v>27888</v>
      </c>
    </row>
    <row r="4736" spans="1:10" x14ac:dyDescent="0.35">
      <c r="A4736">
        <v>4735</v>
      </c>
      <c r="B4736">
        <v>181113</v>
      </c>
      <c r="C4736" t="s">
        <v>128</v>
      </c>
      <c r="D4736" s="4">
        <v>1</v>
      </c>
      <c r="E4736" s="1">
        <v>379.99</v>
      </c>
      <c r="F4736" s="1">
        <f>E4736*D4736</f>
        <v>379.99</v>
      </c>
      <c r="G4736" s="2">
        <v>43580</v>
      </c>
      <c r="H4736" s="3">
        <v>0.15486111111111112</v>
      </c>
      <c r="I4736" t="s">
        <v>4552</v>
      </c>
      <c r="J4736" t="s">
        <v>27890</v>
      </c>
    </row>
    <row r="4737" spans="1:10" x14ac:dyDescent="0.35">
      <c r="A4737">
        <v>4736</v>
      </c>
      <c r="B4737">
        <v>181114</v>
      </c>
      <c r="C4737" t="s">
        <v>47</v>
      </c>
      <c r="D4737" s="4">
        <v>1</v>
      </c>
      <c r="E4737" s="1">
        <v>149.99</v>
      </c>
      <c r="F4737" s="1">
        <f>E4737*D4737</f>
        <v>149.99</v>
      </c>
      <c r="G4737" s="2">
        <v>43580</v>
      </c>
      <c r="H4737" s="3">
        <v>0.42430555555555555</v>
      </c>
      <c r="I4737" t="s">
        <v>4553</v>
      </c>
      <c r="J4737" t="s">
        <v>27887</v>
      </c>
    </row>
    <row r="4738" spans="1:10" x14ac:dyDescent="0.35">
      <c r="A4738">
        <v>4737</v>
      </c>
      <c r="B4738">
        <v>181115</v>
      </c>
      <c r="C4738" t="s">
        <v>39</v>
      </c>
      <c r="D4738" s="4">
        <v>1</v>
      </c>
      <c r="E4738" s="1">
        <v>700</v>
      </c>
      <c r="F4738" s="1">
        <f>E4738*D4738</f>
        <v>700</v>
      </c>
      <c r="G4738" s="2">
        <v>43583</v>
      </c>
      <c r="H4738" s="3">
        <v>0.2986111111111111</v>
      </c>
      <c r="I4738" t="s">
        <v>4554</v>
      </c>
      <c r="J4738" t="s">
        <v>27886</v>
      </c>
    </row>
    <row r="4739" spans="1:10" x14ac:dyDescent="0.35">
      <c r="A4739">
        <v>4738</v>
      </c>
      <c r="B4739">
        <v>181116</v>
      </c>
      <c r="C4739" t="s">
        <v>47</v>
      </c>
      <c r="D4739" s="4">
        <v>1</v>
      </c>
      <c r="E4739" s="1">
        <v>149.99</v>
      </c>
      <c r="F4739" s="1">
        <f>E4739*D4739</f>
        <v>149.99</v>
      </c>
      <c r="G4739" s="2">
        <v>43577</v>
      </c>
      <c r="H4739" s="3">
        <v>0.51736111111111105</v>
      </c>
      <c r="I4739" t="s">
        <v>4555</v>
      </c>
      <c r="J4739" t="s">
        <v>27888</v>
      </c>
    </row>
    <row r="4740" spans="1:10" x14ac:dyDescent="0.35">
      <c r="A4740">
        <v>4739</v>
      </c>
      <c r="B4740">
        <v>181117</v>
      </c>
      <c r="C4740" t="s">
        <v>32</v>
      </c>
      <c r="D4740" s="4">
        <v>3</v>
      </c>
      <c r="E4740" s="1">
        <v>2.99</v>
      </c>
      <c r="F4740" s="1">
        <f>E4740*D4740</f>
        <v>8.9700000000000006</v>
      </c>
      <c r="G4740" s="2">
        <v>43575</v>
      </c>
      <c r="H4740" s="3">
        <v>0.5131944444444444</v>
      </c>
      <c r="I4740" t="s">
        <v>4556</v>
      </c>
      <c r="J4740" t="s">
        <v>27885</v>
      </c>
    </row>
    <row r="4741" spans="1:10" x14ac:dyDescent="0.35">
      <c r="A4741">
        <v>4740</v>
      </c>
      <c r="B4741">
        <v>181118</v>
      </c>
      <c r="C4741" t="s">
        <v>99</v>
      </c>
      <c r="D4741" s="4">
        <v>1</v>
      </c>
      <c r="E4741" s="1">
        <v>400</v>
      </c>
      <c r="F4741" s="1">
        <f>E4741*D4741</f>
        <v>400</v>
      </c>
      <c r="G4741" s="2">
        <v>43580</v>
      </c>
      <c r="H4741" s="3">
        <v>0.46319444444444446</v>
      </c>
      <c r="I4741" t="s">
        <v>4557</v>
      </c>
      <c r="J4741" t="s">
        <v>27892</v>
      </c>
    </row>
    <row r="4742" spans="1:10" x14ac:dyDescent="0.35">
      <c r="A4742">
        <v>4741</v>
      </c>
      <c r="B4742">
        <v>181119</v>
      </c>
      <c r="C4742" t="s">
        <v>39</v>
      </c>
      <c r="D4742" s="4">
        <v>1</v>
      </c>
      <c r="E4742" s="1">
        <v>700</v>
      </c>
      <c r="F4742" s="1">
        <f>E4742*D4742</f>
        <v>700</v>
      </c>
      <c r="G4742" s="2">
        <v>43571</v>
      </c>
      <c r="H4742" s="3">
        <v>0.34513888888888888</v>
      </c>
      <c r="I4742" t="s">
        <v>4558</v>
      </c>
      <c r="J4742" t="s">
        <v>27888</v>
      </c>
    </row>
    <row r="4743" spans="1:10" x14ac:dyDescent="0.35">
      <c r="A4743">
        <v>4742</v>
      </c>
      <c r="B4743">
        <v>181120</v>
      </c>
      <c r="C4743" t="s">
        <v>6</v>
      </c>
      <c r="D4743" s="4">
        <v>1</v>
      </c>
      <c r="E4743" s="1">
        <v>11.95</v>
      </c>
      <c r="F4743" s="1">
        <f>E4743*D4743</f>
        <v>11.95</v>
      </c>
      <c r="G4743" s="2">
        <v>43566</v>
      </c>
      <c r="H4743" s="3">
        <v>0.43541666666666662</v>
      </c>
      <c r="I4743" t="s">
        <v>4559</v>
      </c>
      <c r="J4743" t="s">
        <v>27887</v>
      </c>
    </row>
    <row r="4744" spans="1:10" x14ac:dyDescent="0.35">
      <c r="A4744">
        <v>4743</v>
      </c>
      <c r="B4744">
        <v>181121</v>
      </c>
      <c r="C4744" t="s">
        <v>6</v>
      </c>
      <c r="D4744" s="4">
        <v>1</v>
      </c>
      <c r="E4744" s="1">
        <v>11.95</v>
      </c>
      <c r="F4744" s="1">
        <f>E4744*D4744</f>
        <v>11.95</v>
      </c>
      <c r="G4744" s="2">
        <v>43583</v>
      </c>
      <c r="H4744" s="3">
        <v>0.25069444444444444</v>
      </c>
      <c r="I4744" t="s">
        <v>4560</v>
      </c>
      <c r="J4744" t="s">
        <v>27888</v>
      </c>
    </row>
    <row r="4745" spans="1:10" x14ac:dyDescent="0.35">
      <c r="A4745">
        <v>4744</v>
      </c>
      <c r="B4745">
        <v>181122</v>
      </c>
      <c r="C4745" t="s">
        <v>32</v>
      </c>
      <c r="D4745" s="4">
        <v>3</v>
      </c>
      <c r="E4745" s="1">
        <v>2.99</v>
      </c>
      <c r="F4745" s="1">
        <f>E4745*D4745</f>
        <v>8.9700000000000006</v>
      </c>
      <c r="G4745" s="2">
        <v>43570</v>
      </c>
      <c r="H4745" s="3">
        <v>0.25486111111111109</v>
      </c>
      <c r="I4745" t="s">
        <v>4561</v>
      </c>
      <c r="J4745" t="s">
        <v>27888</v>
      </c>
    </row>
    <row r="4746" spans="1:10" x14ac:dyDescent="0.35">
      <c r="A4746">
        <v>4745</v>
      </c>
      <c r="B4746">
        <v>181123</v>
      </c>
      <c r="C4746" t="s">
        <v>21</v>
      </c>
      <c r="D4746" s="4">
        <v>1</v>
      </c>
      <c r="E4746" s="1">
        <v>14.95</v>
      </c>
      <c r="F4746" s="1">
        <f>E4746*D4746</f>
        <v>14.95</v>
      </c>
      <c r="G4746" s="2">
        <v>43563</v>
      </c>
      <c r="H4746" s="3">
        <v>0.17916666666666667</v>
      </c>
      <c r="I4746" t="s">
        <v>4562</v>
      </c>
      <c r="J4746" t="s">
        <v>27886</v>
      </c>
    </row>
    <row r="4747" spans="1:10" x14ac:dyDescent="0.35">
      <c r="A4747">
        <v>4746</v>
      </c>
      <c r="B4747">
        <v>181124</v>
      </c>
      <c r="C4747" t="s">
        <v>32</v>
      </c>
      <c r="D4747" s="4">
        <v>3</v>
      </c>
      <c r="E4747" s="1">
        <v>2.99</v>
      </c>
      <c r="F4747" s="1">
        <f>E4747*D4747</f>
        <v>8.9700000000000006</v>
      </c>
      <c r="G4747" s="2">
        <v>43568</v>
      </c>
      <c r="H4747" s="3">
        <v>0.19027777777777777</v>
      </c>
      <c r="I4747" t="s">
        <v>4563</v>
      </c>
      <c r="J4747" t="s">
        <v>27887</v>
      </c>
    </row>
    <row r="4748" spans="1:10" x14ac:dyDescent="0.35">
      <c r="A4748">
        <v>4747</v>
      </c>
      <c r="B4748">
        <v>181125</v>
      </c>
      <c r="C4748" t="s">
        <v>49</v>
      </c>
      <c r="D4748" s="4">
        <v>1</v>
      </c>
      <c r="E4748" s="1">
        <v>109.99</v>
      </c>
      <c r="F4748" s="1">
        <f>E4748*D4748</f>
        <v>109.99</v>
      </c>
      <c r="G4748" s="2">
        <v>43574</v>
      </c>
      <c r="H4748" s="3">
        <v>0.41250000000000003</v>
      </c>
      <c r="I4748" t="s">
        <v>4564</v>
      </c>
      <c r="J4748" t="s">
        <v>27888</v>
      </c>
    </row>
    <row r="4749" spans="1:10" x14ac:dyDescent="0.35">
      <c r="A4749">
        <v>4748</v>
      </c>
      <c r="B4749">
        <v>181125</v>
      </c>
      <c r="C4749" t="s">
        <v>8</v>
      </c>
      <c r="D4749" s="4">
        <v>1</v>
      </c>
      <c r="E4749" s="1">
        <v>99.99</v>
      </c>
      <c r="F4749" s="1">
        <f>E4749*D4749</f>
        <v>99.99</v>
      </c>
      <c r="G4749" s="2">
        <v>43574</v>
      </c>
      <c r="H4749" s="3">
        <v>0.41250000000000003</v>
      </c>
      <c r="I4749" t="s">
        <v>4564</v>
      </c>
      <c r="J4749" t="s">
        <v>27888</v>
      </c>
    </row>
    <row r="4750" spans="1:10" x14ac:dyDescent="0.35">
      <c r="A4750">
        <v>4749</v>
      </c>
      <c r="B4750">
        <v>181126</v>
      </c>
      <c r="C4750" t="s">
        <v>12</v>
      </c>
      <c r="D4750" s="4">
        <v>1</v>
      </c>
      <c r="E4750" s="1">
        <v>11.99</v>
      </c>
      <c r="F4750" s="1">
        <f>E4750*D4750</f>
        <v>11.99</v>
      </c>
      <c r="G4750" s="2">
        <v>43572</v>
      </c>
      <c r="H4750" s="3">
        <v>0.40902777777777777</v>
      </c>
      <c r="I4750" t="s">
        <v>4565</v>
      </c>
      <c r="J4750" t="s">
        <v>27887</v>
      </c>
    </row>
    <row r="4751" spans="1:10" x14ac:dyDescent="0.35">
      <c r="A4751">
        <v>4750</v>
      </c>
      <c r="B4751">
        <v>181127</v>
      </c>
      <c r="C4751" t="s">
        <v>12</v>
      </c>
      <c r="D4751" s="4">
        <v>1</v>
      </c>
      <c r="E4751" s="1">
        <v>11.99</v>
      </c>
      <c r="F4751" s="1">
        <f>E4751*D4751</f>
        <v>11.99</v>
      </c>
      <c r="G4751" s="2">
        <v>43573</v>
      </c>
      <c r="H4751" s="3">
        <v>0.53472222222222221</v>
      </c>
      <c r="I4751" t="s">
        <v>4566</v>
      </c>
      <c r="J4751" t="s">
        <v>27891</v>
      </c>
    </row>
    <row r="4752" spans="1:10" x14ac:dyDescent="0.35">
      <c r="A4752">
        <v>4751</v>
      </c>
      <c r="B4752">
        <v>181128</v>
      </c>
      <c r="C4752" t="s">
        <v>10</v>
      </c>
      <c r="D4752" s="4">
        <v>1</v>
      </c>
      <c r="E4752" s="1">
        <v>600</v>
      </c>
      <c r="F4752" s="1">
        <f>E4752*D4752</f>
        <v>600</v>
      </c>
      <c r="G4752" s="2">
        <v>43583</v>
      </c>
      <c r="H4752" s="3">
        <v>7.9166666666666663E-2</v>
      </c>
      <c r="I4752" t="s">
        <v>4567</v>
      </c>
      <c r="J4752" t="s">
        <v>27887</v>
      </c>
    </row>
    <row r="4753" spans="1:10" x14ac:dyDescent="0.35">
      <c r="A4753">
        <v>4752</v>
      </c>
      <c r="B4753">
        <v>181129</v>
      </c>
      <c r="C4753" t="s">
        <v>12</v>
      </c>
      <c r="D4753" s="4">
        <v>1</v>
      </c>
      <c r="E4753" s="1">
        <v>11.99</v>
      </c>
      <c r="F4753" s="1">
        <f>E4753*D4753</f>
        <v>11.99</v>
      </c>
      <c r="G4753" s="2">
        <v>43562</v>
      </c>
      <c r="H4753" s="3">
        <v>0.38611111111111113</v>
      </c>
      <c r="I4753" t="s">
        <v>4568</v>
      </c>
      <c r="J4753" t="s">
        <v>27887</v>
      </c>
    </row>
    <row r="4754" spans="1:10" x14ac:dyDescent="0.35">
      <c r="A4754">
        <v>4753</v>
      </c>
      <c r="B4754">
        <v>181130</v>
      </c>
      <c r="C4754" t="s">
        <v>25</v>
      </c>
      <c r="D4754" s="4">
        <v>2</v>
      </c>
      <c r="E4754" s="1">
        <v>3.84</v>
      </c>
      <c r="F4754" s="1">
        <f>E4754*D4754</f>
        <v>7.68</v>
      </c>
      <c r="G4754" s="2">
        <v>43585</v>
      </c>
      <c r="H4754" s="3">
        <v>0.3666666666666667</v>
      </c>
      <c r="I4754" t="s">
        <v>4569</v>
      </c>
      <c r="J4754" t="s">
        <v>27891</v>
      </c>
    </row>
    <row r="4755" spans="1:10" x14ac:dyDescent="0.35">
      <c r="A4755">
        <v>4754</v>
      </c>
      <c r="B4755">
        <v>181131</v>
      </c>
      <c r="C4755" t="s">
        <v>32</v>
      </c>
      <c r="D4755" s="4">
        <v>2</v>
      </c>
      <c r="E4755" s="1">
        <v>2.99</v>
      </c>
      <c r="F4755" s="1">
        <f>E4755*D4755</f>
        <v>5.98</v>
      </c>
      <c r="G4755" s="2">
        <v>43569</v>
      </c>
      <c r="H4755" s="3">
        <v>0.15</v>
      </c>
      <c r="I4755" t="s">
        <v>4570</v>
      </c>
      <c r="J4755" t="s">
        <v>27885</v>
      </c>
    </row>
    <row r="4756" spans="1:10" x14ac:dyDescent="0.35">
      <c r="A4756">
        <v>4755</v>
      </c>
      <c r="B4756">
        <v>181131</v>
      </c>
      <c r="C4756" t="s">
        <v>6</v>
      </c>
      <c r="D4756" s="4">
        <v>1</v>
      </c>
      <c r="E4756" s="1">
        <v>11.95</v>
      </c>
      <c r="F4756" s="1">
        <f>E4756*D4756</f>
        <v>11.95</v>
      </c>
      <c r="G4756" s="2">
        <v>43569</v>
      </c>
      <c r="H4756" s="3">
        <v>0.15</v>
      </c>
      <c r="I4756" t="s">
        <v>4570</v>
      </c>
      <c r="J4756" t="s">
        <v>27885</v>
      </c>
    </row>
    <row r="4757" spans="1:10" x14ac:dyDescent="0.35">
      <c r="A4757">
        <v>4756</v>
      </c>
      <c r="B4757">
        <v>181132</v>
      </c>
      <c r="C4757" t="s">
        <v>32</v>
      </c>
      <c r="D4757" s="4">
        <v>1</v>
      </c>
      <c r="E4757" s="1">
        <v>2.99</v>
      </c>
      <c r="F4757" s="1">
        <f>E4757*D4757</f>
        <v>2.99</v>
      </c>
      <c r="G4757" s="2">
        <v>43557</v>
      </c>
      <c r="H4757" s="3">
        <v>0.37777777777777777</v>
      </c>
      <c r="I4757" t="s">
        <v>4571</v>
      </c>
      <c r="J4757" t="s">
        <v>27889</v>
      </c>
    </row>
    <row r="4758" spans="1:10" x14ac:dyDescent="0.35">
      <c r="A4758">
        <v>4757</v>
      </c>
      <c r="B4758">
        <v>181133</v>
      </c>
      <c r="C4758" t="s">
        <v>12</v>
      </c>
      <c r="D4758" s="4">
        <v>1</v>
      </c>
      <c r="E4758" s="1">
        <v>11.99</v>
      </c>
      <c r="F4758" s="1">
        <f>E4758*D4758</f>
        <v>11.99</v>
      </c>
      <c r="G4758" s="2">
        <v>43556</v>
      </c>
      <c r="H4758" s="3">
        <v>0.17777777777777778</v>
      </c>
      <c r="I4758" t="s">
        <v>4572</v>
      </c>
      <c r="J4758" t="s">
        <v>27891</v>
      </c>
    </row>
    <row r="4759" spans="1:10" x14ac:dyDescent="0.35">
      <c r="A4759">
        <v>4758</v>
      </c>
      <c r="B4759">
        <v>181134</v>
      </c>
      <c r="C4759" t="s">
        <v>6</v>
      </c>
      <c r="D4759" s="4">
        <v>1</v>
      </c>
      <c r="E4759" s="1">
        <v>11.95</v>
      </c>
      <c r="F4759" s="1">
        <f>E4759*D4759</f>
        <v>11.95</v>
      </c>
      <c r="G4759" s="2">
        <v>43563</v>
      </c>
      <c r="H4759" s="3">
        <v>0.45208333333333334</v>
      </c>
      <c r="I4759" t="s">
        <v>4573</v>
      </c>
      <c r="J4759" t="s">
        <v>27892</v>
      </c>
    </row>
    <row r="4760" spans="1:10" x14ac:dyDescent="0.35">
      <c r="A4760">
        <v>4759</v>
      </c>
      <c r="B4760">
        <v>181135</v>
      </c>
      <c r="C4760" t="s">
        <v>32</v>
      </c>
      <c r="D4760" s="4">
        <v>1</v>
      </c>
      <c r="E4760" s="1">
        <v>2.99</v>
      </c>
      <c r="F4760" s="1">
        <f>E4760*D4760</f>
        <v>2.99</v>
      </c>
      <c r="G4760" s="2">
        <v>43560</v>
      </c>
      <c r="H4760" s="3">
        <v>0.3125</v>
      </c>
      <c r="I4760" t="s">
        <v>4574</v>
      </c>
      <c r="J4760" t="s">
        <v>27887</v>
      </c>
    </row>
    <row r="4761" spans="1:10" x14ac:dyDescent="0.35">
      <c r="A4761">
        <v>4760</v>
      </c>
      <c r="B4761">
        <v>181136</v>
      </c>
      <c r="C4761" t="s">
        <v>25</v>
      </c>
      <c r="D4761" s="4">
        <v>1</v>
      </c>
      <c r="E4761" s="1">
        <v>3.84</v>
      </c>
      <c r="F4761" s="1">
        <f>E4761*D4761</f>
        <v>3.84</v>
      </c>
      <c r="G4761" s="2">
        <v>43558</v>
      </c>
      <c r="H4761" s="3">
        <v>0.32847222222222222</v>
      </c>
      <c r="I4761" t="s">
        <v>4575</v>
      </c>
      <c r="J4761" t="s">
        <v>27887</v>
      </c>
    </row>
    <row r="4762" spans="1:10" x14ac:dyDescent="0.35">
      <c r="A4762">
        <v>4761</v>
      </c>
      <c r="B4762">
        <v>181137</v>
      </c>
      <c r="C4762" t="s">
        <v>25</v>
      </c>
      <c r="D4762" s="4">
        <v>1</v>
      </c>
      <c r="E4762" s="1">
        <v>3.84</v>
      </c>
      <c r="F4762" s="1">
        <f>E4762*D4762</f>
        <v>3.84</v>
      </c>
      <c r="G4762" s="2">
        <v>43575</v>
      </c>
      <c r="H4762" s="3">
        <v>0.4375</v>
      </c>
      <c r="I4762" t="s">
        <v>4576</v>
      </c>
      <c r="J4762" t="s">
        <v>27886</v>
      </c>
    </row>
    <row r="4763" spans="1:10" x14ac:dyDescent="0.35">
      <c r="A4763">
        <v>4762</v>
      </c>
      <c r="B4763">
        <v>181138</v>
      </c>
      <c r="C4763" t="s">
        <v>28</v>
      </c>
      <c r="D4763" s="4">
        <v>1</v>
      </c>
      <c r="E4763" s="1">
        <v>150</v>
      </c>
      <c r="F4763" s="1">
        <f>E4763*D4763</f>
        <v>150</v>
      </c>
      <c r="G4763" s="2">
        <v>43560</v>
      </c>
      <c r="H4763" s="3">
        <v>4.2361111111111106E-2</v>
      </c>
      <c r="I4763" t="s">
        <v>4577</v>
      </c>
      <c r="J4763" t="s">
        <v>27888</v>
      </c>
    </row>
    <row r="4764" spans="1:10" x14ac:dyDescent="0.35">
      <c r="A4764">
        <v>4763</v>
      </c>
      <c r="B4764">
        <v>181139</v>
      </c>
      <c r="C4764" t="s">
        <v>23</v>
      </c>
      <c r="D4764" s="4">
        <v>1</v>
      </c>
      <c r="E4764" s="1">
        <v>389.99</v>
      </c>
      <c r="F4764" s="1">
        <f>E4764*D4764</f>
        <v>389.99</v>
      </c>
      <c r="G4764" s="2">
        <v>43565</v>
      </c>
      <c r="H4764" s="3">
        <v>0.30972222222222223</v>
      </c>
      <c r="I4764" t="s">
        <v>4578</v>
      </c>
      <c r="J4764" t="s">
        <v>27890</v>
      </c>
    </row>
    <row r="4765" spans="1:10" x14ac:dyDescent="0.35">
      <c r="A4765">
        <v>4764</v>
      </c>
      <c r="B4765">
        <v>181140</v>
      </c>
      <c r="C4765" t="s">
        <v>28</v>
      </c>
      <c r="D4765" s="4">
        <v>1</v>
      </c>
      <c r="E4765" s="1">
        <v>150</v>
      </c>
      <c r="F4765" s="1">
        <f>E4765*D4765</f>
        <v>150</v>
      </c>
      <c r="G4765" s="2">
        <v>43579</v>
      </c>
      <c r="H4765" s="3">
        <v>0.3263888888888889</v>
      </c>
      <c r="I4765" t="s">
        <v>4579</v>
      </c>
      <c r="J4765" t="s">
        <v>27890</v>
      </c>
    </row>
    <row r="4766" spans="1:10" x14ac:dyDescent="0.35">
      <c r="A4766">
        <v>4765</v>
      </c>
      <c r="B4766">
        <v>181141</v>
      </c>
      <c r="C4766" t="s">
        <v>43</v>
      </c>
      <c r="D4766" s="4">
        <v>1</v>
      </c>
      <c r="E4766" s="1">
        <v>300</v>
      </c>
      <c r="F4766" s="1">
        <f>E4766*D4766</f>
        <v>300</v>
      </c>
      <c r="G4766" s="2">
        <v>43579</v>
      </c>
      <c r="H4766" s="3">
        <v>0.21249999999999999</v>
      </c>
      <c r="I4766" t="s">
        <v>4580</v>
      </c>
      <c r="J4766" t="s">
        <v>27891</v>
      </c>
    </row>
    <row r="4767" spans="1:10" x14ac:dyDescent="0.35">
      <c r="A4767">
        <v>4766</v>
      </c>
      <c r="B4767">
        <v>181142</v>
      </c>
      <c r="C4767" t="s">
        <v>21</v>
      </c>
      <c r="D4767" s="4">
        <v>1</v>
      </c>
      <c r="E4767" s="1">
        <v>14.95</v>
      </c>
      <c r="F4767" s="1">
        <f>E4767*D4767</f>
        <v>14.95</v>
      </c>
      <c r="G4767" s="2">
        <v>43559</v>
      </c>
      <c r="H4767" s="3">
        <v>5.4166666666666669E-2</v>
      </c>
      <c r="I4767" t="s">
        <v>4581</v>
      </c>
      <c r="J4767" t="s">
        <v>27890</v>
      </c>
    </row>
    <row r="4768" spans="1:10" x14ac:dyDescent="0.35">
      <c r="A4768">
        <v>4767</v>
      </c>
      <c r="B4768">
        <v>181143</v>
      </c>
      <c r="C4768" t="s">
        <v>25</v>
      </c>
      <c r="D4768" s="4">
        <v>1</v>
      </c>
      <c r="E4768" s="1">
        <v>3.84</v>
      </c>
      <c r="F4768" s="1">
        <f>E4768*D4768</f>
        <v>3.84</v>
      </c>
      <c r="G4768" s="2">
        <v>43583</v>
      </c>
      <c r="H4768" s="3">
        <v>0.45416666666666666</v>
      </c>
      <c r="I4768" t="s">
        <v>4582</v>
      </c>
      <c r="J4768" t="s">
        <v>27887</v>
      </c>
    </row>
    <row r="4769" spans="1:10" x14ac:dyDescent="0.35">
      <c r="A4769">
        <v>4768</v>
      </c>
      <c r="B4769">
        <v>181144</v>
      </c>
      <c r="C4769" t="s">
        <v>12</v>
      </c>
      <c r="D4769" s="4">
        <v>1</v>
      </c>
      <c r="E4769" s="1">
        <v>11.99</v>
      </c>
      <c r="F4769" s="1">
        <f>E4769*D4769</f>
        <v>11.99</v>
      </c>
      <c r="G4769" s="2">
        <v>43577</v>
      </c>
      <c r="H4769" s="3">
        <v>0.44444444444444442</v>
      </c>
      <c r="I4769" t="s">
        <v>4583</v>
      </c>
      <c r="J4769" t="s">
        <v>27889</v>
      </c>
    </row>
    <row r="4770" spans="1:10" x14ac:dyDescent="0.35">
      <c r="A4770">
        <v>4769</v>
      </c>
      <c r="B4770">
        <v>181145</v>
      </c>
      <c r="C4770" t="s">
        <v>43</v>
      </c>
      <c r="D4770" s="4">
        <v>1</v>
      </c>
      <c r="E4770" s="1">
        <v>300</v>
      </c>
      <c r="F4770" s="1">
        <f>E4770*D4770</f>
        <v>300</v>
      </c>
      <c r="G4770" s="2">
        <v>43579</v>
      </c>
      <c r="H4770" s="3">
        <v>0.34166666666666662</v>
      </c>
      <c r="I4770" t="s">
        <v>4584</v>
      </c>
      <c r="J4770" t="s">
        <v>27890</v>
      </c>
    </row>
    <row r="4771" spans="1:10" x14ac:dyDescent="0.35">
      <c r="A4771">
        <v>4770</v>
      </c>
      <c r="B4771">
        <v>181146</v>
      </c>
      <c r="C4771" t="s">
        <v>128</v>
      </c>
      <c r="D4771" s="4">
        <v>1</v>
      </c>
      <c r="E4771" s="1">
        <v>379.99</v>
      </c>
      <c r="F4771" s="1">
        <f>E4771*D4771</f>
        <v>379.99</v>
      </c>
      <c r="G4771" s="2">
        <v>43565</v>
      </c>
      <c r="H4771" s="3">
        <v>0.50208333333333333</v>
      </c>
      <c r="I4771" t="s">
        <v>4585</v>
      </c>
      <c r="J4771" t="s">
        <v>27889</v>
      </c>
    </row>
    <row r="4772" spans="1:10" x14ac:dyDescent="0.35">
      <c r="A4772">
        <v>4771</v>
      </c>
      <c r="B4772">
        <v>181147</v>
      </c>
      <c r="C4772" t="s">
        <v>25</v>
      </c>
      <c r="D4772" s="4">
        <v>2</v>
      </c>
      <c r="E4772" s="1">
        <v>3.84</v>
      </c>
      <c r="F4772" s="1">
        <f>E4772*D4772</f>
        <v>7.68</v>
      </c>
      <c r="G4772" s="2">
        <v>43571</v>
      </c>
      <c r="H4772" s="3">
        <v>0.20555555555555557</v>
      </c>
      <c r="I4772" t="s">
        <v>4586</v>
      </c>
      <c r="J4772" t="s">
        <v>27888</v>
      </c>
    </row>
    <row r="4773" spans="1:10" x14ac:dyDescent="0.35">
      <c r="A4773">
        <v>4772</v>
      </c>
      <c r="B4773">
        <v>181148</v>
      </c>
      <c r="C4773" t="s">
        <v>47</v>
      </c>
      <c r="D4773" s="4">
        <v>1</v>
      </c>
      <c r="E4773" s="1">
        <v>149.99</v>
      </c>
      <c r="F4773" s="1">
        <f>E4773*D4773</f>
        <v>149.99</v>
      </c>
      <c r="G4773" s="2">
        <v>43579</v>
      </c>
      <c r="H4773" s="3">
        <v>0.28125</v>
      </c>
      <c r="I4773" t="s">
        <v>4587</v>
      </c>
      <c r="J4773" t="s">
        <v>27889</v>
      </c>
    </row>
    <row r="4774" spans="1:10" x14ac:dyDescent="0.35">
      <c r="A4774">
        <v>4773</v>
      </c>
      <c r="B4774">
        <v>181149</v>
      </c>
      <c r="C4774" t="s">
        <v>12</v>
      </c>
      <c r="D4774" s="4">
        <v>1</v>
      </c>
      <c r="E4774" s="1">
        <v>11.99</v>
      </c>
      <c r="F4774" s="1">
        <f>E4774*D4774</f>
        <v>11.99</v>
      </c>
      <c r="G4774" s="2">
        <v>43560</v>
      </c>
      <c r="H4774" s="3">
        <v>0.43194444444444446</v>
      </c>
      <c r="I4774" t="s">
        <v>4588</v>
      </c>
      <c r="J4774" t="s">
        <v>27888</v>
      </c>
    </row>
    <row r="4775" spans="1:10" x14ac:dyDescent="0.35">
      <c r="A4775">
        <v>4774</v>
      </c>
      <c r="B4775">
        <v>181150</v>
      </c>
      <c r="C4775" t="s">
        <v>21</v>
      </c>
      <c r="D4775" s="4">
        <v>1</v>
      </c>
      <c r="E4775" s="1">
        <v>14.95</v>
      </c>
      <c r="F4775" s="1">
        <f>E4775*D4775</f>
        <v>14.95</v>
      </c>
      <c r="G4775" s="2">
        <v>43569</v>
      </c>
      <c r="H4775" s="3">
        <v>0.33402777777777781</v>
      </c>
      <c r="I4775" t="s">
        <v>4589</v>
      </c>
      <c r="J4775" t="s">
        <v>27887</v>
      </c>
    </row>
    <row r="4776" spans="1:10" x14ac:dyDescent="0.35">
      <c r="A4776">
        <v>4775</v>
      </c>
      <c r="B4776">
        <v>181151</v>
      </c>
      <c r="C4776" t="s">
        <v>12</v>
      </c>
      <c r="D4776" s="4">
        <v>3</v>
      </c>
      <c r="E4776" s="1">
        <v>11.99</v>
      </c>
      <c r="F4776" s="1">
        <f>E4776*D4776</f>
        <v>35.97</v>
      </c>
      <c r="G4776" s="2">
        <v>43560</v>
      </c>
      <c r="H4776" s="3">
        <v>0.22708333333333333</v>
      </c>
      <c r="I4776" t="s">
        <v>4590</v>
      </c>
      <c r="J4776" t="s">
        <v>27892</v>
      </c>
    </row>
    <row r="4777" spans="1:10" x14ac:dyDescent="0.35">
      <c r="A4777">
        <v>4776</v>
      </c>
      <c r="B4777">
        <v>181152</v>
      </c>
      <c r="C4777" t="s">
        <v>25</v>
      </c>
      <c r="D4777" s="4">
        <v>1</v>
      </c>
      <c r="E4777" s="1">
        <v>3.84</v>
      </c>
      <c r="F4777" s="1">
        <f>E4777*D4777</f>
        <v>3.84</v>
      </c>
      <c r="G4777" s="2">
        <v>43568</v>
      </c>
      <c r="H4777" s="3">
        <v>0.19583333333333333</v>
      </c>
      <c r="I4777" t="s">
        <v>4591</v>
      </c>
      <c r="J4777" t="s">
        <v>27887</v>
      </c>
    </row>
    <row r="4778" spans="1:10" x14ac:dyDescent="0.35">
      <c r="A4778">
        <v>4777</v>
      </c>
      <c r="B4778">
        <v>181153</v>
      </c>
      <c r="C4778" t="s">
        <v>17</v>
      </c>
      <c r="D4778" s="4">
        <v>1</v>
      </c>
      <c r="E4778" s="1">
        <v>1700</v>
      </c>
      <c r="F4778" s="1">
        <f>E4778*D4778</f>
        <v>1700</v>
      </c>
      <c r="G4778" s="2">
        <v>43560</v>
      </c>
      <c r="H4778" s="3">
        <v>0.50069444444444444</v>
      </c>
      <c r="I4778" t="s">
        <v>4592</v>
      </c>
      <c r="J4778" t="s">
        <v>27892</v>
      </c>
    </row>
    <row r="4779" spans="1:10" x14ac:dyDescent="0.35">
      <c r="A4779">
        <v>4778</v>
      </c>
      <c r="B4779">
        <v>181154</v>
      </c>
      <c r="C4779" t="s">
        <v>32</v>
      </c>
      <c r="D4779" s="4">
        <v>1</v>
      </c>
      <c r="E4779" s="1">
        <v>2.99</v>
      </c>
      <c r="F4779" s="1">
        <f>E4779*D4779</f>
        <v>2.99</v>
      </c>
      <c r="G4779" s="2">
        <v>43582</v>
      </c>
      <c r="H4779" s="3">
        <v>0.48958333333333331</v>
      </c>
      <c r="I4779" t="s">
        <v>4593</v>
      </c>
      <c r="J4779" t="s">
        <v>27886</v>
      </c>
    </row>
    <row r="4780" spans="1:10" x14ac:dyDescent="0.35">
      <c r="A4780">
        <v>4779</v>
      </c>
      <c r="B4780">
        <v>181155</v>
      </c>
      <c r="C4780" t="s">
        <v>12</v>
      </c>
      <c r="D4780" s="4">
        <v>1</v>
      </c>
      <c r="E4780" s="1">
        <v>11.99</v>
      </c>
      <c r="F4780" s="1">
        <f>E4780*D4780</f>
        <v>11.99</v>
      </c>
      <c r="G4780" s="2">
        <v>43562</v>
      </c>
      <c r="H4780" s="3">
        <v>0.20486111111111113</v>
      </c>
      <c r="I4780" t="s">
        <v>4594</v>
      </c>
      <c r="J4780" t="s">
        <v>27888</v>
      </c>
    </row>
    <row r="4781" spans="1:10" x14ac:dyDescent="0.35">
      <c r="A4781">
        <v>4780</v>
      </c>
      <c r="B4781">
        <v>181156</v>
      </c>
      <c r="C4781" t="s">
        <v>32</v>
      </c>
      <c r="D4781" s="4">
        <v>1</v>
      </c>
      <c r="E4781" s="1">
        <v>2.99</v>
      </c>
      <c r="F4781" s="1">
        <f>E4781*D4781</f>
        <v>2.99</v>
      </c>
      <c r="G4781" s="2">
        <v>43581</v>
      </c>
      <c r="H4781" s="3">
        <v>0.40833333333333338</v>
      </c>
      <c r="I4781" t="s">
        <v>4595</v>
      </c>
      <c r="J4781" t="s">
        <v>27885</v>
      </c>
    </row>
    <row r="4782" spans="1:10" x14ac:dyDescent="0.35">
      <c r="A4782">
        <v>4781</v>
      </c>
      <c r="B4782">
        <v>181157</v>
      </c>
      <c r="C4782" t="s">
        <v>49</v>
      </c>
      <c r="D4782" s="4">
        <v>1</v>
      </c>
      <c r="E4782" s="1">
        <v>109.99</v>
      </c>
      <c r="F4782" s="1">
        <f>E4782*D4782</f>
        <v>109.99</v>
      </c>
      <c r="G4782" s="2">
        <v>43580</v>
      </c>
      <c r="H4782" s="3">
        <v>0.13125000000000001</v>
      </c>
      <c r="I4782" t="s">
        <v>4596</v>
      </c>
      <c r="J4782" t="s">
        <v>27888</v>
      </c>
    </row>
    <row r="4783" spans="1:10" x14ac:dyDescent="0.35">
      <c r="A4783">
        <v>4782</v>
      </c>
      <c r="B4783">
        <v>181158</v>
      </c>
      <c r="C4783" t="s">
        <v>43</v>
      </c>
      <c r="D4783" s="4">
        <v>1</v>
      </c>
      <c r="E4783" s="1">
        <v>300</v>
      </c>
      <c r="F4783" s="1">
        <f>E4783*D4783</f>
        <v>300</v>
      </c>
      <c r="G4783" s="2">
        <v>43561</v>
      </c>
      <c r="H4783" s="3">
        <v>4.5833333333333337E-2</v>
      </c>
      <c r="I4783" t="s">
        <v>4597</v>
      </c>
      <c r="J4783" t="s">
        <v>27889</v>
      </c>
    </row>
    <row r="4784" spans="1:10" x14ac:dyDescent="0.35">
      <c r="A4784">
        <v>4783</v>
      </c>
      <c r="B4784">
        <v>181159</v>
      </c>
      <c r="C4784" t="s">
        <v>128</v>
      </c>
      <c r="D4784" s="4">
        <v>1</v>
      </c>
      <c r="E4784" s="1">
        <v>379.99</v>
      </c>
      <c r="F4784" s="1">
        <f>E4784*D4784</f>
        <v>379.99</v>
      </c>
      <c r="G4784" s="2">
        <v>43560</v>
      </c>
      <c r="H4784" s="3">
        <v>0.10833333333333334</v>
      </c>
      <c r="I4784" t="s">
        <v>4598</v>
      </c>
      <c r="J4784" t="s">
        <v>27887</v>
      </c>
    </row>
    <row r="4785" spans="1:10" x14ac:dyDescent="0.35">
      <c r="A4785">
        <v>4784</v>
      </c>
      <c r="B4785">
        <v>181160</v>
      </c>
      <c r="C4785" t="s">
        <v>25</v>
      </c>
      <c r="D4785" s="4">
        <v>3</v>
      </c>
      <c r="E4785" s="1">
        <v>3.84</v>
      </c>
      <c r="F4785" s="1">
        <f>E4785*D4785</f>
        <v>11.52</v>
      </c>
      <c r="G4785" s="2">
        <v>43569</v>
      </c>
      <c r="H4785" s="3">
        <v>0.3840277777777778</v>
      </c>
      <c r="I4785" t="s">
        <v>4599</v>
      </c>
      <c r="J4785" t="s">
        <v>27889</v>
      </c>
    </row>
    <row r="4786" spans="1:10" x14ac:dyDescent="0.35">
      <c r="A4786">
        <v>4785</v>
      </c>
      <c r="B4786">
        <v>181161</v>
      </c>
      <c r="C4786" t="s">
        <v>32</v>
      </c>
      <c r="D4786" s="4">
        <v>1</v>
      </c>
      <c r="E4786" s="1">
        <v>2.99</v>
      </c>
      <c r="F4786" s="1">
        <f>E4786*D4786</f>
        <v>2.99</v>
      </c>
      <c r="G4786" s="2">
        <v>43570</v>
      </c>
      <c r="H4786" s="3">
        <v>0.13263888888888889</v>
      </c>
      <c r="I4786" t="s">
        <v>4600</v>
      </c>
      <c r="J4786" t="s">
        <v>27887</v>
      </c>
    </row>
    <row r="4787" spans="1:10" x14ac:dyDescent="0.35">
      <c r="A4787">
        <v>4786</v>
      </c>
      <c r="B4787">
        <v>181162</v>
      </c>
      <c r="C4787" t="s">
        <v>8</v>
      </c>
      <c r="D4787" s="4">
        <v>1</v>
      </c>
      <c r="E4787" s="1">
        <v>99.99</v>
      </c>
      <c r="F4787" s="1">
        <f>E4787*D4787</f>
        <v>99.99</v>
      </c>
      <c r="G4787" s="2">
        <v>43584</v>
      </c>
      <c r="H4787" s="3">
        <v>0.16388888888888889</v>
      </c>
      <c r="I4787" t="s">
        <v>2549</v>
      </c>
      <c r="J4787" t="s">
        <v>27888</v>
      </c>
    </row>
    <row r="4788" spans="1:10" x14ac:dyDescent="0.35">
      <c r="A4788">
        <v>4787</v>
      </c>
      <c r="B4788">
        <v>181163</v>
      </c>
      <c r="C4788" t="s">
        <v>128</v>
      </c>
      <c r="D4788" s="4">
        <v>1</v>
      </c>
      <c r="E4788" s="1">
        <v>379.99</v>
      </c>
      <c r="F4788" s="1">
        <f>E4788*D4788</f>
        <v>379.99</v>
      </c>
      <c r="G4788" s="2">
        <v>43582</v>
      </c>
      <c r="H4788" s="3">
        <v>0.50277777777777777</v>
      </c>
      <c r="I4788" t="s">
        <v>4601</v>
      </c>
      <c r="J4788" t="s">
        <v>27888</v>
      </c>
    </row>
    <row r="4789" spans="1:10" x14ac:dyDescent="0.35">
      <c r="A4789">
        <v>4788</v>
      </c>
      <c r="B4789">
        <v>181164</v>
      </c>
      <c r="C4789" t="s">
        <v>39</v>
      </c>
      <c r="D4789" s="4">
        <v>1</v>
      </c>
      <c r="E4789" s="1">
        <v>700</v>
      </c>
      <c r="F4789" s="1">
        <f>E4789*D4789</f>
        <v>700</v>
      </c>
      <c r="G4789" s="2">
        <v>43572</v>
      </c>
      <c r="H4789" s="3">
        <v>0.51041666666666663</v>
      </c>
      <c r="I4789" t="s">
        <v>4602</v>
      </c>
      <c r="J4789" t="s">
        <v>27893</v>
      </c>
    </row>
    <row r="4790" spans="1:10" x14ac:dyDescent="0.35">
      <c r="A4790">
        <v>4789</v>
      </c>
      <c r="B4790">
        <v>181165</v>
      </c>
      <c r="C4790" t="s">
        <v>12</v>
      </c>
      <c r="D4790" s="4">
        <v>1</v>
      </c>
      <c r="E4790" s="1">
        <v>11.99</v>
      </c>
      <c r="F4790" s="1">
        <f>E4790*D4790</f>
        <v>11.99</v>
      </c>
      <c r="G4790" s="2">
        <v>43577</v>
      </c>
      <c r="H4790" s="3">
        <v>0.12708333333333333</v>
      </c>
      <c r="I4790" t="s">
        <v>4603</v>
      </c>
      <c r="J4790" t="s">
        <v>27885</v>
      </c>
    </row>
    <row r="4791" spans="1:10" x14ac:dyDescent="0.35">
      <c r="A4791">
        <v>4790</v>
      </c>
      <c r="B4791">
        <v>181166</v>
      </c>
      <c r="C4791" t="s">
        <v>8</v>
      </c>
      <c r="D4791" s="4">
        <v>1</v>
      </c>
      <c r="E4791" s="1">
        <v>99.99</v>
      </c>
      <c r="F4791" s="1">
        <f>E4791*D4791</f>
        <v>99.99</v>
      </c>
      <c r="G4791" s="2">
        <v>43573</v>
      </c>
      <c r="H4791" s="3">
        <v>0.24791666666666667</v>
      </c>
      <c r="I4791" t="s">
        <v>4604</v>
      </c>
      <c r="J4791" t="s">
        <v>27891</v>
      </c>
    </row>
    <row r="4792" spans="1:10" x14ac:dyDescent="0.35">
      <c r="A4792">
        <v>4791</v>
      </c>
      <c r="B4792">
        <v>181167</v>
      </c>
      <c r="C4792" t="s">
        <v>32</v>
      </c>
      <c r="D4792" s="4">
        <v>1</v>
      </c>
      <c r="E4792" s="1">
        <v>2.99</v>
      </c>
      <c r="F4792" s="1">
        <f>E4792*D4792</f>
        <v>2.99</v>
      </c>
      <c r="G4792" s="2">
        <v>43585</v>
      </c>
      <c r="H4792" s="3">
        <v>0.43333333333333335</v>
      </c>
      <c r="I4792" t="s">
        <v>4605</v>
      </c>
      <c r="J4792" t="s">
        <v>27886</v>
      </c>
    </row>
    <row r="4793" spans="1:10" x14ac:dyDescent="0.35">
      <c r="A4793">
        <v>4792</v>
      </c>
      <c r="B4793">
        <v>181168</v>
      </c>
      <c r="C4793" t="s">
        <v>47</v>
      </c>
      <c r="D4793" s="4">
        <v>1</v>
      </c>
      <c r="E4793" s="1">
        <v>149.99</v>
      </c>
      <c r="F4793" s="1">
        <f>E4793*D4793</f>
        <v>149.99</v>
      </c>
      <c r="G4793" s="2">
        <v>43567</v>
      </c>
      <c r="H4793" s="3">
        <v>0.3840277777777778</v>
      </c>
      <c r="I4793" t="s">
        <v>4606</v>
      </c>
      <c r="J4793" t="s">
        <v>27890</v>
      </c>
    </row>
    <row r="4794" spans="1:10" x14ac:dyDescent="0.35">
      <c r="A4794">
        <v>4793</v>
      </c>
      <c r="B4794">
        <v>181169</v>
      </c>
      <c r="C4794" t="s">
        <v>28</v>
      </c>
      <c r="D4794" s="4">
        <v>1</v>
      </c>
      <c r="E4794" s="1">
        <v>150</v>
      </c>
      <c r="F4794" s="1">
        <f>E4794*D4794</f>
        <v>150</v>
      </c>
      <c r="G4794" s="2">
        <v>43584</v>
      </c>
      <c r="H4794" s="3">
        <v>0.1451388888888889</v>
      </c>
      <c r="I4794" t="s">
        <v>4607</v>
      </c>
      <c r="J4794" t="s">
        <v>27885</v>
      </c>
    </row>
    <row r="4795" spans="1:10" x14ac:dyDescent="0.35">
      <c r="A4795">
        <v>4794</v>
      </c>
      <c r="B4795">
        <v>181170</v>
      </c>
      <c r="C4795" t="s">
        <v>6</v>
      </c>
      <c r="D4795" s="4">
        <v>1</v>
      </c>
      <c r="E4795" s="1">
        <v>11.95</v>
      </c>
      <c r="F4795" s="1">
        <f>E4795*D4795</f>
        <v>11.95</v>
      </c>
      <c r="G4795" s="2">
        <v>43576</v>
      </c>
      <c r="H4795" s="3">
        <v>0.42152777777777778</v>
      </c>
      <c r="I4795" t="s">
        <v>4608</v>
      </c>
      <c r="J4795" t="s">
        <v>27890</v>
      </c>
    </row>
    <row r="4796" spans="1:10" x14ac:dyDescent="0.35">
      <c r="A4796">
        <v>4795</v>
      </c>
      <c r="B4796">
        <v>181171</v>
      </c>
      <c r="C4796" t="s">
        <v>12</v>
      </c>
      <c r="D4796" s="4">
        <v>1</v>
      </c>
      <c r="E4796" s="1">
        <v>11.99</v>
      </c>
      <c r="F4796" s="1">
        <f>E4796*D4796</f>
        <v>11.99</v>
      </c>
      <c r="G4796" s="2">
        <v>43564</v>
      </c>
      <c r="H4796" s="3">
        <v>0.42083333333333334</v>
      </c>
      <c r="I4796" t="s">
        <v>4609</v>
      </c>
      <c r="J4796" t="s">
        <v>27887</v>
      </c>
    </row>
    <row r="4797" spans="1:10" x14ac:dyDescent="0.35">
      <c r="A4797">
        <v>4796</v>
      </c>
      <c r="B4797">
        <v>181172</v>
      </c>
      <c r="C4797" t="s">
        <v>28</v>
      </c>
      <c r="D4797" s="4">
        <v>1</v>
      </c>
      <c r="E4797" s="1">
        <v>150</v>
      </c>
      <c r="F4797" s="1">
        <f>E4797*D4797</f>
        <v>150</v>
      </c>
      <c r="G4797" s="2">
        <v>43564</v>
      </c>
      <c r="H4797" s="3">
        <v>0.14166666666666666</v>
      </c>
      <c r="I4797" t="s">
        <v>4610</v>
      </c>
      <c r="J4797" t="s">
        <v>27888</v>
      </c>
    </row>
    <row r="4798" spans="1:10" x14ac:dyDescent="0.35">
      <c r="A4798">
        <v>4797</v>
      </c>
      <c r="B4798">
        <v>181173</v>
      </c>
      <c r="C4798" t="s">
        <v>32</v>
      </c>
      <c r="D4798" s="4">
        <v>1</v>
      </c>
      <c r="E4798" s="1">
        <v>2.99</v>
      </c>
      <c r="F4798" s="1">
        <f>E4798*D4798</f>
        <v>2.99</v>
      </c>
      <c r="G4798" s="2">
        <v>43568</v>
      </c>
      <c r="H4798" s="3">
        <v>0.44027777777777777</v>
      </c>
      <c r="I4798" t="s">
        <v>4611</v>
      </c>
      <c r="J4798" t="s">
        <v>27885</v>
      </c>
    </row>
    <row r="4799" spans="1:10" x14ac:dyDescent="0.35">
      <c r="A4799">
        <v>4798</v>
      </c>
      <c r="B4799">
        <v>181174</v>
      </c>
      <c r="C4799" t="s">
        <v>28</v>
      </c>
      <c r="D4799" s="4">
        <v>1</v>
      </c>
      <c r="E4799" s="1">
        <v>150</v>
      </c>
      <c r="F4799" s="1">
        <f>E4799*D4799</f>
        <v>150</v>
      </c>
      <c r="G4799" s="2">
        <v>43566</v>
      </c>
      <c r="H4799" s="3">
        <v>0.12013888888888889</v>
      </c>
      <c r="I4799" t="s">
        <v>4612</v>
      </c>
      <c r="J4799" t="s">
        <v>27888</v>
      </c>
    </row>
    <row r="4800" spans="1:10" x14ac:dyDescent="0.35">
      <c r="A4800">
        <v>4799</v>
      </c>
      <c r="B4800">
        <v>181175</v>
      </c>
      <c r="C4800" t="s">
        <v>12</v>
      </c>
      <c r="D4800" s="4">
        <v>1</v>
      </c>
      <c r="E4800" s="1">
        <v>11.99</v>
      </c>
      <c r="F4800" s="1">
        <f>E4800*D4800</f>
        <v>11.99</v>
      </c>
      <c r="G4800" s="2">
        <v>43581</v>
      </c>
      <c r="H4800" s="3">
        <v>0.20972222222222223</v>
      </c>
      <c r="I4800" t="s">
        <v>4613</v>
      </c>
      <c r="J4800" t="s">
        <v>27887</v>
      </c>
    </row>
    <row r="4801" spans="1:10" x14ac:dyDescent="0.35">
      <c r="A4801">
        <v>4800</v>
      </c>
      <c r="B4801">
        <v>181176</v>
      </c>
      <c r="C4801" t="s">
        <v>25</v>
      </c>
      <c r="D4801" s="4">
        <v>1</v>
      </c>
      <c r="E4801" s="1">
        <v>3.84</v>
      </c>
      <c r="F4801" s="1">
        <f>E4801*D4801</f>
        <v>3.84</v>
      </c>
      <c r="G4801" s="2">
        <v>43578</v>
      </c>
      <c r="H4801" s="3">
        <v>0.42777777777777781</v>
      </c>
      <c r="I4801" t="s">
        <v>4614</v>
      </c>
      <c r="J4801" t="s">
        <v>27887</v>
      </c>
    </row>
    <row r="4802" spans="1:10" x14ac:dyDescent="0.35">
      <c r="A4802">
        <v>4801</v>
      </c>
      <c r="B4802">
        <v>181177</v>
      </c>
      <c r="C4802" t="s">
        <v>39</v>
      </c>
      <c r="D4802" s="4">
        <v>1</v>
      </c>
      <c r="E4802" s="1">
        <v>700</v>
      </c>
      <c r="F4802" s="1">
        <f>E4802*D4802</f>
        <v>700</v>
      </c>
      <c r="G4802" s="2">
        <v>43556</v>
      </c>
      <c r="H4802" s="3">
        <v>5.0694444444444452E-2</v>
      </c>
      <c r="I4802" t="s">
        <v>4615</v>
      </c>
      <c r="J4802" t="s">
        <v>27892</v>
      </c>
    </row>
    <row r="4803" spans="1:10" x14ac:dyDescent="0.35">
      <c r="A4803">
        <v>4802</v>
      </c>
      <c r="B4803">
        <v>181177</v>
      </c>
      <c r="C4803" t="s">
        <v>21</v>
      </c>
      <c r="D4803" s="4">
        <v>1</v>
      </c>
      <c r="E4803" s="1">
        <v>14.95</v>
      </c>
      <c r="F4803" s="1">
        <f>E4803*D4803</f>
        <v>14.95</v>
      </c>
      <c r="G4803" s="2">
        <v>43556</v>
      </c>
      <c r="H4803" s="3">
        <v>5.0694444444444452E-2</v>
      </c>
      <c r="I4803" t="s">
        <v>4615</v>
      </c>
      <c r="J4803" t="s">
        <v>27892</v>
      </c>
    </row>
    <row r="4804" spans="1:10" x14ac:dyDescent="0.35">
      <c r="A4804">
        <v>4803</v>
      </c>
      <c r="B4804">
        <v>181177</v>
      </c>
      <c r="C4804" t="s">
        <v>99</v>
      </c>
      <c r="D4804" s="4">
        <v>1</v>
      </c>
      <c r="E4804" s="1">
        <v>400</v>
      </c>
      <c r="F4804" s="1">
        <f>E4804*D4804</f>
        <v>400</v>
      </c>
      <c r="G4804" s="2">
        <v>43556</v>
      </c>
      <c r="H4804" s="3">
        <v>5.0694444444444452E-2</v>
      </c>
      <c r="I4804" t="s">
        <v>4615</v>
      </c>
      <c r="J4804" t="s">
        <v>27892</v>
      </c>
    </row>
    <row r="4805" spans="1:10" x14ac:dyDescent="0.35">
      <c r="A4805">
        <v>4804</v>
      </c>
      <c r="B4805">
        <v>181178</v>
      </c>
      <c r="C4805" t="s">
        <v>32</v>
      </c>
      <c r="D4805" s="4">
        <v>1</v>
      </c>
      <c r="E4805" s="1">
        <v>2.99</v>
      </c>
      <c r="F4805" s="1">
        <f>E4805*D4805</f>
        <v>2.99</v>
      </c>
      <c r="G4805" s="2">
        <v>43567</v>
      </c>
      <c r="H4805" s="3">
        <v>0.18541666666666667</v>
      </c>
      <c r="I4805" t="s">
        <v>4616</v>
      </c>
      <c r="J4805" t="s">
        <v>27888</v>
      </c>
    </row>
    <row r="4806" spans="1:10" x14ac:dyDescent="0.35">
      <c r="A4806">
        <v>4805</v>
      </c>
      <c r="B4806">
        <v>181179</v>
      </c>
      <c r="C4806" t="s">
        <v>17</v>
      </c>
      <c r="D4806" s="4">
        <v>1</v>
      </c>
      <c r="E4806" s="1">
        <v>1700</v>
      </c>
      <c r="F4806" s="1">
        <f>E4806*D4806</f>
        <v>1700</v>
      </c>
      <c r="G4806" s="2">
        <v>43560</v>
      </c>
      <c r="H4806" s="3">
        <v>9.0277777777777776E-2</v>
      </c>
      <c r="I4806" t="s">
        <v>491</v>
      </c>
      <c r="J4806" t="s">
        <v>27893</v>
      </c>
    </row>
    <row r="4807" spans="1:10" x14ac:dyDescent="0.35">
      <c r="A4807">
        <v>4806</v>
      </c>
      <c r="B4807">
        <v>181180</v>
      </c>
      <c r="C4807" t="s">
        <v>99</v>
      </c>
      <c r="D4807" s="4">
        <v>1</v>
      </c>
      <c r="E4807" s="1">
        <v>400</v>
      </c>
      <c r="F4807" s="1">
        <f>E4807*D4807</f>
        <v>400</v>
      </c>
      <c r="G4807" s="2">
        <v>43585</v>
      </c>
      <c r="H4807" s="3">
        <v>0.46597222222222223</v>
      </c>
      <c r="I4807" t="s">
        <v>4617</v>
      </c>
      <c r="J4807" t="s">
        <v>27891</v>
      </c>
    </row>
    <row r="4808" spans="1:10" x14ac:dyDescent="0.35">
      <c r="A4808">
        <v>4807</v>
      </c>
      <c r="B4808">
        <v>181180</v>
      </c>
      <c r="C4808" t="s">
        <v>6</v>
      </c>
      <c r="D4808" s="4">
        <v>1</v>
      </c>
      <c r="E4808" s="1">
        <v>11.95</v>
      </c>
      <c r="F4808" s="1">
        <f>E4808*D4808</f>
        <v>11.95</v>
      </c>
      <c r="G4808" s="2">
        <v>43585</v>
      </c>
      <c r="H4808" s="3">
        <v>0.46597222222222223</v>
      </c>
      <c r="I4808" t="s">
        <v>4617</v>
      </c>
      <c r="J4808" t="s">
        <v>27891</v>
      </c>
    </row>
    <row r="4809" spans="1:10" x14ac:dyDescent="0.35">
      <c r="A4809">
        <v>4808</v>
      </c>
      <c r="B4809">
        <v>181181</v>
      </c>
      <c r="C4809" t="s">
        <v>43</v>
      </c>
      <c r="D4809" s="4">
        <v>1</v>
      </c>
      <c r="E4809" s="1">
        <v>300</v>
      </c>
      <c r="F4809" s="1">
        <f>E4809*D4809</f>
        <v>300</v>
      </c>
      <c r="G4809" s="2">
        <v>43578</v>
      </c>
      <c r="H4809" s="3">
        <v>7.0833333333333331E-2</v>
      </c>
      <c r="I4809" t="s">
        <v>4618</v>
      </c>
      <c r="J4809" t="s">
        <v>27893</v>
      </c>
    </row>
    <row r="4810" spans="1:10" x14ac:dyDescent="0.35">
      <c r="A4810">
        <v>4809</v>
      </c>
      <c r="B4810">
        <v>181182</v>
      </c>
      <c r="C4810" t="s">
        <v>47</v>
      </c>
      <c r="D4810" s="4">
        <v>1</v>
      </c>
      <c r="E4810" s="1">
        <v>149.99</v>
      </c>
      <c r="F4810" s="1">
        <f>E4810*D4810</f>
        <v>149.99</v>
      </c>
      <c r="G4810" s="2">
        <v>43575</v>
      </c>
      <c r="H4810" s="3">
        <v>0.26527777777777778</v>
      </c>
      <c r="I4810" t="s">
        <v>4619</v>
      </c>
      <c r="J4810" t="s">
        <v>27888</v>
      </c>
    </row>
    <row r="4811" spans="1:10" x14ac:dyDescent="0.35">
      <c r="A4811">
        <v>4810</v>
      </c>
      <c r="B4811">
        <v>181183</v>
      </c>
      <c r="C4811" t="s">
        <v>32</v>
      </c>
      <c r="D4811" s="4">
        <v>2</v>
      </c>
      <c r="E4811" s="1">
        <v>2.99</v>
      </c>
      <c r="F4811" s="1">
        <f>E4811*D4811</f>
        <v>5.98</v>
      </c>
      <c r="G4811" s="2">
        <v>43556</v>
      </c>
      <c r="H4811" s="3">
        <v>0.44375000000000003</v>
      </c>
      <c r="I4811" t="s">
        <v>4620</v>
      </c>
      <c r="J4811" t="s">
        <v>27891</v>
      </c>
    </row>
    <row r="4812" spans="1:10" x14ac:dyDescent="0.35">
      <c r="A4812">
        <v>4811</v>
      </c>
      <c r="B4812">
        <v>181184</v>
      </c>
      <c r="C4812" t="s">
        <v>28</v>
      </c>
      <c r="D4812" s="4">
        <v>1</v>
      </c>
      <c r="E4812" s="1">
        <v>150</v>
      </c>
      <c r="F4812" s="1">
        <f>E4812*D4812</f>
        <v>150</v>
      </c>
      <c r="G4812" s="2">
        <v>43559</v>
      </c>
      <c r="H4812" s="3">
        <v>0.4694444444444445</v>
      </c>
      <c r="I4812" t="s">
        <v>4621</v>
      </c>
      <c r="J4812" t="s">
        <v>27886</v>
      </c>
    </row>
    <row r="4813" spans="1:10" x14ac:dyDescent="0.35">
      <c r="A4813">
        <v>4812</v>
      </c>
      <c r="B4813">
        <v>181185</v>
      </c>
      <c r="C4813" t="s">
        <v>23</v>
      </c>
      <c r="D4813" s="4">
        <v>1</v>
      </c>
      <c r="E4813" s="1">
        <v>389.99</v>
      </c>
      <c r="F4813" s="1">
        <f>E4813*D4813</f>
        <v>389.99</v>
      </c>
      <c r="G4813" s="2">
        <v>43582</v>
      </c>
      <c r="H4813" s="3">
        <v>0.25694444444444448</v>
      </c>
      <c r="I4813" t="s">
        <v>4622</v>
      </c>
      <c r="J4813" t="s">
        <v>27889</v>
      </c>
    </row>
    <row r="4814" spans="1:10" x14ac:dyDescent="0.35">
      <c r="A4814">
        <v>4813</v>
      </c>
      <c r="B4814">
        <v>181186</v>
      </c>
      <c r="C4814" t="s">
        <v>6</v>
      </c>
      <c r="D4814" s="4">
        <v>1</v>
      </c>
      <c r="E4814" s="1">
        <v>11.95</v>
      </c>
      <c r="F4814" s="1">
        <f>E4814*D4814</f>
        <v>11.95</v>
      </c>
      <c r="G4814" s="2">
        <v>43566</v>
      </c>
      <c r="H4814" s="3">
        <v>0.28402777777777777</v>
      </c>
      <c r="I4814" t="s">
        <v>4623</v>
      </c>
      <c r="J4814" t="s">
        <v>27885</v>
      </c>
    </row>
    <row r="4815" spans="1:10" x14ac:dyDescent="0.35">
      <c r="A4815">
        <v>4814</v>
      </c>
      <c r="B4815">
        <v>181187</v>
      </c>
      <c r="C4815" t="s">
        <v>8</v>
      </c>
      <c r="D4815" s="4">
        <v>1</v>
      </c>
      <c r="E4815" s="1">
        <v>99.99</v>
      </c>
      <c r="F4815" s="1">
        <f>E4815*D4815</f>
        <v>99.99</v>
      </c>
      <c r="G4815" s="2">
        <v>43581</v>
      </c>
      <c r="H4815" s="3">
        <v>0.34166666666666662</v>
      </c>
      <c r="I4815" t="s">
        <v>4624</v>
      </c>
      <c r="J4815" t="s">
        <v>27893</v>
      </c>
    </row>
    <row r="4816" spans="1:10" x14ac:dyDescent="0.35">
      <c r="A4816">
        <v>4815</v>
      </c>
      <c r="B4816">
        <v>181188</v>
      </c>
      <c r="C4816" t="s">
        <v>25</v>
      </c>
      <c r="D4816" s="4">
        <v>1</v>
      </c>
      <c r="E4816" s="1">
        <v>3.84</v>
      </c>
      <c r="F4816" s="1">
        <f>E4816*D4816</f>
        <v>3.84</v>
      </c>
      <c r="G4816" s="2">
        <v>43584</v>
      </c>
      <c r="H4816" s="3">
        <v>0.42777777777777781</v>
      </c>
      <c r="I4816" t="s">
        <v>4625</v>
      </c>
      <c r="J4816" t="s">
        <v>27890</v>
      </c>
    </row>
    <row r="4817" spans="1:10" x14ac:dyDescent="0.35">
      <c r="A4817">
        <v>4816</v>
      </c>
      <c r="B4817">
        <v>181189</v>
      </c>
      <c r="C4817" t="s">
        <v>23</v>
      </c>
      <c r="D4817" s="4">
        <v>1</v>
      </c>
      <c r="E4817" s="1">
        <v>389.99</v>
      </c>
      <c r="F4817" s="1">
        <f>E4817*D4817</f>
        <v>389.99</v>
      </c>
      <c r="G4817" s="2">
        <v>43564</v>
      </c>
      <c r="H4817" s="3">
        <v>0.34513888888888888</v>
      </c>
      <c r="I4817" t="s">
        <v>4626</v>
      </c>
      <c r="J4817" t="s">
        <v>27893</v>
      </c>
    </row>
    <row r="4818" spans="1:10" x14ac:dyDescent="0.35">
      <c r="A4818">
        <v>4817</v>
      </c>
      <c r="B4818">
        <v>181190</v>
      </c>
      <c r="C4818" t="s">
        <v>43</v>
      </c>
      <c r="D4818" s="4">
        <v>1</v>
      </c>
      <c r="E4818" s="1">
        <v>300</v>
      </c>
      <c r="F4818" s="1">
        <f>E4818*D4818</f>
        <v>300</v>
      </c>
      <c r="G4818" s="2">
        <v>43581</v>
      </c>
      <c r="H4818" s="3">
        <v>0.52083333333333337</v>
      </c>
      <c r="I4818" t="s">
        <v>4627</v>
      </c>
      <c r="J4818" t="s">
        <v>27888</v>
      </c>
    </row>
    <row r="4819" spans="1:10" x14ac:dyDescent="0.35">
      <c r="A4819">
        <v>4818</v>
      </c>
      <c r="B4819">
        <v>181191</v>
      </c>
      <c r="C4819" t="s">
        <v>21</v>
      </c>
      <c r="D4819" s="4">
        <v>1</v>
      </c>
      <c r="E4819" s="1">
        <v>14.95</v>
      </c>
      <c r="F4819" s="1">
        <f>E4819*D4819</f>
        <v>14.95</v>
      </c>
      <c r="G4819" s="2">
        <v>43578</v>
      </c>
      <c r="H4819" s="3">
        <v>6.6666666666666666E-2</v>
      </c>
      <c r="I4819" t="s">
        <v>4628</v>
      </c>
      <c r="J4819" t="s">
        <v>27888</v>
      </c>
    </row>
    <row r="4820" spans="1:10" x14ac:dyDescent="0.35">
      <c r="A4820">
        <v>4819</v>
      </c>
      <c r="B4820">
        <v>181192</v>
      </c>
      <c r="C4820" t="s">
        <v>21</v>
      </c>
      <c r="D4820" s="4">
        <v>1</v>
      </c>
      <c r="E4820" s="1">
        <v>14.95</v>
      </c>
      <c r="F4820" s="1">
        <f>E4820*D4820</f>
        <v>14.95</v>
      </c>
      <c r="G4820" s="2">
        <v>43569</v>
      </c>
      <c r="H4820" s="3">
        <v>0.4458333333333333</v>
      </c>
      <c r="I4820" t="s">
        <v>4629</v>
      </c>
      <c r="J4820" t="s">
        <v>27888</v>
      </c>
    </row>
    <row r="4821" spans="1:10" x14ac:dyDescent="0.35">
      <c r="A4821">
        <v>4820</v>
      </c>
      <c r="B4821">
        <v>181193</v>
      </c>
      <c r="C4821" t="s">
        <v>32</v>
      </c>
      <c r="D4821" s="4">
        <v>3</v>
      </c>
      <c r="E4821" s="1">
        <v>2.99</v>
      </c>
      <c r="F4821" s="1">
        <f>E4821*D4821</f>
        <v>8.9700000000000006</v>
      </c>
      <c r="G4821" s="2">
        <v>43580</v>
      </c>
      <c r="H4821" s="3">
        <v>0.29236111111111113</v>
      </c>
      <c r="I4821" t="s">
        <v>4630</v>
      </c>
      <c r="J4821" t="s">
        <v>27885</v>
      </c>
    </row>
    <row r="4822" spans="1:10" x14ac:dyDescent="0.35">
      <c r="A4822">
        <v>4821</v>
      </c>
      <c r="B4822">
        <v>181194</v>
      </c>
      <c r="C4822" t="s">
        <v>12</v>
      </c>
      <c r="D4822" s="4">
        <v>1</v>
      </c>
      <c r="E4822" s="1">
        <v>11.99</v>
      </c>
      <c r="F4822" s="1">
        <f>E4822*D4822</f>
        <v>11.99</v>
      </c>
      <c r="G4822" s="2">
        <v>43573</v>
      </c>
      <c r="H4822" s="3">
        <v>0.51111111111111118</v>
      </c>
      <c r="I4822" t="s">
        <v>4631</v>
      </c>
      <c r="J4822" t="s">
        <v>27887</v>
      </c>
    </row>
    <row r="4823" spans="1:10" x14ac:dyDescent="0.35">
      <c r="A4823">
        <v>4822</v>
      </c>
      <c r="B4823">
        <v>181195</v>
      </c>
      <c r="C4823" t="s">
        <v>6</v>
      </c>
      <c r="D4823" s="4">
        <v>1</v>
      </c>
      <c r="E4823" s="1">
        <v>11.95</v>
      </c>
      <c r="F4823" s="1">
        <f>E4823*D4823</f>
        <v>11.95</v>
      </c>
      <c r="G4823" s="2">
        <v>43567</v>
      </c>
      <c r="H4823" s="3">
        <v>0.21180555555555555</v>
      </c>
      <c r="I4823" t="s">
        <v>4632</v>
      </c>
      <c r="J4823" t="s">
        <v>27891</v>
      </c>
    </row>
    <row r="4824" spans="1:10" x14ac:dyDescent="0.35">
      <c r="A4824">
        <v>4823</v>
      </c>
      <c r="B4824">
        <v>181196</v>
      </c>
      <c r="C4824" t="s">
        <v>25</v>
      </c>
      <c r="D4824" s="4">
        <v>1</v>
      </c>
      <c r="E4824" s="1">
        <v>3.84</v>
      </c>
      <c r="F4824" s="1">
        <f>E4824*D4824</f>
        <v>3.84</v>
      </c>
      <c r="G4824" s="2">
        <v>43566</v>
      </c>
      <c r="H4824" s="3">
        <v>0.41250000000000003</v>
      </c>
      <c r="I4824" t="s">
        <v>4633</v>
      </c>
      <c r="J4824" t="s">
        <v>27891</v>
      </c>
    </row>
    <row r="4825" spans="1:10" x14ac:dyDescent="0.35">
      <c r="A4825">
        <v>4824</v>
      </c>
      <c r="B4825">
        <v>181197</v>
      </c>
      <c r="C4825" t="s">
        <v>21</v>
      </c>
      <c r="D4825" s="4">
        <v>1</v>
      </c>
      <c r="E4825" s="1">
        <v>14.95</v>
      </c>
      <c r="F4825" s="1">
        <f>E4825*D4825</f>
        <v>14.95</v>
      </c>
      <c r="G4825" s="2">
        <v>43563</v>
      </c>
      <c r="H4825" s="3">
        <v>4.5138888888888888E-2</v>
      </c>
      <c r="I4825" t="s">
        <v>4634</v>
      </c>
      <c r="J4825" t="s">
        <v>27888</v>
      </c>
    </row>
    <row r="4826" spans="1:10" x14ac:dyDescent="0.35">
      <c r="A4826">
        <v>4825</v>
      </c>
      <c r="B4826">
        <v>181198</v>
      </c>
      <c r="C4826" t="s">
        <v>68</v>
      </c>
      <c r="D4826" s="4">
        <v>1</v>
      </c>
      <c r="E4826" s="1">
        <v>600</v>
      </c>
      <c r="F4826" s="1">
        <f>E4826*D4826</f>
        <v>600</v>
      </c>
      <c r="G4826" s="2">
        <v>43561</v>
      </c>
      <c r="H4826" s="3">
        <v>0.48402777777777778</v>
      </c>
      <c r="I4826" t="s">
        <v>4635</v>
      </c>
      <c r="J4826" t="s">
        <v>27893</v>
      </c>
    </row>
    <row r="4827" spans="1:10" x14ac:dyDescent="0.35">
      <c r="A4827">
        <v>4826</v>
      </c>
      <c r="B4827">
        <v>181199</v>
      </c>
      <c r="C4827" t="s">
        <v>12</v>
      </c>
      <c r="D4827" s="4">
        <v>1</v>
      </c>
      <c r="E4827" s="1">
        <v>11.99</v>
      </c>
      <c r="F4827" s="1">
        <f>E4827*D4827</f>
        <v>11.99</v>
      </c>
      <c r="G4827" s="2">
        <v>43565</v>
      </c>
      <c r="H4827" s="3">
        <v>0.17222222222222225</v>
      </c>
      <c r="I4827" t="s">
        <v>4636</v>
      </c>
      <c r="J4827" t="s">
        <v>27891</v>
      </c>
    </row>
    <row r="4828" spans="1:10" x14ac:dyDescent="0.35">
      <c r="A4828">
        <v>4827</v>
      </c>
      <c r="B4828">
        <v>181200</v>
      </c>
      <c r="C4828" t="s">
        <v>21</v>
      </c>
      <c r="D4828" s="4">
        <v>1</v>
      </c>
      <c r="E4828" s="1">
        <v>14.95</v>
      </c>
      <c r="F4828" s="1">
        <f>E4828*D4828</f>
        <v>14.95</v>
      </c>
      <c r="G4828" s="2">
        <v>43585</v>
      </c>
      <c r="H4828" s="3">
        <v>0.19444444444444445</v>
      </c>
      <c r="I4828" t="s">
        <v>4637</v>
      </c>
      <c r="J4828" t="s">
        <v>27893</v>
      </c>
    </row>
    <row r="4829" spans="1:10" x14ac:dyDescent="0.35">
      <c r="A4829">
        <v>4828</v>
      </c>
      <c r="B4829">
        <v>181201</v>
      </c>
      <c r="C4829" t="s">
        <v>6</v>
      </c>
      <c r="D4829" s="4">
        <v>2</v>
      </c>
      <c r="E4829" s="1">
        <v>11.95</v>
      </c>
      <c r="F4829" s="1">
        <f>E4829*D4829</f>
        <v>23.9</v>
      </c>
      <c r="G4829" s="2">
        <v>43558</v>
      </c>
      <c r="H4829" s="3">
        <v>0.11388888888888889</v>
      </c>
      <c r="I4829" t="s">
        <v>4638</v>
      </c>
      <c r="J4829" t="s">
        <v>27893</v>
      </c>
    </row>
    <row r="4830" spans="1:10" x14ac:dyDescent="0.35">
      <c r="A4830">
        <v>4829</v>
      </c>
      <c r="B4830">
        <v>181202</v>
      </c>
      <c r="C4830" t="s">
        <v>6</v>
      </c>
      <c r="D4830" s="4">
        <v>1</v>
      </c>
      <c r="E4830" s="1">
        <v>11.95</v>
      </c>
      <c r="F4830" s="1">
        <f>E4830*D4830</f>
        <v>11.95</v>
      </c>
      <c r="G4830" s="2">
        <v>43561</v>
      </c>
      <c r="H4830" s="3">
        <v>0.42222222222222222</v>
      </c>
      <c r="I4830" t="s">
        <v>4639</v>
      </c>
      <c r="J4830" t="s">
        <v>27891</v>
      </c>
    </row>
    <row r="4831" spans="1:10" x14ac:dyDescent="0.35">
      <c r="A4831">
        <v>4830</v>
      </c>
      <c r="B4831">
        <v>181203</v>
      </c>
      <c r="C4831" t="s">
        <v>23</v>
      </c>
      <c r="D4831" s="4">
        <v>1</v>
      </c>
      <c r="E4831" s="1">
        <v>389.99</v>
      </c>
      <c r="F4831" s="1">
        <f>E4831*D4831</f>
        <v>389.99</v>
      </c>
      <c r="G4831" s="2">
        <v>43578</v>
      </c>
      <c r="H4831" s="3">
        <v>5.1388888888888894E-2</v>
      </c>
      <c r="I4831" t="s">
        <v>4640</v>
      </c>
      <c r="J4831" t="s">
        <v>27889</v>
      </c>
    </row>
    <row r="4832" spans="1:10" x14ac:dyDescent="0.35">
      <c r="A4832">
        <v>4831</v>
      </c>
      <c r="B4832">
        <v>181204</v>
      </c>
      <c r="C4832" t="s">
        <v>12</v>
      </c>
      <c r="D4832" s="4">
        <v>1</v>
      </c>
      <c r="E4832" s="1">
        <v>11.99</v>
      </c>
      <c r="F4832" s="1">
        <f>E4832*D4832</f>
        <v>11.99</v>
      </c>
      <c r="G4832" s="2">
        <v>43572</v>
      </c>
      <c r="H4832" s="3">
        <v>0.11597222222222221</v>
      </c>
      <c r="I4832" t="s">
        <v>4641</v>
      </c>
      <c r="J4832" t="s">
        <v>27891</v>
      </c>
    </row>
    <row r="4833" spans="1:10" x14ac:dyDescent="0.35">
      <c r="A4833">
        <v>4832</v>
      </c>
      <c r="B4833">
        <v>181205</v>
      </c>
      <c r="C4833" t="s">
        <v>25</v>
      </c>
      <c r="D4833" s="4">
        <v>1</v>
      </c>
      <c r="E4833" s="1">
        <v>3.84</v>
      </c>
      <c r="F4833" s="1">
        <f>E4833*D4833</f>
        <v>3.84</v>
      </c>
      <c r="G4833" s="2">
        <v>43579</v>
      </c>
      <c r="H4833" s="3">
        <v>0.28819444444444448</v>
      </c>
      <c r="I4833" t="s">
        <v>4642</v>
      </c>
      <c r="J4833" t="s">
        <v>27892</v>
      </c>
    </row>
    <row r="4834" spans="1:10" x14ac:dyDescent="0.35">
      <c r="A4834">
        <v>4833</v>
      </c>
      <c r="B4834">
        <v>181206</v>
      </c>
      <c r="C4834" t="s">
        <v>17</v>
      </c>
      <c r="D4834" s="4">
        <v>1</v>
      </c>
      <c r="E4834" s="1">
        <v>1700</v>
      </c>
      <c r="F4834" s="1">
        <f>E4834*D4834</f>
        <v>1700</v>
      </c>
      <c r="G4834" s="2">
        <v>43571</v>
      </c>
      <c r="H4834" s="3">
        <v>0.37986111111111115</v>
      </c>
      <c r="I4834" t="s">
        <v>4643</v>
      </c>
      <c r="J4834" t="s">
        <v>27887</v>
      </c>
    </row>
    <row r="4835" spans="1:10" x14ac:dyDescent="0.35">
      <c r="A4835">
        <v>4834</v>
      </c>
      <c r="B4835">
        <v>181207</v>
      </c>
      <c r="C4835" t="s">
        <v>6</v>
      </c>
      <c r="D4835" s="4">
        <v>1</v>
      </c>
      <c r="E4835" s="1">
        <v>11.95</v>
      </c>
      <c r="F4835" s="1">
        <f>E4835*D4835</f>
        <v>11.95</v>
      </c>
      <c r="G4835" s="2">
        <v>43557</v>
      </c>
      <c r="H4835" s="3">
        <v>0.3430555555555555</v>
      </c>
      <c r="I4835" t="s">
        <v>4644</v>
      </c>
      <c r="J4835" t="s">
        <v>27888</v>
      </c>
    </row>
    <row r="4836" spans="1:10" x14ac:dyDescent="0.35">
      <c r="A4836">
        <v>4835</v>
      </c>
      <c r="B4836">
        <v>181208</v>
      </c>
      <c r="C4836" t="s">
        <v>6</v>
      </c>
      <c r="D4836" s="4">
        <v>1</v>
      </c>
      <c r="E4836" s="1">
        <v>11.95</v>
      </c>
      <c r="F4836" s="1">
        <f>E4836*D4836</f>
        <v>11.95</v>
      </c>
      <c r="G4836" s="2">
        <v>43559</v>
      </c>
      <c r="H4836" s="3">
        <v>0.24861111111111112</v>
      </c>
      <c r="I4836" t="s">
        <v>4645</v>
      </c>
      <c r="J4836" t="s">
        <v>27891</v>
      </c>
    </row>
    <row r="4837" spans="1:10" x14ac:dyDescent="0.35">
      <c r="A4837">
        <v>4836</v>
      </c>
      <c r="B4837">
        <v>181209</v>
      </c>
      <c r="C4837" t="s">
        <v>21</v>
      </c>
      <c r="D4837" s="4">
        <v>1</v>
      </c>
      <c r="E4837" s="1">
        <v>14.95</v>
      </c>
      <c r="F4837" s="1">
        <f>E4837*D4837</f>
        <v>14.95</v>
      </c>
      <c r="G4837" s="2">
        <v>43575</v>
      </c>
      <c r="H4837" s="3">
        <v>5.486111111111111E-2</v>
      </c>
      <c r="I4837" t="s">
        <v>4646</v>
      </c>
      <c r="J4837" t="s">
        <v>27890</v>
      </c>
    </row>
    <row r="4838" spans="1:10" x14ac:dyDescent="0.35">
      <c r="A4838">
        <v>4837</v>
      </c>
      <c r="B4838">
        <v>181210</v>
      </c>
      <c r="C4838" t="s">
        <v>28</v>
      </c>
      <c r="D4838" s="4">
        <v>1</v>
      </c>
      <c r="E4838" s="1">
        <v>150</v>
      </c>
      <c r="F4838" s="1">
        <f>E4838*D4838</f>
        <v>150</v>
      </c>
      <c r="G4838" s="2">
        <v>43566</v>
      </c>
      <c r="H4838" s="3">
        <v>0.3125</v>
      </c>
      <c r="I4838" t="s">
        <v>4647</v>
      </c>
      <c r="J4838" t="s">
        <v>27889</v>
      </c>
    </row>
    <row r="4839" spans="1:10" x14ac:dyDescent="0.35">
      <c r="A4839">
        <v>4838</v>
      </c>
      <c r="B4839">
        <v>181211</v>
      </c>
      <c r="C4839" t="s">
        <v>99</v>
      </c>
      <c r="D4839" s="4">
        <v>1</v>
      </c>
      <c r="E4839" s="1">
        <v>400</v>
      </c>
      <c r="F4839" s="1">
        <f>E4839*D4839</f>
        <v>400</v>
      </c>
      <c r="G4839" s="2">
        <v>43581</v>
      </c>
      <c r="H4839" s="3">
        <v>0.31527777777777777</v>
      </c>
      <c r="I4839" t="s">
        <v>4648</v>
      </c>
      <c r="J4839" t="s">
        <v>27889</v>
      </c>
    </row>
    <row r="4840" spans="1:10" x14ac:dyDescent="0.35">
      <c r="A4840">
        <v>4839</v>
      </c>
      <c r="B4840">
        <v>181211</v>
      </c>
      <c r="C4840" t="s">
        <v>12</v>
      </c>
      <c r="D4840" s="4">
        <v>1</v>
      </c>
      <c r="E4840" s="1">
        <v>11.99</v>
      </c>
      <c r="F4840" s="1">
        <f>E4840*D4840</f>
        <v>11.99</v>
      </c>
      <c r="G4840" s="2">
        <v>43581</v>
      </c>
      <c r="H4840" s="3">
        <v>0.31527777777777777</v>
      </c>
      <c r="I4840" t="s">
        <v>4648</v>
      </c>
      <c r="J4840" t="s">
        <v>27889</v>
      </c>
    </row>
    <row r="4841" spans="1:10" x14ac:dyDescent="0.35">
      <c r="A4841">
        <v>4840</v>
      </c>
      <c r="B4841">
        <v>181212</v>
      </c>
      <c r="C4841" t="s">
        <v>6</v>
      </c>
      <c r="D4841" s="4">
        <v>1</v>
      </c>
      <c r="E4841" s="1">
        <v>11.95</v>
      </c>
      <c r="F4841" s="1">
        <f>E4841*D4841</f>
        <v>11.95</v>
      </c>
      <c r="G4841" s="2">
        <v>43560</v>
      </c>
      <c r="H4841" s="3">
        <v>0.29236111111111113</v>
      </c>
      <c r="I4841" t="s">
        <v>4649</v>
      </c>
      <c r="J4841" t="s">
        <v>27888</v>
      </c>
    </row>
    <row r="4842" spans="1:10" x14ac:dyDescent="0.35">
      <c r="A4842">
        <v>4841</v>
      </c>
      <c r="B4842">
        <v>181213</v>
      </c>
      <c r="C4842" t="s">
        <v>25</v>
      </c>
      <c r="D4842" s="4">
        <v>4</v>
      </c>
      <c r="E4842" s="1">
        <v>3.84</v>
      </c>
      <c r="F4842" s="1">
        <f>E4842*D4842</f>
        <v>15.36</v>
      </c>
      <c r="G4842" s="2">
        <v>43583</v>
      </c>
      <c r="H4842" s="3">
        <v>0.11875000000000001</v>
      </c>
      <c r="I4842" t="s">
        <v>4650</v>
      </c>
      <c r="J4842" t="s">
        <v>27891</v>
      </c>
    </row>
    <row r="4843" spans="1:10" x14ac:dyDescent="0.35">
      <c r="A4843">
        <v>4842</v>
      </c>
      <c r="B4843">
        <v>181214</v>
      </c>
      <c r="C4843" t="s">
        <v>25</v>
      </c>
      <c r="D4843" s="4">
        <v>1</v>
      </c>
      <c r="E4843" s="1">
        <v>3.84</v>
      </c>
      <c r="F4843" s="1">
        <f>E4843*D4843</f>
        <v>3.84</v>
      </c>
      <c r="G4843" s="2">
        <v>43579</v>
      </c>
      <c r="H4843" s="3">
        <v>0.53680555555555554</v>
      </c>
      <c r="I4843" t="s">
        <v>4651</v>
      </c>
      <c r="J4843" t="s">
        <v>27891</v>
      </c>
    </row>
    <row r="4844" spans="1:10" x14ac:dyDescent="0.35">
      <c r="A4844">
        <v>4843</v>
      </c>
      <c r="B4844">
        <v>181215</v>
      </c>
      <c r="C4844" t="s">
        <v>21</v>
      </c>
      <c r="D4844" s="4">
        <v>1</v>
      </c>
      <c r="E4844" s="1">
        <v>14.95</v>
      </c>
      <c r="F4844" s="1">
        <f>E4844*D4844</f>
        <v>14.95</v>
      </c>
      <c r="G4844" s="2">
        <v>43556</v>
      </c>
      <c r="H4844" s="3">
        <v>0.18888888888888888</v>
      </c>
      <c r="I4844" t="s">
        <v>4652</v>
      </c>
      <c r="J4844" t="s">
        <v>27889</v>
      </c>
    </row>
    <row r="4845" spans="1:10" x14ac:dyDescent="0.35">
      <c r="A4845">
        <v>4844</v>
      </c>
      <c r="B4845">
        <v>181216</v>
      </c>
      <c r="C4845" t="s">
        <v>47</v>
      </c>
      <c r="D4845" s="4">
        <v>1</v>
      </c>
      <c r="E4845" s="1">
        <v>149.99</v>
      </c>
      <c r="F4845" s="1">
        <f>E4845*D4845</f>
        <v>149.99</v>
      </c>
      <c r="G4845" s="2">
        <v>43561</v>
      </c>
      <c r="H4845" s="3">
        <v>0.22708333333333333</v>
      </c>
      <c r="I4845" t="s">
        <v>4653</v>
      </c>
      <c r="J4845" t="s">
        <v>27890</v>
      </c>
    </row>
    <row r="4846" spans="1:10" x14ac:dyDescent="0.35">
      <c r="A4846">
        <v>4845</v>
      </c>
      <c r="B4846">
        <v>181217</v>
      </c>
      <c r="C4846" t="s">
        <v>25</v>
      </c>
      <c r="D4846" s="4">
        <v>1</v>
      </c>
      <c r="E4846" s="1">
        <v>3.84</v>
      </c>
      <c r="F4846" s="1">
        <f>E4846*D4846</f>
        <v>3.84</v>
      </c>
      <c r="G4846" s="2">
        <v>43556</v>
      </c>
      <c r="H4846" s="3">
        <v>0.38194444444444442</v>
      </c>
      <c r="I4846" t="s">
        <v>4654</v>
      </c>
      <c r="J4846" t="s">
        <v>27887</v>
      </c>
    </row>
    <row r="4847" spans="1:10" x14ac:dyDescent="0.35">
      <c r="A4847">
        <v>4846</v>
      </c>
      <c r="B4847">
        <v>181218</v>
      </c>
      <c r="C4847" t="s">
        <v>23</v>
      </c>
      <c r="D4847" s="4">
        <v>1</v>
      </c>
      <c r="E4847" s="1">
        <v>389.99</v>
      </c>
      <c r="F4847" s="1">
        <f>E4847*D4847</f>
        <v>389.99</v>
      </c>
      <c r="G4847" s="2">
        <v>43556</v>
      </c>
      <c r="H4847" s="3">
        <v>0.36874999999999997</v>
      </c>
      <c r="I4847" t="s">
        <v>4655</v>
      </c>
      <c r="J4847" t="s">
        <v>27890</v>
      </c>
    </row>
    <row r="4848" spans="1:10" x14ac:dyDescent="0.35">
      <c r="A4848">
        <v>4847</v>
      </c>
      <c r="B4848">
        <v>181219</v>
      </c>
      <c r="C4848" t="s">
        <v>6</v>
      </c>
      <c r="D4848" s="4">
        <v>1</v>
      </c>
      <c r="E4848" s="1">
        <v>11.95</v>
      </c>
      <c r="F4848" s="1">
        <f>E4848*D4848</f>
        <v>11.95</v>
      </c>
      <c r="G4848" s="2">
        <v>43564</v>
      </c>
      <c r="H4848" s="3">
        <v>0.38055555555555554</v>
      </c>
      <c r="I4848" t="s">
        <v>4656</v>
      </c>
      <c r="J4848" t="s">
        <v>27890</v>
      </c>
    </row>
    <row r="4849" spans="1:10" x14ac:dyDescent="0.35">
      <c r="A4849">
        <v>4848</v>
      </c>
      <c r="B4849">
        <v>181220</v>
      </c>
      <c r="C4849" t="s">
        <v>23</v>
      </c>
      <c r="D4849" s="4">
        <v>1</v>
      </c>
      <c r="E4849" s="1">
        <v>389.99</v>
      </c>
      <c r="F4849" s="1">
        <f>E4849*D4849</f>
        <v>389.99</v>
      </c>
      <c r="G4849" s="2">
        <v>43574</v>
      </c>
      <c r="H4849" s="3">
        <v>0.22500000000000001</v>
      </c>
      <c r="I4849" t="s">
        <v>4657</v>
      </c>
      <c r="J4849" t="s">
        <v>27893</v>
      </c>
    </row>
    <row r="4850" spans="1:10" x14ac:dyDescent="0.35">
      <c r="A4850">
        <v>4849</v>
      </c>
      <c r="B4850">
        <v>181220</v>
      </c>
      <c r="C4850" t="s">
        <v>28</v>
      </c>
      <c r="D4850" s="4">
        <v>1</v>
      </c>
      <c r="E4850" s="1">
        <v>150</v>
      </c>
      <c r="F4850" s="1">
        <f>E4850*D4850</f>
        <v>150</v>
      </c>
      <c r="G4850" s="2">
        <v>43574</v>
      </c>
      <c r="H4850" s="3">
        <v>0.22500000000000001</v>
      </c>
      <c r="I4850" t="s">
        <v>4657</v>
      </c>
      <c r="J4850" t="s">
        <v>27893</v>
      </c>
    </row>
    <row r="4851" spans="1:10" x14ac:dyDescent="0.35">
      <c r="A4851">
        <v>4850</v>
      </c>
      <c r="B4851">
        <v>181221</v>
      </c>
      <c r="C4851" t="s">
        <v>47</v>
      </c>
      <c r="D4851" s="4">
        <v>1</v>
      </c>
      <c r="E4851" s="1">
        <v>149.99</v>
      </c>
      <c r="F4851" s="1">
        <f>E4851*D4851</f>
        <v>149.99</v>
      </c>
      <c r="G4851" s="2">
        <v>43584</v>
      </c>
      <c r="H4851" s="3">
        <v>0.47569444444444442</v>
      </c>
      <c r="I4851" t="s">
        <v>4658</v>
      </c>
      <c r="J4851" t="s">
        <v>27890</v>
      </c>
    </row>
    <row r="4852" spans="1:10" x14ac:dyDescent="0.35">
      <c r="A4852">
        <v>4851</v>
      </c>
      <c r="B4852">
        <v>181222</v>
      </c>
      <c r="C4852" t="s">
        <v>32</v>
      </c>
      <c r="D4852" s="4">
        <v>1</v>
      </c>
      <c r="E4852" s="1">
        <v>2.99</v>
      </c>
      <c r="F4852" s="1">
        <f>E4852*D4852</f>
        <v>2.99</v>
      </c>
      <c r="G4852" s="2">
        <v>43562</v>
      </c>
      <c r="H4852" s="3">
        <v>0.41597222222222219</v>
      </c>
      <c r="I4852" t="s">
        <v>4659</v>
      </c>
      <c r="J4852" t="s">
        <v>27890</v>
      </c>
    </row>
    <row r="4853" spans="1:10" x14ac:dyDescent="0.35">
      <c r="A4853">
        <v>4852</v>
      </c>
      <c r="B4853">
        <v>181223</v>
      </c>
      <c r="C4853" t="s">
        <v>21</v>
      </c>
      <c r="D4853" s="4">
        <v>2</v>
      </c>
      <c r="E4853" s="1">
        <v>14.95</v>
      </c>
      <c r="F4853" s="1">
        <f>E4853*D4853</f>
        <v>29.9</v>
      </c>
      <c r="G4853" s="2">
        <v>43563</v>
      </c>
      <c r="H4853" s="3">
        <v>0.50486111111111109</v>
      </c>
      <c r="I4853" t="s">
        <v>4660</v>
      </c>
      <c r="J4853" t="s">
        <v>27886</v>
      </c>
    </row>
    <row r="4854" spans="1:10" x14ac:dyDescent="0.35">
      <c r="A4854">
        <v>4853</v>
      </c>
      <c r="B4854">
        <v>181224</v>
      </c>
      <c r="C4854" t="s">
        <v>21</v>
      </c>
      <c r="D4854" s="4">
        <v>1</v>
      </c>
      <c r="E4854" s="1">
        <v>14.95</v>
      </c>
      <c r="F4854" s="1">
        <f>E4854*D4854</f>
        <v>14.95</v>
      </c>
      <c r="G4854" s="2">
        <v>43573</v>
      </c>
      <c r="H4854" s="3">
        <v>0.5395833333333333</v>
      </c>
      <c r="I4854" t="s">
        <v>4661</v>
      </c>
      <c r="J4854" t="s">
        <v>27891</v>
      </c>
    </row>
    <row r="4855" spans="1:10" x14ac:dyDescent="0.35">
      <c r="A4855">
        <v>4854</v>
      </c>
      <c r="B4855">
        <v>181225</v>
      </c>
      <c r="C4855" t="s">
        <v>12</v>
      </c>
      <c r="D4855" s="4">
        <v>1</v>
      </c>
      <c r="E4855" s="1">
        <v>11.99</v>
      </c>
      <c r="F4855" s="1">
        <f>E4855*D4855</f>
        <v>11.99</v>
      </c>
      <c r="G4855" s="2">
        <v>43574</v>
      </c>
      <c r="H4855" s="3">
        <v>0.41666666666666669</v>
      </c>
      <c r="I4855" t="s">
        <v>4662</v>
      </c>
      <c r="J4855" t="s">
        <v>27887</v>
      </c>
    </row>
    <row r="4856" spans="1:10" x14ac:dyDescent="0.35">
      <c r="A4856">
        <v>4855</v>
      </c>
      <c r="B4856">
        <v>181226</v>
      </c>
      <c r="C4856" t="s">
        <v>32</v>
      </c>
      <c r="D4856" s="4">
        <v>1</v>
      </c>
      <c r="E4856" s="1">
        <v>2.99</v>
      </c>
      <c r="F4856" s="1">
        <f>E4856*D4856</f>
        <v>2.99</v>
      </c>
      <c r="G4856" s="2">
        <v>43565</v>
      </c>
      <c r="H4856" s="3">
        <v>0.19027777777777777</v>
      </c>
      <c r="I4856" t="s">
        <v>4663</v>
      </c>
      <c r="J4856" t="s">
        <v>27886</v>
      </c>
    </row>
    <row r="4857" spans="1:10" x14ac:dyDescent="0.35">
      <c r="A4857">
        <v>4856</v>
      </c>
      <c r="B4857">
        <v>181227</v>
      </c>
      <c r="C4857" t="s">
        <v>32</v>
      </c>
      <c r="D4857" s="4">
        <v>1</v>
      </c>
      <c r="E4857" s="1">
        <v>2.99</v>
      </c>
      <c r="F4857" s="1">
        <f>E4857*D4857</f>
        <v>2.99</v>
      </c>
      <c r="G4857" s="2">
        <v>43582</v>
      </c>
      <c r="H4857" s="3">
        <v>0.36736111111111108</v>
      </c>
      <c r="I4857" t="s">
        <v>4664</v>
      </c>
      <c r="J4857" t="s">
        <v>27888</v>
      </c>
    </row>
    <row r="4858" spans="1:10" x14ac:dyDescent="0.35">
      <c r="A4858">
        <v>4857</v>
      </c>
      <c r="B4858">
        <v>181228</v>
      </c>
      <c r="C4858" t="s">
        <v>32</v>
      </c>
      <c r="D4858" s="4">
        <v>1</v>
      </c>
      <c r="E4858" s="1">
        <v>2.99</v>
      </c>
      <c r="F4858" s="1">
        <f>E4858*D4858</f>
        <v>2.99</v>
      </c>
      <c r="G4858" s="2">
        <v>43569</v>
      </c>
      <c r="H4858" s="3">
        <v>0.36527777777777781</v>
      </c>
      <c r="I4858" t="s">
        <v>4665</v>
      </c>
      <c r="J4858" t="s">
        <v>27888</v>
      </c>
    </row>
    <row r="4859" spans="1:10" x14ac:dyDescent="0.35">
      <c r="A4859">
        <v>4858</v>
      </c>
      <c r="B4859">
        <v>181229</v>
      </c>
      <c r="C4859" t="s">
        <v>25</v>
      </c>
      <c r="D4859" s="4">
        <v>1</v>
      </c>
      <c r="E4859" s="1">
        <v>3.84</v>
      </c>
      <c r="F4859" s="1">
        <f>E4859*D4859</f>
        <v>3.84</v>
      </c>
      <c r="G4859" s="2">
        <v>43558</v>
      </c>
      <c r="H4859" s="3">
        <v>0.19027777777777777</v>
      </c>
      <c r="I4859" t="s">
        <v>4666</v>
      </c>
      <c r="J4859" t="s">
        <v>27887</v>
      </c>
    </row>
    <row r="4860" spans="1:10" x14ac:dyDescent="0.35">
      <c r="A4860">
        <v>4859</v>
      </c>
      <c r="B4860">
        <v>181230</v>
      </c>
      <c r="C4860" t="s">
        <v>128</v>
      </c>
      <c r="D4860" s="4">
        <v>1</v>
      </c>
      <c r="E4860" s="1">
        <v>379.99</v>
      </c>
      <c r="F4860" s="1">
        <f>E4860*D4860</f>
        <v>379.99</v>
      </c>
      <c r="G4860" s="2">
        <v>43574</v>
      </c>
      <c r="H4860" s="3">
        <v>0.28680555555555554</v>
      </c>
      <c r="I4860" t="s">
        <v>4667</v>
      </c>
      <c r="J4860" t="s">
        <v>27889</v>
      </c>
    </row>
    <row r="4861" spans="1:10" x14ac:dyDescent="0.35">
      <c r="A4861">
        <v>4860</v>
      </c>
      <c r="B4861">
        <v>181231</v>
      </c>
      <c r="C4861" t="s">
        <v>32</v>
      </c>
      <c r="D4861" s="4">
        <v>1</v>
      </c>
      <c r="E4861" s="1">
        <v>2.99</v>
      </c>
      <c r="F4861" s="1">
        <f>E4861*D4861</f>
        <v>2.99</v>
      </c>
      <c r="G4861" s="2">
        <v>43585</v>
      </c>
      <c r="H4861" s="3">
        <v>0.24236111111111111</v>
      </c>
      <c r="I4861" t="s">
        <v>4668</v>
      </c>
      <c r="J4861" t="s">
        <v>27887</v>
      </c>
    </row>
    <row r="4862" spans="1:10" x14ac:dyDescent="0.35">
      <c r="A4862">
        <v>4861</v>
      </c>
      <c r="B4862">
        <v>181232</v>
      </c>
      <c r="C4862" t="s">
        <v>96</v>
      </c>
      <c r="D4862" s="4">
        <v>1</v>
      </c>
      <c r="E4862" s="1">
        <v>999.99</v>
      </c>
      <c r="F4862" s="1">
        <f>E4862*D4862</f>
        <v>999.99</v>
      </c>
      <c r="G4862" s="2">
        <v>43582</v>
      </c>
      <c r="H4862" s="3">
        <v>0.10555555555555556</v>
      </c>
      <c r="I4862" t="s">
        <v>4669</v>
      </c>
      <c r="J4862" t="s">
        <v>27888</v>
      </c>
    </row>
    <row r="4863" spans="1:10" x14ac:dyDescent="0.35">
      <c r="A4863">
        <v>4862</v>
      </c>
      <c r="B4863">
        <v>181233</v>
      </c>
      <c r="C4863" t="s">
        <v>12</v>
      </c>
      <c r="D4863" s="4">
        <v>1</v>
      </c>
      <c r="E4863" s="1">
        <v>11.99</v>
      </c>
      <c r="F4863" s="1">
        <f>E4863*D4863</f>
        <v>11.99</v>
      </c>
      <c r="G4863" s="2">
        <v>43580</v>
      </c>
      <c r="H4863" s="3">
        <v>0.27777777777777779</v>
      </c>
      <c r="I4863" t="s">
        <v>4670</v>
      </c>
      <c r="J4863" t="s">
        <v>27892</v>
      </c>
    </row>
    <row r="4864" spans="1:10" x14ac:dyDescent="0.35">
      <c r="A4864">
        <v>4863</v>
      </c>
      <c r="B4864">
        <v>181234</v>
      </c>
      <c r="C4864" t="s">
        <v>12</v>
      </c>
      <c r="D4864" s="4">
        <v>2</v>
      </c>
      <c r="E4864" s="1">
        <v>11.99</v>
      </c>
      <c r="F4864" s="1">
        <f>E4864*D4864</f>
        <v>23.98</v>
      </c>
      <c r="G4864" s="2">
        <v>43564</v>
      </c>
      <c r="H4864" s="3">
        <v>0.12152777777777778</v>
      </c>
      <c r="I4864" t="s">
        <v>4671</v>
      </c>
      <c r="J4864" t="s">
        <v>27891</v>
      </c>
    </row>
    <row r="4865" spans="1:10" x14ac:dyDescent="0.35">
      <c r="A4865">
        <v>4864</v>
      </c>
      <c r="B4865">
        <v>181235</v>
      </c>
      <c r="C4865" t="s">
        <v>12</v>
      </c>
      <c r="D4865" s="4">
        <v>1</v>
      </c>
      <c r="E4865" s="1">
        <v>11.99</v>
      </c>
      <c r="F4865" s="1">
        <f>E4865*D4865</f>
        <v>11.99</v>
      </c>
      <c r="G4865" s="2">
        <v>43570</v>
      </c>
      <c r="H4865" s="3">
        <v>0.45347222222222222</v>
      </c>
      <c r="I4865" t="s">
        <v>4672</v>
      </c>
      <c r="J4865" t="s">
        <v>27891</v>
      </c>
    </row>
    <row r="4866" spans="1:10" x14ac:dyDescent="0.35">
      <c r="A4866">
        <v>4865</v>
      </c>
      <c r="B4866">
        <v>181236</v>
      </c>
      <c r="C4866" t="s">
        <v>12</v>
      </c>
      <c r="D4866" s="4">
        <v>1</v>
      </c>
      <c r="E4866" s="1">
        <v>11.99</v>
      </c>
      <c r="F4866" s="1">
        <f>E4866*D4866</f>
        <v>11.99</v>
      </c>
      <c r="G4866" s="2">
        <v>43558</v>
      </c>
      <c r="H4866" s="3">
        <v>0.18680555555555556</v>
      </c>
      <c r="I4866" t="s">
        <v>4673</v>
      </c>
      <c r="J4866" t="s">
        <v>27891</v>
      </c>
    </row>
    <row r="4867" spans="1:10" x14ac:dyDescent="0.35">
      <c r="A4867">
        <v>4866</v>
      </c>
      <c r="B4867">
        <v>181237</v>
      </c>
      <c r="C4867" t="s">
        <v>32</v>
      </c>
      <c r="D4867" s="4">
        <v>1</v>
      </c>
      <c r="E4867" s="1">
        <v>2.99</v>
      </c>
      <c r="F4867" s="1">
        <f>E4867*D4867</f>
        <v>2.99</v>
      </c>
      <c r="G4867" s="2">
        <v>43572</v>
      </c>
      <c r="H4867" s="3">
        <v>0.27291666666666664</v>
      </c>
      <c r="I4867" t="s">
        <v>4674</v>
      </c>
      <c r="J4867" t="s">
        <v>27891</v>
      </c>
    </row>
    <row r="4868" spans="1:10" x14ac:dyDescent="0.35">
      <c r="A4868">
        <v>4867</v>
      </c>
      <c r="B4868">
        <v>181238</v>
      </c>
      <c r="C4868" t="s">
        <v>28</v>
      </c>
      <c r="D4868" s="4">
        <v>1</v>
      </c>
      <c r="E4868" s="1">
        <v>150</v>
      </c>
      <c r="F4868" s="1">
        <f>E4868*D4868</f>
        <v>150</v>
      </c>
      <c r="G4868" s="2">
        <v>43577</v>
      </c>
      <c r="H4868" s="3">
        <v>0.37986111111111115</v>
      </c>
      <c r="I4868" t="s">
        <v>4675</v>
      </c>
      <c r="J4868" t="s">
        <v>27888</v>
      </c>
    </row>
    <row r="4869" spans="1:10" x14ac:dyDescent="0.35">
      <c r="A4869">
        <v>4868</v>
      </c>
      <c r="B4869">
        <v>181239</v>
      </c>
      <c r="C4869" t="s">
        <v>32</v>
      </c>
      <c r="D4869" s="4">
        <v>1</v>
      </c>
      <c r="E4869" s="1">
        <v>2.99</v>
      </c>
      <c r="F4869" s="1">
        <f>E4869*D4869</f>
        <v>2.99</v>
      </c>
      <c r="G4869" s="2">
        <v>43570</v>
      </c>
      <c r="H4869" s="3">
        <v>0.49027777777777781</v>
      </c>
      <c r="I4869" t="s">
        <v>4676</v>
      </c>
      <c r="J4869" t="s">
        <v>27890</v>
      </c>
    </row>
    <row r="4870" spans="1:10" x14ac:dyDescent="0.35">
      <c r="A4870">
        <v>4869</v>
      </c>
      <c r="B4870">
        <v>181240</v>
      </c>
      <c r="C4870" t="s">
        <v>8</v>
      </c>
      <c r="D4870" s="4">
        <v>1</v>
      </c>
      <c r="E4870" s="1">
        <v>99.99</v>
      </c>
      <c r="F4870" s="1">
        <f>E4870*D4870</f>
        <v>99.99</v>
      </c>
      <c r="G4870" s="2">
        <v>43577</v>
      </c>
      <c r="H4870" s="3">
        <v>0.41736111111111113</v>
      </c>
      <c r="I4870" t="s">
        <v>4677</v>
      </c>
      <c r="J4870" t="s">
        <v>27888</v>
      </c>
    </row>
    <row r="4871" spans="1:10" x14ac:dyDescent="0.35">
      <c r="A4871">
        <v>4870</v>
      </c>
      <c r="B4871">
        <v>181241</v>
      </c>
      <c r="C4871" t="s">
        <v>128</v>
      </c>
      <c r="D4871" s="4">
        <v>1</v>
      </c>
      <c r="E4871" s="1">
        <v>379.99</v>
      </c>
      <c r="F4871" s="1">
        <f>E4871*D4871</f>
        <v>379.99</v>
      </c>
      <c r="G4871" s="2">
        <v>43563</v>
      </c>
      <c r="H4871" s="3">
        <v>0.1875</v>
      </c>
      <c r="I4871" t="s">
        <v>4678</v>
      </c>
      <c r="J4871" t="s">
        <v>27891</v>
      </c>
    </row>
    <row r="4872" spans="1:10" x14ac:dyDescent="0.35">
      <c r="A4872">
        <v>4871</v>
      </c>
      <c r="B4872">
        <v>181242</v>
      </c>
      <c r="C4872" t="s">
        <v>25</v>
      </c>
      <c r="D4872" s="4">
        <v>1</v>
      </c>
      <c r="E4872" s="1">
        <v>3.84</v>
      </c>
      <c r="F4872" s="1">
        <f>E4872*D4872</f>
        <v>3.84</v>
      </c>
      <c r="G4872" s="2">
        <v>43560</v>
      </c>
      <c r="H4872" s="3">
        <v>0.47361111111111115</v>
      </c>
      <c r="I4872" t="s">
        <v>4679</v>
      </c>
      <c r="J4872" t="s">
        <v>27891</v>
      </c>
    </row>
    <row r="4873" spans="1:10" x14ac:dyDescent="0.35">
      <c r="A4873">
        <v>4872</v>
      </c>
      <c r="B4873">
        <v>181243</v>
      </c>
      <c r="C4873" t="s">
        <v>28</v>
      </c>
      <c r="D4873" s="4">
        <v>1</v>
      </c>
      <c r="E4873" s="1">
        <v>150</v>
      </c>
      <c r="F4873" s="1">
        <f>E4873*D4873</f>
        <v>150</v>
      </c>
      <c r="G4873" s="2">
        <v>43582</v>
      </c>
      <c r="H4873" s="3">
        <v>0.36736111111111108</v>
      </c>
      <c r="I4873" t="s">
        <v>4680</v>
      </c>
      <c r="J4873" t="s">
        <v>27891</v>
      </c>
    </row>
    <row r="4874" spans="1:10" x14ac:dyDescent="0.35">
      <c r="A4874">
        <v>4873</v>
      </c>
      <c r="B4874">
        <v>181244</v>
      </c>
      <c r="C4874" t="s">
        <v>8</v>
      </c>
      <c r="D4874" s="4">
        <v>1</v>
      </c>
      <c r="E4874" s="1">
        <v>99.99</v>
      </c>
      <c r="F4874" s="1">
        <f>E4874*D4874</f>
        <v>99.99</v>
      </c>
      <c r="G4874" s="2">
        <v>43558</v>
      </c>
      <c r="H4874" s="3">
        <v>0.10347222222222223</v>
      </c>
      <c r="I4874" t="s">
        <v>4681</v>
      </c>
      <c r="J4874" t="s">
        <v>27892</v>
      </c>
    </row>
    <row r="4875" spans="1:10" x14ac:dyDescent="0.35">
      <c r="A4875">
        <v>4874</v>
      </c>
      <c r="B4875">
        <v>181245</v>
      </c>
      <c r="C4875" t="s">
        <v>8</v>
      </c>
      <c r="D4875" s="4">
        <v>1</v>
      </c>
      <c r="E4875" s="1">
        <v>99.99</v>
      </c>
      <c r="F4875" s="1">
        <f>E4875*D4875</f>
        <v>99.99</v>
      </c>
      <c r="G4875" s="2">
        <v>43576</v>
      </c>
      <c r="H4875" s="3">
        <v>0.4597222222222222</v>
      </c>
      <c r="I4875" t="s">
        <v>4682</v>
      </c>
      <c r="J4875" t="s">
        <v>27885</v>
      </c>
    </row>
    <row r="4876" spans="1:10" x14ac:dyDescent="0.35">
      <c r="A4876">
        <v>4875</v>
      </c>
      <c r="B4876">
        <v>181246</v>
      </c>
      <c r="C4876" t="s">
        <v>12</v>
      </c>
      <c r="D4876" s="4">
        <v>1</v>
      </c>
      <c r="E4876" s="1">
        <v>11.99</v>
      </c>
      <c r="F4876" s="1">
        <f>E4876*D4876</f>
        <v>11.99</v>
      </c>
      <c r="G4876" s="2">
        <v>43564</v>
      </c>
      <c r="H4876" s="3">
        <v>8.1944444444444445E-2</v>
      </c>
      <c r="I4876" t="s">
        <v>4683</v>
      </c>
      <c r="J4876" t="s">
        <v>27888</v>
      </c>
    </row>
    <row r="4877" spans="1:10" x14ac:dyDescent="0.35">
      <c r="A4877">
        <v>4876</v>
      </c>
      <c r="B4877">
        <v>181247</v>
      </c>
      <c r="C4877" t="s">
        <v>17</v>
      </c>
      <c r="D4877" s="4">
        <v>1</v>
      </c>
      <c r="E4877" s="1">
        <v>1700</v>
      </c>
      <c r="F4877" s="1">
        <f>E4877*D4877</f>
        <v>1700</v>
      </c>
      <c r="G4877" s="2">
        <v>43573</v>
      </c>
      <c r="H4877" s="3">
        <v>6.0416666666666667E-2</v>
      </c>
      <c r="I4877" t="s">
        <v>4684</v>
      </c>
      <c r="J4877" t="s">
        <v>27888</v>
      </c>
    </row>
    <row r="4878" spans="1:10" x14ac:dyDescent="0.35">
      <c r="A4878">
        <v>4877</v>
      </c>
      <c r="B4878">
        <v>181248</v>
      </c>
      <c r="C4878" t="s">
        <v>25</v>
      </c>
      <c r="D4878" s="4">
        <v>2</v>
      </c>
      <c r="E4878" s="1">
        <v>3.84</v>
      </c>
      <c r="F4878" s="1">
        <f>E4878*D4878</f>
        <v>7.68</v>
      </c>
      <c r="G4878" s="2">
        <v>43586</v>
      </c>
      <c r="H4878" s="3">
        <v>0.52638888888888891</v>
      </c>
      <c r="I4878" t="s">
        <v>4685</v>
      </c>
      <c r="J4878" t="s">
        <v>27888</v>
      </c>
    </row>
    <row r="4879" spans="1:10" x14ac:dyDescent="0.35">
      <c r="A4879">
        <v>4878</v>
      </c>
      <c r="B4879">
        <v>181249</v>
      </c>
      <c r="C4879" t="s">
        <v>6</v>
      </c>
      <c r="D4879" s="4">
        <v>1</v>
      </c>
      <c r="E4879" s="1">
        <v>11.95</v>
      </c>
      <c r="F4879" s="1">
        <f>E4879*D4879</f>
        <v>11.95</v>
      </c>
      <c r="G4879" s="2">
        <v>43566</v>
      </c>
      <c r="H4879" s="3">
        <v>0.39583333333333331</v>
      </c>
      <c r="I4879" t="s">
        <v>4686</v>
      </c>
      <c r="J4879" t="s">
        <v>27886</v>
      </c>
    </row>
    <row r="4880" spans="1:10" x14ac:dyDescent="0.35">
      <c r="A4880">
        <v>4879</v>
      </c>
      <c r="B4880">
        <v>181250</v>
      </c>
      <c r="C4880" t="s">
        <v>6</v>
      </c>
      <c r="D4880" s="4">
        <v>1</v>
      </c>
      <c r="E4880" s="1">
        <v>11.95</v>
      </c>
      <c r="F4880" s="1">
        <f>E4880*D4880</f>
        <v>11.95</v>
      </c>
      <c r="G4880" s="2">
        <v>43571</v>
      </c>
      <c r="H4880" s="3">
        <v>0.4604166666666667</v>
      </c>
      <c r="I4880" t="s">
        <v>4687</v>
      </c>
      <c r="J4880" t="s">
        <v>27885</v>
      </c>
    </row>
    <row r="4881" spans="1:10" x14ac:dyDescent="0.35">
      <c r="A4881">
        <v>4880</v>
      </c>
      <c r="B4881">
        <v>181251</v>
      </c>
      <c r="C4881" t="s">
        <v>21</v>
      </c>
      <c r="D4881" s="4">
        <v>1</v>
      </c>
      <c r="E4881" s="1">
        <v>14.95</v>
      </c>
      <c r="F4881" s="1">
        <f>E4881*D4881</f>
        <v>14.95</v>
      </c>
      <c r="G4881" s="2">
        <v>43567</v>
      </c>
      <c r="H4881" s="3">
        <v>0.31041666666666667</v>
      </c>
      <c r="I4881" t="s">
        <v>4688</v>
      </c>
      <c r="J4881" t="s">
        <v>27889</v>
      </c>
    </row>
    <row r="4882" spans="1:10" x14ac:dyDescent="0.35">
      <c r="A4882">
        <v>4881</v>
      </c>
      <c r="B4882">
        <v>181252</v>
      </c>
      <c r="C4882" t="s">
        <v>12</v>
      </c>
      <c r="D4882" s="4">
        <v>1</v>
      </c>
      <c r="E4882" s="1">
        <v>11.99</v>
      </c>
      <c r="F4882" s="1">
        <f>E4882*D4882</f>
        <v>11.99</v>
      </c>
      <c r="G4882" s="2">
        <v>43575</v>
      </c>
      <c r="H4882" s="3">
        <v>0.52083333333333337</v>
      </c>
      <c r="I4882" t="s">
        <v>4689</v>
      </c>
      <c r="J4882" t="s">
        <v>27888</v>
      </c>
    </row>
    <row r="4883" spans="1:10" x14ac:dyDescent="0.35">
      <c r="A4883">
        <v>4882</v>
      </c>
      <c r="B4883">
        <v>181253</v>
      </c>
      <c r="C4883" t="s">
        <v>21</v>
      </c>
      <c r="D4883" s="4">
        <v>1</v>
      </c>
      <c r="E4883" s="1">
        <v>14.95</v>
      </c>
      <c r="F4883" s="1">
        <f>E4883*D4883</f>
        <v>14.95</v>
      </c>
      <c r="G4883" s="2">
        <v>43569</v>
      </c>
      <c r="H4883" s="3">
        <v>0.43541666666666662</v>
      </c>
      <c r="I4883" t="s">
        <v>4690</v>
      </c>
      <c r="J4883" t="s">
        <v>27885</v>
      </c>
    </row>
    <row r="4884" spans="1:10" x14ac:dyDescent="0.35">
      <c r="A4884">
        <v>4883</v>
      </c>
      <c r="B4884">
        <v>181254</v>
      </c>
      <c r="C4884" t="s">
        <v>6</v>
      </c>
      <c r="D4884" s="4">
        <v>1</v>
      </c>
      <c r="E4884" s="1">
        <v>11.95</v>
      </c>
      <c r="F4884" s="1">
        <f>E4884*D4884</f>
        <v>11.95</v>
      </c>
      <c r="G4884" s="2">
        <v>43571</v>
      </c>
      <c r="H4884" s="3">
        <v>0.45763888888888887</v>
      </c>
      <c r="I4884" t="s">
        <v>4691</v>
      </c>
      <c r="J4884" t="s">
        <v>27886</v>
      </c>
    </row>
    <row r="4885" spans="1:10" x14ac:dyDescent="0.35">
      <c r="A4885">
        <v>4884</v>
      </c>
      <c r="B4885">
        <v>181255</v>
      </c>
      <c r="C4885" t="s">
        <v>43</v>
      </c>
      <c r="D4885" s="4">
        <v>1</v>
      </c>
      <c r="E4885" s="1">
        <v>300</v>
      </c>
      <c r="F4885" s="1">
        <f>E4885*D4885</f>
        <v>300</v>
      </c>
      <c r="G4885" s="2">
        <v>43560</v>
      </c>
      <c r="H4885" s="3">
        <v>0.26666666666666666</v>
      </c>
      <c r="I4885" t="s">
        <v>4692</v>
      </c>
      <c r="J4885" t="s">
        <v>27888</v>
      </c>
    </row>
    <row r="4886" spans="1:10" x14ac:dyDescent="0.35">
      <c r="A4886">
        <v>4885</v>
      </c>
      <c r="B4886">
        <v>181256</v>
      </c>
      <c r="C4886" t="s">
        <v>128</v>
      </c>
      <c r="D4886" s="4">
        <v>1</v>
      </c>
      <c r="E4886" s="1">
        <v>379.99</v>
      </c>
      <c r="F4886" s="1">
        <f>E4886*D4886</f>
        <v>379.99</v>
      </c>
      <c r="G4886" s="2">
        <v>43575</v>
      </c>
      <c r="H4886" s="3">
        <v>7.1527777777777787E-2</v>
      </c>
      <c r="I4886" t="s">
        <v>4693</v>
      </c>
      <c r="J4886" t="s">
        <v>27893</v>
      </c>
    </row>
    <row r="4887" spans="1:10" x14ac:dyDescent="0.35">
      <c r="A4887">
        <v>4886</v>
      </c>
      <c r="B4887">
        <v>181257</v>
      </c>
      <c r="C4887" t="s">
        <v>39</v>
      </c>
      <c r="D4887" s="4">
        <v>1</v>
      </c>
      <c r="E4887" s="1">
        <v>700</v>
      </c>
      <c r="F4887" s="1">
        <f>E4887*D4887</f>
        <v>700</v>
      </c>
      <c r="G4887" s="2">
        <v>43569</v>
      </c>
      <c r="H4887" s="3">
        <v>8.8888888888888892E-2</v>
      </c>
      <c r="I4887" t="s">
        <v>4694</v>
      </c>
      <c r="J4887" t="s">
        <v>27890</v>
      </c>
    </row>
    <row r="4888" spans="1:10" x14ac:dyDescent="0.35">
      <c r="A4888">
        <v>4887</v>
      </c>
      <c r="B4888">
        <v>181257</v>
      </c>
      <c r="C4888" t="s">
        <v>12</v>
      </c>
      <c r="D4888" s="4">
        <v>1</v>
      </c>
      <c r="E4888" s="1">
        <v>11.99</v>
      </c>
      <c r="F4888" s="1">
        <f>E4888*D4888</f>
        <v>11.99</v>
      </c>
      <c r="G4888" s="2">
        <v>43569</v>
      </c>
      <c r="H4888" s="3">
        <v>8.8888888888888892E-2</v>
      </c>
      <c r="I4888" t="s">
        <v>4694</v>
      </c>
      <c r="J4888" t="s">
        <v>27890</v>
      </c>
    </row>
    <row r="4889" spans="1:10" x14ac:dyDescent="0.35">
      <c r="A4889">
        <v>4888</v>
      </c>
      <c r="B4889">
        <v>181258</v>
      </c>
      <c r="C4889" t="s">
        <v>12</v>
      </c>
      <c r="D4889" s="4">
        <v>2</v>
      </c>
      <c r="E4889" s="1">
        <v>11.99</v>
      </c>
      <c r="F4889" s="1">
        <f>E4889*D4889</f>
        <v>23.98</v>
      </c>
      <c r="G4889" s="2">
        <v>43585</v>
      </c>
      <c r="H4889" s="3">
        <v>0.33958333333333335</v>
      </c>
      <c r="I4889" t="s">
        <v>4695</v>
      </c>
      <c r="J4889" t="s">
        <v>27887</v>
      </c>
    </row>
    <row r="4890" spans="1:10" x14ac:dyDescent="0.35">
      <c r="A4890">
        <v>4889</v>
      </c>
      <c r="B4890">
        <v>181259</v>
      </c>
      <c r="C4890" t="s">
        <v>12</v>
      </c>
      <c r="D4890" s="4">
        <v>1</v>
      </c>
      <c r="E4890" s="1">
        <v>11.99</v>
      </c>
      <c r="F4890" s="1">
        <f>E4890*D4890</f>
        <v>11.99</v>
      </c>
      <c r="G4890" s="2">
        <v>43563</v>
      </c>
      <c r="H4890" s="3">
        <v>8.6805555555555566E-2</v>
      </c>
      <c r="I4890" t="s">
        <v>4696</v>
      </c>
      <c r="J4890" t="s">
        <v>27891</v>
      </c>
    </row>
    <row r="4891" spans="1:10" x14ac:dyDescent="0.35">
      <c r="A4891">
        <v>4890</v>
      </c>
      <c r="B4891">
        <v>181260</v>
      </c>
      <c r="C4891" t="s">
        <v>12</v>
      </c>
      <c r="D4891" s="4">
        <v>1</v>
      </c>
      <c r="E4891" s="1">
        <v>11.99</v>
      </c>
      <c r="F4891" s="1">
        <f>E4891*D4891</f>
        <v>11.99</v>
      </c>
      <c r="G4891" s="2">
        <v>43565</v>
      </c>
      <c r="H4891" s="3">
        <v>0.12430555555555556</v>
      </c>
      <c r="I4891" t="s">
        <v>4697</v>
      </c>
      <c r="J4891" t="s">
        <v>27888</v>
      </c>
    </row>
    <row r="4892" spans="1:10" x14ac:dyDescent="0.35">
      <c r="A4892">
        <v>4891</v>
      </c>
      <c r="B4892">
        <v>181261</v>
      </c>
      <c r="C4892" t="s">
        <v>8</v>
      </c>
      <c r="D4892" s="4">
        <v>1</v>
      </c>
      <c r="E4892" s="1">
        <v>99.99</v>
      </c>
      <c r="F4892" s="1">
        <f>E4892*D4892</f>
        <v>99.99</v>
      </c>
      <c r="G4892" s="2">
        <v>43581</v>
      </c>
      <c r="H4892" s="3">
        <v>0.40972222222222227</v>
      </c>
      <c r="I4892" t="s">
        <v>4698</v>
      </c>
      <c r="J4892" t="s">
        <v>27889</v>
      </c>
    </row>
    <row r="4893" spans="1:10" x14ac:dyDescent="0.35">
      <c r="A4893">
        <v>4892</v>
      </c>
      <c r="B4893">
        <v>181262</v>
      </c>
      <c r="C4893" t="s">
        <v>32</v>
      </c>
      <c r="D4893" s="4">
        <v>1</v>
      </c>
      <c r="E4893" s="1">
        <v>2.99</v>
      </c>
      <c r="F4893" s="1">
        <f>E4893*D4893</f>
        <v>2.99</v>
      </c>
      <c r="G4893" s="2">
        <v>43578</v>
      </c>
      <c r="H4893" s="3">
        <v>0.31875000000000003</v>
      </c>
      <c r="I4893" t="s">
        <v>4699</v>
      </c>
      <c r="J4893" t="s">
        <v>27886</v>
      </c>
    </row>
    <row r="4894" spans="1:10" x14ac:dyDescent="0.35">
      <c r="A4894">
        <v>4893</v>
      </c>
      <c r="B4894">
        <v>181262</v>
      </c>
      <c r="C4894" t="s">
        <v>10</v>
      </c>
      <c r="D4894" s="4">
        <v>1</v>
      </c>
      <c r="E4894" s="1">
        <v>600</v>
      </c>
      <c r="F4894" s="1">
        <f>E4894*D4894</f>
        <v>600</v>
      </c>
      <c r="G4894" s="2">
        <v>43578</v>
      </c>
      <c r="H4894" s="3">
        <v>0.31875000000000003</v>
      </c>
      <c r="I4894" t="s">
        <v>4699</v>
      </c>
      <c r="J4894" t="s">
        <v>27886</v>
      </c>
    </row>
    <row r="4895" spans="1:10" x14ac:dyDescent="0.35">
      <c r="A4895">
        <v>4894</v>
      </c>
      <c r="B4895">
        <v>181263</v>
      </c>
      <c r="C4895" t="s">
        <v>47</v>
      </c>
      <c r="D4895" s="4">
        <v>1</v>
      </c>
      <c r="E4895" s="1">
        <v>149.99</v>
      </c>
      <c r="F4895" s="1">
        <f>E4895*D4895</f>
        <v>149.99</v>
      </c>
      <c r="G4895" s="2">
        <v>43576</v>
      </c>
      <c r="H4895" s="3">
        <v>0.4201388888888889</v>
      </c>
      <c r="I4895" t="s">
        <v>4700</v>
      </c>
      <c r="J4895" t="s">
        <v>27889</v>
      </c>
    </row>
    <row r="4896" spans="1:10" x14ac:dyDescent="0.35">
      <c r="A4896">
        <v>4895</v>
      </c>
      <c r="B4896">
        <v>181264</v>
      </c>
      <c r="C4896" t="s">
        <v>12</v>
      </c>
      <c r="D4896" s="4">
        <v>2</v>
      </c>
      <c r="E4896" s="1">
        <v>11.99</v>
      </c>
      <c r="F4896" s="1">
        <f>E4896*D4896</f>
        <v>23.98</v>
      </c>
      <c r="G4896" s="2">
        <v>43568</v>
      </c>
      <c r="H4896" s="3">
        <v>0.31666666666666665</v>
      </c>
      <c r="I4896" t="s">
        <v>4701</v>
      </c>
      <c r="J4896" t="s">
        <v>27887</v>
      </c>
    </row>
    <row r="4897" spans="1:10" x14ac:dyDescent="0.35">
      <c r="A4897">
        <v>4896</v>
      </c>
      <c r="B4897">
        <v>181265</v>
      </c>
      <c r="C4897" t="s">
        <v>21</v>
      </c>
      <c r="D4897" s="4">
        <v>1</v>
      </c>
      <c r="E4897" s="1">
        <v>14.95</v>
      </c>
      <c r="F4897" s="1">
        <f>E4897*D4897</f>
        <v>14.95</v>
      </c>
      <c r="G4897" s="2">
        <v>43583</v>
      </c>
      <c r="H4897" s="3">
        <v>0.31875000000000003</v>
      </c>
      <c r="I4897" t="s">
        <v>4702</v>
      </c>
      <c r="J4897" t="s">
        <v>27893</v>
      </c>
    </row>
    <row r="4898" spans="1:10" x14ac:dyDescent="0.35">
      <c r="A4898">
        <v>4897</v>
      </c>
      <c r="B4898">
        <v>181266</v>
      </c>
      <c r="C4898" t="s">
        <v>39</v>
      </c>
      <c r="D4898" s="4">
        <v>1</v>
      </c>
      <c r="E4898" s="1">
        <v>700</v>
      </c>
      <c r="F4898" s="1">
        <f>E4898*D4898</f>
        <v>700</v>
      </c>
      <c r="G4898" s="2">
        <v>43582</v>
      </c>
      <c r="H4898" s="3">
        <v>5.486111111111111E-2</v>
      </c>
      <c r="I4898" t="s">
        <v>4703</v>
      </c>
      <c r="J4898" t="s">
        <v>27886</v>
      </c>
    </row>
    <row r="4899" spans="1:10" x14ac:dyDescent="0.35">
      <c r="A4899">
        <v>4898</v>
      </c>
      <c r="B4899">
        <v>181266</v>
      </c>
      <c r="C4899" t="s">
        <v>12</v>
      </c>
      <c r="D4899" s="4">
        <v>1</v>
      </c>
      <c r="E4899" s="1">
        <v>11.99</v>
      </c>
      <c r="F4899" s="1">
        <f>E4899*D4899</f>
        <v>11.99</v>
      </c>
      <c r="G4899" s="2">
        <v>43582</v>
      </c>
      <c r="H4899" s="3">
        <v>5.486111111111111E-2</v>
      </c>
      <c r="I4899" t="s">
        <v>4703</v>
      </c>
      <c r="J4899" t="s">
        <v>27886</v>
      </c>
    </row>
    <row r="4900" spans="1:10" x14ac:dyDescent="0.35">
      <c r="A4900">
        <v>4899</v>
      </c>
      <c r="B4900">
        <v>181267</v>
      </c>
      <c r="C4900" t="s">
        <v>25</v>
      </c>
      <c r="D4900" s="4">
        <v>1</v>
      </c>
      <c r="E4900" s="1">
        <v>3.84</v>
      </c>
      <c r="F4900" s="1">
        <f>E4900*D4900</f>
        <v>3.84</v>
      </c>
      <c r="G4900" s="2">
        <v>43562</v>
      </c>
      <c r="H4900" s="3">
        <v>0.35555555555555557</v>
      </c>
      <c r="I4900" t="s">
        <v>4704</v>
      </c>
      <c r="J4900" t="s">
        <v>27888</v>
      </c>
    </row>
    <row r="4901" spans="1:10" x14ac:dyDescent="0.35">
      <c r="A4901">
        <v>4900</v>
      </c>
      <c r="B4901">
        <v>181268</v>
      </c>
      <c r="C4901" t="s">
        <v>47</v>
      </c>
      <c r="D4901" s="4">
        <v>1</v>
      </c>
      <c r="E4901" s="1">
        <v>149.99</v>
      </c>
      <c r="F4901" s="1">
        <f>E4901*D4901</f>
        <v>149.99</v>
      </c>
      <c r="G4901" s="2">
        <v>43581</v>
      </c>
      <c r="H4901" s="3">
        <v>0.14166666666666666</v>
      </c>
      <c r="I4901" t="s">
        <v>4705</v>
      </c>
      <c r="J4901" t="s">
        <v>27887</v>
      </c>
    </row>
    <row r="4902" spans="1:10" x14ac:dyDescent="0.35">
      <c r="A4902">
        <v>4901</v>
      </c>
      <c r="B4902">
        <v>181269</v>
      </c>
      <c r="C4902" t="s">
        <v>21</v>
      </c>
      <c r="D4902" s="4">
        <v>1</v>
      </c>
      <c r="E4902" s="1">
        <v>14.95</v>
      </c>
      <c r="F4902" s="1">
        <f>E4902*D4902</f>
        <v>14.95</v>
      </c>
      <c r="G4902" s="2">
        <v>43585</v>
      </c>
      <c r="H4902" s="3">
        <v>0.2388888888888889</v>
      </c>
      <c r="I4902" t="s">
        <v>4706</v>
      </c>
      <c r="J4902" t="s">
        <v>27891</v>
      </c>
    </row>
    <row r="4903" spans="1:10" x14ac:dyDescent="0.35">
      <c r="A4903">
        <v>4902</v>
      </c>
      <c r="B4903">
        <v>181270</v>
      </c>
      <c r="C4903" t="s">
        <v>12</v>
      </c>
      <c r="D4903" s="4">
        <v>1</v>
      </c>
      <c r="E4903" s="1">
        <v>11.99</v>
      </c>
      <c r="F4903" s="1">
        <f>E4903*D4903</f>
        <v>11.99</v>
      </c>
      <c r="G4903" s="2">
        <v>43562</v>
      </c>
      <c r="H4903" s="3">
        <v>0.18819444444444444</v>
      </c>
      <c r="I4903" t="s">
        <v>4707</v>
      </c>
      <c r="J4903" t="s">
        <v>27887</v>
      </c>
    </row>
    <row r="4904" spans="1:10" x14ac:dyDescent="0.35">
      <c r="A4904">
        <v>4903</v>
      </c>
      <c r="B4904">
        <v>181271</v>
      </c>
      <c r="C4904" t="s">
        <v>99</v>
      </c>
      <c r="D4904" s="4">
        <v>1</v>
      </c>
      <c r="E4904" s="1">
        <v>400</v>
      </c>
      <c r="F4904" s="1">
        <f>E4904*D4904</f>
        <v>400</v>
      </c>
      <c r="G4904" s="2">
        <v>43564</v>
      </c>
      <c r="H4904" s="3">
        <v>0.34513888888888888</v>
      </c>
      <c r="I4904" t="s">
        <v>4708</v>
      </c>
      <c r="J4904" t="s">
        <v>27892</v>
      </c>
    </row>
    <row r="4905" spans="1:10" x14ac:dyDescent="0.35">
      <c r="A4905">
        <v>4904</v>
      </c>
      <c r="B4905">
        <v>181272</v>
      </c>
      <c r="C4905" t="s">
        <v>21</v>
      </c>
      <c r="D4905" s="4">
        <v>1</v>
      </c>
      <c r="E4905" s="1">
        <v>14.95</v>
      </c>
      <c r="F4905" s="1">
        <f>E4905*D4905</f>
        <v>14.95</v>
      </c>
      <c r="G4905" s="2">
        <v>43573</v>
      </c>
      <c r="H4905" s="3">
        <v>0.17430555555555557</v>
      </c>
      <c r="I4905" t="s">
        <v>4709</v>
      </c>
      <c r="J4905" t="s">
        <v>27888</v>
      </c>
    </row>
    <row r="4906" spans="1:10" x14ac:dyDescent="0.35">
      <c r="A4906">
        <v>4905</v>
      </c>
      <c r="B4906">
        <v>181273</v>
      </c>
      <c r="C4906" t="s">
        <v>12</v>
      </c>
      <c r="D4906" s="4">
        <v>1</v>
      </c>
      <c r="E4906" s="1">
        <v>11.99</v>
      </c>
      <c r="F4906" s="1">
        <f>E4906*D4906</f>
        <v>11.99</v>
      </c>
      <c r="G4906" s="2">
        <v>43564</v>
      </c>
      <c r="H4906" s="3">
        <v>0.10208333333333335</v>
      </c>
      <c r="I4906" t="s">
        <v>4710</v>
      </c>
      <c r="J4906" t="s">
        <v>27888</v>
      </c>
    </row>
    <row r="4907" spans="1:10" x14ac:dyDescent="0.35">
      <c r="A4907">
        <v>4906</v>
      </c>
      <c r="B4907">
        <v>181274</v>
      </c>
      <c r="C4907" t="s">
        <v>25</v>
      </c>
      <c r="D4907" s="4">
        <v>1</v>
      </c>
      <c r="E4907" s="1">
        <v>3.84</v>
      </c>
      <c r="F4907" s="1">
        <f>E4907*D4907</f>
        <v>3.84</v>
      </c>
      <c r="G4907" s="2">
        <v>43562</v>
      </c>
      <c r="H4907" s="3">
        <v>0.50694444444444442</v>
      </c>
      <c r="I4907" t="s">
        <v>4711</v>
      </c>
      <c r="J4907" t="s">
        <v>27892</v>
      </c>
    </row>
    <row r="4908" spans="1:10" x14ac:dyDescent="0.35">
      <c r="A4908">
        <v>4907</v>
      </c>
      <c r="B4908">
        <v>181275</v>
      </c>
      <c r="C4908" t="s">
        <v>25</v>
      </c>
      <c r="D4908" s="4">
        <v>1</v>
      </c>
      <c r="E4908" s="1">
        <v>3.84</v>
      </c>
      <c r="F4908" s="1">
        <f>E4908*D4908</f>
        <v>3.84</v>
      </c>
      <c r="G4908" s="2">
        <v>43568</v>
      </c>
      <c r="H4908" s="3">
        <v>0.12708333333333333</v>
      </c>
      <c r="I4908" t="s">
        <v>4712</v>
      </c>
      <c r="J4908" t="s">
        <v>27892</v>
      </c>
    </row>
    <row r="4909" spans="1:10" x14ac:dyDescent="0.35">
      <c r="A4909">
        <v>4908</v>
      </c>
      <c r="B4909">
        <v>181276</v>
      </c>
      <c r="C4909" t="s">
        <v>12</v>
      </c>
      <c r="D4909" s="4">
        <v>1</v>
      </c>
      <c r="E4909" s="1">
        <v>11.99</v>
      </c>
      <c r="F4909" s="1">
        <f>E4909*D4909</f>
        <v>11.99</v>
      </c>
      <c r="G4909" s="2">
        <v>43574</v>
      </c>
      <c r="H4909" s="3">
        <v>0.27083333333333331</v>
      </c>
      <c r="I4909" t="s">
        <v>4713</v>
      </c>
      <c r="J4909" t="s">
        <v>27885</v>
      </c>
    </row>
    <row r="4910" spans="1:10" x14ac:dyDescent="0.35">
      <c r="A4910">
        <v>4909</v>
      </c>
      <c r="B4910">
        <v>181277</v>
      </c>
      <c r="C4910" t="s">
        <v>128</v>
      </c>
      <c r="D4910" s="4">
        <v>1</v>
      </c>
      <c r="E4910" s="1">
        <v>379.99</v>
      </c>
      <c r="F4910" s="1">
        <f>E4910*D4910</f>
        <v>379.99</v>
      </c>
      <c r="G4910" s="2">
        <v>43557</v>
      </c>
      <c r="H4910" s="3">
        <v>9.7222222222222224E-2</v>
      </c>
      <c r="I4910" t="s">
        <v>4714</v>
      </c>
      <c r="J4910" t="s">
        <v>27890</v>
      </c>
    </row>
    <row r="4911" spans="1:10" x14ac:dyDescent="0.35">
      <c r="A4911">
        <v>4910</v>
      </c>
      <c r="B4911">
        <v>181278</v>
      </c>
      <c r="C4911" t="s">
        <v>28</v>
      </c>
      <c r="D4911" s="4">
        <v>1</v>
      </c>
      <c r="E4911" s="1">
        <v>150</v>
      </c>
      <c r="F4911" s="1">
        <f>E4911*D4911</f>
        <v>150</v>
      </c>
      <c r="G4911" s="2">
        <v>43559</v>
      </c>
      <c r="H4911" s="3">
        <v>0.47361111111111115</v>
      </c>
      <c r="I4911" t="s">
        <v>4715</v>
      </c>
      <c r="J4911" t="s">
        <v>27889</v>
      </c>
    </row>
    <row r="4912" spans="1:10" x14ac:dyDescent="0.35">
      <c r="A4912">
        <v>4911</v>
      </c>
      <c r="B4912">
        <v>181279</v>
      </c>
      <c r="C4912" t="s">
        <v>49</v>
      </c>
      <c r="D4912" s="4">
        <v>1</v>
      </c>
      <c r="E4912" s="1">
        <v>109.99</v>
      </c>
      <c r="F4912" s="1">
        <f>E4912*D4912</f>
        <v>109.99</v>
      </c>
      <c r="G4912" s="2">
        <v>43578</v>
      </c>
      <c r="H4912" s="3">
        <v>0.37777777777777777</v>
      </c>
      <c r="I4912" t="s">
        <v>4716</v>
      </c>
      <c r="J4912" t="s">
        <v>27886</v>
      </c>
    </row>
    <row r="4913" spans="1:10" x14ac:dyDescent="0.35">
      <c r="A4913">
        <v>4912</v>
      </c>
      <c r="B4913">
        <v>181280</v>
      </c>
      <c r="C4913" t="s">
        <v>8</v>
      </c>
      <c r="D4913" s="4">
        <v>1</v>
      </c>
      <c r="E4913" s="1">
        <v>99.99</v>
      </c>
      <c r="F4913" s="1">
        <f>E4913*D4913</f>
        <v>99.99</v>
      </c>
      <c r="G4913" s="2">
        <v>43571</v>
      </c>
      <c r="H4913" s="3">
        <v>0.42430555555555555</v>
      </c>
      <c r="I4913" t="s">
        <v>4717</v>
      </c>
      <c r="J4913" t="s">
        <v>27887</v>
      </c>
    </row>
    <row r="4914" spans="1:10" x14ac:dyDescent="0.35">
      <c r="A4914">
        <v>4913</v>
      </c>
      <c r="B4914">
        <v>181281</v>
      </c>
      <c r="C4914" t="s">
        <v>6</v>
      </c>
      <c r="D4914" s="4">
        <v>1</v>
      </c>
      <c r="E4914" s="1">
        <v>11.95</v>
      </c>
      <c r="F4914" s="1">
        <f>E4914*D4914</f>
        <v>11.95</v>
      </c>
      <c r="G4914" s="2">
        <v>43564</v>
      </c>
      <c r="H4914" s="3">
        <v>0.22430555555555556</v>
      </c>
      <c r="I4914" t="s">
        <v>4718</v>
      </c>
      <c r="J4914" t="s">
        <v>27887</v>
      </c>
    </row>
    <row r="4915" spans="1:10" x14ac:dyDescent="0.35">
      <c r="A4915">
        <v>4914</v>
      </c>
      <c r="B4915">
        <v>181282</v>
      </c>
      <c r="C4915" t="s">
        <v>96</v>
      </c>
      <c r="D4915" s="4">
        <v>1</v>
      </c>
      <c r="E4915" s="1">
        <v>999.99</v>
      </c>
      <c r="F4915" s="1">
        <f>E4915*D4915</f>
        <v>999.99</v>
      </c>
      <c r="G4915" s="2">
        <v>43570</v>
      </c>
      <c r="H4915" s="3">
        <v>0.52777777777777779</v>
      </c>
      <c r="I4915" t="s">
        <v>4719</v>
      </c>
      <c r="J4915" t="s">
        <v>27893</v>
      </c>
    </row>
    <row r="4916" spans="1:10" x14ac:dyDescent="0.35">
      <c r="A4916">
        <v>4915</v>
      </c>
      <c r="B4916">
        <v>181283</v>
      </c>
      <c r="C4916" t="s">
        <v>8</v>
      </c>
      <c r="D4916" s="4">
        <v>1</v>
      </c>
      <c r="E4916" s="1">
        <v>99.99</v>
      </c>
      <c r="F4916" s="1">
        <f>E4916*D4916</f>
        <v>99.99</v>
      </c>
      <c r="G4916" s="2">
        <v>43568</v>
      </c>
      <c r="H4916" s="3">
        <v>0.27708333333333335</v>
      </c>
      <c r="I4916" t="s">
        <v>4720</v>
      </c>
      <c r="J4916" t="s">
        <v>27887</v>
      </c>
    </row>
    <row r="4917" spans="1:10" x14ac:dyDescent="0.35">
      <c r="A4917">
        <v>4916</v>
      </c>
      <c r="B4917">
        <v>181284</v>
      </c>
      <c r="C4917" t="s">
        <v>21</v>
      </c>
      <c r="D4917" s="4">
        <v>2</v>
      </c>
      <c r="E4917" s="1">
        <v>14.95</v>
      </c>
      <c r="F4917" s="1">
        <f>E4917*D4917</f>
        <v>29.9</v>
      </c>
      <c r="G4917" s="2">
        <v>43564</v>
      </c>
      <c r="H4917" s="3">
        <v>5.0694444444444452E-2</v>
      </c>
      <c r="I4917" t="s">
        <v>4721</v>
      </c>
      <c r="J4917" t="s">
        <v>27889</v>
      </c>
    </row>
    <row r="4918" spans="1:10" x14ac:dyDescent="0.35">
      <c r="A4918">
        <v>4917</v>
      </c>
      <c r="B4918">
        <v>181285</v>
      </c>
      <c r="C4918" t="s">
        <v>6</v>
      </c>
      <c r="D4918" s="4">
        <v>2</v>
      </c>
      <c r="E4918" s="1">
        <v>11.95</v>
      </c>
      <c r="F4918" s="1">
        <f>E4918*D4918</f>
        <v>23.9</v>
      </c>
      <c r="G4918" s="2">
        <v>43584</v>
      </c>
      <c r="H4918" s="3">
        <v>0.21319444444444444</v>
      </c>
      <c r="I4918" t="s">
        <v>4722</v>
      </c>
      <c r="J4918" t="s">
        <v>27888</v>
      </c>
    </row>
    <row r="4919" spans="1:10" x14ac:dyDescent="0.35">
      <c r="A4919">
        <v>4918</v>
      </c>
      <c r="B4919">
        <v>181286</v>
      </c>
      <c r="C4919" t="s">
        <v>28</v>
      </c>
      <c r="D4919" s="4">
        <v>1</v>
      </c>
      <c r="E4919" s="1">
        <v>150</v>
      </c>
      <c r="F4919" s="1">
        <f>E4919*D4919</f>
        <v>150</v>
      </c>
      <c r="G4919" s="2">
        <v>43559</v>
      </c>
      <c r="H4919" s="3">
        <v>0.32500000000000001</v>
      </c>
      <c r="I4919" t="s">
        <v>4723</v>
      </c>
      <c r="J4919" t="s">
        <v>27888</v>
      </c>
    </row>
    <row r="4920" spans="1:10" x14ac:dyDescent="0.35">
      <c r="A4920">
        <v>4919</v>
      </c>
      <c r="B4920">
        <v>181287</v>
      </c>
      <c r="C4920" t="s">
        <v>32</v>
      </c>
      <c r="D4920" s="4">
        <v>1</v>
      </c>
      <c r="E4920" s="1">
        <v>2.99</v>
      </c>
      <c r="F4920" s="1">
        <f>E4920*D4920</f>
        <v>2.99</v>
      </c>
      <c r="G4920" s="2">
        <v>43577</v>
      </c>
      <c r="H4920" s="3">
        <v>0.28750000000000003</v>
      </c>
      <c r="I4920" t="s">
        <v>4724</v>
      </c>
      <c r="J4920" t="s">
        <v>27891</v>
      </c>
    </row>
    <row r="4921" spans="1:10" x14ac:dyDescent="0.35">
      <c r="A4921">
        <v>4920</v>
      </c>
      <c r="B4921">
        <v>181288</v>
      </c>
      <c r="C4921" t="s">
        <v>32</v>
      </c>
      <c r="D4921" s="4">
        <v>3</v>
      </c>
      <c r="E4921" s="1">
        <v>2.99</v>
      </c>
      <c r="F4921" s="1">
        <f>E4921*D4921</f>
        <v>8.9700000000000006</v>
      </c>
      <c r="G4921" s="2">
        <v>43577</v>
      </c>
      <c r="H4921" s="3">
        <v>0.2638888888888889</v>
      </c>
      <c r="I4921" t="s">
        <v>4725</v>
      </c>
      <c r="J4921" t="s">
        <v>27888</v>
      </c>
    </row>
    <row r="4922" spans="1:10" x14ac:dyDescent="0.35">
      <c r="A4922">
        <v>4921</v>
      </c>
      <c r="B4922">
        <v>181289</v>
      </c>
      <c r="C4922" t="s">
        <v>6</v>
      </c>
      <c r="D4922" s="4">
        <v>1</v>
      </c>
      <c r="E4922" s="1">
        <v>11.95</v>
      </c>
      <c r="F4922" s="1">
        <f>E4922*D4922</f>
        <v>11.95</v>
      </c>
      <c r="G4922" s="2">
        <v>43582</v>
      </c>
      <c r="H4922" s="3">
        <v>7.0833333333333331E-2</v>
      </c>
      <c r="I4922" t="s">
        <v>4726</v>
      </c>
      <c r="J4922" t="s">
        <v>27890</v>
      </c>
    </row>
    <row r="4923" spans="1:10" x14ac:dyDescent="0.35">
      <c r="A4923">
        <v>4922</v>
      </c>
      <c r="B4923">
        <v>181290</v>
      </c>
      <c r="C4923" t="s">
        <v>21</v>
      </c>
      <c r="D4923" s="4">
        <v>1</v>
      </c>
      <c r="E4923" s="1">
        <v>14.95</v>
      </c>
      <c r="F4923" s="1">
        <f>E4923*D4923</f>
        <v>14.95</v>
      </c>
      <c r="G4923" s="2">
        <v>43563</v>
      </c>
      <c r="H4923" s="3">
        <v>0.12291666666666667</v>
      </c>
      <c r="I4923" t="s">
        <v>4727</v>
      </c>
      <c r="J4923" t="s">
        <v>27889</v>
      </c>
    </row>
    <row r="4924" spans="1:10" x14ac:dyDescent="0.35">
      <c r="A4924">
        <v>4923</v>
      </c>
      <c r="B4924">
        <v>181291</v>
      </c>
      <c r="C4924" t="s">
        <v>25</v>
      </c>
      <c r="D4924" s="4">
        <v>1</v>
      </c>
      <c r="E4924" s="1">
        <v>3.84</v>
      </c>
      <c r="F4924" s="1">
        <f>E4924*D4924</f>
        <v>3.84</v>
      </c>
      <c r="G4924" s="2">
        <v>43558</v>
      </c>
      <c r="H4924" s="3">
        <v>0.52777777777777779</v>
      </c>
      <c r="I4924" t="s">
        <v>4728</v>
      </c>
      <c r="J4924" t="s">
        <v>27891</v>
      </c>
    </row>
    <row r="4925" spans="1:10" x14ac:dyDescent="0.35">
      <c r="A4925">
        <v>4924</v>
      </c>
      <c r="B4925">
        <v>181292</v>
      </c>
      <c r="C4925" t="s">
        <v>25</v>
      </c>
      <c r="D4925" s="4">
        <v>1</v>
      </c>
      <c r="E4925" s="1">
        <v>3.84</v>
      </c>
      <c r="F4925" s="1">
        <f>E4925*D4925</f>
        <v>3.84</v>
      </c>
      <c r="G4925" s="2">
        <v>43576</v>
      </c>
      <c r="H4925" s="3">
        <v>0.32500000000000001</v>
      </c>
      <c r="I4925" t="s">
        <v>4729</v>
      </c>
      <c r="J4925" t="s">
        <v>27886</v>
      </c>
    </row>
    <row r="4926" spans="1:10" x14ac:dyDescent="0.35">
      <c r="A4926">
        <v>4925</v>
      </c>
      <c r="B4926">
        <v>181293</v>
      </c>
      <c r="C4926" t="s">
        <v>32</v>
      </c>
      <c r="D4926" s="4">
        <v>1</v>
      </c>
      <c r="E4926" s="1">
        <v>2.99</v>
      </c>
      <c r="F4926" s="1">
        <f>E4926*D4926</f>
        <v>2.99</v>
      </c>
      <c r="G4926" s="2">
        <v>43567</v>
      </c>
      <c r="H4926" s="3">
        <v>0.35833333333333334</v>
      </c>
      <c r="I4926" t="s">
        <v>4730</v>
      </c>
      <c r="J4926" t="s">
        <v>27885</v>
      </c>
    </row>
    <row r="4927" spans="1:10" x14ac:dyDescent="0.35">
      <c r="A4927">
        <v>4926</v>
      </c>
      <c r="B4927">
        <v>181294</v>
      </c>
      <c r="C4927" t="s">
        <v>21</v>
      </c>
      <c r="D4927" s="4">
        <v>1</v>
      </c>
      <c r="E4927" s="1">
        <v>14.95</v>
      </c>
      <c r="F4927" s="1">
        <f>E4927*D4927</f>
        <v>14.95</v>
      </c>
      <c r="G4927" s="2">
        <v>43561</v>
      </c>
      <c r="H4927" s="3">
        <v>0.44097222222222227</v>
      </c>
      <c r="I4927" t="s">
        <v>4731</v>
      </c>
      <c r="J4927" t="s">
        <v>27892</v>
      </c>
    </row>
    <row r="4928" spans="1:10" x14ac:dyDescent="0.35">
      <c r="A4928">
        <v>4927</v>
      </c>
      <c r="B4928">
        <v>181295</v>
      </c>
      <c r="C4928" t="s">
        <v>8</v>
      </c>
      <c r="D4928" s="4">
        <v>1</v>
      </c>
      <c r="E4928" s="1">
        <v>99.99</v>
      </c>
      <c r="F4928" s="1">
        <f>E4928*D4928</f>
        <v>99.99</v>
      </c>
      <c r="G4928" s="2">
        <v>43584</v>
      </c>
      <c r="H4928" s="3">
        <v>9.930555555555555E-2</v>
      </c>
      <c r="I4928" t="s">
        <v>4732</v>
      </c>
      <c r="J4928" t="s">
        <v>27887</v>
      </c>
    </row>
    <row r="4929" spans="1:10" x14ac:dyDescent="0.35">
      <c r="A4929">
        <v>4928</v>
      </c>
      <c r="B4929">
        <v>181296</v>
      </c>
      <c r="C4929" t="s">
        <v>43</v>
      </c>
      <c r="D4929" s="4">
        <v>1</v>
      </c>
      <c r="E4929" s="1">
        <v>300</v>
      </c>
      <c r="F4929" s="1">
        <f>E4929*D4929</f>
        <v>300</v>
      </c>
      <c r="G4929" s="2">
        <v>43580</v>
      </c>
      <c r="H4929" s="3">
        <v>9.375E-2</v>
      </c>
      <c r="I4929" t="s">
        <v>4733</v>
      </c>
      <c r="J4929" t="s">
        <v>27888</v>
      </c>
    </row>
    <row r="4930" spans="1:10" x14ac:dyDescent="0.35">
      <c r="A4930">
        <v>4929</v>
      </c>
      <c r="B4930">
        <v>181297</v>
      </c>
      <c r="C4930" t="s">
        <v>6</v>
      </c>
      <c r="D4930" s="4">
        <v>1</v>
      </c>
      <c r="E4930" s="1">
        <v>11.95</v>
      </c>
      <c r="F4930" s="1">
        <f>E4930*D4930</f>
        <v>11.95</v>
      </c>
      <c r="G4930" s="2">
        <v>43580</v>
      </c>
      <c r="H4930" s="3">
        <v>0.28125</v>
      </c>
      <c r="I4930" t="s">
        <v>4734</v>
      </c>
      <c r="J4930" t="s">
        <v>27888</v>
      </c>
    </row>
    <row r="4931" spans="1:10" x14ac:dyDescent="0.35">
      <c r="A4931">
        <v>4930</v>
      </c>
      <c r="B4931">
        <v>181298</v>
      </c>
      <c r="C4931" t="s">
        <v>17</v>
      </c>
      <c r="D4931" s="4">
        <v>1</v>
      </c>
      <c r="E4931" s="1">
        <v>1700</v>
      </c>
      <c r="F4931" s="1">
        <f>E4931*D4931</f>
        <v>1700</v>
      </c>
      <c r="G4931" s="2">
        <v>43556</v>
      </c>
      <c r="H4931" s="3">
        <v>0.40208333333333335</v>
      </c>
      <c r="I4931" t="s">
        <v>4735</v>
      </c>
      <c r="J4931" t="s">
        <v>27886</v>
      </c>
    </row>
    <row r="4932" spans="1:10" x14ac:dyDescent="0.35">
      <c r="A4932">
        <v>4931</v>
      </c>
      <c r="B4932">
        <v>181299</v>
      </c>
      <c r="C4932" t="s">
        <v>25</v>
      </c>
      <c r="D4932" s="4">
        <v>1</v>
      </c>
      <c r="E4932" s="1">
        <v>3.84</v>
      </c>
      <c r="F4932" s="1">
        <f>E4932*D4932</f>
        <v>3.84</v>
      </c>
      <c r="G4932" s="2">
        <v>43566</v>
      </c>
      <c r="H4932" s="3">
        <v>0.53125</v>
      </c>
      <c r="I4932" t="s">
        <v>4736</v>
      </c>
      <c r="J4932" t="s">
        <v>27888</v>
      </c>
    </row>
    <row r="4933" spans="1:10" x14ac:dyDescent="0.35">
      <c r="A4933">
        <v>4932</v>
      </c>
      <c r="B4933">
        <v>181300</v>
      </c>
      <c r="C4933" t="s">
        <v>21</v>
      </c>
      <c r="D4933" s="4">
        <v>1</v>
      </c>
      <c r="E4933" s="1">
        <v>14.95</v>
      </c>
      <c r="F4933" s="1">
        <f>E4933*D4933</f>
        <v>14.95</v>
      </c>
      <c r="G4933" s="2">
        <v>43573</v>
      </c>
      <c r="H4933" s="3">
        <v>0.11180555555555556</v>
      </c>
      <c r="I4933" t="s">
        <v>4737</v>
      </c>
      <c r="J4933" t="s">
        <v>27888</v>
      </c>
    </row>
    <row r="4934" spans="1:10" x14ac:dyDescent="0.35">
      <c r="A4934">
        <v>4933</v>
      </c>
      <c r="B4934">
        <v>181301</v>
      </c>
      <c r="C4934" t="s">
        <v>32</v>
      </c>
      <c r="D4934" s="4">
        <v>1</v>
      </c>
      <c r="E4934" s="1">
        <v>2.99</v>
      </c>
      <c r="F4934" s="1">
        <f>E4934*D4934</f>
        <v>2.99</v>
      </c>
      <c r="G4934" s="2">
        <v>43582</v>
      </c>
      <c r="H4934" s="3">
        <v>0.2722222222222222</v>
      </c>
      <c r="I4934" t="s">
        <v>4738</v>
      </c>
      <c r="J4934" t="s">
        <v>27887</v>
      </c>
    </row>
    <row r="4935" spans="1:10" x14ac:dyDescent="0.35">
      <c r="A4935">
        <v>4934</v>
      </c>
      <c r="B4935">
        <v>181302</v>
      </c>
      <c r="C4935" t="s">
        <v>39</v>
      </c>
      <c r="D4935" s="4">
        <v>1</v>
      </c>
      <c r="E4935" s="1">
        <v>700</v>
      </c>
      <c r="F4935" s="1">
        <f>E4935*D4935</f>
        <v>700</v>
      </c>
      <c r="G4935" s="2">
        <v>43577</v>
      </c>
      <c r="H4935" s="3">
        <v>0.43541666666666662</v>
      </c>
      <c r="I4935" t="s">
        <v>4739</v>
      </c>
      <c r="J4935" t="s">
        <v>27891</v>
      </c>
    </row>
    <row r="4936" spans="1:10" x14ac:dyDescent="0.35">
      <c r="A4936">
        <v>4935</v>
      </c>
      <c r="B4936">
        <v>181303</v>
      </c>
      <c r="C4936" t="s">
        <v>28</v>
      </c>
      <c r="D4936" s="4">
        <v>1</v>
      </c>
      <c r="E4936" s="1">
        <v>150</v>
      </c>
      <c r="F4936" s="1">
        <f>E4936*D4936</f>
        <v>150</v>
      </c>
      <c r="G4936" s="2">
        <v>43574</v>
      </c>
      <c r="H4936" s="3">
        <v>0.40208333333333335</v>
      </c>
      <c r="I4936" t="s">
        <v>4740</v>
      </c>
      <c r="J4936" t="s">
        <v>27887</v>
      </c>
    </row>
    <row r="4937" spans="1:10" x14ac:dyDescent="0.35">
      <c r="A4937">
        <v>4936</v>
      </c>
      <c r="B4937">
        <v>181304</v>
      </c>
      <c r="C4937" t="s">
        <v>32</v>
      </c>
      <c r="D4937" s="4">
        <v>1</v>
      </c>
      <c r="E4937" s="1">
        <v>2.99</v>
      </c>
      <c r="F4937" s="1">
        <f>E4937*D4937</f>
        <v>2.99</v>
      </c>
      <c r="G4937" s="2">
        <v>43556</v>
      </c>
      <c r="H4937" s="3">
        <v>5.1388888888888894E-2</v>
      </c>
      <c r="I4937" t="s">
        <v>4741</v>
      </c>
      <c r="J4937" t="s">
        <v>27890</v>
      </c>
    </row>
    <row r="4938" spans="1:10" x14ac:dyDescent="0.35">
      <c r="A4938">
        <v>4937</v>
      </c>
      <c r="B4938">
        <v>181305</v>
      </c>
      <c r="C4938" t="s">
        <v>8</v>
      </c>
      <c r="D4938" s="4">
        <v>1</v>
      </c>
      <c r="E4938" s="1">
        <v>99.99</v>
      </c>
      <c r="F4938" s="1">
        <f>E4938*D4938</f>
        <v>99.99</v>
      </c>
      <c r="G4938" s="2">
        <v>43568</v>
      </c>
      <c r="H4938" s="3">
        <v>0.48819444444444443</v>
      </c>
      <c r="I4938" t="s">
        <v>4742</v>
      </c>
      <c r="J4938" t="s">
        <v>27891</v>
      </c>
    </row>
    <row r="4939" spans="1:10" x14ac:dyDescent="0.35">
      <c r="A4939">
        <v>4938</v>
      </c>
      <c r="B4939">
        <v>181306</v>
      </c>
      <c r="C4939" t="s">
        <v>32</v>
      </c>
      <c r="D4939" s="4">
        <v>1</v>
      </c>
      <c r="E4939" s="1">
        <v>2.99</v>
      </c>
      <c r="F4939" s="1">
        <f>E4939*D4939</f>
        <v>2.99</v>
      </c>
      <c r="G4939" s="2">
        <v>43564</v>
      </c>
      <c r="H4939" s="3">
        <v>0.40833333333333338</v>
      </c>
      <c r="I4939" t="s">
        <v>4743</v>
      </c>
      <c r="J4939" t="s">
        <v>27888</v>
      </c>
    </row>
    <row r="4940" spans="1:10" x14ac:dyDescent="0.35">
      <c r="A4940">
        <v>4939</v>
      </c>
      <c r="B4940">
        <v>181307</v>
      </c>
      <c r="C4940" t="s">
        <v>49</v>
      </c>
      <c r="D4940" s="4">
        <v>1</v>
      </c>
      <c r="E4940" s="1">
        <v>109.99</v>
      </c>
      <c r="F4940" s="1">
        <f>E4940*D4940</f>
        <v>109.99</v>
      </c>
      <c r="G4940" s="2">
        <v>43564</v>
      </c>
      <c r="H4940" s="3">
        <v>0.41111111111111115</v>
      </c>
      <c r="I4940" t="s">
        <v>4744</v>
      </c>
      <c r="J4940" t="s">
        <v>27887</v>
      </c>
    </row>
    <row r="4941" spans="1:10" x14ac:dyDescent="0.35">
      <c r="A4941">
        <v>4940</v>
      </c>
      <c r="B4941">
        <v>181308</v>
      </c>
      <c r="C4941" t="s">
        <v>12</v>
      </c>
      <c r="D4941" s="4">
        <v>1</v>
      </c>
      <c r="E4941" s="1">
        <v>11.99</v>
      </c>
      <c r="F4941" s="1">
        <f>E4941*D4941</f>
        <v>11.99</v>
      </c>
      <c r="G4941" s="2">
        <v>43575</v>
      </c>
      <c r="H4941" s="3">
        <v>0.13819444444444443</v>
      </c>
      <c r="I4941" t="s">
        <v>4745</v>
      </c>
      <c r="J4941" t="s">
        <v>27890</v>
      </c>
    </row>
    <row r="4942" spans="1:10" x14ac:dyDescent="0.35">
      <c r="A4942">
        <v>4941</v>
      </c>
      <c r="B4942">
        <v>181309</v>
      </c>
      <c r="C4942" t="s">
        <v>96</v>
      </c>
      <c r="D4942" s="4">
        <v>1</v>
      </c>
      <c r="E4942" s="1">
        <v>999.99</v>
      </c>
      <c r="F4942" s="1">
        <f>E4942*D4942</f>
        <v>999.99</v>
      </c>
      <c r="G4942" s="2">
        <v>43566</v>
      </c>
      <c r="H4942" s="3">
        <v>0.5229166666666667</v>
      </c>
      <c r="I4942" t="s">
        <v>4746</v>
      </c>
      <c r="J4942" t="s">
        <v>27890</v>
      </c>
    </row>
    <row r="4943" spans="1:10" x14ac:dyDescent="0.35">
      <c r="A4943">
        <v>4942</v>
      </c>
      <c r="B4943">
        <v>181310</v>
      </c>
      <c r="C4943" t="s">
        <v>32</v>
      </c>
      <c r="D4943" s="4">
        <v>2</v>
      </c>
      <c r="E4943" s="1">
        <v>2.99</v>
      </c>
      <c r="F4943" s="1">
        <f>E4943*D4943</f>
        <v>5.98</v>
      </c>
      <c r="G4943" s="2">
        <v>43583</v>
      </c>
      <c r="H4943" s="3">
        <v>0.46388888888888885</v>
      </c>
      <c r="I4943" t="s">
        <v>4747</v>
      </c>
      <c r="J4943" t="s">
        <v>27885</v>
      </c>
    </row>
    <row r="4944" spans="1:10" x14ac:dyDescent="0.35">
      <c r="A4944">
        <v>4943</v>
      </c>
      <c r="B4944">
        <v>181311</v>
      </c>
      <c r="C4944" t="s">
        <v>12</v>
      </c>
      <c r="D4944" s="4">
        <v>1</v>
      </c>
      <c r="E4944" s="1">
        <v>11.99</v>
      </c>
      <c r="F4944" s="1">
        <f>E4944*D4944</f>
        <v>11.99</v>
      </c>
      <c r="G4944" s="2">
        <v>43563</v>
      </c>
      <c r="H4944" s="3">
        <v>0.46736111111111112</v>
      </c>
      <c r="I4944" t="s">
        <v>4748</v>
      </c>
      <c r="J4944" t="s">
        <v>27888</v>
      </c>
    </row>
    <row r="4945" spans="1:10" x14ac:dyDescent="0.35">
      <c r="A4945">
        <v>4944</v>
      </c>
      <c r="B4945">
        <v>181312</v>
      </c>
      <c r="C4945" t="s">
        <v>28</v>
      </c>
      <c r="D4945" s="4">
        <v>1</v>
      </c>
      <c r="E4945" s="1">
        <v>150</v>
      </c>
      <c r="F4945" s="1">
        <f>E4945*D4945</f>
        <v>150</v>
      </c>
      <c r="G4945" s="2">
        <v>43565</v>
      </c>
      <c r="H4945" s="3">
        <v>0.40763888888888888</v>
      </c>
      <c r="I4945" t="s">
        <v>4749</v>
      </c>
      <c r="J4945" t="s">
        <v>27889</v>
      </c>
    </row>
    <row r="4946" spans="1:10" x14ac:dyDescent="0.35">
      <c r="A4946">
        <v>4945</v>
      </c>
      <c r="B4946">
        <v>181313</v>
      </c>
      <c r="C4946" t="s">
        <v>12</v>
      </c>
      <c r="D4946" s="4">
        <v>1</v>
      </c>
      <c r="E4946" s="1">
        <v>11.99</v>
      </c>
      <c r="F4946" s="1">
        <f>E4946*D4946</f>
        <v>11.99</v>
      </c>
      <c r="G4946" s="2">
        <v>43563</v>
      </c>
      <c r="H4946" s="3">
        <v>8.1250000000000003E-2</v>
      </c>
      <c r="I4946" t="s">
        <v>4750</v>
      </c>
      <c r="J4946" t="s">
        <v>27888</v>
      </c>
    </row>
    <row r="4947" spans="1:10" x14ac:dyDescent="0.35">
      <c r="A4947">
        <v>4946</v>
      </c>
      <c r="B4947">
        <v>181314</v>
      </c>
      <c r="C4947" t="s">
        <v>12</v>
      </c>
      <c r="D4947" s="4">
        <v>1</v>
      </c>
      <c r="E4947" s="1">
        <v>11.99</v>
      </c>
      <c r="F4947" s="1">
        <f>E4947*D4947</f>
        <v>11.99</v>
      </c>
      <c r="G4947" s="2">
        <v>43563</v>
      </c>
      <c r="H4947" s="3">
        <v>0.35000000000000003</v>
      </c>
      <c r="I4947" t="s">
        <v>4751</v>
      </c>
      <c r="J4947" t="s">
        <v>27888</v>
      </c>
    </row>
    <row r="4948" spans="1:10" x14ac:dyDescent="0.35">
      <c r="A4948">
        <v>4947</v>
      </c>
      <c r="B4948">
        <v>181315</v>
      </c>
      <c r="C4948" t="s">
        <v>10</v>
      </c>
      <c r="D4948" s="4">
        <v>1</v>
      </c>
      <c r="E4948" s="1">
        <v>600</v>
      </c>
      <c r="F4948" s="1">
        <f>E4948*D4948</f>
        <v>600</v>
      </c>
      <c r="G4948" s="2">
        <v>43583</v>
      </c>
      <c r="H4948" s="3">
        <v>0.28472222222222221</v>
      </c>
      <c r="I4948" t="s">
        <v>4752</v>
      </c>
      <c r="J4948" t="s">
        <v>27888</v>
      </c>
    </row>
    <row r="4949" spans="1:10" x14ac:dyDescent="0.35">
      <c r="A4949">
        <v>4948</v>
      </c>
      <c r="B4949">
        <v>181315</v>
      </c>
      <c r="C4949" t="s">
        <v>6</v>
      </c>
      <c r="D4949" s="4">
        <v>1</v>
      </c>
      <c r="E4949" s="1">
        <v>11.95</v>
      </c>
      <c r="F4949" s="1">
        <f>E4949*D4949</f>
        <v>11.95</v>
      </c>
      <c r="G4949" s="2">
        <v>43583</v>
      </c>
      <c r="H4949" s="3">
        <v>0.28472222222222221</v>
      </c>
      <c r="I4949" t="s">
        <v>4752</v>
      </c>
      <c r="J4949" t="s">
        <v>27888</v>
      </c>
    </row>
    <row r="4950" spans="1:10" x14ac:dyDescent="0.35">
      <c r="A4950">
        <v>4949</v>
      </c>
      <c r="B4950">
        <v>181316</v>
      </c>
      <c r="C4950" t="s">
        <v>12</v>
      </c>
      <c r="D4950" s="4">
        <v>1</v>
      </c>
      <c r="E4950" s="1">
        <v>11.99</v>
      </c>
      <c r="F4950" s="1">
        <f>E4950*D4950</f>
        <v>11.99</v>
      </c>
      <c r="G4950" s="2">
        <v>43564</v>
      </c>
      <c r="H4950" s="3">
        <v>0.10902777777777778</v>
      </c>
      <c r="I4950" t="s">
        <v>4753</v>
      </c>
      <c r="J4950" t="s">
        <v>27889</v>
      </c>
    </row>
    <row r="4951" spans="1:10" x14ac:dyDescent="0.35">
      <c r="A4951">
        <v>4950</v>
      </c>
      <c r="B4951">
        <v>181317</v>
      </c>
      <c r="C4951" t="s">
        <v>12</v>
      </c>
      <c r="D4951" s="4">
        <v>1</v>
      </c>
      <c r="E4951" s="1">
        <v>11.99</v>
      </c>
      <c r="F4951" s="1">
        <f>E4951*D4951</f>
        <v>11.99</v>
      </c>
      <c r="G4951" s="2">
        <v>43575</v>
      </c>
      <c r="H4951" s="3">
        <v>0.39513888888888887</v>
      </c>
      <c r="I4951" t="s">
        <v>4754</v>
      </c>
      <c r="J4951" t="s">
        <v>27887</v>
      </c>
    </row>
    <row r="4952" spans="1:10" x14ac:dyDescent="0.35">
      <c r="A4952">
        <v>4951</v>
      </c>
      <c r="B4952">
        <v>181318</v>
      </c>
      <c r="C4952" t="s">
        <v>43</v>
      </c>
      <c r="D4952" s="4">
        <v>1</v>
      </c>
      <c r="E4952" s="1">
        <v>300</v>
      </c>
      <c r="F4952" s="1">
        <f>E4952*D4952</f>
        <v>300</v>
      </c>
      <c r="G4952" s="2">
        <v>43577</v>
      </c>
      <c r="H4952" s="3">
        <v>0.42777777777777781</v>
      </c>
      <c r="I4952" t="s">
        <v>4755</v>
      </c>
      <c r="J4952" t="s">
        <v>27888</v>
      </c>
    </row>
    <row r="4953" spans="1:10" x14ac:dyDescent="0.35">
      <c r="A4953">
        <v>4952</v>
      </c>
      <c r="B4953">
        <v>181319</v>
      </c>
      <c r="C4953" t="s">
        <v>32</v>
      </c>
      <c r="D4953" s="4">
        <v>1</v>
      </c>
      <c r="E4953" s="1">
        <v>2.99</v>
      </c>
      <c r="F4953" s="1">
        <f>E4953*D4953</f>
        <v>2.99</v>
      </c>
      <c r="G4953" s="2">
        <v>43567</v>
      </c>
      <c r="H4953" s="3">
        <v>0.46527777777777773</v>
      </c>
      <c r="I4953" t="s">
        <v>4756</v>
      </c>
      <c r="J4953" t="s">
        <v>27892</v>
      </c>
    </row>
    <row r="4954" spans="1:10" x14ac:dyDescent="0.35">
      <c r="A4954">
        <v>4953</v>
      </c>
      <c r="B4954">
        <v>181320</v>
      </c>
      <c r="C4954" t="s">
        <v>21</v>
      </c>
      <c r="D4954" s="4">
        <v>2</v>
      </c>
      <c r="E4954" s="1">
        <v>14.95</v>
      </c>
      <c r="F4954" s="1">
        <f>E4954*D4954</f>
        <v>29.9</v>
      </c>
      <c r="G4954" s="2">
        <v>43560</v>
      </c>
      <c r="H4954" s="3">
        <v>0.20208333333333331</v>
      </c>
      <c r="I4954" t="s">
        <v>4757</v>
      </c>
      <c r="J4954" t="s">
        <v>27887</v>
      </c>
    </row>
    <row r="4955" spans="1:10" x14ac:dyDescent="0.35">
      <c r="A4955">
        <v>4954</v>
      </c>
      <c r="B4955">
        <v>181321</v>
      </c>
      <c r="C4955" t="s">
        <v>32</v>
      </c>
      <c r="D4955" s="4">
        <v>2</v>
      </c>
      <c r="E4955" s="1">
        <v>2.99</v>
      </c>
      <c r="F4955" s="1">
        <f>E4955*D4955</f>
        <v>5.98</v>
      </c>
      <c r="G4955" s="2">
        <v>43560</v>
      </c>
      <c r="H4955" s="3">
        <v>0.45902777777777781</v>
      </c>
      <c r="I4955" t="s">
        <v>4758</v>
      </c>
      <c r="J4955" t="s">
        <v>27888</v>
      </c>
    </row>
    <row r="4956" spans="1:10" x14ac:dyDescent="0.35">
      <c r="A4956">
        <v>4955</v>
      </c>
      <c r="B4956">
        <v>181322</v>
      </c>
      <c r="C4956" t="s">
        <v>10</v>
      </c>
      <c r="D4956" s="4">
        <v>1</v>
      </c>
      <c r="E4956" s="1">
        <v>600</v>
      </c>
      <c r="F4956" s="1">
        <f>E4956*D4956</f>
        <v>600</v>
      </c>
      <c r="G4956" s="2">
        <v>43578</v>
      </c>
      <c r="H4956" s="3">
        <v>9.0277777777777776E-2</v>
      </c>
      <c r="I4956" t="s">
        <v>4759</v>
      </c>
      <c r="J4956" t="s">
        <v>27886</v>
      </c>
    </row>
    <row r="4957" spans="1:10" x14ac:dyDescent="0.35">
      <c r="A4957">
        <v>4956</v>
      </c>
      <c r="B4957">
        <v>181323</v>
      </c>
      <c r="C4957" t="s">
        <v>8</v>
      </c>
      <c r="D4957" s="4">
        <v>1</v>
      </c>
      <c r="E4957" s="1">
        <v>99.99</v>
      </c>
      <c r="F4957" s="1">
        <f>E4957*D4957</f>
        <v>99.99</v>
      </c>
      <c r="G4957" s="2">
        <v>43565</v>
      </c>
      <c r="H4957" s="3">
        <v>0.45416666666666666</v>
      </c>
      <c r="I4957" t="s">
        <v>4760</v>
      </c>
      <c r="J4957" t="s">
        <v>27891</v>
      </c>
    </row>
    <row r="4958" spans="1:10" x14ac:dyDescent="0.35">
      <c r="A4958">
        <v>4957</v>
      </c>
      <c r="B4958">
        <v>181324</v>
      </c>
      <c r="C4958" t="s">
        <v>96</v>
      </c>
      <c r="D4958" s="4">
        <v>1</v>
      </c>
      <c r="E4958" s="1">
        <v>999.99</v>
      </c>
      <c r="F4958" s="1">
        <f>E4958*D4958</f>
        <v>999.99</v>
      </c>
      <c r="G4958" s="2">
        <v>43571</v>
      </c>
      <c r="H4958" s="3">
        <v>0.41736111111111113</v>
      </c>
      <c r="I4958" t="s">
        <v>4761</v>
      </c>
      <c r="J4958" t="s">
        <v>27888</v>
      </c>
    </row>
    <row r="4959" spans="1:10" x14ac:dyDescent="0.35">
      <c r="A4959">
        <v>4958</v>
      </c>
      <c r="B4959">
        <v>181325</v>
      </c>
      <c r="C4959" t="s">
        <v>6</v>
      </c>
      <c r="D4959" s="4">
        <v>1</v>
      </c>
      <c r="E4959" s="1">
        <v>11.95</v>
      </c>
      <c r="F4959" s="1">
        <f>E4959*D4959</f>
        <v>11.95</v>
      </c>
      <c r="G4959" s="2">
        <v>43571</v>
      </c>
      <c r="H4959" s="3">
        <v>0.40833333333333338</v>
      </c>
      <c r="I4959" t="s">
        <v>4762</v>
      </c>
      <c r="J4959" t="s">
        <v>27888</v>
      </c>
    </row>
    <row r="4960" spans="1:10" x14ac:dyDescent="0.35">
      <c r="A4960">
        <v>4959</v>
      </c>
      <c r="B4960">
        <v>181326</v>
      </c>
      <c r="C4960" t="s">
        <v>21</v>
      </c>
      <c r="D4960" s="4">
        <v>1</v>
      </c>
      <c r="E4960" s="1">
        <v>14.95</v>
      </c>
      <c r="F4960" s="1">
        <f>E4960*D4960</f>
        <v>14.95</v>
      </c>
      <c r="G4960" s="2">
        <v>43563</v>
      </c>
      <c r="H4960" s="3">
        <v>0.49444444444444446</v>
      </c>
      <c r="I4960" t="s">
        <v>4763</v>
      </c>
      <c r="J4960" t="s">
        <v>27887</v>
      </c>
    </row>
    <row r="4961" spans="1:10" x14ac:dyDescent="0.35">
      <c r="A4961">
        <v>4960</v>
      </c>
      <c r="B4961">
        <v>181327</v>
      </c>
      <c r="C4961" t="s">
        <v>47</v>
      </c>
      <c r="D4961" s="4">
        <v>1</v>
      </c>
      <c r="E4961" s="1">
        <v>149.99</v>
      </c>
      <c r="F4961" s="1">
        <f>E4961*D4961</f>
        <v>149.99</v>
      </c>
      <c r="G4961" s="2">
        <v>43560</v>
      </c>
      <c r="H4961" s="3">
        <v>0.1173611111111111</v>
      </c>
      <c r="I4961" t="s">
        <v>4764</v>
      </c>
      <c r="J4961" t="s">
        <v>27892</v>
      </c>
    </row>
    <row r="4962" spans="1:10" x14ac:dyDescent="0.35">
      <c r="A4962">
        <v>4961</v>
      </c>
      <c r="B4962">
        <v>181327</v>
      </c>
      <c r="C4962" t="s">
        <v>32</v>
      </c>
      <c r="D4962" s="4">
        <v>3</v>
      </c>
      <c r="E4962" s="1">
        <v>2.99</v>
      </c>
      <c r="F4962" s="1">
        <f>E4962*D4962</f>
        <v>8.9700000000000006</v>
      </c>
      <c r="G4962" s="2">
        <v>43560</v>
      </c>
      <c r="H4962" s="3">
        <v>0.1173611111111111</v>
      </c>
      <c r="I4962" t="s">
        <v>4764</v>
      </c>
      <c r="J4962" t="s">
        <v>27892</v>
      </c>
    </row>
    <row r="4963" spans="1:10" x14ac:dyDescent="0.35">
      <c r="A4963">
        <v>4962</v>
      </c>
      <c r="B4963">
        <v>181328</v>
      </c>
      <c r="C4963" t="s">
        <v>32</v>
      </c>
      <c r="D4963" s="4">
        <v>1</v>
      </c>
      <c r="E4963" s="1">
        <v>2.99</v>
      </c>
      <c r="F4963" s="1">
        <f>E4963*D4963</f>
        <v>2.99</v>
      </c>
      <c r="G4963" s="2">
        <v>43569</v>
      </c>
      <c r="H4963" s="3">
        <v>0.32083333333333336</v>
      </c>
      <c r="I4963" t="s">
        <v>4765</v>
      </c>
      <c r="J4963" t="s">
        <v>27887</v>
      </c>
    </row>
    <row r="4964" spans="1:10" x14ac:dyDescent="0.35">
      <c r="A4964">
        <v>4963</v>
      </c>
      <c r="B4964">
        <v>181328</v>
      </c>
      <c r="C4964" t="s">
        <v>6</v>
      </c>
      <c r="D4964" s="4">
        <v>1</v>
      </c>
      <c r="E4964" s="1">
        <v>11.95</v>
      </c>
      <c r="F4964" s="1">
        <f>E4964*D4964</f>
        <v>11.95</v>
      </c>
      <c r="G4964" s="2">
        <v>43569</v>
      </c>
      <c r="H4964" s="3">
        <v>0.32083333333333336</v>
      </c>
      <c r="I4964" t="s">
        <v>4765</v>
      </c>
      <c r="J4964" t="s">
        <v>27887</v>
      </c>
    </row>
    <row r="4965" spans="1:10" x14ac:dyDescent="0.35">
      <c r="A4965">
        <v>4964</v>
      </c>
      <c r="B4965">
        <v>181329</v>
      </c>
      <c r="C4965" t="s">
        <v>10</v>
      </c>
      <c r="D4965" s="4">
        <v>1</v>
      </c>
      <c r="E4965" s="1">
        <v>600</v>
      </c>
      <c r="F4965" s="1">
        <f>E4965*D4965</f>
        <v>600</v>
      </c>
      <c r="G4965" s="2">
        <v>43560</v>
      </c>
      <c r="H4965" s="3">
        <v>0.22152777777777777</v>
      </c>
      <c r="I4965" t="s">
        <v>4766</v>
      </c>
      <c r="J4965" t="s">
        <v>27885</v>
      </c>
    </row>
    <row r="4966" spans="1:10" x14ac:dyDescent="0.35">
      <c r="A4966">
        <v>4965</v>
      </c>
      <c r="B4966">
        <v>181330</v>
      </c>
      <c r="C4966" t="s">
        <v>32</v>
      </c>
      <c r="D4966" s="4">
        <v>1</v>
      </c>
      <c r="E4966" s="1">
        <v>2.99</v>
      </c>
      <c r="F4966" s="1">
        <f>E4966*D4966</f>
        <v>2.99</v>
      </c>
      <c r="G4966" s="2">
        <v>43572</v>
      </c>
      <c r="H4966" s="3">
        <v>0.32013888888888892</v>
      </c>
      <c r="I4966" t="s">
        <v>4767</v>
      </c>
      <c r="J4966" t="s">
        <v>27888</v>
      </c>
    </row>
    <row r="4967" spans="1:10" x14ac:dyDescent="0.35">
      <c r="A4967">
        <v>4966</v>
      </c>
      <c r="B4967">
        <v>181331</v>
      </c>
      <c r="C4967" t="s">
        <v>25</v>
      </c>
      <c r="D4967" s="4">
        <v>1</v>
      </c>
      <c r="E4967" s="1">
        <v>3.84</v>
      </c>
      <c r="F4967" s="1">
        <f>E4967*D4967</f>
        <v>3.84</v>
      </c>
      <c r="G4967" s="2">
        <v>43578</v>
      </c>
      <c r="H4967" s="3">
        <v>0.4201388888888889</v>
      </c>
      <c r="I4967" t="s">
        <v>4768</v>
      </c>
      <c r="J4967" t="s">
        <v>27892</v>
      </c>
    </row>
    <row r="4968" spans="1:10" x14ac:dyDescent="0.35">
      <c r="A4968">
        <v>4967</v>
      </c>
      <c r="B4968">
        <v>181332</v>
      </c>
      <c r="C4968" t="s">
        <v>32</v>
      </c>
      <c r="D4968" s="4">
        <v>1</v>
      </c>
      <c r="E4968" s="1">
        <v>2.99</v>
      </c>
      <c r="F4968" s="1">
        <f>E4968*D4968</f>
        <v>2.99</v>
      </c>
      <c r="G4968" s="2">
        <v>43577</v>
      </c>
      <c r="H4968" s="3">
        <v>0.33819444444444446</v>
      </c>
      <c r="I4968" t="s">
        <v>4769</v>
      </c>
      <c r="J4968" t="s">
        <v>27892</v>
      </c>
    </row>
    <row r="4969" spans="1:10" x14ac:dyDescent="0.35">
      <c r="A4969">
        <v>4968</v>
      </c>
      <c r="B4969">
        <v>181333</v>
      </c>
      <c r="C4969" t="s">
        <v>6</v>
      </c>
      <c r="D4969" s="4">
        <v>1</v>
      </c>
      <c r="E4969" s="1">
        <v>11.95</v>
      </c>
      <c r="F4969" s="1">
        <f>E4969*D4969</f>
        <v>11.95</v>
      </c>
      <c r="G4969" s="2">
        <v>43566</v>
      </c>
      <c r="H4969" s="3">
        <v>0.47847222222222219</v>
      </c>
      <c r="I4969" t="s">
        <v>4770</v>
      </c>
      <c r="J4969" t="s">
        <v>27892</v>
      </c>
    </row>
    <row r="4970" spans="1:10" x14ac:dyDescent="0.35">
      <c r="A4970">
        <v>4969</v>
      </c>
      <c r="B4970">
        <v>181334</v>
      </c>
      <c r="C4970" t="s">
        <v>8</v>
      </c>
      <c r="D4970" s="4">
        <v>1</v>
      </c>
      <c r="E4970" s="1">
        <v>99.99</v>
      </c>
      <c r="F4970" s="1">
        <f>E4970*D4970</f>
        <v>99.99</v>
      </c>
      <c r="G4970" s="2">
        <v>43557</v>
      </c>
      <c r="H4970" s="3">
        <v>0.4145833333333333</v>
      </c>
      <c r="I4970" t="s">
        <v>4771</v>
      </c>
      <c r="J4970" t="s">
        <v>27888</v>
      </c>
    </row>
    <row r="4971" spans="1:10" x14ac:dyDescent="0.35">
      <c r="A4971">
        <v>4970</v>
      </c>
      <c r="B4971">
        <v>181335</v>
      </c>
      <c r="C4971" t="s">
        <v>28</v>
      </c>
      <c r="D4971" s="4">
        <v>1</v>
      </c>
      <c r="E4971" s="1">
        <v>150</v>
      </c>
      <c r="F4971" s="1">
        <f>E4971*D4971</f>
        <v>150</v>
      </c>
      <c r="G4971" s="2">
        <v>43570</v>
      </c>
      <c r="H4971" s="3">
        <v>5.1388888888888894E-2</v>
      </c>
      <c r="I4971" t="s">
        <v>4772</v>
      </c>
      <c r="J4971" t="s">
        <v>27888</v>
      </c>
    </row>
    <row r="4972" spans="1:10" x14ac:dyDescent="0.35">
      <c r="A4972">
        <v>4971</v>
      </c>
      <c r="B4972">
        <v>181336</v>
      </c>
      <c r="C4972" t="s">
        <v>47</v>
      </c>
      <c r="D4972" s="4">
        <v>1</v>
      </c>
      <c r="E4972" s="1">
        <v>149.99</v>
      </c>
      <c r="F4972" s="1">
        <f>E4972*D4972</f>
        <v>149.99</v>
      </c>
      <c r="G4972" s="2">
        <v>43576</v>
      </c>
      <c r="H4972" s="3">
        <v>0.5083333333333333</v>
      </c>
      <c r="I4972" t="s">
        <v>4773</v>
      </c>
      <c r="J4972" t="s">
        <v>27890</v>
      </c>
    </row>
    <row r="4973" spans="1:10" x14ac:dyDescent="0.35">
      <c r="A4973">
        <v>4972</v>
      </c>
      <c r="B4973">
        <v>181337</v>
      </c>
      <c r="C4973" t="s">
        <v>28</v>
      </c>
      <c r="D4973" s="4">
        <v>1</v>
      </c>
      <c r="E4973" s="1">
        <v>150</v>
      </c>
      <c r="F4973" s="1">
        <f>E4973*D4973</f>
        <v>150</v>
      </c>
      <c r="G4973" s="2">
        <v>43565</v>
      </c>
      <c r="H4973" s="3">
        <v>0.12430555555555556</v>
      </c>
      <c r="I4973" t="s">
        <v>4774</v>
      </c>
      <c r="J4973" t="s">
        <v>27887</v>
      </c>
    </row>
    <row r="4974" spans="1:10" x14ac:dyDescent="0.35">
      <c r="A4974">
        <v>4973</v>
      </c>
      <c r="B4974">
        <v>181338</v>
      </c>
      <c r="C4974" t="s">
        <v>39</v>
      </c>
      <c r="D4974" s="4">
        <v>1</v>
      </c>
      <c r="E4974" s="1">
        <v>700</v>
      </c>
      <c r="F4974" s="1">
        <f>E4974*D4974</f>
        <v>700</v>
      </c>
      <c r="G4974" s="2">
        <v>43561</v>
      </c>
      <c r="H4974" s="3">
        <v>0.2951388888888889</v>
      </c>
      <c r="I4974" t="s">
        <v>4775</v>
      </c>
      <c r="J4974" t="s">
        <v>27892</v>
      </c>
    </row>
    <row r="4975" spans="1:10" x14ac:dyDescent="0.35">
      <c r="A4975">
        <v>4974</v>
      </c>
      <c r="B4975">
        <v>181339</v>
      </c>
      <c r="C4975" t="s">
        <v>17</v>
      </c>
      <c r="D4975" s="4">
        <v>1</v>
      </c>
      <c r="E4975" s="1">
        <v>1700</v>
      </c>
      <c r="F4975" s="1">
        <f>E4975*D4975</f>
        <v>1700</v>
      </c>
      <c r="G4975" s="2">
        <v>43572</v>
      </c>
      <c r="H4975" s="3">
        <v>0.22638888888888889</v>
      </c>
      <c r="I4975" t="s">
        <v>4776</v>
      </c>
      <c r="J4975" t="s">
        <v>27888</v>
      </c>
    </row>
    <row r="4976" spans="1:10" x14ac:dyDescent="0.35">
      <c r="A4976">
        <v>4975</v>
      </c>
      <c r="B4976">
        <v>181340</v>
      </c>
      <c r="C4976" t="s">
        <v>12</v>
      </c>
      <c r="D4976" s="4">
        <v>1</v>
      </c>
      <c r="E4976" s="1">
        <v>11.99</v>
      </c>
      <c r="F4976" s="1">
        <f>E4976*D4976</f>
        <v>11.99</v>
      </c>
      <c r="G4976" s="2">
        <v>43561</v>
      </c>
      <c r="H4976" s="3">
        <v>0.4069444444444445</v>
      </c>
      <c r="I4976" t="s">
        <v>4777</v>
      </c>
      <c r="J4976" t="s">
        <v>27888</v>
      </c>
    </row>
    <row r="4977" spans="1:10" x14ac:dyDescent="0.35">
      <c r="A4977">
        <v>4976</v>
      </c>
      <c r="B4977">
        <v>181341</v>
      </c>
      <c r="C4977" t="s">
        <v>17</v>
      </c>
      <c r="D4977" s="4">
        <v>1</v>
      </c>
      <c r="E4977" s="1">
        <v>1700</v>
      </c>
      <c r="F4977" s="1">
        <f>E4977*D4977</f>
        <v>1700</v>
      </c>
      <c r="G4977" s="2">
        <v>43580</v>
      </c>
      <c r="H4977" s="3">
        <v>0.31180555555555556</v>
      </c>
      <c r="I4977" t="s">
        <v>4778</v>
      </c>
      <c r="J4977" t="s">
        <v>27887</v>
      </c>
    </row>
    <row r="4978" spans="1:10" x14ac:dyDescent="0.35">
      <c r="A4978">
        <v>4977</v>
      </c>
      <c r="B4978">
        <v>181342</v>
      </c>
      <c r="C4978" t="s">
        <v>128</v>
      </c>
      <c r="D4978" s="4">
        <v>1</v>
      </c>
      <c r="E4978" s="1">
        <v>379.99</v>
      </c>
      <c r="F4978" s="1">
        <f>E4978*D4978</f>
        <v>379.99</v>
      </c>
      <c r="G4978" s="2">
        <v>43564</v>
      </c>
      <c r="H4978" s="3">
        <v>0.4604166666666667</v>
      </c>
      <c r="I4978" t="s">
        <v>4779</v>
      </c>
      <c r="J4978" t="s">
        <v>27890</v>
      </c>
    </row>
    <row r="4979" spans="1:10" x14ac:dyDescent="0.35">
      <c r="A4979">
        <v>4978</v>
      </c>
      <c r="B4979">
        <v>181343</v>
      </c>
      <c r="C4979" t="s">
        <v>32</v>
      </c>
      <c r="D4979" s="4">
        <v>1</v>
      </c>
      <c r="E4979" s="1">
        <v>2.99</v>
      </c>
      <c r="F4979" s="1">
        <f>E4979*D4979</f>
        <v>2.99</v>
      </c>
      <c r="G4979" s="2">
        <v>43573</v>
      </c>
      <c r="H4979" s="3">
        <v>0.27291666666666664</v>
      </c>
      <c r="I4979" t="s">
        <v>4780</v>
      </c>
      <c r="J4979" t="s">
        <v>27887</v>
      </c>
    </row>
    <row r="4980" spans="1:10" x14ac:dyDescent="0.35">
      <c r="A4980">
        <v>4979</v>
      </c>
      <c r="B4980">
        <v>181344</v>
      </c>
      <c r="C4980" t="s">
        <v>21</v>
      </c>
      <c r="D4980" s="4">
        <v>1</v>
      </c>
      <c r="E4980" s="1">
        <v>14.95</v>
      </c>
      <c r="F4980" s="1">
        <f>E4980*D4980</f>
        <v>14.95</v>
      </c>
      <c r="G4980" s="2">
        <v>43571</v>
      </c>
      <c r="H4980" s="3">
        <v>0.28194444444444444</v>
      </c>
      <c r="I4980" t="s">
        <v>4781</v>
      </c>
      <c r="J4980" t="s">
        <v>27892</v>
      </c>
    </row>
    <row r="4981" spans="1:10" x14ac:dyDescent="0.35">
      <c r="A4981">
        <v>4980</v>
      </c>
      <c r="B4981">
        <v>181345</v>
      </c>
      <c r="C4981" t="s">
        <v>32</v>
      </c>
      <c r="D4981" s="4">
        <v>1</v>
      </c>
      <c r="E4981" s="1">
        <v>2.99</v>
      </c>
      <c r="F4981" s="1">
        <f>E4981*D4981</f>
        <v>2.99</v>
      </c>
      <c r="G4981" s="2">
        <v>43574</v>
      </c>
      <c r="H4981" s="3">
        <v>0.14305555555555557</v>
      </c>
      <c r="I4981" t="s">
        <v>4782</v>
      </c>
      <c r="J4981" t="s">
        <v>27888</v>
      </c>
    </row>
    <row r="4982" spans="1:10" x14ac:dyDescent="0.35">
      <c r="A4982">
        <v>4981</v>
      </c>
      <c r="B4982">
        <v>181346</v>
      </c>
      <c r="C4982" t="s">
        <v>49</v>
      </c>
      <c r="D4982" s="4">
        <v>1</v>
      </c>
      <c r="E4982" s="1">
        <v>109.99</v>
      </c>
      <c r="F4982" s="1">
        <f>E4982*D4982</f>
        <v>109.99</v>
      </c>
      <c r="G4982" s="2">
        <v>43561</v>
      </c>
      <c r="H4982" s="3">
        <v>9.1666666666666674E-2</v>
      </c>
      <c r="I4982" t="s">
        <v>4783</v>
      </c>
      <c r="J4982" t="s">
        <v>27890</v>
      </c>
    </row>
    <row r="4983" spans="1:10" x14ac:dyDescent="0.35">
      <c r="A4983">
        <v>4982</v>
      </c>
      <c r="B4983">
        <v>181347</v>
      </c>
      <c r="C4983" t="s">
        <v>25</v>
      </c>
      <c r="D4983" s="4">
        <v>1</v>
      </c>
      <c r="E4983" s="1">
        <v>3.84</v>
      </c>
      <c r="F4983" s="1">
        <f>E4983*D4983</f>
        <v>3.84</v>
      </c>
      <c r="G4983" s="2">
        <v>43572</v>
      </c>
      <c r="H4983" s="3">
        <v>7.1527777777777787E-2</v>
      </c>
      <c r="I4983" t="s">
        <v>4784</v>
      </c>
      <c r="J4983" t="s">
        <v>27889</v>
      </c>
    </row>
    <row r="4984" spans="1:10" x14ac:dyDescent="0.35">
      <c r="A4984">
        <v>4983</v>
      </c>
      <c r="B4984">
        <v>181348</v>
      </c>
      <c r="C4984" t="s">
        <v>32</v>
      </c>
      <c r="D4984" s="4">
        <v>1</v>
      </c>
      <c r="E4984" s="1">
        <v>2.99</v>
      </c>
      <c r="F4984" s="1">
        <f>E4984*D4984</f>
        <v>2.99</v>
      </c>
      <c r="G4984" s="2">
        <v>43567</v>
      </c>
      <c r="H4984" s="3">
        <v>0.12222222222222223</v>
      </c>
      <c r="I4984" t="s">
        <v>4785</v>
      </c>
      <c r="J4984" t="s">
        <v>27891</v>
      </c>
    </row>
    <row r="4985" spans="1:10" x14ac:dyDescent="0.35">
      <c r="A4985">
        <v>4984</v>
      </c>
      <c r="B4985">
        <v>181349</v>
      </c>
      <c r="C4985" t="s">
        <v>47</v>
      </c>
      <c r="D4985" s="4">
        <v>1</v>
      </c>
      <c r="E4985" s="1">
        <v>149.99</v>
      </c>
      <c r="F4985" s="1">
        <f>E4985*D4985</f>
        <v>149.99</v>
      </c>
      <c r="G4985" s="2">
        <v>43560</v>
      </c>
      <c r="H4985" s="3">
        <v>0.13055555555555556</v>
      </c>
      <c r="I4985" t="s">
        <v>4786</v>
      </c>
      <c r="J4985" t="s">
        <v>27886</v>
      </c>
    </row>
    <row r="4986" spans="1:10" x14ac:dyDescent="0.35">
      <c r="A4986">
        <v>4985</v>
      </c>
      <c r="B4986">
        <v>181350</v>
      </c>
      <c r="C4986" t="s">
        <v>8</v>
      </c>
      <c r="D4986" s="4">
        <v>1</v>
      </c>
      <c r="E4986" s="1">
        <v>99.99</v>
      </c>
      <c r="F4986" s="1">
        <f>E4986*D4986</f>
        <v>99.99</v>
      </c>
      <c r="G4986" s="2">
        <v>43563</v>
      </c>
      <c r="H4986" s="3">
        <v>0.44861111111111113</v>
      </c>
      <c r="I4986" t="s">
        <v>4787</v>
      </c>
      <c r="J4986" t="s">
        <v>27892</v>
      </c>
    </row>
    <row r="4987" spans="1:10" x14ac:dyDescent="0.35">
      <c r="A4987">
        <v>4986</v>
      </c>
      <c r="B4987">
        <v>181351</v>
      </c>
      <c r="C4987" t="s">
        <v>25</v>
      </c>
      <c r="D4987" s="4">
        <v>1</v>
      </c>
      <c r="E4987" s="1">
        <v>3.84</v>
      </c>
      <c r="F4987" s="1">
        <f>E4987*D4987</f>
        <v>3.84</v>
      </c>
      <c r="G4987" s="2">
        <v>43577</v>
      </c>
      <c r="H4987" s="3">
        <v>0.31180555555555556</v>
      </c>
      <c r="I4987" t="s">
        <v>4788</v>
      </c>
      <c r="J4987" t="s">
        <v>27890</v>
      </c>
    </row>
    <row r="4988" spans="1:10" x14ac:dyDescent="0.35">
      <c r="A4988">
        <v>4987</v>
      </c>
      <c r="B4988">
        <v>181352</v>
      </c>
      <c r="C4988" t="s">
        <v>6</v>
      </c>
      <c r="D4988" s="4">
        <v>1</v>
      </c>
      <c r="E4988" s="1">
        <v>11.95</v>
      </c>
      <c r="F4988" s="1">
        <f>E4988*D4988</f>
        <v>11.95</v>
      </c>
      <c r="G4988" s="2">
        <v>43579</v>
      </c>
      <c r="H4988" s="3">
        <v>0.3888888888888889</v>
      </c>
      <c r="I4988" t="s">
        <v>4789</v>
      </c>
      <c r="J4988" t="s">
        <v>27889</v>
      </c>
    </row>
    <row r="4989" spans="1:10" x14ac:dyDescent="0.35">
      <c r="A4989">
        <v>4988</v>
      </c>
      <c r="B4989">
        <v>181353</v>
      </c>
      <c r="C4989" t="s">
        <v>8</v>
      </c>
      <c r="D4989" s="4">
        <v>1</v>
      </c>
      <c r="E4989" s="1">
        <v>99.99</v>
      </c>
      <c r="F4989" s="1">
        <f>E4989*D4989</f>
        <v>99.99</v>
      </c>
      <c r="G4989" s="2">
        <v>43581</v>
      </c>
      <c r="H4989" s="3">
        <v>0.12430555555555556</v>
      </c>
      <c r="I4989" t="s">
        <v>4790</v>
      </c>
      <c r="J4989" t="s">
        <v>27890</v>
      </c>
    </row>
    <row r="4990" spans="1:10" x14ac:dyDescent="0.35">
      <c r="A4990">
        <v>4989</v>
      </c>
      <c r="B4990">
        <v>181354</v>
      </c>
      <c r="C4990" t="s">
        <v>6</v>
      </c>
      <c r="D4990" s="4">
        <v>1</v>
      </c>
      <c r="E4990" s="1">
        <v>11.95</v>
      </c>
      <c r="F4990" s="1">
        <f>E4990*D4990</f>
        <v>11.95</v>
      </c>
      <c r="G4990" s="2">
        <v>43573</v>
      </c>
      <c r="H4990" s="3">
        <v>0.12708333333333333</v>
      </c>
      <c r="I4990" t="s">
        <v>4791</v>
      </c>
      <c r="J4990" t="s">
        <v>27893</v>
      </c>
    </row>
    <row r="4991" spans="1:10" x14ac:dyDescent="0.35">
      <c r="A4991">
        <v>4990</v>
      </c>
      <c r="B4991">
        <v>181355</v>
      </c>
      <c r="C4991" t="s">
        <v>32</v>
      </c>
      <c r="D4991" s="4">
        <v>1</v>
      </c>
      <c r="E4991" s="1">
        <v>2.99</v>
      </c>
      <c r="F4991" s="1">
        <f>E4991*D4991</f>
        <v>2.99</v>
      </c>
      <c r="G4991" s="2">
        <v>43577</v>
      </c>
      <c r="H4991" s="3">
        <v>0.20625000000000002</v>
      </c>
      <c r="I4991" t="s">
        <v>4792</v>
      </c>
      <c r="J4991" t="s">
        <v>27886</v>
      </c>
    </row>
    <row r="4992" spans="1:10" x14ac:dyDescent="0.35">
      <c r="A4992">
        <v>4991</v>
      </c>
      <c r="B4992">
        <v>181356</v>
      </c>
      <c r="C4992" t="s">
        <v>49</v>
      </c>
      <c r="D4992" s="4">
        <v>1</v>
      </c>
      <c r="E4992" s="1">
        <v>109.99</v>
      </c>
      <c r="F4992" s="1">
        <f>E4992*D4992</f>
        <v>109.99</v>
      </c>
      <c r="G4992" s="2">
        <v>43579</v>
      </c>
      <c r="H4992" s="3">
        <v>0.3263888888888889</v>
      </c>
      <c r="I4992" t="s">
        <v>4793</v>
      </c>
      <c r="J4992" t="s">
        <v>27889</v>
      </c>
    </row>
    <row r="4993" spans="1:10" x14ac:dyDescent="0.35">
      <c r="A4993">
        <v>4992</v>
      </c>
      <c r="B4993">
        <v>181357</v>
      </c>
      <c r="C4993" t="s">
        <v>32</v>
      </c>
      <c r="D4993" s="4">
        <v>1</v>
      </c>
      <c r="E4993" s="1">
        <v>2.99</v>
      </c>
      <c r="F4993" s="1">
        <f>E4993*D4993</f>
        <v>2.99</v>
      </c>
      <c r="G4993" s="2">
        <v>43581</v>
      </c>
      <c r="H4993" s="3">
        <v>0.4465277777777778</v>
      </c>
      <c r="I4993" t="s">
        <v>4794</v>
      </c>
      <c r="J4993" t="s">
        <v>27890</v>
      </c>
    </row>
    <row r="4994" spans="1:10" x14ac:dyDescent="0.35">
      <c r="A4994">
        <v>4993</v>
      </c>
      <c r="B4994">
        <v>181358</v>
      </c>
      <c r="C4994" t="s">
        <v>6</v>
      </c>
      <c r="D4994" s="4">
        <v>1</v>
      </c>
      <c r="E4994" s="1">
        <v>11.95</v>
      </c>
      <c r="F4994" s="1">
        <f>E4994*D4994</f>
        <v>11.95</v>
      </c>
      <c r="G4994" s="2">
        <v>43584</v>
      </c>
      <c r="H4994" s="3">
        <v>0.34166666666666662</v>
      </c>
      <c r="I4994" t="s">
        <v>4795</v>
      </c>
      <c r="J4994" t="s">
        <v>27892</v>
      </c>
    </row>
    <row r="4995" spans="1:10" x14ac:dyDescent="0.35">
      <c r="A4995">
        <v>4994</v>
      </c>
      <c r="B4995">
        <v>181359</v>
      </c>
      <c r="C4995" t="s">
        <v>12</v>
      </c>
      <c r="D4995" s="4">
        <v>1</v>
      </c>
      <c r="E4995" s="1">
        <v>11.99</v>
      </c>
      <c r="F4995" s="1">
        <f>E4995*D4995</f>
        <v>11.99</v>
      </c>
      <c r="G4995" s="2">
        <v>43573</v>
      </c>
      <c r="H4995" s="3">
        <v>8.4027777777777771E-2</v>
      </c>
      <c r="I4995" t="s">
        <v>4796</v>
      </c>
      <c r="J4995" t="s">
        <v>27885</v>
      </c>
    </row>
    <row r="4996" spans="1:10" x14ac:dyDescent="0.35">
      <c r="A4996">
        <v>4995</v>
      </c>
      <c r="B4996">
        <v>181360</v>
      </c>
      <c r="C4996" t="s">
        <v>25</v>
      </c>
      <c r="D4996" s="4">
        <v>1</v>
      </c>
      <c r="E4996" s="1">
        <v>3.84</v>
      </c>
      <c r="F4996" s="1">
        <f>E4996*D4996</f>
        <v>3.84</v>
      </c>
      <c r="G4996" s="2">
        <v>43556</v>
      </c>
      <c r="H4996" s="3">
        <v>0.23819444444444446</v>
      </c>
      <c r="I4996" t="s">
        <v>4797</v>
      </c>
      <c r="J4996" t="s">
        <v>27888</v>
      </c>
    </row>
    <row r="4997" spans="1:10" x14ac:dyDescent="0.35">
      <c r="A4997">
        <v>4996</v>
      </c>
      <c r="B4997">
        <v>181361</v>
      </c>
      <c r="C4997" t="s">
        <v>6</v>
      </c>
      <c r="D4997" s="4">
        <v>1</v>
      </c>
      <c r="E4997" s="1">
        <v>11.95</v>
      </c>
      <c r="F4997" s="1">
        <f>E4997*D4997</f>
        <v>11.95</v>
      </c>
      <c r="G4997" s="2">
        <v>43556</v>
      </c>
      <c r="H4997" s="3">
        <v>0.35902777777777778</v>
      </c>
      <c r="I4997" t="s">
        <v>4798</v>
      </c>
      <c r="J4997" t="s">
        <v>27891</v>
      </c>
    </row>
    <row r="4998" spans="1:10" x14ac:dyDescent="0.35">
      <c r="A4998">
        <v>4997</v>
      </c>
      <c r="B4998">
        <v>181362</v>
      </c>
      <c r="C4998" t="s">
        <v>21</v>
      </c>
      <c r="D4998" s="4">
        <v>1</v>
      </c>
      <c r="E4998" s="1">
        <v>14.95</v>
      </c>
      <c r="F4998" s="1">
        <f>E4998*D4998</f>
        <v>14.95</v>
      </c>
      <c r="G4998" s="2">
        <v>43575</v>
      </c>
      <c r="H4998" s="3">
        <v>9.930555555555555E-2</v>
      </c>
      <c r="I4998" t="s">
        <v>4799</v>
      </c>
      <c r="J4998" t="s">
        <v>27892</v>
      </c>
    </row>
    <row r="4999" spans="1:10" x14ac:dyDescent="0.35">
      <c r="A4999">
        <v>4998</v>
      </c>
      <c r="B4999">
        <v>181363</v>
      </c>
      <c r="C4999" t="s">
        <v>96</v>
      </c>
      <c r="D4999" s="4">
        <v>1</v>
      </c>
      <c r="E4999" s="1">
        <v>999.99</v>
      </c>
      <c r="F4999" s="1">
        <f>E4999*D4999</f>
        <v>999.99</v>
      </c>
      <c r="G4999" s="2">
        <v>43570</v>
      </c>
      <c r="H4999" s="3">
        <v>0.37291666666666662</v>
      </c>
      <c r="I4999" t="s">
        <v>3694</v>
      </c>
      <c r="J4999" t="s">
        <v>27886</v>
      </c>
    </row>
    <row r="5000" spans="1:10" x14ac:dyDescent="0.35">
      <c r="A5000">
        <v>4999</v>
      </c>
      <c r="B5000">
        <v>181364</v>
      </c>
      <c r="C5000" t="s">
        <v>32</v>
      </c>
      <c r="D5000" s="4">
        <v>1</v>
      </c>
      <c r="E5000" s="1">
        <v>2.99</v>
      </c>
      <c r="F5000" s="1">
        <f>E5000*D5000</f>
        <v>2.99</v>
      </c>
      <c r="G5000" s="2">
        <v>43576</v>
      </c>
      <c r="H5000" s="3">
        <v>0.12013888888888889</v>
      </c>
      <c r="I5000" t="s">
        <v>4800</v>
      </c>
      <c r="J5000" t="s">
        <v>27885</v>
      </c>
    </row>
    <row r="5001" spans="1:10" x14ac:dyDescent="0.35">
      <c r="A5001">
        <v>5000</v>
      </c>
      <c r="B5001">
        <v>181365</v>
      </c>
      <c r="C5001" t="s">
        <v>12</v>
      </c>
      <c r="D5001" s="4">
        <v>1</v>
      </c>
      <c r="E5001" s="1">
        <v>11.99</v>
      </c>
      <c r="F5001" s="1">
        <f>E5001*D5001</f>
        <v>11.99</v>
      </c>
      <c r="G5001" s="2">
        <v>43566</v>
      </c>
      <c r="H5001" s="3">
        <v>0.50486111111111109</v>
      </c>
      <c r="I5001" t="s">
        <v>4801</v>
      </c>
      <c r="J5001" t="s">
        <v>27886</v>
      </c>
    </row>
    <row r="5002" spans="1:10" x14ac:dyDescent="0.35">
      <c r="A5002">
        <v>5001</v>
      </c>
      <c r="B5002">
        <v>181366</v>
      </c>
      <c r="C5002" t="s">
        <v>6</v>
      </c>
      <c r="D5002" s="4">
        <v>1</v>
      </c>
      <c r="E5002" s="1">
        <v>11.95</v>
      </c>
      <c r="F5002" s="1">
        <f>E5002*D5002</f>
        <v>11.95</v>
      </c>
      <c r="G5002" s="2">
        <v>43559</v>
      </c>
      <c r="H5002" s="3">
        <v>0.28333333333333333</v>
      </c>
      <c r="I5002" t="s">
        <v>4802</v>
      </c>
      <c r="J5002" t="s">
        <v>27887</v>
      </c>
    </row>
    <row r="5003" spans="1:10" x14ac:dyDescent="0.35">
      <c r="A5003">
        <v>5002</v>
      </c>
      <c r="B5003">
        <v>181367</v>
      </c>
      <c r="C5003" t="s">
        <v>23</v>
      </c>
      <c r="D5003" s="4">
        <v>1</v>
      </c>
      <c r="E5003" s="1">
        <v>389.99</v>
      </c>
      <c r="F5003" s="1">
        <f>E5003*D5003</f>
        <v>389.99</v>
      </c>
      <c r="G5003" s="2">
        <v>43573</v>
      </c>
      <c r="H5003" s="3">
        <v>4.4444444444444446E-2</v>
      </c>
      <c r="I5003" t="s">
        <v>4803</v>
      </c>
      <c r="J5003" t="s">
        <v>27887</v>
      </c>
    </row>
    <row r="5004" spans="1:10" x14ac:dyDescent="0.35">
      <c r="A5004">
        <v>5003</v>
      </c>
      <c r="B5004">
        <v>181368</v>
      </c>
      <c r="C5004" t="s">
        <v>8</v>
      </c>
      <c r="D5004" s="4">
        <v>1</v>
      </c>
      <c r="E5004" s="1">
        <v>99.99</v>
      </c>
      <c r="F5004" s="1">
        <f>E5004*D5004</f>
        <v>99.99</v>
      </c>
      <c r="G5004" s="2">
        <v>43563</v>
      </c>
      <c r="H5004" s="3">
        <v>8.0555555555555561E-2</v>
      </c>
      <c r="I5004" t="s">
        <v>4804</v>
      </c>
      <c r="J5004" t="s">
        <v>27891</v>
      </c>
    </row>
    <row r="5005" spans="1:10" x14ac:dyDescent="0.35">
      <c r="A5005">
        <v>5004</v>
      </c>
      <c r="B5005">
        <v>181369</v>
      </c>
      <c r="C5005" t="s">
        <v>28</v>
      </c>
      <c r="D5005" s="4">
        <v>1</v>
      </c>
      <c r="E5005" s="1">
        <v>150</v>
      </c>
      <c r="F5005" s="1">
        <f>E5005*D5005</f>
        <v>150</v>
      </c>
      <c r="G5005" s="2">
        <v>43585</v>
      </c>
      <c r="H5005" s="3">
        <v>0.49722222222222223</v>
      </c>
      <c r="I5005" t="s">
        <v>4805</v>
      </c>
      <c r="J5005" t="s">
        <v>27891</v>
      </c>
    </row>
    <row r="5006" spans="1:10" x14ac:dyDescent="0.35">
      <c r="A5006">
        <v>5005</v>
      </c>
      <c r="B5006">
        <v>181370</v>
      </c>
      <c r="C5006" t="s">
        <v>39</v>
      </c>
      <c r="D5006" s="4">
        <v>1</v>
      </c>
      <c r="E5006" s="1">
        <v>700</v>
      </c>
      <c r="F5006" s="1">
        <f>E5006*D5006</f>
        <v>700</v>
      </c>
      <c r="G5006" s="2">
        <v>43574</v>
      </c>
      <c r="H5006" s="3">
        <v>0.15486111111111112</v>
      </c>
      <c r="I5006" t="s">
        <v>4806</v>
      </c>
      <c r="J5006" t="s">
        <v>27890</v>
      </c>
    </row>
    <row r="5007" spans="1:10" x14ac:dyDescent="0.35">
      <c r="A5007">
        <v>5006</v>
      </c>
      <c r="B5007">
        <v>181370</v>
      </c>
      <c r="C5007" t="s">
        <v>6</v>
      </c>
      <c r="D5007" s="4">
        <v>1</v>
      </c>
      <c r="E5007" s="1">
        <v>11.95</v>
      </c>
      <c r="F5007" s="1">
        <f>E5007*D5007</f>
        <v>11.95</v>
      </c>
      <c r="G5007" s="2">
        <v>43574</v>
      </c>
      <c r="H5007" s="3">
        <v>0.15486111111111112</v>
      </c>
      <c r="I5007" t="s">
        <v>4806</v>
      </c>
      <c r="J5007" t="s">
        <v>27890</v>
      </c>
    </row>
    <row r="5008" spans="1:10" x14ac:dyDescent="0.35">
      <c r="A5008">
        <v>5007</v>
      </c>
      <c r="B5008">
        <v>181371</v>
      </c>
      <c r="C5008" t="s">
        <v>12</v>
      </c>
      <c r="D5008" s="4">
        <v>1</v>
      </c>
      <c r="E5008" s="1">
        <v>11.99</v>
      </c>
      <c r="F5008" s="1">
        <f>E5008*D5008</f>
        <v>11.99</v>
      </c>
      <c r="G5008" s="2">
        <v>43559</v>
      </c>
      <c r="H5008" s="3">
        <v>0.53819444444444442</v>
      </c>
      <c r="I5008" t="s">
        <v>4807</v>
      </c>
      <c r="J5008" t="s">
        <v>27888</v>
      </c>
    </row>
    <row r="5009" spans="1:10" x14ac:dyDescent="0.35">
      <c r="A5009">
        <v>5008</v>
      </c>
      <c r="B5009">
        <v>181372</v>
      </c>
      <c r="C5009" t="s">
        <v>32</v>
      </c>
      <c r="D5009" s="4">
        <v>2</v>
      </c>
      <c r="E5009" s="1">
        <v>2.99</v>
      </c>
      <c r="F5009" s="1">
        <f>E5009*D5009</f>
        <v>5.98</v>
      </c>
      <c r="G5009" s="2">
        <v>43561</v>
      </c>
      <c r="H5009" s="3">
        <v>0.33124999999999999</v>
      </c>
      <c r="I5009" t="s">
        <v>4808</v>
      </c>
      <c r="J5009" t="s">
        <v>27888</v>
      </c>
    </row>
    <row r="5010" spans="1:10" x14ac:dyDescent="0.35">
      <c r="A5010">
        <v>5009</v>
      </c>
      <c r="B5010">
        <v>181373</v>
      </c>
      <c r="C5010" t="s">
        <v>39</v>
      </c>
      <c r="D5010" s="4">
        <v>1</v>
      </c>
      <c r="E5010" s="1">
        <v>700</v>
      </c>
      <c r="F5010" s="1">
        <f>E5010*D5010</f>
        <v>700</v>
      </c>
      <c r="G5010" s="2">
        <v>43560</v>
      </c>
      <c r="H5010" s="3">
        <v>0.52152777777777781</v>
      </c>
      <c r="I5010" t="s">
        <v>4809</v>
      </c>
      <c r="J5010" t="s">
        <v>27888</v>
      </c>
    </row>
    <row r="5011" spans="1:10" x14ac:dyDescent="0.35">
      <c r="A5011">
        <v>5010</v>
      </c>
      <c r="B5011">
        <v>181374</v>
      </c>
      <c r="C5011" t="s">
        <v>12</v>
      </c>
      <c r="D5011" s="4">
        <v>1</v>
      </c>
      <c r="E5011" s="1">
        <v>11.99</v>
      </c>
      <c r="F5011" s="1">
        <f>E5011*D5011</f>
        <v>11.99</v>
      </c>
      <c r="G5011" s="2">
        <v>43563</v>
      </c>
      <c r="H5011" s="3">
        <v>9.0972222222222218E-2</v>
      </c>
      <c r="I5011" t="s">
        <v>4810</v>
      </c>
      <c r="J5011" t="s">
        <v>27890</v>
      </c>
    </row>
    <row r="5012" spans="1:10" x14ac:dyDescent="0.35">
      <c r="A5012">
        <v>5011</v>
      </c>
      <c r="B5012">
        <v>181375</v>
      </c>
      <c r="C5012" t="s">
        <v>32</v>
      </c>
      <c r="D5012" s="4">
        <v>2</v>
      </c>
      <c r="E5012" s="1">
        <v>2.99</v>
      </c>
      <c r="F5012" s="1">
        <f>E5012*D5012</f>
        <v>5.98</v>
      </c>
      <c r="G5012" s="2">
        <v>43557</v>
      </c>
      <c r="H5012" s="3">
        <v>0.48888888888888887</v>
      </c>
      <c r="I5012" t="s">
        <v>4811</v>
      </c>
      <c r="J5012" t="s">
        <v>27891</v>
      </c>
    </row>
    <row r="5013" spans="1:10" x14ac:dyDescent="0.35">
      <c r="A5013">
        <v>5012</v>
      </c>
      <c r="B5013">
        <v>181376</v>
      </c>
      <c r="C5013" t="s">
        <v>28</v>
      </c>
      <c r="D5013" s="4">
        <v>1</v>
      </c>
      <c r="E5013" s="1">
        <v>150</v>
      </c>
      <c r="F5013" s="1">
        <f>E5013*D5013</f>
        <v>150</v>
      </c>
      <c r="G5013" s="2">
        <v>43566</v>
      </c>
      <c r="H5013" s="3">
        <v>0.48819444444444443</v>
      </c>
      <c r="I5013" t="s">
        <v>4812</v>
      </c>
      <c r="J5013" t="s">
        <v>27885</v>
      </c>
    </row>
    <row r="5014" spans="1:10" x14ac:dyDescent="0.35">
      <c r="A5014">
        <v>5013</v>
      </c>
      <c r="B5014">
        <v>181377</v>
      </c>
      <c r="C5014" t="s">
        <v>21</v>
      </c>
      <c r="D5014" s="4">
        <v>1</v>
      </c>
      <c r="E5014" s="1">
        <v>14.95</v>
      </c>
      <c r="F5014" s="1">
        <f>E5014*D5014</f>
        <v>14.95</v>
      </c>
      <c r="G5014" s="2">
        <v>43575</v>
      </c>
      <c r="H5014" s="3">
        <v>0.12916666666666668</v>
      </c>
      <c r="I5014" t="s">
        <v>4813</v>
      </c>
      <c r="J5014" t="s">
        <v>27889</v>
      </c>
    </row>
    <row r="5015" spans="1:10" x14ac:dyDescent="0.35">
      <c r="A5015">
        <v>5014</v>
      </c>
      <c r="B5015">
        <v>181378</v>
      </c>
      <c r="C5015" t="s">
        <v>99</v>
      </c>
      <c r="D5015" s="4">
        <v>1</v>
      </c>
      <c r="E5015" s="1">
        <v>400</v>
      </c>
      <c r="F5015" s="1">
        <f>E5015*D5015</f>
        <v>400</v>
      </c>
      <c r="G5015" s="2">
        <v>43569</v>
      </c>
      <c r="H5015" s="3">
        <v>0.22638888888888889</v>
      </c>
      <c r="I5015" t="s">
        <v>4814</v>
      </c>
      <c r="J5015" t="s">
        <v>27891</v>
      </c>
    </row>
    <row r="5016" spans="1:10" x14ac:dyDescent="0.35">
      <c r="A5016">
        <v>5015</v>
      </c>
      <c r="B5016">
        <v>181379</v>
      </c>
      <c r="C5016" t="s">
        <v>28</v>
      </c>
      <c r="D5016" s="4">
        <v>1</v>
      </c>
      <c r="E5016" s="1">
        <v>150</v>
      </c>
      <c r="F5016" s="1">
        <f>E5016*D5016</f>
        <v>150</v>
      </c>
      <c r="G5016" s="2">
        <v>43582</v>
      </c>
      <c r="H5016" s="3">
        <v>0.42430555555555555</v>
      </c>
      <c r="I5016" t="s">
        <v>4815</v>
      </c>
      <c r="J5016" t="s">
        <v>27892</v>
      </c>
    </row>
    <row r="5017" spans="1:10" x14ac:dyDescent="0.35">
      <c r="A5017">
        <v>5016</v>
      </c>
      <c r="B5017">
        <v>181380</v>
      </c>
      <c r="C5017" t="s">
        <v>6</v>
      </c>
      <c r="D5017" s="4">
        <v>1</v>
      </c>
      <c r="E5017" s="1">
        <v>11.95</v>
      </c>
      <c r="F5017" s="1">
        <f>E5017*D5017</f>
        <v>11.95</v>
      </c>
      <c r="G5017" s="2">
        <v>43579</v>
      </c>
      <c r="H5017" s="3">
        <v>0.21736111111111112</v>
      </c>
      <c r="I5017" t="s">
        <v>4816</v>
      </c>
      <c r="J5017" t="s">
        <v>27893</v>
      </c>
    </row>
    <row r="5018" spans="1:10" x14ac:dyDescent="0.35">
      <c r="A5018">
        <v>5017</v>
      </c>
      <c r="B5018">
        <v>181381</v>
      </c>
      <c r="C5018" t="s">
        <v>17</v>
      </c>
      <c r="D5018" s="4">
        <v>1</v>
      </c>
      <c r="E5018" s="1">
        <v>1700</v>
      </c>
      <c r="F5018" s="1">
        <f>E5018*D5018</f>
        <v>1700</v>
      </c>
      <c r="G5018" s="2">
        <v>43570</v>
      </c>
      <c r="H5018" s="3">
        <v>0.34652777777777777</v>
      </c>
      <c r="I5018" t="s">
        <v>4817</v>
      </c>
      <c r="J5018" t="s">
        <v>27885</v>
      </c>
    </row>
    <row r="5019" spans="1:10" x14ac:dyDescent="0.35">
      <c r="A5019">
        <v>5018</v>
      </c>
      <c r="B5019">
        <v>181382</v>
      </c>
      <c r="C5019" t="s">
        <v>12</v>
      </c>
      <c r="D5019" s="4">
        <v>2</v>
      </c>
      <c r="E5019" s="1">
        <v>11.99</v>
      </c>
      <c r="F5019" s="1">
        <f>E5019*D5019</f>
        <v>23.98</v>
      </c>
      <c r="G5019" s="2">
        <v>43574</v>
      </c>
      <c r="H5019" s="3">
        <v>0.52986111111111112</v>
      </c>
      <c r="I5019" t="s">
        <v>4818</v>
      </c>
      <c r="J5019" t="s">
        <v>27892</v>
      </c>
    </row>
    <row r="5020" spans="1:10" x14ac:dyDescent="0.35">
      <c r="A5020">
        <v>5019</v>
      </c>
      <c r="B5020">
        <v>181383</v>
      </c>
      <c r="C5020" t="s">
        <v>12</v>
      </c>
      <c r="D5020" s="4">
        <v>1</v>
      </c>
      <c r="E5020" s="1">
        <v>11.99</v>
      </c>
      <c r="F5020" s="1">
        <f>E5020*D5020</f>
        <v>11.99</v>
      </c>
      <c r="G5020" s="2">
        <v>43559</v>
      </c>
      <c r="H5020" s="3">
        <v>0.45833333333333331</v>
      </c>
      <c r="I5020" t="s">
        <v>4819</v>
      </c>
      <c r="J5020" t="s">
        <v>27886</v>
      </c>
    </row>
    <row r="5021" spans="1:10" x14ac:dyDescent="0.35">
      <c r="A5021">
        <v>5020</v>
      </c>
      <c r="B5021">
        <v>181384</v>
      </c>
      <c r="C5021" t="s">
        <v>25</v>
      </c>
      <c r="D5021" s="4">
        <v>1</v>
      </c>
      <c r="E5021" s="1">
        <v>3.84</v>
      </c>
      <c r="F5021" s="1">
        <f>E5021*D5021</f>
        <v>3.84</v>
      </c>
      <c r="G5021" s="2">
        <v>43568</v>
      </c>
      <c r="H5021" s="3">
        <v>0.50208333333333333</v>
      </c>
      <c r="I5021" t="s">
        <v>4820</v>
      </c>
      <c r="J5021" t="s">
        <v>27886</v>
      </c>
    </row>
    <row r="5022" spans="1:10" x14ac:dyDescent="0.35">
      <c r="A5022">
        <v>5021</v>
      </c>
      <c r="B5022">
        <v>181385</v>
      </c>
      <c r="C5022" t="s">
        <v>128</v>
      </c>
      <c r="D5022" s="4">
        <v>1</v>
      </c>
      <c r="E5022" s="1">
        <v>379.99</v>
      </c>
      <c r="F5022" s="1">
        <f>E5022*D5022</f>
        <v>379.99</v>
      </c>
      <c r="G5022" s="2">
        <v>43573</v>
      </c>
      <c r="H5022" s="3">
        <v>0.31319444444444444</v>
      </c>
      <c r="I5022" t="s">
        <v>4821</v>
      </c>
      <c r="J5022" t="s">
        <v>27892</v>
      </c>
    </row>
    <row r="5023" spans="1:10" x14ac:dyDescent="0.35">
      <c r="A5023">
        <v>5022</v>
      </c>
      <c r="B5023">
        <v>181386</v>
      </c>
      <c r="C5023" t="s">
        <v>6</v>
      </c>
      <c r="D5023" s="4">
        <v>1</v>
      </c>
      <c r="E5023" s="1">
        <v>11.95</v>
      </c>
      <c r="F5023" s="1">
        <f>E5023*D5023</f>
        <v>11.95</v>
      </c>
      <c r="G5023" s="2">
        <v>43572</v>
      </c>
      <c r="H5023" s="3">
        <v>0.40208333333333335</v>
      </c>
      <c r="I5023" t="s">
        <v>4822</v>
      </c>
      <c r="J5023" t="s">
        <v>27889</v>
      </c>
    </row>
    <row r="5024" spans="1:10" x14ac:dyDescent="0.35">
      <c r="A5024">
        <v>5023</v>
      </c>
      <c r="B5024">
        <v>181387</v>
      </c>
      <c r="C5024" t="s">
        <v>28</v>
      </c>
      <c r="D5024" s="4">
        <v>1</v>
      </c>
      <c r="E5024" s="1">
        <v>150</v>
      </c>
      <c r="F5024" s="1">
        <f>E5024*D5024</f>
        <v>150</v>
      </c>
      <c r="G5024" s="2">
        <v>43575</v>
      </c>
      <c r="H5024" s="3">
        <v>0.36180555555555555</v>
      </c>
      <c r="I5024" t="s">
        <v>4823</v>
      </c>
      <c r="J5024" t="s">
        <v>27886</v>
      </c>
    </row>
    <row r="5025" spans="1:10" x14ac:dyDescent="0.35">
      <c r="A5025">
        <v>5024</v>
      </c>
      <c r="B5025">
        <v>181388</v>
      </c>
      <c r="C5025" t="s">
        <v>8</v>
      </c>
      <c r="D5025" s="4">
        <v>1</v>
      </c>
      <c r="E5025" s="1">
        <v>99.99</v>
      </c>
      <c r="F5025" s="1">
        <f>E5025*D5025</f>
        <v>99.99</v>
      </c>
      <c r="G5025" s="2">
        <v>43582</v>
      </c>
      <c r="H5025" s="3">
        <v>0.4770833333333333</v>
      </c>
      <c r="I5025" t="s">
        <v>4824</v>
      </c>
      <c r="J5025" t="s">
        <v>27888</v>
      </c>
    </row>
    <row r="5026" spans="1:10" x14ac:dyDescent="0.35">
      <c r="A5026">
        <v>5025</v>
      </c>
      <c r="B5026">
        <v>181389</v>
      </c>
      <c r="C5026" t="s">
        <v>12</v>
      </c>
      <c r="D5026" s="4">
        <v>1</v>
      </c>
      <c r="E5026" s="1">
        <v>11.99</v>
      </c>
      <c r="F5026" s="1">
        <f>E5026*D5026</f>
        <v>11.99</v>
      </c>
      <c r="G5026" s="2">
        <v>43559</v>
      </c>
      <c r="H5026" s="3">
        <v>0.37777777777777777</v>
      </c>
      <c r="I5026" t="s">
        <v>4825</v>
      </c>
      <c r="J5026" t="s">
        <v>27887</v>
      </c>
    </row>
    <row r="5027" spans="1:10" x14ac:dyDescent="0.35">
      <c r="A5027">
        <v>5026</v>
      </c>
      <c r="B5027">
        <v>181390</v>
      </c>
      <c r="C5027" t="s">
        <v>6</v>
      </c>
      <c r="D5027" s="4">
        <v>1</v>
      </c>
      <c r="E5027" s="1">
        <v>11.95</v>
      </c>
      <c r="F5027" s="1">
        <f>E5027*D5027</f>
        <v>11.95</v>
      </c>
      <c r="G5027" s="2">
        <v>43579</v>
      </c>
      <c r="H5027" s="3">
        <v>0.4826388888888889</v>
      </c>
      <c r="I5027" t="s">
        <v>4826</v>
      </c>
      <c r="J5027" t="s">
        <v>27890</v>
      </c>
    </row>
    <row r="5028" spans="1:10" x14ac:dyDescent="0.35">
      <c r="A5028">
        <v>5027</v>
      </c>
      <c r="B5028">
        <v>181391</v>
      </c>
      <c r="C5028" t="s">
        <v>6</v>
      </c>
      <c r="D5028" s="4">
        <v>1</v>
      </c>
      <c r="E5028" s="1">
        <v>11.95</v>
      </c>
      <c r="F5028" s="1">
        <f>E5028*D5028</f>
        <v>11.95</v>
      </c>
      <c r="G5028" s="2">
        <v>43567</v>
      </c>
      <c r="H5028" s="3">
        <v>0.29930555555555555</v>
      </c>
      <c r="I5028" t="s">
        <v>4827</v>
      </c>
      <c r="J5028" t="s">
        <v>27889</v>
      </c>
    </row>
    <row r="5029" spans="1:10" x14ac:dyDescent="0.35">
      <c r="A5029">
        <v>5028</v>
      </c>
      <c r="B5029">
        <v>181392</v>
      </c>
      <c r="C5029" t="s">
        <v>99</v>
      </c>
      <c r="D5029" s="4">
        <v>1</v>
      </c>
      <c r="E5029" s="1">
        <v>400</v>
      </c>
      <c r="F5029" s="1">
        <f>E5029*D5029</f>
        <v>400</v>
      </c>
      <c r="G5029" s="2">
        <v>43574</v>
      </c>
      <c r="H5029" s="3">
        <v>0.39305555555555555</v>
      </c>
      <c r="I5029" t="s">
        <v>4828</v>
      </c>
      <c r="J5029" t="s">
        <v>27888</v>
      </c>
    </row>
    <row r="5030" spans="1:10" x14ac:dyDescent="0.35">
      <c r="A5030">
        <v>5029</v>
      </c>
      <c r="B5030">
        <v>181392</v>
      </c>
      <c r="C5030" t="s">
        <v>6</v>
      </c>
      <c r="D5030" s="4">
        <v>1</v>
      </c>
      <c r="E5030" s="1">
        <v>11.95</v>
      </c>
      <c r="F5030" s="1">
        <f>E5030*D5030</f>
        <v>11.95</v>
      </c>
      <c r="G5030" s="2">
        <v>43574</v>
      </c>
      <c r="H5030" s="3">
        <v>0.39305555555555555</v>
      </c>
      <c r="I5030" t="s">
        <v>4828</v>
      </c>
      <c r="J5030" t="s">
        <v>27888</v>
      </c>
    </row>
    <row r="5031" spans="1:10" x14ac:dyDescent="0.35">
      <c r="A5031">
        <v>5030</v>
      </c>
      <c r="B5031">
        <v>181393</v>
      </c>
      <c r="C5031" t="s">
        <v>12</v>
      </c>
      <c r="D5031" s="4">
        <v>1</v>
      </c>
      <c r="E5031" s="1">
        <v>11.99</v>
      </c>
      <c r="F5031" s="1">
        <f>E5031*D5031</f>
        <v>11.99</v>
      </c>
      <c r="G5031" s="2">
        <v>43578</v>
      </c>
      <c r="H5031" s="3">
        <v>0.2902777777777778</v>
      </c>
      <c r="I5031" t="s">
        <v>4829</v>
      </c>
      <c r="J5031" t="s">
        <v>27886</v>
      </c>
    </row>
    <row r="5032" spans="1:10" x14ac:dyDescent="0.35">
      <c r="A5032">
        <v>5031</v>
      </c>
      <c r="B5032">
        <v>181394</v>
      </c>
      <c r="C5032" t="s">
        <v>6</v>
      </c>
      <c r="D5032" s="4">
        <v>1</v>
      </c>
      <c r="E5032" s="1">
        <v>11.95</v>
      </c>
      <c r="F5032" s="1">
        <f>E5032*D5032</f>
        <v>11.95</v>
      </c>
      <c r="G5032" s="2">
        <v>43585</v>
      </c>
      <c r="H5032" s="3">
        <v>0.38750000000000001</v>
      </c>
      <c r="I5032" t="s">
        <v>4830</v>
      </c>
      <c r="J5032" t="s">
        <v>27886</v>
      </c>
    </row>
    <row r="5033" spans="1:10" x14ac:dyDescent="0.35">
      <c r="A5033">
        <v>5032</v>
      </c>
      <c r="B5033">
        <v>181395</v>
      </c>
      <c r="C5033" t="s">
        <v>32</v>
      </c>
      <c r="D5033" s="4">
        <v>1</v>
      </c>
      <c r="E5033" s="1">
        <v>2.99</v>
      </c>
      <c r="F5033" s="1">
        <f>E5033*D5033</f>
        <v>2.99</v>
      </c>
      <c r="G5033" s="2">
        <v>43564</v>
      </c>
      <c r="H5033" s="3">
        <v>0.26944444444444443</v>
      </c>
      <c r="I5033" t="s">
        <v>4831</v>
      </c>
      <c r="J5033" t="s">
        <v>27890</v>
      </c>
    </row>
    <row r="5034" spans="1:10" x14ac:dyDescent="0.35">
      <c r="A5034">
        <v>5033</v>
      </c>
      <c r="B5034">
        <v>181396</v>
      </c>
      <c r="C5034" t="s">
        <v>12</v>
      </c>
      <c r="D5034" s="4">
        <v>1</v>
      </c>
      <c r="E5034" s="1">
        <v>11.99</v>
      </c>
      <c r="F5034" s="1">
        <f>E5034*D5034</f>
        <v>11.99</v>
      </c>
      <c r="G5034" s="2">
        <v>43556</v>
      </c>
      <c r="H5034" s="3">
        <v>8.6805555555555566E-2</v>
      </c>
      <c r="I5034" t="s">
        <v>4832</v>
      </c>
      <c r="J5034" t="s">
        <v>27893</v>
      </c>
    </row>
    <row r="5035" spans="1:10" x14ac:dyDescent="0.35">
      <c r="A5035">
        <v>5034</v>
      </c>
      <c r="B5035">
        <v>181397</v>
      </c>
      <c r="C5035" t="s">
        <v>28</v>
      </c>
      <c r="D5035" s="4">
        <v>1</v>
      </c>
      <c r="E5035" s="1">
        <v>150</v>
      </c>
      <c r="F5035" s="1">
        <f>E5035*D5035</f>
        <v>150</v>
      </c>
      <c r="G5035" s="2">
        <v>43571</v>
      </c>
      <c r="H5035" s="3">
        <v>0.10069444444444443</v>
      </c>
      <c r="I5035" t="s">
        <v>4833</v>
      </c>
      <c r="J5035" t="s">
        <v>27886</v>
      </c>
    </row>
    <row r="5036" spans="1:10" x14ac:dyDescent="0.35">
      <c r="A5036">
        <v>5035</v>
      </c>
      <c r="B5036">
        <v>181398</v>
      </c>
      <c r="C5036" t="s">
        <v>6</v>
      </c>
      <c r="D5036" s="4">
        <v>1</v>
      </c>
      <c r="E5036" s="1">
        <v>11.95</v>
      </c>
      <c r="F5036" s="1">
        <f>E5036*D5036</f>
        <v>11.95</v>
      </c>
      <c r="G5036" s="2">
        <v>43585</v>
      </c>
      <c r="H5036" s="3">
        <v>0.37083333333333335</v>
      </c>
      <c r="I5036" t="s">
        <v>4834</v>
      </c>
      <c r="J5036" t="s">
        <v>27887</v>
      </c>
    </row>
    <row r="5037" spans="1:10" x14ac:dyDescent="0.35">
      <c r="A5037">
        <v>5036</v>
      </c>
      <c r="B5037">
        <v>181399</v>
      </c>
      <c r="C5037" t="s">
        <v>25</v>
      </c>
      <c r="D5037" s="4">
        <v>2</v>
      </c>
      <c r="E5037" s="1">
        <v>3.84</v>
      </c>
      <c r="F5037" s="1">
        <f>E5037*D5037</f>
        <v>7.68</v>
      </c>
      <c r="G5037" s="2">
        <v>43563</v>
      </c>
      <c r="H5037" s="3">
        <v>0.3520833333333333</v>
      </c>
      <c r="I5037" t="s">
        <v>4835</v>
      </c>
      <c r="J5037" t="s">
        <v>27892</v>
      </c>
    </row>
    <row r="5038" spans="1:10" x14ac:dyDescent="0.35">
      <c r="A5038">
        <v>5037</v>
      </c>
      <c r="B5038">
        <v>181400</v>
      </c>
      <c r="C5038" t="s">
        <v>39</v>
      </c>
      <c r="D5038" s="4">
        <v>1</v>
      </c>
      <c r="E5038" s="1">
        <v>700</v>
      </c>
      <c r="F5038" s="1">
        <f>E5038*D5038</f>
        <v>700</v>
      </c>
      <c r="G5038" s="2">
        <v>43571</v>
      </c>
      <c r="H5038" s="3">
        <v>0.30069444444444443</v>
      </c>
      <c r="I5038" t="s">
        <v>4836</v>
      </c>
      <c r="J5038" t="s">
        <v>27891</v>
      </c>
    </row>
    <row r="5039" spans="1:10" x14ac:dyDescent="0.35">
      <c r="A5039">
        <v>5038</v>
      </c>
      <c r="B5039">
        <v>181401</v>
      </c>
      <c r="C5039" t="s">
        <v>32</v>
      </c>
      <c r="D5039" s="4">
        <v>1</v>
      </c>
      <c r="E5039" s="1">
        <v>2.99</v>
      </c>
      <c r="F5039" s="1">
        <f>E5039*D5039</f>
        <v>2.99</v>
      </c>
      <c r="G5039" s="2">
        <v>43563</v>
      </c>
      <c r="H5039" s="3">
        <v>0.10486111111111111</v>
      </c>
      <c r="I5039" t="s">
        <v>4837</v>
      </c>
      <c r="J5039" t="s">
        <v>27890</v>
      </c>
    </row>
    <row r="5040" spans="1:10" x14ac:dyDescent="0.35">
      <c r="A5040">
        <v>5039</v>
      </c>
      <c r="B5040">
        <v>181402</v>
      </c>
      <c r="C5040" t="s">
        <v>25</v>
      </c>
      <c r="D5040" s="4">
        <v>2</v>
      </c>
      <c r="E5040" s="1">
        <v>3.84</v>
      </c>
      <c r="F5040" s="1">
        <f>E5040*D5040</f>
        <v>7.68</v>
      </c>
      <c r="G5040" s="2">
        <v>43569</v>
      </c>
      <c r="H5040" s="3">
        <v>0.40902777777777777</v>
      </c>
      <c r="I5040" t="s">
        <v>4838</v>
      </c>
      <c r="J5040" t="s">
        <v>27886</v>
      </c>
    </row>
    <row r="5041" spans="1:10" x14ac:dyDescent="0.35">
      <c r="A5041">
        <v>5040</v>
      </c>
      <c r="B5041">
        <v>181402</v>
      </c>
      <c r="C5041" t="s">
        <v>32</v>
      </c>
      <c r="D5041" s="4">
        <v>1</v>
      </c>
      <c r="E5041" s="1">
        <v>2.99</v>
      </c>
      <c r="F5041" s="1">
        <f>E5041*D5041</f>
        <v>2.99</v>
      </c>
      <c r="G5041" s="2">
        <v>43569</v>
      </c>
      <c r="H5041" s="3">
        <v>0.40902777777777777</v>
      </c>
      <c r="I5041" t="s">
        <v>4838</v>
      </c>
      <c r="J5041" t="s">
        <v>27886</v>
      </c>
    </row>
    <row r="5042" spans="1:10" x14ac:dyDescent="0.35">
      <c r="A5042">
        <v>5041</v>
      </c>
      <c r="B5042">
        <v>181403</v>
      </c>
      <c r="C5042" t="s">
        <v>43</v>
      </c>
      <c r="D5042" s="4">
        <v>1</v>
      </c>
      <c r="E5042" s="1">
        <v>300</v>
      </c>
      <c r="F5042" s="1">
        <f>E5042*D5042</f>
        <v>300</v>
      </c>
      <c r="G5042" s="2">
        <v>43564</v>
      </c>
      <c r="H5042" s="3">
        <v>0.24791666666666667</v>
      </c>
      <c r="I5042" t="s">
        <v>4839</v>
      </c>
      <c r="J5042" t="s">
        <v>27888</v>
      </c>
    </row>
    <row r="5043" spans="1:10" x14ac:dyDescent="0.35">
      <c r="A5043">
        <v>5042</v>
      </c>
      <c r="B5043">
        <v>181404</v>
      </c>
      <c r="C5043" t="s">
        <v>12</v>
      </c>
      <c r="D5043" s="4">
        <v>1</v>
      </c>
      <c r="E5043" s="1">
        <v>11.99</v>
      </c>
      <c r="F5043" s="1">
        <f>E5043*D5043</f>
        <v>11.99</v>
      </c>
      <c r="G5043" s="2">
        <v>43585</v>
      </c>
      <c r="H5043" s="3">
        <v>0.15625</v>
      </c>
      <c r="I5043" t="s">
        <v>4082</v>
      </c>
      <c r="J5043" t="s">
        <v>27889</v>
      </c>
    </row>
    <row r="5044" spans="1:10" x14ac:dyDescent="0.35">
      <c r="A5044">
        <v>5043</v>
      </c>
      <c r="B5044">
        <v>181405</v>
      </c>
      <c r="C5044" t="s">
        <v>23</v>
      </c>
      <c r="D5044" s="4">
        <v>1</v>
      </c>
      <c r="E5044" s="1">
        <v>389.99</v>
      </c>
      <c r="F5044" s="1">
        <f>E5044*D5044</f>
        <v>389.99</v>
      </c>
      <c r="G5044" s="2">
        <v>43583</v>
      </c>
      <c r="H5044" s="3">
        <v>0.53055555555555556</v>
      </c>
      <c r="I5044" t="s">
        <v>4840</v>
      </c>
      <c r="J5044" t="s">
        <v>27893</v>
      </c>
    </row>
    <row r="5045" spans="1:10" x14ac:dyDescent="0.35">
      <c r="A5045">
        <v>5044</v>
      </c>
      <c r="B5045">
        <v>181406</v>
      </c>
      <c r="C5045" t="s">
        <v>47</v>
      </c>
      <c r="D5045" s="4">
        <v>1</v>
      </c>
      <c r="E5045" s="1">
        <v>149.99</v>
      </c>
      <c r="F5045" s="1">
        <f>E5045*D5045</f>
        <v>149.99</v>
      </c>
      <c r="G5045" s="2">
        <v>43564</v>
      </c>
      <c r="H5045" s="3">
        <v>0.10625</v>
      </c>
      <c r="I5045" t="s">
        <v>4841</v>
      </c>
      <c r="J5045" t="s">
        <v>27892</v>
      </c>
    </row>
    <row r="5046" spans="1:10" x14ac:dyDescent="0.35">
      <c r="A5046">
        <v>5045</v>
      </c>
      <c r="B5046">
        <v>181407</v>
      </c>
      <c r="C5046" t="s">
        <v>47</v>
      </c>
      <c r="D5046" s="4">
        <v>1</v>
      </c>
      <c r="E5046" s="1">
        <v>149.99</v>
      </c>
      <c r="F5046" s="1">
        <f>E5046*D5046</f>
        <v>149.99</v>
      </c>
      <c r="G5046" s="2">
        <v>43580</v>
      </c>
      <c r="H5046" s="3">
        <v>0.52500000000000002</v>
      </c>
      <c r="I5046" t="s">
        <v>4842</v>
      </c>
      <c r="J5046" t="s">
        <v>27888</v>
      </c>
    </row>
    <row r="5047" spans="1:10" x14ac:dyDescent="0.35">
      <c r="A5047">
        <v>5046</v>
      </c>
      <c r="B5047">
        <v>181408</v>
      </c>
      <c r="C5047" t="s">
        <v>39</v>
      </c>
      <c r="D5047" s="4">
        <v>1</v>
      </c>
      <c r="E5047" s="1">
        <v>700</v>
      </c>
      <c r="F5047" s="1">
        <f>E5047*D5047</f>
        <v>700</v>
      </c>
      <c r="G5047" s="2">
        <v>43557</v>
      </c>
      <c r="H5047" s="3">
        <v>0.44791666666666669</v>
      </c>
      <c r="I5047" t="s">
        <v>4843</v>
      </c>
      <c r="J5047" t="s">
        <v>27888</v>
      </c>
    </row>
    <row r="5048" spans="1:10" x14ac:dyDescent="0.35">
      <c r="A5048">
        <v>5047</v>
      </c>
      <c r="B5048">
        <v>181409</v>
      </c>
      <c r="C5048" t="s">
        <v>12</v>
      </c>
      <c r="D5048" s="4">
        <v>1</v>
      </c>
      <c r="E5048" s="1">
        <v>11.99</v>
      </c>
      <c r="F5048" s="1">
        <f>E5048*D5048</f>
        <v>11.99</v>
      </c>
      <c r="G5048" s="2">
        <v>43582</v>
      </c>
      <c r="H5048" s="3">
        <v>0.19444444444444445</v>
      </c>
      <c r="I5048" t="s">
        <v>4844</v>
      </c>
      <c r="J5048" t="s">
        <v>27893</v>
      </c>
    </row>
    <row r="5049" spans="1:10" x14ac:dyDescent="0.35">
      <c r="A5049">
        <v>5048</v>
      </c>
      <c r="B5049">
        <v>181410</v>
      </c>
      <c r="C5049" t="s">
        <v>6</v>
      </c>
      <c r="D5049" s="4">
        <v>1</v>
      </c>
      <c r="E5049" s="1">
        <v>11.95</v>
      </c>
      <c r="F5049" s="1">
        <f>E5049*D5049</f>
        <v>11.95</v>
      </c>
      <c r="G5049" s="2">
        <v>43573</v>
      </c>
      <c r="H5049" s="3">
        <v>0.51388888888888895</v>
      </c>
      <c r="I5049" t="s">
        <v>4845</v>
      </c>
      <c r="J5049" t="s">
        <v>27886</v>
      </c>
    </row>
    <row r="5050" spans="1:10" x14ac:dyDescent="0.35">
      <c r="A5050">
        <v>5049</v>
      </c>
      <c r="B5050">
        <v>181411</v>
      </c>
      <c r="C5050" t="s">
        <v>128</v>
      </c>
      <c r="D5050" s="4">
        <v>1</v>
      </c>
      <c r="E5050" s="1">
        <v>379.99</v>
      </c>
      <c r="F5050" s="1">
        <f>E5050*D5050</f>
        <v>379.99</v>
      </c>
      <c r="G5050" s="2">
        <v>43575</v>
      </c>
      <c r="H5050" s="3">
        <v>8.0555555555555561E-2</v>
      </c>
      <c r="I5050" t="s">
        <v>4846</v>
      </c>
      <c r="J5050" t="s">
        <v>27891</v>
      </c>
    </row>
    <row r="5051" spans="1:10" x14ac:dyDescent="0.35">
      <c r="A5051">
        <v>5050</v>
      </c>
      <c r="B5051">
        <v>181412</v>
      </c>
      <c r="C5051" t="s">
        <v>99</v>
      </c>
      <c r="D5051" s="4">
        <v>1</v>
      </c>
      <c r="E5051" s="1">
        <v>400</v>
      </c>
      <c r="F5051" s="1">
        <f>E5051*D5051</f>
        <v>400</v>
      </c>
      <c r="G5051" s="2">
        <v>43578</v>
      </c>
      <c r="H5051" s="3">
        <v>0.34583333333333338</v>
      </c>
      <c r="I5051" t="s">
        <v>4847</v>
      </c>
      <c r="J5051" t="s">
        <v>27893</v>
      </c>
    </row>
    <row r="5052" spans="1:10" x14ac:dyDescent="0.35">
      <c r="A5052">
        <v>5051</v>
      </c>
      <c r="B5052">
        <v>181412</v>
      </c>
      <c r="C5052" t="s">
        <v>6</v>
      </c>
      <c r="D5052" s="4">
        <v>1</v>
      </c>
      <c r="E5052" s="1">
        <v>11.95</v>
      </c>
      <c r="F5052" s="1">
        <f>E5052*D5052</f>
        <v>11.95</v>
      </c>
      <c r="G5052" s="2">
        <v>43578</v>
      </c>
      <c r="H5052" s="3">
        <v>0.34583333333333338</v>
      </c>
      <c r="I5052" t="s">
        <v>4847</v>
      </c>
      <c r="J5052" t="s">
        <v>27893</v>
      </c>
    </row>
    <row r="5053" spans="1:10" x14ac:dyDescent="0.35">
      <c r="A5053">
        <v>5052</v>
      </c>
      <c r="B5053">
        <v>181413</v>
      </c>
      <c r="C5053" t="s">
        <v>32</v>
      </c>
      <c r="D5053" s="4">
        <v>1</v>
      </c>
      <c r="E5053" s="1">
        <v>2.99</v>
      </c>
      <c r="F5053" s="1">
        <f>E5053*D5053</f>
        <v>2.99</v>
      </c>
      <c r="G5053" s="2">
        <v>43563</v>
      </c>
      <c r="H5053" s="3">
        <v>0.38472222222222219</v>
      </c>
      <c r="I5053" t="s">
        <v>4848</v>
      </c>
      <c r="J5053" t="s">
        <v>27886</v>
      </c>
    </row>
    <row r="5054" spans="1:10" x14ac:dyDescent="0.35">
      <c r="A5054">
        <v>5053</v>
      </c>
      <c r="B5054">
        <v>181414</v>
      </c>
      <c r="C5054" t="s">
        <v>8</v>
      </c>
      <c r="D5054" s="4">
        <v>1</v>
      </c>
      <c r="E5054" s="1">
        <v>99.99</v>
      </c>
      <c r="F5054" s="1">
        <f>E5054*D5054</f>
        <v>99.99</v>
      </c>
      <c r="G5054" s="2">
        <v>43581</v>
      </c>
      <c r="H5054" s="3">
        <v>0.51597222222222217</v>
      </c>
      <c r="I5054" t="s">
        <v>4849</v>
      </c>
      <c r="J5054" t="s">
        <v>27887</v>
      </c>
    </row>
    <row r="5055" spans="1:10" x14ac:dyDescent="0.35">
      <c r="A5055">
        <v>5054</v>
      </c>
      <c r="B5055">
        <v>181415</v>
      </c>
      <c r="C5055" t="s">
        <v>25</v>
      </c>
      <c r="D5055" s="4">
        <v>1</v>
      </c>
      <c r="E5055" s="1">
        <v>3.84</v>
      </c>
      <c r="F5055" s="1">
        <f>E5055*D5055</f>
        <v>3.84</v>
      </c>
      <c r="G5055" s="2">
        <v>43562</v>
      </c>
      <c r="H5055" s="3">
        <v>0.16527777777777777</v>
      </c>
      <c r="I5055" t="s">
        <v>4850</v>
      </c>
      <c r="J5055" t="s">
        <v>27888</v>
      </c>
    </row>
    <row r="5056" spans="1:10" x14ac:dyDescent="0.35">
      <c r="A5056">
        <v>5055</v>
      </c>
      <c r="B5056">
        <v>181416</v>
      </c>
      <c r="C5056" t="s">
        <v>25</v>
      </c>
      <c r="D5056" s="4">
        <v>1</v>
      </c>
      <c r="E5056" s="1">
        <v>3.84</v>
      </c>
      <c r="F5056" s="1">
        <f>E5056*D5056</f>
        <v>3.84</v>
      </c>
      <c r="G5056" s="2">
        <v>43571</v>
      </c>
      <c r="H5056" s="3">
        <v>0.35138888888888892</v>
      </c>
      <c r="I5056" t="s">
        <v>4851</v>
      </c>
      <c r="J5056" t="s">
        <v>27891</v>
      </c>
    </row>
    <row r="5057" spans="1:10" x14ac:dyDescent="0.35">
      <c r="A5057">
        <v>5056</v>
      </c>
      <c r="B5057">
        <v>181417</v>
      </c>
      <c r="C5057" t="s">
        <v>8</v>
      </c>
      <c r="D5057" s="4">
        <v>1</v>
      </c>
      <c r="E5057" s="1">
        <v>99.99</v>
      </c>
      <c r="F5057" s="1">
        <f>E5057*D5057</f>
        <v>99.99</v>
      </c>
      <c r="G5057" s="2">
        <v>43570</v>
      </c>
      <c r="H5057" s="3">
        <v>0.25</v>
      </c>
      <c r="I5057" t="s">
        <v>4852</v>
      </c>
      <c r="J5057" t="s">
        <v>27887</v>
      </c>
    </row>
    <row r="5058" spans="1:10" x14ac:dyDescent="0.35">
      <c r="A5058">
        <v>5057</v>
      </c>
      <c r="B5058">
        <v>181418</v>
      </c>
      <c r="C5058" t="s">
        <v>28</v>
      </c>
      <c r="D5058" s="4">
        <v>1</v>
      </c>
      <c r="E5058" s="1">
        <v>150</v>
      </c>
      <c r="F5058" s="1">
        <f>E5058*D5058</f>
        <v>150</v>
      </c>
      <c r="G5058" s="2">
        <v>43556</v>
      </c>
      <c r="H5058" s="3">
        <v>0.33749999999999997</v>
      </c>
      <c r="I5058" t="s">
        <v>4853</v>
      </c>
      <c r="J5058" t="s">
        <v>27890</v>
      </c>
    </row>
    <row r="5059" spans="1:10" x14ac:dyDescent="0.35">
      <c r="A5059">
        <v>5058</v>
      </c>
      <c r="B5059">
        <v>181419</v>
      </c>
      <c r="C5059" t="s">
        <v>28</v>
      </c>
      <c r="D5059" s="4">
        <v>1</v>
      </c>
      <c r="E5059" s="1">
        <v>150</v>
      </c>
      <c r="F5059" s="1">
        <f>E5059*D5059</f>
        <v>150</v>
      </c>
      <c r="G5059" s="2">
        <v>43559</v>
      </c>
      <c r="H5059" s="3">
        <v>0.2298611111111111</v>
      </c>
      <c r="I5059" t="s">
        <v>4854</v>
      </c>
      <c r="J5059" t="s">
        <v>27892</v>
      </c>
    </row>
    <row r="5060" spans="1:10" x14ac:dyDescent="0.35">
      <c r="A5060">
        <v>5059</v>
      </c>
      <c r="B5060">
        <v>181419</v>
      </c>
      <c r="C5060" t="s">
        <v>128</v>
      </c>
      <c r="D5060" s="4">
        <v>1</v>
      </c>
      <c r="E5060" s="1">
        <v>379.99</v>
      </c>
      <c r="F5060" s="1">
        <f>E5060*D5060</f>
        <v>379.99</v>
      </c>
      <c r="G5060" s="2">
        <v>43559</v>
      </c>
      <c r="H5060" s="3">
        <v>0.2298611111111111</v>
      </c>
      <c r="I5060" t="s">
        <v>4854</v>
      </c>
      <c r="J5060" t="s">
        <v>27892</v>
      </c>
    </row>
    <row r="5061" spans="1:10" x14ac:dyDescent="0.35">
      <c r="A5061">
        <v>5060</v>
      </c>
      <c r="B5061">
        <v>181420</v>
      </c>
      <c r="C5061" t="s">
        <v>6</v>
      </c>
      <c r="D5061" s="4">
        <v>1</v>
      </c>
      <c r="E5061" s="1">
        <v>11.95</v>
      </c>
      <c r="F5061" s="1">
        <f>E5061*D5061</f>
        <v>11.95</v>
      </c>
      <c r="G5061" s="2">
        <v>43560</v>
      </c>
      <c r="H5061" s="3">
        <v>0.26874999999999999</v>
      </c>
      <c r="I5061" t="s">
        <v>4855</v>
      </c>
      <c r="J5061" t="s">
        <v>27891</v>
      </c>
    </row>
    <row r="5062" spans="1:10" x14ac:dyDescent="0.35">
      <c r="A5062">
        <v>5061</v>
      </c>
      <c r="B5062">
        <v>181421</v>
      </c>
      <c r="C5062" t="s">
        <v>47</v>
      </c>
      <c r="D5062" s="4">
        <v>1</v>
      </c>
      <c r="E5062" s="1">
        <v>149.99</v>
      </c>
      <c r="F5062" s="1">
        <f>E5062*D5062</f>
        <v>149.99</v>
      </c>
      <c r="G5062" s="2">
        <v>43582</v>
      </c>
      <c r="H5062" s="3">
        <v>0.39999999999999997</v>
      </c>
      <c r="I5062" t="s">
        <v>4856</v>
      </c>
      <c r="J5062" t="s">
        <v>27888</v>
      </c>
    </row>
    <row r="5063" spans="1:10" x14ac:dyDescent="0.35">
      <c r="A5063">
        <v>5062</v>
      </c>
      <c r="B5063">
        <v>181422</v>
      </c>
      <c r="C5063" t="s">
        <v>128</v>
      </c>
      <c r="D5063" s="4">
        <v>1</v>
      </c>
      <c r="E5063" s="1">
        <v>379.99</v>
      </c>
      <c r="F5063" s="1">
        <f>E5063*D5063</f>
        <v>379.99</v>
      </c>
      <c r="G5063" s="2">
        <v>43585</v>
      </c>
      <c r="H5063" s="3">
        <v>0.31666666666666665</v>
      </c>
      <c r="I5063" t="s">
        <v>4857</v>
      </c>
      <c r="J5063" t="s">
        <v>27888</v>
      </c>
    </row>
    <row r="5064" spans="1:10" x14ac:dyDescent="0.35">
      <c r="A5064">
        <v>5063</v>
      </c>
      <c r="B5064">
        <v>181423</v>
      </c>
      <c r="C5064" t="s">
        <v>12</v>
      </c>
      <c r="D5064" s="4">
        <v>1</v>
      </c>
      <c r="E5064" s="1">
        <v>11.99</v>
      </c>
      <c r="F5064" s="1">
        <f>E5064*D5064</f>
        <v>11.99</v>
      </c>
      <c r="G5064" s="2">
        <v>43556</v>
      </c>
      <c r="H5064" s="3">
        <v>0.48749999999999999</v>
      </c>
      <c r="I5064" t="s">
        <v>4858</v>
      </c>
      <c r="J5064" t="s">
        <v>27887</v>
      </c>
    </row>
    <row r="5065" spans="1:10" x14ac:dyDescent="0.35">
      <c r="A5065">
        <v>5064</v>
      </c>
      <c r="B5065">
        <v>181424</v>
      </c>
      <c r="C5065" t="s">
        <v>32</v>
      </c>
      <c r="D5065" s="4">
        <v>1</v>
      </c>
      <c r="E5065" s="1">
        <v>2.99</v>
      </c>
      <c r="F5065" s="1">
        <f>E5065*D5065</f>
        <v>2.99</v>
      </c>
      <c r="G5065" s="2">
        <v>43582</v>
      </c>
      <c r="H5065" s="3">
        <v>0.37152777777777773</v>
      </c>
      <c r="I5065" t="s">
        <v>4859</v>
      </c>
      <c r="J5065" t="s">
        <v>27892</v>
      </c>
    </row>
    <row r="5066" spans="1:10" x14ac:dyDescent="0.35">
      <c r="A5066">
        <v>5065</v>
      </c>
      <c r="B5066">
        <v>181425</v>
      </c>
      <c r="C5066" t="s">
        <v>8</v>
      </c>
      <c r="D5066" s="4">
        <v>1</v>
      </c>
      <c r="E5066" s="1">
        <v>99.99</v>
      </c>
      <c r="F5066" s="1">
        <f>E5066*D5066</f>
        <v>99.99</v>
      </c>
      <c r="G5066" s="2">
        <v>43569</v>
      </c>
      <c r="H5066" s="3">
        <v>0.25347222222222221</v>
      </c>
      <c r="I5066" t="s">
        <v>1645</v>
      </c>
      <c r="J5066" t="s">
        <v>27891</v>
      </c>
    </row>
    <row r="5067" spans="1:10" x14ac:dyDescent="0.35">
      <c r="A5067">
        <v>5066</v>
      </c>
      <c r="B5067">
        <v>181426</v>
      </c>
      <c r="C5067" t="s">
        <v>12</v>
      </c>
      <c r="D5067" s="4">
        <v>1</v>
      </c>
      <c r="E5067" s="1">
        <v>11.99</v>
      </c>
      <c r="F5067" s="1">
        <f>E5067*D5067</f>
        <v>11.99</v>
      </c>
      <c r="G5067" s="2">
        <v>43582</v>
      </c>
      <c r="H5067" s="3">
        <v>7.013888888888889E-2</v>
      </c>
      <c r="I5067" t="s">
        <v>4860</v>
      </c>
      <c r="J5067" t="s">
        <v>27888</v>
      </c>
    </row>
    <row r="5068" spans="1:10" x14ac:dyDescent="0.35">
      <c r="A5068">
        <v>5067</v>
      </c>
      <c r="B5068">
        <v>181427</v>
      </c>
      <c r="C5068" t="s">
        <v>10</v>
      </c>
      <c r="D5068" s="4">
        <v>1</v>
      </c>
      <c r="E5068" s="1">
        <v>600</v>
      </c>
      <c r="F5068" s="1">
        <f>E5068*D5068</f>
        <v>600</v>
      </c>
      <c r="G5068" s="2">
        <v>43582</v>
      </c>
      <c r="H5068" s="3">
        <v>0.42499999999999999</v>
      </c>
      <c r="I5068" t="s">
        <v>4861</v>
      </c>
      <c r="J5068" t="s">
        <v>27892</v>
      </c>
    </row>
    <row r="5069" spans="1:10" x14ac:dyDescent="0.35">
      <c r="A5069">
        <v>5068</v>
      </c>
      <c r="B5069">
        <v>181428</v>
      </c>
      <c r="C5069" t="s">
        <v>96</v>
      </c>
      <c r="D5069" s="4">
        <v>1</v>
      </c>
      <c r="E5069" s="1">
        <v>999.99</v>
      </c>
      <c r="F5069" s="1">
        <f>E5069*D5069</f>
        <v>999.99</v>
      </c>
      <c r="G5069" s="2">
        <v>43557</v>
      </c>
      <c r="H5069" s="3">
        <v>0.19027777777777777</v>
      </c>
      <c r="I5069" t="s">
        <v>4862</v>
      </c>
      <c r="J5069" t="s">
        <v>27892</v>
      </c>
    </row>
    <row r="5070" spans="1:10" x14ac:dyDescent="0.35">
      <c r="A5070">
        <v>5069</v>
      </c>
      <c r="B5070">
        <v>181429</v>
      </c>
      <c r="C5070" t="s">
        <v>8</v>
      </c>
      <c r="D5070" s="4">
        <v>1</v>
      </c>
      <c r="E5070" s="1">
        <v>99.99</v>
      </c>
      <c r="F5070" s="1">
        <f>E5070*D5070</f>
        <v>99.99</v>
      </c>
      <c r="G5070" s="2">
        <v>43562</v>
      </c>
      <c r="H5070" s="3">
        <v>0.32569444444444445</v>
      </c>
      <c r="I5070" t="s">
        <v>4863</v>
      </c>
      <c r="J5070" t="s">
        <v>27887</v>
      </c>
    </row>
    <row r="5071" spans="1:10" x14ac:dyDescent="0.35">
      <c r="A5071">
        <v>5070</v>
      </c>
      <c r="B5071">
        <v>181430</v>
      </c>
      <c r="C5071" t="s">
        <v>28</v>
      </c>
      <c r="D5071" s="4">
        <v>1</v>
      </c>
      <c r="E5071" s="1">
        <v>150</v>
      </c>
      <c r="F5071" s="1">
        <f>E5071*D5071</f>
        <v>150</v>
      </c>
      <c r="G5071" s="2">
        <v>43569</v>
      </c>
      <c r="H5071" s="3">
        <v>0.50763888888888886</v>
      </c>
      <c r="I5071" t="s">
        <v>4864</v>
      </c>
      <c r="J5071" t="s">
        <v>27890</v>
      </c>
    </row>
    <row r="5072" spans="1:10" x14ac:dyDescent="0.35">
      <c r="A5072">
        <v>5071</v>
      </c>
      <c r="B5072">
        <v>181431</v>
      </c>
      <c r="C5072" t="s">
        <v>6</v>
      </c>
      <c r="D5072" s="4">
        <v>1</v>
      </c>
      <c r="E5072" s="1">
        <v>11.95</v>
      </c>
      <c r="F5072" s="1">
        <f>E5072*D5072</f>
        <v>11.95</v>
      </c>
      <c r="G5072" s="2">
        <v>43577</v>
      </c>
      <c r="H5072" s="3">
        <v>0.45763888888888887</v>
      </c>
      <c r="I5072" t="s">
        <v>4865</v>
      </c>
      <c r="J5072" t="s">
        <v>27891</v>
      </c>
    </row>
    <row r="5073" spans="1:10" x14ac:dyDescent="0.35">
      <c r="A5073">
        <v>5072</v>
      </c>
      <c r="B5073">
        <v>181432</v>
      </c>
      <c r="C5073" t="s">
        <v>68</v>
      </c>
      <c r="D5073" s="4">
        <v>1</v>
      </c>
      <c r="E5073" s="1">
        <v>600</v>
      </c>
      <c r="F5073" s="1">
        <f>E5073*D5073</f>
        <v>600</v>
      </c>
      <c r="G5073" s="2">
        <v>43580</v>
      </c>
      <c r="H5073" s="3">
        <v>0.31041666666666667</v>
      </c>
      <c r="I5073" t="s">
        <v>4866</v>
      </c>
      <c r="J5073" t="s">
        <v>27887</v>
      </c>
    </row>
    <row r="5074" spans="1:10" x14ac:dyDescent="0.35">
      <c r="A5074">
        <v>5073</v>
      </c>
      <c r="B5074">
        <v>181433</v>
      </c>
      <c r="C5074" t="s">
        <v>25</v>
      </c>
      <c r="D5074" s="4">
        <v>1</v>
      </c>
      <c r="E5074" s="1">
        <v>3.84</v>
      </c>
      <c r="F5074" s="1">
        <f>E5074*D5074</f>
        <v>3.84</v>
      </c>
      <c r="G5074" s="2">
        <v>43559</v>
      </c>
      <c r="H5074" s="3">
        <v>0.28611111111111115</v>
      </c>
      <c r="I5074" t="s">
        <v>4867</v>
      </c>
      <c r="J5074" t="s">
        <v>27887</v>
      </c>
    </row>
    <row r="5075" spans="1:10" x14ac:dyDescent="0.35">
      <c r="A5075">
        <v>5074</v>
      </c>
      <c r="B5075">
        <v>181434</v>
      </c>
      <c r="C5075" t="s">
        <v>6</v>
      </c>
      <c r="D5075" s="4">
        <v>1</v>
      </c>
      <c r="E5075" s="1">
        <v>11.95</v>
      </c>
      <c r="F5075" s="1">
        <f>E5075*D5075</f>
        <v>11.95</v>
      </c>
      <c r="G5075" s="2">
        <v>43557</v>
      </c>
      <c r="H5075" s="3">
        <v>0.26597222222222222</v>
      </c>
      <c r="I5075" t="s">
        <v>4868</v>
      </c>
      <c r="J5075" t="s">
        <v>27891</v>
      </c>
    </row>
    <row r="5076" spans="1:10" x14ac:dyDescent="0.35">
      <c r="A5076">
        <v>5075</v>
      </c>
      <c r="B5076">
        <v>181435</v>
      </c>
      <c r="C5076" t="s">
        <v>32</v>
      </c>
      <c r="D5076" s="4">
        <v>1</v>
      </c>
      <c r="E5076" s="1">
        <v>2.99</v>
      </c>
      <c r="F5076" s="1">
        <f>E5076*D5076</f>
        <v>2.99</v>
      </c>
      <c r="G5076" s="2">
        <v>43577</v>
      </c>
      <c r="H5076" s="3">
        <v>0.26111111111111113</v>
      </c>
      <c r="I5076" t="s">
        <v>4869</v>
      </c>
      <c r="J5076" t="s">
        <v>27891</v>
      </c>
    </row>
    <row r="5077" spans="1:10" x14ac:dyDescent="0.35">
      <c r="A5077">
        <v>5076</v>
      </c>
      <c r="B5077">
        <v>181435</v>
      </c>
      <c r="C5077" t="s">
        <v>25</v>
      </c>
      <c r="D5077" s="4">
        <v>1</v>
      </c>
      <c r="E5077" s="1">
        <v>3.84</v>
      </c>
      <c r="F5077" s="1">
        <f>E5077*D5077</f>
        <v>3.84</v>
      </c>
      <c r="G5077" s="2">
        <v>43577</v>
      </c>
      <c r="H5077" s="3">
        <v>0.26111111111111113</v>
      </c>
      <c r="I5077" t="s">
        <v>4869</v>
      </c>
      <c r="J5077" t="s">
        <v>27891</v>
      </c>
    </row>
    <row r="5078" spans="1:10" x14ac:dyDescent="0.35">
      <c r="A5078">
        <v>5077</v>
      </c>
      <c r="B5078">
        <v>181436</v>
      </c>
      <c r="C5078" t="s">
        <v>12</v>
      </c>
      <c r="D5078" s="4">
        <v>1</v>
      </c>
      <c r="E5078" s="1">
        <v>11.99</v>
      </c>
      <c r="F5078" s="1">
        <f>E5078*D5078</f>
        <v>11.99</v>
      </c>
      <c r="G5078" s="2">
        <v>43583</v>
      </c>
      <c r="H5078" s="3">
        <v>7.9166666666666663E-2</v>
      </c>
      <c r="I5078" t="s">
        <v>4870</v>
      </c>
      <c r="J5078" t="s">
        <v>27889</v>
      </c>
    </row>
    <row r="5079" spans="1:10" x14ac:dyDescent="0.35">
      <c r="A5079">
        <v>5078</v>
      </c>
      <c r="B5079">
        <v>181437</v>
      </c>
      <c r="C5079" t="s">
        <v>43</v>
      </c>
      <c r="D5079" s="4">
        <v>1</v>
      </c>
      <c r="E5079" s="1">
        <v>300</v>
      </c>
      <c r="F5079" s="1">
        <f>E5079*D5079</f>
        <v>300</v>
      </c>
      <c r="G5079" s="2">
        <v>43568</v>
      </c>
      <c r="H5079" s="3">
        <v>0.16041666666666668</v>
      </c>
      <c r="I5079" t="s">
        <v>4871</v>
      </c>
      <c r="J5079" t="s">
        <v>27886</v>
      </c>
    </row>
    <row r="5080" spans="1:10" x14ac:dyDescent="0.35">
      <c r="A5080">
        <v>5079</v>
      </c>
      <c r="B5080">
        <v>181438</v>
      </c>
      <c r="C5080" t="s">
        <v>68</v>
      </c>
      <c r="D5080" s="4">
        <v>1</v>
      </c>
      <c r="E5080" s="1">
        <v>600</v>
      </c>
      <c r="F5080" s="1">
        <f>E5080*D5080</f>
        <v>600</v>
      </c>
      <c r="G5080" s="2">
        <v>43576</v>
      </c>
      <c r="H5080" s="3">
        <v>0.47986111111111113</v>
      </c>
      <c r="I5080" t="s">
        <v>4872</v>
      </c>
      <c r="J5080" t="s">
        <v>27892</v>
      </c>
    </row>
    <row r="5081" spans="1:10" x14ac:dyDescent="0.35">
      <c r="A5081">
        <v>5080</v>
      </c>
      <c r="B5081">
        <v>181439</v>
      </c>
      <c r="C5081" t="s">
        <v>21</v>
      </c>
      <c r="D5081" s="4">
        <v>1</v>
      </c>
      <c r="E5081" s="1">
        <v>14.95</v>
      </c>
      <c r="F5081" s="1">
        <f>E5081*D5081</f>
        <v>14.95</v>
      </c>
      <c r="G5081" s="2">
        <v>43570</v>
      </c>
      <c r="H5081" s="3">
        <v>0.29444444444444445</v>
      </c>
      <c r="I5081" t="s">
        <v>4873</v>
      </c>
      <c r="J5081" t="s">
        <v>27885</v>
      </c>
    </row>
    <row r="5082" spans="1:10" x14ac:dyDescent="0.35">
      <c r="A5082">
        <v>5081</v>
      </c>
      <c r="B5082">
        <v>181440</v>
      </c>
      <c r="C5082" t="s">
        <v>25</v>
      </c>
      <c r="D5082" s="4">
        <v>1</v>
      </c>
      <c r="E5082" s="1">
        <v>3.84</v>
      </c>
      <c r="F5082" s="1">
        <f>E5082*D5082</f>
        <v>3.84</v>
      </c>
      <c r="G5082" s="2">
        <v>43579</v>
      </c>
      <c r="H5082" s="3">
        <v>0.10694444444444444</v>
      </c>
      <c r="I5082" t="s">
        <v>4874</v>
      </c>
      <c r="J5082" t="s">
        <v>27888</v>
      </c>
    </row>
    <row r="5083" spans="1:10" x14ac:dyDescent="0.35">
      <c r="A5083">
        <v>5082</v>
      </c>
      <c r="B5083">
        <v>181441</v>
      </c>
      <c r="C5083" t="s">
        <v>128</v>
      </c>
      <c r="D5083" s="4">
        <v>1</v>
      </c>
      <c r="E5083" s="1">
        <v>379.99</v>
      </c>
      <c r="F5083" s="1">
        <f>E5083*D5083</f>
        <v>379.99</v>
      </c>
      <c r="G5083" s="2">
        <v>43585</v>
      </c>
      <c r="H5083" s="3">
        <v>0.17500000000000002</v>
      </c>
      <c r="I5083" t="s">
        <v>4875</v>
      </c>
      <c r="J5083" t="s">
        <v>27891</v>
      </c>
    </row>
    <row r="5084" spans="1:10" x14ac:dyDescent="0.35">
      <c r="A5084">
        <v>5083</v>
      </c>
      <c r="B5084">
        <v>181442</v>
      </c>
      <c r="C5084" t="s">
        <v>23</v>
      </c>
      <c r="D5084" s="4">
        <v>1</v>
      </c>
      <c r="E5084" s="1">
        <v>389.99</v>
      </c>
      <c r="F5084" s="1">
        <f>E5084*D5084</f>
        <v>389.99</v>
      </c>
      <c r="G5084" s="2">
        <v>43580</v>
      </c>
      <c r="H5084" s="3">
        <v>0.41180555555555554</v>
      </c>
      <c r="I5084" t="s">
        <v>4876</v>
      </c>
      <c r="J5084" t="s">
        <v>27890</v>
      </c>
    </row>
    <row r="5085" spans="1:10" x14ac:dyDescent="0.35">
      <c r="A5085">
        <v>5084</v>
      </c>
      <c r="B5085">
        <v>181443</v>
      </c>
      <c r="C5085" t="s">
        <v>28</v>
      </c>
      <c r="D5085" s="4">
        <v>1</v>
      </c>
      <c r="E5085" s="1">
        <v>150</v>
      </c>
      <c r="F5085" s="1">
        <f>E5085*D5085</f>
        <v>150</v>
      </c>
      <c r="G5085" s="2">
        <v>43569</v>
      </c>
      <c r="H5085" s="3">
        <v>5.9722222222222225E-2</v>
      </c>
      <c r="I5085" t="s">
        <v>4877</v>
      </c>
      <c r="J5085" t="s">
        <v>27886</v>
      </c>
    </row>
    <row r="5086" spans="1:10" x14ac:dyDescent="0.35">
      <c r="A5086">
        <v>5085</v>
      </c>
      <c r="B5086">
        <v>181444</v>
      </c>
      <c r="C5086" t="s">
        <v>32</v>
      </c>
      <c r="D5086" s="4">
        <v>1</v>
      </c>
      <c r="E5086" s="1">
        <v>2.99</v>
      </c>
      <c r="F5086" s="1">
        <f>E5086*D5086</f>
        <v>2.99</v>
      </c>
      <c r="G5086" s="2">
        <v>43559</v>
      </c>
      <c r="H5086" s="3">
        <v>0.44166666666666665</v>
      </c>
      <c r="I5086" t="s">
        <v>4878</v>
      </c>
      <c r="J5086" t="s">
        <v>27888</v>
      </c>
    </row>
    <row r="5087" spans="1:10" x14ac:dyDescent="0.35">
      <c r="A5087">
        <v>5086</v>
      </c>
      <c r="B5087">
        <v>181445</v>
      </c>
      <c r="C5087" t="s">
        <v>47</v>
      </c>
      <c r="D5087" s="4">
        <v>1</v>
      </c>
      <c r="E5087" s="1">
        <v>149.99</v>
      </c>
      <c r="F5087" s="1">
        <f>E5087*D5087</f>
        <v>149.99</v>
      </c>
      <c r="G5087" s="2">
        <v>43575</v>
      </c>
      <c r="H5087" s="3">
        <v>0.41388888888888892</v>
      </c>
      <c r="I5087" t="s">
        <v>4879</v>
      </c>
      <c r="J5087" t="s">
        <v>27888</v>
      </c>
    </row>
    <row r="5088" spans="1:10" x14ac:dyDescent="0.35">
      <c r="A5088">
        <v>5087</v>
      </c>
      <c r="B5088">
        <v>181446</v>
      </c>
      <c r="C5088" t="s">
        <v>32</v>
      </c>
      <c r="D5088" s="4">
        <v>2</v>
      </c>
      <c r="E5088" s="1">
        <v>2.99</v>
      </c>
      <c r="F5088" s="1">
        <f>E5088*D5088</f>
        <v>5.98</v>
      </c>
      <c r="G5088" s="2">
        <v>43563</v>
      </c>
      <c r="H5088" s="3">
        <v>0.4284722222222222</v>
      </c>
      <c r="I5088" t="s">
        <v>4880</v>
      </c>
      <c r="J5088" t="s">
        <v>27887</v>
      </c>
    </row>
    <row r="5089" spans="1:10" x14ac:dyDescent="0.35">
      <c r="A5089">
        <v>5088</v>
      </c>
      <c r="B5089">
        <v>181447</v>
      </c>
      <c r="C5089" t="s">
        <v>28</v>
      </c>
      <c r="D5089" s="4">
        <v>1</v>
      </c>
      <c r="E5089" s="1">
        <v>150</v>
      </c>
      <c r="F5089" s="1">
        <f>E5089*D5089</f>
        <v>150</v>
      </c>
      <c r="G5089" s="2">
        <v>43556</v>
      </c>
      <c r="H5089" s="3">
        <v>8.3333333333333329E-2</v>
      </c>
      <c r="I5089" t="s">
        <v>4881</v>
      </c>
      <c r="J5089" t="s">
        <v>27887</v>
      </c>
    </row>
    <row r="5090" spans="1:10" x14ac:dyDescent="0.35">
      <c r="A5090">
        <v>5089</v>
      </c>
      <c r="B5090">
        <v>181448</v>
      </c>
      <c r="C5090" t="s">
        <v>32</v>
      </c>
      <c r="D5090" s="4">
        <v>3</v>
      </c>
      <c r="E5090" s="1">
        <v>2.99</v>
      </c>
      <c r="F5090" s="1">
        <f>E5090*D5090</f>
        <v>8.9700000000000006</v>
      </c>
      <c r="G5090" s="2">
        <v>43558</v>
      </c>
      <c r="H5090" s="3">
        <v>9.375E-2</v>
      </c>
      <c r="I5090" t="s">
        <v>4882</v>
      </c>
      <c r="J5090" t="s">
        <v>27888</v>
      </c>
    </row>
    <row r="5091" spans="1:10" x14ac:dyDescent="0.35">
      <c r="A5091">
        <v>5090</v>
      </c>
      <c r="B5091">
        <v>181449</v>
      </c>
      <c r="C5091" t="s">
        <v>21</v>
      </c>
      <c r="D5091" s="4">
        <v>1</v>
      </c>
      <c r="E5091" s="1">
        <v>14.95</v>
      </c>
      <c r="F5091" s="1">
        <f>E5091*D5091</f>
        <v>14.95</v>
      </c>
      <c r="G5091" s="2">
        <v>43560</v>
      </c>
      <c r="H5091" s="3">
        <v>0.41736111111111113</v>
      </c>
      <c r="I5091" t="s">
        <v>4883</v>
      </c>
      <c r="J5091" t="s">
        <v>27890</v>
      </c>
    </row>
    <row r="5092" spans="1:10" x14ac:dyDescent="0.35">
      <c r="A5092">
        <v>5091</v>
      </c>
      <c r="B5092">
        <v>181450</v>
      </c>
      <c r="C5092" t="s">
        <v>6</v>
      </c>
      <c r="D5092" s="4">
        <v>1</v>
      </c>
      <c r="E5092" s="1">
        <v>11.95</v>
      </c>
      <c r="F5092" s="1">
        <f>E5092*D5092</f>
        <v>11.95</v>
      </c>
      <c r="G5092" s="2">
        <v>43566</v>
      </c>
      <c r="H5092" s="3">
        <v>0.32083333333333336</v>
      </c>
      <c r="I5092" t="s">
        <v>4884</v>
      </c>
      <c r="J5092" t="s">
        <v>27888</v>
      </c>
    </row>
    <row r="5093" spans="1:10" x14ac:dyDescent="0.35">
      <c r="A5093">
        <v>5092</v>
      </c>
      <c r="B5093">
        <v>181451</v>
      </c>
      <c r="C5093" t="s">
        <v>12</v>
      </c>
      <c r="D5093" s="4">
        <v>1</v>
      </c>
      <c r="E5093" s="1">
        <v>11.99</v>
      </c>
      <c r="F5093" s="1">
        <f>E5093*D5093</f>
        <v>11.99</v>
      </c>
      <c r="G5093" s="2">
        <v>43559</v>
      </c>
      <c r="H5093" s="3">
        <v>0.34236111111111112</v>
      </c>
      <c r="I5093" t="s">
        <v>4885</v>
      </c>
      <c r="J5093" t="s">
        <v>27888</v>
      </c>
    </row>
    <row r="5094" spans="1:10" x14ac:dyDescent="0.35">
      <c r="A5094">
        <v>5093</v>
      </c>
      <c r="B5094">
        <v>181452</v>
      </c>
      <c r="C5094" t="s">
        <v>128</v>
      </c>
      <c r="D5094" s="4">
        <v>1</v>
      </c>
      <c r="E5094" s="1">
        <v>379.99</v>
      </c>
      <c r="F5094" s="1">
        <f>E5094*D5094</f>
        <v>379.99</v>
      </c>
      <c r="G5094" s="2">
        <v>43583</v>
      </c>
      <c r="H5094" s="3">
        <v>0.49374999999999997</v>
      </c>
      <c r="I5094" t="s">
        <v>4886</v>
      </c>
      <c r="J5094" t="s">
        <v>27886</v>
      </c>
    </row>
    <row r="5095" spans="1:10" x14ac:dyDescent="0.35">
      <c r="A5095">
        <v>5094</v>
      </c>
      <c r="B5095">
        <v>181453</v>
      </c>
      <c r="C5095" t="s">
        <v>17</v>
      </c>
      <c r="D5095" s="4">
        <v>1</v>
      </c>
      <c r="E5095" s="1">
        <v>1700</v>
      </c>
      <c r="F5095" s="1">
        <f>E5095*D5095</f>
        <v>1700</v>
      </c>
      <c r="G5095" s="2">
        <v>43582</v>
      </c>
      <c r="H5095" s="3">
        <v>0.45902777777777781</v>
      </c>
      <c r="I5095" t="s">
        <v>4887</v>
      </c>
      <c r="J5095" t="s">
        <v>27890</v>
      </c>
    </row>
    <row r="5096" spans="1:10" x14ac:dyDescent="0.35">
      <c r="A5096">
        <v>5095</v>
      </c>
      <c r="B5096">
        <v>181454</v>
      </c>
      <c r="C5096" t="s">
        <v>25</v>
      </c>
      <c r="D5096" s="4">
        <v>1</v>
      </c>
      <c r="E5096" s="1">
        <v>3.84</v>
      </c>
      <c r="F5096" s="1">
        <f>E5096*D5096</f>
        <v>3.84</v>
      </c>
      <c r="G5096" s="2">
        <v>43575</v>
      </c>
      <c r="H5096" s="3">
        <v>0.35902777777777778</v>
      </c>
      <c r="I5096" t="s">
        <v>4888</v>
      </c>
      <c r="J5096" t="s">
        <v>27890</v>
      </c>
    </row>
    <row r="5097" spans="1:10" x14ac:dyDescent="0.35">
      <c r="A5097">
        <v>5096</v>
      </c>
      <c r="B5097">
        <v>181455</v>
      </c>
      <c r="C5097" t="s">
        <v>28</v>
      </c>
      <c r="D5097" s="4">
        <v>1</v>
      </c>
      <c r="E5097" s="1">
        <v>150</v>
      </c>
      <c r="F5097" s="1">
        <f>E5097*D5097</f>
        <v>150</v>
      </c>
      <c r="G5097" s="2">
        <v>43559</v>
      </c>
      <c r="H5097" s="3">
        <v>0.26458333333333334</v>
      </c>
      <c r="I5097" t="s">
        <v>4889</v>
      </c>
      <c r="J5097" t="s">
        <v>27891</v>
      </c>
    </row>
    <row r="5098" spans="1:10" x14ac:dyDescent="0.35">
      <c r="A5098">
        <v>5097</v>
      </c>
      <c r="B5098">
        <v>181456</v>
      </c>
      <c r="C5098" t="s">
        <v>25</v>
      </c>
      <c r="D5098" s="4">
        <v>2</v>
      </c>
      <c r="E5098" s="1">
        <v>3.84</v>
      </c>
      <c r="F5098" s="1">
        <f>E5098*D5098</f>
        <v>7.68</v>
      </c>
      <c r="G5098" s="2">
        <v>43557</v>
      </c>
      <c r="H5098" s="3">
        <v>0.41388888888888892</v>
      </c>
      <c r="I5098" t="s">
        <v>4890</v>
      </c>
      <c r="J5098" t="s">
        <v>27892</v>
      </c>
    </row>
    <row r="5099" spans="1:10" x14ac:dyDescent="0.35">
      <c r="A5099">
        <v>5098</v>
      </c>
      <c r="B5099">
        <v>181457</v>
      </c>
      <c r="C5099" t="s">
        <v>32</v>
      </c>
      <c r="D5099" s="4">
        <v>1</v>
      </c>
      <c r="E5099" s="1">
        <v>2.99</v>
      </c>
      <c r="F5099" s="1">
        <f>E5099*D5099</f>
        <v>2.99</v>
      </c>
      <c r="G5099" s="2">
        <v>43561</v>
      </c>
      <c r="H5099" s="3">
        <v>7.4305555555555555E-2</v>
      </c>
      <c r="I5099" t="s">
        <v>4891</v>
      </c>
      <c r="J5099" t="s">
        <v>27885</v>
      </c>
    </row>
    <row r="5100" spans="1:10" x14ac:dyDescent="0.35">
      <c r="A5100">
        <v>5099</v>
      </c>
      <c r="B5100">
        <v>181458</v>
      </c>
      <c r="C5100" t="s">
        <v>12</v>
      </c>
      <c r="D5100" s="4">
        <v>1</v>
      </c>
      <c r="E5100" s="1">
        <v>11.99</v>
      </c>
      <c r="F5100" s="1">
        <f>E5100*D5100</f>
        <v>11.99</v>
      </c>
      <c r="G5100" s="2">
        <v>43583</v>
      </c>
      <c r="H5100" s="3">
        <v>0.51944444444444449</v>
      </c>
      <c r="I5100" t="s">
        <v>4892</v>
      </c>
      <c r="J5100" t="s">
        <v>27891</v>
      </c>
    </row>
    <row r="5101" spans="1:10" x14ac:dyDescent="0.35">
      <c r="A5101">
        <v>5100</v>
      </c>
      <c r="B5101">
        <v>181459</v>
      </c>
      <c r="C5101" t="s">
        <v>47</v>
      </c>
      <c r="D5101" s="4">
        <v>1</v>
      </c>
      <c r="E5101" s="1">
        <v>149.99</v>
      </c>
      <c r="F5101" s="1">
        <f>E5101*D5101</f>
        <v>149.99</v>
      </c>
      <c r="G5101" s="2">
        <v>43560</v>
      </c>
      <c r="H5101" s="3">
        <v>0.40208333333333335</v>
      </c>
      <c r="I5101" t="s">
        <v>4893</v>
      </c>
      <c r="J5101" t="s">
        <v>27886</v>
      </c>
    </row>
    <row r="5102" spans="1:10" x14ac:dyDescent="0.35">
      <c r="A5102">
        <v>5101</v>
      </c>
      <c r="B5102">
        <v>181460</v>
      </c>
      <c r="C5102" t="s">
        <v>12</v>
      </c>
      <c r="D5102" s="4">
        <v>1</v>
      </c>
      <c r="E5102" s="1">
        <v>11.99</v>
      </c>
      <c r="F5102" s="1">
        <f>E5102*D5102</f>
        <v>11.99</v>
      </c>
      <c r="G5102" s="2">
        <v>43556</v>
      </c>
      <c r="H5102" s="3">
        <v>0.39305555555555555</v>
      </c>
      <c r="I5102" t="s">
        <v>4894</v>
      </c>
      <c r="J5102" t="s">
        <v>27888</v>
      </c>
    </row>
    <row r="5103" spans="1:10" x14ac:dyDescent="0.35">
      <c r="A5103">
        <v>5102</v>
      </c>
      <c r="B5103">
        <v>181461</v>
      </c>
      <c r="C5103" t="s">
        <v>8</v>
      </c>
      <c r="D5103" s="4">
        <v>1</v>
      </c>
      <c r="E5103" s="1">
        <v>99.99</v>
      </c>
      <c r="F5103" s="1">
        <f>E5103*D5103</f>
        <v>99.99</v>
      </c>
      <c r="G5103" s="2">
        <v>43567</v>
      </c>
      <c r="H5103" s="3">
        <v>0.13333333333333333</v>
      </c>
      <c r="I5103" t="s">
        <v>4895</v>
      </c>
      <c r="J5103" t="s">
        <v>27888</v>
      </c>
    </row>
    <row r="5104" spans="1:10" x14ac:dyDescent="0.35">
      <c r="A5104">
        <v>5103</v>
      </c>
      <c r="B5104">
        <v>181462</v>
      </c>
      <c r="C5104" t="s">
        <v>21</v>
      </c>
      <c r="D5104" s="4">
        <v>1</v>
      </c>
      <c r="E5104" s="1">
        <v>14.95</v>
      </c>
      <c r="F5104" s="1">
        <f>E5104*D5104</f>
        <v>14.95</v>
      </c>
      <c r="G5104" s="2">
        <v>43576</v>
      </c>
      <c r="H5104" s="3">
        <v>0.34027777777777773</v>
      </c>
      <c r="I5104" t="s">
        <v>4896</v>
      </c>
      <c r="J5104" t="s">
        <v>27886</v>
      </c>
    </row>
    <row r="5105" spans="1:10" x14ac:dyDescent="0.35">
      <c r="A5105">
        <v>5104</v>
      </c>
      <c r="B5105">
        <v>181463</v>
      </c>
      <c r="C5105" t="s">
        <v>32</v>
      </c>
      <c r="D5105" s="4">
        <v>2</v>
      </c>
      <c r="E5105" s="1">
        <v>2.99</v>
      </c>
      <c r="F5105" s="1">
        <f>E5105*D5105</f>
        <v>5.98</v>
      </c>
      <c r="G5105" s="2">
        <v>43561</v>
      </c>
      <c r="H5105" s="3">
        <v>0.44236111111111115</v>
      </c>
      <c r="I5105" t="s">
        <v>4897</v>
      </c>
      <c r="J5105" t="s">
        <v>27889</v>
      </c>
    </row>
    <row r="5106" spans="1:10" x14ac:dyDescent="0.35">
      <c r="A5106">
        <v>5105</v>
      </c>
      <c r="B5106">
        <v>181464</v>
      </c>
      <c r="C5106" t="s">
        <v>128</v>
      </c>
      <c r="D5106" s="4">
        <v>1</v>
      </c>
      <c r="E5106" s="1">
        <v>379.99</v>
      </c>
      <c r="F5106" s="1">
        <f>E5106*D5106</f>
        <v>379.99</v>
      </c>
      <c r="G5106" s="2">
        <v>43564</v>
      </c>
      <c r="H5106" s="3">
        <v>0.44930555555555557</v>
      </c>
      <c r="I5106" t="s">
        <v>4898</v>
      </c>
      <c r="J5106" t="s">
        <v>27891</v>
      </c>
    </row>
    <row r="5107" spans="1:10" x14ac:dyDescent="0.35">
      <c r="A5107">
        <v>5106</v>
      </c>
      <c r="B5107">
        <v>181465</v>
      </c>
      <c r="C5107" t="s">
        <v>25</v>
      </c>
      <c r="D5107" s="4">
        <v>1</v>
      </c>
      <c r="E5107" s="1">
        <v>3.84</v>
      </c>
      <c r="F5107" s="1">
        <f>E5107*D5107</f>
        <v>3.84</v>
      </c>
      <c r="G5107" s="2">
        <v>43572</v>
      </c>
      <c r="H5107" s="3">
        <v>0.39999999999999997</v>
      </c>
      <c r="I5107" t="s">
        <v>4899</v>
      </c>
      <c r="J5107" t="s">
        <v>27886</v>
      </c>
    </row>
    <row r="5108" spans="1:10" x14ac:dyDescent="0.35">
      <c r="A5108">
        <v>5107</v>
      </c>
      <c r="B5108">
        <v>181466</v>
      </c>
      <c r="C5108" t="s">
        <v>8</v>
      </c>
      <c r="D5108" s="4">
        <v>1</v>
      </c>
      <c r="E5108" s="1">
        <v>99.99</v>
      </c>
      <c r="F5108" s="1">
        <f>E5108*D5108</f>
        <v>99.99</v>
      </c>
      <c r="G5108" s="2">
        <v>43569</v>
      </c>
      <c r="H5108" s="3">
        <v>0.51527777777777783</v>
      </c>
      <c r="I5108" t="s">
        <v>4168</v>
      </c>
      <c r="J5108" t="s">
        <v>27888</v>
      </c>
    </row>
    <row r="5109" spans="1:10" x14ac:dyDescent="0.35">
      <c r="A5109">
        <v>5108</v>
      </c>
      <c r="B5109">
        <v>181467</v>
      </c>
      <c r="C5109" t="s">
        <v>25</v>
      </c>
      <c r="D5109" s="4">
        <v>1</v>
      </c>
      <c r="E5109" s="1">
        <v>3.84</v>
      </c>
      <c r="F5109" s="1">
        <f>E5109*D5109</f>
        <v>3.84</v>
      </c>
      <c r="G5109" s="2">
        <v>43562</v>
      </c>
      <c r="H5109" s="3">
        <v>0.46597222222222223</v>
      </c>
      <c r="I5109" t="s">
        <v>4900</v>
      </c>
      <c r="J5109" t="s">
        <v>27888</v>
      </c>
    </row>
    <row r="5110" spans="1:10" x14ac:dyDescent="0.35">
      <c r="A5110">
        <v>5109</v>
      </c>
      <c r="B5110">
        <v>181468</v>
      </c>
      <c r="C5110" t="s">
        <v>25</v>
      </c>
      <c r="D5110" s="4">
        <v>1</v>
      </c>
      <c r="E5110" s="1">
        <v>3.84</v>
      </c>
      <c r="F5110" s="1">
        <f>E5110*D5110</f>
        <v>3.84</v>
      </c>
      <c r="G5110" s="2">
        <v>43575</v>
      </c>
      <c r="H5110" s="3">
        <v>0.37013888888888885</v>
      </c>
      <c r="I5110" t="s">
        <v>4901</v>
      </c>
      <c r="J5110" t="s">
        <v>27887</v>
      </c>
    </row>
    <row r="5111" spans="1:10" x14ac:dyDescent="0.35">
      <c r="A5111">
        <v>5110</v>
      </c>
      <c r="B5111">
        <v>181469</v>
      </c>
      <c r="C5111" t="s">
        <v>10</v>
      </c>
      <c r="D5111" s="4">
        <v>1</v>
      </c>
      <c r="E5111" s="1">
        <v>600</v>
      </c>
      <c r="F5111" s="1">
        <f>E5111*D5111</f>
        <v>600</v>
      </c>
      <c r="G5111" s="2">
        <v>43569</v>
      </c>
      <c r="H5111" s="3">
        <v>0.42222222222222222</v>
      </c>
      <c r="I5111" t="s">
        <v>4902</v>
      </c>
      <c r="J5111" t="s">
        <v>27892</v>
      </c>
    </row>
    <row r="5112" spans="1:10" x14ac:dyDescent="0.35">
      <c r="A5112">
        <v>5111</v>
      </c>
      <c r="B5112">
        <v>181470</v>
      </c>
      <c r="C5112" t="s">
        <v>6</v>
      </c>
      <c r="D5112" s="4">
        <v>1</v>
      </c>
      <c r="E5112" s="1">
        <v>11.95</v>
      </c>
      <c r="F5112" s="1">
        <f>E5112*D5112</f>
        <v>11.95</v>
      </c>
      <c r="G5112" s="2">
        <v>43585</v>
      </c>
      <c r="H5112" s="3">
        <v>0.22083333333333333</v>
      </c>
      <c r="I5112" t="s">
        <v>4903</v>
      </c>
      <c r="J5112" t="s">
        <v>27892</v>
      </c>
    </row>
    <row r="5113" spans="1:10" x14ac:dyDescent="0.35">
      <c r="A5113">
        <v>5112</v>
      </c>
      <c r="B5113">
        <v>181471</v>
      </c>
      <c r="C5113" t="s">
        <v>17</v>
      </c>
      <c r="D5113" s="4">
        <v>1</v>
      </c>
      <c r="E5113" s="1">
        <v>1700</v>
      </c>
      <c r="F5113" s="1">
        <f>E5113*D5113</f>
        <v>1700</v>
      </c>
      <c r="G5113" s="2">
        <v>43575</v>
      </c>
      <c r="H5113" s="3">
        <v>0.4284722222222222</v>
      </c>
      <c r="I5113" t="s">
        <v>4904</v>
      </c>
      <c r="J5113" t="s">
        <v>27887</v>
      </c>
    </row>
    <row r="5114" spans="1:10" x14ac:dyDescent="0.35">
      <c r="A5114">
        <v>5113</v>
      </c>
      <c r="B5114">
        <v>181472</v>
      </c>
      <c r="C5114" t="s">
        <v>32</v>
      </c>
      <c r="D5114" s="4">
        <v>1</v>
      </c>
      <c r="E5114" s="1">
        <v>2.99</v>
      </c>
      <c r="F5114" s="1">
        <f>E5114*D5114</f>
        <v>2.99</v>
      </c>
      <c r="G5114" s="2">
        <v>43569</v>
      </c>
      <c r="H5114" s="3">
        <v>0.40277777777777773</v>
      </c>
      <c r="I5114" t="s">
        <v>4905</v>
      </c>
      <c r="J5114" t="s">
        <v>27888</v>
      </c>
    </row>
    <row r="5115" spans="1:10" x14ac:dyDescent="0.35">
      <c r="A5115">
        <v>5114</v>
      </c>
      <c r="B5115">
        <v>181473</v>
      </c>
      <c r="C5115" t="s">
        <v>12</v>
      </c>
      <c r="D5115" s="4">
        <v>2</v>
      </c>
      <c r="E5115" s="1">
        <v>11.99</v>
      </c>
      <c r="F5115" s="1">
        <f>E5115*D5115</f>
        <v>23.98</v>
      </c>
      <c r="G5115" s="2">
        <v>43557</v>
      </c>
      <c r="H5115" s="3">
        <v>0.5083333333333333</v>
      </c>
      <c r="I5115" t="s">
        <v>4906</v>
      </c>
      <c r="J5115" t="s">
        <v>27885</v>
      </c>
    </row>
    <row r="5116" spans="1:10" x14ac:dyDescent="0.35">
      <c r="A5116">
        <v>5115</v>
      </c>
      <c r="B5116">
        <v>181474</v>
      </c>
      <c r="C5116" t="s">
        <v>12</v>
      </c>
      <c r="D5116" s="4">
        <v>1</v>
      </c>
      <c r="E5116" s="1">
        <v>11.99</v>
      </c>
      <c r="F5116" s="1">
        <f>E5116*D5116</f>
        <v>11.99</v>
      </c>
      <c r="G5116" s="2">
        <v>43576</v>
      </c>
      <c r="H5116" s="3">
        <v>0.45694444444444443</v>
      </c>
      <c r="I5116" t="s">
        <v>4907</v>
      </c>
      <c r="J5116" t="s">
        <v>27887</v>
      </c>
    </row>
    <row r="5117" spans="1:10" x14ac:dyDescent="0.35">
      <c r="A5117">
        <v>5116</v>
      </c>
      <c r="B5117">
        <v>181475</v>
      </c>
      <c r="C5117" t="s">
        <v>12</v>
      </c>
      <c r="D5117" s="4">
        <v>1</v>
      </c>
      <c r="E5117" s="1">
        <v>11.99</v>
      </c>
      <c r="F5117" s="1">
        <f>E5117*D5117</f>
        <v>11.99</v>
      </c>
      <c r="G5117" s="2">
        <v>43569</v>
      </c>
      <c r="H5117" s="3">
        <v>0.47430555555555554</v>
      </c>
      <c r="I5117" t="s">
        <v>4908</v>
      </c>
      <c r="J5117" t="s">
        <v>27888</v>
      </c>
    </row>
    <row r="5118" spans="1:10" x14ac:dyDescent="0.35">
      <c r="A5118">
        <v>5117</v>
      </c>
      <c r="B5118">
        <v>181476</v>
      </c>
      <c r="C5118" t="s">
        <v>99</v>
      </c>
      <c r="D5118" s="4">
        <v>1</v>
      </c>
      <c r="E5118" s="1">
        <v>400</v>
      </c>
      <c r="F5118" s="1">
        <f>E5118*D5118</f>
        <v>400</v>
      </c>
      <c r="G5118" s="2">
        <v>43557</v>
      </c>
      <c r="H5118" s="3">
        <v>0.42986111111111108</v>
      </c>
      <c r="I5118" t="s">
        <v>4909</v>
      </c>
      <c r="J5118" t="s">
        <v>27885</v>
      </c>
    </row>
    <row r="5119" spans="1:10" x14ac:dyDescent="0.35">
      <c r="A5119">
        <v>5118</v>
      </c>
      <c r="B5119">
        <v>181476</v>
      </c>
      <c r="C5119" t="s">
        <v>12</v>
      </c>
      <c r="D5119" s="4">
        <v>1</v>
      </c>
      <c r="E5119" s="1">
        <v>11.99</v>
      </c>
      <c r="F5119" s="1">
        <f>E5119*D5119</f>
        <v>11.99</v>
      </c>
      <c r="G5119" s="2">
        <v>43557</v>
      </c>
      <c r="H5119" s="3">
        <v>0.42986111111111108</v>
      </c>
      <c r="I5119" t="s">
        <v>4909</v>
      </c>
      <c r="J5119" t="s">
        <v>27885</v>
      </c>
    </row>
    <row r="5120" spans="1:10" x14ac:dyDescent="0.35">
      <c r="A5120">
        <v>5119</v>
      </c>
      <c r="B5120">
        <v>181477</v>
      </c>
      <c r="C5120" t="s">
        <v>21</v>
      </c>
      <c r="D5120" s="4">
        <v>1</v>
      </c>
      <c r="E5120" s="1">
        <v>14.95</v>
      </c>
      <c r="F5120" s="1">
        <f>E5120*D5120</f>
        <v>14.95</v>
      </c>
      <c r="G5120" s="2">
        <v>43556</v>
      </c>
      <c r="H5120" s="3">
        <v>0.37986111111111115</v>
      </c>
      <c r="I5120" t="s">
        <v>4910</v>
      </c>
      <c r="J5120" t="s">
        <v>27888</v>
      </c>
    </row>
    <row r="5121" spans="1:10" x14ac:dyDescent="0.35">
      <c r="A5121">
        <v>5120</v>
      </c>
      <c r="B5121">
        <v>181478</v>
      </c>
      <c r="C5121" t="s">
        <v>43</v>
      </c>
      <c r="D5121" s="4">
        <v>1</v>
      </c>
      <c r="E5121" s="1">
        <v>300</v>
      </c>
      <c r="F5121" s="1">
        <f>E5121*D5121</f>
        <v>300</v>
      </c>
      <c r="G5121" s="2">
        <v>43571</v>
      </c>
      <c r="H5121" s="3">
        <v>0.36249999999999999</v>
      </c>
      <c r="I5121" t="s">
        <v>4911</v>
      </c>
      <c r="J5121" t="s">
        <v>27892</v>
      </c>
    </row>
    <row r="5122" spans="1:10" x14ac:dyDescent="0.35">
      <c r="A5122">
        <v>5121</v>
      </c>
      <c r="B5122">
        <v>181479</v>
      </c>
      <c r="C5122" t="s">
        <v>28</v>
      </c>
      <c r="D5122" s="4">
        <v>1</v>
      </c>
      <c r="E5122" s="1">
        <v>150</v>
      </c>
      <c r="F5122" s="1">
        <f>E5122*D5122</f>
        <v>150</v>
      </c>
      <c r="G5122" s="2">
        <v>43576</v>
      </c>
      <c r="H5122" s="3">
        <v>0.23055555555555554</v>
      </c>
      <c r="I5122" t="s">
        <v>4912</v>
      </c>
      <c r="J5122" t="s">
        <v>27891</v>
      </c>
    </row>
    <row r="5123" spans="1:10" x14ac:dyDescent="0.35">
      <c r="A5123">
        <v>5122</v>
      </c>
      <c r="B5123">
        <v>181480</v>
      </c>
      <c r="C5123" t="s">
        <v>39</v>
      </c>
      <c r="D5123" s="4">
        <v>1</v>
      </c>
      <c r="E5123" s="1">
        <v>700</v>
      </c>
      <c r="F5123" s="1">
        <f>E5123*D5123</f>
        <v>700</v>
      </c>
      <c r="G5123" s="2">
        <v>43566</v>
      </c>
      <c r="H5123" s="3">
        <v>9.3055555555555558E-2</v>
      </c>
      <c r="I5123" t="s">
        <v>4913</v>
      </c>
      <c r="J5123" t="s">
        <v>27890</v>
      </c>
    </row>
    <row r="5124" spans="1:10" x14ac:dyDescent="0.35">
      <c r="A5124">
        <v>5123</v>
      </c>
      <c r="B5124">
        <v>181481</v>
      </c>
      <c r="C5124" t="s">
        <v>17</v>
      </c>
      <c r="D5124" s="4">
        <v>1</v>
      </c>
      <c r="E5124" s="1">
        <v>1700</v>
      </c>
      <c r="F5124" s="1">
        <f>E5124*D5124</f>
        <v>1700</v>
      </c>
      <c r="G5124" s="2">
        <v>43562</v>
      </c>
      <c r="H5124" s="3">
        <v>0.28750000000000003</v>
      </c>
      <c r="I5124" t="s">
        <v>4914</v>
      </c>
      <c r="J5124" t="s">
        <v>27885</v>
      </c>
    </row>
    <row r="5125" spans="1:10" x14ac:dyDescent="0.35">
      <c r="A5125">
        <v>5124</v>
      </c>
      <c r="B5125">
        <v>181482</v>
      </c>
      <c r="C5125" t="s">
        <v>12</v>
      </c>
      <c r="D5125" s="4">
        <v>1</v>
      </c>
      <c r="E5125" s="1">
        <v>11.99</v>
      </c>
      <c r="F5125" s="1">
        <f>E5125*D5125</f>
        <v>11.99</v>
      </c>
      <c r="G5125" s="2">
        <v>43576</v>
      </c>
      <c r="H5125" s="3">
        <v>0.42083333333333334</v>
      </c>
      <c r="I5125" t="s">
        <v>4915</v>
      </c>
      <c r="J5125" t="s">
        <v>27892</v>
      </c>
    </row>
    <row r="5126" spans="1:10" x14ac:dyDescent="0.35">
      <c r="A5126">
        <v>5125</v>
      </c>
      <c r="B5126">
        <v>181483</v>
      </c>
      <c r="C5126" t="s">
        <v>21</v>
      </c>
      <c r="D5126" s="4">
        <v>1</v>
      </c>
      <c r="E5126" s="1">
        <v>14.95</v>
      </c>
      <c r="F5126" s="1">
        <f>E5126*D5126</f>
        <v>14.95</v>
      </c>
      <c r="G5126" s="2">
        <v>43559</v>
      </c>
      <c r="H5126" s="3">
        <v>0.51666666666666672</v>
      </c>
      <c r="I5126" t="s">
        <v>4916</v>
      </c>
      <c r="J5126" t="s">
        <v>27886</v>
      </c>
    </row>
    <row r="5127" spans="1:10" x14ac:dyDescent="0.35">
      <c r="A5127">
        <v>5126</v>
      </c>
      <c r="B5127">
        <v>181484</v>
      </c>
      <c r="C5127" t="s">
        <v>128</v>
      </c>
      <c r="D5127" s="4">
        <v>1</v>
      </c>
      <c r="E5127" s="1">
        <v>379.99</v>
      </c>
      <c r="F5127" s="1">
        <f>E5127*D5127</f>
        <v>379.99</v>
      </c>
      <c r="G5127" s="2">
        <v>43575</v>
      </c>
      <c r="H5127" s="3">
        <v>0.42083333333333334</v>
      </c>
      <c r="I5127" t="s">
        <v>4917</v>
      </c>
      <c r="J5127" t="s">
        <v>27891</v>
      </c>
    </row>
    <row r="5128" spans="1:10" x14ac:dyDescent="0.35">
      <c r="A5128">
        <v>5127</v>
      </c>
      <c r="B5128">
        <v>181485</v>
      </c>
      <c r="C5128" t="s">
        <v>21</v>
      </c>
      <c r="D5128" s="4">
        <v>2</v>
      </c>
      <c r="E5128" s="1">
        <v>14.95</v>
      </c>
      <c r="F5128" s="1">
        <f>E5128*D5128</f>
        <v>29.9</v>
      </c>
      <c r="G5128" s="2">
        <v>43562</v>
      </c>
      <c r="H5128" s="3">
        <v>0.47222222222222227</v>
      </c>
      <c r="I5128" t="s">
        <v>4918</v>
      </c>
      <c r="J5128" t="s">
        <v>27890</v>
      </c>
    </row>
    <row r="5129" spans="1:10" x14ac:dyDescent="0.35">
      <c r="A5129">
        <v>5128</v>
      </c>
      <c r="B5129">
        <v>181486</v>
      </c>
      <c r="C5129" t="s">
        <v>8</v>
      </c>
      <c r="D5129" s="4">
        <v>1</v>
      </c>
      <c r="E5129" s="1">
        <v>99.99</v>
      </c>
      <c r="F5129" s="1">
        <f>E5129*D5129</f>
        <v>99.99</v>
      </c>
      <c r="G5129" s="2">
        <v>43584</v>
      </c>
      <c r="H5129" s="3">
        <v>5.2777777777777778E-2</v>
      </c>
      <c r="I5129" t="s">
        <v>4919</v>
      </c>
      <c r="J5129" t="s">
        <v>27891</v>
      </c>
    </row>
    <row r="5130" spans="1:10" x14ac:dyDescent="0.35">
      <c r="A5130">
        <v>5129</v>
      </c>
      <c r="B5130">
        <v>181487</v>
      </c>
      <c r="C5130" t="s">
        <v>25</v>
      </c>
      <c r="D5130" s="4">
        <v>1</v>
      </c>
      <c r="E5130" s="1">
        <v>3.84</v>
      </c>
      <c r="F5130" s="1">
        <f>E5130*D5130</f>
        <v>3.84</v>
      </c>
      <c r="G5130" s="2">
        <v>43562</v>
      </c>
      <c r="H5130" s="3">
        <v>0.43958333333333338</v>
      </c>
      <c r="I5130" t="s">
        <v>4920</v>
      </c>
      <c r="J5130" t="s">
        <v>27886</v>
      </c>
    </row>
    <row r="5131" spans="1:10" x14ac:dyDescent="0.35">
      <c r="A5131">
        <v>5130</v>
      </c>
      <c r="B5131">
        <v>181488</v>
      </c>
      <c r="C5131" t="s">
        <v>32</v>
      </c>
      <c r="D5131" s="4">
        <v>1</v>
      </c>
      <c r="E5131" s="1">
        <v>2.99</v>
      </c>
      <c r="F5131" s="1">
        <f>E5131*D5131</f>
        <v>2.99</v>
      </c>
      <c r="G5131" s="2">
        <v>43584</v>
      </c>
      <c r="H5131" s="3">
        <v>0.32569444444444445</v>
      </c>
      <c r="I5131" t="s">
        <v>4921</v>
      </c>
      <c r="J5131" t="s">
        <v>27892</v>
      </c>
    </row>
    <row r="5132" spans="1:10" x14ac:dyDescent="0.35">
      <c r="A5132">
        <v>5131</v>
      </c>
      <c r="B5132">
        <v>181489</v>
      </c>
      <c r="C5132" t="s">
        <v>25</v>
      </c>
      <c r="D5132" s="4">
        <v>1</v>
      </c>
      <c r="E5132" s="1">
        <v>3.84</v>
      </c>
      <c r="F5132" s="1">
        <f>E5132*D5132</f>
        <v>3.84</v>
      </c>
      <c r="G5132" s="2">
        <v>43572</v>
      </c>
      <c r="H5132" s="3">
        <v>0.18055555555555555</v>
      </c>
      <c r="I5132" t="s">
        <v>4922</v>
      </c>
      <c r="J5132" t="s">
        <v>27886</v>
      </c>
    </row>
    <row r="5133" spans="1:10" x14ac:dyDescent="0.35">
      <c r="A5133">
        <v>5132</v>
      </c>
      <c r="B5133">
        <v>181490</v>
      </c>
      <c r="C5133" t="s">
        <v>47</v>
      </c>
      <c r="D5133" s="4">
        <v>1</v>
      </c>
      <c r="E5133" s="1">
        <v>149.99</v>
      </c>
      <c r="F5133" s="1">
        <f>E5133*D5133</f>
        <v>149.99</v>
      </c>
      <c r="G5133" s="2">
        <v>43558</v>
      </c>
      <c r="H5133" s="3">
        <v>0.52777777777777779</v>
      </c>
      <c r="I5133" t="s">
        <v>4923</v>
      </c>
      <c r="J5133" t="s">
        <v>27887</v>
      </c>
    </row>
    <row r="5134" spans="1:10" x14ac:dyDescent="0.35">
      <c r="A5134">
        <v>5133</v>
      </c>
      <c r="B5134">
        <v>181491</v>
      </c>
      <c r="C5134" t="s">
        <v>25</v>
      </c>
      <c r="D5134" s="4">
        <v>1</v>
      </c>
      <c r="E5134" s="1">
        <v>3.84</v>
      </c>
      <c r="F5134" s="1">
        <f>E5134*D5134</f>
        <v>3.84</v>
      </c>
      <c r="G5134" s="2">
        <v>43556</v>
      </c>
      <c r="H5134" s="3">
        <v>0.51597222222222217</v>
      </c>
      <c r="I5134" t="s">
        <v>4924</v>
      </c>
      <c r="J5134" t="s">
        <v>27886</v>
      </c>
    </row>
    <row r="5135" spans="1:10" x14ac:dyDescent="0.35">
      <c r="A5135">
        <v>5134</v>
      </c>
      <c r="B5135">
        <v>181492</v>
      </c>
      <c r="C5135" t="s">
        <v>25</v>
      </c>
      <c r="D5135" s="4">
        <v>1</v>
      </c>
      <c r="E5135" s="1">
        <v>3.84</v>
      </c>
      <c r="F5135" s="1">
        <f>E5135*D5135</f>
        <v>3.84</v>
      </c>
      <c r="G5135" s="2">
        <v>43579</v>
      </c>
      <c r="H5135" s="3">
        <v>5.486111111111111E-2</v>
      </c>
      <c r="I5135" t="s">
        <v>4925</v>
      </c>
      <c r="J5135" t="s">
        <v>27888</v>
      </c>
    </row>
    <row r="5136" spans="1:10" x14ac:dyDescent="0.35">
      <c r="A5136">
        <v>5135</v>
      </c>
      <c r="B5136">
        <v>181493</v>
      </c>
      <c r="C5136" t="s">
        <v>28</v>
      </c>
      <c r="D5136" s="4">
        <v>1</v>
      </c>
      <c r="E5136" s="1">
        <v>150</v>
      </c>
      <c r="F5136" s="1">
        <f>E5136*D5136</f>
        <v>150</v>
      </c>
      <c r="G5136" s="2">
        <v>43578</v>
      </c>
      <c r="H5136" s="3">
        <v>0.35486111111111113</v>
      </c>
      <c r="I5136" t="s">
        <v>4926</v>
      </c>
      <c r="J5136" t="s">
        <v>27887</v>
      </c>
    </row>
    <row r="5137" spans="1:10" x14ac:dyDescent="0.35">
      <c r="A5137">
        <v>5136</v>
      </c>
      <c r="B5137">
        <v>181494</v>
      </c>
      <c r="C5137" t="s">
        <v>12</v>
      </c>
      <c r="D5137" s="4">
        <v>1</v>
      </c>
      <c r="E5137" s="1">
        <v>11.99</v>
      </c>
      <c r="F5137" s="1">
        <f>E5137*D5137</f>
        <v>11.99</v>
      </c>
      <c r="G5137" s="2">
        <v>43559</v>
      </c>
      <c r="H5137" s="3">
        <v>0.47569444444444442</v>
      </c>
      <c r="I5137" t="s">
        <v>4927</v>
      </c>
      <c r="J5137" t="s">
        <v>27888</v>
      </c>
    </row>
    <row r="5138" spans="1:10" x14ac:dyDescent="0.35">
      <c r="A5138">
        <v>5137</v>
      </c>
      <c r="B5138">
        <v>181495</v>
      </c>
      <c r="C5138" t="s">
        <v>21</v>
      </c>
      <c r="D5138" s="4">
        <v>1</v>
      </c>
      <c r="E5138" s="1">
        <v>14.95</v>
      </c>
      <c r="F5138" s="1">
        <f>E5138*D5138</f>
        <v>14.95</v>
      </c>
      <c r="G5138" s="2">
        <v>43558</v>
      </c>
      <c r="H5138" s="3">
        <v>0.41875000000000001</v>
      </c>
      <c r="I5138" t="s">
        <v>4928</v>
      </c>
      <c r="J5138" t="s">
        <v>27885</v>
      </c>
    </row>
    <row r="5139" spans="1:10" x14ac:dyDescent="0.35">
      <c r="A5139">
        <v>5138</v>
      </c>
      <c r="B5139">
        <v>181496</v>
      </c>
      <c r="C5139" t="s">
        <v>25</v>
      </c>
      <c r="D5139" s="4">
        <v>1</v>
      </c>
      <c r="E5139" s="1">
        <v>3.84</v>
      </c>
      <c r="F5139" s="1">
        <f>E5139*D5139</f>
        <v>3.84</v>
      </c>
      <c r="G5139" s="2">
        <v>43560</v>
      </c>
      <c r="H5139" s="3">
        <v>0.52777777777777779</v>
      </c>
      <c r="I5139" t="s">
        <v>4929</v>
      </c>
      <c r="J5139" t="s">
        <v>27889</v>
      </c>
    </row>
    <row r="5140" spans="1:10" x14ac:dyDescent="0.35">
      <c r="A5140">
        <v>5139</v>
      </c>
      <c r="B5140">
        <v>181497</v>
      </c>
      <c r="C5140" t="s">
        <v>25</v>
      </c>
      <c r="D5140" s="4">
        <v>2</v>
      </c>
      <c r="E5140" s="1">
        <v>3.84</v>
      </c>
      <c r="F5140" s="1">
        <f>E5140*D5140</f>
        <v>7.68</v>
      </c>
      <c r="G5140" s="2">
        <v>43579</v>
      </c>
      <c r="H5140" s="3">
        <v>0.45208333333333334</v>
      </c>
      <c r="I5140" t="s">
        <v>4930</v>
      </c>
      <c r="J5140" t="s">
        <v>27888</v>
      </c>
    </row>
    <row r="5141" spans="1:10" x14ac:dyDescent="0.35">
      <c r="A5141">
        <v>5140</v>
      </c>
      <c r="B5141">
        <v>181498</v>
      </c>
      <c r="C5141" t="s">
        <v>6</v>
      </c>
      <c r="D5141" s="4">
        <v>2</v>
      </c>
      <c r="E5141" s="1">
        <v>11.95</v>
      </c>
      <c r="F5141" s="1">
        <f>E5141*D5141</f>
        <v>23.9</v>
      </c>
      <c r="G5141" s="2">
        <v>43579</v>
      </c>
      <c r="H5141" s="3">
        <v>0.33958333333333335</v>
      </c>
      <c r="I5141" t="s">
        <v>4931</v>
      </c>
      <c r="J5141" t="s">
        <v>27893</v>
      </c>
    </row>
    <row r="5142" spans="1:10" x14ac:dyDescent="0.35">
      <c r="A5142">
        <v>5141</v>
      </c>
      <c r="B5142">
        <v>181499</v>
      </c>
      <c r="C5142" t="s">
        <v>28</v>
      </c>
      <c r="D5142" s="4">
        <v>1</v>
      </c>
      <c r="E5142" s="1">
        <v>150</v>
      </c>
      <c r="F5142" s="1">
        <f>E5142*D5142</f>
        <v>150</v>
      </c>
      <c r="G5142" s="2">
        <v>43571</v>
      </c>
      <c r="H5142" s="3">
        <v>0.4465277777777778</v>
      </c>
      <c r="I5142" t="s">
        <v>4932</v>
      </c>
      <c r="J5142" t="s">
        <v>27888</v>
      </c>
    </row>
    <row r="5143" spans="1:10" x14ac:dyDescent="0.35">
      <c r="A5143">
        <v>5142</v>
      </c>
      <c r="B5143">
        <v>181500</v>
      </c>
      <c r="C5143" t="s">
        <v>12</v>
      </c>
      <c r="D5143" s="4">
        <v>1</v>
      </c>
      <c r="E5143" s="1">
        <v>11.99</v>
      </c>
      <c r="F5143" s="1">
        <f>E5143*D5143</f>
        <v>11.99</v>
      </c>
      <c r="G5143" s="2">
        <v>43563</v>
      </c>
      <c r="H5143" s="3">
        <v>0.28958333333333336</v>
      </c>
      <c r="I5143" t="s">
        <v>4933</v>
      </c>
      <c r="J5143" t="s">
        <v>27885</v>
      </c>
    </row>
    <row r="5144" spans="1:10" x14ac:dyDescent="0.35">
      <c r="A5144">
        <v>5143</v>
      </c>
      <c r="B5144">
        <v>181501</v>
      </c>
      <c r="C5144" t="s">
        <v>21</v>
      </c>
      <c r="D5144" s="4">
        <v>1</v>
      </c>
      <c r="E5144" s="1">
        <v>14.95</v>
      </c>
      <c r="F5144" s="1">
        <f>E5144*D5144</f>
        <v>14.95</v>
      </c>
      <c r="G5144" s="2">
        <v>43575</v>
      </c>
      <c r="H5144" s="3">
        <v>0.34861111111111115</v>
      </c>
      <c r="I5144" t="s">
        <v>4934</v>
      </c>
      <c r="J5144" t="s">
        <v>27888</v>
      </c>
    </row>
    <row r="5145" spans="1:10" x14ac:dyDescent="0.35">
      <c r="A5145">
        <v>5144</v>
      </c>
      <c r="B5145">
        <v>181502</v>
      </c>
      <c r="C5145" t="s">
        <v>12</v>
      </c>
      <c r="D5145" s="4">
        <v>2</v>
      </c>
      <c r="E5145" s="1">
        <v>11.99</v>
      </c>
      <c r="F5145" s="1">
        <f>E5145*D5145</f>
        <v>23.98</v>
      </c>
      <c r="G5145" s="2">
        <v>43563</v>
      </c>
      <c r="H5145" s="3">
        <v>0.33194444444444443</v>
      </c>
      <c r="I5145" t="s">
        <v>4935</v>
      </c>
      <c r="J5145" t="s">
        <v>27888</v>
      </c>
    </row>
    <row r="5146" spans="1:10" x14ac:dyDescent="0.35">
      <c r="A5146">
        <v>5145</v>
      </c>
      <c r="B5146">
        <v>181503</v>
      </c>
      <c r="C5146" t="s">
        <v>99</v>
      </c>
      <c r="D5146" s="4">
        <v>1</v>
      </c>
      <c r="E5146" s="1">
        <v>400</v>
      </c>
      <c r="F5146" s="1">
        <f>E5146*D5146</f>
        <v>400</v>
      </c>
      <c r="G5146" s="2">
        <v>43568</v>
      </c>
      <c r="H5146" s="3">
        <v>4.6527777777777779E-2</v>
      </c>
      <c r="I5146" t="s">
        <v>4936</v>
      </c>
      <c r="J5146" t="s">
        <v>27890</v>
      </c>
    </row>
    <row r="5147" spans="1:10" x14ac:dyDescent="0.35">
      <c r="A5147">
        <v>5146</v>
      </c>
      <c r="B5147">
        <v>181504</v>
      </c>
      <c r="C5147" t="s">
        <v>8</v>
      </c>
      <c r="D5147" s="4">
        <v>1</v>
      </c>
      <c r="E5147" s="1">
        <v>99.99</v>
      </c>
      <c r="F5147" s="1">
        <f>E5147*D5147</f>
        <v>99.99</v>
      </c>
      <c r="G5147" s="2">
        <v>43572</v>
      </c>
      <c r="H5147" s="3">
        <v>0.34375</v>
      </c>
      <c r="I5147" t="s">
        <v>4937</v>
      </c>
      <c r="J5147" t="s">
        <v>27885</v>
      </c>
    </row>
    <row r="5148" spans="1:10" x14ac:dyDescent="0.35">
      <c r="A5148">
        <v>5147</v>
      </c>
      <c r="B5148">
        <v>181505</v>
      </c>
      <c r="C5148" t="s">
        <v>21</v>
      </c>
      <c r="D5148" s="4">
        <v>1</v>
      </c>
      <c r="E5148" s="1">
        <v>14.95</v>
      </c>
      <c r="F5148" s="1">
        <f>E5148*D5148</f>
        <v>14.95</v>
      </c>
      <c r="G5148" s="2">
        <v>43562</v>
      </c>
      <c r="H5148" s="3">
        <v>0.1875</v>
      </c>
      <c r="I5148" t="s">
        <v>4938</v>
      </c>
      <c r="J5148" t="s">
        <v>27888</v>
      </c>
    </row>
    <row r="5149" spans="1:10" x14ac:dyDescent="0.35">
      <c r="A5149">
        <v>5148</v>
      </c>
      <c r="B5149">
        <v>181506</v>
      </c>
      <c r="C5149" t="s">
        <v>47</v>
      </c>
      <c r="D5149" s="4">
        <v>1</v>
      </c>
      <c r="E5149" s="1">
        <v>149.99</v>
      </c>
      <c r="F5149" s="1">
        <f>E5149*D5149</f>
        <v>149.99</v>
      </c>
      <c r="G5149" s="2">
        <v>43567</v>
      </c>
      <c r="H5149" s="3">
        <v>0.40763888888888888</v>
      </c>
      <c r="I5149" t="s">
        <v>4939</v>
      </c>
      <c r="J5149" t="s">
        <v>27888</v>
      </c>
    </row>
    <row r="5150" spans="1:10" x14ac:dyDescent="0.35">
      <c r="A5150">
        <v>5149</v>
      </c>
      <c r="B5150">
        <v>181507</v>
      </c>
      <c r="C5150" t="s">
        <v>32</v>
      </c>
      <c r="D5150" s="4">
        <v>1</v>
      </c>
      <c r="E5150" s="1">
        <v>2.99</v>
      </c>
      <c r="F5150" s="1">
        <f>E5150*D5150</f>
        <v>2.99</v>
      </c>
      <c r="G5150" s="2">
        <v>43560</v>
      </c>
      <c r="H5150" s="3">
        <v>0.25277777777777777</v>
      </c>
      <c r="I5150" t="s">
        <v>4940</v>
      </c>
      <c r="J5150" t="s">
        <v>27888</v>
      </c>
    </row>
    <row r="5151" spans="1:10" x14ac:dyDescent="0.35">
      <c r="A5151">
        <v>5150</v>
      </c>
      <c r="B5151">
        <v>181508</v>
      </c>
      <c r="C5151" t="s">
        <v>28</v>
      </c>
      <c r="D5151" s="4">
        <v>1</v>
      </c>
      <c r="E5151" s="1">
        <v>150</v>
      </c>
      <c r="F5151" s="1">
        <f>E5151*D5151</f>
        <v>150</v>
      </c>
      <c r="G5151" s="2">
        <v>43583</v>
      </c>
      <c r="H5151" s="3">
        <v>0.11041666666666666</v>
      </c>
      <c r="I5151" t="s">
        <v>4941</v>
      </c>
      <c r="J5151" t="s">
        <v>27887</v>
      </c>
    </row>
    <row r="5152" spans="1:10" x14ac:dyDescent="0.35">
      <c r="A5152">
        <v>5151</v>
      </c>
      <c r="B5152">
        <v>181509</v>
      </c>
      <c r="C5152" t="s">
        <v>21</v>
      </c>
      <c r="D5152" s="4">
        <v>1</v>
      </c>
      <c r="E5152" s="1">
        <v>14.95</v>
      </c>
      <c r="F5152" s="1">
        <f>E5152*D5152</f>
        <v>14.95</v>
      </c>
      <c r="G5152" s="2">
        <v>43563</v>
      </c>
      <c r="H5152" s="3">
        <v>0.14305555555555557</v>
      </c>
      <c r="I5152" t="s">
        <v>4942</v>
      </c>
      <c r="J5152" t="s">
        <v>27889</v>
      </c>
    </row>
    <row r="5153" spans="1:10" x14ac:dyDescent="0.35">
      <c r="A5153">
        <v>5152</v>
      </c>
      <c r="B5153">
        <v>181510</v>
      </c>
      <c r="C5153" t="s">
        <v>96</v>
      </c>
      <c r="D5153" s="4">
        <v>1</v>
      </c>
      <c r="E5153" s="1">
        <v>999.99</v>
      </c>
      <c r="F5153" s="1">
        <f>E5153*D5153</f>
        <v>999.99</v>
      </c>
      <c r="G5153" s="2">
        <v>43579</v>
      </c>
      <c r="H5153" s="3">
        <v>0.42499999999999999</v>
      </c>
      <c r="I5153" t="s">
        <v>4943</v>
      </c>
      <c r="J5153" t="s">
        <v>27890</v>
      </c>
    </row>
    <row r="5154" spans="1:10" x14ac:dyDescent="0.35">
      <c r="A5154">
        <v>5153</v>
      </c>
      <c r="B5154">
        <v>181511</v>
      </c>
      <c r="C5154" t="s">
        <v>6</v>
      </c>
      <c r="D5154" s="4">
        <v>1</v>
      </c>
      <c r="E5154" s="1">
        <v>11.95</v>
      </c>
      <c r="F5154" s="1">
        <f>E5154*D5154</f>
        <v>11.95</v>
      </c>
      <c r="G5154" s="2">
        <v>43563</v>
      </c>
      <c r="H5154" s="3">
        <v>0.23333333333333331</v>
      </c>
      <c r="I5154" t="s">
        <v>4944</v>
      </c>
      <c r="J5154" t="s">
        <v>27888</v>
      </c>
    </row>
    <row r="5155" spans="1:10" x14ac:dyDescent="0.35">
      <c r="A5155">
        <v>5154</v>
      </c>
      <c r="B5155">
        <v>181512</v>
      </c>
      <c r="C5155" t="s">
        <v>8</v>
      </c>
      <c r="D5155" s="4">
        <v>1</v>
      </c>
      <c r="E5155" s="1">
        <v>99.99</v>
      </c>
      <c r="F5155" s="1">
        <f>E5155*D5155</f>
        <v>99.99</v>
      </c>
      <c r="G5155" s="2">
        <v>43563</v>
      </c>
      <c r="H5155" s="3">
        <v>0.45694444444444443</v>
      </c>
      <c r="I5155" t="s">
        <v>4736</v>
      </c>
      <c r="J5155" t="s">
        <v>27888</v>
      </c>
    </row>
    <row r="5156" spans="1:10" x14ac:dyDescent="0.35">
      <c r="A5156">
        <v>5155</v>
      </c>
      <c r="B5156">
        <v>181513</v>
      </c>
      <c r="C5156" t="s">
        <v>28</v>
      </c>
      <c r="D5156" s="4">
        <v>1</v>
      </c>
      <c r="E5156" s="1">
        <v>150</v>
      </c>
      <c r="F5156" s="1">
        <f>E5156*D5156</f>
        <v>150</v>
      </c>
      <c r="G5156" s="2">
        <v>43568</v>
      </c>
      <c r="H5156" s="3">
        <v>0.45763888888888887</v>
      </c>
      <c r="I5156" t="s">
        <v>4945</v>
      </c>
      <c r="J5156" t="s">
        <v>27892</v>
      </c>
    </row>
    <row r="5157" spans="1:10" x14ac:dyDescent="0.35">
      <c r="A5157">
        <v>5156</v>
      </c>
      <c r="B5157">
        <v>181514</v>
      </c>
      <c r="C5157" t="s">
        <v>23</v>
      </c>
      <c r="D5157" s="4">
        <v>1</v>
      </c>
      <c r="E5157" s="1">
        <v>389.99</v>
      </c>
      <c r="F5157" s="1">
        <f>E5157*D5157</f>
        <v>389.99</v>
      </c>
      <c r="G5157" s="2">
        <v>43583</v>
      </c>
      <c r="H5157" s="3">
        <v>0.17916666666666667</v>
      </c>
      <c r="I5157" t="s">
        <v>4946</v>
      </c>
      <c r="J5157" t="s">
        <v>27888</v>
      </c>
    </row>
    <row r="5158" spans="1:10" x14ac:dyDescent="0.35">
      <c r="A5158">
        <v>5157</v>
      </c>
      <c r="B5158">
        <v>181515</v>
      </c>
      <c r="C5158" t="s">
        <v>10</v>
      </c>
      <c r="D5158" s="4">
        <v>1</v>
      </c>
      <c r="E5158" s="1">
        <v>600</v>
      </c>
      <c r="F5158" s="1">
        <f>E5158*D5158</f>
        <v>600</v>
      </c>
      <c r="G5158" s="2">
        <v>43556</v>
      </c>
      <c r="H5158" s="3">
        <v>4.3750000000000004E-2</v>
      </c>
      <c r="I5158" t="s">
        <v>4947</v>
      </c>
      <c r="J5158" t="s">
        <v>27891</v>
      </c>
    </row>
    <row r="5159" spans="1:10" x14ac:dyDescent="0.35">
      <c r="A5159">
        <v>5158</v>
      </c>
      <c r="B5159">
        <v>181515</v>
      </c>
      <c r="C5159" t="s">
        <v>12</v>
      </c>
      <c r="D5159" s="4">
        <v>1</v>
      </c>
      <c r="E5159" s="1">
        <v>11.99</v>
      </c>
      <c r="F5159" s="1">
        <f>E5159*D5159</f>
        <v>11.99</v>
      </c>
      <c r="G5159" s="2">
        <v>43556</v>
      </c>
      <c r="H5159" s="3">
        <v>4.3750000000000004E-2</v>
      </c>
      <c r="I5159" t="s">
        <v>4947</v>
      </c>
      <c r="J5159" t="s">
        <v>27891</v>
      </c>
    </row>
    <row r="5160" spans="1:10" x14ac:dyDescent="0.35">
      <c r="A5160">
        <v>5159</v>
      </c>
      <c r="B5160">
        <v>181516</v>
      </c>
      <c r="C5160" t="s">
        <v>8</v>
      </c>
      <c r="D5160" s="4">
        <v>1</v>
      </c>
      <c r="E5160" s="1">
        <v>99.99</v>
      </c>
      <c r="F5160" s="1">
        <f>E5160*D5160</f>
        <v>99.99</v>
      </c>
      <c r="G5160" s="2">
        <v>43561</v>
      </c>
      <c r="H5160" s="3">
        <v>0.38611111111111113</v>
      </c>
      <c r="I5160" t="s">
        <v>4948</v>
      </c>
      <c r="J5160" t="s">
        <v>27889</v>
      </c>
    </row>
    <row r="5161" spans="1:10" x14ac:dyDescent="0.35">
      <c r="A5161">
        <v>5160</v>
      </c>
      <c r="B5161">
        <v>181517</v>
      </c>
      <c r="C5161" t="s">
        <v>39</v>
      </c>
      <c r="D5161" s="4">
        <v>1</v>
      </c>
      <c r="E5161" s="1">
        <v>700</v>
      </c>
      <c r="F5161" s="1">
        <f>E5161*D5161</f>
        <v>700</v>
      </c>
      <c r="G5161" s="2">
        <v>43559</v>
      </c>
      <c r="H5161" s="3">
        <v>0.125</v>
      </c>
      <c r="I5161" t="s">
        <v>4949</v>
      </c>
      <c r="J5161" t="s">
        <v>27888</v>
      </c>
    </row>
    <row r="5162" spans="1:10" x14ac:dyDescent="0.35">
      <c r="A5162">
        <v>5161</v>
      </c>
      <c r="B5162">
        <v>181518</v>
      </c>
      <c r="C5162" t="s">
        <v>10</v>
      </c>
      <c r="D5162" s="4">
        <v>1</v>
      </c>
      <c r="E5162" s="1">
        <v>600</v>
      </c>
      <c r="F5162" s="1">
        <f>E5162*D5162</f>
        <v>600</v>
      </c>
      <c r="G5162" s="2">
        <v>43557</v>
      </c>
      <c r="H5162" s="3">
        <v>0.48472222222222222</v>
      </c>
      <c r="I5162" t="s">
        <v>4950</v>
      </c>
      <c r="J5162" t="s">
        <v>27887</v>
      </c>
    </row>
    <row r="5163" spans="1:10" x14ac:dyDescent="0.35">
      <c r="A5163">
        <v>5162</v>
      </c>
      <c r="B5163">
        <v>181519</v>
      </c>
      <c r="C5163" t="s">
        <v>6</v>
      </c>
      <c r="D5163" s="4">
        <v>1</v>
      </c>
      <c r="E5163" s="1">
        <v>11.95</v>
      </c>
      <c r="F5163" s="1">
        <f>E5163*D5163</f>
        <v>11.95</v>
      </c>
      <c r="G5163" s="2">
        <v>43577</v>
      </c>
      <c r="H5163" s="3">
        <v>0.40416666666666662</v>
      </c>
      <c r="I5163" t="s">
        <v>4951</v>
      </c>
      <c r="J5163" t="s">
        <v>27888</v>
      </c>
    </row>
    <row r="5164" spans="1:10" x14ac:dyDescent="0.35">
      <c r="A5164">
        <v>5163</v>
      </c>
      <c r="B5164">
        <v>181520</v>
      </c>
      <c r="C5164" t="s">
        <v>25</v>
      </c>
      <c r="D5164" s="4">
        <v>1</v>
      </c>
      <c r="E5164" s="1">
        <v>3.84</v>
      </c>
      <c r="F5164" s="1">
        <f>E5164*D5164</f>
        <v>3.84</v>
      </c>
      <c r="G5164" s="2">
        <v>43571</v>
      </c>
      <c r="H5164" s="3">
        <v>9.0277777777777776E-2</v>
      </c>
      <c r="I5164" t="s">
        <v>4952</v>
      </c>
      <c r="J5164" t="s">
        <v>27890</v>
      </c>
    </row>
    <row r="5165" spans="1:10" x14ac:dyDescent="0.35">
      <c r="A5165">
        <v>5164</v>
      </c>
      <c r="B5165">
        <v>181521</v>
      </c>
      <c r="C5165" t="s">
        <v>8</v>
      </c>
      <c r="D5165" s="4">
        <v>1</v>
      </c>
      <c r="E5165" s="1">
        <v>99.99</v>
      </c>
      <c r="F5165" s="1">
        <f>E5165*D5165</f>
        <v>99.99</v>
      </c>
      <c r="G5165" s="2">
        <v>43564</v>
      </c>
      <c r="H5165" s="3">
        <v>0.26111111111111113</v>
      </c>
      <c r="I5165" t="s">
        <v>4953</v>
      </c>
      <c r="J5165" t="s">
        <v>27888</v>
      </c>
    </row>
    <row r="5166" spans="1:10" x14ac:dyDescent="0.35">
      <c r="A5166">
        <v>5165</v>
      </c>
      <c r="B5166">
        <v>181522</v>
      </c>
      <c r="C5166" t="s">
        <v>32</v>
      </c>
      <c r="D5166" s="4">
        <v>1</v>
      </c>
      <c r="E5166" s="1">
        <v>2.99</v>
      </c>
      <c r="F5166" s="1">
        <f>E5166*D5166</f>
        <v>2.99</v>
      </c>
      <c r="G5166" s="2">
        <v>43563</v>
      </c>
      <c r="H5166" s="3">
        <v>4.6527777777777779E-2</v>
      </c>
      <c r="I5166" t="s">
        <v>4954</v>
      </c>
      <c r="J5166" t="s">
        <v>27889</v>
      </c>
    </row>
    <row r="5167" spans="1:10" x14ac:dyDescent="0.35">
      <c r="A5167">
        <v>5166</v>
      </c>
      <c r="B5167">
        <v>181523</v>
      </c>
      <c r="C5167" t="s">
        <v>28</v>
      </c>
      <c r="D5167" s="4">
        <v>1</v>
      </c>
      <c r="E5167" s="1">
        <v>150</v>
      </c>
      <c r="F5167" s="1">
        <f>E5167*D5167</f>
        <v>150</v>
      </c>
      <c r="G5167" s="2">
        <v>43559</v>
      </c>
      <c r="H5167" s="3">
        <v>0.34236111111111112</v>
      </c>
      <c r="I5167" t="s">
        <v>4955</v>
      </c>
      <c r="J5167" t="s">
        <v>27888</v>
      </c>
    </row>
    <row r="5168" spans="1:10" x14ac:dyDescent="0.35">
      <c r="A5168">
        <v>5167</v>
      </c>
      <c r="B5168">
        <v>181524</v>
      </c>
      <c r="C5168" t="s">
        <v>43</v>
      </c>
      <c r="D5168" s="4">
        <v>1</v>
      </c>
      <c r="E5168" s="1">
        <v>300</v>
      </c>
      <c r="F5168" s="1">
        <f>E5168*D5168</f>
        <v>300</v>
      </c>
      <c r="G5168" s="2">
        <v>43562</v>
      </c>
      <c r="H5168" s="3">
        <v>0.17361111111111113</v>
      </c>
      <c r="I5168" t="s">
        <v>4956</v>
      </c>
      <c r="J5168" t="s">
        <v>27889</v>
      </c>
    </row>
    <row r="5169" spans="1:10" x14ac:dyDescent="0.35">
      <c r="A5169">
        <v>5168</v>
      </c>
      <c r="B5169">
        <v>181525</v>
      </c>
      <c r="C5169" t="s">
        <v>43</v>
      </c>
      <c r="D5169" s="4">
        <v>1</v>
      </c>
      <c r="E5169" s="1">
        <v>300</v>
      </c>
      <c r="F5169" s="1">
        <f>E5169*D5169</f>
        <v>300</v>
      </c>
      <c r="G5169" s="2">
        <v>43570</v>
      </c>
      <c r="H5169" s="3">
        <v>0.10972222222222222</v>
      </c>
      <c r="I5169" t="s">
        <v>4957</v>
      </c>
      <c r="J5169" t="s">
        <v>27888</v>
      </c>
    </row>
    <row r="5170" spans="1:10" x14ac:dyDescent="0.35">
      <c r="A5170">
        <v>5169</v>
      </c>
      <c r="B5170">
        <v>181526</v>
      </c>
      <c r="C5170" t="s">
        <v>68</v>
      </c>
      <c r="D5170" s="4">
        <v>1</v>
      </c>
      <c r="E5170" s="1">
        <v>600</v>
      </c>
      <c r="F5170" s="1">
        <f>E5170*D5170</f>
        <v>600</v>
      </c>
      <c r="G5170" s="2">
        <v>43572</v>
      </c>
      <c r="H5170" s="3">
        <v>0.51597222222222217</v>
      </c>
      <c r="I5170" t="s">
        <v>4958</v>
      </c>
      <c r="J5170" t="s">
        <v>27888</v>
      </c>
    </row>
    <row r="5171" spans="1:10" x14ac:dyDescent="0.35">
      <c r="A5171">
        <v>5170</v>
      </c>
      <c r="B5171">
        <v>181527</v>
      </c>
      <c r="C5171" t="s">
        <v>43</v>
      </c>
      <c r="D5171" s="4">
        <v>1</v>
      </c>
      <c r="E5171" s="1">
        <v>300</v>
      </c>
      <c r="F5171" s="1">
        <f>E5171*D5171</f>
        <v>300</v>
      </c>
      <c r="G5171" s="2">
        <v>43578</v>
      </c>
      <c r="H5171" s="3">
        <v>0.33749999999999997</v>
      </c>
      <c r="I5171" t="s">
        <v>4959</v>
      </c>
      <c r="J5171" t="s">
        <v>27891</v>
      </c>
    </row>
    <row r="5172" spans="1:10" x14ac:dyDescent="0.35">
      <c r="A5172">
        <v>5171</v>
      </c>
      <c r="B5172">
        <v>181528</v>
      </c>
      <c r="C5172" t="s">
        <v>32</v>
      </c>
      <c r="D5172" s="4">
        <v>1</v>
      </c>
      <c r="E5172" s="1">
        <v>2.99</v>
      </c>
      <c r="F5172" s="1">
        <f>E5172*D5172</f>
        <v>2.99</v>
      </c>
      <c r="G5172" s="2">
        <v>43557</v>
      </c>
      <c r="H5172" s="3">
        <v>0.18194444444444444</v>
      </c>
      <c r="I5172" t="s">
        <v>4960</v>
      </c>
      <c r="J5172" t="s">
        <v>27887</v>
      </c>
    </row>
    <row r="5173" spans="1:10" x14ac:dyDescent="0.35">
      <c r="A5173">
        <v>5172</v>
      </c>
      <c r="B5173">
        <v>181529</v>
      </c>
      <c r="C5173" t="s">
        <v>47</v>
      </c>
      <c r="D5173" s="4">
        <v>1</v>
      </c>
      <c r="E5173" s="1">
        <v>149.99</v>
      </c>
      <c r="F5173" s="1">
        <f>E5173*D5173</f>
        <v>149.99</v>
      </c>
      <c r="G5173" s="2">
        <v>43581</v>
      </c>
      <c r="H5173" s="3">
        <v>0.39444444444444443</v>
      </c>
      <c r="I5173" t="s">
        <v>4961</v>
      </c>
      <c r="J5173" t="s">
        <v>27886</v>
      </c>
    </row>
    <row r="5174" spans="1:10" x14ac:dyDescent="0.35">
      <c r="A5174">
        <v>5173</v>
      </c>
      <c r="B5174">
        <v>181530</v>
      </c>
      <c r="C5174" t="s">
        <v>68</v>
      </c>
      <c r="D5174" s="4">
        <v>1</v>
      </c>
      <c r="E5174" s="1">
        <v>600</v>
      </c>
      <c r="F5174" s="1">
        <f>E5174*D5174</f>
        <v>600</v>
      </c>
      <c r="G5174" s="2">
        <v>43569</v>
      </c>
      <c r="H5174" s="3">
        <v>0.38472222222222219</v>
      </c>
      <c r="I5174" t="s">
        <v>4962</v>
      </c>
      <c r="J5174" t="s">
        <v>27891</v>
      </c>
    </row>
    <row r="5175" spans="1:10" x14ac:dyDescent="0.35">
      <c r="A5175">
        <v>5174</v>
      </c>
      <c r="B5175">
        <v>181531</v>
      </c>
      <c r="C5175" t="s">
        <v>21</v>
      </c>
      <c r="D5175" s="4">
        <v>1</v>
      </c>
      <c r="E5175" s="1">
        <v>14.95</v>
      </c>
      <c r="F5175" s="1">
        <f>E5175*D5175</f>
        <v>14.95</v>
      </c>
      <c r="G5175" s="2">
        <v>43572</v>
      </c>
      <c r="H5175" s="3">
        <v>0.47986111111111113</v>
      </c>
      <c r="I5175" t="s">
        <v>4963</v>
      </c>
      <c r="J5175" t="s">
        <v>27887</v>
      </c>
    </row>
    <row r="5176" spans="1:10" x14ac:dyDescent="0.35">
      <c r="A5176">
        <v>5175</v>
      </c>
      <c r="B5176">
        <v>181532</v>
      </c>
      <c r="C5176" t="s">
        <v>47</v>
      </c>
      <c r="D5176" s="4">
        <v>1</v>
      </c>
      <c r="E5176" s="1">
        <v>149.99</v>
      </c>
      <c r="F5176" s="1">
        <f>E5176*D5176</f>
        <v>149.99</v>
      </c>
      <c r="G5176" s="2">
        <v>43582</v>
      </c>
      <c r="H5176" s="3">
        <v>0.24583333333333335</v>
      </c>
      <c r="I5176" t="s">
        <v>4964</v>
      </c>
      <c r="J5176" t="s">
        <v>27885</v>
      </c>
    </row>
    <row r="5177" spans="1:10" x14ac:dyDescent="0.35">
      <c r="A5177">
        <v>5176</v>
      </c>
      <c r="B5177">
        <v>181533</v>
      </c>
      <c r="C5177" t="s">
        <v>21</v>
      </c>
      <c r="D5177" s="4">
        <v>1</v>
      </c>
      <c r="E5177" s="1">
        <v>14.95</v>
      </c>
      <c r="F5177" s="1">
        <f>E5177*D5177</f>
        <v>14.95</v>
      </c>
      <c r="G5177" s="2">
        <v>43569</v>
      </c>
      <c r="H5177" s="3">
        <v>0.51041666666666663</v>
      </c>
      <c r="I5177" t="s">
        <v>4965</v>
      </c>
      <c r="J5177" t="s">
        <v>27891</v>
      </c>
    </row>
    <row r="5178" spans="1:10" x14ac:dyDescent="0.35">
      <c r="A5178">
        <v>5177</v>
      </c>
      <c r="B5178">
        <v>181534</v>
      </c>
      <c r="C5178" t="s">
        <v>32</v>
      </c>
      <c r="D5178" s="4">
        <v>1</v>
      </c>
      <c r="E5178" s="1">
        <v>2.99</v>
      </c>
      <c r="F5178" s="1">
        <f>E5178*D5178</f>
        <v>2.99</v>
      </c>
      <c r="G5178" s="2">
        <v>43557</v>
      </c>
      <c r="H5178" s="3">
        <v>0.18263888888888891</v>
      </c>
      <c r="I5178" t="s">
        <v>4966</v>
      </c>
      <c r="J5178" t="s">
        <v>27890</v>
      </c>
    </row>
    <row r="5179" spans="1:10" x14ac:dyDescent="0.35">
      <c r="A5179">
        <v>5178</v>
      </c>
      <c r="B5179">
        <v>181535</v>
      </c>
      <c r="C5179" t="s">
        <v>17</v>
      </c>
      <c r="D5179" s="4">
        <v>1</v>
      </c>
      <c r="E5179" s="1">
        <v>1700</v>
      </c>
      <c r="F5179" s="1">
        <f>E5179*D5179</f>
        <v>1700</v>
      </c>
      <c r="G5179" s="2">
        <v>43569</v>
      </c>
      <c r="H5179" s="3">
        <v>0.10625</v>
      </c>
      <c r="I5179" t="s">
        <v>4967</v>
      </c>
      <c r="J5179" t="s">
        <v>27887</v>
      </c>
    </row>
    <row r="5180" spans="1:10" x14ac:dyDescent="0.35">
      <c r="A5180">
        <v>5179</v>
      </c>
      <c r="B5180">
        <v>181536</v>
      </c>
      <c r="C5180" t="s">
        <v>6</v>
      </c>
      <c r="D5180" s="4">
        <v>1</v>
      </c>
      <c r="E5180" s="1">
        <v>11.95</v>
      </c>
      <c r="F5180" s="1">
        <f>E5180*D5180</f>
        <v>11.95</v>
      </c>
      <c r="G5180" s="2">
        <v>43561</v>
      </c>
      <c r="H5180" s="3">
        <v>0.40972222222222227</v>
      </c>
      <c r="I5180" t="s">
        <v>4968</v>
      </c>
      <c r="J5180" t="s">
        <v>27888</v>
      </c>
    </row>
    <row r="5181" spans="1:10" x14ac:dyDescent="0.35">
      <c r="A5181">
        <v>5180</v>
      </c>
      <c r="B5181">
        <v>181537</v>
      </c>
      <c r="C5181" t="s">
        <v>12</v>
      </c>
      <c r="D5181" s="4">
        <v>1</v>
      </c>
      <c r="E5181" s="1">
        <v>11.99</v>
      </c>
      <c r="F5181" s="1">
        <f>E5181*D5181</f>
        <v>11.99</v>
      </c>
      <c r="G5181" s="2">
        <v>43573</v>
      </c>
      <c r="H5181" s="3">
        <v>0.49513888888888885</v>
      </c>
      <c r="I5181" t="s">
        <v>4969</v>
      </c>
      <c r="J5181" t="s">
        <v>27893</v>
      </c>
    </row>
    <row r="5182" spans="1:10" x14ac:dyDescent="0.35">
      <c r="A5182">
        <v>5181</v>
      </c>
      <c r="B5182">
        <v>181538</v>
      </c>
      <c r="C5182" t="s">
        <v>23</v>
      </c>
      <c r="D5182" s="4">
        <v>1</v>
      </c>
      <c r="E5182" s="1">
        <v>389.99</v>
      </c>
      <c r="F5182" s="1">
        <f>E5182*D5182</f>
        <v>389.99</v>
      </c>
      <c r="G5182" s="2">
        <v>43576</v>
      </c>
      <c r="H5182" s="3">
        <v>0.3354166666666667</v>
      </c>
      <c r="I5182" t="s">
        <v>4970</v>
      </c>
      <c r="J5182" t="s">
        <v>27887</v>
      </c>
    </row>
    <row r="5183" spans="1:10" x14ac:dyDescent="0.35">
      <c r="A5183">
        <v>5182</v>
      </c>
      <c r="B5183">
        <v>181539</v>
      </c>
      <c r="C5183" t="s">
        <v>32</v>
      </c>
      <c r="D5183" s="4">
        <v>1</v>
      </c>
      <c r="E5183" s="1">
        <v>2.99</v>
      </c>
      <c r="F5183" s="1">
        <f>E5183*D5183</f>
        <v>2.99</v>
      </c>
      <c r="G5183" s="2">
        <v>43581</v>
      </c>
      <c r="H5183" s="3">
        <v>0.48541666666666666</v>
      </c>
      <c r="I5183" t="s">
        <v>4971</v>
      </c>
      <c r="J5183" t="s">
        <v>27891</v>
      </c>
    </row>
    <row r="5184" spans="1:10" x14ac:dyDescent="0.35">
      <c r="A5184">
        <v>5183</v>
      </c>
      <c r="B5184">
        <v>181540</v>
      </c>
      <c r="C5184" t="s">
        <v>25</v>
      </c>
      <c r="D5184" s="4">
        <v>1</v>
      </c>
      <c r="E5184" s="1">
        <v>3.84</v>
      </c>
      <c r="F5184" s="1">
        <f>E5184*D5184</f>
        <v>3.84</v>
      </c>
      <c r="G5184" s="2">
        <v>43577</v>
      </c>
      <c r="H5184" s="3">
        <v>0.23472222222222219</v>
      </c>
      <c r="I5184" t="s">
        <v>4972</v>
      </c>
      <c r="J5184" t="s">
        <v>27888</v>
      </c>
    </row>
    <row r="5185" spans="1:10" x14ac:dyDescent="0.35">
      <c r="A5185">
        <v>5184</v>
      </c>
      <c r="B5185">
        <v>181541</v>
      </c>
      <c r="C5185" t="s">
        <v>96</v>
      </c>
      <c r="D5185" s="4">
        <v>1</v>
      </c>
      <c r="E5185" s="1">
        <v>999.99</v>
      </c>
      <c r="F5185" s="1">
        <f>E5185*D5185</f>
        <v>999.99</v>
      </c>
      <c r="G5185" s="2">
        <v>43564</v>
      </c>
      <c r="H5185" s="3">
        <v>0.2076388888888889</v>
      </c>
      <c r="I5185" t="s">
        <v>4973</v>
      </c>
      <c r="J5185" t="s">
        <v>27887</v>
      </c>
    </row>
    <row r="5186" spans="1:10" x14ac:dyDescent="0.35">
      <c r="A5186">
        <v>5185</v>
      </c>
      <c r="B5186">
        <v>181542</v>
      </c>
      <c r="C5186" t="s">
        <v>6</v>
      </c>
      <c r="D5186" s="4">
        <v>1</v>
      </c>
      <c r="E5186" s="1">
        <v>11.95</v>
      </c>
      <c r="F5186" s="1">
        <f>E5186*D5186</f>
        <v>11.95</v>
      </c>
      <c r="G5186" s="2">
        <v>43556</v>
      </c>
      <c r="H5186" s="3">
        <v>0.4375</v>
      </c>
      <c r="I5186" t="s">
        <v>4974</v>
      </c>
      <c r="J5186" t="s">
        <v>27885</v>
      </c>
    </row>
    <row r="5187" spans="1:10" x14ac:dyDescent="0.35">
      <c r="A5187">
        <v>5186</v>
      </c>
      <c r="B5187">
        <v>181543</v>
      </c>
      <c r="C5187" t="s">
        <v>8</v>
      </c>
      <c r="D5187" s="4">
        <v>1</v>
      </c>
      <c r="E5187" s="1">
        <v>99.99</v>
      </c>
      <c r="F5187" s="1">
        <f>E5187*D5187</f>
        <v>99.99</v>
      </c>
      <c r="G5187" s="2">
        <v>43571</v>
      </c>
      <c r="H5187" s="3">
        <v>0.47013888888888888</v>
      </c>
      <c r="I5187" t="s">
        <v>4975</v>
      </c>
      <c r="J5187" t="s">
        <v>27885</v>
      </c>
    </row>
    <row r="5188" spans="1:10" x14ac:dyDescent="0.35">
      <c r="A5188">
        <v>5187</v>
      </c>
      <c r="B5188">
        <v>181544</v>
      </c>
      <c r="C5188" t="s">
        <v>17</v>
      </c>
      <c r="D5188" s="4">
        <v>2</v>
      </c>
      <c r="E5188" s="1">
        <v>1700</v>
      </c>
      <c r="F5188" s="1">
        <f>E5188*D5188</f>
        <v>3400</v>
      </c>
      <c r="G5188" s="2">
        <v>43577</v>
      </c>
      <c r="H5188" s="3">
        <v>0.53333333333333333</v>
      </c>
      <c r="I5188" t="s">
        <v>4976</v>
      </c>
      <c r="J5188" t="s">
        <v>27891</v>
      </c>
    </row>
    <row r="5189" spans="1:10" x14ac:dyDescent="0.35">
      <c r="A5189">
        <v>5188</v>
      </c>
      <c r="B5189">
        <v>181545</v>
      </c>
      <c r="C5189" t="s">
        <v>23</v>
      </c>
      <c r="D5189" s="4">
        <v>1</v>
      </c>
      <c r="E5189" s="1">
        <v>389.99</v>
      </c>
      <c r="F5189" s="1">
        <f>E5189*D5189</f>
        <v>389.99</v>
      </c>
      <c r="G5189" s="2">
        <v>43577</v>
      </c>
      <c r="H5189" s="3">
        <v>0.37708333333333338</v>
      </c>
      <c r="I5189" t="s">
        <v>4977</v>
      </c>
      <c r="J5189" t="s">
        <v>27887</v>
      </c>
    </row>
    <row r="5190" spans="1:10" x14ac:dyDescent="0.35">
      <c r="A5190">
        <v>5189</v>
      </c>
      <c r="B5190">
        <v>181546</v>
      </c>
      <c r="C5190" t="s">
        <v>25</v>
      </c>
      <c r="D5190" s="4">
        <v>1</v>
      </c>
      <c r="E5190" s="1">
        <v>3.84</v>
      </c>
      <c r="F5190" s="1">
        <f>E5190*D5190</f>
        <v>3.84</v>
      </c>
      <c r="G5190" s="2">
        <v>43575</v>
      </c>
      <c r="H5190" s="3">
        <v>0.17083333333333331</v>
      </c>
      <c r="I5190" t="s">
        <v>4978</v>
      </c>
      <c r="J5190" t="s">
        <v>27891</v>
      </c>
    </row>
    <row r="5191" spans="1:10" x14ac:dyDescent="0.35">
      <c r="A5191">
        <v>5190</v>
      </c>
      <c r="B5191">
        <v>181547</v>
      </c>
      <c r="C5191" t="s">
        <v>21</v>
      </c>
      <c r="D5191" s="4">
        <v>1</v>
      </c>
      <c r="E5191" s="1">
        <v>14.95</v>
      </c>
      <c r="F5191" s="1">
        <f>E5191*D5191</f>
        <v>14.95</v>
      </c>
      <c r="G5191" s="2">
        <v>43577</v>
      </c>
      <c r="H5191" s="3">
        <v>0.14930555555555555</v>
      </c>
      <c r="I5191" t="s">
        <v>4979</v>
      </c>
      <c r="J5191" t="s">
        <v>27887</v>
      </c>
    </row>
    <row r="5192" spans="1:10" x14ac:dyDescent="0.35">
      <c r="A5192">
        <v>5191</v>
      </c>
      <c r="B5192">
        <v>181548</v>
      </c>
      <c r="C5192" t="s">
        <v>25</v>
      </c>
      <c r="D5192" s="4">
        <v>1</v>
      </c>
      <c r="E5192" s="1">
        <v>3.84</v>
      </c>
      <c r="F5192" s="1">
        <f>E5192*D5192</f>
        <v>3.84</v>
      </c>
      <c r="G5192" s="2">
        <v>43575</v>
      </c>
      <c r="H5192" s="3">
        <v>0.49027777777777781</v>
      </c>
      <c r="I5192" t="s">
        <v>4980</v>
      </c>
      <c r="J5192" t="s">
        <v>27890</v>
      </c>
    </row>
    <row r="5193" spans="1:10" x14ac:dyDescent="0.35">
      <c r="A5193">
        <v>5192</v>
      </c>
      <c r="B5193">
        <v>181549</v>
      </c>
      <c r="C5193" t="s">
        <v>128</v>
      </c>
      <c r="D5193" s="4">
        <v>1</v>
      </c>
      <c r="E5193" s="1">
        <v>379.99</v>
      </c>
      <c r="F5193" s="1">
        <f>E5193*D5193</f>
        <v>379.99</v>
      </c>
      <c r="G5193" s="2">
        <v>43581</v>
      </c>
      <c r="H5193" s="3">
        <v>0.44791666666666669</v>
      </c>
      <c r="I5193" t="s">
        <v>4981</v>
      </c>
      <c r="J5193" t="s">
        <v>27887</v>
      </c>
    </row>
    <row r="5194" spans="1:10" x14ac:dyDescent="0.35">
      <c r="A5194">
        <v>5193</v>
      </c>
      <c r="B5194">
        <v>181550</v>
      </c>
      <c r="C5194" t="s">
        <v>25</v>
      </c>
      <c r="D5194" s="4">
        <v>1</v>
      </c>
      <c r="E5194" s="1">
        <v>3.84</v>
      </c>
      <c r="F5194" s="1">
        <f>E5194*D5194</f>
        <v>3.84</v>
      </c>
      <c r="G5194" s="2">
        <v>43568</v>
      </c>
      <c r="H5194" s="3">
        <v>0.47500000000000003</v>
      </c>
      <c r="I5194" t="s">
        <v>4982</v>
      </c>
      <c r="J5194" t="s">
        <v>27886</v>
      </c>
    </row>
    <row r="5195" spans="1:10" x14ac:dyDescent="0.35">
      <c r="A5195">
        <v>5194</v>
      </c>
      <c r="B5195">
        <v>181551</v>
      </c>
      <c r="C5195" t="s">
        <v>47</v>
      </c>
      <c r="D5195" s="4">
        <v>1</v>
      </c>
      <c r="E5195" s="1">
        <v>149.99</v>
      </c>
      <c r="F5195" s="1">
        <f>E5195*D5195</f>
        <v>149.99</v>
      </c>
      <c r="G5195" s="2">
        <v>43561</v>
      </c>
      <c r="H5195" s="3">
        <v>0.1673611111111111</v>
      </c>
      <c r="I5195" t="s">
        <v>4983</v>
      </c>
      <c r="J5195" t="s">
        <v>27891</v>
      </c>
    </row>
    <row r="5196" spans="1:10" x14ac:dyDescent="0.35">
      <c r="A5196">
        <v>5195</v>
      </c>
      <c r="B5196">
        <v>181552</v>
      </c>
      <c r="C5196" t="s">
        <v>17</v>
      </c>
      <c r="D5196" s="4">
        <v>1</v>
      </c>
      <c r="E5196" s="1">
        <v>1700</v>
      </c>
      <c r="F5196" s="1">
        <f>E5196*D5196</f>
        <v>1700</v>
      </c>
      <c r="G5196" s="2">
        <v>43556</v>
      </c>
      <c r="H5196" s="3">
        <v>0.29583333333333334</v>
      </c>
      <c r="I5196" t="s">
        <v>4984</v>
      </c>
      <c r="J5196" t="s">
        <v>27890</v>
      </c>
    </row>
    <row r="5197" spans="1:10" x14ac:dyDescent="0.35">
      <c r="A5197">
        <v>5196</v>
      </c>
      <c r="B5197">
        <v>181553</v>
      </c>
      <c r="C5197" t="s">
        <v>25</v>
      </c>
      <c r="D5197" s="4">
        <v>2</v>
      </c>
      <c r="E5197" s="1">
        <v>3.84</v>
      </c>
      <c r="F5197" s="1">
        <f>E5197*D5197</f>
        <v>7.68</v>
      </c>
      <c r="G5197" s="2">
        <v>43577</v>
      </c>
      <c r="H5197" s="3">
        <v>0.13819444444444443</v>
      </c>
      <c r="I5197" t="s">
        <v>4985</v>
      </c>
      <c r="J5197" t="s">
        <v>27886</v>
      </c>
    </row>
    <row r="5198" spans="1:10" x14ac:dyDescent="0.35">
      <c r="A5198">
        <v>5197</v>
      </c>
      <c r="B5198">
        <v>181554</v>
      </c>
      <c r="C5198" t="s">
        <v>21</v>
      </c>
      <c r="D5198" s="4">
        <v>1</v>
      </c>
      <c r="E5198" s="1">
        <v>14.95</v>
      </c>
      <c r="F5198" s="1">
        <f>E5198*D5198</f>
        <v>14.95</v>
      </c>
      <c r="G5198" s="2">
        <v>43569</v>
      </c>
      <c r="H5198" s="3">
        <v>4.1666666666666664E-2</v>
      </c>
      <c r="I5198" t="s">
        <v>4986</v>
      </c>
      <c r="J5198" t="s">
        <v>27888</v>
      </c>
    </row>
    <row r="5199" spans="1:10" x14ac:dyDescent="0.35">
      <c r="A5199">
        <v>5198</v>
      </c>
      <c r="B5199">
        <v>181555</v>
      </c>
      <c r="C5199" t="s">
        <v>6</v>
      </c>
      <c r="D5199" s="4">
        <v>1</v>
      </c>
      <c r="E5199" s="1">
        <v>11.95</v>
      </c>
      <c r="F5199" s="1">
        <f>E5199*D5199</f>
        <v>11.95</v>
      </c>
      <c r="G5199" s="2">
        <v>43562</v>
      </c>
      <c r="H5199" s="3">
        <v>0.34861111111111115</v>
      </c>
      <c r="I5199" t="s">
        <v>4987</v>
      </c>
      <c r="J5199" t="s">
        <v>27892</v>
      </c>
    </row>
    <row r="5200" spans="1:10" x14ac:dyDescent="0.35">
      <c r="A5200">
        <v>5199</v>
      </c>
      <c r="B5200">
        <v>181556</v>
      </c>
      <c r="C5200" t="s">
        <v>25</v>
      </c>
      <c r="D5200" s="4">
        <v>1</v>
      </c>
      <c r="E5200" s="1">
        <v>3.84</v>
      </c>
      <c r="F5200" s="1">
        <f>E5200*D5200</f>
        <v>3.84</v>
      </c>
      <c r="G5200" s="2">
        <v>43564</v>
      </c>
      <c r="H5200" s="3">
        <v>0.4069444444444445</v>
      </c>
      <c r="I5200" t="s">
        <v>4988</v>
      </c>
      <c r="J5200" t="s">
        <v>27890</v>
      </c>
    </row>
    <row r="5201" spans="1:10" x14ac:dyDescent="0.35">
      <c r="A5201">
        <v>5200</v>
      </c>
      <c r="B5201">
        <v>181557</v>
      </c>
      <c r="C5201" t="s">
        <v>10</v>
      </c>
      <c r="D5201" s="4">
        <v>1</v>
      </c>
      <c r="E5201" s="1">
        <v>600</v>
      </c>
      <c r="F5201" s="1">
        <f>E5201*D5201</f>
        <v>600</v>
      </c>
      <c r="G5201" s="2">
        <v>43581</v>
      </c>
      <c r="H5201" s="3">
        <v>0.32708333333333334</v>
      </c>
      <c r="I5201" t="s">
        <v>4989</v>
      </c>
      <c r="J5201" t="s">
        <v>27888</v>
      </c>
    </row>
    <row r="5202" spans="1:10" x14ac:dyDescent="0.35">
      <c r="A5202">
        <v>5201</v>
      </c>
      <c r="B5202">
        <v>181557</v>
      </c>
      <c r="C5202" t="s">
        <v>6</v>
      </c>
      <c r="D5202" s="4">
        <v>1</v>
      </c>
      <c r="E5202" s="1">
        <v>11.95</v>
      </c>
      <c r="F5202" s="1">
        <f>E5202*D5202</f>
        <v>11.95</v>
      </c>
      <c r="G5202" s="2">
        <v>43581</v>
      </c>
      <c r="H5202" s="3">
        <v>0.32708333333333334</v>
      </c>
      <c r="I5202" t="s">
        <v>4989</v>
      </c>
      <c r="J5202" t="s">
        <v>27888</v>
      </c>
    </row>
    <row r="5203" spans="1:10" x14ac:dyDescent="0.35">
      <c r="A5203">
        <v>5202</v>
      </c>
      <c r="B5203">
        <v>181558</v>
      </c>
      <c r="C5203" t="s">
        <v>28</v>
      </c>
      <c r="D5203" s="4">
        <v>1</v>
      </c>
      <c r="E5203" s="1">
        <v>150</v>
      </c>
      <c r="F5203" s="1">
        <f>E5203*D5203</f>
        <v>150</v>
      </c>
      <c r="G5203" s="2">
        <v>43562</v>
      </c>
      <c r="H5203" s="3">
        <v>0.49652777777777773</v>
      </c>
      <c r="I5203" t="s">
        <v>4990</v>
      </c>
      <c r="J5203" t="s">
        <v>27893</v>
      </c>
    </row>
    <row r="5204" spans="1:10" x14ac:dyDescent="0.35">
      <c r="A5204">
        <v>5203</v>
      </c>
      <c r="B5204">
        <v>181559</v>
      </c>
      <c r="C5204" t="s">
        <v>32</v>
      </c>
      <c r="D5204" s="4">
        <v>2</v>
      </c>
      <c r="E5204" s="1">
        <v>2.99</v>
      </c>
      <c r="F5204" s="1">
        <f>E5204*D5204</f>
        <v>5.98</v>
      </c>
      <c r="G5204" s="2">
        <v>43579</v>
      </c>
      <c r="H5204" s="3">
        <v>0.4069444444444445</v>
      </c>
      <c r="I5204" t="s">
        <v>4991</v>
      </c>
      <c r="J5204" t="s">
        <v>27888</v>
      </c>
    </row>
    <row r="5205" spans="1:10" x14ac:dyDescent="0.35">
      <c r="A5205">
        <v>5204</v>
      </c>
      <c r="B5205">
        <v>181560</v>
      </c>
      <c r="C5205" t="s">
        <v>96</v>
      </c>
      <c r="D5205" s="4">
        <v>1</v>
      </c>
      <c r="E5205" s="1">
        <v>999.99</v>
      </c>
      <c r="F5205" s="1">
        <f>E5205*D5205</f>
        <v>999.99</v>
      </c>
      <c r="G5205" s="2">
        <v>43567</v>
      </c>
      <c r="H5205" s="3">
        <v>0.3611111111111111</v>
      </c>
      <c r="I5205" t="s">
        <v>4992</v>
      </c>
      <c r="J5205" t="s">
        <v>27887</v>
      </c>
    </row>
    <row r="5206" spans="1:10" x14ac:dyDescent="0.35">
      <c r="A5206">
        <v>5205</v>
      </c>
      <c r="B5206">
        <v>181561</v>
      </c>
      <c r="C5206" t="s">
        <v>25</v>
      </c>
      <c r="D5206" s="4">
        <v>1</v>
      </c>
      <c r="E5206" s="1">
        <v>3.84</v>
      </c>
      <c r="F5206" s="1">
        <f>E5206*D5206</f>
        <v>3.84</v>
      </c>
      <c r="G5206" s="2">
        <v>43556</v>
      </c>
      <c r="H5206" s="3">
        <v>0.27916666666666667</v>
      </c>
      <c r="I5206" t="s">
        <v>4993</v>
      </c>
      <c r="J5206" t="s">
        <v>27885</v>
      </c>
    </row>
    <row r="5207" spans="1:10" x14ac:dyDescent="0.35">
      <c r="A5207">
        <v>5206</v>
      </c>
      <c r="B5207">
        <v>181562</v>
      </c>
      <c r="C5207" t="s">
        <v>8</v>
      </c>
      <c r="D5207" s="4">
        <v>1</v>
      </c>
      <c r="E5207" s="1">
        <v>99.99</v>
      </c>
      <c r="F5207" s="1">
        <f>E5207*D5207</f>
        <v>99.99</v>
      </c>
      <c r="G5207" s="2">
        <v>43579</v>
      </c>
      <c r="H5207" s="3">
        <v>0.2388888888888889</v>
      </c>
      <c r="I5207" t="s">
        <v>4994</v>
      </c>
      <c r="J5207" t="s">
        <v>27890</v>
      </c>
    </row>
    <row r="5208" spans="1:10" x14ac:dyDescent="0.35">
      <c r="A5208">
        <v>5207</v>
      </c>
      <c r="B5208">
        <v>181563</v>
      </c>
      <c r="C5208" t="s">
        <v>17</v>
      </c>
      <c r="D5208" s="4">
        <v>1</v>
      </c>
      <c r="E5208" s="1">
        <v>1700</v>
      </c>
      <c r="F5208" s="1">
        <f>E5208*D5208</f>
        <v>1700</v>
      </c>
      <c r="G5208" s="2">
        <v>43559</v>
      </c>
      <c r="H5208" s="3">
        <v>0.1125</v>
      </c>
      <c r="I5208" t="s">
        <v>4995</v>
      </c>
      <c r="J5208" t="s">
        <v>27891</v>
      </c>
    </row>
    <row r="5209" spans="1:10" x14ac:dyDescent="0.35">
      <c r="A5209">
        <v>5208</v>
      </c>
      <c r="B5209">
        <v>181564</v>
      </c>
      <c r="C5209" t="s">
        <v>25</v>
      </c>
      <c r="D5209" s="4">
        <v>1</v>
      </c>
      <c r="E5209" s="1">
        <v>3.84</v>
      </c>
      <c r="F5209" s="1">
        <f>E5209*D5209</f>
        <v>3.84</v>
      </c>
      <c r="G5209" s="2">
        <v>43559</v>
      </c>
      <c r="H5209" s="3">
        <v>0.51388888888888895</v>
      </c>
      <c r="I5209" t="s">
        <v>4996</v>
      </c>
      <c r="J5209" t="s">
        <v>27891</v>
      </c>
    </row>
    <row r="5210" spans="1:10" x14ac:dyDescent="0.35">
      <c r="A5210">
        <v>5209</v>
      </c>
      <c r="B5210">
        <v>181565</v>
      </c>
      <c r="C5210" t="s">
        <v>32</v>
      </c>
      <c r="D5210" s="4">
        <v>2</v>
      </c>
      <c r="E5210" s="1">
        <v>2.99</v>
      </c>
      <c r="F5210" s="1">
        <f>E5210*D5210</f>
        <v>5.98</v>
      </c>
      <c r="G5210" s="2">
        <v>43576</v>
      </c>
      <c r="H5210" s="3">
        <v>0.36458333333333331</v>
      </c>
      <c r="I5210" t="s">
        <v>2429</v>
      </c>
      <c r="J5210" t="s">
        <v>27888</v>
      </c>
    </row>
    <row r="5211" spans="1:10" x14ac:dyDescent="0.35">
      <c r="A5211">
        <v>5210</v>
      </c>
      <c r="B5211">
        <v>181566</v>
      </c>
      <c r="C5211" t="s">
        <v>8</v>
      </c>
      <c r="D5211" s="4">
        <v>1</v>
      </c>
      <c r="E5211" s="1">
        <v>99.99</v>
      </c>
      <c r="F5211" s="1">
        <f>E5211*D5211</f>
        <v>99.99</v>
      </c>
      <c r="G5211" s="2">
        <v>43575</v>
      </c>
      <c r="H5211" s="3">
        <v>0.31597222222222221</v>
      </c>
      <c r="I5211" t="s">
        <v>4997</v>
      </c>
      <c r="J5211" t="s">
        <v>27888</v>
      </c>
    </row>
    <row r="5212" spans="1:10" x14ac:dyDescent="0.35">
      <c r="A5212">
        <v>5211</v>
      </c>
      <c r="B5212">
        <v>181567</v>
      </c>
      <c r="C5212" t="s">
        <v>49</v>
      </c>
      <c r="D5212" s="4">
        <v>1</v>
      </c>
      <c r="E5212" s="1">
        <v>109.99</v>
      </c>
      <c r="F5212" s="1">
        <f>E5212*D5212</f>
        <v>109.99</v>
      </c>
      <c r="G5212" s="2">
        <v>43561</v>
      </c>
      <c r="H5212" s="3">
        <v>0.42986111111111108</v>
      </c>
      <c r="I5212" t="s">
        <v>4998</v>
      </c>
      <c r="J5212" t="s">
        <v>27892</v>
      </c>
    </row>
    <row r="5213" spans="1:10" x14ac:dyDescent="0.35">
      <c r="A5213">
        <v>5212</v>
      </c>
      <c r="B5213">
        <v>181568</v>
      </c>
      <c r="C5213" t="s">
        <v>12</v>
      </c>
      <c r="D5213" s="4">
        <v>1</v>
      </c>
      <c r="E5213" s="1">
        <v>11.99</v>
      </c>
      <c r="F5213" s="1">
        <f>E5213*D5213</f>
        <v>11.99</v>
      </c>
      <c r="G5213" s="2">
        <v>43572</v>
      </c>
      <c r="H5213" s="3">
        <v>6.5277777777777782E-2</v>
      </c>
      <c r="I5213" t="s">
        <v>4999</v>
      </c>
      <c r="J5213" t="s">
        <v>27885</v>
      </c>
    </row>
    <row r="5214" spans="1:10" x14ac:dyDescent="0.35">
      <c r="A5214">
        <v>5213</v>
      </c>
      <c r="B5214">
        <v>181569</v>
      </c>
      <c r="C5214" t="s">
        <v>21</v>
      </c>
      <c r="D5214" s="4">
        <v>1</v>
      </c>
      <c r="E5214" s="1">
        <v>14.95</v>
      </c>
      <c r="F5214" s="1">
        <f>E5214*D5214</f>
        <v>14.95</v>
      </c>
      <c r="G5214" s="2">
        <v>43572</v>
      </c>
      <c r="H5214" s="3">
        <v>0.5180555555555556</v>
      </c>
      <c r="I5214" t="s">
        <v>5000</v>
      </c>
      <c r="J5214" t="s">
        <v>27887</v>
      </c>
    </row>
    <row r="5215" spans="1:10" x14ac:dyDescent="0.35">
      <c r="A5215">
        <v>5214</v>
      </c>
      <c r="B5215">
        <v>181570</v>
      </c>
      <c r="C5215" t="s">
        <v>32</v>
      </c>
      <c r="D5215" s="4">
        <v>1</v>
      </c>
      <c r="E5215" s="1">
        <v>2.99</v>
      </c>
      <c r="F5215" s="1">
        <f>E5215*D5215</f>
        <v>2.99</v>
      </c>
      <c r="G5215" s="2">
        <v>43565</v>
      </c>
      <c r="H5215" s="3">
        <v>0.1013888888888889</v>
      </c>
      <c r="I5215" t="s">
        <v>5001</v>
      </c>
      <c r="J5215" t="s">
        <v>27888</v>
      </c>
    </row>
    <row r="5216" spans="1:10" x14ac:dyDescent="0.35">
      <c r="A5216">
        <v>5215</v>
      </c>
      <c r="B5216">
        <v>181571</v>
      </c>
      <c r="C5216" t="s">
        <v>47</v>
      </c>
      <c r="D5216" s="4">
        <v>1</v>
      </c>
      <c r="E5216" s="1">
        <v>149.99</v>
      </c>
      <c r="F5216" s="1">
        <f>E5216*D5216</f>
        <v>149.99</v>
      </c>
      <c r="G5216" s="2">
        <v>43568</v>
      </c>
      <c r="H5216" s="3">
        <v>0.3263888888888889</v>
      </c>
      <c r="I5216" t="s">
        <v>5002</v>
      </c>
      <c r="J5216" t="s">
        <v>27886</v>
      </c>
    </row>
    <row r="5217" spans="1:10" x14ac:dyDescent="0.35">
      <c r="A5217">
        <v>5216</v>
      </c>
      <c r="B5217">
        <v>181572</v>
      </c>
      <c r="C5217" t="s">
        <v>8</v>
      </c>
      <c r="D5217" s="4">
        <v>1</v>
      </c>
      <c r="E5217" s="1">
        <v>99.99</v>
      </c>
      <c r="F5217" s="1">
        <f>E5217*D5217</f>
        <v>99.99</v>
      </c>
      <c r="G5217" s="2">
        <v>43561</v>
      </c>
      <c r="H5217" s="3">
        <v>0.20208333333333331</v>
      </c>
      <c r="I5217" t="s">
        <v>5003</v>
      </c>
      <c r="J5217" t="s">
        <v>27891</v>
      </c>
    </row>
    <row r="5218" spans="1:10" x14ac:dyDescent="0.35">
      <c r="A5218">
        <v>5217</v>
      </c>
      <c r="B5218">
        <v>181573</v>
      </c>
      <c r="C5218" t="s">
        <v>25</v>
      </c>
      <c r="D5218" s="4">
        <v>1</v>
      </c>
      <c r="E5218" s="1">
        <v>3.84</v>
      </c>
      <c r="F5218" s="1">
        <f>E5218*D5218</f>
        <v>3.84</v>
      </c>
      <c r="G5218" s="2">
        <v>43565</v>
      </c>
      <c r="H5218" s="3">
        <v>0.24305555555555555</v>
      </c>
      <c r="I5218" t="s">
        <v>5004</v>
      </c>
      <c r="J5218" t="s">
        <v>27892</v>
      </c>
    </row>
    <row r="5219" spans="1:10" x14ac:dyDescent="0.35">
      <c r="A5219">
        <v>5218</v>
      </c>
      <c r="B5219">
        <v>181574</v>
      </c>
      <c r="C5219" t="s">
        <v>32</v>
      </c>
      <c r="D5219" s="4">
        <v>2</v>
      </c>
      <c r="E5219" s="1">
        <v>2.99</v>
      </c>
      <c r="F5219" s="1">
        <f>E5219*D5219</f>
        <v>5.98</v>
      </c>
      <c r="G5219" s="2">
        <v>43572</v>
      </c>
      <c r="H5219" s="3">
        <v>0.37708333333333338</v>
      </c>
      <c r="I5219" t="s">
        <v>5005</v>
      </c>
      <c r="J5219" t="s">
        <v>27888</v>
      </c>
    </row>
    <row r="5220" spans="1:10" x14ac:dyDescent="0.35">
      <c r="A5220">
        <v>5219</v>
      </c>
      <c r="B5220">
        <v>181575</v>
      </c>
      <c r="C5220" t="s">
        <v>128</v>
      </c>
      <c r="D5220" s="4">
        <v>1</v>
      </c>
      <c r="E5220" s="1">
        <v>379.99</v>
      </c>
      <c r="F5220" s="1">
        <f>E5220*D5220</f>
        <v>379.99</v>
      </c>
      <c r="G5220" s="2">
        <v>43581</v>
      </c>
      <c r="H5220" s="3">
        <v>0.48541666666666666</v>
      </c>
      <c r="I5220" t="s">
        <v>5006</v>
      </c>
      <c r="J5220" t="s">
        <v>27888</v>
      </c>
    </row>
    <row r="5221" spans="1:10" x14ac:dyDescent="0.35">
      <c r="A5221">
        <v>5220</v>
      </c>
      <c r="B5221">
        <v>181576</v>
      </c>
      <c r="C5221" t="s">
        <v>28</v>
      </c>
      <c r="D5221" s="4">
        <v>1</v>
      </c>
      <c r="E5221" s="1">
        <v>150</v>
      </c>
      <c r="F5221" s="1">
        <f>E5221*D5221</f>
        <v>150</v>
      </c>
      <c r="G5221" s="2">
        <v>43568</v>
      </c>
      <c r="H5221" s="3">
        <v>0.51250000000000007</v>
      </c>
      <c r="I5221" t="s">
        <v>5007</v>
      </c>
      <c r="J5221" t="s">
        <v>27891</v>
      </c>
    </row>
    <row r="5222" spans="1:10" x14ac:dyDescent="0.35">
      <c r="A5222">
        <v>5221</v>
      </c>
      <c r="B5222">
        <v>181577</v>
      </c>
      <c r="C5222" t="s">
        <v>21</v>
      </c>
      <c r="D5222" s="4">
        <v>1</v>
      </c>
      <c r="E5222" s="1">
        <v>14.95</v>
      </c>
      <c r="F5222" s="1">
        <f>E5222*D5222</f>
        <v>14.95</v>
      </c>
      <c r="G5222" s="2">
        <v>43576</v>
      </c>
      <c r="H5222" s="3">
        <v>0.30972222222222223</v>
      </c>
      <c r="I5222" t="s">
        <v>5008</v>
      </c>
      <c r="J5222" t="s">
        <v>27890</v>
      </c>
    </row>
    <row r="5223" spans="1:10" x14ac:dyDescent="0.35">
      <c r="A5223">
        <v>5222</v>
      </c>
      <c r="B5223">
        <v>181578</v>
      </c>
      <c r="C5223" t="s">
        <v>12</v>
      </c>
      <c r="D5223" s="4">
        <v>1</v>
      </c>
      <c r="E5223" s="1">
        <v>11.99</v>
      </c>
      <c r="F5223" s="1">
        <f>E5223*D5223</f>
        <v>11.99</v>
      </c>
      <c r="G5223" s="2">
        <v>43562</v>
      </c>
      <c r="H5223" s="3">
        <v>0.49652777777777773</v>
      </c>
      <c r="I5223" t="s">
        <v>5009</v>
      </c>
      <c r="J5223" t="s">
        <v>27887</v>
      </c>
    </row>
    <row r="5224" spans="1:10" x14ac:dyDescent="0.35">
      <c r="A5224">
        <v>5223</v>
      </c>
      <c r="B5224">
        <v>181579</v>
      </c>
      <c r="C5224" t="s">
        <v>28</v>
      </c>
      <c r="D5224" s="4">
        <v>1</v>
      </c>
      <c r="E5224" s="1">
        <v>150</v>
      </c>
      <c r="F5224" s="1">
        <f>E5224*D5224</f>
        <v>150</v>
      </c>
      <c r="G5224" s="2">
        <v>43560</v>
      </c>
      <c r="H5224" s="3">
        <v>0.32569444444444445</v>
      </c>
      <c r="I5224" t="s">
        <v>5010</v>
      </c>
      <c r="J5224" t="s">
        <v>27887</v>
      </c>
    </row>
    <row r="5225" spans="1:10" x14ac:dyDescent="0.35">
      <c r="A5225">
        <v>5224</v>
      </c>
      <c r="B5225">
        <v>181580</v>
      </c>
      <c r="C5225" t="s">
        <v>23</v>
      </c>
      <c r="D5225" s="4">
        <v>1</v>
      </c>
      <c r="E5225" s="1">
        <v>389.99</v>
      </c>
      <c r="F5225" s="1">
        <f>E5225*D5225</f>
        <v>389.99</v>
      </c>
      <c r="G5225" s="2">
        <v>43568</v>
      </c>
      <c r="H5225" s="3">
        <v>0.32083333333333336</v>
      </c>
      <c r="I5225" t="s">
        <v>5011</v>
      </c>
      <c r="J5225" t="s">
        <v>27887</v>
      </c>
    </row>
    <row r="5226" spans="1:10" x14ac:dyDescent="0.35">
      <c r="A5226">
        <v>5225</v>
      </c>
      <c r="B5226">
        <v>181581</v>
      </c>
      <c r="C5226" t="s">
        <v>17</v>
      </c>
      <c r="D5226" s="4">
        <v>1</v>
      </c>
      <c r="E5226" s="1">
        <v>1700</v>
      </c>
      <c r="F5226" s="1">
        <f>E5226*D5226</f>
        <v>1700</v>
      </c>
      <c r="G5226" s="2">
        <v>43565</v>
      </c>
      <c r="H5226" s="3">
        <v>0.36805555555555558</v>
      </c>
      <c r="I5226" t="s">
        <v>5012</v>
      </c>
      <c r="J5226" t="s">
        <v>27886</v>
      </c>
    </row>
    <row r="5227" spans="1:10" x14ac:dyDescent="0.35">
      <c r="A5227">
        <v>5226</v>
      </c>
      <c r="B5227">
        <v>181582</v>
      </c>
      <c r="C5227" t="s">
        <v>25</v>
      </c>
      <c r="D5227" s="4">
        <v>1</v>
      </c>
      <c r="E5227" s="1">
        <v>3.84</v>
      </c>
      <c r="F5227" s="1">
        <f>E5227*D5227</f>
        <v>3.84</v>
      </c>
      <c r="G5227" s="2">
        <v>43565</v>
      </c>
      <c r="H5227" s="3">
        <v>0.2986111111111111</v>
      </c>
      <c r="I5227" t="s">
        <v>5013</v>
      </c>
      <c r="J5227" t="s">
        <v>27891</v>
      </c>
    </row>
    <row r="5228" spans="1:10" x14ac:dyDescent="0.35">
      <c r="A5228">
        <v>5227</v>
      </c>
      <c r="B5228">
        <v>181583</v>
      </c>
      <c r="C5228" t="s">
        <v>23</v>
      </c>
      <c r="D5228" s="4">
        <v>1</v>
      </c>
      <c r="E5228" s="1">
        <v>389.99</v>
      </c>
      <c r="F5228" s="1">
        <f>E5228*D5228</f>
        <v>389.99</v>
      </c>
      <c r="G5228" s="2">
        <v>43573</v>
      </c>
      <c r="H5228" s="3">
        <v>0.15</v>
      </c>
      <c r="I5228" t="s">
        <v>5014</v>
      </c>
      <c r="J5228" t="s">
        <v>27888</v>
      </c>
    </row>
    <row r="5229" spans="1:10" x14ac:dyDescent="0.35">
      <c r="A5229">
        <v>5228</v>
      </c>
      <c r="B5229">
        <v>181584</v>
      </c>
      <c r="C5229" t="s">
        <v>12</v>
      </c>
      <c r="D5229" s="4">
        <v>1</v>
      </c>
      <c r="E5229" s="1">
        <v>11.99</v>
      </c>
      <c r="F5229" s="1">
        <f>E5229*D5229</f>
        <v>11.99</v>
      </c>
      <c r="G5229" s="2">
        <v>43562</v>
      </c>
      <c r="H5229" s="3">
        <v>0.33819444444444446</v>
      </c>
      <c r="I5229" t="s">
        <v>5015</v>
      </c>
      <c r="J5229" t="s">
        <v>27891</v>
      </c>
    </row>
    <row r="5230" spans="1:10" x14ac:dyDescent="0.35">
      <c r="A5230">
        <v>5229</v>
      </c>
      <c r="B5230">
        <v>181585</v>
      </c>
      <c r="C5230" t="s">
        <v>25</v>
      </c>
      <c r="D5230" s="4">
        <v>1</v>
      </c>
      <c r="E5230" s="1">
        <v>3.84</v>
      </c>
      <c r="F5230" s="1">
        <f>E5230*D5230</f>
        <v>3.84</v>
      </c>
      <c r="G5230" s="2">
        <v>43569</v>
      </c>
      <c r="H5230" s="3">
        <v>5.347222222222222E-2</v>
      </c>
      <c r="I5230" t="s">
        <v>5016</v>
      </c>
      <c r="J5230" t="s">
        <v>27885</v>
      </c>
    </row>
    <row r="5231" spans="1:10" x14ac:dyDescent="0.35">
      <c r="A5231">
        <v>5230</v>
      </c>
      <c r="B5231">
        <v>181586</v>
      </c>
      <c r="C5231" t="s">
        <v>8</v>
      </c>
      <c r="D5231" s="4">
        <v>1</v>
      </c>
      <c r="E5231" s="1">
        <v>99.99</v>
      </c>
      <c r="F5231" s="1">
        <f>E5231*D5231</f>
        <v>99.99</v>
      </c>
      <c r="G5231" s="2">
        <v>43557</v>
      </c>
      <c r="H5231" s="3">
        <v>0.33819444444444446</v>
      </c>
      <c r="I5231" t="s">
        <v>5017</v>
      </c>
      <c r="J5231" t="s">
        <v>27889</v>
      </c>
    </row>
    <row r="5232" spans="1:10" x14ac:dyDescent="0.35">
      <c r="A5232">
        <v>5231</v>
      </c>
      <c r="B5232">
        <v>181587</v>
      </c>
      <c r="C5232" t="s">
        <v>47</v>
      </c>
      <c r="D5232" s="4">
        <v>1</v>
      </c>
      <c r="E5232" s="1">
        <v>149.99</v>
      </c>
      <c r="F5232" s="1">
        <f>E5232*D5232</f>
        <v>149.99</v>
      </c>
      <c r="G5232" s="2">
        <v>43581</v>
      </c>
      <c r="H5232" s="3">
        <v>9.2361111111111116E-2</v>
      </c>
      <c r="I5232" t="s">
        <v>5018</v>
      </c>
      <c r="J5232" t="s">
        <v>27891</v>
      </c>
    </row>
    <row r="5233" spans="1:10" x14ac:dyDescent="0.35">
      <c r="A5233">
        <v>5232</v>
      </c>
      <c r="B5233">
        <v>181588</v>
      </c>
      <c r="C5233" t="s">
        <v>21</v>
      </c>
      <c r="D5233" s="4">
        <v>1</v>
      </c>
      <c r="E5233" s="1">
        <v>14.95</v>
      </c>
      <c r="F5233" s="1">
        <f>E5233*D5233</f>
        <v>14.95</v>
      </c>
      <c r="G5233" s="2">
        <v>43570</v>
      </c>
      <c r="H5233" s="3">
        <v>0.47638888888888892</v>
      </c>
      <c r="I5233" t="s">
        <v>5019</v>
      </c>
      <c r="J5233" t="s">
        <v>27886</v>
      </c>
    </row>
    <row r="5234" spans="1:10" x14ac:dyDescent="0.35">
      <c r="A5234">
        <v>5233</v>
      </c>
      <c r="B5234">
        <v>181589</v>
      </c>
      <c r="C5234" t="s">
        <v>39</v>
      </c>
      <c r="D5234" s="4">
        <v>1</v>
      </c>
      <c r="E5234" s="1">
        <v>700</v>
      </c>
      <c r="F5234" s="1">
        <f>E5234*D5234</f>
        <v>700</v>
      </c>
      <c r="G5234" s="2">
        <v>43580</v>
      </c>
      <c r="H5234" s="3">
        <v>0.18263888888888891</v>
      </c>
      <c r="I5234" t="s">
        <v>5020</v>
      </c>
      <c r="J5234" t="s">
        <v>27887</v>
      </c>
    </row>
    <row r="5235" spans="1:10" x14ac:dyDescent="0.35">
      <c r="A5235">
        <v>5234</v>
      </c>
      <c r="B5235">
        <v>181590</v>
      </c>
      <c r="C5235" t="s">
        <v>39</v>
      </c>
      <c r="D5235" s="4">
        <v>1</v>
      </c>
      <c r="E5235" s="1">
        <v>700</v>
      </c>
      <c r="F5235" s="1">
        <f>E5235*D5235</f>
        <v>700</v>
      </c>
      <c r="G5235" s="2">
        <v>43576</v>
      </c>
      <c r="H5235" s="3">
        <v>0.2902777777777778</v>
      </c>
      <c r="I5235" t="s">
        <v>5021</v>
      </c>
      <c r="J5235" t="s">
        <v>27887</v>
      </c>
    </row>
    <row r="5236" spans="1:10" x14ac:dyDescent="0.35">
      <c r="A5236">
        <v>5235</v>
      </c>
      <c r="B5236">
        <v>181591</v>
      </c>
      <c r="C5236" t="s">
        <v>10</v>
      </c>
      <c r="D5236" s="4">
        <v>1</v>
      </c>
      <c r="E5236" s="1">
        <v>600</v>
      </c>
      <c r="F5236" s="1">
        <f>E5236*D5236</f>
        <v>600</v>
      </c>
      <c r="G5236" s="2">
        <v>43572</v>
      </c>
      <c r="H5236" s="3">
        <v>0.39444444444444443</v>
      </c>
      <c r="I5236" t="s">
        <v>5022</v>
      </c>
      <c r="J5236" t="s">
        <v>27887</v>
      </c>
    </row>
    <row r="5237" spans="1:10" x14ac:dyDescent="0.35">
      <c r="A5237">
        <v>5236</v>
      </c>
      <c r="B5237">
        <v>181592</v>
      </c>
      <c r="C5237" t="s">
        <v>25</v>
      </c>
      <c r="D5237" s="4">
        <v>2</v>
      </c>
      <c r="E5237" s="1">
        <v>3.84</v>
      </c>
      <c r="F5237" s="1">
        <f>E5237*D5237</f>
        <v>7.68</v>
      </c>
      <c r="G5237" s="2">
        <v>43580</v>
      </c>
      <c r="H5237" s="3">
        <v>0.46527777777777773</v>
      </c>
      <c r="I5237" t="s">
        <v>5023</v>
      </c>
      <c r="J5237" t="s">
        <v>27888</v>
      </c>
    </row>
    <row r="5238" spans="1:10" x14ac:dyDescent="0.35">
      <c r="A5238">
        <v>5237</v>
      </c>
      <c r="B5238">
        <v>181593</v>
      </c>
      <c r="C5238" t="s">
        <v>21</v>
      </c>
      <c r="D5238" s="4">
        <v>1</v>
      </c>
      <c r="E5238" s="1">
        <v>14.95</v>
      </c>
      <c r="F5238" s="1">
        <f>E5238*D5238</f>
        <v>14.95</v>
      </c>
      <c r="G5238" s="2">
        <v>43562</v>
      </c>
      <c r="H5238" s="3">
        <v>0.15069444444444444</v>
      </c>
      <c r="I5238" t="s">
        <v>5024</v>
      </c>
      <c r="J5238" t="s">
        <v>27892</v>
      </c>
    </row>
    <row r="5239" spans="1:10" x14ac:dyDescent="0.35">
      <c r="A5239">
        <v>5238</v>
      </c>
      <c r="B5239">
        <v>181594</v>
      </c>
      <c r="C5239" t="s">
        <v>12</v>
      </c>
      <c r="D5239" s="4">
        <v>1</v>
      </c>
      <c r="E5239" s="1">
        <v>11.99</v>
      </c>
      <c r="F5239" s="1">
        <f>E5239*D5239</f>
        <v>11.99</v>
      </c>
      <c r="G5239" s="2">
        <v>43566</v>
      </c>
      <c r="H5239" s="3">
        <v>0.48958333333333331</v>
      </c>
      <c r="I5239" t="s">
        <v>5025</v>
      </c>
      <c r="J5239" t="s">
        <v>27888</v>
      </c>
    </row>
    <row r="5240" spans="1:10" x14ac:dyDescent="0.35">
      <c r="A5240">
        <v>5239</v>
      </c>
      <c r="B5240">
        <v>181595</v>
      </c>
      <c r="C5240" t="s">
        <v>28</v>
      </c>
      <c r="D5240" s="4">
        <v>1</v>
      </c>
      <c r="E5240" s="1">
        <v>150</v>
      </c>
      <c r="F5240" s="1">
        <f>E5240*D5240</f>
        <v>150</v>
      </c>
      <c r="G5240" s="2">
        <v>43559</v>
      </c>
      <c r="H5240" s="3">
        <v>0.38055555555555554</v>
      </c>
      <c r="I5240" t="s">
        <v>5026</v>
      </c>
      <c r="J5240" t="s">
        <v>27888</v>
      </c>
    </row>
    <row r="5241" spans="1:10" x14ac:dyDescent="0.35">
      <c r="A5241">
        <v>5240</v>
      </c>
      <c r="B5241">
        <v>181596</v>
      </c>
      <c r="C5241" t="s">
        <v>28</v>
      </c>
      <c r="D5241" s="4">
        <v>1</v>
      </c>
      <c r="E5241" s="1">
        <v>150</v>
      </c>
      <c r="F5241" s="1">
        <f>E5241*D5241</f>
        <v>150</v>
      </c>
      <c r="G5241" s="2">
        <v>43560</v>
      </c>
      <c r="H5241" s="3">
        <v>0.4777777777777778</v>
      </c>
      <c r="I5241" t="s">
        <v>5027</v>
      </c>
      <c r="J5241" t="s">
        <v>27887</v>
      </c>
    </row>
    <row r="5242" spans="1:10" x14ac:dyDescent="0.35">
      <c r="A5242">
        <v>5241</v>
      </c>
      <c r="B5242">
        <v>181597</v>
      </c>
      <c r="C5242" t="s">
        <v>12</v>
      </c>
      <c r="D5242" s="4">
        <v>1</v>
      </c>
      <c r="E5242" s="1">
        <v>11.99</v>
      </c>
      <c r="F5242" s="1">
        <f>E5242*D5242</f>
        <v>11.99</v>
      </c>
      <c r="G5242" s="2">
        <v>43559</v>
      </c>
      <c r="H5242" s="3">
        <v>0.47361111111111115</v>
      </c>
      <c r="I5242" t="s">
        <v>5028</v>
      </c>
      <c r="J5242" t="s">
        <v>27887</v>
      </c>
    </row>
    <row r="5243" spans="1:10" x14ac:dyDescent="0.35">
      <c r="A5243">
        <v>5242</v>
      </c>
      <c r="B5243">
        <v>181598</v>
      </c>
      <c r="C5243" t="s">
        <v>25</v>
      </c>
      <c r="D5243" s="4">
        <v>1</v>
      </c>
      <c r="E5243" s="1">
        <v>3.84</v>
      </c>
      <c r="F5243" s="1">
        <f>E5243*D5243</f>
        <v>3.84</v>
      </c>
      <c r="G5243" s="2">
        <v>43577</v>
      </c>
      <c r="H5243" s="3">
        <v>7.8472222222222221E-2</v>
      </c>
      <c r="I5243" t="s">
        <v>5029</v>
      </c>
      <c r="J5243" t="s">
        <v>27887</v>
      </c>
    </row>
    <row r="5244" spans="1:10" x14ac:dyDescent="0.35">
      <c r="A5244">
        <v>5243</v>
      </c>
      <c r="B5244">
        <v>181599</v>
      </c>
      <c r="C5244" t="s">
        <v>6</v>
      </c>
      <c r="D5244" s="4">
        <v>2</v>
      </c>
      <c r="E5244" s="1">
        <v>11.95</v>
      </c>
      <c r="F5244" s="1">
        <f>E5244*D5244</f>
        <v>23.9</v>
      </c>
      <c r="G5244" s="2">
        <v>43557</v>
      </c>
      <c r="H5244" s="3">
        <v>0.45763888888888887</v>
      </c>
      <c r="I5244" t="s">
        <v>5030</v>
      </c>
      <c r="J5244" t="s">
        <v>27887</v>
      </c>
    </row>
    <row r="5245" spans="1:10" x14ac:dyDescent="0.35">
      <c r="A5245">
        <v>5244</v>
      </c>
      <c r="B5245">
        <v>181600</v>
      </c>
      <c r="C5245" t="s">
        <v>25</v>
      </c>
      <c r="D5245" s="4">
        <v>1</v>
      </c>
      <c r="E5245" s="1">
        <v>3.84</v>
      </c>
      <c r="F5245" s="1">
        <f>E5245*D5245</f>
        <v>3.84</v>
      </c>
      <c r="G5245" s="2">
        <v>43557</v>
      </c>
      <c r="H5245" s="3">
        <v>0.15694444444444444</v>
      </c>
      <c r="I5245" t="s">
        <v>5031</v>
      </c>
      <c r="J5245" t="s">
        <v>27885</v>
      </c>
    </row>
    <row r="5246" spans="1:10" x14ac:dyDescent="0.35">
      <c r="A5246">
        <v>5245</v>
      </c>
      <c r="B5246">
        <v>181601</v>
      </c>
      <c r="C5246" t="s">
        <v>12</v>
      </c>
      <c r="D5246" s="4">
        <v>1</v>
      </c>
      <c r="E5246" s="1">
        <v>11.99</v>
      </c>
      <c r="F5246" s="1">
        <f>E5246*D5246</f>
        <v>11.99</v>
      </c>
      <c r="G5246" s="2">
        <v>43579</v>
      </c>
      <c r="H5246" s="3">
        <v>0.39583333333333331</v>
      </c>
      <c r="I5246" t="s">
        <v>5032</v>
      </c>
      <c r="J5246" t="s">
        <v>27885</v>
      </c>
    </row>
    <row r="5247" spans="1:10" x14ac:dyDescent="0.35">
      <c r="A5247">
        <v>5246</v>
      </c>
      <c r="B5247">
        <v>181602</v>
      </c>
      <c r="C5247" t="s">
        <v>10</v>
      </c>
      <c r="D5247" s="4">
        <v>1</v>
      </c>
      <c r="E5247" s="1">
        <v>600</v>
      </c>
      <c r="F5247" s="1">
        <f>E5247*D5247</f>
        <v>600</v>
      </c>
      <c r="G5247" s="2">
        <v>43577</v>
      </c>
      <c r="H5247" s="3">
        <v>0.42986111111111108</v>
      </c>
      <c r="I5247" t="s">
        <v>5033</v>
      </c>
      <c r="J5247" t="s">
        <v>27889</v>
      </c>
    </row>
    <row r="5248" spans="1:10" x14ac:dyDescent="0.35">
      <c r="A5248">
        <v>5247</v>
      </c>
      <c r="B5248">
        <v>181603</v>
      </c>
      <c r="C5248" t="s">
        <v>12</v>
      </c>
      <c r="D5248" s="4">
        <v>1</v>
      </c>
      <c r="E5248" s="1">
        <v>11.99</v>
      </c>
      <c r="F5248" s="1">
        <f>E5248*D5248</f>
        <v>11.99</v>
      </c>
      <c r="G5248" s="2">
        <v>43579</v>
      </c>
      <c r="H5248" s="3">
        <v>0.16527777777777777</v>
      </c>
      <c r="I5248" t="s">
        <v>5034</v>
      </c>
      <c r="J5248" t="s">
        <v>27889</v>
      </c>
    </row>
    <row r="5249" spans="1:10" x14ac:dyDescent="0.35">
      <c r="A5249">
        <v>5248</v>
      </c>
      <c r="B5249">
        <v>181604</v>
      </c>
      <c r="C5249" t="s">
        <v>128</v>
      </c>
      <c r="D5249" s="4">
        <v>1</v>
      </c>
      <c r="E5249" s="1">
        <v>379.99</v>
      </c>
      <c r="F5249" s="1">
        <f>E5249*D5249</f>
        <v>379.99</v>
      </c>
      <c r="G5249" s="2">
        <v>43566</v>
      </c>
      <c r="H5249" s="3">
        <v>0.26458333333333334</v>
      </c>
      <c r="I5249" t="s">
        <v>5035</v>
      </c>
      <c r="J5249" t="s">
        <v>27888</v>
      </c>
    </row>
    <row r="5250" spans="1:10" x14ac:dyDescent="0.35">
      <c r="A5250">
        <v>5249</v>
      </c>
      <c r="B5250">
        <v>181605</v>
      </c>
      <c r="C5250" t="s">
        <v>6</v>
      </c>
      <c r="D5250" s="4">
        <v>1</v>
      </c>
      <c r="E5250" s="1">
        <v>11.95</v>
      </c>
      <c r="F5250" s="1">
        <f>E5250*D5250</f>
        <v>11.95</v>
      </c>
      <c r="G5250" s="2">
        <v>43564</v>
      </c>
      <c r="H5250" s="3">
        <v>0.4236111111111111</v>
      </c>
      <c r="I5250" t="s">
        <v>5036</v>
      </c>
      <c r="J5250" t="s">
        <v>27890</v>
      </c>
    </row>
    <row r="5251" spans="1:10" x14ac:dyDescent="0.35">
      <c r="A5251">
        <v>5250</v>
      </c>
      <c r="B5251">
        <v>181606</v>
      </c>
      <c r="C5251" t="s">
        <v>128</v>
      </c>
      <c r="D5251" s="4">
        <v>1</v>
      </c>
      <c r="E5251" s="1">
        <v>379.99</v>
      </c>
      <c r="F5251" s="1">
        <f>E5251*D5251</f>
        <v>379.99</v>
      </c>
      <c r="G5251" s="2">
        <v>43584</v>
      </c>
      <c r="H5251" s="3">
        <v>0.12361111111111112</v>
      </c>
      <c r="I5251" t="s">
        <v>5037</v>
      </c>
      <c r="J5251" t="s">
        <v>27892</v>
      </c>
    </row>
    <row r="5252" spans="1:10" x14ac:dyDescent="0.35">
      <c r="A5252">
        <v>5251</v>
      </c>
      <c r="B5252">
        <v>181607</v>
      </c>
      <c r="C5252" t="s">
        <v>39</v>
      </c>
      <c r="D5252" s="4">
        <v>1</v>
      </c>
      <c r="E5252" s="1">
        <v>700</v>
      </c>
      <c r="F5252" s="1">
        <f>E5252*D5252</f>
        <v>700</v>
      </c>
      <c r="G5252" s="2">
        <v>43579</v>
      </c>
      <c r="H5252" s="3">
        <v>0.3527777777777778</v>
      </c>
      <c r="I5252" t="s">
        <v>5038</v>
      </c>
      <c r="J5252" t="s">
        <v>27888</v>
      </c>
    </row>
    <row r="5253" spans="1:10" x14ac:dyDescent="0.35">
      <c r="A5253">
        <v>5252</v>
      </c>
      <c r="B5253">
        <v>181608</v>
      </c>
      <c r="C5253" t="s">
        <v>47</v>
      </c>
      <c r="D5253" s="4">
        <v>1</v>
      </c>
      <c r="E5253" s="1">
        <v>149.99</v>
      </c>
      <c r="F5253" s="1">
        <f>E5253*D5253</f>
        <v>149.99</v>
      </c>
      <c r="G5253" s="2">
        <v>43561</v>
      </c>
      <c r="H5253" s="3">
        <v>0.11944444444444445</v>
      </c>
      <c r="I5253" t="s">
        <v>5039</v>
      </c>
      <c r="J5253" t="s">
        <v>27888</v>
      </c>
    </row>
    <row r="5254" spans="1:10" x14ac:dyDescent="0.35">
      <c r="A5254">
        <v>5253</v>
      </c>
      <c r="B5254">
        <v>181609</v>
      </c>
      <c r="C5254" t="s">
        <v>12</v>
      </c>
      <c r="D5254" s="4">
        <v>1</v>
      </c>
      <c r="E5254" s="1">
        <v>11.99</v>
      </c>
      <c r="F5254" s="1">
        <f>E5254*D5254</f>
        <v>11.99</v>
      </c>
      <c r="G5254" s="2">
        <v>43573</v>
      </c>
      <c r="H5254" s="3">
        <v>0.42986111111111108</v>
      </c>
      <c r="I5254" t="s">
        <v>5040</v>
      </c>
      <c r="J5254" t="s">
        <v>27887</v>
      </c>
    </row>
    <row r="5255" spans="1:10" x14ac:dyDescent="0.35">
      <c r="A5255">
        <v>5254</v>
      </c>
      <c r="B5255">
        <v>181610</v>
      </c>
      <c r="C5255" t="s">
        <v>6</v>
      </c>
      <c r="D5255" s="4">
        <v>1</v>
      </c>
      <c r="E5255" s="1">
        <v>11.95</v>
      </c>
      <c r="F5255" s="1">
        <f>E5255*D5255</f>
        <v>11.95</v>
      </c>
      <c r="G5255" s="2">
        <v>43566</v>
      </c>
      <c r="H5255" s="3">
        <v>0.3347222222222222</v>
      </c>
      <c r="I5255" t="s">
        <v>5041</v>
      </c>
      <c r="J5255" t="s">
        <v>27886</v>
      </c>
    </row>
    <row r="5256" spans="1:10" x14ac:dyDescent="0.35">
      <c r="A5256">
        <v>5255</v>
      </c>
      <c r="B5256">
        <v>181611</v>
      </c>
      <c r="C5256" t="s">
        <v>10</v>
      </c>
      <c r="D5256" s="4">
        <v>1</v>
      </c>
      <c r="E5256" s="1">
        <v>600</v>
      </c>
      <c r="F5256" s="1">
        <f>E5256*D5256</f>
        <v>600</v>
      </c>
      <c r="G5256" s="2">
        <v>43572</v>
      </c>
      <c r="H5256" s="3">
        <v>0.27916666666666667</v>
      </c>
      <c r="I5256" t="s">
        <v>5042</v>
      </c>
      <c r="J5256" t="s">
        <v>27892</v>
      </c>
    </row>
    <row r="5257" spans="1:10" x14ac:dyDescent="0.35">
      <c r="A5257">
        <v>5256</v>
      </c>
      <c r="B5257">
        <v>181612</v>
      </c>
      <c r="C5257" t="s">
        <v>21</v>
      </c>
      <c r="D5257" s="4">
        <v>2</v>
      </c>
      <c r="E5257" s="1">
        <v>14.95</v>
      </c>
      <c r="F5257" s="1">
        <f>E5257*D5257</f>
        <v>29.9</v>
      </c>
      <c r="G5257" s="2">
        <v>43562</v>
      </c>
      <c r="H5257" s="3">
        <v>0.49861111111111112</v>
      </c>
      <c r="I5257" t="s">
        <v>5043</v>
      </c>
      <c r="J5257" t="s">
        <v>27886</v>
      </c>
    </row>
    <row r="5258" spans="1:10" x14ac:dyDescent="0.35">
      <c r="A5258">
        <v>5257</v>
      </c>
      <c r="B5258">
        <v>181613</v>
      </c>
      <c r="C5258" t="s">
        <v>6</v>
      </c>
      <c r="D5258" s="4">
        <v>1</v>
      </c>
      <c r="E5258" s="1">
        <v>11.95</v>
      </c>
      <c r="F5258" s="1">
        <f>E5258*D5258</f>
        <v>11.95</v>
      </c>
      <c r="G5258" s="2">
        <v>43574</v>
      </c>
      <c r="H5258" s="3">
        <v>0.30208333333333331</v>
      </c>
      <c r="I5258" t="s">
        <v>5044</v>
      </c>
      <c r="J5258" t="s">
        <v>27891</v>
      </c>
    </row>
    <row r="5259" spans="1:10" x14ac:dyDescent="0.35">
      <c r="A5259">
        <v>5258</v>
      </c>
      <c r="B5259">
        <v>181614</v>
      </c>
      <c r="C5259" t="s">
        <v>99</v>
      </c>
      <c r="D5259" s="4">
        <v>1</v>
      </c>
      <c r="E5259" s="1">
        <v>400</v>
      </c>
      <c r="F5259" s="1">
        <f>E5259*D5259</f>
        <v>400</v>
      </c>
      <c r="G5259" s="2">
        <v>43574</v>
      </c>
      <c r="H5259" s="3">
        <v>0.48680555555555555</v>
      </c>
      <c r="I5259" t="s">
        <v>5045</v>
      </c>
      <c r="J5259" t="s">
        <v>27887</v>
      </c>
    </row>
    <row r="5260" spans="1:10" x14ac:dyDescent="0.35">
      <c r="A5260">
        <v>5259</v>
      </c>
      <c r="B5260">
        <v>181615</v>
      </c>
      <c r="C5260" t="s">
        <v>32</v>
      </c>
      <c r="D5260" s="4">
        <v>1</v>
      </c>
      <c r="E5260" s="1">
        <v>2.99</v>
      </c>
      <c r="F5260" s="1">
        <f>E5260*D5260</f>
        <v>2.99</v>
      </c>
      <c r="G5260" s="2">
        <v>43571</v>
      </c>
      <c r="H5260" s="3">
        <v>0.25694444444444448</v>
      </c>
      <c r="I5260" t="s">
        <v>5046</v>
      </c>
      <c r="J5260" t="s">
        <v>27886</v>
      </c>
    </row>
    <row r="5261" spans="1:10" x14ac:dyDescent="0.35">
      <c r="A5261">
        <v>5260</v>
      </c>
      <c r="B5261">
        <v>181616</v>
      </c>
      <c r="C5261" t="s">
        <v>21</v>
      </c>
      <c r="D5261" s="4">
        <v>1</v>
      </c>
      <c r="E5261" s="1">
        <v>14.95</v>
      </c>
      <c r="F5261" s="1">
        <f>E5261*D5261</f>
        <v>14.95</v>
      </c>
      <c r="G5261" s="2">
        <v>43563</v>
      </c>
      <c r="H5261" s="3">
        <v>0.49722222222222223</v>
      </c>
      <c r="I5261" t="s">
        <v>5047</v>
      </c>
      <c r="J5261" t="s">
        <v>27890</v>
      </c>
    </row>
    <row r="5262" spans="1:10" x14ac:dyDescent="0.35">
      <c r="A5262">
        <v>5261</v>
      </c>
      <c r="B5262">
        <v>181617</v>
      </c>
      <c r="C5262" t="s">
        <v>28</v>
      </c>
      <c r="D5262" s="4">
        <v>1</v>
      </c>
      <c r="E5262" s="1">
        <v>150</v>
      </c>
      <c r="F5262" s="1">
        <f>E5262*D5262</f>
        <v>150</v>
      </c>
      <c r="G5262" s="2">
        <v>43563</v>
      </c>
      <c r="H5262" s="3">
        <v>0.4861111111111111</v>
      </c>
      <c r="I5262" t="s">
        <v>5048</v>
      </c>
      <c r="J5262" t="s">
        <v>27888</v>
      </c>
    </row>
    <row r="5263" spans="1:10" x14ac:dyDescent="0.35">
      <c r="A5263">
        <v>5262</v>
      </c>
      <c r="B5263">
        <v>181618</v>
      </c>
      <c r="C5263" t="s">
        <v>96</v>
      </c>
      <c r="D5263" s="4">
        <v>1</v>
      </c>
      <c r="E5263" s="1">
        <v>999.99</v>
      </c>
      <c r="F5263" s="1">
        <f>E5263*D5263</f>
        <v>999.99</v>
      </c>
      <c r="G5263" s="2">
        <v>43585</v>
      </c>
      <c r="H5263" s="3">
        <v>0.42083333333333334</v>
      </c>
      <c r="I5263" t="s">
        <v>5049</v>
      </c>
      <c r="J5263" t="s">
        <v>27888</v>
      </c>
    </row>
    <row r="5264" spans="1:10" x14ac:dyDescent="0.35">
      <c r="A5264">
        <v>5263</v>
      </c>
      <c r="B5264">
        <v>181619</v>
      </c>
      <c r="C5264" t="s">
        <v>12</v>
      </c>
      <c r="D5264" s="4">
        <v>1</v>
      </c>
      <c r="E5264" s="1">
        <v>11.99</v>
      </c>
      <c r="F5264" s="1">
        <f>E5264*D5264</f>
        <v>11.99</v>
      </c>
      <c r="G5264" s="2">
        <v>43577</v>
      </c>
      <c r="H5264" s="3">
        <v>0.31736111111111115</v>
      </c>
      <c r="I5264" t="s">
        <v>5050</v>
      </c>
      <c r="J5264" t="s">
        <v>27888</v>
      </c>
    </row>
    <row r="5265" spans="1:10" x14ac:dyDescent="0.35">
      <c r="A5265">
        <v>5264</v>
      </c>
      <c r="B5265">
        <v>181620</v>
      </c>
      <c r="C5265" t="s">
        <v>47</v>
      </c>
      <c r="D5265" s="4">
        <v>1</v>
      </c>
      <c r="E5265" s="1">
        <v>149.99</v>
      </c>
      <c r="F5265" s="1">
        <f>E5265*D5265</f>
        <v>149.99</v>
      </c>
      <c r="G5265" s="2">
        <v>43569</v>
      </c>
      <c r="H5265" s="3">
        <v>0.13125000000000001</v>
      </c>
      <c r="I5265" t="s">
        <v>5051</v>
      </c>
      <c r="J5265" t="s">
        <v>27893</v>
      </c>
    </row>
    <row r="5266" spans="1:10" x14ac:dyDescent="0.35">
      <c r="A5266">
        <v>5265</v>
      </c>
      <c r="B5266">
        <v>181621</v>
      </c>
      <c r="C5266" t="s">
        <v>12</v>
      </c>
      <c r="D5266" s="4">
        <v>1</v>
      </c>
      <c r="E5266" s="1">
        <v>11.99</v>
      </c>
      <c r="F5266" s="1">
        <f>E5266*D5266</f>
        <v>11.99</v>
      </c>
      <c r="G5266" s="2">
        <v>43579</v>
      </c>
      <c r="H5266" s="3">
        <v>0.37222222222222223</v>
      </c>
      <c r="I5266" t="s">
        <v>5052</v>
      </c>
      <c r="J5266" t="s">
        <v>27885</v>
      </c>
    </row>
    <row r="5267" spans="1:10" x14ac:dyDescent="0.35">
      <c r="A5267">
        <v>5266</v>
      </c>
      <c r="B5267">
        <v>181622</v>
      </c>
      <c r="C5267" t="s">
        <v>25</v>
      </c>
      <c r="D5267" s="4">
        <v>1</v>
      </c>
      <c r="E5267" s="1">
        <v>3.84</v>
      </c>
      <c r="F5267" s="1">
        <f>E5267*D5267</f>
        <v>3.84</v>
      </c>
      <c r="G5267" s="2">
        <v>43571</v>
      </c>
      <c r="H5267" s="3">
        <v>4.5833333333333337E-2</v>
      </c>
      <c r="I5267" t="s">
        <v>5053</v>
      </c>
      <c r="J5267" t="s">
        <v>27893</v>
      </c>
    </row>
    <row r="5268" spans="1:10" x14ac:dyDescent="0.35">
      <c r="A5268">
        <v>5267</v>
      </c>
      <c r="B5268">
        <v>181623</v>
      </c>
      <c r="C5268" t="s">
        <v>32</v>
      </c>
      <c r="D5268" s="4">
        <v>1</v>
      </c>
      <c r="E5268" s="1">
        <v>2.99</v>
      </c>
      <c r="F5268" s="1">
        <f>E5268*D5268</f>
        <v>2.99</v>
      </c>
      <c r="G5268" s="2">
        <v>43578</v>
      </c>
      <c r="H5268" s="3">
        <v>0.29166666666666669</v>
      </c>
      <c r="I5268" t="s">
        <v>5054</v>
      </c>
      <c r="J5268" t="s">
        <v>27892</v>
      </c>
    </row>
    <row r="5269" spans="1:10" x14ac:dyDescent="0.35">
      <c r="A5269">
        <v>5268</v>
      </c>
      <c r="B5269">
        <v>181624</v>
      </c>
      <c r="C5269" t="s">
        <v>25</v>
      </c>
      <c r="D5269" s="4">
        <v>2</v>
      </c>
      <c r="E5269" s="1">
        <v>3.84</v>
      </c>
      <c r="F5269" s="1">
        <f>E5269*D5269</f>
        <v>7.68</v>
      </c>
      <c r="G5269" s="2">
        <v>43563</v>
      </c>
      <c r="H5269" s="3">
        <v>0.42222222222222222</v>
      </c>
      <c r="I5269" t="s">
        <v>5055</v>
      </c>
      <c r="J5269" t="s">
        <v>27888</v>
      </c>
    </row>
    <row r="5270" spans="1:10" x14ac:dyDescent="0.35">
      <c r="A5270">
        <v>5269</v>
      </c>
      <c r="B5270">
        <v>181625</v>
      </c>
      <c r="C5270" t="s">
        <v>21</v>
      </c>
      <c r="D5270" s="4">
        <v>1</v>
      </c>
      <c r="E5270" s="1">
        <v>14.95</v>
      </c>
      <c r="F5270" s="1">
        <f>E5270*D5270</f>
        <v>14.95</v>
      </c>
      <c r="G5270" s="2">
        <v>43572</v>
      </c>
      <c r="H5270" s="3">
        <v>0.34652777777777777</v>
      </c>
      <c r="I5270" t="s">
        <v>5056</v>
      </c>
      <c r="J5270" t="s">
        <v>27888</v>
      </c>
    </row>
    <row r="5271" spans="1:10" x14ac:dyDescent="0.35">
      <c r="A5271">
        <v>5270</v>
      </c>
      <c r="B5271">
        <v>181626</v>
      </c>
      <c r="C5271" t="s">
        <v>8</v>
      </c>
      <c r="D5271" s="4">
        <v>1</v>
      </c>
      <c r="E5271" s="1">
        <v>99.99</v>
      </c>
      <c r="F5271" s="1">
        <f>E5271*D5271</f>
        <v>99.99</v>
      </c>
      <c r="G5271" s="2">
        <v>43561</v>
      </c>
      <c r="H5271" s="3">
        <v>0.10486111111111111</v>
      </c>
      <c r="I5271" t="s">
        <v>5057</v>
      </c>
      <c r="J5271" t="s">
        <v>27891</v>
      </c>
    </row>
    <row r="5272" spans="1:10" x14ac:dyDescent="0.35">
      <c r="A5272">
        <v>5271</v>
      </c>
      <c r="B5272">
        <v>181627</v>
      </c>
      <c r="C5272" t="s">
        <v>28</v>
      </c>
      <c r="D5272" s="4">
        <v>1</v>
      </c>
      <c r="E5272" s="1">
        <v>150</v>
      </c>
      <c r="F5272" s="1">
        <f>E5272*D5272</f>
        <v>150</v>
      </c>
      <c r="G5272" s="2">
        <v>43570</v>
      </c>
      <c r="H5272" s="3">
        <v>0.18333333333333335</v>
      </c>
      <c r="I5272" t="s">
        <v>5058</v>
      </c>
      <c r="J5272" t="s">
        <v>27890</v>
      </c>
    </row>
    <row r="5273" spans="1:10" x14ac:dyDescent="0.35">
      <c r="A5273">
        <v>5272</v>
      </c>
      <c r="B5273">
        <v>181628</v>
      </c>
      <c r="C5273" t="s">
        <v>32</v>
      </c>
      <c r="D5273" s="4">
        <v>1</v>
      </c>
      <c r="E5273" s="1">
        <v>2.99</v>
      </c>
      <c r="F5273" s="1">
        <f>E5273*D5273</f>
        <v>2.99</v>
      </c>
      <c r="G5273" s="2">
        <v>43580</v>
      </c>
      <c r="H5273" s="3">
        <v>5.2777777777777778E-2</v>
      </c>
      <c r="I5273" t="s">
        <v>5059</v>
      </c>
      <c r="J5273" t="s">
        <v>27886</v>
      </c>
    </row>
    <row r="5274" spans="1:10" x14ac:dyDescent="0.35">
      <c r="A5274">
        <v>5273</v>
      </c>
      <c r="B5274">
        <v>181629</v>
      </c>
      <c r="C5274" t="s">
        <v>47</v>
      </c>
      <c r="D5274" s="4">
        <v>1</v>
      </c>
      <c r="E5274" s="1">
        <v>149.99</v>
      </c>
      <c r="F5274" s="1">
        <f>E5274*D5274</f>
        <v>149.99</v>
      </c>
      <c r="G5274" s="2">
        <v>43566</v>
      </c>
      <c r="H5274" s="3">
        <v>0.35069444444444442</v>
      </c>
      <c r="I5274" t="s">
        <v>5060</v>
      </c>
      <c r="J5274" t="s">
        <v>27890</v>
      </c>
    </row>
    <row r="5275" spans="1:10" x14ac:dyDescent="0.35">
      <c r="A5275">
        <v>5274</v>
      </c>
      <c r="B5275">
        <v>181630</v>
      </c>
      <c r="C5275" t="s">
        <v>12</v>
      </c>
      <c r="D5275" s="4">
        <v>1</v>
      </c>
      <c r="E5275" s="1">
        <v>11.99</v>
      </c>
      <c r="F5275" s="1">
        <f>E5275*D5275</f>
        <v>11.99</v>
      </c>
      <c r="G5275" s="2">
        <v>43566</v>
      </c>
      <c r="H5275" s="3">
        <v>0.39374999999999999</v>
      </c>
      <c r="I5275" t="s">
        <v>5061</v>
      </c>
      <c r="J5275" t="s">
        <v>27888</v>
      </c>
    </row>
    <row r="5276" spans="1:10" x14ac:dyDescent="0.35">
      <c r="A5276">
        <v>5275</v>
      </c>
      <c r="B5276">
        <v>181631</v>
      </c>
      <c r="C5276" t="s">
        <v>32</v>
      </c>
      <c r="D5276" s="4">
        <v>1</v>
      </c>
      <c r="E5276" s="1">
        <v>2.99</v>
      </c>
      <c r="F5276" s="1">
        <f>E5276*D5276</f>
        <v>2.99</v>
      </c>
      <c r="G5276" s="2">
        <v>43562</v>
      </c>
      <c r="H5276" s="3">
        <v>5.9722222222222225E-2</v>
      </c>
      <c r="I5276" t="s">
        <v>5062</v>
      </c>
      <c r="J5276" t="s">
        <v>27891</v>
      </c>
    </row>
    <row r="5277" spans="1:10" x14ac:dyDescent="0.35">
      <c r="A5277">
        <v>5276</v>
      </c>
      <c r="B5277">
        <v>181632</v>
      </c>
      <c r="C5277" t="s">
        <v>28</v>
      </c>
      <c r="D5277" s="4">
        <v>1</v>
      </c>
      <c r="E5277" s="1">
        <v>150</v>
      </c>
      <c r="F5277" s="1">
        <f>E5277*D5277</f>
        <v>150</v>
      </c>
      <c r="G5277" s="2">
        <v>43580</v>
      </c>
      <c r="H5277" s="3">
        <v>0.3347222222222222</v>
      </c>
      <c r="I5277" t="s">
        <v>5063</v>
      </c>
      <c r="J5277" t="s">
        <v>27888</v>
      </c>
    </row>
    <row r="5278" spans="1:10" x14ac:dyDescent="0.35">
      <c r="A5278">
        <v>5277</v>
      </c>
      <c r="B5278">
        <v>181633</v>
      </c>
      <c r="C5278" t="s">
        <v>25</v>
      </c>
      <c r="D5278" s="4">
        <v>1</v>
      </c>
      <c r="E5278" s="1">
        <v>3.84</v>
      </c>
      <c r="F5278" s="1">
        <f>E5278*D5278</f>
        <v>3.84</v>
      </c>
      <c r="G5278" s="2">
        <v>43575</v>
      </c>
      <c r="H5278" s="3">
        <v>0.3527777777777778</v>
      </c>
      <c r="I5278" t="s">
        <v>5064</v>
      </c>
      <c r="J5278" t="s">
        <v>27889</v>
      </c>
    </row>
    <row r="5279" spans="1:10" x14ac:dyDescent="0.35">
      <c r="A5279">
        <v>5278</v>
      </c>
      <c r="B5279">
        <v>181634</v>
      </c>
      <c r="C5279" t="s">
        <v>23</v>
      </c>
      <c r="D5279" s="4">
        <v>1</v>
      </c>
      <c r="E5279" s="1">
        <v>389.99</v>
      </c>
      <c r="F5279" s="1">
        <f>E5279*D5279</f>
        <v>389.99</v>
      </c>
      <c r="G5279" s="2">
        <v>43565</v>
      </c>
      <c r="H5279" s="3">
        <v>8.7500000000000008E-2</v>
      </c>
      <c r="I5279" t="s">
        <v>5065</v>
      </c>
      <c r="J5279" t="s">
        <v>27888</v>
      </c>
    </row>
    <row r="5280" spans="1:10" x14ac:dyDescent="0.35">
      <c r="A5280">
        <v>5279</v>
      </c>
      <c r="B5280">
        <v>181635</v>
      </c>
      <c r="C5280" t="s">
        <v>8</v>
      </c>
      <c r="D5280" s="4">
        <v>1</v>
      </c>
      <c r="E5280" s="1">
        <v>99.99</v>
      </c>
      <c r="F5280" s="1">
        <f>E5280*D5280</f>
        <v>99.99</v>
      </c>
      <c r="G5280" s="2">
        <v>43573</v>
      </c>
      <c r="H5280" s="3">
        <v>7.2222222222222229E-2</v>
      </c>
      <c r="I5280" t="s">
        <v>5066</v>
      </c>
      <c r="J5280" t="s">
        <v>27888</v>
      </c>
    </row>
    <row r="5281" spans="1:10" x14ac:dyDescent="0.35">
      <c r="A5281">
        <v>5280</v>
      </c>
      <c r="B5281">
        <v>181636</v>
      </c>
      <c r="C5281" t="s">
        <v>12</v>
      </c>
      <c r="D5281" s="4">
        <v>1</v>
      </c>
      <c r="E5281" s="1">
        <v>11.99</v>
      </c>
      <c r="F5281" s="1">
        <f>E5281*D5281</f>
        <v>11.99</v>
      </c>
      <c r="G5281" s="2">
        <v>43571</v>
      </c>
      <c r="H5281" s="3">
        <v>0.27638888888888885</v>
      </c>
      <c r="I5281" t="s">
        <v>5067</v>
      </c>
      <c r="J5281" t="s">
        <v>27888</v>
      </c>
    </row>
    <row r="5282" spans="1:10" x14ac:dyDescent="0.35">
      <c r="A5282">
        <v>5281</v>
      </c>
      <c r="B5282">
        <v>181637</v>
      </c>
      <c r="C5282" t="s">
        <v>32</v>
      </c>
      <c r="D5282" s="4">
        <v>3</v>
      </c>
      <c r="E5282" s="1">
        <v>2.99</v>
      </c>
      <c r="F5282" s="1">
        <f>E5282*D5282</f>
        <v>8.9700000000000006</v>
      </c>
      <c r="G5282" s="2">
        <v>43570</v>
      </c>
      <c r="H5282" s="3">
        <v>0.2951388888888889</v>
      </c>
      <c r="I5282" t="s">
        <v>5068</v>
      </c>
      <c r="J5282" t="s">
        <v>27890</v>
      </c>
    </row>
    <row r="5283" spans="1:10" x14ac:dyDescent="0.35">
      <c r="A5283">
        <v>5282</v>
      </c>
      <c r="B5283">
        <v>181638</v>
      </c>
      <c r="C5283" t="s">
        <v>28</v>
      </c>
      <c r="D5283" s="4">
        <v>1</v>
      </c>
      <c r="E5283" s="1">
        <v>150</v>
      </c>
      <c r="F5283" s="1">
        <f>E5283*D5283</f>
        <v>150</v>
      </c>
      <c r="G5283" s="2">
        <v>43576</v>
      </c>
      <c r="H5283" s="3">
        <v>0.27638888888888885</v>
      </c>
      <c r="I5283" t="s">
        <v>5069</v>
      </c>
      <c r="J5283" t="s">
        <v>27887</v>
      </c>
    </row>
    <row r="5284" spans="1:10" x14ac:dyDescent="0.35">
      <c r="A5284">
        <v>5283</v>
      </c>
      <c r="B5284">
        <v>181639</v>
      </c>
      <c r="C5284" t="s">
        <v>17</v>
      </c>
      <c r="D5284" s="4">
        <v>1</v>
      </c>
      <c r="E5284" s="1">
        <v>1700</v>
      </c>
      <c r="F5284" s="1">
        <f>E5284*D5284</f>
        <v>1700</v>
      </c>
      <c r="G5284" s="2">
        <v>43562</v>
      </c>
      <c r="H5284" s="3">
        <v>0.36388888888888887</v>
      </c>
      <c r="I5284" t="s">
        <v>5070</v>
      </c>
      <c r="J5284" t="s">
        <v>27886</v>
      </c>
    </row>
    <row r="5285" spans="1:10" x14ac:dyDescent="0.35">
      <c r="A5285">
        <v>5284</v>
      </c>
      <c r="B5285">
        <v>181640</v>
      </c>
      <c r="C5285" t="s">
        <v>6</v>
      </c>
      <c r="D5285" s="4">
        <v>1</v>
      </c>
      <c r="E5285" s="1">
        <v>11.95</v>
      </c>
      <c r="F5285" s="1">
        <f>E5285*D5285</f>
        <v>11.95</v>
      </c>
      <c r="G5285" s="2">
        <v>43570</v>
      </c>
      <c r="H5285" s="3">
        <v>7.3611111111111113E-2</v>
      </c>
      <c r="I5285" t="s">
        <v>5071</v>
      </c>
      <c r="J5285" t="s">
        <v>27887</v>
      </c>
    </row>
    <row r="5286" spans="1:10" x14ac:dyDescent="0.35">
      <c r="A5286">
        <v>5285</v>
      </c>
      <c r="B5286">
        <v>181641</v>
      </c>
      <c r="C5286" t="s">
        <v>17</v>
      </c>
      <c r="D5286" s="4">
        <v>1</v>
      </c>
      <c r="E5286" s="1">
        <v>1700</v>
      </c>
      <c r="F5286" s="1">
        <f>E5286*D5286</f>
        <v>1700</v>
      </c>
      <c r="G5286" s="2">
        <v>43563</v>
      </c>
      <c r="H5286" s="3">
        <v>0.52916666666666667</v>
      </c>
      <c r="I5286" t="s">
        <v>5072</v>
      </c>
      <c r="J5286" t="s">
        <v>27888</v>
      </c>
    </row>
    <row r="5287" spans="1:10" x14ac:dyDescent="0.35">
      <c r="A5287">
        <v>5286</v>
      </c>
      <c r="B5287">
        <v>181642</v>
      </c>
      <c r="C5287" t="s">
        <v>25</v>
      </c>
      <c r="D5287" s="4">
        <v>4</v>
      </c>
      <c r="E5287" s="1">
        <v>3.84</v>
      </c>
      <c r="F5287" s="1">
        <f>E5287*D5287</f>
        <v>15.36</v>
      </c>
      <c r="G5287" s="2">
        <v>43556</v>
      </c>
      <c r="H5287" s="3">
        <v>0.16805555555555554</v>
      </c>
      <c r="I5287" t="s">
        <v>5073</v>
      </c>
      <c r="J5287" t="s">
        <v>27888</v>
      </c>
    </row>
    <row r="5288" spans="1:10" x14ac:dyDescent="0.35">
      <c r="A5288">
        <v>5287</v>
      </c>
      <c r="B5288">
        <v>181643</v>
      </c>
      <c r="C5288" t="s">
        <v>8</v>
      </c>
      <c r="D5288" s="4">
        <v>1</v>
      </c>
      <c r="E5288" s="1">
        <v>99.99</v>
      </c>
      <c r="F5288" s="1">
        <f>E5288*D5288</f>
        <v>99.99</v>
      </c>
      <c r="G5288" s="2">
        <v>43568</v>
      </c>
      <c r="H5288" s="3">
        <v>8.0555555555555561E-2</v>
      </c>
      <c r="I5288" t="s">
        <v>5074</v>
      </c>
      <c r="J5288" t="s">
        <v>27890</v>
      </c>
    </row>
    <row r="5289" spans="1:10" x14ac:dyDescent="0.35">
      <c r="A5289">
        <v>5288</v>
      </c>
      <c r="B5289">
        <v>181644</v>
      </c>
      <c r="C5289" t="s">
        <v>28</v>
      </c>
      <c r="D5289" s="4">
        <v>1</v>
      </c>
      <c r="E5289" s="1">
        <v>150</v>
      </c>
      <c r="F5289" s="1">
        <f>E5289*D5289</f>
        <v>150</v>
      </c>
      <c r="G5289" s="2">
        <v>43581</v>
      </c>
      <c r="H5289" s="3">
        <v>0.28541666666666665</v>
      </c>
      <c r="I5289" t="s">
        <v>5075</v>
      </c>
      <c r="J5289" t="s">
        <v>27888</v>
      </c>
    </row>
    <row r="5290" spans="1:10" x14ac:dyDescent="0.35">
      <c r="A5290">
        <v>5289</v>
      </c>
      <c r="B5290">
        <v>181645</v>
      </c>
      <c r="C5290" t="s">
        <v>28</v>
      </c>
      <c r="D5290" s="4">
        <v>1</v>
      </c>
      <c r="E5290" s="1">
        <v>150</v>
      </c>
      <c r="F5290" s="1">
        <f>E5290*D5290</f>
        <v>150</v>
      </c>
      <c r="G5290" s="2">
        <v>43586</v>
      </c>
      <c r="H5290" s="3">
        <v>0.10902777777777778</v>
      </c>
      <c r="I5290" t="s">
        <v>5076</v>
      </c>
      <c r="J5290" t="s">
        <v>27887</v>
      </c>
    </row>
    <row r="5291" spans="1:10" x14ac:dyDescent="0.35">
      <c r="A5291">
        <v>5290</v>
      </c>
      <c r="B5291">
        <v>181646</v>
      </c>
      <c r="C5291" t="s">
        <v>10</v>
      </c>
      <c r="D5291" s="4">
        <v>1</v>
      </c>
      <c r="E5291" s="1">
        <v>600</v>
      </c>
      <c r="F5291" s="1">
        <f>E5291*D5291</f>
        <v>600</v>
      </c>
      <c r="G5291" s="2">
        <v>43574</v>
      </c>
      <c r="H5291" s="3">
        <v>0.20069444444444443</v>
      </c>
      <c r="I5291" t="s">
        <v>5077</v>
      </c>
      <c r="J5291" t="s">
        <v>27885</v>
      </c>
    </row>
    <row r="5292" spans="1:10" x14ac:dyDescent="0.35">
      <c r="A5292">
        <v>5291</v>
      </c>
      <c r="B5292">
        <v>181647</v>
      </c>
      <c r="C5292" t="s">
        <v>39</v>
      </c>
      <c r="D5292" s="4">
        <v>1</v>
      </c>
      <c r="E5292" s="1">
        <v>700</v>
      </c>
      <c r="F5292" s="1">
        <f>E5292*D5292</f>
        <v>700</v>
      </c>
      <c r="G5292" s="2">
        <v>43564</v>
      </c>
      <c r="H5292" s="3">
        <v>0.4381944444444445</v>
      </c>
      <c r="I5292" t="s">
        <v>5078</v>
      </c>
      <c r="J5292" t="s">
        <v>27891</v>
      </c>
    </row>
    <row r="5293" spans="1:10" x14ac:dyDescent="0.35">
      <c r="A5293">
        <v>5292</v>
      </c>
      <c r="B5293">
        <v>181648</v>
      </c>
      <c r="C5293" t="s">
        <v>49</v>
      </c>
      <c r="D5293" s="4">
        <v>1</v>
      </c>
      <c r="E5293" s="1">
        <v>109.99</v>
      </c>
      <c r="F5293" s="1">
        <f>E5293*D5293</f>
        <v>109.99</v>
      </c>
      <c r="G5293" s="2">
        <v>43584</v>
      </c>
      <c r="H5293" s="3">
        <v>0.33402777777777781</v>
      </c>
      <c r="I5293" t="s">
        <v>5079</v>
      </c>
      <c r="J5293" t="s">
        <v>27888</v>
      </c>
    </row>
    <row r="5294" spans="1:10" x14ac:dyDescent="0.35">
      <c r="A5294">
        <v>5293</v>
      </c>
      <c r="B5294">
        <v>181649</v>
      </c>
      <c r="C5294" t="s">
        <v>43</v>
      </c>
      <c r="D5294" s="4">
        <v>1</v>
      </c>
      <c r="E5294" s="1">
        <v>300</v>
      </c>
      <c r="F5294" s="1">
        <f>E5294*D5294</f>
        <v>300</v>
      </c>
      <c r="G5294" s="2">
        <v>43583</v>
      </c>
      <c r="H5294" s="3">
        <v>0.10625</v>
      </c>
      <c r="I5294" t="s">
        <v>5080</v>
      </c>
      <c r="J5294" t="s">
        <v>27887</v>
      </c>
    </row>
    <row r="5295" spans="1:10" x14ac:dyDescent="0.35">
      <c r="A5295">
        <v>5294</v>
      </c>
      <c r="B5295">
        <v>181650</v>
      </c>
      <c r="C5295" t="s">
        <v>25</v>
      </c>
      <c r="D5295" s="4">
        <v>1</v>
      </c>
      <c r="E5295" s="1">
        <v>3.84</v>
      </c>
      <c r="F5295" s="1">
        <f>E5295*D5295</f>
        <v>3.84</v>
      </c>
      <c r="G5295" s="2">
        <v>43580</v>
      </c>
      <c r="H5295" s="3">
        <v>0.48194444444444445</v>
      </c>
      <c r="I5295" t="s">
        <v>5081</v>
      </c>
      <c r="J5295" t="s">
        <v>27887</v>
      </c>
    </row>
    <row r="5296" spans="1:10" x14ac:dyDescent="0.35">
      <c r="A5296">
        <v>5295</v>
      </c>
      <c r="B5296">
        <v>181651</v>
      </c>
      <c r="C5296" t="s">
        <v>25</v>
      </c>
      <c r="D5296" s="4">
        <v>2</v>
      </c>
      <c r="E5296" s="1">
        <v>3.84</v>
      </c>
      <c r="F5296" s="1">
        <f>E5296*D5296</f>
        <v>7.68</v>
      </c>
      <c r="G5296" s="2">
        <v>43560</v>
      </c>
      <c r="H5296" s="3">
        <v>9.3055555555555558E-2</v>
      </c>
      <c r="I5296" t="s">
        <v>5082</v>
      </c>
      <c r="J5296" t="s">
        <v>27887</v>
      </c>
    </row>
    <row r="5297" spans="1:10" x14ac:dyDescent="0.35">
      <c r="A5297">
        <v>5296</v>
      </c>
      <c r="B5297">
        <v>181652</v>
      </c>
      <c r="C5297" t="s">
        <v>39</v>
      </c>
      <c r="D5297" s="4">
        <v>1</v>
      </c>
      <c r="E5297" s="1">
        <v>700</v>
      </c>
      <c r="F5297" s="1">
        <f>E5297*D5297</f>
        <v>700</v>
      </c>
      <c r="G5297" s="2">
        <v>43573</v>
      </c>
      <c r="H5297" s="3">
        <v>0.4680555555555555</v>
      </c>
      <c r="I5297" t="s">
        <v>5083</v>
      </c>
      <c r="J5297" t="s">
        <v>27888</v>
      </c>
    </row>
    <row r="5298" spans="1:10" x14ac:dyDescent="0.35">
      <c r="A5298">
        <v>5297</v>
      </c>
      <c r="B5298">
        <v>181653</v>
      </c>
      <c r="C5298" t="s">
        <v>32</v>
      </c>
      <c r="D5298" s="4">
        <v>2</v>
      </c>
      <c r="E5298" s="1">
        <v>2.99</v>
      </c>
      <c r="F5298" s="1">
        <f>E5298*D5298</f>
        <v>5.98</v>
      </c>
      <c r="G5298" s="2">
        <v>43576</v>
      </c>
      <c r="H5298" s="3">
        <v>0.51597222222222217</v>
      </c>
      <c r="I5298" t="s">
        <v>5084</v>
      </c>
      <c r="J5298" t="s">
        <v>27892</v>
      </c>
    </row>
    <row r="5299" spans="1:10" x14ac:dyDescent="0.35">
      <c r="A5299">
        <v>5298</v>
      </c>
      <c r="B5299">
        <v>181654</v>
      </c>
      <c r="C5299" t="s">
        <v>12</v>
      </c>
      <c r="D5299" s="4">
        <v>1</v>
      </c>
      <c r="E5299" s="1">
        <v>11.99</v>
      </c>
      <c r="F5299" s="1">
        <f>E5299*D5299</f>
        <v>11.99</v>
      </c>
      <c r="G5299" s="2">
        <v>43576</v>
      </c>
      <c r="H5299" s="3">
        <v>0.28263888888888888</v>
      </c>
      <c r="I5299" t="s">
        <v>5085</v>
      </c>
      <c r="J5299" t="s">
        <v>27888</v>
      </c>
    </row>
    <row r="5300" spans="1:10" x14ac:dyDescent="0.35">
      <c r="A5300">
        <v>5299</v>
      </c>
      <c r="B5300">
        <v>181655</v>
      </c>
      <c r="C5300" t="s">
        <v>6</v>
      </c>
      <c r="D5300" s="4">
        <v>1</v>
      </c>
      <c r="E5300" s="1">
        <v>11.95</v>
      </c>
      <c r="F5300" s="1">
        <f>E5300*D5300</f>
        <v>11.95</v>
      </c>
      <c r="G5300" s="2">
        <v>43566</v>
      </c>
      <c r="H5300" s="3">
        <v>0.47083333333333338</v>
      </c>
      <c r="I5300" t="s">
        <v>5086</v>
      </c>
      <c r="J5300" t="s">
        <v>27891</v>
      </c>
    </row>
    <row r="5301" spans="1:10" x14ac:dyDescent="0.35">
      <c r="A5301">
        <v>5300</v>
      </c>
      <c r="B5301">
        <v>181656</v>
      </c>
      <c r="C5301" t="s">
        <v>28</v>
      </c>
      <c r="D5301" s="4">
        <v>1</v>
      </c>
      <c r="E5301" s="1">
        <v>150</v>
      </c>
      <c r="F5301" s="1">
        <f>E5301*D5301</f>
        <v>150</v>
      </c>
      <c r="G5301" s="2">
        <v>43564</v>
      </c>
      <c r="H5301" s="3">
        <v>0.41319444444444442</v>
      </c>
      <c r="I5301" t="s">
        <v>5087</v>
      </c>
      <c r="J5301" t="s">
        <v>27891</v>
      </c>
    </row>
    <row r="5302" spans="1:10" x14ac:dyDescent="0.35">
      <c r="A5302">
        <v>5301</v>
      </c>
      <c r="B5302">
        <v>181657</v>
      </c>
      <c r="C5302" t="s">
        <v>25</v>
      </c>
      <c r="D5302" s="4">
        <v>1</v>
      </c>
      <c r="E5302" s="1">
        <v>3.84</v>
      </c>
      <c r="F5302" s="1">
        <f>E5302*D5302</f>
        <v>3.84</v>
      </c>
      <c r="G5302" s="2">
        <v>43581</v>
      </c>
      <c r="H5302" s="3">
        <v>0.29375000000000001</v>
      </c>
      <c r="I5302" t="s">
        <v>5088</v>
      </c>
      <c r="J5302" t="s">
        <v>27889</v>
      </c>
    </row>
    <row r="5303" spans="1:10" x14ac:dyDescent="0.35">
      <c r="A5303">
        <v>5302</v>
      </c>
      <c r="B5303">
        <v>181658</v>
      </c>
      <c r="C5303" t="s">
        <v>28</v>
      </c>
      <c r="D5303" s="4">
        <v>1</v>
      </c>
      <c r="E5303" s="1">
        <v>150</v>
      </c>
      <c r="F5303" s="1">
        <f>E5303*D5303</f>
        <v>150</v>
      </c>
      <c r="G5303" s="2">
        <v>43570</v>
      </c>
      <c r="H5303" s="3">
        <v>0.45902777777777781</v>
      </c>
      <c r="I5303" t="s">
        <v>5089</v>
      </c>
      <c r="J5303" t="s">
        <v>27885</v>
      </c>
    </row>
    <row r="5304" spans="1:10" x14ac:dyDescent="0.35">
      <c r="A5304">
        <v>5303</v>
      </c>
      <c r="B5304">
        <v>181659</v>
      </c>
      <c r="C5304" t="s">
        <v>96</v>
      </c>
      <c r="D5304" s="4">
        <v>1</v>
      </c>
      <c r="E5304" s="1">
        <v>999.99</v>
      </c>
      <c r="F5304" s="1">
        <f>E5304*D5304</f>
        <v>999.99</v>
      </c>
      <c r="G5304" s="2">
        <v>43558</v>
      </c>
      <c r="H5304" s="3">
        <v>0.40208333333333335</v>
      </c>
      <c r="I5304" t="s">
        <v>5090</v>
      </c>
      <c r="J5304" t="s">
        <v>27888</v>
      </c>
    </row>
    <row r="5305" spans="1:10" x14ac:dyDescent="0.35">
      <c r="A5305">
        <v>5304</v>
      </c>
      <c r="B5305">
        <v>181660</v>
      </c>
      <c r="C5305" t="s">
        <v>32</v>
      </c>
      <c r="D5305" s="4">
        <v>1</v>
      </c>
      <c r="E5305" s="1">
        <v>2.99</v>
      </c>
      <c r="F5305" s="1">
        <f>E5305*D5305</f>
        <v>2.99</v>
      </c>
      <c r="G5305" s="2">
        <v>43569</v>
      </c>
      <c r="H5305" s="3">
        <v>0.35833333333333334</v>
      </c>
      <c r="I5305" t="s">
        <v>5091</v>
      </c>
      <c r="J5305" t="s">
        <v>27886</v>
      </c>
    </row>
    <row r="5306" spans="1:10" x14ac:dyDescent="0.35">
      <c r="A5306">
        <v>5305</v>
      </c>
      <c r="B5306">
        <v>181660</v>
      </c>
      <c r="C5306" t="s">
        <v>8</v>
      </c>
      <c r="D5306" s="4">
        <v>1</v>
      </c>
      <c r="E5306" s="1">
        <v>99.99</v>
      </c>
      <c r="F5306" s="1">
        <f>E5306*D5306</f>
        <v>99.99</v>
      </c>
      <c r="G5306" s="2">
        <v>43569</v>
      </c>
      <c r="H5306" s="3">
        <v>0.35833333333333334</v>
      </c>
      <c r="I5306" t="s">
        <v>5091</v>
      </c>
      <c r="J5306" t="s">
        <v>27886</v>
      </c>
    </row>
    <row r="5307" spans="1:10" x14ac:dyDescent="0.35">
      <c r="A5307">
        <v>5306</v>
      </c>
      <c r="B5307">
        <v>181661</v>
      </c>
      <c r="C5307" t="s">
        <v>8</v>
      </c>
      <c r="D5307" s="4">
        <v>1</v>
      </c>
      <c r="E5307" s="1">
        <v>99.99</v>
      </c>
      <c r="F5307" s="1">
        <f>E5307*D5307</f>
        <v>99.99</v>
      </c>
      <c r="G5307" s="2">
        <v>43560</v>
      </c>
      <c r="H5307" s="3">
        <v>0.17847222222222223</v>
      </c>
      <c r="I5307" t="s">
        <v>5092</v>
      </c>
      <c r="J5307" t="s">
        <v>27886</v>
      </c>
    </row>
    <row r="5308" spans="1:10" x14ac:dyDescent="0.35">
      <c r="A5308">
        <v>5307</v>
      </c>
      <c r="B5308">
        <v>181662</v>
      </c>
      <c r="C5308" t="s">
        <v>96</v>
      </c>
      <c r="D5308" s="4">
        <v>1</v>
      </c>
      <c r="E5308" s="1">
        <v>999.99</v>
      </c>
      <c r="F5308" s="1">
        <f>E5308*D5308</f>
        <v>999.99</v>
      </c>
      <c r="G5308" s="2">
        <v>43562</v>
      </c>
      <c r="H5308" s="3">
        <v>0.41180555555555554</v>
      </c>
      <c r="I5308" t="s">
        <v>5093</v>
      </c>
      <c r="J5308" t="s">
        <v>27887</v>
      </c>
    </row>
    <row r="5309" spans="1:10" x14ac:dyDescent="0.35">
      <c r="A5309">
        <v>5308</v>
      </c>
      <c r="B5309">
        <v>181663</v>
      </c>
      <c r="C5309" t="s">
        <v>39</v>
      </c>
      <c r="D5309" s="4">
        <v>1</v>
      </c>
      <c r="E5309" s="1">
        <v>700</v>
      </c>
      <c r="F5309" s="1">
        <f>E5309*D5309</f>
        <v>700</v>
      </c>
      <c r="G5309" s="2">
        <v>43559</v>
      </c>
      <c r="H5309" s="3">
        <v>0.46458333333333335</v>
      </c>
      <c r="I5309" t="s">
        <v>5094</v>
      </c>
      <c r="J5309" t="s">
        <v>27891</v>
      </c>
    </row>
    <row r="5310" spans="1:10" x14ac:dyDescent="0.35">
      <c r="A5310">
        <v>5309</v>
      </c>
      <c r="B5310">
        <v>181664</v>
      </c>
      <c r="C5310" t="s">
        <v>39</v>
      </c>
      <c r="D5310" s="4">
        <v>1</v>
      </c>
      <c r="E5310" s="1">
        <v>700</v>
      </c>
      <c r="F5310" s="1">
        <f>E5310*D5310</f>
        <v>700</v>
      </c>
      <c r="G5310" s="2">
        <v>43584</v>
      </c>
      <c r="H5310" s="3">
        <v>0.22430555555555556</v>
      </c>
      <c r="I5310" t="s">
        <v>5095</v>
      </c>
      <c r="J5310" t="s">
        <v>27893</v>
      </c>
    </row>
    <row r="5311" spans="1:10" x14ac:dyDescent="0.35">
      <c r="A5311">
        <v>5310</v>
      </c>
      <c r="B5311">
        <v>181665</v>
      </c>
      <c r="C5311" t="s">
        <v>96</v>
      </c>
      <c r="D5311" s="4">
        <v>1</v>
      </c>
      <c r="E5311" s="1">
        <v>999.99</v>
      </c>
      <c r="F5311" s="1">
        <f>E5311*D5311</f>
        <v>999.99</v>
      </c>
      <c r="G5311" s="2">
        <v>43557</v>
      </c>
      <c r="H5311" s="3">
        <v>0.24236111111111111</v>
      </c>
      <c r="I5311" t="s">
        <v>5096</v>
      </c>
      <c r="J5311" t="s">
        <v>27887</v>
      </c>
    </row>
    <row r="5312" spans="1:10" x14ac:dyDescent="0.35">
      <c r="A5312">
        <v>5311</v>
      </c>
      <c r="B5312">
        <v>181666</v>
      </c>
      <c r="C5312" t="s">
        <v>25</v>
      </c>
      <c r="D5312" s="4">
        <v>1</v>
      </c>
      <c r="E5312" s="1">
        <v>3.84</v>
      </c>
      <c r="F5312" s="1">
        <f>E5312*D5312</f>
        <v>3.84</v>
      </c>
      <c r="G5312" s="2">
        <v>43556</v>
      </c>
      <c r="H5312" s="3">
        <v>0.50347222222222221</v>
      </c>
      <c r="I5312" t="s">
        <v>5097</v>
      </c>
      <c r="J5312" t="s">
        <v>27889</v>
      </c>
    </row>
    <row r="5313" spans="1:10" x14ac:dyDescent="0.35">
      <c r="A5313">
        <v>5312</v>
      </c>
      <c r="B5313">
        <v>181667</v>
      </c>
      <c r="C5313" t="s">
        <v>6</v>
      </c>
      <c r="D5313" s="4">
        <v>1</v>
      </c>
      <c r="E5313" s="1">
        <v>11.95</v>
      </c>
      <c r="F5313" s="1">
        <f>E5313*D5313</f>
        <v>11.95</v>
      </c>
      <c r="G5313" s="2">
        <v>43576</v>
      </c>
      <c r="H5313" s="3">
        <v>0.23194444444444443</v>
      </c>
      <c r="I5313" t="s">
        <v>5098</v>
      </c>
      <c r="J5313" t="s">
        <v>27885</v>
      </c>
    </row>
    <row r="5314" spans="1:10" x14ac:dyDescent="0.35">
      <c r="A5314">
        <v>5313</v>
      </c>
      <c r="B5314">
        <v>181668</v>
      </c>
      <c r="C5314" t="s">
        <v>47</v>
      </c>
      <c r="D5314" s="4">
        <v>1</v>
      </c>
      <c r="E5314" s="1">
        <v>149.99</v>
      </c>
      <c r="F5314" s="1">
        <f>E5314*D5314</f>
        <v>149.99</v>
      </c>
      <c r="G5314" s="2">
        <v>43568</v>
      </c>
      <c r="H5314" s="3">
        <v>0.43402777777777773</v>
      </c>
      <c r="I5314" t="s">
        <v>5099</v>
      </c>
      <c r="J5314" t="s">
        <v>27892</v>
      </c>
    </row>
    <row r="5315" spans="1:10" x14ac:dyDescent="0.35">
      <c r="A5315">
        <v>5314</v>
      </c>
      <c r="B5315">
        <v>181669</v>
      </c>
      <c r="C5315" t="s">
        <v>68</v>
      </c>
      <c r="D5315" s="4">
        <v>1</v>
      </c>
      <c r="E5315" s="1">
        <v>600</v>
      </c>
      <c r="F5315" s="1">
        <f>E5315*D5315</f>
        <v>600</v>
      </c>
      <c r="G5315" s="2">
        <v>43559</v>
      </c>
      <c r="H5315" s="3">
        <v>0.32222222222222224</v>
      </c>
      <c r="I5315" t="s">
        <v>5100</v>
      </c>
      <c r="J5315" t="s">
        <v>27890</v>
      </c>
    </row>
    <row r="5316" spans="1:10" x14ac:dyDescent="0.35">
      <c r="A5316">
        <v>5315</v>
      </c>
      <c r="B5316">
        <v>181670</v>
      </c>
      <c r="C5316" t="s">
        <v>21</v>
      </c>
      <c r="D5316" s="4">
        <v>1</v>
      </c>
      <c r="E5316" s="1">
        <v>14.95</v>
      </c>
      <c r="F5316" s="1">
        <f>E5316*D5316</f>
        <v>14.95</v>
      </c>
      <c r="G5316" s="2">
        <v>43569</v>
      </c>
      <c r="H5316" s="3">
        <v>0.11319444444444444</v>
      </c>
      <c r="I5316" t="s">
        <v>3189</v>
      </c>
      <c r="J5316" t="s">
        <v>27889</v>
      </c>
    </row>
    <row r="5317" spans="1:10" x14ac:dyDescent="0.35">
      <c r="A5317">
        <v>5316</v>
      </c>
      <c r="B5317">
        <v>181671</v>
      </c>
      <c r="C5317" t="s">
        <v>28</v>
      </c>
      <c r="D5317" s="4">
        <v>1</v>
      </c>
      <c r="E5317" s="1">
        <v>150</v>
      </c>
      <c r="F5317" s="1">
        <f>E5317*D5317</f>
        <v>150</v>
      </c>
      <c r="G5317" s="2">
        <v>43560</v>
      </c>
      <c r="H5317" s="3">
        <v>0.15277777777777776</v>
      </c>
      <c r="I5317" t="s">
        <v>5101</v>
      </c>
      <c r="J5317" t="s">
        <v>27887</v>
      </c>
    </row>
    <row r="5318" spans="1:10" x14ac:dyDescent="0.35">
      <c r="A5318">
        <v>5317</v>
      </c>
      <c r="B5318">
        <v>181672</v>
      </c>
      <c r="C5318" t="s">
        <v>32</v>
      </c>
      <c r="D5318" s="4">
        <v>2</v>
      </c>
      <c r="E5318" s="1">
        <v>2.99</v>
      </c>
      <c r="F5318" s="1">
        <f>E5318*D5318</f>
        <v>5.98</v>
      </c>
      <c r="G5318" s="2">
        <v>43582</v>
      </c>
      <c r="H5318" s="3">
        <v>0.38680555555555557</v>
      </c>
      <c r="I5318" t="s">
        <v>5102</v>
      </c>
      <c r="J5318" t="s">
        <v>27893</v>
      </c>
    </row>
    <row r="5319" spans="1:10" x14ac:dyDescent="0.35">
      <c r="A5319">
        <v>5318</v>
      </c>
      <c r="B5319">
        <v>181673</v>
      </c>
      <c r="C5319" t="s">
        <v>96</v>
      </c>
      <c r="D5319" s="4">
        <v>1</v>
      </c>
      <c r="E5319" s="1">
        <v>999.99</v>
      </c>
      <c r="F5319" s="1">
        <f>E5319*D5319</f>
        <v>999.99</v>
      </c>
      <c r="G5319" s="2">
        <v>43572</v>
      </c>
      <c r="H5319" s="3">
        <v>0.27152777777777776</v>
      </c>
      <c r="I5319" t="s">
        <v>5103</v>
      </c>
      <c r="J5319" t="s">
        <v>27891</v>
      </c>
    </row>
    <row r="5320" spans="1:10" x14ac:dyDescent="0.35">
      <c r="A5320">
        <v>5319</v>
      </c>
      <c r="B5320">
        <v>181674</v>
      </c>
      <c r="C5320" t="s">
        <v>21</v>
      </c>
      <c r="D5320" s="4">
        <v>1</v>
      </c>
      <c r="E5320" s="1">
        <v>14.95</v>
      </c>
      <c r="F5320" s="1">
        <f>E5320*D5320</f>
        <v>14.95</v>
      </c>
      <c r="G5320" s="2">
        <v>43559</v>
      </c>
      <c r="H5320" s="3">
        <v>5.6250000000000001E-2</v>
      </c>
      <c r="I5320" t="s">
        <v>5104</v>
      </c>
      <c r="J5320" t="s">
        <v>27887</v>
      </c>
    </row>
    <row r="5321" spans="1:10" x14ac:dyDescent="0.35">
      <c r="A5321">
        <v>5320</v>
      </c>
      <c r="B5321">
        <v>181675</v>
      </c>
      <c r="C5321" t="s">
        <v>47</v>
      </c>
      <c r="D5321" s="4">
        <v>1</v>
      </c>
      <c r="E5321" s="1">
        <v>149.99</v>
      </c>
      <c r="F5321" s="1">
        <f>E5321*D5321</f>
        <v>149.99</v>
      </c>
      <c r="G5321" s="2">
        <v>43580</v>
      </c>
      <c r="H5321" s="3">
        <v>0.46736111111111112</v>
      </c>
      <c r="I5321" t="s">
        <v>5105</v>
      </c>
      <c r="J5321" t="s">
        <v>27891</v>
      </c>
    </row>
    <row r="5322" spans="1:10" x14ac:dyDescent="0.35">
      <c r="A5322">
        <v>5321</v>
      </c>
      <c r="B5322">
        <v>181676</v>
      </c>
      <c r="C5322" t="s">
        <v>12</v>
      </c>
      <c r="D5322" s="4">
        <v>1</v>
      </c>
      <c r="E5322" s="1">
        <v>11.99</v>
      </c>
      <c r="F5322" s="1">
        <f>E5322*D5322</f>
        <v>11.99</v>
      </c>
      <c r="G5322" s="2">
        <v>43559</v>
      </c>
      <c r="H5322" s="3">
        <v>0.34236111111111112</v>
      </c>
      <c r="I5322" t="s">
        <v>5106</v>
      </c>
      <c r="J5322" t="s">
        <v>27888</v>
      </c>
    </row>
    <row r="5323" spans="1:10" x14ac:dyDescent="0.35">
      <c r="A5323">
        <v>5322</v>
      </c>
      <c r="B5323">
        <v>181677</v>
      </c>
      <c r="C5323" t="s">
        <v>12</v>
      </c>
      <c r="D5323" s="4">
        <v>2</v>
      </c>
      <c r="E5323" s="1">
        <v>11.99</v>
      </c>
      <c r="F5323" s="1">
        <f>E5323*D5323</f>
        <v>23.98</v>
      </c>
      <c r="G5323" s="2">
        <v>43567</v>
      </c>
      <c r="H5323" s="3">
        <v>0.24374999999999999</v>
      </c>
      <c r="I5323" t="s">
        <v>5107</v>
      </c>
      <c r="J5323" t="s">
        <v>27891</v>
      </c>
    </row>
    <row r="5324" spans="1:10" x14ac:dyDescent="0.35">
      <c r="A5324">
        <v>5323</v>
      </c>
      <c r="B5324">
        <v>181678</v>
      </c>
      <c r="C5324" t="s">
        <v>32</v>
      </c>
      <c r="D5324" s="4">
        <v>1</v>
      </c>
      <c r="E5324" s="1">
        <v>2.99</v>
      </c>
      <c r="F5324" s="1">
        <f>E5324*D5324</f>
        <v>2.99</v>
      </c>
      <c r="G5324" s="2">
        <v>43583</v>
      </c>
      <c r="H5324" s="3">
        <v>0.12013888888888889</v>
      </c>
      <c r="I5324" t="s">
        <v>5108</v>
      </c>
      <c r="J5324" t="s">
        <v>27887</v>
      </c>
    </row>
    <row r="5325" spans="1:10" x14ac:dyDescent="0.35">
      <c r="A5325">
        <v>5324</v>
      </c>
      <c r="B5325">
        <v>181679</v>
      </c>
      <c r="C5325" t="s">
        <v>28</v>
      </c>
      <c r="D5325" s="4">
        <v>1</v>
      </c>
      <c r="E5325" s="1">
        <v>150</v>
      </c>
      <c r="F5325" s="1">
        <f>E5325*D5325</f>
        <v>150</v>
      </c>
      <c r="G5325" s="2">
        <v>43572</v>
      </c>
      <c r="H5325" s="3">
        <v>0.4777777777777778</v>
      </c>
      <c r="I5325" t="s">
        <v>5109</v>
      </c>
      <c r="J5325" t="s">
        <v>27891</v>
      </c>
    </row>
    <row r="5326" spans="1:10" x14ac:dyDescent="0.35">
      <c r="A5326">
        <v>5325</v>
      </c>
      <c r="B5326">
        <v>181680</v>
      </c>
      <c r="C5326" t="s">
        <v>25</v>
      </c>
      <c r="D5326" s="4">
        <v>1</v>
      </c>
      <c r="E5326" s="1">
        <v>3.84</v>
      </c>
      <c r="F5326" s="1">
        <f>E5326*D5326</f>
        <v>3.84</v>
      </c>
      <c r="G5326" s="2">
        <v>43579</v>
      </c>
      <c r="H5326" s="3">
        <v>0.40763888888888888</v>
      </c>
      <c r="I5326" t="s">
        <v>5110</v>
      </c>
      <c r="J5326" t="s">
        <v>27885</v>
      </c>
    </row>
    <row r="5327" spans="1:10" x14ac:dyDescent="0.35">
      <c r="A5327">
        <v>5326</v>
      </c>
      <c r="B5327">
        <v>181681</v>
      </c>
      <c r="C5327" t="s">
        <v>28</v>
      </c>
      <c r="D5327" s="4">
        <v>1</v>
      </c>
      <c r="E5327" s="1">
        <v>150</v>
      </c>
      <c r="F5327" s="1">
        <f>E5327*D5327</f>
        <v>150</v>
      </c>
      <c r="G5327" s="2">
        <v>43578</v>
      </c>
      <c r="H5327" s="3">
        <v>0.25347222222222221</v>
      </c>
      <c r="I5327" t="s">
        <v>5111</v>
      </c>
      <c r="J5327" t="s">
        <v>27887</v>
      </c>
    </row>
    <row r="5328" spans="1:10" x14ac:dyDescent="0.35">
      <c r="A5328">
        <v>5327</v>
      </c>
      <c r="B5328">
        <v>181682</v>
      </c>
      <c r="C5328" t="s">
        <v>12</v>
      </c>
      <c r="D5328" s="4">
        <v>1</v>
      </c>
      <c r="E5328" s="1">
        <v>11.99</v>
      </c>
      <c r="F5328" s="1">
        <f>E5328*D5328</f>
        <v>11.99</v>
      </c>
      <c r="G5328" s="2">
        <v>43571</v>
      </c>
      <c r="H5328" s="3">
        <v>0.42708333333333331</v>
      </c>
      <c r="I5328" t="s">
        <v>5112</v>
      </c>
      <c r="J5328" t="s">
        <v>27887</v>
      </c>
    </row>
    <row r="5329" spans="1:10" x14ac:dyDescent="0.35">
      <c r="A5329">
        <v>5328</v>
      </c>
      <c r="B5329">
        <v>181683</v>
      </c>
      <c r="C5329" t="s">
        <v>10</v>
      </c>
      <c r="D5329" s="4">
        <v>1</v>
      </c>
      <c r="E5329" s="1">
        <v>600</v>
      </c>
      <c r="F5329" s="1">
        <f>E5329*D5329</f>
        <v>600</v>
      </c>
      <c r="G5329" s="2">
        <v>43581</v>
      </c>
      <c r="H5329" s="3">
        <v>7.1527777777777787E-2</v>
      </c>
      <c r="I5329" t="s">
        <v>5113</v>
      </c>
      <c r="J5329" t="s">
        <v>27886</v>
      </c>
    </row>
    <row r="5330" spans="1:10" x14ac:dyDescent="0.35">
      <c r="A5330">
        <v>5329</v>
      </c>
      <c r="B5330">
        <v>181684</v>
      </c>
      <c r="C5330" t="s">
        <v>32</v>
      </c>
      <c r="D5330" s="4">
        <v>1</v>
      </c>
      <c r="E5330" s="1">
        <v>2.99</v>
      </c>
      <c r="F5330" s="1">
        <f>E5330*D5330</f>
        <v>2.99</v>
      </c>
      <c r="G5330" s="2">
        <v>43569</v>
      </c>
      <c r="H5330" s="3">
        <v>0.48680555555555555</v>
      </c>
      <c r="I5330" t="s">
        <v>5114</v>
      </c>
      <c r="J5330" t="s">
        <v>27888</v>
      </c>
    </row>
    <row r="5331" spans="1:10" x14ac:dyDescent="0.35">
      <c r="A5331">
        <v>5330</v>
      </c>
      <c r="B5331">
        <v>181685</v>
      </c>
      <c r="C5331" t="s">
        <v>21</v>
      </c>
      <c r="D5331" s="4">
        <v>1</v>
      </c>
      <c r="E5331" s="1">
        <v>14.95</v>
      </c>
      <c r="F5331" s="1">
        <f>E5331*D5331</f>
        <v>14.95</v>
      </c>
      <c r="G5331" s="2">
        <v>43576</v>
      </c>
      <c r="H5331" s="3">
        <v>0.41736111111111113</v>
      </c>
      <c r="I5331" t="s">
        <v>5115</v>
      </c>
      <c r="J5331" t="s">
        <v>27893</v>
      </c>
    </row>
    <row r="5332" spans="1:10" x14ac:dyDescent="0.35">
      <c r="A5332">
        <v>5331</v>
      </c>
      <c r="B5332">
        <v>181686</v>
      </c>
      <c r="C5332" t="s">
        <v>28</v>
      </c>
      <c r="D5332" s="4">
        <v>1</v>
      </c>
      <c r="E5332" s="1">
        <v>150</v>
      </c>
      <c r="F5332" s="1">
        <f>E5332*D5332</f>
        <v>150</v>
      </c>
      <c r="G5332" s="2">
        <v>43583</v>
      </c>
      <c r="H5332" s="3">
        <v>0.44513888888888892</v>
      </c>
      <c r="I5332" t="s">
        <v>5116</v>
      </c>
      <c r="J5332" t="s">
        <v>27891</v>
      </c>
    </row>
    <row r="5333" spans="1:10" x14ac:dyDescent="0.35">
      <c r="A5333">
        <v>5332</v>
      </c>
      <c r="B5333">
        <v>181687</v>
      </c>
      <c r="C5333" t="s">
        <v>39</v>
      </c>
      <c r="D5333" s="4">
        <v>1</v>
      </c>
      <c r="E5333" s="1">
        <v>700</v>
      </c>
      <c r="F5333" s="1">
        <f>E5333*D5333</f>
        <v>700</v>
      </c>
      <c r="G5333" s="2">
        <v>43557</v>
      </c>
      <c r="H5333" s="3">
        <v>0.44166666666666665</v>
      </c>
      <c r="I5333" t="s">
        <v>5117</v>
      </c>
      <c r="J5333" t="s">
        <v>27889</v>
      </c>
    </row>
    <row r="5334" spans="1:10" x14ac:dyDescent="0.35">
      <c r="A5334">
        <v>5333</v>
      </c>
      <c r="B5334">
        <v>181688</v>
      </c>
      <c r="C5334" t="s">
        <v>96</v>
      </c>
      <c r="D5334" s="4">
        <v>1</v>
      </c>
      <c r="E5334" s="1">
        <v>999.99</v>
      </c>
      <c r="F5334" s="1">
        <f>E5334*D5334</f>
        <v>999.99</v>
      </c>
      <c r="G5334" s="2">
        <v>43586</v>
      </c>
      <c r="H5334" s="3">
        <v>8.819444444444445E-2</v>
      </c>
      <c r="I5334" t="s">
        <v>5118</v>
      </c>
      <c r="J5334" t="s">
        <v>27888</v>
      </c>
    </row>
    <row r="5335" spans="1:10" x14ac:dyDescent="0.35">
      <c r="A5335">
        <v>5334</v>
      </c>
      <c r="B5335">
        <v>181689</v>
      </c>
      <c r="C5335" t="s">
        <v>12</v>
      </c>
      <c r="D5335" s="4">
        <v>1</v>
      </c>
      <c r="E5335" s="1">
        <v>11.99</v>
      </c>
      <c r="F5335" s="1">
        <f>E5335*D5335</f>
        <v>11.99</v>
      </c>
      <c r="G5335" s="2">
        <v>43557</v>
      </c>
      <c r="H5335" s="3">
        <v>0.47430555555555554</v>
      </c>
      <c r="I5335" t="s">
        <v>5119</v>
      </c>
      <c r="J5335" t="s">
        <v>27885</v>
      </c>
    </row>
    <row r="5336" spans="1:10" x14ac:dyDescent="0.35">
      <c r="A5336">
        <v>5335</v>
      </c>
      <c r="B5336">
        <v>181690</v>
      </c>
      <c r="C5336" t="s">
        <v>21</v>
      </c>
      <c r="D5336" s="4">
        <v>1</v>
      </c>
      <c r="E5336" s="1">
        <v>14.95</v>
      </c>
      <c r="F5336" s="1">
        <f>E5336*D5336</f>
        <v>14.95</v>
      </c>
      <c r="G5336" s="2">
        <v>43578</v>
      </c>
      <c r="H5336" s="3">
        <v>0.34861111111111115</v>
      </c>
      <c r="I5336" t="s">
        <v>5120</v>
      </c>
      <c r="J5336" t="s">
        <v>27888</v>
      </c>
    </row>
    <row r="5337" spans="1:10" x14ac:dyDescent="0.35">
      <c r="A5337">
        <v>5336</v>
      </c>
      <c r="B5337">
        <v>181691</v>
      </c>
      <c r="C5337" t="s">
        <v>39</v>
      </c>
      <c r="D5337" s="4">
        <v>1</v>
      </c>
      <c r="E5337" s="1">
        <v>700</v>
      </c>
      <c r="F5337" s="1">
        <f>E5337*D5337</f>
        <v>700</v>
      </c>
      <c r="G5337" s="2">
        <v>43564</v>
      </c>
      <c r="H5337" s="3">
        <v>0.45416666666666666</v>
      </c>
      <c r="I5337" t="s">
        <v>5121</v>
      </c>
      <c r="J5337" t="s">
        <v>27888</v>
      </c>
    </row>
    <row r="5338" spans="1:10" x14ac:dyDescent="0.35">
      <c r="A5338">
        <v>5337</v>
      </c>
      <c r="B5338">
        <v>181692</v>
      </c>
      <c r="C5338" t="s">
        <v>6</v>
      </c>
      <c r="D5338" s="4">
        <v>1</v>
      </c>
      <c r="E5338" s="1">
        <v>11.95</v>
      </c>
      <c r="F5338" s="1">
        <f>E5338*D5338</f>
        <v>11.95</v>
      </c>
      <c r="G5338" s="2">
        <v>43558</v>
      </c>
      <c r="H5338" s="3">
        <v>0.14444444444444446</v>
      </c>
      <c r="I5338" t="s">
        <v>5122</v>
      </c>
      <c r="J5338" t="s">
        <v>27892</v>
      </c>
    </row>
    <row r="5339" spans="1:10" x14ac:dyDescent="0.35">
      <c r="A5339">
        <v>5338</v>
      </c>
      <c r="B5339">
        <v>181693</v>
      </c>
      <c r="C5339" t="s">
        <v>6</v>
      </c>
      <c r="D5339" s="4">
        <v>1</v>
      </c>
      <c r="E5339" s="1">
        <v>11.95</v>
      </c>
      <c r="F5339" s="1">
        <f>E5339*D5339</f>
        <v>11.95</v>
      </c>
      <c r="G5339" s="2">
        <v>43573</v>
      </c>
      <c r="H5339" s="3">
        <v>0.27916666666666667</v>
      </c>
      <c r="I5339" t="s">
        <v>5123</v>
      </c>
      <c r="J5339" t="s">
        <v>27889</v>
      </c>
    </row>
    <row r="5340" spans="1:10" x14ac:dyDescent="0.35">
      <c r="A5340">
        <v>5339</v>
      </c>
      <c r="B5340">
        <v>181694</v>
      </c>
      <c r="C5340" t="s">
        <v>128</v>
      </c>
      <c r="D5340" s="4">
        <v>1</v>
      </c>
      <c r="E5340" s="1">
        <v>379.99</v>
      </c>
      <c r="F5340" s="1">
        <f>E5340*D5340</f>
        <v>379.99</v>
      </c>
      <c r="G5340" s="2">
        <v>43582</v>
      </c>
      <c r="H5340" s="3">
        <v>0.5131944444444444</v>
      </c>
      <c r="I5340" t="s">
        <v>5124</v>
      </c>
      <c r="J5340" t="s">
        <v>27893</v>
      </c>
    </row>
    <row r="5341" spans="1:10" x14ac:dyDescent="0.35">
      <c r="A5341">
        <v>5340</v>
      </c>
      <c r="B5341">
        <v>181695</v>
      </c>
      <c r="C5341" t="s">
        <v>6</v>
      </c>
      <c r="D5341" s="4">
        <v>1</v>
      </c>
      <c r="E5341" s="1">
        <v>11.95</v>
      </c>
      <c r="F5341" s="1">
        <f>E5341*D5341</f>
        <v>11.95</v>
      </c>
      <c r="G5341" s="2">
        <v>43569</v>
      </c>
      <c r="H5341" s="3">
        <v>0.45902777777777781</v>
      </c>
      <c r="I5341" t="s">
        <v>5125</v>
      </c>
      <c r="J5341" t="s">
        <v>27890</v>
      </c>
    </row>
    <row r="5342" spans="1:10" x14ac:dyDescent="0.35">
      <c r="A5342">
        <v>5341</v>
      </c>
      <c r="B5342">
        <v>181696</v>
      </c>
      <c r="C5342" t="s">
        <v>32</v>
      </c>
      <c r="D5342" s="4">
        <v>2</v>
      </c>
      <c r="E5342" s="1">
        <v>2.99</v>
      </c>
      <c r="F5342" s="1">
        <f>E5342*D5342</f>
        <v>5.98</v>
      </c>
      <c r="G5342" s="2">
        <v>43557</v>
      </c>
      <c r="H5342" s="3">
        <v>0.11388888888888889</v>
      </c>
      <c r="I5342" t="s">
        <v>5126</v>
      </c>
      <c r="J5342" t="s">
        <v>27885</v>
      </c>
    </row>
    <row r="5343" spans="1:10" x14ac:dyDescent="0.35">
      <c r="A5343">
        <v>5342</v>
      </c>
      <c r="B5343">
        <v>181697</v>
      </c>
      <c r="C5343" t="s">
        <v>10</v>
      </c>
      <c r="D5343" s="4">
        <v>1</v>
      </c>
      <c r="E5343" s="1">
        <v>600</v>
      </c>
      <c r="F5343" s="1">
        <f>E5343*D5343</f>
        <v>600</v>
      </c>
      <c r="G5343" s="2">
        <v>43563</v>
      </c>
      <c r="H5343" s="3">
        <v>0.17083333333333331</v>
      </c>
      <c r="I5343" t="s">
        <v>5127</v>
      </c>
      <c r="J5343" t="s">
        <v>27888</v>
      </c>
    </row>
    <row r="5344" spans="1:10" x14ac:dyDescent="0.35">
      <c r="A5344">
        <v>5343</v>
      </c>
      <c r="B5344">
        <v>181697</v>
      </c>
      <c r="C5344" t="s">
        <v>6</v>
      </c>
      <c r="D5344" s="4">
        <v>1</v>
      </c>
      <c r="E5344" s="1">
        <v>11.95</v>
      </c>
      <c r="F5344" s="1">
        <f>E5344*D5344</f>
        <v>11.95</v>
      </c>
      <c r="G5344" s="2">
        <v>43563</v>
      </c>
      <c r="H5344" s="3">
        <v>0.17083333333333331</v>
      </c>
      <c r="I5344" t="s">
        <v>5127</v>
      </c>
      <c r="J5344" t="s">
        <v>27888</v>
      </c>
    </row>
    <row r="5345" spans="1:10" x14ac:dyDescent="0.35">
      <c r="A5345">
        <v>5344</v>
      </c>
      <c r="B5345">
        <v>181698</v>
      </c>
      <c r="C5345" t="s">
        <v>21</v>
      </c>
      <c r="D5345" s="4">
        <v>1</v>
      </c>
      <c r="E5345" s="1">
        <v>14.95</v>
      </c>
      <c r="F5345" s="1">
        <f>E5345*D5345</f>
        <v>14.95</v>
      </c>
      <c r="G5345" s="2">
        <v>43564</v>
      </c>
      <c r="H5345" s="3">
        <v>8.4722222222222213E-2</v>
      </c>
      <c r="I5345" t="s">
        <v>5128</v>
      </c>
      <c r="J5345" t="s">
        <v>27888</v>
      </c>
    </row>
    <row r="5346" spans="1:10" x14ac:dyDescent="0.35">
      <c r="A5346">
        <v>5345</v>
      </c>
      <c r="B5346">
        <v>181699</v>
      </c>
      <c r="C5346" t="s">
        <v>12</v>
      </c>
      <c r="D5346" s="4">
        <v>1</v>
      </c>
      <c r="E5346" s="1">
        <v>11.99</v>
      </c>
      <c r="F5346" s="1">
        <f>E5346*D5346</f>
        <v>11.99</v>
      </c>
      <c r="G5346" s="2">
        <v>43581</v>
      </c>
      <c r="H5346" s="3">
        <v>0.25694444444444448</v>
      </c>
      <c r="I5346" t="s">
        <v>5129</v>
      </c>
      <c r="J5346" t="s">
        <v>27888</v>
      </c>
    </row>
    <row r="5347" spans="1:10" x14ac:dyDescent="0.35">
      <c r="A5347">
        <v>5346</v>
      </c>
      <c r="B5347">
        <v>181700</v>
      </c>
      <c r="C5347" t="s">
        <v>49</v>
      </c>
      <c r="D5347" s="4">
        <v>1</v>
      </c>
      <c r="E5347" s="1">
        <v>109.99</v>
      </c>
      <c r="F5347" s="1">
        <f>E5347*D5347</f>
        <v>109.99</v>
      </c>
      <c r="G5347" s="2">
        <v>43559</v>
      </c>
      <c r="H5347" s="3">
        <v>9.3055555555555558E-2</v>
      </c>
      <c r="I5347" t="s">
        <v>5130</v>
      </c>
      <c r="J5347" t="s">
        <v>27893</v>
      </c>
    </row>
    <row r="5348" spans="1:10" x14ac:dyDescent="0.35">
      <c r="A5348">
        <v>5347</v>
      </c>
      <c r="B5348">
        <v>181701</v>
      </c>
      <c r="C5348" t="s">
        <v>32</v>
      </c>
      <c r="D5348" s="4">
        <v>1</v>
      </c>
      <c r="E5348" s="1">
        <v>2.99</v>
      </c>
      <c r="F5348" s="1">
        <f>E5348*D5348</f>
        <v>2.99</v>
      </c>
      <c r="G5348" s="2">
        <v>43560</v>
      </c>
      <c r="H5348" s="3">
        <v>0.44444444444444442</v>
      </c>
      <c r="I5348" t="s">
        <v>5131</v>
      </c>
      <c r="J5348" t="s">
        <v>27886</v>
      </c>
    </row>
    <row r="5349" spans="1:10" x14ac:dyDescent="0.35">
      <c r="A5349">
        <v>5348</v>
      </c>
      <c r="B5349">
        <v>181702</v>
      </c>
      <c r="C5349" t="s">
        <v>21</v>
      </c>
      <c r="D5349" s="4">
        <v>3</v>
      </c>
      <c r="E5349" s="1">
        <v>14.95</v>
      </c>
      <c r="F5349" s="1">
        <f>E5349*D5349</f>
        <v>44.849999999999994</v>
      </c>
      <c r="G5349" s="2">
        <v>43581</v>
      </c>
      <c r="H5349" s="3">
        <v>0.31944444444444448</v>
      </c>
      <c r="I5349" t="s">
        <v>5132</v>
      </c>
      <c r="J5349" t="s">
        <v>27888</v>
      </c>
    </row>
    <row r="5350" spans="1:10" x14ac:dyDescent="0.35">
      <c r="A5350">
        <v>5349</v>
      </c>
      <c r="B5350">
        <v>181703</v>
      </c>
      <c r="C5350" t="s">
        <v>12</v>
      </c>
      <c r="D5350" s="4">
        <v>1</v>
      </c>
      <c r="E5350" s="1">
        <v>11.99</v>
      </c>
      <c r="F5350" s="1">
        <f>E5350*D5350</f>
        <v>11.99</v>
      </c>
      <c r="G5350" s="2">
        <v>43571</v>
      </c>
      <c r="H5350" s="3">
        <v>0.25763888888888892</v>
      </c>
      <c r="I5350" t="s">
        <v>5133</v>
      </c>
      <c r="J5350" t="s">
        <v>27891</v>
      </c>
    </row>
    <row r="5351" spans="1:10" x14ac:dyDescent="0.35">
      <c r="A5351">
        <v>5350</v>
      </c>
      <c r="B5351">
        <v>181704</v>
      </c>
      <c r="C5351" t="s">
        <v>25</v>
      </c>
      <c r="D5351" s="4">
        <v>2</v>
      </c>
      <c r="E5351" s="1">
        <v>3.84</v>
      </c>
      <c r="F5351" s="1">
        <f>E5351*D5351</f>
        <v>7.68</v>
      </c>
      <c r="G5351" s="2">
        <v>43584</v>
      </c>
      <c r="H5351" s="3">
        <v>0.52013888888888882</v>
      </c>
      <c r="I5351" t="s">
        <v>5134</v>
      </c>
      <c r="J5351" t="s">
        <v>27891</v>
      </c>
    </row>
    <row r="5352" spans="1:10" x14ac:dyDescent="0.35">
      <c r="A5352">
        <v>5351</v>
      </c>
      <c r="B5352">
        <v>181705</v>
      </c>
      <c r="C5352" t="s">
        <v>49</v>
      </c>
      <c r="D5352" s="4">
        <v>1</v>
      </c>
      <c r="E5352" s="1">
        <v>109.99</v>
      </c>
      <c r="F5352" s="1">
        <f>E5352*D5352</f>
        <v>109.99</v>
      </c>
      <c r="G5352" s="2">
        <v>43561</v>
      </c>
      <c r="H5352" s="3">
        <v>0.4916666666666667</v>
      </c>
      <c r="I5352" t="s">
        <v>5135</v>
      </c>
      <c r="J5352" t="s">
        <v>27887</v>
      </c>
    </row>
    <row r="5353" spans="1:10" x14ac:dyDescent="0.35">
      <c r="A5353">
        <v>5352</v>
      </c>
      <c r="B5353">
        <v>181706</v>
      </c>
      <c r="C5353" t="s">
        <v>49</v>
      </c>
      <c r="D5353" s="4">
        <v>1</v>
      </c>
      <c r="E5353" s="1">
        <v>109.99</v>
      </c>
      <c r="F5353" s="1">
        <f>E5353*D5353</f>
        <v>109.99</v>
      </c>
      <c r="G5353" s="2">
        <v>43562</v>
      </c>
      <c r="H5353" s="3">
        <v>0.15694444444444444</v>
      </c>
      <c r="I5353" t="s">
        <v>5136</v>
      </c>
      <c r="J5353" t="s">
        <v>27888</v>
      </c>
    </row>
    <row r="5354" spans="1:10" x14ac:dyDescent="0.35">
      <c r="A5354">
        <v>5353</v>
      </c>
      <c r="B5354">
        <v>181707</v>
      </c>
      <c r="C5354" t="s">
        <v>21</v>
      </c>
      <c r="D5354" s="4">
        <v>2</v>
      </c>
      <c r="E5354" s="1">
        <v>14.95</v>
      </c>
      <c r="F5354" s="1">
        <f>E5354*D5354</f>
        <v>29.9</v>
      </c>
      <c r="G5354" s="2">
        <v>43581</v>
      </c>
      <c r="H5354" s="3">
        <v>0.48055555555555557</v>
      </c>
      <c r="I5354" t="s">
        <v>5137</v>
      </c>
      <c r="J5354" t="s">
        <v>27889</v>
      </c>
    </row>
    <row r="5355" spans="1:10" x14ac:dyDescent="0.35">
      <c r="A5355">
        <v>5354</v>
      </c>
      <c r="B5355">
        <v>181708</v>
      </c>
      <c r="C5355" t="s">
        <v>21</v>
      </c>
      <c r="D5355" s="4">
        <v>2</v>
      </c>
      <c r="E5355" s="1">
        <v>14.95</v>
      </c>
      <c r="F5355" s="1">
        <f>E5355*D5355</f>
        <v>29.9</v>
      </c>
      <c r="G5355" s="2">
        <v>43583</v>
      </c>
      <c r="H5355" s="3">
        <v>0.42708333333333331</v>
      </c>
      <c r="I5355" t="s">
        <v>5138</v>
      </c>
      <c r="J5355" t="s">
        <v>27888</v>
      </c>
    </row>
    <row r="5356" spans="1:10" x14ac:dyDescent="0.35">
      <c r="A5356">
        <v>5355</v>
      </c>
      <c r="B5356">
        <v>181709</v>
      </c>
      <c r="C5356" t="s">
        <v>32</v>
      </c>
      <c r="D5356" s="4">
        <v>3</v>
      </c>
      <c r="E5356" s="1">
        <v>2.99</v>
      </c>
      <c r="F5356" s="1">
        <f>E5356*D5356</f>
        <v>8.9700000000000006</v>
      </c>
      <c r="G5356" s="2">
        <v>43559</v>
      </c>
      <c r="H5356" s="3">
        <v>0.25138888888888888</v>
      </c>
      <c r="I5356" t="s">
        <v>5139</v>
      </c>
      <c r="J5356" t="s">
        <v>27892</v>
      </c>
    </row>
    <row r="5357" spans="1:10" x14ac:dyDescent="0.35">
      <c r="A5357">
        <v>5356</v>
      </c>
      <c r="B5357">
        <v>181710</v>
      </c>
      <c r="C5357" t="s">
        <v>25</v>
      </c>
      <c r="D5357" s="4">
        <v>1</v>
      </c>
      <c r="E5357" s="1">
        <v>3.84</v>
      </c>
      <c r="F5357" s="1">
        <f>E5357*D5357</f>
        <v>3.84</v>
      </c>
      <c r="G5357" s="2">
        <v>43558</v>
      </c>
      <c r="H5357" s="3">
        <v>0.40069444444444446</v>
      </c>
      <c r="I5357" t="s">
        <v>5140</v>
      </c>
      <c r="J5357" t="s">
        <v>27887</v>
      </c>
    </row>
    <row r="5358" spans="1:10" x14ac:dyDescent="0.35">
      <c r="A5358">
        <v>5357</v>
      </c>
      <c r="B5358">
        <v>181711</v>
      </c>
      <c r="C5358" t="s">
        <v>128</v>
      </c>
      <c r="D5358" s="4">
        <v>1</v>
      </c>
      <c r="E5358" s="1">
        <v>379.99</v>
      </c>
      <c r="F5358" s="1">
        <f>E5358*D5358</f>
        <v>379.99</v>
      </c>
      <c r="G5358" s="2">
        <v>43583</v>
      </c>
      <c r="H5358" s="3">
        <v>0.37152777777777773</v>
      </c>
      <c r="I5358" t="s">
        <v>5141</v>
      </c>
      <c r="J5358" t="s">
        <v>27888</v>
      </c>
    </row>
    <row r="5359" spans="1:10" x14ac:dyDescent="0.35">
      <c r="A5359">
        <v>5358</v>
      </c>
      <c r="B5359">
        <v>181712</v>
      </c>
      <c r="C5359" t="s">
        <v>21</v>
      </c>
      <c r="D5359" s="4">
        <v>1</v>
      </c>
      <c r="E5359" s="1">
        <v>14.95</v>
      </c>
      <c r="F5359" s="1">
        <f>E5359*D5359</f>
        <v>14.95</v>
      </c>
      <c r="G5359" s="2">
        <v>43585</v>
      </c>
      <c r="H5359" s="3">
        <v>0.35486111111111113</v>
      </c>
      <c r="I5359" t="s">
        <v>5142</v>
      </c>
      <c r="J5359" t="s">
        <v>27885</v>
      </c>
    </row>
    <row r="5360" spans="1:10" x14ac:dyDescent="0.35">
      <c r="A5360">
        <v>5359</v>
      </c>
      <c r="B5360">
        <v>181713</v>
      </c>
      <c r="C5360" t="s">
        <v>99</v>
      </c>
      <c r="D5360" s="4">
        <v>1</v>
      </c>
      <c r="E5360" s="1">
        <v>400</v>
      </c>
      <c r="F5360" s="1">
        <f>E5360*D5360</f>
        <v>400</v>
      </c>
      <c r="G5360" s="2">
        <v>43562</v>
      </c>
      <c r="H5360" s="3">
        <v>0.41388888888888892</v>
      </c>
      <c r="I5360" t="s">
        <v>5143</v>
      </c>
      <c r="J5360" t="s">
        <v>27888</v>
      </c>
    </row>
    <row r="5361" spans="1:10" x14ac:dyDescent="0.35">
      <c r="A5361">
        <v>5360</v>
      </c>
      <c r="B5361">
        <v>181714</v>
      </c>
      <c r="C5361" t="s">
        <v>6</v>
      </c>
      <c r="D5361" s="4">
        <v>1</v>
      </c>
      <c r="E5361" s="1">
        <v>11.95</v>
      </c>
      <c r="F5361" s="1">
        <f>E5361*D5361</f>
        <v>11.95</v>
      </c>
      <c r="G5361" s="2">
        <v>43585</v>
      </c>
      <c r="H5361" s="3">
        <v>0.51250000000000007</v>
      </c>
      <c r="I5361" t="s">
        <v>5144</v>
      </c>
      <c r="J5361" t="s">
        <v>27885</v>
      </c>
    </row>
    <row r="5362" spans="1:10" x14ac:dyDescent="0.35">
      <c r="A5362">
        <v>5361</v>
      </c>
      <c r="B5362">
        <v>181715</v>
      </c>
      <c r="C5362" t="s">
        <v>47</v>
      </c>
      <c r="D5362" s="4">
        <v>1</v>
      </c>
      <c r="E5362" s="1">
        <v>149.99</v>
      </c>
      <c r="F5362" s="1">
        <f>E5362*D5362</f>
        <v>149.99</v>
      </c>
      <c r="G5362" s="2">
        <v>43570</v>
      </c>
      <c r="H5362" s="3">
        <v>0.17569444444444446</v>
      </c>
      <c r="I5362" t="s">
        <v>5145</v>
      </c>
      <c r="J5362" t="s">
        <v>27886</v>
      </c>
    </row>
    <row r="5363" spans="1:10" x14ac:dyDescent="0.35">
      <c r="A5363">
        <v>5362</v>
      </c>
      <c r="B5363">
        <v>181716</v>
      </c>
      <c r="C5363" t="s">
        <v>25</v>
      </c>
      <c r="D5363" s="4">
        <v>1</v>
      </c>
      <c r="E5363" s="1">
        <v>3.84</v>
      </c>
      <c r="F5363" s="1">
        <f>E5363*D5363</f>
        <v>3.84</v>
      </c>
      <c r="G5363" s="2">
        <v>43582</v>
      </c>
      <c r="H5363" s="3">
        <v>0.34791666666666665</v>
      </c>
      <c r="I5363" t="s">
        <v>5146</v>
      </c>
      <c r="J5363" t="s">
        <v>27889</v>
      </c>
    </row>
    <row r="5364" spans="1:10" x14ac:dyDescent="0.35">
      <c r="A5364">
        <v>5363</v>
      </c>
      <c r="B5364">
        <v>181717</v>
      </c>
      <c r="C5364" t="s">
        <v>43</v>
      </c>
      <c r="D5364" s="4">
        <v>1</v>
      </c>
      <c r="E5364" s="1">
        <v>300</v>
      </c>
      <c r="F5364" s="1">
        <f>E5364*D5364</f>
        <v>300</v>
      </c>
      <c r="G5364" s="2">
        <v>43584</v>
      </c>
      <c r="H5364" s="3">
        <v>4.4444444444444446E-2</v>
      </c>
      <c r="I5364" t="s">
        <v>5147</v>
      </c>
      <c r="J5364" t="s">
        <v>27887</v>
      </c>
    </row>
    <row r="5365" spans="1:10" x14ac:dyDescent="0.35">
      <c r="A5365">
        <v>5364</v>
      </c>
      <c r="B5365">
        <v>181718</v>
      </c>
      <c r="C5365" t="s">
        <v>25</v>
      </c>
      <c r="D5365" s="4">
        <v>1</v>
      </c>
      <c r="E5365" s="1">
        <v>3.84</v>
      </c>
      <c r="F5365" s="1">
        <f>E5365*D5365</f>
        <v>3.84</v>
      </c>
      <c r="G5365" s="2">
        <v>43556</v>
      </c>
      <c r="H5365" s="3">
        <v>0.4458333333333333</v>
      </c>
      <c r="I5365" t="s">
        <v>5148</v>
      </c>
      <c r="J5365" t="s">
        <v>27888</v>
      </c>
    </row>
    <row r="5366" spans="1:10" x14ac:dyDescent="0.35">
      <c r="A5366">
        <v>5365</v>
      </c>
      <c r="B5366">
        <v>181719</v>
      </c>
      <c r="C5366" t="s">
        <v>21</v>
      </c>
      <c r="D5366" s="4">
        <v>1</v>
      </c>
      <c r="E5366" s="1">
        <v>14.95</v>
      </c>
      <c r="F5366" s="1">
        <f>E5366*D5366</f>
        <v>14.95</v>
      </c>
      <c r="G5366" s="2">
        <v>43563</v>
      </c>
      <c r="H5366" s="3">
        <v>0.4465277777777778</v>
      </c>
      <c r="I5366" t="s">
        <v>5149</v>
      </c>
      <c r="J5366" t="s">
        <v>27886</v>
      </c>
    </row>
    <row r="5367" spans="1:10" x14ac:dyDescent="0.35">
      <c r="A5367">
        <v>5366</v>
      </c>
      <c r="B5367">
        <v>181720</v>
      </c>
      <c r="C5367" t="s">
        <v>12</v>
      </c>
      <c r="D5367" s="4">
        <v>1</v>
      </c>
      <c r="E5367" s="1">
        <v>11.99</v>
      </c>
      <c r="F5367" s="1">
        <f>E5367*D5367</f>
        <v>11.99</v>
      </c>
      <c r="G5367" s="2">
        <v>43580</v>
      </c>
      <c r="H5367" s="3">
        <v>0.41388888888888892</v>
      </c>
      <c r="I5367" t="s">
        <v>3855</v>
      </c>
      <c r="J5367" t="s">
        <v>27891</v>
      </c>
    </row>
    <row r="5368" spans="1:10" x14ac:dyDescent="0.35">
      <c r="A5368">
        <v>5367</v>
      </c>
      <c r="B5368">
        <v>181721</v>
      </c>
      <c r="C5368" t="s">
        <v>23</v>
      </c>
      <c r="D5368" s="4">
        <v>1</v>
      </c>
      <c r="E5368" s="1">
        <v>389.99</v>
      </c>
      <c r="F5368" s="1">
        <f>E5368*D5368</f>
        <v>389.99</v>
      </c>
      <c r="G5368" s="2">
        <v>43574</v>
      </c>
      <c r="H5368" s="3">
        <v>4.4444444444444446E-2</v>
      </c>
      <c r="I5368" t="s">
        <v>5150</v>
      </c>
      <c r="J5368" t="s">
        <v>27891</v>
      </c>
    </row>
    <row r="5369" spans="1:10" x14ac:dyDescent="0.35">
      <c r="A5369">
        <v>5368</v>
      </c>
      <c r="B5369">
        <v>181722</v>
      </c>
      <c r="C5369" t="s">
        <v>6</v>
      </c>
      <c r="D5369" s="4">
        <v>1</v>
      </c>
      <c r="E5369" s="1">
        <v>11.95</v>
      </c>
      <c r="F5369" s="1">
        <f>E5369*D5369</f>
        <v>11.95</v>
      </c>
      <c r="G5369" s="2">
        <v>43565</v>
      </c>
      <c r="H5369" s="3">
        <v>0.20625000000000002</v>
      </c>
      <c r="I5369" t="s">
        <v>5151</v>
      </c>
      <c r="J5369" t="s">
        <v>27890</v>
      </c>
    </row>
    <row r="5370" spans="1:10" x14ac:dyDescent="0.35">
      <c r="A5370">
        <v>5369</v>
      </c>
      <c r="B5370">
        <v>181723</v>
      </c>
      <c r="C5370" t="s">
        <v>21</v>
      </c>
      <c r="D5370" s="4">
        <v>1</v>
      </c>
      <c r="E5370" s="1">
        <v>14.95</v>
      </c>
      <c r="F5370" s="1">
        <f>E5370*D5370</f>
        <v>14.95</v>
      </c>
      <c r="G5370" s="2">
        <v>43581</v>
      </c>
      <c r="H5370" s="3">
        <v>0.24097222222222223</v>
      </c>
      <c r="I5370" t="s">
        <v>5152</v>
      </c>
      <c r="J5370" t="s">
        <v>27891</v>
      </c>
    </row>
    <row r="5371" spans="1:10" x14ac:dyDescent="0.35">
      <c r="A5371">
        <v>5370</v>
      </c>
      <c r="B5371">
        <v>181724</v>
      </c>
      <c r="C5371" t="s">
        <v>39</v>
      </c>
      <c r="D5371" s="4">
        <v>1</v>
      </c>
      <c r="E5371" s="1">
        <v>700</v>
      </c>
      <c r="F5371" s="1">
        <f>E5371*D5371</f>
        <v>700</v>
      </c>
      <c r="G5371" s="2">
        <v>43567</v>
      </c>
      <c r="H5371" s="3">
        <v>0.24444444444444446</v>
      </c>
      <c r="I5371" t="s">
        <v>5153</v>
      </c>
      <c r="J5371" t="s">
        <v>27885</v>
      </c>
    </row>
    <row r="5372" spans="1:10" x14ac:dyDescent="0.35">
      <c r="A5372">
        <v>5371</v>
      </c>
      <c r="B5372">
        <v>181725</v>
      </c>
      <c r="C5372" t="s">
        <v>39</v>
      </c>
      <c r="D5372" s="4">
        <v>1</v>
      </c>
      <c r="E5372" s="1">
        <v>700</v>
      </c>
      <c r="F5372" s="1">
        <f>E5372*D5372</f>
        <v>700</v>
      </c>
      <c r="G5372" s="2">
        <v>43560</v>
      </c>
      <c r="H5372" s="3">
        <v>0.4770833333333333</v>
      </c>
      <c r="I5372" t="s">
        <v>5154</v>
      </c>
      <c r="J5372" t="s">
        <v>27887</v>
      </c>
    </row>
    <row r="5373" spans="1:10" x14ac:dyDescent="0.35">
      <c r="A5373">
        <v>5372</v>
      </c>
      <c r="B5373">
        <v>181726</v>
      </c>
      <c r="C5373" t="s">
        <v>28</v>
      </c>
      <c r="D5373" s="4">
        <v>1</v>
      </c>
      <c r="E5373" s="1">
        <v>150</v>
      </c>
      <c r="F5373" s="1">
        <f>E5373*D5373</f>
        <v>150</v>
      </c>
      <c r="G5373" s="2">
        <v>43572</v>
      </c>
      <c r="H5373" s="3">
        <v>9.4444444444444442E-2</v>
      </c>
      <c r="I5373" t="s">
        <v>5155</v>
      </c>
      <c r="J5373" t="s">
        <v>27885</v>
      </c>
    </row>
    <row r="5374" spans="1:10" x14ac:dyDescent="0.35">
      <c r="A5374">
        <v>5373</v>
      </c>
      <c r="B5374">
        <v>181727</v>
      </c>
      <c r="C5374" t="s">
        <v>32</v>
      </c>
      <c r="D5374" s="4">
        <v>1</v>
      </c>
      <c r="E5374" s="1">
        <v>2.99</v>
      </c>
      <c r="F5374" s="1">
        <f>E5374*D5374</f>
        <v>2.99</v>
      </c>
      <c r="G5374" s="2">
        <v>43558</v>
      </c>
      <c r="H5374" s="3">
        <v>0.24166666666666667</v>
      </c>
      <c r="I5374" t="s">
        <v>5156</v>
      </c>
      <c r="J5374" t="s">
        <v>27887</v>
      </c>
    </row>
    <row r="5375" spans="1:10" x14ac:dyDescent="0.35">
      <c r="A5375">
        <v>5374</v>
      </c>
      <c r="B5375">
        <v>181728</v>
      </c>
      <c r="C5375" t="s">
        <v>28</v>
      </c>
      <c r="D5375" s="4">
        <v>1</v>
      </c>
      <c r="E5375" s="1">
        <v>150</v>
      </c>
      <c r="F5375" s="1">
        <f>E5375*D5375</f>
        <v>150</v>
      </c>
      <c r="G5375" s="2">
        <v>43576</v>
      </c>
      <c r="H5375" s="3">
        <v>0.36180555555555555</v>
      </c>
      <c r="I5375" t="s">
        <v>5157</v>
      </c>
      <c r="J5375" t="s">
        <v>27892</v>
      </c>
    </row>
    <row r="5376" spans="1:10" x14ac:dyDescent="0.35">
      <c r="A5376">
        <v>5375</v>
      </c>
      <c r="B5376">
        <v>181729</v>
      </c>
      <c r="C5376" t="s">
        <v>28</v>
      </c>
      <c r="D5376" s="4">
        <v>1</v>
      </c>
      <c r="E5376" s="1">
        <v>150</v>
      </c>
      <c r="F5376" s="1">
        <f>E5376*D5376</f>
        <v>150</v>
      </c>
      <c r="G5376" s="2">
        <v>43560</v>
      </c>
      <c r="H5376" s="3">
        <v>0.39861111111111108</v>
      </c>
      <c r="I5376" t="s">
        <v>5158</v>
      </c>
      <c r="J5376" t="s">
        <v>27889</v>
      </c>
    </row>
    <row r="5377" spans="1:10" x14ac:dyDescent="0.35">
      <c r="A5377">
        <v>5376</v>
      </c>
      <c r="B5377">
        <v>181730</v>
      </c>
      <c r="C5377" t="s">
        <v>12</v>
      </c>
      <c r="D5377" s="4">
        <v>1</v>
      </c>
      <c r="E5377" s="1">
        <v>11.99</v>
      </c>
      <c r="F5377" s="1">
        <f>E5377*D5377</f>
        <v>11.99</v>
      </c>
      <c r="G5377" s="2">
        <v>43558</v>
      </c>
      <c r="H5377" s="3">
        <v>0.40763888888888888</v>
      </c>
      <c r="I5377" t="s">
        <v>5159</v>
      </c>
      <c r="J5377" t="s">
        <v>27889</v>
      </c>
    </row>
    <row r="5378" spans="1:10" x14ac:dyDescent="0.35">
      <c r="A5378">
        <v>5377</v>
      </c>
      <c r="B5378">
        <v>181731</v>
      </c>
      <c r="C5378" t="s">
        <v>96</v>
      </c>
      <c r="D5378" s="4">
        <v>1</v>
      </c>
      <c r="E5378" s="1">
        <v>999.99</v>
      </c>
      <c r="F5378" s="1">
        <f>E5378*D5378</f>
        <v>999.99</v>
      </c>
      <c r="G5378" s="2">
        <v>43556</v>
      </c>
      <c r="H5378" s="3">
        <v>5.6944444444444443E-2</v>
      </c>
      <c r="I5378" t="s">
        <v>5160</v>
      </c>
      <c r="J5378" t="s">
        <v>27891</v>
      </c>
    </row>
    <row r="5379" spans="1:10" x14ac:dyDescent="0.35">
      <c r="A5379">
        <v>5378</v>
      </c>
      <c r="B5379">
        <v>181732</v>
      </c>
      <c r="C5379" t="s">
        <v>21</v>
      </c>
      <c r="D5379" s="4">
        <v>1</v>
      </c>
      <c r="E5379" s="1">
        <v>14.95</v>
      </c>
      <c r="F5379" s="1">
        <f>E5379*D5379</f>
        <v>14.95</v>
      </c>
      <c r="G5379" s="2">
        <v>43569</v>
      </c>
      <c r="H5379" s="3">
        <v>0.29930555555555555</v>
      </c>
      <c r="I5379" t="s">
        <v>5161</v>
      </c>
      <c r="J5379" t="s">
        <v>27885</v>
      </c>
    </row>
    <row r="5380" spans="1:10" x14ac:dyDescent="0.35">
      <c r="A5380">
        <v>5379</v>
      </c>
      <c r="B5380">
        <v>181733</v>
      </c>
      <c r="C5380" t="s">
        <v>21</v>
      </c>
      <c r="D5380" s="4">
        <v>1</v>
      </c>
      <c r="E5380" s="1">
        <v>14.95</v>
      </c>
      <c r="F5380" s="1">
        <f>E5380*D5380</f>
        <v>14.95</v>
      </c>
      <c r="G5380" s="2">
        <v>43582</v>
      </c>
      <c r="H5380" s="3">
        <v>0.32430555555555557</v>
      </c>
      <c r="I5380" t="s">
        <v>5162</v>
      </c>
      <c r="J5380" t="s">
        <v>27888</v>
      </c>
    </row>
    <row r="5381" spans="1:10" x14ac:dyDescent="0.35">
      <c r="A5381">
        <v>5380</v>
      </c>
      <c r="B5381">
        <v>181734</v>
      </c>
      <c r="C5381" t="s">
        <v>12</v>
      </c>
      <c r="D5381" s="4">
        <v>1</v>
      </c>
      <c r="E5381" s="1">
        <v>11.99</v>
      </c>
      <c r="F5381" s="1">
        <f>E5381*D5381</f>
        <v>11.99</v>
      </c>
      <c r="G5381" s="2">
        <v>43556</v>
      </c>
      <c r="H5381" s="3">
        <v>0.41388888888888892</v>
      </c>
      <c r="I5381" t="s">
        <v>2084</v>
      </c>
      <c r="J5381" t="s">
        <v>27888</v>
      </c>
    </row>
    <row r="5382" spans="1:10" x14ac:dyDescent="0.35">
      <c r="A5382">
        <v>5381</v>
      </c>
      <c r="B5382">
        <v>181735</v>
      </c>
      <c r="C5382" t="s">
        <v>39</v>
      </c>
      <c r="D5382" s="4">
        <v>1</v>
      </c>
      <c r="E5382" s="1">
        <v>700</v>
      </c>
      <c r="F5382" s="1">
        <f>E5382*D5382</f>
        <v>700</v>
      </c>
      <c r="G5382" s="2">
        <v>43558</v>
      </c>
      <c r="H5382" s="3">
        <v>0.47083333333333338</v>
      </c>
      <c r="I5382" t="s">
        <v>5163</v>
      </c>
      <c r="J5382" t="s">
        <v>27885</v>
      </c>
    </row>
    <row r="5383" spans="1:10" x14ac:dyDescent="0.35">
      <c r="A5383">
        <v>5382</v>
      </c>
      <c r="B5383">
        <v>181736</v>
      </c>
      <c r="C5383" t="s">
        <v>39</v>
      </c>
      <c r="D5383" s="4">
        <v>1</v>
      </c>
      <c r="E5383" s="1">
        <v>700</v>
      </c>
      <c r="F5383" s="1">
        <f>E5383*D5383</f>
        <v>700</v>
      </c>
      <c r="G5383" s="2">
        <v>43584</v>
      </c>
      <c r="H5383" s="3">
        <v>0.34652777777777777</v>
      </c>
      <c r="I5383" t="s">
        <v>5164</v>
      </c>
      <c r="J5383" t="s">
        <v>27892</v>
      </c>
    </row>
    <row r="5384" spans="1:10" x14ac:dyDescent="0.35">
      <c r="A5384">
        <v>5383</v>
      </c>
      <c r="B5384">
        <v>181737</v>
      </c>
      <c r="C5384" t="s">
        <v>21</v>
      </c>
      <c r="D5384" s="4">
        <v>1</v>
      </c>
      <c r="E5384" s="1">
        <v>14.95</v>
      </c>
      <c r="F5384" s="1">
        <f>E5384*D5384</f>
        <v>14.95</v>
      </c>
      <c r="G5384" s="2">
        <v>43566</v>
      </c>
      <c r="H5384" s="3">
        <v>5.347222222222222E-2</v>
      </c>
      <c r="I5384" t="s">
        <v>5165</v>
      </c>
      <c r="J5384" t="s">
        <v>27887</v>
      </c>
    </row>
    <row r="5385" spans="1:10" x14ac:dyDescent="0.35">
      <c r="A5385">
        <v>5384</v>
      </c>
      <c r="B5385">
        <v>181738</v>
      </c>
      <c r="C5385" t="s">
        <v>8</v>
      </c>
      <c r="D5385" s="4">
        <v>1</v>
      </c>
      <c r="E5385" s="1">
        <v>99.99</v>
      </c>
      <c r="F5385" s="1">
        <f>E5385*D5385</f>
        <v>99.99</v>
      </c>
      <c r="G5385" s="2">
        <v>43564</v>
      </c>
      <c r="H5385" s="3">
        <v>0.26180555555555557</v>
      </c>
      <c r="I5385" t="s">
        <v>5166</v>
      </c>
      <c r="J5385" t="s">
        <v>27885</v>
      </c>
    </row>
    <row r="5386" spans="1:10" x14ac:dyDescent="0.35">
      <c r="A5386">
        <v>5385</v>
      </c>
      <c r="B5386">
        <v>181739</v>
      </c>
      <c r="C5386" t="s">
        <v>6</v>
      </c>
      <c r="D5386" s="4">
        <v>1</v>
      </c>
      <c r="E5386" s="1">
        <v>11.95</v>
      </c>
      <c r="F5386" s="1">
        <f>E5386*D5386</f>
        <v>11.95</v>
      </c>
      <c r="G5386" s="2">
        <v>43581</v>
      </c>
      <c r="H5386" s="3">
        <v>0.33958333333333335</v>
      </c>
      <c r="I5386" t="s">
        <v>5167</v>
      </c>
      <c r="J5386" t="s">
        <v>27892</v>
      </c>
    </row>
    <row r="5387" spans="1:10" x14ac:dyDescent="0.35">
      <c r="A5387">
        <v>5386</v>
      </c>
      <c r="B5387">
        <v>181740</v>
      </c>
      <c r="C5387" t="s">
        <v>96</v>
      </c>
      <c r="D5387" s="4">
        <v>1</v>
      </c>
      <c r="E5387" s="1">
        <v>999.99</v>
      </c>
      <c r="F5387" s="1">
        <f>E5387*D5387</f>
        <v>999.99</v>
      </c>
      <c r="G5387" s="2">
        <v>43565</v>
      </c>
      <c r="H5387" s="3">
        <v>0.4909722222222222</v>
      </c>
      <c r="I5387" t="s">
        <v>5168</v>
      </c>
      <c r="J5387" t="s">
        <v>27888</v>
      </c>
    </row>
    <row r="5388" spans="1:10" x14ac:dyDescent="0.35">
      <c r="A5388">
        <v>5387</v>
      </c>
      <c r="B5388">
        <v>181741</v>
      </c>
      <c r="C5388" t="s">
        <v>47</v>
      </c>
      <c r="D5388" s="4">
        <v>1</v>
      </c>
      <c r="E5388" s="1">
        <v>149.99</v>
      </c>
      <c r="F5388" s="1">
        <f>E5388*D5388</f>
        <v>149.99</v>
      </c>
      <c r="G5388" s="2">
        <v>43561</v>
      </c>
      <c r="H5388" s="3">
        <v>0.36041666666666666</v>
      </c>
      <c r="I5388" t="s">
        <v>5169</v>
      </c>
      <c r="J5388" t="s">
        <v>27888</v>
      </c>
    </row>
    <row r="5389" spans="1:10" x14ac:dyDescent="0.35">
      <c r="A5389">
        <v>5388</v>
      </c>
      <c r="B5389">
        <v>181742</v>
      </c>
      <c r="C5389" t="s">
        <v>25</v>
      </c>
      <c r="D5389" s="4">
        <v>1</v>
      </c>
      <c r="E5389" s="1">
        <v>3.84</v>
      </c>
      <c r="F5389" s="1">
        <f>E5389*D5389</f>
        <v>3.84</v>
      </c>
      <c r="G5389" s="2">
        <v>43564</v>
      </c>
      <c r="H5389" s="3">
        <v>0.53125</v>
      </c>
      <c r="I5389" t="s">
        <v>5170</v>
      </c>
      <c r="J5389" t="s">
        <v>27893</v>
      </c>
    </row>
    <row r="5390" spans="1:10" x14ac:dyDescent="0.35">
      <c r="A5390">
        <v>5389</v>
      </c>
      <c r="B5390">
        <v>181743</v>
      </c>
      <c r="C5390" t="s">
        <v>32</v>
      </c>
      <c r="D5390" s="4">
        <v>1</v>
      </c>
      <c r="E5390" s="1">
        <v>2.99</v>
      </c>
      <c r="F5390" s="1">
        <f>E5390*D5390</f>
        <v>2.99</v>
      </c>
      <c r="G5390" s="2">
        <v>43581</v>
      </c>
      <c r="H5390" s="3">
        <v>0.46111111111111108</v>
      </c>
      <c r="I5390" t="s">
        <v>5171</v>
      </c>
      <c r="J5390" t="s">
        <v>27891</v>
      </c>
    </row>
    <row r="5391" spans="1:10" x14ac:dyDescent="0.35">
      <c r="A5391">
        <v>5390</v>
      </c>
      <c r="B5391">
        <v>181744</v>
      </c>
      <c r="C5391" t="s">
        <v>25</v>
      </c>
      <c r="D5391" s="4">
        <v>1</v>
      </c>
      <c r="E5391" s="1">
        <v>3.84</v>
      </c>
      <c r="F5391" s="1">
        <f>E5391*D5391</f>
        <v>3.84</v>
      </c>
      <c r="G5391" s="2">
        <v>43583</v>
      </c>
      <c r="H5391" s="3">
        <v>0.29930555555555555</v>
      </c>
      <c r="I5391" t="s">
        <v>712</v>
      </c>
      <c r="J5391" t="s">
        <v>27887</v>
      </c>
    </row>
    <row r="5392" spans="1:10" x14ac:dyDescent="0.35">
      <c r="A5392">
        <v>5391</v>
      </c>
      <c r="B5392">
        <v>181745</v>
      </c>
      <c r="C5392" t="s">
        <v>28</v>
      </c>
      <c r="D5392" s="4">
        <v>1</v>
      </c>
      <c r="E5392" s="1">
        <v>150</v>
      </c>
      <c r="F5392" s="1">
        <f>E5392*D5392</f>
        <v>150</v>
      </c>
      <c r="G5392" s="2">
        <v>43569</v>
      </c>
      <c r="H5392" s="3">
        <v>6.3888888888888884E-2</v>
      </c>
      <c r="I5392" t="s">
        <v>5172</v>
      </c>
      <c r="J5392" t="s">
        <v>27885</v>
      </c>
    </row>
    <row r="5393" spans="1:10" x14ac:dyDescent="0.35">
      <c r="A5393">
        <v>5392</v>
      </c>
      <c r="B5393">
        <v>181746</v>
      </c>
      <c r="C5393" t="s">
        <v>12</v>
      </c>
      <c r="D5393" s="4">
        <v>1</v>
      </c>
      <c r="E5393" s="1">
        <v>11.99</v>
      </c>
      <c r="F5393" s="1">
        <f>E5393*D5393</f>
        <v>11.99</v>
      </c>
      <c r="G5393" s="2">
        <v>43569</v>
      </c>
      <c r="H5393" s="3">
        <v>0.27638888888888885</v>
      </c>
      <c r="I5393" t="s">
        <v>5173</v>
      </c>
      <c r="J5393" t="s">
        <v>27891</v>
      </c>
    </row>
    <row r="5394" spans="1:10" x14ac:dyDescent="0.35">
      <c r="A5394">
        <v>5393</v>
      </c>
      <c r="B5394">
        <v>181747</v>
      </c>
      <c r="C5394" t="s">
        <v>68</v>
      </c>
      <c r="D5394" s="4">
        <v>1</v>
      </c>
      <c r="E5394" s="1">
        <v>600</v>
      </c>
      <c r="F5394" s="1">
        <f>E5394*D5394</f>
        <v>600</v>
      </c>
      <c r="G5394" s="2">
        <v>43574</v>
      </c>
      <c r="H5394" s="3">
        <v>0.20902777777777778</v>
      </c>
      <c r="I5394" t="s">
        <v>5174</v>
      </c>
      <c r="J5394" t="s">
        <v>27885</v>
      </c>
    </row>
    <row r="5395" spans="1:10" x14ac:dyDescent="0.35">
      <c r="A5395">
        <v>5394</v>
      </c>
      <c r="B5395">
        <v>181748</v>
      </c>
      <c r="C5395" t="s">
        <v>12</v>
      </c>
      <c r="D5395" s="4">
        <v>1</v>
      </c>
      <c r="E5395" s="1">
        <v>11.99</v>
      </c>
      <c r="F5395" s="1">
        <f>E5395*D5395</f>
        <v>11.99</v>
      </c>
      <c r="G5395" s="2">
        <v>43566</v>
      </c>
      <c r="H5395" s="3">
        <v>0.39513888888888887</v>
      </c>
      <c r="I5395" t="s">
        <v>5175</v>
      </c>
      <c r="J5395" t="s">
        <v>27889</v>
      </c>
    </row>
    <row r="5396" spans="1:10" x14ac:dyDescent="0.35">
      <c r="A5396">
        <v>5395</v>
      </c>
      <c r="B5396">
        <v>181749</v>
      </c>
      <c r="C5396" t="s">
        <v>99</v>
      </c>
      <c r="D5396" s="4">
        <v>1</v>
      </c>
      <c r="E5396" s="1">
        <v>400</v>
      </c>
      <c r="F5396" s="1">
        <f>E5396*D5396</f>
        <v>400</v>
      </c>
      <c r="G5396" s="2">
        <v>43584</v>
      </c>
      <c r="H5396" s="3">
        <v>0.45416666666666666</v>
      </c>
      <c r="I5396" t="s">
        <v>5176</v>
      </c>
      <c r="J5396" t="s">
        <v>27885</v>
      </c>
    </row>
    <row r="5397" spans="1:10" x14ac:dyDescent="0.35">
      <c r="A5397">
        <v>5396</v>
      </c>
      <c r="B5397">
        <v>181750</v>
      </c>
      <c r="C5397" t="s">
        <v>6</v>
      </c>
      <c r="D5397" s="4">
        <v>1</v>
      </c>
      <c r="E5397" s="1">
        <v>11.95</v>
      </c>
      <c r="F5397" s="1">
        <f>E5397*D5397</f>
        <v>11.95</v>
      </c>
      <c r="G5397" s="2">
        <v>43563</v>
      </c>
      <c r="H5397" s="3">
        <v>0.12013888888888889</v>
      </c>
      <c r="I5397" t="s">
        <v>5177</v>
      </c>
      <c r="J5397" t="s">
        <v>27886</v>
      </c>
    </row>
    <row r="5398" spans="1:10" x14ac:dyDescent="0.35">
      <c r="A5398">
        <v>5397</v>
      </c>
      <c r="B5398">
        <v>181751</v>
      </c>
      <c r="C5398" t="s">
        <v>43</v>
      </c>
      <c r="D5398" s="4">
        <v>1</v>
      </c>
      <c r="E5398" s="1">
        <v>300</v>
      </c>
      <c r="F5398" s="1">
        <f>E5398*D5398</f>
        <v>300</v>
      </c>
      <c r="G5398" s="2">
        <v>43582</v>
      </c>
      <c r="H5398" s="3">
        <v>0.36736111111111108</v>
      </c>
      <c r="I5398" t="s">
        <v>5178</v>
      </c>
      <c r="J5398" t="s">
        <v>27890</v>
      </c>
    </row>
    <row r="5399" spans="1:10" x14ac:dyDescent="0.35">
      <c r="A5399">
        <v>5398</v>
      </c>
      <c r="B5399">
        <v>181752</v>
      </c>
      <c r="C5399" t="s">
        <v>43</v>
      </c>
      <c r="D5399" s="4">
        <v>1</v>
      </c>
      <c r="E5399" s="1">
        <v>300</v>
      </c>
      <c r="F5399" s="1">
        <f>E5399*D5399</f>
        <v>300</v>
      </c>
      <c r="G5399" s="2">
        <v>43561</v>
      </c>
      <c r="H5399" s="3">
        <v>0.4291666666666667</v>
      </c>
      <c r="I5399" t="s">
        <v>5179</v>
      </c>
      <c r="J5399" t="s">
        <v>27887</v>
      </c>
    </row>
    <row r="5400" spans="1:10" x14ac:dyDescent="0.35">
      <c r="A5400">
        <v>5399</v>
      </c>
      <c r="B5400">
        <v>181753</v>
      </c>
      <c r="C5400" t="s">
        <v>25</v>
      </c>
      <c r="D5400" s="4">
        <v>2</v>
      </c>
      <c r="E5400" s="1">
        <v>3.84</v>
      </c>
      <c r="F5400" s="1">
        <f>E5400*D5400</f>
        <v>7.68</v>
      </c>
      <c r="G5400" s="2">
        <v>43571</v>
      </c>
      <c r="H5400" s="3">
        <v>0.45555555555555555</v>
      </c>
      <c r="I5400" t="s">
        <v>5180</v>
      </c>
      <c r="J5400" t="s">
        <v>27893</v>
      </c>
    </row>
    <row r="5401" spans="1:10" x14ac:dyDescent="0.35">
      <c r="A5401">
        <v>5400</v>
      </c>
      <c r="B5401">
        <v>181754</v>
      </c>
      <c r="C5401" t="s">
        <v>10</v>
      </c>
      <c r="D5401" s="4">
        <v>1</v>
      </c>
      <c r="E5401" s="1">
        <v>600</v>
      </c>
      <c r="F5401" s="1">
        <f>E5401*D5401</f>
        <v>600</v>
      </c>
      <c r="G5401" s="2">
        <v>43585</v>
      </c>
      <c r="H5401" s="3">
        <v>0.50347222222222221</v>
      </c>
      <c r="I5401" t="s">
        <v>5181</v>
      </c>
      <c r="J5401" t="s">
        <v>27886</v>
      </c>
    </row>
    <row r="5402" spans="1:10" x14ac:dyDescent="0.35">
      <c r="A5402">
        <v>5401</v>
      </c>
      <c r="B5402">
        <v>181755</v>
      </c>
      <c r="C5402" t="s">
        <v>25</v>
      </c>
      <c r="D5402" s="4">
        <v>1</v>
      </c>
      <c r="E5402" s="1">
        <v>3.84</v>
      </c>
      <c r="F5402" s="1">
        <f>E5402*D5402</f>
        <v>3.84</v>
      </c>
      <c r="G5402" s="2">
        <v>43561</v>
      </c>
      <c r="H5402" s="3">
        <v>0.31458333333333333</v>
      </c>
      <c r="I5402" t="s">
        <v>5182</v>
      </c>
      <c r="J5402" t="s">
        <v>27888</v>
      </c>
    </row>
    <row r="5403" spans="1:10" x14ac:dyDescent="0.35">
      <c r="A5403">
        <v>5402</v>
      </c>
      <c r="B5403">
        <v>181756</v>
      </c>
      <c r="C5403" t="s">
        <v>32</v>
      </c>
      <c r="D5403" s="4">
        <v>1</v>
      </c>
      <c r="E5403" s="1">
        <v>2.99</v>
      </c>
      <c r="F5403" s="1">
        <f>E5403*D5403</f>
        <v>2.99</v>
      </c>
      <c r="G5403" s="2">
        <v>43573</v>
      </c>
      <c r="H5403" s="3">
        <v>0.42569444444444443</v>
      </c>
      <c r="I5403" t="s">
        <v>5183</v>
      </c>
      <c r="J5403" t="s">
        <v>27885</v>
      </c>
    </row>
    <row r="5404" spans="1:10" x14ac:dyDescent="0.35">
      <c r="A5404">
        <v>5403</v>
      </c>
      <c r="B5404">
        <v>181757</v>
      </c>
      <c r="C5404" t="s">
        <v>12</v>
      </c>
      <c r="D5404" s="4">
        <v>1</v>
      </c>
      <c r="E5404" s="1">
        <v>11.99</v>
      </c>
      <c r="F5404" s="1">
        <f>E5404*D5404</f>
        <v>11.99</v>
      </c>
      <c r="G5404" s="2">
        <v>43574</v>
      </c>
      <c r="H5404" s="3">
        <v>0.52430555555555558</v>
      </c>
      <c r="I5404" t="s">
        <v>5184</v>
      </c>
      <c r="J5404" t="s">
        <v>27891</v>
      </c>
    </row>
    <row r="5405" spans="1:10" x14ac:dyDescent="0.35">
      <c r="A5405">
        <v>5404</v>
      </c>
      <c r="B5405">
        <v>181758</v>
      </c>
      <c r="C5405" t="s">
        <v>21</v>
      </c>
      <c r="D5405" s="4">
        <v>1</v>
      </c>
      <c r="E5405" s="1">
        <v>14.95</v>
      </c>
      <c r="F5405" s="1">
        <f>E5405*D5405</f>
        <v>14.95</v>
      </c>
      <c r="G5405" s="2">
        <v>43571</v>
      </c>
      <c r="H5405" s="3">
        <v>0.44375000000000003</v>
      </c>
      <c r="I5405" t="s">
        <v>5185</v>
      </c>
      <c r="J5405" t="s">
        <v>27887</v>
      </c>
    </row>
    <row r="5406" spans="1:10" x14ac:dyDescent="0.35">
      <c r="A5406">
        <v>5405</v>
      </c>
      <c r="B5406">
        <v>181759</v>
      </c>
      <c r="C5406" t="s">
        <v>6</v>
      </c>
      <c r="D5406" s="4">
        <v>1</v>
      </c>
      <c r="E5406" s="1">
        <v>11.95</v>
      </c>
      <c r="F5406" s="1">
        <f>E5406*D5406</f>
        <v>11.95</v>
      </c>
      <c r="G5406" s="2">
        <v>43584</v>
      </c>
      <c r="H5406" s="3">
        <v>0.24166666666666667</v>
      </c>
      <c r="I5406" t="s">
        <v>5186</v>
      </c>
      <c r="J5406" t="s">
        <v>27888</v>
      </c>
    </row>
    <row r="5407" spans="1:10" x14ac:dyDescent="0.35">
      <c r="A5407">
        <v>5406</v>
      </c>
      <c r="B5407">
        <v>181760</v>
      </c>
      <c r="C5407" t="s">
        <v>8</v>
      </c>
      <c r="D5407" s="4">
        <v>1</v>
      </c>
      <c r="E5407" s="1">
        <v>99.99</v>
      </c>
      <c r="F5407" s="1">
        <f>E5407*D5407</f>
        <v>99.99</v>
      </c>
      <c r="G5407" s="2">
        <v>43576</v>
      </c>
      <c r="H5407" s="3">
        <v>6.0416666666666667E-2</v>
      </c>
      <c r="I5407" t="s">
        <v>5187</v>
      </c>
      <c r="J5407" t="s">
        <v>27887</v>
      </c>
    </row>
    <row r="5408" spans="1:10" x14ac:dyDescent="0.35">
      <c r="A5408">
        <v>5407</v>
      </c>
      <c r="B5408">
        <v>181761</v>
      </c>
      <c r="C5408" t="s">
        <v>6</v>
      </c>
      <c r="D5408" s="4">
        <v>2</v>
      </c>
      <c r="E5408" s="1">
        <v>11.95</v>
      </c>
      <c r="F5408" s="1">
        <f>E5408*D5408</f>
        <v>23.9</v>
      </c>
      <c r="G5408" s="2">
        <v>43556</v>
      </c>
      <c r="H5408" s="3">
        <v>0.49861111111111112</v>
      </c>
      <c r="I5408" t="s">
        <v>5188</v>
      </c>
      <c r="J5408" t="s">
        <v>27887</v>
      </c>
    </row>
    <row r="5409" spans="1:10" x14ac:dyDescent="0.35">
      <c r="A5409">
        <v>5408</v>
      </c>
      <c r="B5409">
        <v>181762</v>
      </c>
      <c r="C5409" t="s">
        <v>99</v>
      </c>
      <c r="D5409" s="4">
        <v>1</v>
      </c>
      <c r="E5409" s="1">
        <v>400</v>
      </c>
      <c r="F5409" s="1">
        <f>E5409*D5409</f>
        <v>400</v>
      </c>
      <c r="G5409" s="2">
        <v>43570</v>
      </c>
      <c r="H5409" s="3">
        <v>0.22500000000000001</v>
      </c>
      <c r="I5409" t="s">
        <v>5189</v>
      </c>
      <c r="J5409" t="s">
        <v>27893</v>
      </c>
    </row>
    <row r="5410" spans="1:10" x14ac:dyDescent="0.35">
      <c r="A5410">
        <v>5409</v>
      </c>
      <c r="B5410">
        <v>181763</v>
      </c>
      <c r="C5410" t="s">
        <v>47</v>
      </c>
      <c r="D5410" s="4">
        <v>1</v>
      </c>
      <c r="E5410" s="1">
        <v>149.99</v>
      </c>
      <c r="F5410" s="1">
        <f>E5410*D5410</f>
        <v>149.99</v>
      </c>
      <c r="G5410" s="2">
        <v>43576</v>
      </c>
      <c r="H5410" s="3">
        <v>0.20347222222222219</v>
      </c>
      <c r="I5410" t="s">
        <v>5190</v>
      </c>
      <c r="J5410" t="s">
        <v>27891</v>
      </c>
    </row>
    <row r="5411" spans="1:10" x14ac:dyDescent="0.35">
      <c r="A5411">
        <v>5410</v>
      </c>
      <c r="B5411">
        <v>181764</v>
      </c>
      <c r="C5411" t="s">
        <v>47</v>
      </c>
      <c r="D5411" s="4">
        <v>1</v>
      </c>
      <c r="E5411" s="1">
        <v>149.99</v>
      </c>
      <c r="F5411" s="1">
        <f>E5411*D5411</f>
        <v>149.99</v>
      </c>
      <c r="G5411" s="2">
        <v>43566</v>
      </c>
      <c r="H5411" s="3">
        <v>0.25069444444444444</v>
      </c>
      <c r="I5411" t="s">
        <v>5191</v>
      </c>
      <c r="J5411" t="s">
        <v>27888</v>
      </c>
    </row>
    <row r="5412" spans="1:10" x14ac:dyDescent="0.35">
      <c r="A5412">
        <v>5411</v>
      </c>
      <c r="B5412">
        <v>181765</v>
      </c>
      <c r="C5412" t="s">
        <v>21</v>
      </c>
      <c r="D5412" s="4">
        <v>1</v>
      </c>
      <c r="E5412" s="1">
        <v>14.95</v>
      </c>
      <c r="F5412" s="1">
        <f>E5412*D5412</f>
        <v>14.95</v>
      </c>
      <c r="G5412" s="2">
        <v>43563</v>
      </c>
      <c r="H5412" s="3">
        <v>0.20347222222222219</v>
      </c>
      <c r="I5412" t="s">
        <v>5192</v>
      </c>
      <c r="J5412" t="s">
        <v>27885</v>
      </c>
    </row>
    <row r="5413" spans="1:10" x14ac:dyDescent="0.35">
      <c r="A5413">
        <v>5412</v>
      </c>
      <c r="B5413">
        <v>181766</v>
      </c>
      <c r="C5413" t="s">
        <v>28</v>
      </c>
      <c r="D5413" s="4">
        <v>1</v>
      </c>
      <c r="E5413" s="1">
        <v>150</v>
      </c>
      <c r="F5413" s="1">
        <f>E5413*D5413</f>
        <v>150</v>
      </c>
      <c r="G5413" s="2">
        <v>43570</v>
      </c>
      <c r="H5413" s="3">
        <v>7.7083333333333337E-2</v>
      </c>
      <c r="I5413" t="s">
        <v>5193</v>
      </c>
      <c r="J5413" t="s">
        <v>27889</v>
      </c>
    </row>
    <row r="5414" spans="1:10" x14ac:dyDescent="0.35">
      <c r="A5414">
        <v>5413</v>
      </c>
      <c r="B5414">
        <v>181767</v>
      </c>
      <c r="C5414" t="s">
        <v>21</v>
      </c>
      <c r="D5414" s="4">
        <v>1</v>
      </c>
      <c r="E5414" s="1">
        <v>14.95</v>
      </c>
      <c r="F5414" s="1">
        <f>E5414*D5414</f>
        <v>14.95</v>
      </c>
      <c r="G5414" s="2">
        <v>43560</v>
      </c>
      <c r="H5414" s="3">
        <v>0.22291666666666665</v>
      </c>
      <c r="I5414" t="s">
        <v>5194</v>
      </c>
      <c r="J5414" t="s">
        <v>27885</v>
      </c>
    </row>
    <row r="5415" spans="1:10" x14ac:dyDescent="0.35">
      <c r="A5415">
        <v>5414</v>
      </c>
      <c r="B5415">
        <v>181768</v>
      </c>
      <c r="C5415" t="s">
        <v>17</v>
      </c>
      <c r="D5415" s="4">
        <v>1</v>
      </c>
      <c r="E5415" s="1">
        <v>1700</v>
      </c>
      <c r="F5415" s="1">
        <f>E5415*D5415</f>
        <v>1700</v>
      </c>
      <c r="G5415" s="2">
        <v>43570</v>
      </c>
      <c r="H5415" s="3">
        <v>0.42777777777777781</v>
      </c>
      <c r="I5415" t="s">
        <v>4839</v>
      </c>
      <c r="J5415" t="s">
        <v>27888</v>
      </c>
    </row>
    <row r="5416" spans="1:10" x14ac:dyDescent="0.35">
      <c r="A5416">
        <v>5415</v>
      </c>
      <c r="B5416">
        <v>181769</v>
      </c>
      <c r="C5416" t="s">
        <v>6</v>
      </c>
      <c r="D5416" s="4">
        <v>1</v>
      </c>
      <c r="E5416" s="1">
        <v>11.95</v>
      </c>
      <c r="F5416" s="1">
        <f>E5416*D5416</f>
        <v>11.95</v>
      </c>
      <c r="G5416" s="2">
        <v>43560</v>
      </c>
      <c r="H5416" s="3">
        <v>0.20347222222222219</v>
      </c>
      <c r="I5416" t="s">
        <v>5195</v>
      </c>
      <c r="J5416" t="s">
        <v>27893</v>
      </c>
    </row>
    <row r="5417" spans="1:10" x14ac:dyDescent="0.35">
      <c r="A5417">
        <v>5416</v>
      </c>
      <c r="B5417">
        <v>181770</v>
      </c>
      <c r="C5417" t="s">
        <v>128</v>
      </c>
      <c r="D5417" s="4">
        <v>1</v>
      </c>
      <c r="E5417" s="1">
        <v>379.99</v>
      </c>
      <c r="F5417" s="1">
        <f>E5417*D5417</f>
        <v>379.99</v>
      </c>
      <c r="G5417" s="2">
        <v>43579</v>
      </c>
      <c r="H5417" s="3">
        <v>0.23402777777777781</v>
      </c>
      <c r="I5417" t="s">
        <v>5196</v>
      </c>
      <c r="J5417" t="s">
        <v>27888</v>
      </c>
    </row>
    <row r="5418" spans="1:10" x14ac:dyDescent="0.35">
      <c r="A5418">
        <v>5417</v>
      </c>
      <c r="B5418">
        <v>181771</v>
      </c>
      <c r="C5418" t="s">
        <v>6</v>
      </c>
      <c r="D5418" s="4">
        <v>1</v>
      </c>
      <c r="E5418" s="1">
        <v>11.95</v>
      </c>
      <c r="F5418" s="1">
        <f>E5418*D5418</f>
        <v>11.95</v>
      </c>
      <c r="G5418" s="2">
        <v>43570</v>
      </c>
      <c r="H5418" s="3">
        <v>0.46666666666666662</v>
      </c>
      <c r="I5418" t="s">
        <v>5197</v>
      </c>
      <c r="J5418" t="s">
        <v>27890</v>
      </c>
    </row>
    <row r="5419" spans="1:10" x14ac:dyDescent="0.35">
      <c r="A5419">
        <v>5418</v>
      </c>
      <c r="B5419">
        <v>181772</v>
      </c>
      <c r="C5419" t="s">
        <v>32</v>
      </c>
      <c r="D5419" s="4">
        <v>2</v>
      </c>
      <c r="E5419" s="1">
        <v>2.99</v>
      </c>
      <c r="F5419" s="1">
        <f>E5419*D5419</f>
        <v>5.98</v>
      </c>
      <c r="G5419" s="2">
        <v>43574</v>
      </c>
      <c r="H5419" s="3">
        <v>0.15763888888888888</v>
      </c>
      <c r="I5419" t="s">
        <v>5198</v>
      </c>
      <c r="J5419" t="s">
        <v>27892</v>
      </c>
    </row>
    <row r="5420" spans="1:10" x14ac:dyDescent="0.35">
      <c r="A5420">
        <v>5419</v>
      </c>
      <c r="B5420">
        <v>181773</v>
      </c>
      <c r="C5420" t="s">
        <v>28</v>
      </c>
      <c r="D5420" s="4">
        <v>1</v>
      </c>
      <c r="E5420" s="1">
        <v>150</v>
      </c>
      <c r="F5420" s="1">
        <f>E5420*D5420</f>
        <v>150</v>
      </c>
      <c r="G5420" s="2">
        <v>43581</v>
      </c>
      <c r="H5420" s="3">
        <v>0.3666666666666667</v>
      </c>
      <c r="I5420" t="s">
        <v>5199</v>
      </c>
      <c r="J5420" t="s">
        <v>27890</v>
      </c>
    </row>
    <row r="5421" spans="1:10" x14ac:dyDescent="0.35">
      <c r="A5421">
        <v>5420</v>
      </c>
      <c r="B5421">
        <v>181774</v>
      </c>
      <c r="C5421" t="s">
        <v>12</v>
      </c>
      <c r="D5421" s="4">
        <v>1</v>
      </c>
      <c r="E5421" s="1">
        <v>11.99</v>
      </c>
      <c r="F5421" s="1">
        <f>E5421*D5421</f>
        <v>11.99</v>
      </c>
      <c r="G5421" s="2">
        <v>43584</v>
      </c>
      <c r="H5421" s="3">
        <v>0.3354166666666667</v>
      </c>
      <c r="I5421" t="s">
        <v>5200</v>
      </c>
      <c r="J5421" t="s">
        <v>27888</v>
      </c>
    </row>
    <row r="5422" spans="1:10" x14ac:dyDescent="0.35">
      <c r="A5422">
        <v>5421</v>
      </c>
      <c r="B5422">
        <v>181775</v>
      </c>
      <c r="C5422" t="s">
        <v>25</v>
      </c>
      <c r="D5422" s="4">
        <v>1</v>
      </c>
      <c r="E5422" s="1">
        <v>3.84</v>
      </c>
      <c r="F5422" s="1">
        <f>E5422*D5422</f>
        <v>3.84</v>
      </c>
      <c r="G5422" s="2">
        <v>43585</v>
      </c>
      <c r="H5422" s="3">
        <v>0.4597222222222222</v>
      </c>
      <c r="I5422" t="s">
        <v>5201</v>
      </c>
      <c r="J5422" t="s">
        <v>27891</v>
      </c>
    </row>
    <row r="5423" spans="1:10" x14ac:dyDescent="0.35">
      <c r="A5423">
        <v>5422</v>
      </c>
      <c r="B5423">
        <v>181776</v>
      </c>
      <c r="C5423" t="s">
        <v>32</v>
      </c>
      <c r="D5423" s="4">
        <v>2</v>
      </c>
      <c r="E5423" s="1">
        <v>2.99</v>
      </c>
      <c r="F5423" s="1">
        <f>E5423*D5423</f>
        <v>5.98</v>
      </c>
      <c r="G5423" s="2">
        <v>43585</v>
      </c>
      <c r="H5423" s="3">
        <v>8.0555555555555561E-2</v>
      </c>
      <c r="I5423" t="s">
        <v>5202</v>
      </c>
      <c r="J5423" t="s">
        <v>27888</v>
      </c>
    </row>
    <row r="5424" spans="1:10" x14ac:dyDescent="0.35">
      <c r="A5424">
        <v>5423</v>
      </c>
      <c r="B5424">
        <v>181777</v>
      </c>
      <c r="C5424" t="s">
        <v>8</v>
      </c>
      <c r="D5424" s="4">
        <v>1</v>
      </c>
      <c r="E5424" s="1">
        <v>99.99</v>
      </c>
      <c r="F5424" s="1">
        <f>E5424*D5424</f>
        <v>99.99</v>
      </c>
      <c r="G5424" s="2">
        <v>43567</v>
      </c>
      <c r="H5424" s="3">
        <v>0.31597222222222221</v>
      </c>
      <c r="I5424" t="s">
        <v>5203</v>
      </c>
      <c r="J5424" t="s">
        <v>27890</v>
      </c>
    </row>
    <row r="5425" spans="1:10" x14ac:dyDescent="0.35">
      <c r="A5425">
        <v>5424</v>
      </c>
      <c r="B5425">
        <v>181778</v>
      </c>
      <c r="C5425" t="s">
        <v>8</v>
      </c>
      <c r="D5425" s="4">
        <v>1</v>
      </c>
      <c r="E5425" s="1">
        <v>99.99</v>
      </c>
      <c r="F5425" s="1">
        <f>E5425*D5425</f>
        <v>99.99</v>
      </c>
      <c r="G5425" s="2">
        <v>43564</v>
      </c>
      <c r="H5425" s="3">
        <v>0.31180555555555556</v>
      </c>
      <c r="I5425" t="s">
        <v>5204</v>
      </c>
      <c r="J5425" t="s">
        <v>27891</v>
      </c>
    </row>
    <row r="5426" spans="1:10" x14ac:dyDescent="0.35">
      <c r="A5426">
        <v>5425</v>
      </c>
      <c r="B5426">
        <v>181779</v>
      </c>
      <c r="C5426" t="s">
        <v>21</v>
      </c>
      <c r="D5426" s="4">
        <v>1</v>
      </c>
      <c r="E5426" s="1">
        <v>14.95</v>
      </c>
      <c r="F5426" s="1">
        <f>E5426*D5426</f>
        <v>14.95</v>
      </c>
      <c r="G5426" s="2">
        <v>43570</v>
      </c>
      <c r="H5426" s="3">
        <v>0.47916666666666669</v>
      </c>
      <c r="I5426" t="s">
        <v>5205</v>
      </c>
      <c r="J5426" t="s">
        <v>27885</v>
      </c>
    </row>
    <row r="5427" spans="1:10" x14ac:dyDescent="0.35">
      <c r="A5427">
        <v>5426</v>
      </c>
      <c r="B5427">
        <v>181780</v>
      </c>
      <c r="C5427" t="s">
        <v>28</v>
      </c>
      <c r="D5427" s="4">
        <v>1</v>
      </c>
      <c r="E5427" s="1">
        <v>150</v>
      </c>
      <c r="F5427" s="1">
        <f>E5427*D5427</f>
        <v>150</v>
      </c>
      <c r="G5427" s="2">
        <v>43576</v>
      </c>
      <c r="H5427" s="3">
        <v>0.20694444444444446</v>
      </c>
      <c r="I5427" t="s">
        <v>5206</v>
      </c>
      <c r="J5427" t="s">
        <v>27888</v>
      </c>
    </row>
    <row r="5428" spans="1:10" x14ac:dyDescent="0.35">
      <c r="A5428">
        <v>5427</v>
      </c>
      <c r="B5428">
        <v>181781</v>
      </c>
      <c r="C5428" t="s">
        <v>21</v>
      </c>
      <c r="D5428" s="4">
        <v>1</v>
      </c>
      <c r="E5428" s="1">
        <v>14.95</v>
      </c>
      <c r="F5428" s="1">
        <f>E5428*D5428</f>
        <v>14.95</v>
      </c>
      <c r="G5428" s="2">
        <v>43563</v>
      </c>
      <c r="H5428" s="3">
        <v>0.31805555555555554</v>
      </c>
      <c r="I5428" t="s">
        <v>5207</v>
      </c>
      <c r="J5428" t="s">
        <v>27892</v>
      </c>
    </row>
    <row r="5429" spans="1:10" x14ac:dyDescent="0.35">
      <c r="A5429">
        <v>5428</v>
      </c>
      <c r="B5429">
        <v>181782</v>
      </c>
      <c r="C5429" t="s">
        <v>32</v>
      </c>
      <c r="D5429" s="4">
        <v>1</v>
      </c>
      <c r="E5429" s="1">
        <v>2.99</v>
      </c>
      <c r="F5429" s="1">
        <f>E5429*D5429</f>
        <v>2.99</v>
      </c>
      <c r="G5429" s="2">
        <v>43580</v>
      </c>
      <c r="H5429" s="3">
        <v>0.3263888888888889</v>
      </c>
      <c r="I5429" t="s">
        <v>5208</v>
      </c>
      <c r="J5429" t="s">
        <v>27888</v>
      </c>
    </row>
    <row r="5430" spans="1:10" x14ac:dyDescent="0.35">
      <c r="A5430">
        <v>5429</v>
      </c>
      <c r="B5430">
        <v>181783</v>
      </c>
      <c r="C5430" t="s">
        <v>8</v>
      </c>
      <c r="D5430" s="4">
        <v>1</v>
      </c>
      <c r="E5430" s="1">
        <v>99.99</v>
      </c>
      <c r="F5430" s="1">
        <f>E5430*D5430</f>
        <v>99.99</v>
      </c>
      <c r="G5430" s="2">
        <v>43574</v>
      </c>
      <c r="H5430" s="3">
        <v>0.31041666666666667</v>
      </c>
      <c r="I5430" t="s">
        <v>5209</v>
      </c>
      <c r="J5430" t="s">
        <v>27888</v>
      </c>
    </row>
    <row r="5431" spans="1:10" x14ac:dyDescent="0.35">
      <c r="A5431">
        <v>5430</v>
      </c>
      <c r="B5431">
        <v>181784</v>
      </c>
      <c r="C5431" t="s">
        <v>6</v>
      </c>
      <c r="D5431" s="4">
        <v>1</v>
      </c>
      <c r="E5431" s="1">
        <v>11.95</v>
      </c>
      <c r="F5431" s="1">
        <f>E5431*D5431</f>
        <v>11.95</v>
      </c>
      <c r="G5431" s="2">
        <v>43564</v>
      </c>
      <c r="H5431" s="3">
        <v>5.5555555555555552E-2</v>
      </c>
      <c r="I5431" t="s">
        <v>5210</v>
      </c>
      <c r="J5431" t="s">
        <v>27888</v>
      </c>
    </row>
    <row r="5432" spans="1:10" x14ac:dyDescent="0.35">
      <c r="A5432">
        <v>5431</v>
      </c>
      <c r="B5432">
        <v>181785</v>
      </c>
      <c r="C5432" t="s">
        <v>23</v>
      </c>
      <c r="D5432" s="4">
        <v>1</v>
      </c>
      <c r="E5432" s="1">
        <v>389.99</v>
      </c>
      <c r="F5432" s="1">
        <f>E5432*D5432</f>
        <v>389.99</v>
      </c>
      <c r="G5432" s="2">
        <v>43582</v>
      </c>
      <c r="H5432" s="3">
        <v>0.21180555555555555</v>
      </c>
      <c r="I5432" t="s">
        <v>5211</v>
      </c>
      <c r="J5432" t="s">
        <v>27888</v>
      </c>
    </row>
    <row r="5433" spans="1:10" x14ac:dyDescent="0.35">
      <c r="A5433">
        <v>5432</v>
      </c>
      <c r="B5433">
        <v>181786</v>
      </c>
      <c r="C5433" t="s">
        <v>6</v>
      </c>
      <c r="D5433" s="4">
        <v>2</v>
      </c>
      <c r="E5433" s="1">
        <v>11.95</v>
      </c>
      <c r="F5433" s="1">
        <f>E5433*D5433</f>
        <v>23.9</v>
      </c>
      <c r="G5433" s="2">
        <v>43558</v>
      </c>
      <c r="H5433" s="3">
        <v>0.46388888888888885</v>
      </c>
      <c r="I5433" t="s">
        <v>5212</v>
      </c>
      <c r="J5433" t="s">
        <v>27888</v>
      </c>
    </row>
    <row r="5434" spans="1:10" x14ac:dyDescent="0.35">
      <c r="A5434">
        <v>5433</v>
      </c>
      <c r="B5434">
        <v>181787</v>
      </c>
      <c r="C5434" t="s">
        <v>25</v>
      </c>
      <c r="D5434" s="4">
        <v>1</v>
      </c>
      <c r="E5434" s="1">
        <v>3.84</v>
      </c>
      <c r="F5434" s="1">
        <f>E5434*D5434</f>
        <v>3.84</v>
      </c>
      <c r="G5434" s="2">
        <v>43560</v>
      </c>
      <c r="H5434" s="3">
        <v>0.4909722222222222</v>
      </c>
      <c r="I5434" t="s">
        <v>5213</v>
      </c>
      <c r="J5434" t="s">
        <v>27889</v>
      </c>
    </row>
    <row r="5435" spans="1:10" x14ac:dyDescent="0.35">
      <c r="A5435">
        <v>5434</v>
      </c>
      <c r="B5435">
        <v>181788</v>
      </c>
      <c r="C5435" t="s">
        <v>23</v>
      </c>
      <c r="D5435" s="4">
        <v>1</v>
      </c>
      <c r="E5435" s="1">
        <v>389.99</v>
      </c>
      <c r="F5435" s="1">
        <f>E5435*D5435</f>
        <v>389.99</v>
      </c>
      <c r="G5435" s="2">
        <v>43561</v>
      </c>
      <c r="H5435" s="3">
        <v>0.21527777777777779</v>
      </c>
      <c r="I5435" t="s">
        <v>5214</v>
      </c>
      <c r="J5435" t="s">
        <v>27891</v>
      </c>
    </row>
    <row r="5436" spans="1:10" x14ac:dyDescent="0.35">
      <c r="A5436">
        <v>5435</v>
      </c>
      <c r="B5436">
        <v>181789</v>
      </c>
      <c r="C5436" t="s">
        <v>96</v>
      </c>
      <c r="D5436" s="4">
        <v>1</v>
      </c>
      <c r="E5436" s="1">
        <v>999.99</v>
      </c>
      <c r="F5436" s="1">
        <f>E5436*D5436</f>
        <v>999.99</v>
      </c>
      <c r="G5436" s="2">
        <v>43584</v>
      </c>
      <c r="H5436" s="3">
        <v>0.49374999999999997</v>
      </c>
      <c r="I5436" t="s">
        <v>5215</v>
      </c>
      <c r="J5436" t="s">
        <v>27885</v>
      </c>
    </row>
    <row r="5437" spans="1:10" x14ac:dyDescent="0.35">
      <c r="A5437">
        <v>5436</v>
      </c>
      <c r="B5437">
        <v>181790</v>
      </c>
      <c r="C5437" t="s">
        <v>25</v>
      </c>
      <c r="D5437" s="4">
        <v>1</v>
      </c>
      <c r="E5437" s="1">
        <v>3.84</v>
      </c>
      <c r="F5437" s="1">
        <f>E5437*D5437</f>
        <v>3.84</v>
      </c>
      <c r="G5437" s="2">
        <v>43558</v>
      </c>
      <c r="H5437" s="3">
        <v>0.46111111111111108</v>
      </c>
      <c r="I5437" t="s">
        <v>5216</v>
      </c>
      <c r="J5437" t="s">
        <v>27892</v>
      </c>
    </row>
    <row r="5438" spans="1:10" x14ac:dyDescent="0.35">
      <c r="A5438">
        <v>5437</v>
      </c>
      <c r="B5438">
        <v>181791</v>
      </c>
      <c r="C5438" t="s">
        <v>25</v>
      </c>
      <c r="D5438" s="4">
        <v>1</v>
      </c>
      <c r="E5438" s="1">
        <v>3.84</v>
      </c>
      <c r="F5438" s="1">
        <f>E5438*D5438</f>
        <v>3.84</v>
      </c>
      <c r="G5438" s="2">
        <v>43571</v>
      </c>
      <c r="H5438" s="3">
        <v>0.48472222222222222</v>
      </c>
      <c r="I5438" t="s">
        <v>5217</v>
      </c>
      <c r="J5438" t="s">
        <v>27891</v>
      </c>
    </row>
    <row r="5439" spans="1:10" x14ac:dyDescent="0.35">
      <c r="A5439">
        <v>5438</v>
      </c>
      <c r="B5439">
        <v>181792</v>
      </c>
      <c r="C5439" t="s">
        <v>12</v>
      </c>
      <c r="D5439" s="4">
        <v>1</v>
      </c>
      <c r="E5439" s="1">
        <v>11.99</v>
      </c>
      <c r="F5439" s="1">
        <f>E5439*D5439</f>
        <v>11.99</v>
      </c>
      <c r="G5439" s="2">
        <v>43571</v>
      </c>
      <c r="H5439" s="3">
        <v>0.24097222222222223</v>
      </c>
      <c r="I5439" t="s">
        <v>5218</v>
      </c>
      <c r="J5439" t="s">
        <v>27891</v>
      </c>
    </row>
    <row r="5440" spans="1:10" x14ac:dyDescent="0.35">
      <c r="A5440">
        <v>5439</v>
      </c>
      <c r="B5440">
        <v>181793</v>
      </c>
      <c r="C5440" t="s">
        <v>28</v>
      </c>
      <c r="D5440" s="4">
        <v>1</v>
      </c>
      <c r="E5440" s="1">
        <v>150</v>
      </c>
      <c r="F5440" s="1">
        <f>E5440*D5440</f>
        <v>150</v>
      </c>
      <c r="G5440" s="2">
        <v>43561</v>
      </c>
      <c r="H5440" s="3">
        <v>0.40486111111111112</v>
      </c>
      <c r="I5440" t="s">
        <v>5219</v>
      </c>
      <c r="J5440" t="s">
        <v>27888</v>
      </c>
    </row>
    <row r="5441" spans="1:10" x14ac:dyDescent="0.35">
      <c r="A5441">
        <v>5440</v>
      </c>
      <c r="B5441">
        <v>181794</v>
      </c>
      <c r="C5441" t="s">
        <v>23</v>
      </c>
      <c r="D5441" s="4">
        <v>1</v>
      </c>
      <c r="E5441" s="1">
        <v>389.99</v>
      </c>
      <c r="F5441" s="1">
        <f>E5441*D5441</f>
        <v>389.99</v>
      </c>
      <c r="G5441" s="2">
        <v>43569</v>
      </c>
      <c r="H5441" s="3">
        <v>0.32430555555555557</v>
      </c>
      <c r="I5441" t="s">
        <v>5220</v>
      </c>
      <c r="J5441" t="s">
        <v>27888</v>
      </c>
    </row>
    <row r="5442" spans="1:10" x14ac:dyDescent="0.35">
      <c r="A5442">
        <v>5441</v>
      </c>
      <c r="B5442">
        <v>181795</v>
      </c>
      <c r="C5442" t="s">
        <v>6</v>
      </c>
      <c r="D5442" s="4">
        <v>1</v>
      </c>
      <c r="E5442" s="1">
        <v>11.95</v>
      </c>
      <c r="F5442" s="1">
        <f>E5442*D5442</f>
        <v>11.95</v>
      </c>
      <c r="G5442" s="2">
        <v>43557</v>
      </c>
      <c r="H5442" s="3">
        <v>0.29166666666666669</v>
      </c>
      <c r="I5442" t="s">
        <v>5221</v>
      </c>
      <c r="J5442" t="s">
        <v>27887</v>
      </c>
    </row>
    <row r="5443" spans="1:10" x14ac:dyDescent="0.35">
      <c r="A5443">
        <v>5442</v>
      </c>
      <c r="B5443">
        <v>181796</v>
      </c>
      <c r="C5443" t="s">
        <v>49</v>
      </c>
      <c r="D5443" s="4">
        <v>1</v>
      </c>
      <c r="E5443" s="1">
        <v>109.99</v>
      </c>
      <c r="F5443" s="1">
        <f>E5443*D5443</f>
        <v>109.99</v>
      </c>
      <c r="G5443" s="2">
        <v>43579</v>
      </c>
      <c r="H5443" s="3">
        <v>0.34652777777777777</v>
      </c>
      <c r="I5443" t="s">
        <v>5222</v>
      </c>
      <c r="J5443" t="s">
        <v>27891</v>
      </c>
    </row>
    <row r="5444" spans="1:10" x14ac:dyDescent="0.35">
      <c r="A5444">
        <v>5443</v>
      </c>
      <c r="B5444">
        <v>181797</v>
      </c>
      <c r="C5444" t="s">
        <v>47</v>
      </c>
      <c r="D5444" s="4">
        <v>1</v>
      </c>
      <c r="E5444" s="1">
        <v>149.99</v>
      </c>
      <c r="F5444" s="1">
        <f>E5444*D5444</f>
        <v>149.99</v>
      </c>
      <c r="G5444" s="2">
        <v>43564</v>
      </c>
      <c r="H5444" s="3">
        <v>0.20902777777777778</v>
      </c>
      <c r="I5444" t="s">
        <v>5223</v>
      </c>
      <c r="J5444" t="s">
        <v>27893</v>
      </c>
    </row>
    <row r="5445" spans="1:10" x14ac:dyDescent="0.35">
      <c r="A5445">
        <v>5444</v>
      </c>
      <c r="B5445">
        <v>181798</v>
      </c>
      <c r="C5445" t="s">
        <v>25</v>
      </c>
      <c r="D5445" s="4">
        <v>1</v>
      </c>
      <c r="E5445" s="1">
        <v>3.84</v>
      </c>
      <c r="F5445" s="1">
        <f>E5445*D5445</f>
        <v>3.84</v>
      </c>
      <c r="G5445" s="2">
        <v>43567</v>
      </c>
      <c r="H5445" s="3">
        <v>0.27291666666666664</v>
      </c>
      <c r="I5445" t="s">
        <v>5224</v>
      </c>
      <c r="J5445" t="s">
        <v>27890</v>
      </c>
    </row>
    <row r="5446" spans="1:10" x14ac:dyDescent="0.35">
      <c r="A5446">
        <v>5445</v>
      </c>
      <c r="B5446">
        <v>181799</v>
      </c>
      <c r="C5446" t="s">
        <v>21</v>
      </c>
      <c r="D5446" s="4">
        <v>1</v>
      </c>
      <c r="E5446" s="1">
        <v>14.95</v>
      </c>
      <c r="F5446" s="1">
        <f>E5446*D5446</f>
        <v>14.95</v>
      </c>
      <c r="G5446" s="2">
        <v>43557</v>
      </c>
      <c r="H5446" s="3">
        <v>0.34166666666666662</v>
      </c>
      <c r="I5446" t="s">
        <v>5225</v>
      </c>
      <c r="J5446" t="s">
        <v>27886</v>
      </c>
    </row>
    <row r="5447" spans="1:10" x14ac:dyDescent="0.35">
      <c r="A5447">
        <v>5446</v>
      </c>
      <c r="B5447">
        <v>181800</v>
      </c>
      <c r="C5447" t="s">
        <v>8</v>
      </c>
      <c r="D5447" s="4">
        <v>1</v>
      </c>
      <c r="E5447" s="1">
        <v>99.99</v>
      </c>
      <c r="F5447" s="1">
        <f>E5447*D5447</f>
        <v>99.99</v>
      </c>
      <c r="G5447" s="2">
        <v>43557</v>
      </c>
      <c r="H5447" s="3">
        <v>8.1944444444444445E-2</v>
      </c>
      <c r="I5447" t="s">
        <v>5226</v>
      </c>
      <c r="J5447" t="s">
        <v>27887</v>
      </c>
    </row>
    <row r="5448" spans="1:10" x14ac:dyDescent="0.35">
      <c r="A5448">
        <v>5447</v>
      </c>
      <c r="B5448">
        <v>181801</v>
      </c>
      <c r="C5448" t="s">
        <v>25</v>
      </c>
      <c r="D5448" s="4">
        <v>1</v>
      </c>
      <c r="E5448" s="1">
        <v>3.84</v>
      </c>
      <c r="F5448" s="1">
        <f>E5448*D5448</f>
        <v>3.84</v>
      </c>
      <c r="G5448" s="2">
        <v>43567</v>
      </c>
      <c r="H5448" s="3">
        <v>0.28472222222222221</v>
      </c>
      <c r="I5448" t="s">
        <v>5227</v>
      </c>
      <c r="J5448" t="s">
        <v>27891</v>
      </c>
    </row>
    <row r="5449" spans="1:10" x14ac:dyDescent="0.35">
      <c r="A5449">
        <v>5448</v>
      </c>
      <c r="B5449">
        <v>181802</v>
      </c>
      <c r="C5449" t="s">
        <v>25</v>
      </c>
      <c r="D5449" s="4">
        <v>2</v>
      </c>
      <c r="E5449" s="1">
        <v>3.84</v>
      </c>
      <c r="F5449" s="1">
        <f>E5449*D5449</f>
        <v>7.68</v>
      </c>
      <c r="G5449" s="2">
        <v>43582</v>
      </c>
      <c r="H5449" s="3">
        <v>0.32777777777777778</v>
      </c>
      <c r="I5449" t="s">
        <v>5228</v>
      </c>
      <c r="J5449" t="s">
        <v>27890</v>
      </c>
    </row>
    <row r="5450" spans="1:10" x14ac:dyDescent="0.35">
      <c r="A5450">
        <v>5449</v>
      </c>
      <c r="B5450">
        <v>181803</v>
      </c>
      <c r="C5450" t="s">
        <v>8</v>
      </c>
      <c r="D5450" s="4">
        <v>1</v>
      </c>
      <c r="E5450" s="1">
        <v>99.99</v>
      </c>
      <c r="F5450" s="1">
        <f>E5450*D5450</f>
        <v>99.99</v>
      </c>
      <c r="G5450" s="2">
        <v>43559</v>
      </c>
      <c r="H5450" s="3">
        <v>0.45416666666666666</v>
      </c>
      <c r="I5450" t="s">
        <v>5229</v>
      </c>
      <c r="J5450" t="s">
        <v>27888</v>
      </c>
    </row>
    <row r="5451" spans="1:10" x14ac:dyDescent="0.35">
      <c r="A5451">
        <v>5450</v>
      </c>
      <c r="B5451">
        <v>181804</v>
      </c>
      <c r="C5451" t="s">
        <v>47</v>
      </c>
      <c r="D5451" s="4">
        <v>1</v>
      </c>
      <c r="E5451" s="1">
        <v>149.99</v>
      </c>
      <c r="F5451" s="1">
        <f>E5451*D5451</f>
        <v>149.99</v>
      </c>
      <c r="G5451" s="2">
        <v>43570</v>
      </c>
      <c r="H5451" s="3">
        <v>0.11944444444444445</v>
      </c>
      <c r="I5451" t="s">
        <v>5230</v>
      </c>
      <c r="J5451" t="s">
        <v>27886</v>
      </c>
    </row>
    <row r="5452" spans="1:10" x14ac:dyDescent="0.35">
      <c r="A5452">
        <v>5451</v>
      </c>
      <c r="B5452">
        <v>181805</v>
      </c>
      <c r="C5452" t="s">
        <v>6</v>
      </c>
      <c r="D5452" s="4">
        <v>1</v>
      </c>
      <c r="E5452" s="1">
        <v>11.95</v>
      </c>
      <c r="F5452" s="1">
        <f>E5452*D5452</f>
        <v>11.95</v>
      </c>
      <c r="G5452" s="2">
        <v>43570</v>
      </c>
      <c r="H5452" s="3">
        <v>0.27638888888888885</v>
      </c>
      <c r="I5452" t="s">
        <v>5231</v>
      </c>
      <c r="J5452" t="s">
        <v>27886</v>
      </c>
    </row>
    <row r="5453" spans="1:10" x14ac:dyDescent="0.35">
      <c r="A5453">
        <v>5452</v>
      </c>
      <c r="B5453">
        <v>181806</v>
      </c>
      <c r="C5453" t="s">
        <v>6</v>
      </c>
      <c r="D5453" s="4">
        <v>1</v>
      </c>
      <c r="E5453" s="1">
        <v>11.95</v>
      </c>
      <c r="F5453" s="1">
        <f>E5453*D5453</f>
        <v>11.95</v>
      </c>
      <c r="G5453" s="2">
        <v>43569</v>
      </c>
      <c r="H5453" s="3">
        <v>0.20902777777777778</v>
      </c>
      <c r="I5453" t="s">
        <v>5232</v>
      </c>
      <c r="J5453" t="s">
        <v>27891</v>
      </c>
    </row>
    <row r="5454" spans="1:10" x14ac:dyDescent="0.35">
      <c r="A5454">
        <v>5453</v>
      </c>
      <c r="B5454">
        <v>181807</v>
      </c>
      <c r="C5454" t="s">
        <v>39</v>
      </c>
      <c r="D5454" s="4">
        <v>1</v>
      </c>
      <c r="E5454" s="1">
        <v>700</v>
      </c>
      <c r="F5454" s="1">
        <f>E5454*D5454</f>
        <v>700</v>
      </c>
      <c r="G5454" s="2">
        <v>43562</v>
      </c>
      <c r="H5454" s="3">
        <v>0.19166666666666665</v>
      </c>
      <c r="I5454" t="s">
        <v>5233</v>
      </c>
      <c r="J5454" t="s">
        <v>27888</v>
      </c>
    </row>
    <row r="5455" spans="1:10" x14ac:dyDescent="0.35">
      <c r="A5455">
        <v>5454</v>
      </c>
      <c r="B5455">
        <v>181807</v>
      </c>
      <c r="C5455" t="s">
        <v>21</v>
      </c>
      <c r="D5455" s="4">
        <v>2</v>
      </c>
      <c r="E5455" s="1">
        <v>14.95</v>
      </c>
      <c r="F5455" s="1">
        <f>E5455*D5455</f>
        <v>29.9</v>
      </c>
      <c r="G5455" s="2">
        <v>43562</v>
      </c>
      <c r="H5455" s="3">
        <v>0.19166666666666665</v>
      </c>
      <c r="I5455" t="s">
        <v>5233</v>
      </c>
      <c r="J5455" t="s">
        <v>27888</v>
      </c>
    </row>
    <row r="5456" spans="1:10" x14ac:dyDescent="0.35">
      <c r="A5456">
        <v>5455</v>
      </c>
      <c r="B5456">
        <v>181808</v>
      </c>
      <c r="C5456" t="s">
        <v>47</v>
      </c>
      <c r="D5456" s="4">
        <v>1</v>
      </c>
      <c r="E5456" s="1">
        <v>149.99</v>
      </c>
      <c r="F5456" s="1">
        <f>E5456*D5456</f>
        <v>149.99</v>
      </c>
      <c r="G5456" s="2">
        <v>43558</v>
      </c>
      <c r="H5456" s="3">
        <v>0.26111111111111113</v>
      </c>
      <c r="I5456" t="s">
        <v>5234</v>
      </c>
      <c r="J5456" t="s">
        <v>27891</v>
      </c>
    </row>
    <row r="5457" spans="1:10" x14ac:dyDescent="0.35">
      <c r="A5457">
        <v>5456</v>
      </c>
      <c r="B5457">
        <v>181809</v>
      </c>
      <c r="C5457" t="s">
        <v>25</v>
      </c>
      <c r="D5457" s="4">
        <v>1</v>
      </c>
      <c r="E5457" s="1">
        <v>3.84</v>
      </c>
      <c r="F5457" s="1">
        <f>E5457*D5457</f>
        <v>3.84</v>
      </c>
      <c r="G5457" s="2">
        <v>43584</v>
      </c>
      <c r="H5457" s="3">
        <v>5.9722222222222225E-2</v>
      </c>
      <c r="I5457" t="s">
        <v>5235</v>
      </c>
      <c r="J5457" t="s">
        <v>27891</v>
      </c>
    </row>
    <row r="5458" spans="1:10" x14ac:dyDescent="0.35">
      <c r="A5458">
        <v>5457</v>
      </c>
      <c r="B5458">
        <v>181810</v>
      </c>
      <c r="C5458" t="s">
        <v>25</v>
      </c>
      <c r="D5458" s="4">
        <v>3</v>
      </c>
      <c r="E5458" s="1">
        <v>3.84</v>
      </c>
      <c r="F5458" s="1">
        <f>E5458*D5458</f>
        <v>11.52</v>
      </c>
      <c r="G5458" s="2">
        <v>43564</v>
      </c>
      <c r="H5458" s="3">
        <v>0.50972222222222219</v>
      </c>
      <c r="I5458" t="s">
        <v>5236</v>
      </c>
      <c r="J5458" t="s">
        <v>27885</v>
      </c>
    </row>
    <row r="5459" spans="1:10" x14ac:dyDescent="0.35">
      <c r="A5459">
        <v>5458</v>
      </c>
      <c r="B5459">
        <v>181811</v>
      </c>
      <c r="C5459" t="s">
        <v>25</v>
      </c>
      <c r="D5459" s="4">
        <v>1</v>
      </c>
      <c r="E5459" s="1">
        <v>3.84</v>
      </c>
      <c r="F5459" s="1">
        <f>E5459*D5459</f>
        <v>3.84</v>
      </c>
      <c r="G5459" s="2">
        <v>43561</v>
      </c>
      <c r="H5459" s="3">
        <v>0.26458333333333334</v>
      </c>
      <c r="I5459" t="s">
        <v>5237</v>
      </c>
      <c r="J5459" t="s">
        <v>27893</v>
      </c>
    </row>
    <row r="5460" spans="1:10" x14ac:dyDescent="0.35">
      <c r="A5460">
        <v>5459</v>
      </c>
      <c r="B5460">
        <v>181812</v>
      </c>
      <c r="C5460" t="s">
        <v>8</v>
      </c>
      <c r="D5460" s="4">
        <v>1</v>
      </c>
      <c r="E5460" s="1">
        <v>99.99</v>
      </c>
      <c r="F5460" s="1">
        <f>E5460*D5460</f>
        <v>99.99</v>
      </c>
      <c r="G5460" s="2">
        <v>43563</v>
      </c>
      <c r="H5460" s="3">
        <v>0.36527777777777781</v>
      </c>
      <c r="I5460" t="s">
        <v>5238</v>
      </c>
      <c r="J5460" t="s">
        <v>27892</v>
      </c>
    </row>
    <row r="5461" spans="1:10" x14ac:dyDescent="0.35">
      <c r="A5461">
        <v>5460</v>
      </c>
      <c r="B5461">
        <v>181813</v>
      </c>
      <c r="C5461" t="s">
        <v>21</v>
      </c>
      <c r="D5461" s="4">
        <v>1</v>
      </c>
      <c r="E5461" s="1">
        <v>14.95</v>
      </c>
      <c r="F5461" s="1">
        <f>E5461*D5461</f>
        <v>14.95</v>
      </c>
      <c r="G5461" s="2">
        <v>43567</v>
      </c>
      <c r="H5461" s="3">
        <v>7.1527777777777787E-2</v>
      </c>
      <c r="I5461" t="s">
        <v>5239</v>
      </c>
      <c r="J5461" t="s">
        <v>27888</v>
      </c>
    </row>
    <row r="5462" spans="1:10" x14ac:dyDescent="0.35">
      <c r="A5462">
        <v>5461</v>
      </c>
      <c r="B5462">
        <v>181814</v>
      </c>
      <c r="C5462" t="s">
        <v>8</v>
      </c>
      <c r="D5462" s="4">
        <v>1</v>
      </c>
      <c r="E5462" s="1">
        <v>99.99</v>
      </c>
      <c r="F5462" s="1">
        <f>E5462*D5462</f>
        <v>99.99</v>
      </c>
      <c r="G5462" s="2">
        <v>43563</v>
      </c>
      <c r="H5462" s="3">
        <v>0.23680555555555557</v>
      </c>
      <c r="I5462" t="s">
        <v>5240</v>
      </c>
      <c r="J5462" t="s">
        <v>27886</v>
      </c>
    </row>
    <row r="5463" spans="1:10" x14ac:dyDescent="0.35">
      <c r="A5463">
        <v>5462</v>
      </c>
      <c r="B5463">
        <v>181815</v>
      </c>
      <c r="C5463" t="s">
        <v>8</v>
      </c>
      <c r="D5463" s="4">
        <v>1</v>
      </c>
      <c r="E5463" s="1">
        <v>99.99</v>
      </c>
      <c r="F5463" s="1">
        <f>E5463*D5463</f>
        <v>99.99</v>
      </c>
      <c r="G5463" s="2">
        <v>43557</v>
      </c>
      <c r="H5463" s="3">
        <v>0.4993055555555555</v>
      </c>
      <c r="I5463" t="s">
        <v>5241</v>
      </c>
      <c r="J5463" t="s">
        <v>27890</v>
      </c>
    </row>
    <row r="5464" spans="1:10" x14ac:dyDescent="0.35">
      <c r="A5464">
        <v>5463</v>
      </c>
      <c r="B5464">
        <v>181816</v>
      </c>
      <c r="C5464" t="s">
        <v>39</v>
      </c>
      <c r="D5464" s="4">
        <v>1</v>
      </c>
      <c r="E5464" s="1">
        <v>700</v>
      </c>
      <c r="F5464" s="1">
        <f>E5464*D5464</f>
        <v>700</v>
      </c>
      <c r="G5464" s="2">
        <v>43576</v>
      </c>
      <c r="H5464" s="3">
        <v>0.51180555555555551</v>
      </c>
      <c r="I5464" t="s">
        <v>5242</v>
      </c>
      <c r="J5464" t="s">
        <v>27885</v>
      </c>
    </row>
    <row r="5465" spans="1:10" x14ac:dyDescent="0.35">
      <c r="A5465">
        <v>5464</v>
      </c>
      <c r="B5465">
        <v>181817</v>
      </c>
      <c r="C5465" t="s">
        <v>32</v>
      </c>
      <c r="D5465" s="4">
        <v>1</v>
      </c>
      <c r="E5465" s="1">
        <v>2.99</v>
      </c>
      <c r="F5465" s="1">
        <f>E5465*D5465</f>
        <v>2.99</v>
      </c>
      <c r="G5465" s="2">
        <v>43576</v>
      </c>
      <c r="H5465" s="3">
        <v>0.44166666666666665</v>
      </c>
      <c r="I5465" t="s">
        <v>5243</v>
      </c>
      <c r="J5465" t="s">
        <v>27891</v>
      </c>
    </row>
    <row r="5466" spans="1:10" x14ac:dyDescent="0.35">
      <c r="A5466">
        <v>5465</v>
      </c>
      <c r="B5466">
        <v>181818</v>
      </c>
      <c r="C5466" t="s">
        <v>32</v>
      </c>
      <c r="D5466" s="4">
        <v>1</v>
      </c>
      <c r="E5466" s="1">
        <v>2.99</v>
      </c>
      <c r="F5466" s="1">
        <f>E5466*D5466</f>
        <v>2.99</v>
      </c>
      <c r="G5466" s="2">
        <v>43572</v>
      </c>
      <c r="H5466" s="3">
        <v>0.41319444444444442</v>
      </c>
      <c r="I5466" t="s">
        <v>5244</v>
      </c>
      <c r="J5466" t="s">
        <v>27885</v>
      </c>
    </row>
    <row r="5467" spans="1:10" x14ac:dyDescent="0.35">
      <c r="A5467">
        <v>5466</v>
      </c>
      <c r="B5467">
        <v>181819</v>
      </c>
      <c r="C5467" t="s">
        <v>99</v>
      </c>
      <c r="D5467" s="4">
        <v>1</v>
      </c>
      <c r="E5467" s="1">
        <v>400</v>
      </c>
      <c r="F5467" s="1">
        <f>E5467*D5467</f>
        <v>400</v>
      </c>
      <c r="G5467" s="2">
        <v>43581</v>
      </c>
      <c r="H5467" s="3">
        <v>0.23819444444444446</v>
      </c>
      <c r="I5467" t="s">
        <v>5245</v>
      </c>
      <c r="J5467" t="s">
        <v>27892</v>
      </c>
    </row>
    <row r="5468" spans="1:10" x14ac:dyDescent="0.35">
      <c r="A5468">
        <v>5467</v>
      </c>
      <c r="B5468">
        <v>181819</v>
      </c>
      <c r="C5468" t="s">
        <v>12</v>
      </c>
      <c r="D5468" s="4">
        <v>1</v>
      </c>
      <c r="E5468" s="1">
        <v>11.99</v>
      </c>
      <c r="F5468" s="1">
        <f>E5468*D5468</f>
        <v>11.99</v>
      </c>
      <c r="G5468" s="2">
        <v>43581</v>
      </c>
      <c r="H5468" s="3">
        <v>0.23819444444444446</v>
      </c>
      <c r="I5468" t="s">
        <v>5245</v>
      </c>
      <c r="J5468" t="s">
        <v>27892</v>
      </c>
    </row>
    <row r="5469" spans="1:10" x14ac:dyDescent="0.35">
      <c r="A5469">
        <v>5468</v>
      </c>
      <c r="B5469">
        <v>181820</v>
      </c>
      <c r="C5469" t="s">
        <v>8</v>
      </c>
      <c r="D5469" s="4">
        <v>1</v>
      </c>
      <c r="E5469" s="1">
        <v>99.99</v>
      </c>
      <c r="F5469" s="1">
        <f>E5469*D5469</f>
        <v>99.99</v>
      </c>
      <c r="G5469" s="2">
        <v>43583</v>
      </c>
      <c r="H5469" s="3">
        <v>9.9999999999999992E-2</v>
      </c>
      <c r="I5469" t="s">
        <v>5246</v>
      </c>
      <c r="J5469" t="s">
        <v>27887</v>
      </c>
    </row>
    <row r="5470" spans="1:10" x14ac:dyDescent="0.35">
      <c r="A5470">
        <v>5469</v>
      </c>
      <c r="B5470">
        <v>181821</v>
      </c>
      <c r="C5470" t="s">
        <v>28</v>
      </c>
      <c r="D5470" s="4">
        <v>1</v>
      </c>
      <c r="E5470" s="1">
        <v>150</v>
      </c>
      <c r="F5470" s="1">
        <f>E5470*D5470</f>
        <v>150</v>
      </c>
      <c r="G5470" s="2">
        <v>43562</v>
      </c>
      <c r="H5470" s="3">
        <v>0.34097222222222223</v>
      </c>
      <c r="I5470" t="s">
        <v>5247</v>
      </c>
      <c r="J5470" t="s">
        <v>27888</v>
      </c>
    </row>
    <row r="5471" spans="1:10" x14ac:dyDescent="0.35">
      <c r="A5471">
        <v>5470</v>
      </c>
      <c r="B5471">
        <v>181822</v>
      </c>
      <c r="C5471" t="s">
        <v>25</v>
      </c>
      <c r="D5471" s="4">
        <v>1</v>
      </c>
      <c r="E5471" s="1">
        <v>3.84</v>
      </c>
      <c r="F5471" s="1">
        <f>E5471*D5471</f>
        <v>3.84</v>
      </c>
      <c r="G5471" s="2">
        <v>43567</v>
      </c>
      <c r="H5471" s="3">
        <v>0.49305555555555558</v>
      </c>
      <c r="I5471" t="s">
        <v>5248</v>
      </c>
      <c r="J5471" t="s">
        <v>27886</v>
      </c>
    </row>
    <row r="5472" spans="1:10" x14ac:dyDescent="0.35">
      <c r="A5472">
        <v>5471</v>
      </c>
      <c r="B5472">
        <v>181823</v>
      </c>
      <c r="C5472" t="s">
        <v>8</v>
      </c>
      <c r="D5472" s="4">
        <v>1</v>
      </c>
      <c r="E5472" s="1">
        <v>99.99</v>
      </c>
      <c r="F5472" s="1">
        <f>E5472*D5472</f>
        <v>99.99</v>
      </c>
      <c r="G5472" s="2">
        <v>43573</v>
      </c>
      <c r="H5472" s="3">
        <v>0.34027777777777773</v>
      </c>
      <c r="I5472" t="s">
        <v>5249</v>
      </c>
      <c r="J5472" t="s">
        <v>27885</v>
      </c>
    </row>
    <row r="5473" spans="1:10" x14ac:dyDescent="0.35">
      <c r="A5473">
        <v>5472</v>
      </c>
      <c r="B5473">
        <v>181823</v>
      </c>
      <c r="C5473" t="s">
        <v>32</v>
      </c>
      <c r="D5473" s="4">
        <v>3</v>
      </c>
      <c r="E5473" s="1">
        <v>2.99</v>
      </c>
      <c r="F5473" s="1">
        <f>E5473*D5473</f>
        <v>8.9700000000000006</v>
      </c>
      <c r="G5473" s="2">
        <v>43573</v>
      </c>
      <c r="H5473" s="3">
        <v>0.34027777777777773</v>
      </c>
      <c r="I5473" t="s">
        <v>5249</v>
      </c>
      <c r="J5473" t="s">
        <v>27885</v>
      </c>
    </row>
    <row r="5474" spans="1:10" x14ac:dyDescent="0.35">
      <c r="A5474">
        <v>5473</v>
      </c>
      <c r="B5474">
        <v>181824</v>
      </c>
      <c r="C5474" t="s">
        <v>12</v>
      </c>
      <c r="D5474" s="4">
        <v>1</v>
      </c>
      <c r="E5474" s="1">
        <v>11.99</v>
      </c>
      <c r="F5474" s="1">
        <f>E5474*D5474</f>
        <v>11.99</v>
      </c>
      <c r="G5474" s="2">
        <v>43556</v>
      </c>
      <c r="H5474" s="3">
        <v>0.52083333333333337</v>
      </c>
      <c r="I5474" t="s">
        <v>5250</v>
      </c>
      <c r="J5474" t="s">
        <v>27888</v>
      </c>
    </row>
    <row r="5475" spans="1:10" x14ac:dyDescent="0.35">
      <c r="A5475">
        <v>5474</v>
      </c>
      <c r="B5475">
        <v>181825</v>
      </c>
      <c r="C5475" t="s">
        <v>128</v>
      </c>
      <c r="D5475" s="4">
        <v>1</v>
      </c>
      <c r="E5475" s="1">
        <v>379.99</v>
      </c>
      <c r="F5475" s="1">
        <f>E5475*D5475</f>
        <v>379.99</v>
      </c>
      <c r="G5475" s="2">
        <v>43568</v>
      </c>
      <c r="H5475" s="3">
        <v>0.5229166666666667</v>
      </c>
      <c r="I5475" t="s">
        <v>5251</v>
      </c>
      <c r="J5475" t="s">
        <v>27889</v>
      </c>
    </row>
    <row r="5476" spans="1:10" x14ac:dyDescent="0.35">
      <c r="A5476">
        <v>5475</v>
      </c>
      <c r="B5476">
        <v>181826</v>
      </c>
      <c r="C5476" t="s">
        <v>21</v>
      </c>
      <c r="D5476" s="4">
        <v>2</v>
      </c>
      <c r="E5476" s="1">
        <v>14.95</v>
      </c>
      <c r="F5476" s="1">
        <f>E5476*D5476</f>
        <v>29.9</v>
      </c>
      <c r="G5476" s="2">
        <v>43561</v>
      </c>
      <c r="H5476" s="3">
        <v>0.3840277777777778</v>
      </c>
      <c r="I5476" t="s">
        <v>5252</v>
      </c>
      <c r="J5476" t="s">
        <v>27892</v>
      </c>
    </row>
    <row r="5477" spans="1:10" x14ac:dyDescent="0.35">
      <c r="A5477">
        <v>5476</v>
      </c>
      <c r="B5477">
        <v>181827</v>
      </c>
      <c r="C5477" t="s">
        <v>6</v>
      </c>
      <c r="D5477" s="4">
        <v>1</v>
      </c>
      <c r="E5477" s="1">
        <v>11.95</v>
      </c>
      <c r="F5477" s="1">
        <f>E5477*D5477</f>
        <v>11.95</v>
      </c>
      <c r="G5477" s="2">
        <v>43577</v>
      </c>
      <c r="H5477" s="3">
        <v>0.50416666666666665</v>
      </c>
      <c r="I5477" t="s">
        <v>5253</v>
      </c>
      <c r="J5477" t="s">
        <v>27886</v>
      </c>
    </row>
    <row r="5478" spans="1:10" x14ac:dyDescent="0.35">
      <c r="A5478">
        <v>5477</v>
      </c>
      <c r="B5478">
        <v>181828</v>
      </c>
      <c r="C5478" t="s">
        <v>21</v>
      </c>
      <c r="D5478" s="4">
        <v>1</v>
      </c>
      <c r="E5478" s="1">
        <v>14.95</v>
      </c>
      <c r="F5478" s="1">
        <f>E5478*D5478</f>
        <v>14.95</v>
      </c>
      <c r="G5478" s="2">
        <v>43585</v>
      </c>
      <c r="H5478" s="3">
        <v>0.20972222222222223</v>
      </c>
      <c r="I5478" t="s">
        <v>5254</v>
      </c>
      <c r="J5478" t="s">
        <v>27889</v>
      </c>
    </row>
    <row r="5479" spans="1:10" x14ac:dyDescent="0.35">
      <c r="A5479">
        <v>5478</v>
      </c>
      <c r="B5479">
        <v>181829</v>
      </c>
      <c r="C5479" t="s">
        <v>47</v>
      </c>
      <c r="D5479" s="4">
        <v>1</v>
      </c>
      <c r="E5479" s="1">
        <v>149.99</v>
      </c>
      <c r="F5479" s="1">
        <f>E5479*D5479</f>
        <v>149.99</v>
      </c>
      <c r="G5479" s="2">
        <v>43583</v>
      </c>
      <c r="H5479" s="3">
        <v>0.22847222222222222</v>
      </c>
      <c r="I5479" t="s">
        <v>5255</v>
      </c>
      <c r="J5479" t="s">
        <v>27891</v>
      </c>
    </row>
    <row r="5480" spans="1:10" x14ac:dyDescent="0.35">
      <c r="A5480">
        <v>5479</v>
      </c>
      <c r="B5480">
        <v>181830</v>
      </c>
      <c r="C5480" t="s">
        <v>49</v>
      </c>
      <c r="D5480" s="4">
        <v>1</v>
      </c>
      <c r="E5480" s="1">
        <v>109.99</v>
      </c>
      <c r="F5480" s="1">
        <f>E5480*D5480</f>
        <v>109.99</v>
      </c>
      <c r="G5480" s="2">
        <v>43559</v>
      </c>
      <c r="H5480" s="3">
        <v>0.19166666666666665</v>
      </c>
      <c r="I5480" t="s">
        <v>5256</v>
      </c>
      <c r="J5480" t="s">
        <v>27887</v>
      </c>
    </row>
    <row r="5481" spans="1:10" x14ac:dyDescent="0.35">
      <c r="A5481">
        <v>5480</v>
      </c>
      <c r="B5481">
        <v>181831</v>
      </c>
      <c r="C5481" t="s">
        <v>6</v>
      </c>
      <c r="D5481" s="4">
        <v>1</v>
      </c>
      <c r="E5481" s="1">
        <v>11.95</v>
      </c>
      <c r="F5481" s="1">
        <f>E5481*D5481</f>
        <v>11.95</v>
      </c>
      <c r="G5481" s="2">
        <v>43581</v>
      </c>
      <c r="H5481" s="3">
        <v>0.19375000000000001</v>
      </c>
      <c r="I5481" t="s">
        <v>5257</v>
      </c>
      <c r="J5481" t="s">
        <v>27893</v>
      </c>
    </row>
    <row r="5482" spans="1:10" x14ac:dyDescent="0.35">
      <c r="A5482">
        <v>5481</v>
      </c>
      <c r="B5482">
        <v>181832</v>
      </c>
      <c r="C5482" t="s">
        <v>28</v>
      </c>
      <c r="D5482" s="4">
        <v>1</v>
      </c>
      <c r="E5482" s="1">
        <v>150</v>
      </c>
      <c r="F5482" s="1">
        <f>E5482*D5482</f>
        <v>150</v>
      </c>
      <c r="G5482" s="2">
        <v>43559</v>
      </c>
      <c r="H5482" s="3">
        <v>0.22291666666666665</v>
      </c>
      <c r="I5482" t="s">
        <v>5258</v>
      </c>
      <c r="J5482" t="s">
        <v>27888</v>
      </c>
    </row>
    <row r="5483" spans="1:10" x14ac:dyDescent="0.35">
      <c r="A5483">
        <v>5482</v>
      </c>
      <c r="B5483">
        <v>181833</v>
      </c>
      <c r="C5483" t="s">
        <v>12</v>
      </c>
      <c r="D5483" s="4">
        <v>1</v>
      </c>
      <c r="E5483" s="1">
        <v>11.99</v>
      </c>
      <c r="F5483" s="1">
        <f>E5483*D5483</f>
        <v>11.99</v>
      </c>
      <c r="G5483" s="2">
        <v>43571</v>
      </c>
      <c r="H5483" s="3">
        <v>0.51944444444444449</v>
      </c>
      <c r="I5483" t="s">
        <v>5259</v>
      </c>
      <c r="J5483" t="s">
        <v>27888</v>
      </c>
    </row>
    <row r="5484" spans="1:10" x14ac:dyDescent="0.35">
      <c r="A5484">
        <v>5483</v>
      </c>
      <c r="B5484">
        <v>181834</v>
      </c>
      <c r="C5484" t="s">
        <v>21</v>
      </c>
      <c r="D5484" s="4">
        <v>1</v>
      </c>
      <c r="E5484" s="1">
        <v>14.95</v>
      </c>
      <c r="F5484" s="1">
        <f>E5484*D5484</f>
        <v>14.95</v>
      </c>
      <c r="G5484" s="2">
        <v>43560</v>
      </c>
      <c r="H5484" s="3">
        <v>0.4069444444444445</v>
      </c>
      <c r="I5484" t="s">
        <v>5260</v>
      </c>
      <c r="J5484" t="s">
        <v>27887</v>
      </c>
    </row>
    <row r="5485" spans="1:10" x14ac:dyDescent="0.35">
      <c r="A5485">
        <v>5484</v>
      </c>
      <c r="B5485">
        <v>181835</v>
      </c>
      <c r="C5485" t="s">
        <v>23</v>
      </c>
      <c r="D5485" s="4">
        <v>1</v>
      </c>
      <c r="E5485" s="1">
        <v>389.99</v>
      </c>
      <c r="F5485" s="1">
        <f>E5485*D5485</f>
        <v>389.99</v>
      </c>
      <c r="G5485" s="2">
        <v>43576</v>
      </c>
      <c r="H5485" s="3">
        <v>0.43958333333333338</v>
      </c>
      <c r="I5485" t="s">
        <v>5261</v>
      </c>
      <c r="J5485" t="s">
        <v>27888</v>
      </c>
    </row>
    <row r="5486" spans="1:10" x14ac:dyDescent="0.35">
      <c r="A5486">
        <v>5485</v>
      </c>
      <c r="B5486">
        <v>181836</v>
      </c>
      <c r="C5486" t="s">
        <v>8</v>
      </c>
      <c r="D5486" s="4">
        <v>1</v>
      </c>
      <c r="E5486" s="1">
        <v>99.99</v>
      </c>
      <c r="F5486" s="1">
        <f>E5486*D5486</f>
        <v>99.99</v>
      </c>
      <c r="G5486" s="2">
        <v>43570</v>
      </c>
      <c r="H5486" s="3">
        <v>0.51527777777777783</v>
      </c>
      <c r="I5486" t="s">
        <v>5262</v>
      </c>
      <c r="J5486" t="s">
        <v>27891</v>
      </c>
    </row>
    <row r="5487" spans="1:10" x14ac:dyDescent="0.35">
      <c r="A5487">
        <v>5486</v>
      </c>
      <c r="B5487">
        <v>181837</v>
      </c>
      <c r="C5487" t="s">
        <v>12</v>
      </c>
      <c r="D5487" s="4">
        <v>1</v>
      </c>
      <c r="E5487" s="1">
        <v>11.99</v>
      </c>
      <c r="F5487" s="1">
        <f>E5487*D5487</f>
        <v>11.99</v>
      </c>
      <c r="G5487" s="2">
        <v>43573</v>
      </c>
      <c r="H5487" s="3">
        <v>0.50763888888888886</v>
      </c>
      <c r="I5487" t="s">
        <v>5263</v>
      </c>
      <c r="J5487" t="s">
        <v>27886</v>
      </c>
    </row>
    <row r="5488" spans="1:10" x14ac:dyDescent="0.35">
      <c r="A5488">
        <v>5487</v>
      </c>
      <c r="B5488">
        <v>181838</v>
      </c>
      <c r="C5488" t="s">
        <v>6</v>
      </c>
      <c r="D5488" s="4">
        <v>1</v>
      </c>
      <c r="E5488" s="1">
        <v>11.95</v>
      </c>
      <c r="F5488" s="1">
        <f>E5488*D5488</f>
        <v>11.95</v>
      </c>
      <c r="G5488" s="2">
        <v>43572</v>
      </c>
      <c r="H5488" s="3">
        <v>0.49236111111111108</v>
      </c>
      <c r="I5488" t="s">
        <v>5264</v>
      </c>
      <c r="J5488" t="s">
        <v>27889</v>
      </c>
    </row>
    <row r="5489" spans="1:10" x14ac:dyDescent="0.35">
      <c r="A5489">
        <v>5488</v>
      </c>
      <c r="B5489">
        <v>181839</v>
      </c>
      <c r="C5489" t="s">
        <v>12</v>
      </c>
      <c r="D5489" s="4">
        <v>1</v>
      </c>
      <c r="E5489" s="1">
        <v>11.99</v>
      </c>
      <c r="F5489" s="1">
        <f>E5489*D5489</f>
        <v>11.99</v>
      </c>
      <c r="G5489" s="2">
        <v>43557</v>
      </c>
      <c r="H5489" s="3">
        <v>0.33333333333333331</v>
      </c>
      <c r="I5489" t="s">
        <v>5265</v>
      </c>
      <c r="J5489" t="s">
        <v>27887</v>
      </c>
    </row>
    <row r="5490" spans="1:10" x14ac:dyDescent="0.35">
      <c r="A5490">
        <v>5489</v>
      </c>
      <c r="B5490">
        <v>181840</v>
      </c>
      <c r="C5490" t="s">
        <v>32</v>
      </c>
      <c r="D5490" s="4">
        <v>1</v>
      </c>
      <c r="E5490" s="1">
        <v>2.99</v>
      </c>
      <c r="F5490" s="1">
        <f>E5490*D5490</f>
        <v>2.99</v>
      </c>
      <c r="G5490" s="2">
        <v>43559</v>
      </c>
      <c r="H5490" s="3">
        <v>6.3888888888888884E-2</v>
      </c>
      <c r="I5490" t="s">
        <v>5266</v>
      </c>
      <c r="J5490" t="s">
        <v>27888</v>
      </c>
    </row>
    <row r="5491" spans="1:10" x14ac:dyDescent="0.35">
      <c r="A5491">
        <v>5490</v>
      </c>
      <c r="B5491">
        <v>181841</v>
      </c>
      <c r="C5491" t="s">
        <v>32</v>
      </c>
      <c r="D5491" s="4">
        <v>3</v>
      </c>
      <c r="E5491" s="1">
        <v>2.99</v>
      </c>
      <c r="F5491" s="1">
        <f>E5491*D5491</f>
        <v>8.9700000000000006</v>
      </c>
      <c r="G5491" s="2">
        <v>43562</v>
      </c>
      <c r="H5491" s="3">
        <v>0.23541666666666669</v>
      </c>
      <c r="I5491" t="s">
        <v>5267</v>
      </c>
      <c r="J5491" t="s">
        <v>27888</v>
      </c>
    </row>
    <row r="5492" spans="1:10" x14ac:dyDescent="0.35">
      <c r="A5492">
        <v>5491</v>
      </c>
      <c r="B5492">
        <v>181842</v>
      </c>
      <c r="C5492" t="s">
        <v>47</v>
      </c>
      <c r="D5492" s="4">
        <v>1</v>
      </c>
      <c r="E5492" s="1">
        <v>149.99</v>
      </c>
      <c r="F5492" s="1">
        <f>E5492*D5492</f>
        <v>149.99</v>
      </c>
      <c r="G5492" s="2">
        <v>43559</v>
      </c>
      <c r="H5492" s="3">
        <v>0.22569444444444445</v>
      </c>
      <c r="I5492" t="s">
        <v>5268</v>
      </c>
      <c r="J5492" t="s">
        <v>27893</v>
      </c>
    </row>
    <row r="5493" spans="1:10" x14ac:dyDescent="0.35">
      <c r="A5493">
        <v>5492</v>
      </c>
      <c r="B5493">
        <v>181843</v>
      </c>
      <c r="C5493" t="s">
        <v>39</v>
      </c>
      <c r="D5493" s="4">
        <v>1</v>
      </c>
      <c r="E5493" s="1">
        <v>700</v>
      </c>
      <c r="F5493" s="1">
        <f>E5493*D5493</f>
        <v>700</v>
      </c>
      <c r="G5493" s="2">
        <v>43567</v>
      </c>
      <c r="H5493" s="3">
        <v>0.47222222222222227</v>
      </c>
      <c r="I5493" t="s">
        <v>5269</v>
      </c>
      <c r="J5493" t="s">
        <v>27890</v>
      </c>
    </row>
    <row r="5494" spans="1:10" x14ac:dyDescent="0.35">
      <c r="A5494">
        <v>5493</v>
      </c>
      <c r="B5494">
        <v>181843</v>
      </c>
      <c r="C5494" t="s">
        <v>28</v>
      </c>
      <c r="D5494" s="4">
        <v>1</v>
      </c>
      <c r="E5494" s="1">
        <v>150</v>
      </c>
      <c r="F5494" s="1">
        <f>E5494*D5494</f>
        <v>150</v>
      </c>
      <c r="G5494" s="2">
        <v>43567</v>
      </c>
      <c r="H5494" s="3">
        <v>0.47222222222222227</v>
      </c>
      <c r="I5494" t="s">
        <v>5269</v>
      </c>
      <c r="J5494" t="s">
        <v>27890</v>
      </c>
    </row>
    <row r="5495" spans="1:10" x14ac:dyDescent="0.35">
      <c r="A5495">
        <v>5494</v>
      </c>
      <c r="B5495">
        <v>181844</v>
      </c>
      <c r="C5495" t="s">
        <v>23</v>
      </c>
      <c r="D5495" s="4">
        <v>1</v>
      </c>
      <c r="E5495" s="1">
        <v>389.99</v>
      </c>
      <c r="F5495" s="1">
        <f>E5495*D5495</f>
        <v>389.99</v>
      </c>
      <c r="G5495" s="2">
        <v>43560</v>
      </c>
      <c r="H5495" s="3">
        <v>0.38194444444444442</v>
      </c>
      <c r="I5495" t="s">
        <v>5270</v>
      </c>
      <c r="J5495" t="s">
        <v>27890</v>
      </c>
    </row>
    <row r="5496" spans="1:10" x14ac:dyDescent="0.35">
      <c r="A5496">
        <v>5495</v>
      </c>
      <c r="B5496">
        <v>181845</v>
      </c>
      <c r="C5496" t="s">
        <v>39</v>
      </c>
      <c r="D5496" s="4">
        <v>1</v>
      </c>
      <c r="E5496" s="1">
        <v>700</v>
      </c>
      <c r="F5496" s="1">
        <f>E5496*D5496</f>
        <v>700</v>
      </c>
      <c r="G5496" s="2">
        <v>43567</v>
      </c>
      <c r="H5496" s="3">
        <v>0.52361111111111114</v>
      </c>
      <c r="I5496" t="s">
        <v>5271</v>
      </c>
      <c r="J5496" t="s">
        <v>27888</v>
      </c>
    </row>
    <row r="5497" spans="1:10" x14ac:dyDescent="0.35">
      <c r="A5497">
        <v>5496</v>
      </c>
      <c r="B5497">
        <v>181846</v>
      </c>
      <c r="C5497" t="s">
        <v>6</v>
      </c>
      <c r="D5497" s="4">
        <v>1</v>
      </c>
      <c r="E5497" s="1">
        <v>11.95</v>
      </c>
      <c r="F5497" s="1">
        <f>E5497*D5497</f>
        <v>11.95</v>
      </c>
      <c r="G5497" s="2">
        <v>43572</v>
      </c>
      <c r="H5497" s="3">
        <v>0.38055555555555554</v>
      </c>
      <c r="I5497" t="s">
        <v>5272</v>
      </c>
      <c r="J5497" t="s">
        <v>27891</v>
      </c>
    </row>
    <row r="5498" spans="1:10" x14ac:dyDescent="0.35">
      <c r="A5498">
        <v>5497</v>
      </c>
      <c r="B5498">
        <v>181847</v>
      </c>
      <c r="C5498" t="s">
        <v>12</v>
      </c>
      <c r="D5498" s="4">
        <v>1</v>
      </c>
      <c r="E5498" s="1">
        <v>11.99</v>
      </c>
      <c r="F5498" s="1">
        <f>E5498*D5498</f>
        <v>11.99</v>
      </c>
      <c r="G5498" s="2">
        <v>43578</v>
      </c>
      <c r="H5498" s="3">
        <v>5.8333333333333327E-2</v>
      </c>
      <c r="I5498" t="s">
        <v>5273</v>
      </c>
      <c r="J5498" t="s">
        <v>27890</v>
      </c>
    </row>
    <row r="5499" spans="1:10" x14ac:dyDescent="0.35">
      <c r="A5499">
        <v>5498</v>
      </c>
      <c r="B5499">
        <v>181848</v>
      </c>
      <c r="C5499" t="s">
        <v>32</v>
      </c>
      <c r="D5499" s="4">
        <v>1</v>
      </c>
      <c r="E5499" s="1">
        <v>2.99</v>
      </c>
      <c r="F5499" s="1">
        <f>E5499*D5499</f>
        <v>2.99</v>
      </c>
      <c r="G5499" s="2">
        <v>43557</v>
      </c>
      <c r="H5499" s="3">
        <v>0.26597222222222222</v>
      </c>
      <c r="I5499" t="s">
        <v>5274</v>
      </c>
      <c r="J5499" t="s">
        <v>27887</v>
      </c>
    </row>
    <row r="5500" spans="1:10" x14ac:dyDescent="0.35">
      <c r="A5500">
        <v>5499</v>
      </c>
      <c r="B5500">
        <v>181849</v>
      </c>
      <c r="C5500" t="s">
        <v>17</v>
      </c>
      <c r="D5500" s="4">
        <v>1</v>
      </c>
      <c r="E5500" s="1">
        <v>1700</v>
      </c>
      <c r="F5500" s="1">
        <f>E5500*D5500</f>
        <v>1700</v>
      </c>
      <c r="G5500" s="2">
        <v>43576</v>
      </c>
      <c r="H5500" s="3">
        <v>0.22291666666666665</v>
      </c>
      <c r="I5500" t="s">
        <v>5275</v>
      </c>
      <c r="J5500" t="s">
        <v>27885</v>
      </c>
    </row>
    <row r="5501" spans="1:10" x14ac:dyDescent="0.35">
      <c r="A5501">
        <v>5500</v>
      </c>
      <c r="B5501">
        <v>181850</v>
      </c>
      <c r="C5501" t="s">
        <v>25</v>
      </c>
      <c r="D5501" s="4">
        <v>3</v>
      </c>
      <c r="E5501" s="1">
        <v>3.84</v>
      </c>
      <c r="F5501" s="1">
        <f>E5501*D5501</f>
        <v>11.52</v>
      </c>
      <c r="G5501" s="2">
        <v>43558</v>
      </c>
      <c r="H5501" s="3">
        <v>0.20486111111111113</v>
      </c>
      <c r="I5501" t="s">
        <v>5276</v>
      </c>
      <c r="J5501" t="s">
        <v>27890</v>
      </c>
    </row>
    <row r="5502" spans="1:10" x14ac:dyDescent="0.35">
      <c r="A5502">
        <v>5501</v>
      </c>
      <c r="B5502">
        <v>181851</v>
      </c>
      <c r="C5502" t="s">
        <v>28</v>
      </c>
      <c r="D5502" s="4">
        <v>1</v>
      </c>
      <c r="E5502" s="1">
        <v>150</v>
      </c>
      <c r="F5502" s="1">
        <f>E5502*D5502</f>
        <v>150</v>
      </c>
      <c r="G5502" s="2">
        <v>43564</v>
      </c>
      <c r="H5502" s="3">
        <v>0.37361111111111112</v>
      </c>
      <c r="I5502" t="s">
        <v>5277</v>
      </c>
      <c r="J5502" t="s">
        <v>27889</v>
      </c>
    </row>
    <row r="5503" spans="1:10" x14ac:dyDescent="0.35">
      <c r="A5503">
        <v>5502</v>
      </c>
      <c r="B5503">
        <v>181852</v>
      </c>
      <c r="C5503" t="s">
        <v>12</v>
      </c>
      <c r="D5503" s="4">
        <v>1</v>
      </c>
      <c r="E5503" s="1">
        <v>11.99</v>
      </c>
      <c r="F5503" s="1">
        <f>E5503*D5503</f>
        <v>11.99</v>
      </c>
      <c r="G5503" s="2">
        <v>43558</v>
      </c>
      <c r="H5503" s="3">
        <v>0.39513888888888887</v>
      </c>
      <c r="I5503" t="s">
        <v>5278</v>
      </c>
      <c r="J5503" t="s">
        <v>27889</v>
      </c>
    </row>
    <row r="5504" spans="1:10" x14ac:dyDescent="0.35">
      <c r="A5504">
        <v>5503</v>
      </c>
      <c r="B5504">
        <v>181853</v>
      </c>
      <c r="C5504" t="s">
        <v>10</v>
      </c>
      <c r="D5504" s="4">
        <v>1</v>
      </c>
      <c r="E5504" s="1">
        <v>600</v>
      </c>
      <c r="F5504" s="1">
        <f>E5504*D5504</f>
        <v>600</v>
      </c>
      <c r="G5504" s="2">
        <v>43581</v>
      </c>
      <c r="H5504" s="3">
        <v>0.13194444444444445</v>
      </c>
      <c r="I5504" t="s">
        <v>5279</v>
      </c>
      <c r="J5504" t="s">
        <v>27888</v>
      </c>
    </row>
    <row r="5505" spans="1:10" x14ac:dyDescent="0.35">
      <c r="A5505">
        <v>5504</v>
      </c>
      <c r="B5505">
        <v>181854</v>
      </c>
      <c r="C5505" t="s">
        <v>8</v>
      </c>
      <c r="D5505" s="4">
        <v>1</v>
      </c>
      <c r="E5505" s="1">
        <v>99.99</v>
      </c>
      <c r="F5505" s="1">
        <f>E5505*D5505</f>
        <v>99.99</v>
      </c>
      <c r="G5505" s="2">
        <v>43558</v>
      </c>
      <c r="H5505" s="3">
        <v>0.48958333333333331</v>
      </c>
      <c r="I5505" t="s">
        <v>5280</v>
      </c>
      <c r="J5505" t="s">
        <v>27888</v>
      </c>
    </row>
    <row r="5506" spans="1:10" x14ac:dyDescent="0.35">
      <c r="A5506">
        <v>5505</v>
      </c>
      <c r="B5506">
        <v>181855</v>
      </c>
      <c r="C5506" t="s">
        <v>21</v>
      </c>
      <c r="D5506" s="4">
        <v>1</v>
      </c>
      <c r="E5506" s="1">
        <v>14.95</v>
      </c>
      <c r="F5506" s="1">
        <f>E5506*D5506</f>
        <v>14.95</v>
      </c>
      <c r="G5506" s="2">
        <v>43568</v>
      </c>
      <c r="H5506" s="3">
        <v>0.11666666666666665</v>
      </c>
      <c r="I5506" t="s">
        <v>5281</v>
      </c>
      <c r="J5506" t="s">
        <v>27891</v>
      </c>
    </row>
    <row r="5507" spans="1:10" x14ac:dyDescent="0.35">
      <c r="A5507">
        <v>5506</v>
      </c>
      <c r="B5507">
        <v>181856</v>
      </c>
      <c r="C5507" t="s">
        <v>21</v>
      </c>
      <c r="D5507" s="4">
        <v>1</v>
      </c>
      <c r="E5507" s="1">
        <v>14.95</v>
      </c>
      <c r="F5507" s="1">
        <f>E5507*D5507</f>
        <v>14.95</v>
      </c>
      <c r="G5507" s="2">
        <v>43576</v>
      </c>
      <c r="H5507" s="3">
        <v>0.46527777777777773</v>
      </c>
      <c r="I5507" t="s">
        <v>5282</v>
      </c>
      <c r="J5507" t="s">
        <v>27887</v>
      </c>
    </row>
    <row r="5508" spans="1:10" x14ac:dyDescent="0.35">
      <c r="A5508">
        <v>5507</v>
      </c>
      <c r="B5508">
        <v>181857</v>
      </c>
      <c r="C5508" t="s">
        <v>17</v>
      </c>
      <c r="D5508" s="4">
        <v>1</v>
      </c>
      <c r="E5508" s="1">
        <v>1700</v>
      </c>
      <c r="F5508" s="1">
        <f>E5508*D5508</f>
        <v>1700</v>
      </c>
      <c r="G5508" s="2">
        <v>43560</v>
      </c>
      <c r="H5508" s="3">
        <v>0.23124999999999998</v>
      </c>
      <c r="I5508" t="s">
        <v>5283</v>
      </c>
      <c r="J5508" t="s">
        <v>27888</v>
      </c>
    </row>
    <row r="5509" spans="1:10" x14ac:dyDescent="0.35">
      <c r="A5509">
        <v>5508</v>
      </c>
      <c r="B5509">
        <v>181858</v>
      </c>
      <c r="C5509" t="s">
        <v>39</v>
      </c>
      <c r="D5509" s="4">
        <v>1</v>
      </c>
      <c r="E5509" s="1">
        <v>700</v>
      </c>
      <c r="F5509" s="1">
        <f>E5509*D5509</f>
        <v>700</v>
      </c>
      <c r="G5509" s="2">
        <v>43570</v>
      </c>
      <c r="H5509" s="3">
        <v>0.36874999999999997</v>
      </c>
      <c r="I5509" t="s">
        <v>5284</v>
      </c>
      <c r="J5509" t="s">
        <v>27891</v>
      </c>
    </row>
    <row r="5510" spans="1:10" x14ac:dyDescent="0.35">
      <c r="A5510">
        <v>5509</v>
      </c>
      <c r="B5510">
        <v>181859</v>
      </c>
      <c r="C5510" t="s">
        <v>21</v>
      </c>
      <c r="D5510" s="4">
        <v>1</v>
      </c>
      <c r="E5510" s="1">
        <v>14.95</v>
      </c>
      <c r="F5510" s="1">
        <f>E5510*D5510</f>
        <v>14.95</v>
      </c>
      <c r="G5510" s="2">
        <v>43558</v>
      </c>
      <c r="H5510" s="3">
        <v>0.34375</v>
      </c>
      <c r="I5510" t="s">
        <v>5285</v>
      </c>
      <c r="J5510" t="s">
        <v>27891</v>
      </c>
    </row>
    <row r="5511" spans="1:10" x14ac:dyDescent="0.35">
      <c r="A5511">
        <v>5510</v>
      </c>
      <c r="B5511">
        <v>181860</v>
      </c>
      <c r="C5511" t="s">
        <v>10</v>
      </c>
      <c r="D5511" s="4">
        <v>1</v>
      </c>
      <c r="E5511" s="1">
        <v>600</v>
      </c>
      <c r="F5511" s="1">
        <f>E5511*D5511</f>
        <v>600</v>
      </c>
      <c r="G5511" s="2">
        <v>43576</v>
      </c>
      <c r="H5511" s="3">
        <v>0.52986111111111112</v>
      </c>
      <c r="I5511" t="s">
        <v>5286</v>
      </c>
      <c r="J5511" t="s">
        <v>27888</v>
      </c>
    </row>
    <row r="5512" spans="1:10" x14ac:dyDescent="0.35">
      <c r="A5512">
        <v>5511</v>
      </c>
      <c r="B5512">
        <v>181861</v>
      </c>
      <c r="C5512" t="s">
        <v>21</v>
      </c>
      <c r="D5512" s="4">
        <v>1</v>
      </c>
      <c r="E5512" s="1">
        <v>14.95</v>
      </c>
      <c r="F5512" s="1">
        <f>E5512*D5512</f>
        <v>14.95</v>
      </c>
      <c r="G5512" s="2">
        <v>43581</v>
      </c>
      <c r="H5512" s="3">
        <v>0.52777777777777779</v>
      </c>
      <c r="I5512" t="s">
        <v>5287</v>
      </c>
      <c r="J5512" t="s">
        <v>27891</v>
      </c>
    </row>
    <row r="5513" spans="1:10" x14ac:dyDescent="0.35">
      <c r="A5513">
        <v>5512</v>
      </c>
      <c r="B5513">
        <v>181862</v>
      </c>
      <c r="C5513" t="s">
        <v>39</v>
      </c>
      <c r="D5513" s="4">
        <v>1</v>
      </c>
      <c r="E5513" s="1">
        <v>700</v>
      </c>
      <c r="F5513" s="1">
        <f>E5513*D5513</f>
        <v>700</v>
      </c>
      <c r="G5513" s="2">
        <v>43575</v>
      </c>
      <c r="H5513" s="3">
        <v>0.44375000000000003</v>
      </c>
      <c r="I5513" t="s">
        <v>5288</v>
      </c>
      <c r="J5513" t="s">
        <v>27889</v>
      </c>
    </row>
    <row r="5514" spans="1:10" x14ac:dyDescent="0.35">
      <c r="A5514">
        <v>5513</v>
      </c>
      <c r="B5514">
        <v>181862</v>
      </c>
      <c r="C5514" t="s">
        <v>28</v>
      </c>
      <c r="D5514" s="4">
        <v>1</v>
      </c>
      <c r="E5514" s="1">
        <v>150</v>
      </c>
      <c r="F5514" s="1">
        <f>E5514*D5514</f>
        <v>150</v>
      </c>
      <c r="G5514" s="2">
        <v>43575</v>
      </c>
      <c r="H5514" s="3">
        <v>0.44375000000000003</v>
      </c>
      <c r="I5514" t="s">
        <v>5288</v>
      </c>
      <c r="J5514" t="s">
        <v>27889</v>
      </c>
    </row>
    <row r="5515" spans="1:10" x14ac:dyDescent="0.35">
      <c r="A5515">
        <v>5514</v>
      </c>
      <c r="B5515">
        <v>181863</v>
      </c>
      <c r="C5515" t="s">
        <v>25</v>
      </c>
      <c r="D5515" s="4">
        <v>1</v>
      </c>
      <c r="E5515" s="1">
        <v>3.84</v>
      </c>
      <c r="F5515" s="1">
        <f>E5515*D5515</f>
        <v>3.84</v>
      </c>
      <c r="G5515" s="2">
        <v>43579</v>
      </c>
      <c r="H5515" s="3">
        <v>7.2916666666666671E-2</v>
      </c>
      <c r="I5515" t="s">
        <v>5289</v>
      </c>
      <c r="J5515" t="s">
        <v>27892</v>
      </c>
    </row>
    <row r="5516" spans="1:10" x14ac:dyDescent="0.35">
      <c r="A5516">
        <v>5515</v>
      </c>
      <c r="B5516">
        <v>181864</v>
      </c>
      <c r="C5516" t="s">
        <v>128</v>
      </c>
      <c r="D5516" s="4">
        <v>1</v>
      </c>
      <c r="E5516" s="1">
        <v>379.99</v>
      </c>
      <c r="F5516" s="1">
        <f>E5516*D5516</f>
        <v>379.99</v>
      </c>
      <c r="G5516" s="2">
        <v>43568</v>
      </c>
      <c r="H5516" s="3">
        <v>0.38263888888888892</v>
      </c>
      <c r="I5516" t="s">
        <v>5290</v>
      </c>
      <c r="J5516" t="s">
        <v>27887</v>
      </c>
    </row>
    <row r="5517" spans="1:10" x14ac:dyDescent="0.35">
      <c r="A5517">
        <v>5516</v>
      </c>
      <c r="B5517">
        <v>181865</v>
      </c>
      <c r="C5517" t="s">
        <v>47</v>
      </c>
      <c r="D5517" s="4">
        <v>1</v>
      </c>
      <c r="E5517" s="1">
        <v>149.99</v>
      </c>
      <c r="F5517" s="1">
        <f>E5517*D5517</f>
        <v>149.99</v>
      </c>
      <c r="G5517" s="2">
        <v>43585</v>
      </c>
      <c r="H5517" s="3">
        <v>0.31805555555555554</v>
      </c>
      <c r="I5517" t="s">
        <v>5291</v>
      </c>
      <c r="J5517" t="s">
        <v>27888</v>
      </c>
    </row>
    <row r="5518" spans="1:10" x14ac:dyDescent="0.35">
      <c r="A5518">
        <v>5517</v>
      </c>
      <c r="B5518">
        <v>181866</v>
      </c>
      <c r="C5518" t="s">
        <v>12</v>
      </c>
      <c r="D5518" s="4">
        <v>1</v>
      </c>
      <c r="E5518" s="1">
        <v>11.99</v>
      </c>
      <c r="F5518" s="1">
        <f>E5518*D5518</f>
        <v>11.99</v>
      </c>
      <c r="G5518" s="2">
        <v>43565</v>
      </c>
      <c r="H5518" s="3">
        <v>0.49444444444444446</v>
      </c>
      <c r="I5518" t="s">
        <v>5292</v>
      </c>
      <c r="J5518" t="s">
        <v>27889</v>
      </c>
    </row>
    <row r="5519" spans="1:10" x14ac:dyDescent="0.35">
      <c r="A5519">
        <v>5518</v>
      </c>
      <c r="B5519">
        <v>181867</v>
      </c>
      <c r="C5519" t="s">
        <v>6</v>
      </c>
      <c r="D5519" s="4">
        <v>1</v>
      </c>
      <c r="E5519" s="1">
        <v>11.95</v>
      </c>
      <c r="F5519" s="1">
        <f>E5519*D5519</f>
        <v>11.95</v>
      </c>
      <c r="G5519" s="2">
        <v>43571</v>
      </c>
      <c r="H5519" s="3">
        <v>5.2777777777777778E-2</v>
      </c>
      <c r="I5519" t="s">
        <v>5293</v>
      </c>
      <c r="J5519" t="s">
        <v>27887</v>
      </c>
    </row>
    <row r="5520" spans="1:10" x14ac:dyDescent="0.35">
      <c r="A5520">
        <v>5519</v>
      </c>
      <c r="B5520">
        <v>181868</v>
      </c>
      <c r="C5520" t="s">
        <v>32</v>
      </c>
      <c r="D5520" s="4">
        <v>1</v>
      </c>
      <c r="E5520" s="1">
        <v>2.99</v>
      </c>
      <c r="F5520" s="1">
        <f>E5520*D5520</f>
        <v>2.99</v>
      </c>
      <c r="G5520" s="2">
        <v>43567</v>
      </c>
      <c r="H5520" s="3">
        <v>0.26666666666666666</v>
      </c>
      <c r="I5520" t="s">
        <v>5294</v>
      </c>
      <c r="J5520" t="s">
        <v>27888</v>
      </c>
    </row>
    <row r="5521" spans="1:10" x14ac:dyDescent="0.35">
      <c r="A5521">
        <v>5520</v>
      </c>
      <c r="B5521">
        <v>181869</v>
      </c>
      <c r="C5521" t="s">
        <v>25</v>
      </c>
      <c r="D5521" s="4">
        <v>1</v>
      </c>
      <c r="E5521" s="1">
        <v>3.84</v>
      </c>
      <c r="F5521" s="1">
        <f>E5521*D5521</f>
        <v>3.84</v>
      </c>
      <c r="G5521" s="2">
        <v>43567</v>
      </c>
      <c r="H5521" s="3">
        <v>0.35555555555555557</v>
      </c>
      <c r="I5521" t="s">
        <v>5295</v>
      </c>
      <c r="J5521" t="s">
        <v>27886</v>
      </c>
    </row>
    <row r="5522" spans="1:10" x14ac:dyDescent="0.35">
      <c r="A5522">
        <v>5521</v>
      </c>
      <c r="B5522">
        <v>181870</v>
      </c>
      <c r="C5522" t="s">
        <v>47</v>
      </c>
      <c r="D5522" s="4">
        <v>1</v>
      </c>
      <c r="E5522" s="1">
        <v>149.99</v>
      </c>
      <c r="F5522" s="1">
        <f>E5522*D5522</f>
        <v>149.99</v>
      </c>
      <c r="G5522" s="2">
        <v>43566</v>
      </c>
      <c r="H5522" s="3">
        <v>0.38472222222222219</v>
      </c>
      <c r="I5522" t="s">
        <v>5296</v>
      </c>
      <c r="J5522" t="s">
        <v>27891</v>
      </c>
    </row>
    <row r="5523" spans="1:10" x14ac:dyDescent="0.35">
      <c r="A5523">
        <v>5522</v>
      </c>
      <c r="B5523">
        <v>181871</v>
      </c>
      <c r="C5523" t="s">
        <v>23</v>
      </c>
      <c r="D5523" s="4">
        <v>1</v>
      </c>
      <c r="E5523" s="1">
        <v>389.99</v>
      </c>
      <c r="F5523" s="1">
        <f>E5523*D5523</f>
        <v>389.99</v>
      </c>
      <c r="G5523" s="2">
        <v>43581</v>
      </c>
      <c r="H5523" s="3">
        <v>0.49652777777777773</v>
      </c>
      <c r="I5523" t="s">
        <v>5297</v>
      </c>
      <c r="J5523" t="s">
        <v>27889</v>
      </c>
    </row>
    <row r="5524" spans="1:10" x14ac:dyDescent="0.35">
      <c r="A5524">
        <v>5523</v>
      </c>
      <c r="B5524">
        <v>181872</v>
      </c>
      <c r="C5524" t="s">
        <v>25</v>
      </c>
      <c r="D5524" s="4">
        <v>1</v>
      </c>
      <c r="E5524" s="1">
        <v>3.84</v>
      </c>
      <c r="F5524" s="1">
        <f>E5524*D5524</f>
        <v>3.84</v>
      </c>
      <c r="G5524" s="2">
        <v>43563</v>
      </c>
      <c r="H5524" s="3">
        <v>0.26041666666666669</v>
      </c>
      <c r="I5524" t="s">
        <v>5298</v>
      </c>
      <c r="J5524" t="s">
        <v>27891</v>
      </c>
    </row>
    <row r="5525" spans="1:10" x14ac:dyDescent="0.35">
      <c r="A5525">
        <v>5524</v>
      </c>
      <c r="B5525">
        <v>181873</v>
      </c>
      <c r="C5525" t="s">
        <v>25</v>
      </c>
      <c r="D5525" s="4">
        <v>1</v>
      </c>
      <c r="E5525" s="1">
        <v>3.84</v>
      </c>
      <c r="F5525" s="1">
        <f>E5525*D5525</f>
        <v>3.84</v>
      </c>
      <c r="G5525" s="2">
        <v>43583</v>
      </c>
      <c r="H5525" s="3">
        <v>0.35416666666666669</v>
      </c>
      <c r="I5525" t="s">
        <v>5299</v>
      </c>
      <c r="J5525" t="s">
        <v>27891</v>
      </c>
    </row>
    <row r="5526" spans="1:10" x14ac:dyDescent="0.35">
      <c r="A5526">
        <v>5525</v>
      </c>
      <c r="B5526">
        <v>181874</v>
      </c>
      <c r="C5526" t="s">
        <v>10</v>
      </c>
      <c r="D5526" s="4">
        <v>1</v>
      </c>
      <c r="E5526" s="1">
        <v>600</v>
      </c>
      <c r="F5526" s="1">
        <f>E5526*D5526</f>
        <v>600</v>
      </c>
      <c r="G5526" s="2">
        <v>43581</v>
      </c>
      <c r="H5526" s="3">
        <v>0.43611111111111112</v>
      </c>
      <c r="I5526" t="s">
        <v>5300</v>
      </c>
      <c r="J5526" t="s">
        <v>27888</v>
      </c>
    </row>
    <row r="5527" spans="1:10" x14ac:dyDescent="0.35">
      <c r="A5527">
        <v>5526</v>
      </c>
      <c r="B5527">
        <v>181875</v>
      </c>
      <c r="C5527" t="s">
        <v>25</v>
      </c>
      <c r="D5527" s="4">
        <v>1</v>
      </c>
      <c r="E5527" s="1">
        <v>3.84</v>
      </c>
      <c r="F5527" s="1">
        <f>E5527*D5527</f>
        <v>3.84</v>
      </c>
      <c r="G5527" s="2">
        <v>43571</v>
      </c>
      <c r="H5527" s="3">
        <v>0.26666666666666666</v>
      </c>
      <c r="I5527" t="s">
        <v>5301</v>
      </c>
      <c r="J5527" t="s">
        <v>27888</v>
      </c>
    </row>
    <row r="5528" spans="1:10" x14ac:dyDescent="0.35">
      <c r="A5528">
        <v>5527</v>
      </c>
      <c r="B5528">
        <v>181876</v>
      </c>
      <c r="C5528" t="s">
        <v>25</v>
      </c>
      <c r="D5528" s="4">
        <v>1</v>
      </c>
      <c r="E5528" s="1">
        <v>3.84</v>
      </c>
      <c r="F5528" s="1">
        <f>E5528*D5528</f>
        <v>3.84</v>
      </c>
      <c r="G5528" s="2">
        <v>43585</v>
      </c>
      <c r="H5528" s="3">
        <v>0.11041666666666666</v>
      </c>
      <c r="I5528" t="s">
        <v>5302</v>
      </c>
      <c r="J5528" t="s">
        <v>27891</v>
      </c>
    </row>
    <row r="5529" spans="1:10" x14ac:dyDescent="0.35">
      <c r="A5529">
        <v>5528</v>
      </c>
      <c r="B5529">
        <v>181877</v>
      </c>
      <c r="C5529" t="s">
        <v>21</v>
      </c>
      <c r="D5529" s="4">
        <v>1</v>
      </c>
      <c r="E5529" s="1">
        <v>14.95</v>
      </c>
      <c r="F5529" s="1">
        <f>E5529*D5529</f>
        <v>14.95</v>
      </c>
      <c r="G5529" s="2">
        <v>43564</v>
      </c>
      <c r="H5529" s="3">
        <v>0.50208333333333333</v>
      </c>
      <c r="I5529" t="s">
        <v>5303</v>
      </c>
      <c r="J5529" t="s">
        <v>27892</v>
      </c>
    </row>
    <row r="5530" spans="1:10" x14ac:dyDescent="0.35">
      <c r="A5530">
        <v>5529</v>
      </c>
      <c r="B5530">
        <v>181878</v>
      </c>
      <c r="C5530" t="s">
        <v>12</v>
      </c>
      <c r="D5530" s="4">
        <v>1</v>
      </c>
      <c r="E5530" s="1">
        <v>11.99</v>
      </c>
      <c r="F5530" s="1">
        <f>E5530*D5530</f>
        <v>11.99</v>
      </c>
      <c r="G5530" s="2">
        <v>43576</v>
      </c>
      <c r="H5530" s="3">
        <v>0.38750000000000001</v>
      </c>
      <c r="I5530" t="s">
        <v>5304</v>
      </c>
      <c r="J5530" t="s">
        <v>27889</v>
      </c>
    </row>
    <row r="5531" spans="1:10" x14ac:dyDescent="0.35">
      <c r="A5531">
        <v>5530</v>
      </c>
      <c r="B5531">
        <v>181879</v>
      </c>
      <c r="C5531" t="s">
        <v>25</v>
      </c>
      <c r="D5531" s="4">
        <v>2</v>
      </c>
      <c r="E5531" s="1">
        <v>3.84</v>
      </c>
      <c r="F5531" s="1">
        <f>E5531*D5531</f>
        <v>7.68</v>
      </c>
      <c r="G5531" s="2">
        <v>43567</v>
      </c>
      <c r="H5531" s="3">
        <v>6.25E-2</v>
      </c>
      <c r="I5531" t="s">
        <v>5305</v>
      </c>
      <c r="J5531" t="s">
        <v>27892</v>
      </c>
    </row>
    <row r="5532" spans="1:10" x14ac:dyDescent="0.35">
      <c r="A5532">
        <v>5531</v>
      </c>
      <c r="B5532">
        <v>181880</v>
      </c>
      <c r="C5532" t="s">
        <v>28</v>
      </c>
      <c r="D5532" s="4">
        <v>1</v>
      </c>
      <c r="E5532" s="1">
        <v>150</v>
      </c>
      <c r="F5532" s="1">
        <f>E5532*D5532</f>
        <v>150</v>
      </c>
      <c r="G5532" s="2">
        <v>43558</v>
      </c>
      <c r="H5532" s="3">
        <v>0.38680555555555557</v>
      </c>
      <c r="I5532" t="s">
        <v>5306</v>
      </c>
      <c r="J5532" t="s">
        <v>27885</v>
      </c>
    </row>
    <row r="5533" spans="1:10" x14ac:dyDescent="0.35">
      <c r="A5533">
        <v>5532</v>
      </c>
      <c r="B5533">
        <v>181881</v>
      </c>
      <c r="C5533" t="s">
        <v>21</v>
      </c>
      <c r="D5533" s="4">
        <v>1</v>
      </c>
      <c r="E5533" s="1">
        <v>14.95</v>
      </c>
      <c r="F5533" s="1">
        <f>E5533*D5533</f>
        <v>14.95</v>
      </c>
      <c r="G5533" s="2">
        <v>43574</v>
      </c>
      <c r="H5533" s="3">
        <v>0.46249999999999997</v>
      </c>
      <c r="I5533" t="s">
        <v>5307</v>
      </c>
      <c r="J5533" t="s">
        <v>27892</v>
      </c>
    </row>
    <row r="5534" spans="1:10" x14ac:dyDescent="0.35">
      <c r="A5534">
        <v>5533</v>
      </c>
      <c r="B5534">
        <v>181882</v>
      </c>
      <c r="C5534" t="s">
        <v>28</v>
      </c>
      <c r="D5534" s="4">
        <v>1</v>
      </c>
      <c r="E5534" s="1">
        <v>150</v>
      </c>
      <c r="F5534" s="1">
        <f>E5534*D5534</f>
        <v>150</v>
      </c>
      <c r="G5534" s="2">
        <v>43561</v>
      </c>
      <c r="H5534" s="3">
        <v>8.9583333333333334E-2</v>
      </c>
      <c r="I5534" t="s">
        <v>5308</v>
      </c>
      <c r="J5534" t="s">
        <v>27888</v>
      </c>
    </row>
    <row r="5535" spans="1:10" x14ac:dyDescent="0.35">
      <c r="A5535">
        <v>5534</v>
      </c>
      <c r="B5535">
        <v>181883</v>
      </c>
      <c r="C5535" t="s">
        <v>32</v>
      </c>
      <c r="D5535" s="4">
        <v>1</v>
      </c>
      <c r="E5535" s="1">
        <v>2.99</v>
      </c>
      <c r="F5535" s="1">
        <f>E5535*D5535</f>
        <v>2.99</v>
      </c>
      <c r="G5535" s="2">
        <v>43567</v>
      </c>
      <c r="H5535" s="3">
        <v>0.18958333333333333</v>
      </c>
      <c r="I5535" t="s">
        <v>5309</v>
      </c>
      <c r="J5535" t="s">
        <v>27890</v>
      </c>
    </row>
    <row r="5536" spans="1:10" x14ac:dyDescent="0.35">
      <c r="A5536">
        <v>5535</v>
      </c>
      <c r="B5536">
        <v>181884</v>
      </c>
      <c r="C5536" t="s">
        <v>28</v>
      </c>
      <c r="D5536" s="4">
        <v>1</v>
      </c>
      <c r="E5536" s="1">
        <v>150</v>
      </c>
      <c r="F5536" s="1">
        <f>E5536*D5536</f>
        <v>150</v>
      </c>
      <c r="G5536" s="2">
        <v>43582</v>
      </c>
      <c r="H5536" s="3">
        <v>0.38194444444444442</v>
      </c>
      <c r="I5536" t="s">
        <v>3404</v>
      </c>
      <c r="J5536" t="s">
        <v>27885</v>
      </c>
    </row>
    <row r="5537" spans="1:10" x14ac:dyDescent="0.35">
      <c r="A5537">
        <v>5536</v>
      </c>
      <c r="B5537">
        <v>181885</v>
      </c>
      <c r="C5537" t="s">
        <v>28</v>
      </c>
      <c r="D5537" s="4">
        <v>1</v>
      </c>
      <c r="E5537" s="1">
        <v>150</v>
      </c>
      <c r="F5537" s="1">
        <f>E5537*D5537</f>
        <v>150</v>
      </c>
      <c r="G5537" s="2">
        <v>43575</v>
      </c>
      <c r="H5537" s="3">
        <v>0.3215277777777778</v>
      </c>
      <c r="I5537" t="s">
        <v>5310</v>
      </c>
      <c r="J5537" t="s">
        <v>27887</v>
      </c>
    </row>
    <row r="5538" spans="1:10" x14ac:dyDescent="0.35">
      <c r="A5538">
        <v>5537</v>
      </c>
      <c r="B5538">
        <v>181886</v>
      </c>
      <c r="C5538" t="s">
        <v>6</v>
      </c>
      <c r="D5538" s="4">
        <v>1</v>
      </c>
      <c r="E5538" s="1">
        <v>11.95</v>
      </c>
      <c r="F5538" s="1">
        <f>E5538*D5538</f>
        <v>11.95</v>
      </c>
      <c r="G5538" s="2">
        <v>43573</v>
      </c>
      <c r="H5538" s="3">
        <v>0.18194444444444444</v>
      </c>
      <c r="I5538" t="s">
        <v>5311</v>
      </c>
      <c r="J5538" t="s">
        <v>27891</v>
      </c>
    </row>
    <row r="5539" spans="1:10" x14ac:dyDescent="0.35">
      <c r="A5539">
        <v>5538</v>
      </c>
      <c r="B5539">
        <v>181887</v>
      </c>
      <c r="C5539" t="s">
        <v>28</v>
      </c>
      <c r="D5539" s="4">
        <v>1</v>
      </c>
      <c r="E5539" s="1">
        <v>150</v>
      </c>
      <c r="F5539" s="1">
        <f>E5539*D5539</f>
        <v>150</v>
      </c>
      <c r="G5539" s="2">
        <v>43559</v>
      </c>
      <c r="H5539" s="3">
        <v>0.45</v>
      </c>
      <c r="I5539" t="s">
        <v>5312</v>
      </c>
      <c r="J5539" t="s">
        <v>27888</v>
      </c>
    </row>
    <row r="5540" spans="1:10" x14ac:dyDescent="0.35">
      <c r="A5540">
        <v>5539</v>
      </c>
      <c r="B5540">
        <v>181888</v>
      </c>
      <c r="C5540" t="s">
        <v>12</v>
      </c>
      <c r="D5540" s="4">
        <v>1</v>
      </c>
      <c r="E5540" s="1">
        <v>11.99</v>
      </c>
      <c r="F5540" s="1">
        <f>E5540*D5540</f>
        <v>11.99</v>
      </c>
      <c r="G5540" s="2">
        <v>43582</v>
      </c>
      <c r="H5540" s="3">
        <v>9.375E-2</v>
      </c>
      <c r="I5540" t="s">
        <v>5313</v>
      </c>
      <c r="J5540" t="s">
        <v>27887</v>
      </c>
    </row>
    <row r="5541" spans="1:10" x14ac:dyDescent="0.35">
      <c r="A5541">
        <v>5540</v>
      </c>
      <c r="B5541">
        <v>181889</v>
      </c>
      <c r="C5541" t="s">
        <v>6</v>
      </c>
      <c r="D5541" s="4">
        <v>1</v>
      </c>
      <c r="E5541" s="1">
        <v>11.95</v>
      </c>
      <c r="F5541" s="1">
        <f>E5541*D5541</f>
        <v>11.95</v>
      </c>
      <c r="G5541" s="2">
        <v>43569</v>
      </c>
      <c r="H5541" s="3">
        <v>0.11875000000000001</v>
      </c>
      <c r="I5541" t="s">
        <v>5314</v>
      </c>
      <c r="J5541" t="s">
        <v>27886</v>
      </c>
    </row>
    <row r="5542" spans="1:10" x14ac:dyDescent="0.35">
      <c r="A5542">
        <v>5541</v>
      </c>
      <c r="B5542">
        <v>181890</v>
      </c>
      <c r="C5542" t="s">
        <v>21</v>
      </c>
      <c r="D5542" s="4">
        <v>1</v>
      </c>
      <c r="E5542" s="1">
        <v>14.95</v>
      </c>
      <c r="F5542" s="1">
        <f>E5542*D5542</f>
        <v>14.95</v>
      </c>
      <c r="G5542" s="2">
        <v>43570</v>
      </c>
      <c r="H5542" s="3">
        <v>0.14305555555555557</v>
      </c>
      <c r="I5542" t="s">
        <v>5315</v>
      </c>
      <c r="J5542" t="s">
        <v>27889</v>
      </c>
    </row>
    <row r="5543" spans="1:10" x14ac:dyDescent="0.35">
      <c r="A5543">
        <v>5542</v>
      </c>
      <c r="B5543">
        <v>181891</v>
      </c>
      <c r="C5543" t="s">
        <v>47</v>
      </c>
      <c r="D5543" s="4">
        <v>1</v>
      </c>
      <c r="E5543" s="1">
        <v>149.99</v>
      </c>
      <c r="F5543" s="1">
        <f>E5543*D5543</f>
        <v>149.99</v>
      </c>
      <c r="G5543" s="2">
        <v>43570</v>
      </c>
      <c r="H5543" s="3">
        <v>0.45763888888888887</v>
      </c>
      <c r="I5543" t="s">
        <v>5316</v>
      </c>
      <c r="J5543" t="s">
        <v>27888</v>
      </c>
    </row>
    <row r="5544" spans="1:10" x14ac:dyDescent="0.35">
      <c r="A5544">
        <v>5543</v>
      </c>
      <c r="B5544">
        <v>181892</v>
      </c>
      <c r="C5544" t="s">
        <v>28</v>
      </c>
      <c r="D5544" s="4">
        <v>1</v>
      </c>
      <c r="E5544" s="1">
        <v>150</v>
      </c>
      <c r="F5544" s="1">
        <f>E5544*D5544</f>
        <v>150</v>
      </c>
      <c r="G5544" s="2">
        <v>43572</v>
      </c>
      <c r="H5544" s="3">
        <v>0.38194444444444442</v>
      </c>
      <c r="I5544" t="s">
        <v>5317</v>
      </c>
      <c r="J5544" t="s">
        <v>27889</v>
      </c>
    </row>
    <row r="5545" spans="1:10" x14ac:dyDescent="0.35">
      <c r="A5545">
        <v>5544</v>
      </c>
      <c r="B5545">
        <v>181893</v>
      </c>
      <c r="C5545" t="s">
        <v>17</v>
      </c>
      <c r="D5545" s="4">
        <v>1</v>
      </c>
      <c r="E5545" s="1">
        <v>1700</v>
      </c>
      <c r="F5545" s="1">
        <f>E5545*D5545</f>
        <v>1700</v>
      </c>
      <c r="G5545" s="2">
        <v>43575</v>
      </c>
      <c r="H5545" s="3">
        <v>0.38541666666666669</v>
      </c>
      <c r="I5545" t="s">
        <v>5318</v>
      </c>
      <c r="J5545" t="s">
        <v>27891</v>
      </c>
    </row>
    <row r="5546" spans="1:10" x14ac:dyDescent="0.35">
      <c r="A5546">
        <v>5545</v>
      </c>
      <c r="B5546">
        <v>181894</v>
      </c>
      <c r="C5546" t="s">
        <v>39</v>
      </c>
      <c r="D5546" s="4">
        <v>1</v>
      </c>
      <c r="E5546" s="1">
        <v>700</v>
      </c>
      <c r="F5546" s="1">
        <f>E5546*D5546</f>
        <v>700</v>
      </c>
      <c r="G5546" s="2">
        <v>43570</v>
      </c>
      <c r="H5546" s="3">
        <v>0.24861111111111112</v>
      </c>
      <c r="I5546" t="s">
        <v>5319</v>
      </c>
      <c r="J5546" t="s">
        <v>27893</v>
      </c>
    </row>
    <row r="5547" spans="1:10" x14ac:dyDescent="0.35">
      <c r="A5547">
        <v>5546</v>
      </c>
      <c r="B5547">
        <v>181895</v>
      </c>
      <c r="C5547" t="s">
        <v>8</v>
      </c>
      <c r="D5547" s="4">
        <v>1</v>
      </c>
      <c r="E5547" s="1">
        <v>99.99</v>
      </c>
      <c r="F5547" s="1">
        <f>E5547*D5547</f>
        <v>99.99</v>
      </c>
      <c r="G5547" s="2">
        <v>43571</v>
      </c>
      <c r="H5547" s="3">
        <v>0.43194444444444446</v>
      </c>
      <c r="I5547" t="s">
        <v>5320</v>
      </c>
      <c r="J5547" t="s">
        <v>27885</v>
      </c>
    </row>
    <row r="5548" spans="1:10" x14ac:dyDescent="0.35">
      <c r="A5548">
        <v>5547</v>
      </c>
      <c r="B5548">
        <v>181896</v>
      </c>
      <c r="C5548" t="s">
        <v>21</v>
      </c>
      <c r="D5548" s="4">
        <v>1</v>
      </c>
      <c r="E5548" s="1">
        <v>14.95</v>
      </c>
      <c r="F5548" s="1">
        <f>E5548*D5548</f>
        <v>14.95</v>
      </c>
      <c r="G5548" s="2">
        <v>43565</v>
      </c>
      <c r="H5548" s="3">
        <v>0.3659722222222222</v>
      </c>
      <c r="I5548" t="s">
        <v>5321</v>
      </c>
      <c r="J5548" t="s">
        <v>27890</v>
      </c>
    </row>
    <row r="5549" spans="1:10" x14ac:dyDescent="0.35">
      <c r="A5549">
        <v>5548</v>
      </c>
      <c r="B5549">
        <v>181897</v>
      </c>
      <c r="C5549" t="s">
        <v>32</v>
      </c>
      <c r="D5549" s="4">
        <v>2</v>
      </c>
      <c r="E5549" s="1">
        <v>2.99</v>
      </c>
      <c r="F5549" s="1">
        <f>E5549*D5549</f>
        <v>5.98</v>
      </c>
      <c r="G5549" s="2">
        <v>43566</v>
      </c>
      <c r="H5549" s="3">
        <v>0.37291666666666662</v>
      </c>
      <c r="I5549" t="s">
        <v>5322</v>
      </c>
      <c r="J5549" t="s">
        <v>27892</v>
      </c>
    </row>
    <row r="5550" spans="1:10" x14ac:dyDescent="0.35">
      <c r="A5550">
        <v>5549</v>
      </c>
      <c r="B5550">
        <v>181898</v>
      </c>
      <c r="C5550" t="s">
        <v>28</v>
      </c>
      <c r="D5550" s="4">
        <v>1</v>
      </c>
      <c r="E5550" s="1">
        <v>150</v>
      </c>
      <c r="F5550" s="1">
        <f>E5550*D5550</f>
        <v>150</v>
      </c>
      <c r="G5550" s="2">
        <v>43570</v>
      </c>
      <c r="H5550" s="3">
        <v>0.37847222222222227</v>
      </c>
      <c r="I5550" t="s">
        <v>5323</v>
      </c>
      <c r="J5550" t="s">
        <v>27890</v>
      </c>
    </row>
    <row r="5551" spans="1:10" x14ac:dyDescent="0.35">
      <c r="A5551">
        <v>5550</v>
      </c>
      <c r="B5551">
        <v>181899</v>
      </c>
      <c r="C5551" t="s">
        <v>32</v>
      </c>
      <c r="D5551" s="4">
        <v>1</v>
      </c>
      <c r="E5551" s="1">
        <v>2.99</v>
      </c>
      <c r="F5551" s="1">
        <f>E5551*D5551</f>
        <v>2.99</v>
      </c>
      <c r="G5551" s="2">
        <v>43562</v>
      </c>
      <c r="H5551" s="3">
        <v>0.42499999999999999</v>
      </c>
      <c r="I5551" t="s">
        <v>5324</v>
      </c>
      <c r="J5551" t="s">
        <v>27891</v>
      </c>
    </row>
    <row r="5552" spans="1:10" x14ac:dyDescent="0.35">
      <c r="A5552">
        <v>5551</v>
      </c>
      <c r="B5552">
        <v>181900</v>
      </c>
      <c r="C5552" t="s">
        <v>12</v>
      </c>
      <c r="D5552" s="4">
        <v>1</v>
      </c>
      <c r="E5552" s="1">
        <v>11.99</v>
      </c>
      <c r="F5552" s="1">
        <f>E5552*D5552</f>
        <v>11.99</v>
      </c>
      <c r="G5552" s="2">
        <v>43576</v>
      </c>
      <c r="H5552" s="3">
        <v>0.40416666666666662</v>
      </c>
      <c r="I5552" t="s">
        <v>5325</v>
      </c>
      <c r="J5552" t="s">
        <v>27888</v>
      </c>
    </row>
    <row r="5553" spans="1:10" x14ac:dyDescent="0.35">
      <c r="A5553">
        <v>5552</v>
      </c>
      <c r="B5553">
        <v>181901</v>
      </c>
      <c r="C5553" t="s">
        <v>23</v>
      </c>
      <c r="D5553" s="4">
        <v>1</v>
      </c>
      <c r="E5553" s="1">
        <v>389.99</v>
      </c>
      <c r="F5553" s="1">
        <f>E5553*D5553</f>
        <v>389.99</v>
      </c>
      <c r="G5553" s="2">
        <v>43561</v>
      </c>
      <c r="H5553" s="3">
        <v>0.26319444444444445</v>
      </c>
      <c r="I5553" t="s">
        <v>5326</v>
      </c>
      <c r="J5553" t="s">
        <v>27890</v>
      </c>
    </row>
    <row r="5554" spans="1:10" x14ac:dyDescent="0.35">
      <c r="A5554">
        <v>5553</v>
      </c>
      <c r="B5554">
        <v>181902</v>
      </c>
      <c r="C5554" t="s">
        <v>8</v>
      </c>
      <c r="D5554" s="4">
        <v>1</v>
      </c>
      <c r="E5554" s="1">
        <v>99.99</v>
      </c>
      <c r="F5554" s="1">
        <f>E5554*D5554</f>
        <v>99.99</v>
      </c>
      <c r="G5554" s="2">
        <v>43568</v>
      </c>
      <c r="H5554" s="3">
        <v>0.48194444444444445</v>
      </c>
      <c r="I5554" t="s">
        <v>5327</v>
      </c>
      <c r="J5554" t="s">
        <v>27891</v>
      </c>
    </row>
    <row r="5555" spans="1:10" x14ac:dyDescent="0.35">
      <c r="A5555">
        <v>5554</v>
      </c>
      <c r="B5555">
        <v>181903</v>
      </c>
      <c r="C5555" t="s">
        <v>12</v>
      </c>
      <c r="D5555" s="4">
        <v>2</v>
      </c>
      <c r="E5555" s="1">
        <v>11.99</v>
      </c>
      <c r="F5555" s="1">
        <f>E5555*D5555</f>
        <v>23.98</v>
      </c>
      <c r="G5555" s="2">
        <v>43556</v>
      </c>
      <c r="H5555" s="3">
        <v>0.4777777777777778</v>
      </c>
      <c r="I5555" t="s">
        <v>5328</v>
      </c>
      <c r="J5555" t="s">
        <v>27886</v>
      </c>
    </row>
    <row r="5556" spans="1:10" x14ac:dyDescent="0.35">
      <c r="A5556">
        <v>5555</v>
      </c>
      <c r="B5556">
        <v>181904</v>
      </c>
      <c r="C5556" t="s">
        <v>39</v>
      </c>
      <c r="D5556" s="4">
        <v>1</v>
      </c>
      <c r="E5556" s="1">
        <v>700</v>
      </c>
      <c r="F5556" s="1">
        <f>E5556*D5556</f>
        <v>700</v>
      </c>
      <c r="G5556" s="2">
        <v>43570</v>
      </c>
      <c r="H5556" s="3">
        <v>0.47638888888888892</v>
      </c>
      <c r="I5556" t="s">
        <v>5329</v>
      </c>
      <c r="J5556" t="s">
        <v>27886</v>
      </c>
    </row>
    <row r="5557" spans="1:10" x14ac:dyDescent="0.35">
      <c r="A5557">
        <v>5556</v>
      </c>
      <c r="B5557">
        <v>181904</v>
      </c>
      <c r="C5557" t="s">
        <v>21</v>
      </c>
      <c r="D5557" s="4">
        <v>1</v>
      </c>
      <c r="E5557" s="1">
        <v>14.95</v>
      </c>
      <c r="F5557" s="1">
        <f>E5557*D5557</f>
        <v>14.95</v>
      </c>
      <c r="G5557" s="2">
        <v>43570</v>
      </c>
      <c r="H5557" s="3">
        <v>0.47638888888888892</v>
      </c>
      <c r="I5557" t="s">
        <v>5329</v>
      </c>
      <c r="J5557" t="s">
        <v>27886</v>
      </c>
    </row>
    <row r="5558" spans="1:10" x14ac:dyDescent="0.35">
      <c r="A5558">
        <v>5557</v>
      </c>
      <c r="B5558">
        <v>181905</v>
      </c>
      <c r="C5558" t="s">
        <v>21</v>
      </c>
      <c r="D5558" s="4">
        <v>1</v>
      </c>
      <c r="E5558" s="1">
        <v>14.95</v>
      </c>
      <c r="F5558" s="1">
        <f>E5558*D5558</f>
        <v>14.95</v>
      </c>
      <c r="G5558" s="2">
        <v>43580</v>
      </c>
      <c r="H5558" s="3">
        <v>0.38819444444444445</v>
      </c>
      <c r="I5558" t="s">
        <v>5330</v>
      </c>
      <c r="J5558" t="s">
        <v>27891</v>
      </c>
    </row>
    <row r="5559" spans="1:10" x14ac:dyDescent="0.35">
      <c r="A5559">
        <v>5558</v>
      </c>
      <c r="B5559">
        <v>181906</v>
      </c>
      <c r="C5559" t="s">
        <v>12</v>
      </c>
      <c r="D5559" s="4">
        <v>1</v>
      </c>
      <c r="E5559" s="1">
        <v>11.99</v>
      </c>
      <c r="F5559" s="1">
        <f>E5559*D5559</f>
        <v>11.99</v>
      </c>
      <c r="G5559" s="2">
        <v>43570</v>
      </c>
      <c r="H5559" s="3">
        <v>4.3750000000000004E-2</v>
      </c>
      <c r="I5559" t="s">
        <v>5331</v>
      </c>
      <c r="J5559" t="s">
        <v>27892</v>
      </c>
    </row>
    <row r="5560" spans="1:10" x14ac:dyDescent="0.35">
      <c r="A5560">
        <v>5559</v>
      </c>
      <c r="B5560">
        <v>181907</v>
      </c>
      <c r="C5560" t="s">
        <v>28</v>
      </c>
      <c r="D5560" s="4">
        <v>1</v>
      </c>
      <c r="E5560" s="1">
        <v>150</v>
      </c>
      <c r="F5560" s="1">
        <f>E5560*D5560</f>
        <v>150</v>
      </c>
      <c r="G5560" s="2">
        <v>43570</v>
      </c>
      <c r="H5560" s="3">
        <v>0.46597222222222223</v>
      </c>
      <c r="I5560" t="s">
        <v>5332</v>
      </c>
      <c r="J5560" t="s">
        <v>27887</v>
      </c>
    </row>
    <row r="5561" spans="1:10" x14ac:dyDescent="0.35">
      <c r="A5561">
        <v>5560</v>
      </c>
      <c r="B5561">
        <v>181908</v>
      </c>
      <c r="C5561" t="s">
        <v>25</v>
      </c>
      <c r="D5561" s="4">
        <v>1</v>
      </c>
      <c r="E5561" s="1">
        <v>3.84</v>
      </c>
      <c r="F5561" s="1">
        <f>E5561*D5561</f>
        <v>3.84</v>
      </c>
      <c r="G5561" s="2">
        <v>43581</v>
      </c>
      <c r="H5561" s="3">
        <v>0.34861111111111115</v>
      </c>
      <c r="I5561" t="s">
        <v>5333</v>
      </c>
      <c r="J5561" t="s">
        <v>27885</v>
      </c>
    </row>
    <row r="5562" spans="1:10" x14ac:dyDescent="0.35">
      <c r="A5562">
        <v>5561</v>
      </c>
      <c r="B5562">
        <v>181909</v>
      </c>
      <c r="C5562" t="s">
        <v>28</v>
      </c>
      <c r="D5562" s="4">
        <v>1</v>
      </c>
      <c r="E5562" s="1">
        <v>150</v>
      </c>
      <c r="F5562" s="1">
        <f>E5562*D5562</f>
        <v>150</v>
      </c>
      <c r="G5562" s="2">
        <v>43585</v>
      </c>
      <c r="H5562" s="3">
        <v>0.22777777777777777</v>
      </c>
      <c r="I5562" t="s">
        <v>5334</v>
      </c>
      <c r="J5562" t="s">
        <v>27885</v>
      </c>
    </row>
    <row r="5563" spans="1:10" x14ac:dyDescent="0.35">
      <c r="A5563">
        <v>5562</v>
      </c>
      <c r="B5563">
        <v>181910</v>
      </c>
      <c r="C5563" t="s">
        <v>25</v>
      </c>
      <c r="D5563" s="4">
        <v>1</v>
      </c>
      <c r="E5563" s="1">
        <v>3.84</v>
      </c>
      <c r="F5563" s="1">
        <f>E5563*D5563</f>
        <v>3.84</v>
      </c>
      <c r="G5563" s="2">
        <v>43574</v>
      </c>
      <c r="H5563" s="3">
        <v>4.7222222222222221E-2</v>
      </c>
      <c r="I5563" t="s">
        <v>5335</v>
      </c>
      <c r="J5563" t="s">
        <v>27888</v>
      </c>
    </row>
    <row r="5564" spans="1:10" x14ac:dyDescent="0.35">
      <c r="A5564">
        <v>5563</v>
      </c>
      <c r="B5564">
        <v>181911</v>
      </c>
      <c r="C5564" t="s">
        <v>128</v>
      </c>
      <c r="D5564" s="4">
        <v>1</v>
      </c>
      <c r="E5564" s="1">
        <v>379.99</v>
      </c>
      <c r="F5564" s="1">
        <f>E5564*D5564</f>
        <v>379.99</v>
      </c>
      <c r="G5564" s="2">
        <v>43565</v>
      </c>
      <c r="H5564" s="3">
        <v>0.14652777777777778</v>
      </c>
      <c r="I5564" t="s">
        <v>5336</v>
      </c>
      <c r="J5564" t="s">
        <v>27890</v>
      </c>
    </row>
    <row r="5565" spans="1:10" x14ac:dyDescent="0.35">
      <c r="A5565">
        <v>5564</v>
      </c>
      <c r="B5565">
        <v>181912</v>
      </c>
      <c r="C5565" t="s">
        <v>10</v>
      </c>
      <c r="D5565" s="4">
        <v>1</v>
      </c>
      <c r="E5565" s="1">
        <v>600</v>
      </c>
      <c r="F5565" s="1">
        <f>E5565*D5565</f>
        <v>600</v>
      </c>
      <c r="G5565" s="2">
        <v>43584</v>
      </c>
      <c r="H5565" s="3">
        <v>0.19027777777777777</v>
      </c>
      <c r="I5565" t="s">
        <v>5337</v>
      </c>
      <c r="J5565" t="s">
        <v>27888</v>
      </c>
    </row>
    <row r="5566" spans="1:10" x14ac:dyDescent="0.35">
      <c r="A5566">
        <v>5565</v>
      </c>
      <c r="B5566">
        <v>181913</v>
      </c>
      <c r="C5566" t="s">
        <v>96</v>
      </c>
      <c r="D5566" s="4">
        <v>1</v>
      </c>
      <c r="E5566" s="1">
        <v>999.99</v>
      </c>
      <c r="F5566" s="1">
        <f>E5566*D5566</f>
        <v>999.99</v>
      </c>
      <c r="G5566" s="2">
        <v>43574</v>
      </c>
      <c r="H5566" s="3">
        <v>0.4055555555555555</v>
      </c>
      <c r="I5566" t="s">
        <v>5338</v>
      </c>
      <c r="J5566" t="s">
        <v>27892</v>
      </c>
    </row>
    <row r="5567" spans="1:10" x14ac:dyDescent="0.35">
      <c r="A5567">
        <v>5566</v>
      </c>
      <c r="B5567">
        <v>181914</v>
      </c>
      <c r="C5567" t="s">
        <v>6</v>
      </c>
      <c r="D5567" s="4">
        <v>1</v>
      </c>
      <c r="E5567" s="1">
        <v>11.95</v>
      </c>
      <c r="F5567" s="1">
        <f>E5567*D5567</f>
        <v>11.95</v>
      </c>
      <c r="G5567" s="2">
        <v>43571</v>
      </c>
      <c r="H5567" s="3">
        <v>0.43402777777777773</v>
      </c>
      <c r="I5567" t="s">
        <v>5339</v>
      </c>
      <c r="J5567" t="s">
        <v>27889</v>
      </c>
    </row>
    <row r="5568" spans="1:10" x14ac:dyDescent="0.35">
      <c r="A5568">
        <v>5567</v>
      </c>
      <c r="B5568">
        <v>181915</v>
      </c>
      <c r="C5568" t="s">
        <v>25</v>
      </c>
      <c r="D5568" s="4">
        <v>1</v>
      </c>
      <c r="E5568" s="1">
        <v>3.84</v>
      </c>
      <c r="F5568" s="1">
        <f>E5568*D5568</f>
        <v>3.84</v>
      </c>
      <c r="G5568" s="2">
        <v>43556</v>
      </c>
      <c r="H5568" s="3">
        <v>0.48749999999999999</v>
      </c>
      <c r="I5568" t="s">
        <v>3483</v>
      </c>
      <c r="J5568" t="s">
        <v>27891</v>
      </c>
    </row>
    <row r="5569" spans="1:10" x14ac:dyDescent="0.35">
      <c r="A5569">
        <v>5568</v>
      </c>
      <c r="B5569">
        <v>181916</v>
      </c>
      <c r="C5569" t="s">
        <v>12</v>
      </c>
      <c r="D5569" s="4">
        <v>1</v>
      </c>
      <c r="E5569" s="1">
        <v>11.99</v>
      </c>
      <c r="F5569" s="1">
        <f>E5569*D5569</f>
        <v>11.99</v>
      </c>
      <c r="G5569" s="2">
        <v>43575</v>
      </c>
      <c r="H5569" s="3">
        <v>0.13472222222222222</v>
      </c>
      <c r="I5569" t="s">
        <v>5340</v>
      </c>
      <c r="J5569" t="s">
        <v>27888</v>
      </c>
    </row>
    <row r="5570" spans="1:10" x14ac:dyDescent="0.35">
      <c r="A5570">
        <v>5569</v>
      </c>
      <c r="B5570">
        <v>181917</v>
      </c>
      <c r="C5570" t="s">
        <v>10</v>
      </c>
      <c r="D5570" s="4">
        <v>1</v>
      </c>
      <c r="E5570" s="1">
        <v>600</v>
      </c>
      <c r="F5570" s="1">
        <f>E5570*D5570</f>
        <v>600</v>
      </c>
      <c r="G5570" s="2">
        <v>43565</v>
      </c>
      <c r="H5570" s="3">
        <v>0.51666666666666672</v>
      </c>
      <c r="I5570" t="s">
        <v>5341</v>
      </c>
      <c r="J5570" t="s">
        <v>27892</v>
      </c>
    </row>
    <row r="5571" spans="1:10" x14ac:dyDescent="0.35">
      <c r="A5571">
        <v>5570</v>
      </c>
      <c r="B5571">
        <v>181917</v>
      </c>
      <c r="C5571" t="s">
        <v>6</v>
      </c>
      <c r="D5571" s="4">
        <v>2</v>
      </c>
      <c r="E5571" s="1">
        <v>11.95</v>
      </c>
      <c r="F5571" s="1">
        <f>E5571*D5571</f>
        <v>23.9</v>
      </c>
      <c r="G5571" s="2">
        <v>43565</v>
      </c>
      <c r="H5571" s="3">
        <v>0.51666666666666672</v>
      </c>
      <c r="I5571" t="s">
        <v>5341</v>
      </c>
      <c r="J5571" t="s">
        <v>27892</v>
      </c>
    </row>
    <row r="5572" spans="1:10" x14ac:dyDescent="0.35">
      <c r="A5572">
        <v>5571</v>
      </c>
      <c r="B5572">
        <v>181918</v>
      </c>
      <c r="C5572" t="s">
        <v>21</v>
      </c>
      <c r="D5572" s="4">
        <v>1</v>
      </c>
      <c r="E5572" s="1">
        <v>14.95</v>
      </c>
      <c r="F5572" s="1">
        <f>E5572*D5572</f>
        <v>14.95</v>
      </c>
      <c r="G5572" s="2">
        <v>43560</v>
      </c>
      <c r="H5572" s="3">
        <v>0.36388888888888887</v>
      </c>
      <c r="I5572" t="s">
        <v>5342</v>
      </c>
      <c r="J5572" t="s">
        <v>27891</v>
      </c>
    </row>
    <row r="5573" spans="1:10" x14ac:dyDescent="0.35">
      <c r="A5573">
        <v>5572</v>
      </c>
      <c r="B5573">
        <v>181919</v>
      </c>
      <c r="C5573" t="s">
        <v>12</v>
      </c>
      <c r="D5573" s="4">
        <v>1</v>
      </c>
      <c r="E5573" s="1">
        <v>11.99</v>
      </c>
      <c r="F5573" s="1">
        <f>E5573*D5573</f>
        <v>11.99</v>
      </c>
      <c r="G5573" s="2">
        <v>43565</v>
      </c>
      <c r="H5573" s="3">
        <v>7.2222222222222229E-2</v>
      </c>
      <c r="I5573" t="s">
        <v>5343</v>
      </c>
      <c r="J5573" t="s">
        <v>27888</v>
      </c>
    </row>
    <row r="5574" spans="1:10" x14ac:dyDescent="0.35">
      <c r="A5574">
        <v>5573</v>
      </c>
      <c r="B5574">
        <v>181920</v>
      </c>
      <c r="C5574" t="s">
        <v>128</v>
      </c>
      <c r="D5574" s="4">
        <v>1</v>
      </c>
      <c r="E5574" s="1">
        <v>379.99</v>
      </c>
      <c r="F5574" s="1">
        <f>E5574*D5574</f>
        <v>379.99</v>
      </c>
      <c r="G5574" s="2">
        <v>43559</v>
      </c>
      <c r="H5574" s="3">
        <v>5.0694444444444452E-2</v>
      </c>
      <c r="I5574" t="s">
        <v>5344</v>
      </c>
      <c r="J5574" t="s">
        <v>27891</v>
      </c>
    </row>
    <row r="5575" spans="1:10" x14ac:dyDescent="0.35">
      <c r="A5575">
        <v>5574</v>
      </c>
      <c r="B5575">
        <v>181921</v>
      </c>
      <c r="C5575" t="s">
        <v>47</v>
      </c>
      <c r="D5575" s="4">
        <v>1</v>
      </c>
      <c r="E5575" s="1">
        <v>149.99</v>
      </c>
      <c r="F5575" s="1">
        <f>E5575*D5575</f>
        <v>149.99</v>
      </c>
      <c r="G5575" s="2">
        <v>43571</v>
      </c>
      <c r="H5575" s="3">
        <v>0.2076388888888889</v>
      </c>
      <c r="I5575" t="s">
        <v>5345</v>
      </c>
      <c r="J5575" t="s">
        <v>27890</v>
      </c>
    </row>
    <row r="5576" spans="1:10" x14ac:dyDescent="0.35">
      <c r="A5576">
        <v>5575</v>
      </c>
      <c r="B5576">
        <v>181922</v>
      </c>
      <c r="C5576" t="s">
        <v>43</v>
      </c>
      <c r="D5576" s="4">
        <v>1</v>
      </c>
      <c r="E5576" s="1">
        <v>300</v>
      </c>
      <c r="F5576" s="1">
        <f>E5576*D5576</f>
        <v>300</v>
      </c>
      <c r="G5576" s="2">
        <v>43575</v>
      </c>
      <c r="H5576" s="3">
        <v>0.16805555555555554</v>
      </c>
      <c r="I5576" t="s">
        <v>5346</v>
      </c>
      <c r="J5576" t="s">
        <v>27891</v>
      </c>
    </row>
    <row r="5577" spans="1:10" x14ac:dyDescent="0.35">
      <c r="A5577">
        <v>5576</v>
      </c>
      <c r="B5577">
        <v>181923</v>
      </c>
      <c r="C5577" t="s">
        <v>12</v>
      </c>
      <c r="D5577" s="4">
        <v>1</v>
      </c>
      <c r="E5577" s="1">
        <v>11.99</v>
      </c>
      <c r="F5577" s="1">
        <f>E5577*D5577</f>
        <v>11.99</v>
      </c>
      <c r="G5577" s="2">
        <v>43559</v>
      </c>
      <c r="H5577" s="3">
        <v>0.40902777777777777</v>
      </c>
      <c r="I5577" t="s">
        <v>5347</v>
      </c>
      <c r="J5577" t="s">
        <v>27892</v>
      </c>
    </row>
    <row r="5578" spans="1:10" x14ac:dyDescent="0.35">
      <c r="A5578">
        <v>5577</v>
      </c>
      <c r="B5578">
        <v>181924</v>
      </c>
      <c r="C5578" t="s">
        <v>28</v>
      </c>
      <c r="D5578" s="4">
        <v>1</v>
      </c>
      <c r="E5578" s="1">
        <v>150</v>
      </c>
      <c r="F5578" s="1">
        <f>E5578*D5578</f>
        <v>150</v>
      </c>
      <c r="G5578" s="2">
        <v>43557</v>
      </c>
      <c r="H5578" s="3">
        <v>0.1423611111111111</v>
      </c>
      <c r="I5578" t="s">
        <v>5348</v>
      </c>
      <c r="J5578" t="s">
        <v>27888</v>
      </c>
    </row>
    <row r="5579" spans="1:10" x14ac:dyDescent="0.35">
      <c r="A5579">
        <v>5578</v>
      </c>
      <c r="B5579">
        <v>181925</v>
      </c>
      <c r="C5579" t="s">
        <v>32</v>
      </c>
      <c r="D5579" s="4">
        <v>1</v>
      </c>
      <c r="E5579" s="1">
        <v>2.99</v>
      </c>
      <c r="F5579" s="1">
        <f>E5579*D5579</f>
        <v>2.99</v>
      </c>
      <c r="G5579" s="2">
        <v>43559</v>
      </c>
      <c r="H5579" s="3">
        <v>0.11666666666666665</v>
      </c>
      <c r="I5579" t="s">
        <v>5349</v>
      </c>
      <c r="J5579" t="s">
        <v>27887</v>
      </c>
    </row>
    <row r="5580" spans="1:10" x14ac:dyDescent="0.35">
      <c r="A5580">
        <v>5579</v>
      </c>
      <c r="B5580">
        <v>181926</v>
      </c>
      <c r="C5580" t="s">
        <v>25</v>
      </c>
      <c r="D5580" s="4">
        <v>1</v>
      </c>
      <c r="E5580" s="1">
        <v>3.84</v>
      </c>
      <c r="F5580" s="1">
        <f>E5580*D5580</f>
        <v>3.84</v>
      </c>
      <c r="G5580" s="2">
        <v>43568</v>
      </c>
      <c r="H5580" s="3">
        <v>9.2361111111111116E-2</v>
      </c>
      <c r="I5580" t="s">
        <v>5350</v>
      </c>
      <c r="J5580" t="s">
        <v>27887</v>
      </c>
    </row>
    <row r="5581" spans="1:10" x14ac:dyDescent="0.35">
      <c r="A5581">
        <v>5580</v>
      </c>
      <c r="B5581">
        <v>181927</v>
      </c>
      <c r="C5581" t="s">
        <v>6</v>
      </c>
      <c r="D5581" s="4">
        <v>1</v>
      </c>
      <c r="E5581" s="1">
        <v>11.95</v>
      </c>
      <c r="F5581" s="1">
        <f>E5581*D5581</f>
        <v>11.95</v>
      </c>
      <c r="G5581" s="2">
        <v>43572</v>
      </c>
      <c r="H5581" s="3">
        <v>0.3430555555555555</v>
      </c>
      <c r="I5581" t="s">
        <v>5351</v>
      </c>
      <c r="J5581" t="s">
        <v>27890</v>
      </c>
    </row>
    <row r="5582" spans="1:10" x14ac:dyDescent="0.35">
      <c r="A5582">
        <v>5581</v>
      </c>
      <c r="B5582">
        <v>181928</v>
      </c>
      <c r="C5582" t="s">
        <v>25</v>
      </c>
      <c r="D5582" s="4">
        <v>1</v>
      </c>
      <c r="E5582" s="1">
        <v>3.84</v>
      </c>
      <c r="F5582" s="1">
        <f>E5582*D5582</f>
        <v>3.84</v>
      </c>
      <c r="G5582" s="2">
        <v>43584</v>
      </c>
      <c r="H5582" s="3">
        <v>0.3611111111111111</v>
      </c>
      <c r="I5582" t="s">
        <v>5352</v>
      </c>
      <c r="J5582" t="s">
        <v>27889</v>
      </c>
    </row>
    <row r="5583" spans="1:10" x14ac:dyDescent="0.35">
      <c r="A5583">
        <v>5582</v>
      </c>
      <c r="B5583">
        <v>181929</v>
      </c>
      <c r="C5583" t="s">
        <v>10</v>
      </c>
      <c r="D5583" s="4">
        <v>1</v>
      </c>
      <c r="E5583" s="1">
        <v>600</v>
      </c>
      <c r="F5583" s="1">
        <f>E5583*D5583</f>
        <v>600</v>
      </c>
      <c r="G5583" s="2">
        <v>43568</v>
      </c>
      <c r="H5583" s="3">
        <v>0.12222222222222223</v>
      </c>
      <c r="I5583" t="s">
        <v>5353</v>
      </c>
      <c r="J5583" t="s">
        <v>27891</v>
      </c>
    </row>
    <row r="5584" spans="1:10" x14ac:dyDescent="0.35">
      <c r="A5584">
        <v>5583</v>
      </c>
      <c r="B5584">
        <v>181930</v>
      </c>
      <c r="C5584" t="s">
        <v>10</v>
      </c>
      <c r="D5584" s="4">
        <v>1</v>
      </c>
      <c r="E5584" s="1">
        <v>600</v>
      </c>
      <c r="F5584" s="1">
        <f>E5584*D5584</f>
        <v>600</v>
      </c>
      <c r="G5584" s="2">
        <v>43585</v>
      </c>
      <c r="H5584" s="3">
        <v>0.26805555555555555</v>
      </c>
      <c r="I5584" t="s">
        <v>5354</v>
      </c>
      <c r="J5584" t="s">
        <v>27892</v>
      </c>
    </row>
    <row r="5585" spans="1:10" x14ac:dyDescent="0.35">
      <c r="A5585">
        <v>5584</v>
      </c>
      <c r="B5585">
        <v>181931</v>
      </c>
      <c r="C5585" t="s">
        <v>6</v>
      </c>
      <c r="D5585" s="4">
        <v>1</v>
      </c>
      <c r="E5585" s="1">
        <v>11.95</v>
      </c>
      <c r="F5585" s="1">
        <f>E5585*D5585</f>
        <v>11.95</v>
      </c>
      <c r="G5585" s="2">
        <v>43579</v>
      </c>
      <c r="H5585" s="3">
        <v>0.1173611111111111</v>
      </c>
      <c r="I5585" t="s">
        <v>5355</v>
      </c>
      <c r="J5585" t="s">
        <v>27890</v>
      </c>
    </row>
    <row r="5586" spans="1:10" x14ac:dyDescent="0.35">
      <c r="A5586">
        <v>5585</v>
      </c>
      <c r="B5586">
        <v>181932</v>
      </c>
      <c r="C5586" t="s">
        <v>23</v>
      </c>
      <c r="D5586" s="4">
        <v>1</v>
      </c>
      <c r="E5586" s="1">
        <v>389.99</v>
      </c>
      <c r="F5586" s="1">
        <f>E5586*D5586</f>
        <v>389.99</v>
      </c>
      <c r="G5586" s="2">
        <v>43575</v>
      </c>
      <c r="H5586" s="3">
        <v>0.11666666666666665</v>
      </c>
      <c r="I5586" t="s">
        <v>5356</v>
      </c>
      <c r="J5586" t="s">
        <v>27886</v>
      </c>
    </row>
    <row r="5587" spans="1:10" x14ac:dyDescent="0.35">
      <c r="A5587">
        <v>5586</v>
      </c>
      <c r="B5587">
        <v>181933</v>
      </c>
      <c r="C5587" t="s">
        <v>8</v>
      </c>
      <c r="D5587" s="4">
        <v>1</v>
      </c>
      <c r="E5587" s="1">
        <v>99.99</v>
      </c>
      <c r="F5587" s="1">
        <f>E5587*D5587</f>
        <v>99.99</v>
      </c>
      <c r="G5587" s="2">
        <v>43579</v>
      </c>
      <c r="H5587" s="3">
        <v>0.47638888888888892</v>
      </c>
      <c r="I5587" t="s">
        <v>5357</v>
      </c>
      <c r="J5587" t="s">
        <v>27890</v>
      </c>
    </row>
    <row r="5588" spans="1:10" x14ac:dyDescent="0.35">
      <c r="A5588">
        <v>5587</v>
      </c>
      <c r="B5588">
        <v>181934</v>
      </c>
      <c r="C5588" t="s">
        <v>47</v>
      </c>
      <c r="D5588" s="4">
        <v>1</v>
      </c>
      <c r="E5588" s="1">
        <v>149.99</v>
      </c>
      <c r="F5588" s="1">
        <f>E5588*D5588</f>
        <v>149.99</v>
      </c>
      <c r="G5588" s="2">
        <v>43572</v>
      </c>
      <c r="H5588" s="3">
        <v>0.48402777777777778</v>
      </c>
      <c r="I5588" t="s">
        <v>5358</v>
      </c>
      <c r="J5588" t="s">
        <v>27890</v>
      </c>
    </row>
    <row r="5589" spans="1:10" x14ac:dyDescent="0.35">
      <c r="A5589">
        <v>5588</v>
      </c>
      <c r="B5589">
        <v>181935</v>
      </c>
      <c r="C5589" t="s">
        <v>21</v>
      </c>
      <c r="D5589" s="4">
        <v>1</v>
      </c>
      <c r="E5589" s="1">
        <v>14.95</v>
      </c>
      <c r="F5589" s="1">
        <f>E5589*D5589</f>
        <v>14.95</v>
      </c>
      <c r="G5589" s="2">
        <v>43582</v>
      </c>
      <c r="H5589" s="3">
        <v>0.43888888888888888</v>
      </c>
      <c r="I5589" t="s">
        <v>5359</v>
      </c>
      <c r="J5589" t="s">
        <v>27887</v>
      </c>
    </row>
    <row r="5590" spans="1:10" x14ac:dyDescent="0.35">
      <c r="A5590">
        <v>5589</v>
      </c>
      <c r="B5590">
        <v>181936</v>
      </c>
      <c r="C5590" t="s">
        <v>39</v>
      </c>
      <c r="D5590" s="4">
        <v>1</v>
      </c>
      <c r="E5590" s="1">
        <v>700</v>
      </c>
      <c r="F5590" s="1">
        <f>E5590*D5590</f>
        <v>700</v>
      </c>
      <c r="G5590" s="2">
        <v>43582</v>
      </c>
      <c r="H5590" s="3">
        <v>0.43124999999999997</v>
      </c>
      <c r="I5590" t="s">
        <v>5360</v>
      </c>
      <c r="J5590" t="s">
        <v>27888</v>
      </c>
    </row>
    <row r="5591" spans="1:10" x14ac:dyDescent="0.35">
      <c r="A5591">
        <v>5590</v>
      </c>
      <c r="B5591">
        <v>181936</v>
      </c>
      <c r="C5591" t="s">
        <v>21</v>
      </c>
      <c r="D5591" s="4">
        <v>1</v>
      </c>
      <c r="E5591" s="1">
        <v>14.95</v>
      </c>
      <c r="F5591" s="1">
        <f>E5591*D5591</f>
        <v>14.95</v>
      </c>
      <c r="G5591" s="2">
        <v>43582</v>
      </c>
      <c r="H5591" s="3">
        <v>0.43124999999999997</v>
      </c>
      <c r="I5591" t="s">
        <v>5360</v>
      </c>
      <c r="J5591" t="s">
        <v>27888</v>
      </c>
    </row>
    <row r="5592" spans="1:10" x14ac:dyDescent="0.35">
      <c r="A5592">
        <v>5591</v>
      </c>
      <c r="B5592">
        <v>181937</v>
      </c>
      <c r="C5592" t="s">
        <v>12</v>
      </c>
      <c r="D5592" s="4">
        <v>1</v>
      </c>
      <c r="E5592" s="1">
        <v>11.99</v>
      </c>
      <c r="F5592" s="1">
        <f>E5592*D5592</f>
        <v>11.99</v>
      </c>
      <c r="G5592" s="2">
        <v>43571</v>
      </c>
      <c r="H5592" s="3">
        <v>0.40069444444444446</v>
      </c>
      <c r="I5592" t="s">
        <v>5361</v>
      </c>
      <c r="J5592" t="s">
        <v>27887</v>
      </c>
    </row>
    <row r="5593" spans="1:10" x14ac:dyDescent="0.35">
      <c r="A5593">
        <v>5592</v>
      </c>
      <c r="B5593">
        <v>181938</v>
      </c>
      <c r="C5593" t="s">
        <v>28</v>
      </c>
      <c r="D5593" s="4">
        <v>1</v>
      </c>
      <c r="E5593" s="1">
        <v>150</v>
      </c>
      <c r="F5593" s="1">
        <f>E5593*D5593</f>
        <v>150</v>
      </c>
      <c r="G5593" s="2">
        <v>43576</v>
      </c>
      <c r="H5593" s="3">
        <v>0.19444444444444445</v>
      </c>
      <c r="I5593" t="s">
        <v>5362</v>
      </c>
      <c r="J5593" t="s">
        <v>27890</v>
      </c>
    </row>
    <row r="5594" spans="1:10" x14ac:dyDescent="0.35">
      <c r="A5594">
        <v>5593</v>
      </c>
      <c r="B5594">
        <v>181939</v>
      </c>
      <c r="C5594" t="s">
        <v>21</v>
      </c>
      <c r="D5594" s="4">
        <v>1</v>
      </c>
      <c r="E5594" s="1">
        <v>14.95</v>
      </c>
      <c r="F5594" s="1">
        <f>E5594*D5594</f>
        <v>14.95</v>
      </c>
      <c r="G5594" s="2">
        <v>43563</v>
      </c>
      <c r="H5594" s="3">
        <v>7.0833333333333331E-2</v>
      </c>
      <c r="I5594" t="s">
        <v>5363</v>
      </c>
      <c r="J5594" t="s">
        <v>27893</v>
      </c>
    </row>
    <row r="5595" spans="1:10" x14ac:dyDescent="0.35">
      <c r="A5595">
        <v>5594</v>
      </c>
      <c r="B5595">
        <v>181940</v>
      </c>
      <c r="C5595" t="s">
        <v>128</v>
      </c>
      <c r="D5595" s="4">
        <v>1</v>
      </c>
      <c r="E5595" s="1">
        <v>379.99</v>
      </c>
      <c r="F5595" s="1">
        <f>E5595*D5595</f>
        <v>379.99</v>
      </c>
      <c r="G5595" s="2">
        <v>43575</v>
      </c>
      <c r="H5595" s="3">
        <v>0.50138888888888888</v>
      </c>
      <c r="I5595" t="s">
        <v>5364</v>
      </c>
      <c r="J5595" t="s">
        <v>27887</v>
      </c>
    </row>
    <row r="5596" spans="1:10" x14ac:dyDescent="0.35">
      <c r="A5596">
        <v>5595</v>
      </c>
      <c r="B5596">
        <v>181941</v>
      </c>
      <c r="C5596" t="s">
        <v>12</v>
      </c>
      <c r="D5596" s="4">
        <v>1</v>
      </c>
      <c r="E5596" s="1">
        <v>11.99</v>
      </c>
      <c r="F5596" s="1">
        <f>E5596*D5596</f>
        <v>11.99</v>
      </c>
      <c r="G5596" s="2">
        <v>43556</v>
      </c>
      <c r="H5596" s="3">
        <v>0.52222222222222225</v>
      </c>
      <c r="I5596" t="s">
        <v>5365</v>
      </c>
      <c r="J5596" t="s">
        <v>27887</v>
      </c>
    </row>
    <row r="5597" spans="1:10" x14ac:dyDescent="0.35">
      <c r="A5597">
        <v>5596</v>
      </c>
      <c r="B5597">
        <v>181941</v>
      </c>
      <c r="C5597" t="s">
        <v>21</v>
      </c>
      <c r="D5597" s="4">
        <v>1</v>
      </c>
      <c r="E5597" s="1">
        <v>14.95</v>
      </c>
      <c r="F5597" s="1">
        <f>E5597*D5597</f>
        <v>14.95</v>
      </c>
      <c r="G5597" s="2">
        <v>43556</v>
      </c>
      <c r="H5597" s="3">
        <v>0.52222222222222225</v>
      </c>
      <c r="I5597" t="s">
        <v>5365</v>
      </c>
      <c r="J5597" t="s">
        <v>27887</v>
      </c>
    </row>
    <row r="5598" spans="1:10" x14ac:dyDescent="0.35">
      <c r="A5598">
        <v>5597</v>
      </c>
      <c r="B5598">
        <v>181942</v>
      </c>
      <c r="C5598" t="s">
        <v>10</v>
      </c>
      <c r="D5598" s="4">
        <v>1</v>
      </c>
      <c r="E5598" s="1">
        <v>600</v>
      </c>
      <c r="F5598" s="1">
        <f>E5598*D5598</f>
        <v>600</v>
      </c>
      <c r="G5598" s="2">
        <v>43564</v>
      </c>
      <c r="H5598" s="3">
        <v>0.22638888888888889</v>
      </c>
      <c r="I5598" t="s">
        <v>5366</v>
      </c>
      <c r="J5598" t="s">
        <v>27889</v>
      </c>
    </row>
    <row r="5599" spans="1:10" x14ac:dyDescent="0.35">
      <c r="A5599">
        <v>5598</v>
      </c>
      <c r="B5599">
        <v>181943</v>
      </c>
      <c r="C5599" t="s">
        <v>23</v>
      </c>
      <c r="D5599" s="4">
        <v>1</v>
      </c>
      <c r="E5599" s="1">
        <v>389.99</v>
      </c>
      <c r="F5599" s="1">
        <f>E5599*D5599</f>
        <v>389.99</v>
      </c>
      <c r="G5599" s="2">
        <v>43581</v>
      </c>
      <c r="H5599" s="3">
        <v>0.50555555555555554</v>
      </c>
      <c r="I5599" t="s">
        <v>5367</v>
      </c>
      <c r="J5599" t="s">
        <v>27891</v>
      </c>
    </row>
    <row r="5600" spans="1:10" x14ac:dyDescent="0.35">
      <c r="A5600">
        <v>5599</v>
      </c>
      <c r="B5600">
        <v>181944</v>
      </c>
      <c r="C5600" t="s">
        <v>12</v>
      </c>
      <c r="D5600" s="4">
        <v>2</v>
      </c>
      <c r="E5600" s="1">
        <v>11.99</v>
      </c>
      <c r="F5600" s="1">
        <f>E5600*D5600</f>
        <v>23.98</v>
      </c>
      <c r="G5600" s="2">
        <v>43578</v>
      </c>
      <c r="H5600" s="3">
        <v>0.44166666666666665</v>
      </c>
      <c r="I5600" t="s">
        <v>5368</v>
      </c>
      <c r="J5600" t="s">
        <v>27891</v>
      </c>
    </row>
    <row r="5601" spans="1:10" x14ac:dyDescent="0.35">
      <c r="A5601">
        <v>5600</v>
      </c>
      <c r="B5601">
        <v>181945</v>
      </c>
      <c r="C5601" t="s">
        <v>23</v>
      </c>
      <c r="D5601" s="4">
        <v>1</v>
      </c>
      <c r="E5601" s="1">
        <v>389.99</v>
      </c>
      <c r="F5601" s="1">
        <f>E5601*D5601</f>
        <v>389.99</v>
      </c>
      <c r="G5601" s="2">
        <v>43565</v>
      </c>
      <c r="H5601" s="3">
        <v>0.20694444444444446</v>
      </c>
      <c r="I5601" t="s">
        <v>5369</v>
      </c>
      <c r="J5601" t="s">
        <v>27888</v>
      </c>
    </row>
    <row r="5602" spans="1:10" x14ac:dyDescent="0.35">
      <c r="A5602">
        <v>5601</v>
      </c>
      <c r="B5602">
        <v>181946</v>
      </c>
      <c r="C5602" t="s">
        <v>21</v>
      </c>
      <c r="D5602" s="4">
        <v>1</v>
      </c>
      <c r="E5602" s="1">
        <v>14.95</v>
      </c>
      <c r="F5602" s="1">
        <f>E5602*D5602</f>
        <v>14.95</v>
      </c>
      <c r="G5602" s="2">
        <v>43585</v>
      </c>
      <c r="H5602" s="3">
        <v>0.2951388888888889</v>
      </c>
      <c r="I5602" t="s">
        <v>5370</v>
      </c>
      <c r="J5602" t="s">
        <v>27888</v>
      </c>
    </row>
    <row r="5603" spans="1:10" x14ac:dyDescent="0.35">
      <c r="A5603">
        <v>5602</v>
      </c>
      <c r="B5603">
        <v>181947</v>
      </c>
      <c r="C5603" t="s">
        <v>128</v>
      </c>
      <c r="D5603" s="4">
        <v>1</v>
      </c>
      <c r="E5603" s="1">
        <v>379.99</v>
      </c>
      <c r="F5603" s="1">
        <f>E5603*D5603</f>
        <v>379.99</v>
      </c>
      <c r="G5603" s="2">
        <v>43574</v>
      </c>
      <c r="H5603" s="3">
        <v>0.44027777777777777</v>
      </c>
      <c r="I5603" t="s">
        <v>5371</v>
      </c>
      <c r="J5603" t="s">
        <v>27885</v>
      </c>
    </row>
    <row r="5604" spans="1:10" x14ac:dyDescent="0.35">
      <c r="A5604">
        <v>5603</v>
      </c>
      <c r="B5604">
        <v>181948</v>
      </c>
      <c r="C5604" t="s">
        <v>32</v>
      </c>
      <c r="D5604" s="4">
        <v>1</v>
      </c>
      <c r="E5604" s="1">
        <v>2.99</v>
      </c>
      <c r="F5604" s="1">
        <f>E5604*D5604</f>
        <v>2.99</v>
      </c>
      <c r="G5604" s="2">
        <v>43563</v>
      </c>
      <c r="H5604" s="3">
        <v>0.33958333333333335</v>
      </c>
      <c r="I5604" t="s">
        <v>5372</v>
      </c>
      <c r="J5604" t="s">
        <v>27887</v>
      </c>
    </row>
    <row r="5605" spans="1:10" x14ac:dyDescent="0.35">
      <c r="A5605">
        <v>5604</v>
      </c>
      <c r="B5605">
        <v>181949</v>
      </c>
      <c r="C5605" t="s">
        <v>6</v>
      </c>
      <c r="D5605" s="4">
        <v>1</v>
      </c>
      <c r="E5605" s="1">
        <v>11.95</v>
      </c>
      <c r="F5605" s="1">
        <f>E5605*D5605</f>
        <v>11.95</v>
      </c>
      <c r="G5605" s="2">
        <v>43568</v>
      </c>
      <c r="H5605" s="3">
        <v>0.45833333333333331</v>
      </c>
      <c r="I5605" t="s">
        <v>5373</v>
      </c>
      <c r="J5605" t="s">
        <v>27885</v>
      </c>
    </row>
    <row r="5606" spans="1:10" x14ac:dyDescent="0.35">
      <c r="A5606">
        <v>5605</v>
      </c>
      <c r="B5606">
        <v>181950</v>
      </c>
      <c r="C5606" t="s">
        <v>6</v>
      </c>
      <c r="D5606" s="4">
        <v>1</v>
      </c>
      <c r="E5606" s="1">
        <v>11.95</v>
      </c>
      <c r="F5606" s="1">
        <f>E5606*D5606</f>
        <v>11.95</v>
      </c>
      <c r="G5606" s="2">
        <v>43574</v>
      </c>
      <c r="H5606" s="3">
        <v>9.2361111111111116E-2</v>
      </c>
      <c r="I5606" t="s">
        <v>5374</v>
      </c>
      <c r="J5606" t="s">
        <v>27888</v>
      </c>
    </row>
    <row r="5607" spans="1:10" x14ac:dyDescent="0.35">
      <c r="A5607">
        <v>5606</v>
      </c>
      <c r="B5607">
        <v>181951</v>
      </c>
      <c r="C5607" t="s">
        <v>47</v>
      </c>
      <c r="D5607" s="4">
        <v>1</v>
      </c>
      <c r="E5607" s="1">
        <v>149.99</v>
      </c>
      <c r="F5607" s="1">
        <f>E5607*D5607</f>
        <v>149.99</v>
      </c>
      <c r="G5607" s="2">
        <v>43564</v>
      </c>
      <c r="H5607" s="3">
        <v>4.2361111111111106E-2</v>
      </c>
      <c r="I5607" t="s">
        <v>5375</v>
      </c>
      <c r="J5607" t="s">
        <v>27888</v>
      </c>
    </row>
    <row r="5608" spans="1:10" x14ac:dyDescent="0.35">
      <c r="A5608">
        <v>5607</v>
      </c>
      <c r="B5608">
        <v>181952</v>
      </c>
      <c r="C5608" t="s">
        <v>47</v>
      </c>
      <c r="D5608" s="4">
        <v>1</v>
      </c>
      <c r="E5608" s="1">
        <v>149.99</v>
      </c>
      <c r="F5608" s="1">
        <f>E5608*D5608</f>
        <v>149.99</v>
      </c>
      <c r="G5608" s="2">
        <v>43572</v>
      </c>
      <c r="H5608" s="3">
        <v>0.39166666666666666</v>
      </c>
      <c r="I5608" t="s">
        <v>5376</v>
      </c>
      <c r="J5608" t="s">
        <v>27891</v>
      </c>
    </row>
    <row r="5609" spans="1:10" x14ac:dyDescent="0.35">
      <c r="A5609">
        <v>5608</v>
      </c>
      <c r="B5609">
        <v>181953</v>
      </c>
      <c r="C5609" t="s">
        <v>25</v>
      </c>
      <c r="D5609" s="4">
        <v>1</v>
      </c>
      <c r="E5609" s="1">
        <v>3.84</v>
      </c>
      <c r="F5609" s="1">
        <f>E5609*D5609</f>
        <v>3.84</v>
      </c>
      <c r="G5609" s="2">
        <v>43569</v>
      </c>
      <c r="H5609" s="3">
        <v>0.45624999999999999</v>
      </c>
      <c r="I5609" t="s">
        <v>5377</v>
      </c>
      <c r="J5609" t="s">
        <v>27890</v>
      </c>
    </row>
    <row r="5610" spans="1:10" x14ac:dyDescent="0.35">
      <c r="A5610">
        <v>5609</v>
      </c>
      <c r="B5610">
        <v>181954</v>
      </c>
      <c r="C5610" t="s">
        <v>32</v>
      </c>
      <c r="D5610" s="4">
        <v>1</v>
      </c>
      <c r="E5610" s="1">
        <v>2.99</v>
      </c>
      <c r="F5610" s="1">
        <f>E5610*D5610</f>
        <v>2.99</v>
      </c>
      <c r="G5610" s="2">
        <v>43577</v>
      </c>
      <c r="H5610" s="3">
        <v>5.486111111111111E-2</v>
      </c>
      <c r="I5610" t="s">
        <v>5378</v>
      </c>
      <c r="J5610" t="s">
        <v>27886</v>
      </c>
    </row>
    <row r="5611" spans="1:10" x14ac:dyDescent="0.35">
      <c r="A5611">
        <v>5610</v>
      </c>
      <c r="B5611">
        <v>181955</v>
      </c>
      <c r="C5611" t="s">
        <v>23</v>
      </c>
      <c r="D5611" s="4">
        <v>1</v>
      </c>
      <c r="E5611" s="1">
        <v>389.99</v>
      </c>
      <c r="F5611" s="1">
        <f>E5611*D5611</f>
        <v>389.99</v>
      </c>
      <c r="G5611" s="2">
        <v>43564</v>
      </c>
      <c r="H5611" s="3">
        <v>0.20902777777777778</v>
      </c>
      <c r="I5611" t="s">
        <v>5379</v>
      </c>
      <c r="J5611" t="s">
        <v>27890</v>
      </c>
    </row>
    <row r="5612" spans="1:10" x14ac:dyDescent="0.35">
      <c r="A5612">
        <v>5611</v>
      </c>
      <c r="B5612">
        <v>181956</v>
      </c>
      <c r="C5612" t="s">
        <v>32</v>
      </c>
      <c r="D5612" s="4">
        <v>1</v>
      </c>
      <c r="E5612" s="1">
        <v>2.99</v>
      </c>
      <c r="F5612" s="1">
        <f>E5612*D5612</f>
        <v>2.99</v>
      </c>
      <c r="G5612" s="2">
        <v>43563</v>
      </c>
      <c r="H5612" s="3">
        <v>5.9027777777777783E-2</v>
      </c>
      <c r="I5612" t="s">
        <v>5380</v>
      </c>
      <c r="J5612" t="s">
        <v>27891</v>
      </c>
    </row>
    <row r="5613" spans="1:10" x14ac:dyDescent="0.35">
      <c r="A5613">
        <v>5612</v>
      </c>
      <c r="B5613">
        <v>181957</v>
      </c>
      <c r="C5613" t="s">
        <v>6</v>
      </c>
      <c r="D5613" s="4">
        <v>1</v>
      </c>
      <c r="E5613" s="1">
        <v>11.95</v>
      </c>
      <c r="F5613" s="1">
        <f>E5613*D5613</f>
        <v>11.95</v>
      </c>
      <c r="G5613" s="2">
        <v>43578</v>
      </c>
      <c r="H5613" s="3">
        <v>0.51388888888888895</v>
      </c>
      <c r="I5613" t="s">
        <v>5381</v>
      </c>
      <c r="J5613" t="s">
        <v>27893</v>
      </c>
    </row>
    <row r="5614" spans="1:10" x14ac:dyDescent="0.35">
      <c r="A5614">
        <v>5613</v>
      </c>
      <c r="B5614">
        <v>181958</v>
      </c>
      <c r="C5614" t="s">
        <v>39</v>
      </c>
      <c r="D5614" s="4">
        <v>1</v>
      </c>
      <c r="E5614" s="1">
        <v>700</v>
      </c>
      <c r="F5614" s="1">
        <f>E5614*D5614</f>
        <v>700</v>
      </c>
      <c r="G5614" s="2">
        <v>43581</v>
      </c>
      <c r="H5614" s="3">
        <v>0.28819444444444448</v>
      </c>
      <c r="I5614" t="s">
        <v>5382</v>
      </c>
      <c r="J5614" t="s">
        <v>27889</v>
      </c>
    </row>
    <row r="5615" spans="1:10" x14ac:dyDescent="0.35">
      <c r="A5615">
        <v>5614</v>
      </c>
      <c r="B5615">
        <v>181959</v>
      </c>
      <c r="C5615" t="s">
        <v>28</v>
      </c>
      <c r="D5615" s="4">
        <v>1</v>
      </c>
      <c r="E5615" s="1">
        <v>150</v>
      </c>
      <c r="F5615" s="1">
        <f>E5615*D5615</f>
        <v>150</v>
      </c>
      <c r="G5615" s="2">
        <v>43559</v>
      </c>
      <c r="H5615" s="3">
        <v>0.23055555555555554</v>
      </c>
      <c r="I5615" t="s">
        <v>5383</v>
      </c>
      <c r="J5615" t="s">
        <v>27891</v>
      </c>
    </row>
    <row r="5616" spans="1:10" x14ac:dyDescent="0.35">
      <c r="A5616">
        <v>5615</v>
      </c>
      <c r="B5616">
        <v>181960</v>
      </c>
      <c r="C5616" t="s">
        <v>6</v>
      </c>
      <c r="D5616" s="4">
        <v>1</v>
      </c>
      <c r="E5616" s="1">
        <v>11.95</v>
      </c>
      <c r="F5616" s="1">
        <f>E5616*D5616</f>
        <v>11.95</v>
      </c>
      <c r="G5616" s="2">
        <v>43556</v>
      </c>
      <c r="H5616" s="3">
        <v>0.27569444444444446</v>
      </c>
      <c r="I5616" t="s">
        <v>5384</v>
      </c>
      <c r="J5616" t="s">
        <v>27890</v>
      </c>
    </row>
    <row r="5617" spans="1:10" x14ac:dyDescent="0.35">
      <c r="A5617">
        <v>5616</v>
      </c>
      <c r="B5617">
        <v>181961</v>
      </c>
      <c r="C5617" t="s">
        <v>17</v>
      </c>
      <c r="D5617" s="4">
        <v>1</v>
      </c>
      <c r="E5617" s="1">
        <v>1700</v>
      </c>
      <c r="F5617" s="1">
        <f>E5617*D5617</f>
        <v>1700</v>
      </c>
      <c r="G5617" s="2">
        <v>43566</v>
      </c>
      <c r="H5617" s="3">
        <v>0.3743055555555555</v>
      </c>
      <c r="I5617" t="s">
        <v>5385</v>
      </c>
      <c r="J5617" t="s">
        <v>27888</v>
      </c>
    </row>
    <row r="5618" spans="1:10" x14ac:dyDescent="0.35">
      <c r="A5618">
        <v>5617</v>
      </c>
      <c r="B5618">
        <v>181962</v>
      </c>
      <c r="C5618" t="s">
        <v>25</v>
      </c>
      <c r="D5618" s="4">
        <v>2</v>
      </c>
      <c r="E5618" s="1">
        <v>3.84</v>
      </c>
      <c r="F5618" s="1">
        <f>E5618*D5618</f>
        <v>7.68</v>
      </c>
      <c r="G5618" s="2">
        <v>43584</v>
      </c>
      <c r="H5618" s="3">
        <v>0.3347222222222222</v>
      </c>
      <c r="I5618" t="s">
        <v>5386</v>
      </c>
      <c r="J5618" t="s">
        <v>27892</v>
      </c>
    </row>
    <row r="5619" spans="1:10" x14ac:dyDescent="0.35">
      <c r="A5619">
        <v>5618</v>
      </c>
      <c r="B5619">
        <v>181963</v>
      </c>
      <c r="C5619" t="s">
        <v>25</v>
      </c>
      <c r="D5619" s="4">
        <v>2</v>
      </c>
      <c r="E5619" s="1">
        <v>3.84</v>
      </c>
      <c r="F5619" s="1">
        <f>E5619*D5619</f>
        <v>7.68</v>
      </c>
      <c r="G5619" s="2">
        <v>43574</v>
      </c>
      <c r="H5619" s="3">
        <v>6.0416666666666667E-2</v>
      </c>
      <c r="I5619" t="s">
        <v>5387</v>
      </c>
      <c r="J5619" t="s">
        <v>27887</v>
      </c>
    </row>
    <row r="5620" spans="1:10" x14ac:dyDescent="0.35">
      <c r="A5620">
        <v>5619</v>
      </c>
      <c r="B5620">
        <v>181964</v>
      </c>
      <c r="C5620" t="s">
        <v>6</v>
      </c>
      <c r="D5620" s="4">
        <v>1</v>
      </c>
      <c r="E5620" s="1">
        <v>11.95</v>
      </c>
      <c r="F5620" s="1">
        <f>E5620*D5620</f>
        <v>11.95</v>
      </c>
      <c r="G5620" s="2">
        <v>43561</v>
      </c>
      <c r="H5620" s="3">
        <v>0.37222222222222223</v>
      </c>
      <c r="I5620" t="s">
        <v>5388</v>
      </c>
      <c r="J5620" t="s">
        <v>27891</v>
      </c>
    </row>
    <row r="5621" spans="1:10" x14ac:dyDescent="0.35">
      <c r="A5621">
        <v>5620</v>
      </c>
      <c r="B5621">
        <v>181965</v>
      </c>
      <c r="C5621" t="s">
        <v>25</v>
      </c>
      <c r="D5621" s="4">
        <v>2</v>
      </c>
      <c r="E5621" s="1">
        <v>3.84</v>
      </c>
      <c r="F5621" s="1">
        <f>E5621*D5621</f>
        <v>7.68</v>
      </c>
      <c r="G5621" s="2">
        <v>43556</v>
      </c>
      <c r="H5621" s="3">
        <v>0.47569444444444442</v>
      </c>
      <c r="I5621" t="s">
        <v>5389</v>
      </c>
      <c r="J5621" t="s">
        <v>27888</v>
      </c>
    </row>
    <row r="5622" spans="1:10" x14ac:dyDescent="0.35">
      <c r="A5622">
        <v>5621</v>
      </c>
      <c r="B5622">
        <v>181966</v>
      </c>
      <c r="C5622" t="s">
        <v>6</v>
      </c>
      <c r="D5622" s="4">
        <v>1</v>
      </c>
      <c r="E5622" s="1">
        <v>11.95</v>
      </c>
      <c r="F5622" s="1">
        <f>E5622*D5622</f>
        <v>11.95</v>
      </c>
      <c r="G5622" s="2">
        <v>43582</v>
      </c>
      <c r="H5622" s="3">
        <v>0.4826388888888889</v>
      </c>
      <c r="I5622" t="s">
        <v>5390</v>
      </c>
      <c r="J5622" t="s">
        <v>27891</v>
      </c>
    </row>
    <row r="5623" spans="1:10" x14ac:dyDescent="0.35">
      <c r="A5623">
        <v>5622</v>
      </c>
      <c r="B5623">
        <v>181967</v>
      </c>
      <c r="C5623" t="s">
        <v>32</v>
      </c>
      <c r="D5623" s="4">
        <v>1</v>
      </c>
      <c r="E5623" s="1">
        <v>2.99</v>
      </c>
      <c r="F5623" s="1">
        <f>E5623*D5623</f>
        <v>2.99</v>
      </c>
      <c r="G5623" s="2">
        <v>43567</v>
      </c>
      <c r="H5623" s="3">
        <v>0.3354166666666667</v>
      </c>
      <c r="I5623" t="s">
        <v>5391</v>
      </c>
      <c r="J5623" t="s">
        <v>27888</v>
      </c>
    </row>
    <row r="5624" spans="1:10" x14ac:dyDescent="0.35">
      <c r="A5624">
        <v>5623</v>
      </c>
      <c r="B5624">
        <v>181968</v>
      </c>
      <c r="C5624" t="s">
        <v>28</v>
      </c>
      <c r="D5624" s="4">
        <v>1</v>
      </c>
      <c r="E5624" s="1">
        <v>150</v>
      </c>
      <c r="F5624" s="1">
        <f>E5624*D5624</f>
        <v>150</v>
      </c>
      <c r="G5624" s="2">
        <v>43569</v>
      </c>
      <c r="H5624" s="3">
        <v>0.30208333333333331</v>
      </c>
      <c r="I5624" t="s">
        <v>5392</v>
      </c>
      <c r="J5624" t="s">
        <v>27890</v>
      </c>
    </row>
    <row r="5625" spans="1:10" x14ac:dyDescent="0.35">
      <c r="A5625">
        <v>5624</v>
      </c>
      <c r="B5625">
        <v>181969</v>
      </c>
      <c r="C5625" t="s">
        <v>32</v>
      </c>
      <c r="D5625" s="4">
        <v>1</v>
      </c>
      <c r="E5625" s="1">
        <v>2.99</v>
      </c>
      <c r="F5625" s="1">
        <f>E5625*D5625</f>
        <v>2.99</v>
      </c>
      <c r="G5625" s="2">
        <v>43585</v>
      </c>
      <c r="H5625" s="3">
        <v>0.42152777777777778</v>
      </c>
      <c r="I5625" t="s">
        <v>5393</v>
      </c>
      <c r="J5625" t="s">
        <v>27886</v>
      </c>
    </row>
    <row r="5626" spans="1:10" x14ac:dyDescent="0.35">
      <c r="A5626">
        <v>5625</v>
      </c>
      <c r="B5626">
        <v>181970</v>
      </c>
      <c r="C5626" t="s">
        <v>32</v>
      </c>
      <c r="D5626" s="4">
        <v>1</v>
      </c>
      <c r="E5626" s="1">
        <v>2.99</v>
      </c>
      <c r="F5626" s="1">
        <f>E5626*D5626</f>
        <v>2.99</v>
      </c>
      <c r="G5626" s="2">
        <v>43560</v>
      </c>
      <c r="H5626" s="3">
        <v>0.19305555555555554</v>
      </c>
      <c r="I5626" t="s">
        <v>5394</v>
      </c>
      <c r="J5626" t="s">
        <v>27888</v>
      </c>
    </row>
    <row r="5627" spans="1:10" x14ac:dyDescent="0.35">
      <c r="A5627">
        <v>5626</v>
      </c>
      <c r="B5627">
        <v>181971</v>
      </c>
      <c r="C5627" t="s">
        <v>32</v>
      </c>
      <c r="D5627" s="4">
        <v>2</v>
      </c>
      <c r="E5627" s="1">
        <v>2.99</v>
      </c>
      <c r="F5627" s="1">
        <f>E5627*D5627</f>
        <v>5.98</v>
      </c>
      <c r="G5627" s="2">
        <v>43584</v>
      </c>
      <c r="H5627" s="3">
        <v>0.12152777777777778</v>
      </c>
      <c r="I5627" t="s">
        <v>5395</v>
      </c>
      <c r="J5627" t="s">
        <v>27886</v>
      </c>
    </row>
    <row r="5628" spans="1:10" x14ac:dyDescent="0.35">
      <c r="A5628">
        <v>5627</v>
      </c>
      <c r="B5628">
        <v>181972</v>
      </c>
      <c r="C5628" t="s">
        <v>32</v>
      </c>
      <c r="D5628" s="4">
        <v>2</v>
      </c>
      <c r="E5628" s="1">
        <v>2.99</v>
      </c>
      <c r="F5628" s="1">
        <f>E5628*D5628</f>
        <v>5.98</v>
      </c>
      <c r="G5628" s="2">
        <v>43583</v>
      </c>
      <c r="H5628" s="3">
        <v>0.10555555555555556</v>
      </c>
      <c r="I5628" t="s">
        <v>5396</v>
      </c>
      <c r="J5628" t="s">
        <v>27890</v>
      </c>
    </row>
    <row r="5629" spans="1:10" x14ac:dyDescent="0.35">
      <c r="A5629">
        <v>5628</v>
      </c>
      <c r="B5629">
        <v>181973</v>
      </c>
      <c r="C5629" t="s">
        <v>25</v>
      </c>
      <c r="D5629" s="4">
        <v>2</v>
      </c>
      <c r="E5629" s="1">
        <v>3.84</v>
      </c>
      <c r="F5629" s="1">
        <f>E5629*D5629</f>
        <v>7.68</v>
      </c>
      <c r="G5629" s="2">
        <v>43582</v>
      </c>
      <c r="H5629" s="3">
        <v>5.1388888888888894E-2</v>
      </c>
      <c r="I5629" t="s">
        <v>5397</v>
      </c>
      <c r="J5629" t="s">
        <v>27886</v>
      </c>
    </row>
    <row r="5630" spans="1:10" x14ac:dyDescent="0.35">
      <c r="A5630">
        <v>5629</v>
      </c>
      <c r="B5630">
        <v>181974</v>
      </c>
      <c r="C5630" t="s">
        <v>21</v>
      </c>
      <c r="D5630" s="4">
        <v>1</v>
      </c>
      <c r="E5630" s="1">
        <v>14.95</v>
      </c>
      <c r="F5630" s="1">
        <f>E5630*D5630</f>
        <v>14.95</v>
      </c>
      <c r="G5630" s="2">
        <v>43559</v>
      </c>
      <c r="H5630" s="3">
        <v>0.53749999999999998</v>
      </c>
      <c r="I5630" t="s">
        <v>5398</v>
      </c>
      <c r="J5630" t="s">
        <v>27887</v>
      </c>
    </row>
    <row r="5631" spans="1:10" x14ac:dyDescent="0.35">
      <c r="A5631">
        <v>5630</v>
      </c>
      <c r="B5631">
        <v>181975</v>
      </c>
      <c r="C5631" t="s">
        <v>25</v>
      </c>
      <c r="D5631" s="4">
        <v>2</v>
      </c>
      <c r="E5631" s="1">
        <v>3.84</v>
      </c>
      <c r="F5631" s="1">
        <f>E5631*D5631</f>
        <v>7.68</v>
      </c>
      <c r="G5631" s="2">
        <v>43574</v>
      </c>
      <c r="H5631" s="3">
        <v>0.28958333333333336</v>
      </c>
      <c r="I5631" t="s">
        <v>5399</v>
      </c>
      <c r="J5631" t="s">
        <v>27887</v>
      </c>
    </row>
    <row r="5632" spans="1:10" x14ac:dyDescent="0.35">
      <c r="A5632">
        <v>5631</v>
      </c>
      <c r="B5632">
        <v>181976</v>
      </c>
      <c r="C5632" t="s">
        <v>6</v>
      </c>
      <c r="D5632" s="4">
        <v>4</v>
      </c>
      <c r="E5632" s="1">
        <v>11.95</v>
      </c>
      <c r="F5632" s="1">
        <f>E5632*D5632</f>
        <v>47.8</v>
      </c>
      <c r="G5632" s="2">
        <v>43557</v>
      </c>
      <c r="H5632" s="3">
        <v>0.4597222222222222</v>
      </c>
      <c r="I5632" t="s">
        <v>5400</v>
      </c>
      <c r="J5632" t="s">
        <v>27890</v>
      </c>
    </row>
    <row r="5633" spans="1:10" x14ac:dyDescent="0.35">
      <c r="A5633">
        <v>5632</v>
      </c>
      <c r="B5633">
        <v>181977</v>
      </c>
      <c r="C5633" t="s">
        <v>17</v>
      </c>
      <c r="D5633" s="4">
        <v>1</v>
      </c>
      <c r="E5633" s="1">
        <v>1700</v>
      </c>
      <c r="F5633" s="1">
        <f>E5633*D5633</f>
        <v>1700</v>
      </c>
      <c r="G5633" s="2">
        <v>43581</v>
      </c>
      <c r="H5633" s="3">
        <v>0.41041666666666665</v>
      </c>
      <c r="I5633" t="s">
        <v>5401</v>
      </c>
      <c r="J5633" t="s">
        <v>27887</v>
      </c>
    </row>
    <row r="5634" spans="1:10" x14ac:dyDescent="0.35">
      <c r="A5634">
        <v>5633</v>
      </c>
      <c r="B5634">
        <v>181978</v>
      </c>
      <c r="C5634" t="s">
        <v>17</v>
      </c>
      <c r="D5634" s="4">
        <v>1</v>
      </c>
      <c r="E5634" s="1">
        <v>1700</v>
      </c>
      <c r="F5634" s="1">
        <f>E5634*D5634</f>
        <v>1700</v>
      </c>
      <c r="G5634" s="2">
        <v>43577</v>
      </c>
      <c r="H5634" s="3">
        <v>0.45624999999999999</v>
      </c>
      <c r="I5634" t="s">
        <v>5402</v>
      </c>
      <c r="J5634" t="s">
        <v>27890</v>
      </c>
    </row>
    <row r="5635" spans="1:10" x14ac:dyDescent="0.35">
      <c r="A5635">
        <v>5634</v>
      </c>
      <c r="B5635">
        <v>181979</v>
      </c>
      <c r="C5635" t="s">
        <v>99</v>
      </c>
      <c r="D5635" s="4">
        <v>1</v>
      </c>
      <c r="E5635" s="1">
        <v>400</v>
      </c>
      <c r="F5635" s="1">
        <f>E5635*D5635</f>
        <v>400</v>
      </c>
      <c r="G5635" s="2">
        <v>43563</v>
      </c>
      <c r="H5635" s="3">
        <v>0.46111111111111108</v>
      </c>
      <c r="I5635" t="s">
        <v>5403</v>
      </c>
      <c r="J5635" t="s">
        <v>27886</v>
      </c>
    </row>
    <row r="5636" spans="1:10" x14ac:dyDescent="0.35">
      <c r="A5636">
        <v>5635</v>
      </c>
      <c r="B5636">
        <v>181979</v>
      </c>
      <c r="C5636" t="s">
        <v>6</v>
      </c>
      <c r="D5636" s="4">
        <v>1</v>
      </c>
      <c r="E5636" s="1">
        <v>11.95</v>
      </c>
      <c r="F5636" s="1">
        <f>E5636*D5636</f>
        <v>11.95</v>
      </c>
      <c r="G5636" s="2">
        <v>43563</v>
      </c>
      <c r="H5636" s="3">
        <v>0.46111111111111108</v>
      </c>
      <c r="I5636" t="s">
        <v>5403</v>
      </c>
      <c r="J5636" t="s">
        <v>27886</v>
      </c>
    </row>
    <row r="5637" spans="1:10" x14ac:dyDescent="0.35">
      <c r="A5637">
        <v>5636</v>
      </c>
      <c r="B5637">
        <v>181980</v>
      </c>
      <c r="C5637" t="s">
        <v>49</v>
      </c>
      <c r="D5637" s="4">
        <v>1</v>
      </c>
      <c r="E5637" s="1">
        <v>109.99</v>
      </c>
      <c r="F5637" s="1">
        <f>E5637*D5637</f>
        <v>109.99</v>
      </c>
      <c r="G5637" s="2">
        <v>43584</v>
      </c>
      <c r="H5637" s="3">
        <v>0.40208333333333335</v>
      </c>
      <c r="I5637" t="s">
        <v>5404</v>
      </c>
      <c r="J5637" t="s">
        <v>27893</v>
      </c>
    </row>
    <row r="5638" spans="1:10" x14ac:dyDescent="0.35">
      <c r="A5638">
        <v>5637</v>
      </c>
      <c r="B5638">
        <v>181981</v>
      </c>
      <c r="C5638" t="s">
        <v>6</v>
      </c>
      <c r="D5638" s="4">
        <v>1</v>
      </c>
      <c r="E5638" s="1">
        <v>11.95</v>
      </c>
      <c r="F5638" s="1">
        <f>E5638*D5638</f>
        <v>11.95</v>
      </c>
      <c r="G5638" s="2">
        <v>43585</v>
      </c>
      <c r="H5638" s="3">
        <v>0.40486111111111112</v>
      </c>
      <c r="I5638" t="s">
        <v>5405</v>
      </c>
      <c r="J5638" t="s">
        <v>27886</v>
      </c>
    </row>
    <row r="5639" spans="1:10" x14ac:dyDescent="0.35">
      <c r="A5639">
        <v>5638</v>
      </c>
      <c r="B5639">
        <v>181982</v>
      </c>
      <c r="C5639" t="s">
        <v>28</v>
      </c>
      <c r="D5639" s="4">
        <v>2</v>
      </c>
      <c r="E5639" s="1">
        <v>150</v>
      </c>
      <c r="F5639" s="1">
        <f>E5639*D5639</f>
        <v>300</v>
      </c>
      <c r="G5639" s="2">
        <v>43577</v>
      </c>
      <c r="H5639" s="3">
        <v>0.45208333333333334</v>
      </c>
      <c r="I5639" t="s">
        <v>5406</v>
      </c>
      <c r="J5639" t="s">
        <v>27888</v>
      </c>
    </row>
    <row r="5640" spans="1:10" x14ac:dyDescent="0.35">
      <c r="A5640">
        <v>5639</v>
      </c>
      <c r="B5640">
        <v>181983</v>
      </c>
      <c r="C5640" t="s">
        <v>96</v>
      </c>
      <c r="D5640" s="4">
        <v>1</v>
      </c>
      <c r="E5640" s="1">
        <v>999.99</v>
      </c>
      <c r="F5640" s="1">
        <f>E5640*D5640</f>
        <v>999.99</v>
      </c>
      <c r="G5640" s="2">
        <v>43560</v>
      </c>
      <c r="H5640" s="3">
        <v>0.13055555555555556</v>
      </c>
      <c r="I5640" t="s">
        <v>5407</v>
      </c>
      <c r="J5640" t="s">
        <v>27885</v>
      </c>
    </row>
    <row r="5641" spans="1:10" x14ac:dyDescent="0.35">
      <c r="A5641">
        <v>5640</v>
      </c>
      <c r="B5641">
        <v>181984</v>
      </c>
      <c r="C5641" t="s">
        <v>12</v>
      </c>
      <c r="D5641" s="4">
        <v>1</v>
      </c>
      <c r="E5641" s="1">
        <v>11.99</v>
      </c>
      <c r="F5641" s="1">
        <f>E5641*D5641</f>
        <v>11.99</v>
      </c>
      <c r="G5641" s="2">
        <v>43577</v>
      </c>
      <c r="H5641" s="3">
        <v>0.34375</v>
      </c>
      <c r="I5641" t="s">
        <v>5408</v>
      </c>
      <c r="J5641" t="s">
        <v>27889</v>
      </c>
    </row>
    <row r="5642" spans="1:10" x14ac:dyDescent="0.35">
      <c r="A5642">
        <v>5641</v>
      </c>
      <c r="B5642">
        <v>181985</v>
      </c>
      <c r="C5642" t="s">
        <v>39</v>
      </c>
      <c r="D5642" s="4">
        <v>1</v>
      </c>
      <c r="E5642" s="1">
        <v>700</v>
      </c>
      <c r="F5642" s="1">
        <f>E5642*D5642</f>
        <v>700</v>
      </c>
      <c r="G5642" s="2">
        <v>43564</v>
      </c>
      <c r="H5642" s="3">
        <v>0.3833333333333333</v>
      </c>
      <c r="I5642" t="s">
        <v>5409</v>
      </c>
      <c r="J5642" t="s">
        <v>27891</v>
      </c>
    </row>
    <row r="5643" spans="1:10" x14ac:dyDescent="0.35">
      <c r="A5643">
        <v>5642</v>
      </c>
      <c r="B5643">
        <v>181986</v>
      </c>
      <c r="C5643" t="s">
        <v>21</v>
      </c>
      <c r="D5643" s="4">
        <v>2</v>
      </c>
      <c r="E5643" s="1">
        <v>14.95</v>
      </c>
      <c r="F5643" s="1">
        <f>E5643*D5643</f>
        <v>29.9</v>
      </c>
      <c r="G5643" s="2">
        <v>43581</v>
      </c>
      <c r="H5643" s="3">
        <v>0.30833333333333335</v>
      </c>
      <c r="I5643" t="s">
        <v>5410</v>
      </c>
      <c r="J5643" t="s">
        <v>27886</v>
      </c>
    </row>
    <row r="5644" spans="1:10" x14ac:dyDescent="0.35">
      <c r="A5644">
        <v>5643</v>
      </c>
      <c r="B5644">
        <v>181987</v>
      </c>
      <c r="C5644" t="s">
        <v>32</v>
      </c>
      <c r="D5644" s="4">
        <v>1</v>
      </c>
      <c r="E5644" s="1">
        <v>2.99</v>
      </c>
      <c r="F5644" s="1">
        <f>E5644*D5644</f>
        <v>2.99</v>
      </c>
      <c r="G5644" s="2">
        <v>43576</v>
      </c>
      <c r="H5644" s="3">
        <v>0.35416666666666669</v>
      </c>
      <c r="I5644" t="s">
        <v>5411</v>
      </c>
      <c r="J5644" t="s">
        <v>27887</v>
      </c>
    </row>
    <row r="5645" spans="1:10" x14ac:dyDescent="0.35">
      <c r="A5645">
        <v>5644</v>
      </c>
      <c r="B5645">
        <v>181988</v>
      </c>
      <c r="C5645" t="s">
        <v>21</v>
      </c>
      <c r="D5645" s="4">
        <v>1</v>
      </c>
      <c r="E5645" s="1">
        <v>14.95</v>
      </c>
      <c r="F5645" s="1">
        <f>E5645*D5645</f>
        <v>14.95</v>
      </c>
      <c r="G5645" s="2">
        <v>43576</v>
      </c>
      <c r="H5645" s="3">
        <v>4.2361111111111106E-2</v>
      </c>
      <c r="I5645" t="s">
        <v>5412</v>
      </c>
      <c r="J5645" t="s">
        <v>27890</v>
      </c>
    </row>
    <row r="5646" spans="1:10" x14ac:dyDescent="0.35">
      <c r="A5646">
        <v>5645</v>
      </c>
      <c r="B5646">
        <v>181989</v>
      </c>
      <c r="C5646" t="s">
        <v>6</v>
      </c>
      <c r="D5646" s="4">
        <v>1</v>
      </c>
      <c r="E5646" s="1">
        <v>11.95</v>
      </c>
      <c r="F5646" s="1">
        <f>E5646*D5646</f>
        <v>11.95</v>
      </c>
      <c r="G5646" s="2">
        <v>43578</v>
      </c>
      <c r="H5646" s="3">
        <v>0.4458333333333333</v>
      </c>
      <c r="I5646" t="s">
        <v>5413</v>
      </c>
      <c r="J5646" t="s">
        <v>27893</v>
      </c>
    </row>
    <row r="5647" spans="1:10" x14ac:dyDescent="0.35">
      <c r="A5647">
        <v>5646</v>
      </c>
      <c r="B5647">
        <v>181990</v>
      </c>
      <c r="C5647" t="s">
        <v>12</v>
      </c>
      <c r="D5647" s="4">
        <v>1</v>
      </c>
      <c r="E5647" s="1">
        <v>11.99</v>
      </c>
      <c r="F5647" s="1">
        <f>E5647*D5647</f>
        <v>11.99</v>
      </c>
      <c r="G5647" s="2">
        <v>43567</v>
      </c>
      <c r="H5647" s="3">
        <v>0.4145833333333333</v>
      </c>
      <c r="I5647" t="s">
        <v>5414</v>
      </c>
      <c r="J5647" t="s">
        <v>27888</v>
      </c>
    </row>
    <row r="5648" spans="1:10" x14ac:dyDescent="0.35">
      <c r="A5648">
        <v>5647</v>
      </c>
      <c r="B5648">
        <v>181991</v>
      </c>
      <c r="C5648" t="s">
        <v>32</v>
      </c>
      <c r="D5648" s="4">
        <v>1</v>
      </c>
      <c r="E5648" s="1">
        <v>2.99</v>
      </c>
      <c r="F5648" s="1">
        <f>E5648*D5648</f>
        <v>2.99</v>
      </c>
      <c r="G5648" s="2">
        <v>43567</v>
      </c>
      <c r="H5648" s="3">
        <v>0.39861111111111108</v>
      </c>
      <c r="I5648" t="s">
        <v>5415</v>
      </c>
      <c r="J5648" t="s">
        <v>27889</v>
      </c>
    </row>
    <row r="5649" spans="1:10" x14ac:dyDescent="0.35">
      <c r="A5649">
        <v>5648</v>
      </c>
      <c r="B5649">
        <v>181992</v>
      </c>
      <c r="C5649" t="s">
        <v>21</v>
      </c>
      <c r="D5649" s="4">
        <v>1</v>
      </c>
      <c r="E5649" s="1">
        <v>14.95</v>
      </c>
      <c r="F5649" s="1">
        <f>E5649*D5649</f>
        <v>14.95</v>
      </c>
      <c r="G5649" s="2">
        <v>43580</v>
      </c>
      <c r="H5649" s="3">
        <v>0.31180555555555556</v>
      </c>
      <c r="I5649" t="s">
        <v>5416</v>
      </c>
      <c r="J5649" t="s">
        <v>27885</v>
      </c>
    </row>
    <row r="5650" spans="1:10" x14ac:dyDescent="0.35">
      <c r="A5650">
        <v>5649</v>
      </c>
      <c r="B5650">
        <v>181993</v>
      </c>
      <c r="C5650" t="s">
        <v>6</v>
      </c>
      <c r="D5650" s="4">
        <v>1</v>
      </c>
      <c r="E5650" s="1">
        <v>11.95</v>
      </c>
      <c r="F5650" s="1">
        <f>E5650*D5650</f>
        <v>11.95</v>
      </c>
      <c r="G5650" s="2">
        <v>43560</v>
      </c>
      <c r="H5650" s="3">
        <v>6.1805555555555558E-2</v>
      </c>
      <c r="I5650" t="s">
        <v>5417</v>
      </c>
      <c r="J5650" t="s">
        <v>27888</v>
      </c>
    </row>
    <row r="5651" spans="1:10" x14ac:dyDescent="0.35">
      <c r="A5651">
        <v>5650</v>
      </c>
      <c r="B5651">
        <v>181994</v>
      </c>
      <c r="C5651" t="s">
        <v>32</v>
      </c>
      <c r="D5651" s="4">
        <v>1</v>
      </c>
      <c r="E5651" s="1">
        <v>2.99</v>
      </c>
      <c r="F5651" s="1">
        <f>E5651*D5651</f>
        <v>2.99</v>
      </c>
      <c r="G5651" s="2">
        <v>43562</v>
      </c>
      <c r="H5651" s="3">
        <v>0.12847222222222224</v>
      </c>
      <c r="I5651" t="s">
        <v>5418</v>
      </c>
      <c r="J5651" t="s">
        <v>27887</v>
      </c>
    </row>
    <row r="5652" spans="1:10" x14ac:dyDescent="0.35">
      <c r="A5652">
        <v>5651</v>
      </c>
      <c r="B5652">
        <v>181995</v>
      </c>
      <c r="C5652" t="s">
        <v>25</v>
      </c>
      <c r="D5652" s="4">
        <v>1</v>
      </c>
      <c r="E5652" s="1">
        <v>3.84</v>
      </c>
      <c r="F5652" s="1">
        <f>E5652*D5652</f>
        <v>3.84</v>
      </c>
      <c r="G5652" s="2">
        <v>43561</v>
      </c>
      <c r="H5652" s="3">
        <v>0.37638888888888888</v>
      </c>
      <c r="I5652" t="s">
        <v>5419</v>
      </c>
      <c r="J5652" t="s">
        <v>27888</v>
      </c>
    </row>
    <row r="5653" spans="1:10" x14ac:dyDescent="0.35">
      <c r="A5653">
        <v>5652</v>
      </c>
      <c r="B5653">
        <v>181996</v>
      </c>
      <c r="C5653" t="s">
        <v>32</v>
      </c>
      <c r="D5653" s="4">
        <v>1</v>
      </c>
      <c r="E5653" s="1">
        <v>2.99</v>
      </c>
      <c r="F5653" s="1">
        <f>E5653*D5653</f>
        <v>2.99</v>
      </c>
      <c r="G5653" s="2">
        <v>43571</v>
      </c>
      <c r="H5653" s="3">
        <v>0.44861111111111113</v>
      </c>
      <c r="I5653" t="s">
        <v>5420</v>
      </c>
      <c r="J5653" t="s">
        <v>27888</v>
      </c>
    </row>
    <row r="5654" spans="1:10" x14ac:dyDescent="0.35">
      <c r="A5654">
        <v>5653</v>
      </c>
      <c r="B5654">
        <v>181997</v>
      </c>
      <c r="C5654" t="s">
        <v>6</v>
      </c>
      <c r="D5654" s="4">
        <v>1</v>
      </c>
      <c r="E5654" s="1">
        <v>11.95</v>
      </c>
      <c r="F5654" s="1">
        <f>E5654*D5654</f>
        <v>11.95</v>
      </c>
      <c r="G5654" s="2">
        <v>43579</v>
      </c>
      <c r="H5654" s="3">
        <v>0.36458333333333331</v>
      </c>
      <c r="I5654" t="s">
        <v>5421</v>
      </c>
      <c r="J5654" t="s">
        <v>27886</v>
      </c>
    </row>
    <row r="5655" spans="1:10" x14ac:dyDescent="0.35">
      <c r="A5655">
        <v>5654</v>
      </c>
      <c r="B5655">
        <v>181998</v>
      </c>
      <c r="C5655" t="s">
        <v>43</v>
      </c>
      <c r="D5655" s="4">
        <v>1</v>
      </c>
      <c r="E5655" s="1">
        <v>300</v>
      </c>
      <c r="F5655" s="1">
        <f>E5655*D5655</f>
        <v>300</v>
      </c>
      <c r="G5655" s="2">
        <v>43564</v>
      </c>
      <c r="H5655" s="3">
        <v>0.37847222222222227</v>
      </c>
      <c r="I5655" t="s">
        <v>5422</v>
      </c>
      <c r="J5655" t="s">
        <v>27888</v>
      </c>
    </row>
    <row r="5656" spans="1:10" x14ac:dyDescent="0.35">
      <c r="A5656">
        <v>5655</v>
      </c>
      <c r="B5656">
        <v>181999</v>
      </c>
      <c r="C5656" t="s">
        <v>28</v>
      </c>
      <c r="D5656" s="4">
        <v>1</v>
      </c>
      <c r="E5656" s="1">
        <v>150</v>
      </c>
      <c r="F5656" s="1">
        <f>E5656*D5656</f>
        <v>150</v>
      </c>
      <c r="G5656" s="2">
        <v>43561</v>
      </c>
      <c r="H5656" s="3">
        <v>0.3034722222222222</v>
      </c>
      <c r="I5656" t="s">
        <v>5423</v>
      </c>
      <c r="J5656" t="s">
        <v>27891</v>
      </c>
    </row>
    <row r="5657" spans="1:10" x14ac:dyDescent="0.35">
      <c r="A5657">
        <v>5656</v>
      </c>
      <c r="B5657">
        <v>181999</v>
      </c>
      <c r="C5657" t="s">
        <v>12</v>
      </c>
      <c r="D5657" s="4">
        <v>1</v>
      </c>
      <c r="E5657" s="1">
        <v>11.99</v>
      </c>
      <c r="F5657" s="1">
        <f>E5657*D5657</f>
        <v>11.99</v>
      </c>
      <c r="G5657" s="2">
        <v>43561</v>
      </c>
      <c r="H5657" s="3">
        <v>0.3034722222222222</v>
      </c>
      <c r="I5657" t="s">
        <v>5423</v>
      </c>
      <c r="J5657" t="s">
        <v>27891</v>
      </c>
    </row>
    <row r="5658" spans="1:10" x14ac:dyDescent="0.35">
      <c r="A5658">
        <v>5657</v>
      </c>
      <c r="B5658">
        <v>182000</v>
      </c>
      <c r="C5658" t="s">
        <v>21</v>
      </c>
      <c r="D5658" s="4">
        <v>1</v>
      </c>
      <c r="E5658" s="1">
        <v>14.95</v>
      </c>
      <c r="F5658" s="1">
        <f>E5658*D5658</f>
        <v>14.95</v>
      </c>
      <c r="G5658" s="2">
        <v>43569</v>
      </c>
      <c r="H5658" s="3">
        <v>0.41875000000000001</v>
      </c>
      <c r="I5658" t="s">
        <v>5424</v>
      </c>
      <c r="J5658" t="s">
        <v>27886</v>
      </c>
    </row>
    <row r="5659" spans="1:10" x14ac:dyDescent="0.35">
      <c r="A5659">
        <v>5658</v>
      </c>
      <c r="B5659">
        <v>182001</v>
      </c>
      <c r="C5659" t="s">
        <v>32</v>
      </c>
      <c r="D5659" s="4">
        <v>1</v>
      </c>
      <c r="E5659" s="1">
        <v>2.99</v>
      </c>
      <c r="F5659" s="1">
        <f>E5659*D5659</f>
        <v>2.99</v>
      </c>
      <c r="G5659" s="2">
        <v>43582</v>
      </c>
      <c r="H5659" s="3">
        <v>0.29583333333333334</v>
      </c>
      <c r="I5659" t="s">
        <v>5425</v>
      </c>
      <c r="J5659" t="s">
        <v>27892</v>
      </c>
    </row>
    <row r="5660" spans="1:10" x14ac:dyDescent="0.35">
      <c r="A5660">
        <v>5659</v>
      </c>
      <c r="B5660">
        <v>182002</v>
      </c>
      <c r="C5660" t="s">
        <v>6</v>
      </c>
      <c r="D5660" s="4">
        <v>2</v>
      </c>
      <c r="E5660" s="1">
        <v>11.95</v>
      </c>
      <c r="F5660" s="1">
        <f>E5660*D5660</f>
        <v>23.9</v>
      </c>
      <c r="G5660" s="2">
        <v>43559</v>
      </c>
      <c r="H5660" s="3">
        <v>0.34513888888888888</v>
      </c>
      <c r="I5660" t="s">
        <v>5426</v>
      </c>
      <c r="J5660" t="s">
        <v>27891</v>
      </c>
    </row>
    <row r="5661" spans="1:10" x14ac:dyDescent="0.35">
      <c r="A5661">
        <v>5660</v>
      </c>
      <c r="B5661">
        <v>182003</v>
      </c>
      <c r="C5661" t="s">
        <v>43</v>
      </c>
      <c r="D5661" s="4">
        <v>1</v>
      </c>
      <c r="E5661" s="1">
        <v>300</v>
      </c>
      <c r="F5661" s="1">
        <f>E5661*D5661</f>
        <v>300</v>
      </c>
      <c r="G5661" s="2">
        <v>43577</v>
      </c>
      <c r="H5661" s="3">
        <v>0.15694444444444444</v>
      </c>
      <c r="I5661" t="s">
        <v>3708</v>
      </c>
      <c r="J5661" t="s">
        <v>27891</v>
      </c>
    </row>
    <row r="5662" spans="1:10" x14ac:dyDescent="0.35">
      <c r="A5662">
        <v>5661</v>
      </c>
      <c r="B5662">
        <v>182004</v>
      </c>
      <c r="C5662" t="s">
        <v>28</v>
      </c>
      <c r="D5662" s="4">
        <v>1</v>
      </c>
      <c r="E5662" s="1">
        <v>150</v>
      </c>
      <c r="F5662" s="1">
        <f>E5662*D5662</f>
        <v>150</v>
      </c>
      <c r="G5662" s="2">
        <v>43566</v>
      </c>
      <c r="H5662" s="3">
        <v>0.375</v>
      </c>
      <c r="I5662" t="s">
        <v>5427</v>
      </c>
      <c r="J5662" t="s">
        <v>27891</v>
      </c>
    </row>
    <row r="5663" spans="1:10" x14ac:dyDescent="0.35">
      <c r="A5663">
        <v>5662</v>
      </c>
      <c r="B5663">
        <v>182005</v>
      </c>
      <c r="C5663" t="s">
        <v>32</v>
      </c>
      <c r="D5663" s="4">
        <v>2</v>
      </c>
      <c r="E5663" s="1">
        <v>2.99</v>
      </c>
      <c r="F5663" s="1">
        <f>E5663*D5663</f>
        <v>5.98</v>
      </c>
      <c r="G5663" s="2">
        <v>43558</v>
      </c>
      <c r="H5663" s="3">
        <v>0.30902777777777779</v>
      </c>
      <c r="I5663" t="s">
        <v>5428</v>
      </c>
      <c r="J5663" t="s">
        <v>27891</v>
      </c>
    </row>
    <row r="5664" spans="1:10" x14ac:dyDescent="0.35">
      <c r="A5664">
        <v>5663</v>
      </c>
      <c r="B5664">
        <v>182006</v>
      </c>
      <c r="C5664" t="s">
        <v>12</v>
      </c>
      <c r="D5664" s="4">
        <v>1</v>
      </c>
      <c r="E5664" s="1">
        <v>11.99</v>
      </c>
      <c r="F5664" s="1">
        <f>E5664*D5664</f>
        <v>11.99</v>
      </c>
      <c r="G5664" s="2">
        <v>43585</v>
      </c>
      <c r="H5664" s="3">
        <v>0.11527777777777777</v>
      </c>
      <c r="I5664" t="s">
        <v>5429</v>
      </c>
      <c r="J5664" t="s">
        <v>27886</v>
      </c>
    </row>
    <row r="5665" spans="1:10" x14ac:dyDescent="0.35">
      <c r="A5665">
        <v>5664</v>
      </c>
      <c r="B5665">
        <v>182007</v>
      </c>
      <c r="C5665" t="s">
        <v>6</v>
      </c>
      <c r="D5665" s="4">
        <v>1</v>
      </c>
      <c r="E5665" s="1">
        <v>11.95</v>
      </c>
      <c r="F5665" s="1">
        <f>E5665*D5665</f>
        <v>11.95</v>
      </c>
      <c r="G5665" s="2">
        <v>43576</v>
      </c>
      <c r="H5665" s="3">
        <v>0.52430555555555558</v>
      </c>
      <c r="I5665" t="s">
        <v>5430</v>
      </c>
      <c r="J5665" t="s">
        <v>27890</v>
      </c>
    </row>
    <row r="5666" spans="1:10" x14ac:dyDescent="0.35">
      <c r="A5666">
        <v>5665</v>
      </c>
      <c r="B5666">
        <v>182008</v>
      </c>
      <c r="C5666" t="s">
        <v>12</v>
      </c>
      <c r="D5666" s="4">
        <v>1</v>
      </c>
      <c r="E5666" s="1">
        <v>11.99</v>
      </c>
      <c r="F5666" s="1">
        <f>E5666*D5666</f>
        <v>11.99</v>
      </c>
      <c r="G5666" s="2">
        <v>43578</v>
      </c>
      <c r="H5666" s="3">
        <v>0.35069444444444442</v>
      </c>
      <c r="I5666" t="s">
        <v>5431</v>
      </c>
      <c r="J5666" t="s">
        <v>27891</v>
      </c>
    </row>
    <row r="5667" spans="1:10" x14ac:dyDescent="0.35">
      <c r="A5667">
        <v>5666</v>
      </c>
      <c r="B5667">
        <v>182009</v>
      </c>
      <c r="C5667" t="s">
        <v>32</v>
      </c>
      <c r="D5667" s="4">
        <v>1</v>
      </c>
      <c r="E5667" s="1">
        <v>2.99</v>
      </c>
      <c r="F5667" s="1">
        <f>E5667*D5667</f>
        <v>2.99</v>
      </c>
      <c r="G5667" s="2">
        <v>43579</v>
      </c>
      <c r="H5667" s="3">
        <v>0.45902777777777781</v>
      </c>
      <c r="I5667" t="s">
        <v>5432</v>
      </c>
      <c r="J5667" t="s">
        <v>27892</v>
      </c>
    </row>
    <row r="5668" spans="1:10" x14ac:dyDescent="0.35">
      <c r="A5668">
        <v>5667</v>
      </c>
      <c r="B5668">
        <v>182010</v>
      </c>
      <c r="C5668" t="s">
        <v>21</v>
      </c>
      <c r="D5668" s="4">
        <v>1</v>
      </c>
      <c r="E5668" s="1">
        <v>14.95</v>
      </c>
      <c r="F5668" s="1">
        <f>E5668*D5668</f>
        <v>14.95</v>
      </c>
      <c r="G5668" s="2">
        <v>43572</v>
      </c>
      <c r="H5668" s="3">
        <v>0.19236111111111112</v>
      </c>
      <c r="I5668" t="s">
        <v>5433</v>
      </c>
      <c r="J5668" t="s">
        <v>27891</v>
      </c>
    </row>
    <row r="5669" spans="1:10" x14ac:dyDescent="0.35">
      <c r="A5669">
        <v>5668</v>
      </c>
      <c r="B5669">
        <v>182011</v>
      </c>
      <c r="C5669" t="s">
        <v>28</v>
      </c>
      <c r="D5669" s="4">
        <v>1</v>
      </c>
      <c r="E5669" s="1">
        <v>150</v>
      </c>
      <c r="F5669" s="1">
        <f>E5669*D5669</f>
        <v>150</v>
      </c>
      <c r="G5669" s="2">
        <v>43567</v>
      </c>
      <c r="H5669" s="3">
        <v>0.32500000000000001</v>
      </c>
      <c r="I5669" t="s">
        <v>5434</v>
      </c>
      <c r="J5669" t="s">
        <v>27890</v>
      </c>
    </row>
    <row r="5670" spans="1:10" x14ac:dyDescent="0.35">
      <c r="A5670">
        <v>5669</v>
      </c>
      <c r="B5670">
        <v>182012</v>
      </c>
      <c r="C5670" t="s">
        <v>49</v>
      </c>
      <c r="D5670" s="4">
        <v>1</v>
      </c>
      <c r="E5670" s="1">
        <v>109.99</v>
      </c>
      <c r="F5670" s="1">
        <f>E5670*D5670</f>
        <v>109.99</v>
      </c>
      <c r="G5670" s="2">
        <v>43585</v>
      </c>
      <c r="H5670" s="3">
        <v>6.5972222222222224E-2</v>
      </c>
      <c r="I5670" t="s">
        <v>5435</v>
      </c>
      <c r="J5670" t="s">
        <v>27888</v>
      </c>
    </row>
    <row r="5671" spans="1:10" x14ac:dyDescent="0.35">
      <c r="A5671">
        <v>5670</v>
      </c>
      <c r="B5671">
        <v>182013</v>
      </c>
      <c r="C5671" t="s">
        <v>23</v>
      </c>
      <c r="D5671" s="4">
        <v>1</v>
      </c>
      <c r="E5671" s="1">
        <v>389.99</v>
      </c>
      <c r="F5671" s="1">
        <f>E5671*D5671</f>
        <v>389.99</v>
      </c>
      <c r="G5671" s="2">
        <v>43566</v>
      </c>
      <c r="H5671" s="3">
        <v>7.013888888888889E-2</v>
      </c>
      <c r="I5671" t="s">
        <v>5436</v>
      </c>
      <c r="J5671" t="s">
        <v>27887</v>
      </c>
    </row>
    <row r="5672" spans="1:10" x14ac:dyDescent="0.35">
      <c r="A5672">
        <v>5671</v>
      </c>
      <c r="B5672">
        <v>182014</v>
      </c>
      <c r="C5672" t="s">
        <v>128</v>
      </c>
      <c r="D5672" s="4">
        <v>1</v>
      </c>
      <c r="E5672" s="1">
        <v>379.99</v>
      </c>
      <c r="F5672" s="1">
        <f>E5672*D5672</f>
        <v>379.99</v>
      </c>
      <c r="G5672" s="2">
        <v>43576</v>
      </c>
      <c r="H5672" s="3">
        <v>0.33611111111111108</v>
      </c>
      <c r="I5672" t="s">
        <v>5437</v>
      </c>
      <c r="J5672" t="s">
        <v>27887</v>
      </c>
    </row>
    <row r="5673" spans="1:10" x14ac:dyDescent="0.35">
      <c r="A5673">
        <v>5672</v>
      </c>
      <c r="B5673">
        <v>182015</v>
      </c>
      <c r="C5673" t="s">
        <v>8</v>
      </c>
      <c r="D5673" s="4">
        <v>1</v>
      </c>
      <c r="E5673" s="1">
        <v>99.99</v>
      </c>
      <c r="F5673" s="1">
        <f>E5673*D5673</f>
        <v>99.99</v>
      </c>
      <c r="G5673" s="2">
        <v>43573</v>
      </c>
      <c r="H5673" s="3">
        <v>0.1361111111111111</v>
      </c>
      <c r="I5673" t="s">
        <v>5438</v>
      </c>
      <c r="J5673" t="s">
        <v>27885</v>
      </c>
    </row>
    <row r="5674" spans="1:10" x14ac:dyDescent="0.35">
      <c r="A5674">
        <v>5673</v>
      </c>
      <c r="B5674">
        <v>182016</v>
      </c>
      <c r="C5674" t="s">
        <v>23</v>
      </c>
      <c r="D5674" s="4">
        <v>1</v>
      </c>
      <c r="E5674" s="1">
        <v>389.99</v>
      </c>
      <c r="F5674" s="1">
        <f>E5674*D5674</f>
        <v>389.99</v>
      </c>
      <c r="G5674" s="2">
        <v>43561</v>
      </c>
      <c r="H5674" s="3">
        <v>8.1944444444444445E-2</v>
      </c>
      <c r="I5674" t="s">
        <v>5439</v>
      </c>
      <c r="J5674" t="s">
        <v>27887</v>
      </c>
    </row>
    <row r="5675" spans="1:10" x14ac:dyDescent="0.35">
      <c r="A5675">
        <v>5674</v>
      </c>
      <c r="B5675">
        <v>182017</v>
      </c>
      <c r="C5675" t="s">
        <v>25</v>
      </c>
      <c r="D5675" s="4">
        <v>2</v>
      </c>
      <c r="E5675" s="1">
        <v>3.84</v>
      </c>
      <c r="F5675" s="1">
        <f>E5675*D5675</f>
        <v>7.68</v>
      </c>
      <c r="G5675" s="2">
        <v>43569</v>
      </c>
      <c r="H5675" s="3">
        <v>0.51041666666666663</v>
      </c>
      <c r="I5675" t="s">
        <v>5440</v>
      </c>
      <c r="J5675" t="s">
        <v>27888</v>
      </c>
    </row>
    <row r="5676" spans="1:10" x14ac:dyDescent="0.35">
      <c r="A5676">
        <v>5675</v>
      </c>
      <c r="B5676">
        <v>182018</v>
      </c>
      <c r="C5676" t="s">
        <v>39</v>
      </c>
      <c r="D5676" s="4">
        <v>1</v>
      </c>
      <c r="E5676" s="1">
        <v>700</v>
      </c>
      <c r="F5676" s="1">
        <f>E5676*D5676</f>
        <v>700</v>
      </c>
      <c r="G5676" s="2">
        <v>43576</v>
      </c>
      <c r="H5676" s="3">
        <v>0.15069444444444444</v>
      </c>
      <c r="I5676" t="s">
        <v>5441</v>
      </c>
      <c r="J5676" t="s">
        <v>27887</v>
      </c>
    </row>
    <row r="5677" spans="1:10" x14ac:dyDescent="0.35">
      <c r="A5677">
        <v>5676</v>
      </c>
      <c r="B5677">
        <v>182019</v>
      </c>
      <c r="C5677" t="s">
        <v>25</v>
      </c>
      <c r="D5677" s="4">
        <v>1</v>
      </c>
      <c r="E5677" s="1">
        <v>3.84</v>
      </c>
      <c r="F5677" s="1">
        <f>E5677*D5677</f>
        <v>3.84</v>
      </c>
      <c r="G5677" s="2">
        <v>43565</v>
      </c>
      <c r="H5677" s="3">
        <v>0.51250000000000007</v>
      </c>
      <c r="I5677" t="s">
        <v>5442</v>
      </c>
      <c r="J5677" t="s">
        <v>27889</v>
      </c>
    </row>
    <row r="5678" spans="1:10" x14ac:dyDescent="0.35">
      <c r="A5678">
        <v>5677</v>
      </c>
      <c r="B5678">
        <v>182020</v>
      </c>
      <c r="C5678" t="s">
        <v>6</v>
      </c>
      <c r="D5678" s="4">
        <v>1</v>
      </c>
      <c r="E5678" s="1">
        <v>11.95</v>
      </c>
      <c r="F5678" s="1">
        <f>E5678*D5678</f>
        <v>11.95</v>
      </c>
      <c r="G5678" s="2">
        <v>43569</v>
      </c>
      <c r="H5678" s="3">
        <v>0.11944444444444445</v>
      </c>
      <c r="I5678" t="s">
        <v>5443</v>
      </c>
      <c r="J5678" t="s">
        <v>27892</v>
      </c>
    </row>
    <row r="5679" spans="1:10" x14ac:dyDescent="0.35">
      <c r="A5679">
        <v>5678</v>
      </c>
      <c r="B5679">
        <v>182021</v>
      </c>
      <c r="C5679" t="s">
        <v>25</v>
      </c>
      <c r="D5679" s="4">
        <v>1</v>
      </c>
      <c r="E5679" s="1">
        <v>3.84</v>
      </c>
      <c r="F5679" s="1">
        <f>E5679*D5679</f>
        <v>3.84</v>
      </c>
      <c r="G5679" s="2">
        <v>43563</v>
      </c>
      <c r="H5679" s="3">
        <v>9.1666666666666674E-2</v>
      </c>
      <c r="I5679" t="s">
        <v>5444</v>
      </c>
      <c r="J5679" t="s">
        <v>27891</v>
      </c>
    </row>
    <row r="5680" spans="1:10" x14ac:dyDescent="0.35">
      <c r="A5680">
        <v>5679</v>
      </c>
      <c r="B5680">
        <v>182022</v>
      </c>
      <c r="C5680" t="s">
        <v>10</v>
      </c>
      <c r="D5680" s="4">
        <v>1</v>
      </c>
      <c r="E5680" s="1">
        <v>600</v>
      </c>
      <c r="F5680" s="1">
        <f>E5680*D5680</f>
        <v>600</v>
      </c>
      <c r="G5680" s="2">
        <v>43574</v>
      </c>
      <c r="H5680" s="3">
        <v>0.14722222222222223</v>
      </c>
      <c r="I5680" t="s">
        <v>5445</v>
      </c>
      <c r="J5680" t="s">
        <v>27886</v>
      </c>
    </row>
    <row r="5681" spans="1:10" x14ac:dyDescent="0.35">
      <c r="A5681">
        <v>5680</v>
      </c>
      <c r="B5681">
        <v>182023</v>
      </c>
      <c r="C5681" t="s">
        <v>32</v>
      </c>
      <c r="D5681" s="4">
        <v>2</v>
      </c>
      <c r="E5681" s="1">
        <v>2.99</v>
      </c>
      <c r="F5681" s="1">
        <f>E5681*D5681</f>
        <v>5.98</v>
      </c>
      <c r="G5681" s="2">
        <v>43572</v>
      </c>
      <c r="H5681" s="3">
        <v>0.40902777777777777</v>
      </c>
      <c r="I5681" t="s">
        <v>5446</v>
      </c>
      <c r="J5681" t="s">
        <v>27887</v>
      </c>
    </row>
    <row r="5682" spans="1:10" x14ac:dyDescent="0.35">
      <c r="A5682">
        <v>5681</v>
      </c>
      <c r="B5682">
        <v>182024</v>
      </c>
      <c r="C5682" t="s">
        <v>10</v>
      </c>
      <c r="D5682" s="4">
        <v>1</v>
      </c>
      <c r="E5682" s="1">
        <v>600</v>
      </c>
      <c r="F5682" s="1">
        <f>E5682*D5682</f>
        <v>600</v>
      </c>
      <c r="G5682" s="2">
        <v>43574</v>
      </c>
      <c r="H5682" s="3">
        <v>0.4513888888888889</v>
      </c>
      <c r="I5682" t="s">
        <v>5447</v>
      </c>
      <c r="J5682" t="s">
        <v>27888</v>
      </c>
    </row>
    <row r="5683" spans="1:10" x14ac:dyDescent="0.35">
      <c r="A5683">
        <v>5682</v>
      </c>
      <c r="B5683">
        <v>182024</v>
      </c>
      <c r="C5683" t="s">
        <v>8</v>
      </c>
      <c r="D5683" s="4">
        <v>1</v>
      </c>
      <c r="E5683" s="1">
        <v>99.99</v>
      </c>
      <c r="F5683" s="1">
        <f>E5683*D5683</f>
        <v>99.99</v>
      </c>
      <c r="G5683" s="2">
        <v>43574</v>
      </c>
      <c r="H5683" s="3">
        <v>0.4513888888888889</v>
      </c>
      <c r="I5683" t="s">
        <v>5447</v>
      </c>
      <c r="J5683" t="s">
        <v>27888</v>
      </c>
    </row>
    <row r="5684" spans="1:10" x14ac:dyDescent="0.35">
      <c r="A5684">
        <v>5683</v>
      </c>
      <c r="B5684">
        <v>182025</v>
      </c>
      <c r="C5684" t="s">
        <v>21</v>
      </c>
      <c r="D5684" s="4">
        <v>1</v>
      </c>
      <c r="E5684" s="1">
        <v>14.95</v>
      </c>
      <c r="F5684" s="1">
        <f>E5684*D5684</f>
        <v>14.95</v>
      </c>
      <c r="G5684" s="2">
        <v>43576</v>
      </c>
      <c r="H5684" s="3">
        <v>0.33055555555555555</v>
      </c>
      <c r="I5684" t="s">
        <v>5448</v>
      </c>
      <c r="J5684" t="s">
        <v>27886</v>
      </c>
    </row>
    <row r="5685" spans="1:10" x14ac:dyDescent="0.35">
      <c r="A5685">
        <v>5684</v>
      </c>
      <c r="B5685">
        <v>182026</v>
      </c>
      <c r="C5685" t="s">
        <v>17</v>
      </c>
      <c r="D5685" s="4">
        <v>1</v>
      </c>
      <c r="E5685" s="1">
        <v>1700</v>
      </c>
      <c r="F5685" s="1">
        <f>E5685*D5685</f>
        <v>1700</v>
      </c>
      <c r="G5685" s="2">
        <v>43574</v>
      </c>
      <c r="H5685" s="3">
        <v>0.47916666666666669</v>
      </c>
      <c r="I5685" t="s">
        <v>5449</v>
      </c>
      <c r="J5685" t="s">
        <v>27889</v>
      </c>
    </row>
    <row r="5686" spans="1:10" x14ac:dyDescent="0.35">
      <c r="A5686">
        <v>5685</v>
      </c>
      <c r="B5686">
        <v>182027</v>
      </c>
      <c r="C5686" t="s">
        <v>25</v>
      </c>
      <c r="D5686" s="4">
        <v>1</v>
      </c>
      <c r="E5686" s="1">
        <v>3.84</v>
      </c>
      <c r="F5686" s="1">
        <f>E5686*D5686</f>
        <v>3.84</v>
      </c>
      <c r="G5686" s="2">
        <v>43562</v>
      </c>
      <c r="H5686" s="3">
        <v>0.3527777777777778</v>
      </c>
      <c r="I5686" t="s">
        <v>5450</v>
      </c>
      <c r="J5686" t="s">
        <v>27889</v>
      </c>
    </row>
    <row r="5687" spans="1:10" x14ac:dyDescent="0.35">
      <c r="A5687">
        <v>5686</v>
      </c>
      <c r="B5687">
        <v>182027</v>
      </c>
      <c r="C5687" t="s">
        <v>28</v>
      </c>
      <c r="D5687" s="4">
        <v>1</v>
      </c>
      <c r="E5687" s="1">
        <v>150</v>
      </c>
      <c r="F5687" s="1">
        <f>E5687*D5687</f>
        <v>150</v>
      </c>
      <c r="G5687" s="2">
        <v>43562</v>
      </c>
      <c r="H5687" s="3">
        <v>0.3527777777777778</v>
      </c>
      <c r="I5687" t="s">
        <v>5450</v>
      </c>
      <c r="J5687" t="s">
        <v>27889</v>
      </c>
    </row>
    <row r="5688" spans="1:10" x14ac:dyDescent="0.35">
      <c r="A5688">
        <v>5687</v>
      </c>
      <c r="B5688">
        <v>182028</v>
      </c>
      <c r="C5688" t="s">
        <v>23</v>
      </c>
      <c r="D5688" s="4">
        <v>1</v>
      </c>
      <c r="E5688" s="1">
        <v>389.99</v>
      </c>
      <c r="F5688" s="1">
        <f>E5688*D5688</f>
        <v>389.99</v>
      </c>
      <c r="G5688" s="2">
        <v>43580</v>
      </c>
      <c r="H5688" s="3">
        <v>0.20069444444444443</v>
      </c>
      <c r="I5688" t="s">
        <v>5451</v>
      </c>
      <c r="J5688" t="s">
        <v>27890</v>
      </c>
    </row>
    <row r="5689" spans="1:10" x14ac:dyDescent="0.35">
      <c r="A5689">
        <v>5688</v>
      </c>
      <c r="B5689">
        <v>182029</v>
      </c>
      <c r="C5689" t="s">
        <v>128</v>
      </c>
      <c r="D5689" s="4">
        <v>1</v>
      </c>
      <c r="E5689" s="1">
        <v>379.99</v>
      </c>
      <c r="F5689" s="1">
        <f>E5689*D5689</f>
        <v>379.99</v>
      </c>
      <c r="G5689" s="2">
        <v>43585</v>
      </c>
      <c r="H5689" s="3">
        <v>0.31736111111111115</v>
      </c>
      <c r="I5689" t="s">
        <v>5452</v>
      </c>
      <c r="J5689" t="s">
        <v>27891</v>
      </c>
    </row>
    <row r="5690" spans="1:10" x14ac:dyDescent="0.35">
      <c r="A5690">
        <v>5689</v>
      </c>
      <c r="B5690">
        <v>182030</v>
      </c>
      <c r="C5690" t="s">
        <v>8</v>
      </c>
      <c r="D5690" s="4">
        <v>1</v>
      </c>
      <c r="E5690" s="1">
        <v>99.99</v>
      </c>
      <c r="F5690" s="1">
        <f>E5690*D5690</f>
        <v>99.99</v>
      </c>
      <c r="G5690" s="2">
        <v>43571</v>
      </c>
      <c r="H5690" s="3">
        <v>0.26666666666666666</v>
      </c>
      <c r="I5690" t="s">
        <v>5453</v>
      </c>
      <c r="J5690" t="s">
        <v>27888</v>
      </c>
    </row>
    <row r="5691" spans="1:10" x14ac:dyDescent="0.35">
      <c r="A5691">
        <v>5690</v>
      </c>
      <c r="B5691">
        <v>182031</v>
      </c>
      <c r="C5691" t="s">
        <v>32</v>
      </c>
      <c r="D5691" s="4">
        <v>3</v>
      </c>
      <c r="E5691" s="1">
        <v>2.99</v>
      </c>
      <c r="F5691" s="1">
        <f>E5691*D5691</f>
        <v>8.9700000000000006</v>
      </c>
      <c r="G5691" s="2">
        <v>43576</v>
      </c>
      <c r="H5691" s="3">
        <v>0.48819444444444443</v>
      </c>
      <c r="I5691" t="s">
        <v>5454</v>
      </c>
      <c r="J5691" t="s">
        <v>27891</v>
      </c>
    </row>
    <row r="5692" spans="1:10" x14ac:dyDescent="0.35">
      <c r="A5692">
        <v>5691</v>
      </c>
      <c r="B5692">
        <v>182032</v>
      </c>
      <c r="C5692" t="s">
        <v>25</v>
      </c>
      <c r="D5692" s="4">
        <v>1</v>
      </c>
      <c r="E5692" s="1">
        <v>3.84</v>
      </c>
      <c r="F5692" s="1">
        <f>E5692*D5692</f>
        <v>3.84</v>
      </c>
      <c r="G5692" s="2">
        <v>43581</v>
      </c>
      <c r="H5692" s="3">
        <v>0.52361111111111114</v>
      </c>
      <c r="I5692" t="s">
        <v>5455</v>
      </c>
      <c r="J5692" t="s">
        <v>27886</v>
      </c>
    </row>
    <row r="5693" spans="1:10" x14ac:dyDescent="0.35">
      <c r="A5693">
        <v>5692</v>
      </c>
      <c r="B5693">
        <v>182033</v>
      </c>
      <c r="C5693" t="s">
        <v>8</v>
      </c>
      <c r="D5693" s="4">
        <v>1</v>
      </c>
      <c r="E5693" s="1">
        <v>99.99</v>
      </c>
      <c r="F5693" s="1">
        <f>E5693*D5693</f>
        <v>99.99</v>
      </c>
      <c r="G5693" s="2">
        <v>43559</v>
      </c>
      <c r="H5693" s="3">
        <v>9.7916666666666666E-2</v>
      </c>
      <c r="I5693" t="s">
        <v>5456</v>
      </c>
      <c r="J5693" t="s">
        <v>27886</v>
      </c>
    </row>
    <row r="5694" spans="1:10" x14ac:dyDescent="0.35">
      <c r="A5694">
        <v>5693</v>
      </c>
      <c r="B5694">
        <v>182034</v>
      </c>
      <c r="C5694" t="s">
        <v>12</v>
      </c>
      <c r="D5694" s="4">
        <v>1</v>
      </c>
      <c r="E5694" s="1">
        <v>11.99</v>
      </c>
      <c r="F5694" s="1">
        <f>E5694*D5694</f>
        <v>11.99</v>
      </c>
      <c r="G5694" s="2">
        <v>43583</v>
      </c>
      <c r="H5694" s="3">
        <v>0.3666666666666667</v>
      </c>
      <c r="I5694" t="s">
        <v>5457</v>
      </c>
      <c r="J5694" t="s">
        <v>27888</v>
      </c>
    </row>
    <row r="5695" spans="1:10" x14ac:dyDescent="0.35">
      <c r="A5695">
        <v>5694</v>
      </c>
      <c r="B5695">
        <v>182035</v>
      </c>
      <c r="C5695" t="s">
        <v>49</v>
      </c>
      <c r="D5695" s="4">
        <v>1</v>
      </c>
      <c r="E5695" s="1">
        <v>109.99</v>
      </c>
      <c r="F5695" s="1">
        <f>E5695*D5695</f>
        <v>109.99</v>
      </c>
      <c r="G5695" s="2">
        <v>43585</v>
      </c>
      <c r="H5695" s="3">
        <v>0.22569444444444445</v>
      </c>
      <c r="I5695" t="s">
        <v>5458</v>
      </c>
      <c r="J5695" t="s">
        <v>27889</v>
      </c>
    </row>
    <row r="5696" spans="1:10" x14ac:dyDescent="0.35">
      <c r="A5696">
        <v>5695</v>
      </c>
      <c r="B5696">
        <v>182036</v>
      </c>
      <c r="C5696" t="s">
        <v>47</v>
      </c>
      <c r="D5696" s="4">
        <v>1</v>
      </c>
      <c r="E5696" s="1">
        <v>149.99</v>
      </c>
      <c r="F5696" s="1">
        <f>E5696*D5696</f>
        <v>149.99</v>
      </c>
      <c r="G5696" s="2">
        <v>43565</v>
      </c>
      <c r="H5696" s="3">
        <v>0.32777777777777778</v>
      </c>
      <c r="I5696" t="s">
        <v>5459</v>
      </c>
      <c r="J5696" t="s">
        <v>27893</v>
      </c>
    </row>
    <row r="5697" spans="1:10" x14ac:dyDescent="0.35">
      <c r="A5697">
        <v>5696</v>
      </c>
      <c r="B5697">
        <v>182037</v>
      </c>
      <c r="C5697" t="s">
        <v>6</v>
      </c>
      <c r="D5697" s="4">
        <v>1</v>
      </c>
      <c r="E5697" s="1">
        <v>11.95</v>
      </c>
      <c r="F5697" s="1">
        <f>E5697*D5697</f>
        <v>11.95</v>
      </c>
      <c r="G5697" s="2">
        <v>43575</v>
      </c>
      <c r="H5697" s="3">
        <v>0.37847222222222227</v>
      </c>
      <c r="I5697" t="s">
        <v>5460</v>
      </c>
      <c r="J5697" t="s">
        <v>27890</v>
      </c>
    </row>
    <row r="5698" spans="1:10" x14ac:dyDescent="0.35">
      <c r="A5698">
        <v>5697</v>
      </c>
      <c r="B5698">
        <v>182038</v>
      </c>
      <c r="C5698" t="s">
        <v>47</v>
      </c>
      <c r="D5698" s="4">
        <v>1</v>
      </c>
      <c r="E5698" s="1">
        <v>149.99</v>
      </c>
      <c r="F5698" s="1">
        <f>E5698*D5698</f>
        <v>149.99</v>
      </c>
      <c r="G5698" s="2">
        <v>43576</v>
      </c>
      <c r="H5698" s="3">
        <v>0.40902777777777777</v>
      </c>
      <c r="I5698" t="s">
        <v>5461</v>
      </c>
      <c r="J5698" t="s">
        <v>27888</v>
      </c>
    </row>
    <row r="5699" spans="1:10" x14ac:dyDescent="0.35">
      <c r="A5699">
        <v>5698</v>
      </c>
      <c r="B5699">
        <v>182039</v>
      </c>
      <c r="C5699" t="s">
        <v>21</v>
      </c>
      <c r="D5699" s="4">
        <v>1</v>
      </c>
      <c r="E5699" s="1">
        <v>14.95</v>
      </c>
      <c r="F5699" s="1">
        <f>E5699*D5699</f>
        <v>14.95</v>
      </c>
      <c r="G5699" s="2">
        <v>43579</v>
      </c>
      <c r="H5699" s="3">
        <v>0.30486111111111108</v>
      </c>
      <c r="I5699" t="s">
        <v>5462</v>
      </c>
      <c r="J5699" t="s">
        <v>27889</v>
      </c>
    </row>
    <row r="5700" spans="1:10" x14ac:dyDescent="0.35">
      <c r="A5700">
        <v>5699</v>
      </c>
      <c r="B5700">
        <v>182040</v>
      </c>
      <c r="C5700" t="s">
        <v>128</v>
      </c>
      <c r="D5700" s="4">
        <v>1</v>
      </c>
      <c r="E5700" s="1">
        <v>379.99</v>
      </c>
      <c r="F5700" s="1">
        <f>E5700*D5700</f>
        <v>379.99</v>
      </c>
      <c r="G5700" s="2">
        <v>43570</v>
      </c>
      <c r="H5700" s="3">
        <v>0.39305555555555555</v>
      </c>
      <c r="I5700" t="s">
        <v>5463</v>
      </c>
      <c r="J5700" t="s">
        <v>27890</v>
      </c>
    </row>
    <row r="5701" spans="1:10" x14ac:dyDescent="0.35">
      <c r="A5701">
        <v>5700</v>
      </c>
      <c r="B5701">
        <v>182041</v>
      </c>
      <c r="C5701" t="s">
        <v>6</v>
      </c>
      <c r="D5701" s="4">
        <v>1</v>
      </c>
      <c r="E5701" s="1">
        <v>11.95</v>
      </c>
      <c r="F5701" s="1">
        <f>E5701*D5701</f>
        <v>11.95</v>
      </c>
      <c r="G5701" s="2">
        <v>43574</v>
      </c>
      <c r="H5701" s="3">
        <v>0.15902777777777777</v>
      </c>
      <c r="I5701" t="s">
        <v>5464</v>
      </c>
      <c r="J5701" t="s">
        <v>27887</v>
      </c>
    </row>
    <row r="5702" spans="1:10" x14ac:dyDescent="0.35">
      <c r="A5702">
        <v>5701</v>
      </c>
      <c r="B5702">
        <v>182042</v>
      </c>
      <c r="C5702" t="s">
        <v>8</v>
      </c>
      <c r="D5702" s="4">
        <v>1</v>
      </c>
      <c r="E5702" s="1">
        <v>99.99</v>
      </c>
      <c r="F5702" s="1">
        <f>E5702*D5702</f>
        <v>99.99</v>
      </c>
      <c r="G5702" s="2">
        <v>43574</v>
      </c>
      <c r="H5702" s="3">
        <v>0.24444444444444446</v>
      </c>
      <c r="I5702" t="s">
        <v>5465</v>
      </c>
      <c r="J5702" t="s">
        <v>27888</v>
      </c>
    </row>
    <row r="5703" spans="1:10" x14ac:dyDescent="0.35">
      <c r="A5703">
        <v>5702</v>
      </c>
      <c r="B5703">
        <v>182043</v>
      </c>
      <c r="C5703" t="s">
        <v>128</v>
      </c>
      <c r="D5703" s="4">
        <v>1</v>
      </c>
      <c r="E5703" s="1">
        <v>379.99</v>
      </c>
      <c r="F5703" s="1">
        <f>E5703*D5703</f>
        <v>379.99</v>
      </c>
      <c r="G5703" s="2">
        <v>43571</v>
      </c>
      <c r="H5703" s="3">
        <v>0.42777777777777781</v>
      </c>
      <c r="I5703" t="s">
        <v>5466</v>
      </c>
      <c r="J5703" t="s">
        <v>27888</v>
      </c>
    </row>
    <row r="5704" spans="1:10" x14ac:dyDescent="0.35">
      <c r="A5704">
        <v>5703</v>
      </c>
      <c r="B5704">
        <v>182043</v>
      </c>
      <c r="C5704" t="s">
        <v>12</v>
      </c>
      <c r="D5704" s="4">
        <v>1</v>
      </c>
      <c r="E5704" s="1">
        <v>11.99</v>
      </c>
      <c r="F5704" s="1">
        <f>E5704*D5704</f>
        <v>11.99</v>
      </c>
      <c r="G5704" s="2">
        <v>43571</v>
      </c>
      <c r="H5704" s="3">
        <v>0.42777777777777781</v>
      </c>
      <c r="I5704" t="s">
        <v>5466</v>
      </c>
      <c r="J5704" t="s">
        <v>27888</v>
      </c>
    </row>
    <row r="5705" spans="1:10" x14ac:dyDescent="0.35">
      <c r="A5705">
        <v>5704</v>
      </c>
      <c r="B5705">
        <v>182044</v>
      </c>
      <c r="C5705" t="s">
        <v>12</v>
      </c>
      <c r="D5705" s="4">
        <v>1</v>
      </c>
      <c r="E5705" s="1">
        <v>11.99</v>
      </c>
      <c r="F5705" s="1">
        <f>E5705*D5705</f>
        <v>11.99</v>
      </c>
      <c r="G5705" s="2">
        <v>43560</v>
      </c>
      <c r="H5705" s="3">
        <v>0.3354166666666667</v>
      </c>
      <c r="I5705" t="s">
        <v>5467</v>
      </c>
      <c r="J5705" t="s">
        <v>27888</v>
      </c>
    </row>
    <row r="5706" spans="1:10" x14ac:dyDescent="0.35">
      <c r="A5706">
        <v>5705</v>
      </c>
      <c r="B5706">
        <v>182045</v>
      </c>
      <c r="C5706" t="s">
        <v>23</v>
      </c>
      <c r="D5706" s="4">
        <v>1</v>
      </c>
      <c r="E5706" s="1">
        <v>389.99</v>
      </c>
      <c r="F5706" s="1">
        <f>E5706*D5706</f>
        <v>389.99</v>
      </c>
      <c r="G5706" s="2">
        <v>43560</v>
      </c>
      <c r="H5706" s="3">
        <v>0.45833333333333331</v>
      </c>
      <c r="I5706" t="s">
        <v>5468</v>
      </c>
      <c r="J5706" t="s">
        <v>27889</v>
      </c>
    </row>
    <row r="5707" spans="1:10" x14ac:dyDescent="0.35">
      <c r="A5707">
        <v>5706</v>
      </c>
      <c r="B5707">
        <v>182046</v>
      </c>
      <c r="C5707" t="s">
        <v>28</v>
      </c>
      <c r="D5707" s="4">
        <v>1</v>
      </c>
      <c r="E5707" s="1">
        <v>150</v>
      </c>
      <c r="F5707" s="1">
        <f>E5707*D5707</f>
        <v>150</v>
      </c>
      <c r="G5707" s="2">
        <v>43581</v>
      </c>
      <c r="H5707" s="3">
        <v>0.29652777777777778</v>
      </c>
      <c r="I5707" t="s">
        <v>5469</v>
      </c>
      <c r="J5707" t="s">
        <v>27890</v>
      </c>
    </row>
    <row r="5708" spans="1:10" x14ac:dyDescent="0.35">
      <c r="A5708">
        <v>5707</v>
      </c>
      <c r="B5708">
        <v>182047</v>
      </c>
      <c r="C5708" t="s">
        <v>12</v>
      </c>
      <c r="D5708" s="4">
        <v>1</v>
      </c>
      <c r="E5708" s="1">
        <v>11.99</v>
      </c>
      <c r="F5708" s="1">
        <f>E5708*D5708</f>
        <v>11.99</v>
      </c>
      <c r="G5708" s="2">
        <v>43577</v>
      </c>
      <c r="H5708" s="3">
        <v>0.20902777777777778</v>
      </c>
      <c r="I5708" t="s">
        <v>5470</v>
      </c>
      <c r="J5708" t="s">
        <v>27892</v>
      </c>
    </row>
    <row r="5709" spans="1:10" x14ac:dyDescent="0.35">
      <c r="A5709">
        <v>5708</v>
      </c>
      <c r="B5709">
        <v>182048</v>
      </c>
      <c r="C5709" t="s">
        <v>25</v>
      </c>
      <c r="D5709" s="4">
        <v>1</v>
      </c>
      <c r="E5709" s="1">
        <v>3.84</v>
      </c>
      <c r="F5709" s="1">
        <f>E5709*D5709</f>
        <v>3.84</v>
      </c>
      <c r="G5709" s="2">
        <v>43569</v>
      </c>
      <c r="H5709" s="3">
        <v>5.2777777777777778E-2</v>
      </c>
      <c r="I5709" t="s">
        <v>5471</v>
      </c>
      <c r="J5709" t="s">
        <v>27888</v>
      </c>
    </row>
    <row r="5710" spans="1:10" x14ac:dyDescent="0.35">
      <c r="A5710">
        <v>5709</v>
      </c>
      <c r="B5710">
        <v>182049</v>
      </c>
      <c r="C5710" t="s">
        <v>43</v>
      </c>
      <c r="D5710" s="4">
        <v>1</v>
      </c>
      <c r="E5710" s="1">
        <v>300</v>
      </c>
      <c r="F5710" s="1">
        <f>E5710*D5710</f>
        <v>300</v>
      </c>
      <c r="G5710" s="2">
        <v>43572</v>
      </c>
      <c r="H5710" s="3">
        <v>0.4826388888888889</v>
      </c>
      <c r="I5710" t="s">
        <v>5472</v>
      </c>
      <c r="J5710" t="s">
        <v>27891</v>
      </c>
    </row>
    <row r="5711" spans="1:10" x14ac:dyDescent="0.35">
      <c r="A5711">
        <v>5710</v>
      </c>
      <c r="B5711">
        <v>182050</v>
      </c>
      <c r="C5711" t="s">
        <v>43</v>
      </c>
      <c r="D5711" s="4">
        <v>1</v>
      </c>
      <c r="E5711" s="1">
        <v>300</v>
      </c>
      <c r="F5711" s="1">
        <f>E5711*D5711</f>
        <v>300</v>
      </c>
      <c r="G5711" s="2">
        <v>43578</v>
      </c>
      <c r="H5711" s="3">
        <v>0.31944444444444448</v>
      </c>
      <c r="I5711" t="s">
        <v>5473</v>
      </c>
      <c r="J5711" t="s">
        <v>27892</v>
      </c>
    </row>
    <row r="5712" spans="1:10" x14ac:dyDescent="0.35">
      <c r="A5712">
        <v>5711</v>
      </c>
      <c r="B5712">
        <v>182051</v>
      </c>
      <c r="C5712" t="s">
        <v>32</v>
      </c>
      <c r="D5712" s="4">
        <v>1</v>
      </c>
      <c r="E5712" s="1">
        <v>2.99</v>
      </c>
      <c r="F5712" s="1">
        <f>E5712*D5712</f>
        <v>2.99</v>
      </c>
      <c r="G5712" s="2">
        <v>43580</v>
      </c>
      <c r="H5712" s="3">
        <v>0.1451388888888889</v>
      </c>
      <c r="I5712" t="s">
        <v>5474</v>
      </c>
      <c r="J5712" t="s">
        <v>27890</v>
      </c>
    </row>
    <row r="5713" spans="1:10" x14ac:dyDescent="0.35">
      <c r="A5713">
        <v>5712</v>
      </c>
      <c r="B5713">
        <v>182052</v>
      </c>
      <c r="C5713" t="s">
        <v>12</v>
      </c>
      <c r="D5713" s="4">
        <v>1</v>
      </c>
      <c r="E5713" s="1">
        <v>11.99</v>
      </c>
      <c r="F5713" s="1">
        <f>E5713*D5713</f>
        <v>11.99</v>
      </c>
      <c r="G5713" s="2">
        <v>43557</v>
      </c>
      <c r="H5713" s="3">
        <v>0.40486111111111112</v>
      </c>
      <c r="I5713" t="s">
        <v>5475</v>
      </c>
      <c r="J5713" t="s">
        <v>27886</v>
      </c>
    </row>
    <row r="5714" spans="1:10" x14ac:dyDescent="0.35">
      <c r="A5714">
        <v>5713</v>
      </c>
      <c r="B5714">
        <v>182053</v>
      </c>
      <c r="C5714" t="s">
        <v>6</v>
      </c>
      <c r="D5714" s="4">
        <v>1</v>
      </c>
      <c r="E5714" s="1">
        <v>11.95</v>
      </c>
      <c r="F5714" s="1">
        <f>E5714*D5714</f>
        <v>11.95</v>
      </c>
      <c r="G5714" s="2">
        <v>43577</v>
      </c>
      <c r="H5714" s="3">
        <v>0.43958333333333338</v>
      </c>
      <c r="I5714" t="s">
        <v>5476</v>
      </c>
      <c r="J5714" t="s">
        <v>27891</v>
      </c>
    </row>
    <row r="5715" spans="1:10" x14ac:dyDescent="0.35">
      <c r="A5715">
        <v>5714</v>
      </c>
      <c r="B5715">
        <v>182054</v>
      </c>
      <c r="C5715" t="s">
        <v>47</v>
      </c>
      <c r="D5715" s="4">
        <v>1</v>
      </c>
      <c r="E5715" s="1">
        <v>149.99</v>
      </c>
      <c r="F5715" s="1">
        <f>E5715*D5715</f>
        <v>149.99</v>
      </c>
      <c r="G5715" s="2">
        <v>43573</v>
      </c>
      <c r="H5715" s="3">
        <v>9.1666666666666674E-2</v>
      </c>
      <c r="I5715" t="s">
        <v>5477</v>
      </c>
      <c r="J5715" t="s">
        <v>27887</v>
      </c>
    </row>
    <row r="5716" spans="1:10" x14ac:dyDescent="0.35">
      <c r="A5716">
        <v>5715</v>
      </c>
      <c r="B5716">
        <v>182055</v>
      </c>
      <c r="C5716" t="s">
        <v>47</v>
      </c>
      <c r="D5716" s="4">
        <v>1</v>
      </c>
      <c r="E5716" s="1">
        <v>149.99</v>
      </c>
      <c r="F5716" s="1">
        <f>E5716*D5716</f>
        <v>149.99</v>
      </c>
      <c r="G5716" s="2">
        <v>43561</v>
      </c>
      <c r="H5716" s="3">
        <v>0.4465277777777778</v>
      </c>
      <c r="I5716" t="s">
        <v>5478</v>
      </c>
      <c r="J5716" t="s">
        <v>27888</v>
      </c>
    </row>
    <row r="5717" spans="1:10" x14ac:dyDescent="0.35">
      <c r="A5717">
        <v>5716</v>
      </c>
      <c r="B5717">
        <v>182056</v>
      </c>
      <c r="C5717" t="s">
        <v>47</v>
      </c>
      <c r="D5717" s="4">
        <v>1</v>
      </c>
      <c r="E5717" s="1">
        <v>149.99</v>
      </c>
      <c r="F5717" s="1">
        <f>E5717*D5717</f>
        <v>149.99</v>
      </c>
      <c r="G5717" s="2">
        <v>43582</v>
      </c>
      <c r="H5717" s="3">
        <v>0.19444444444444445</v>
      </c>
      <c r="I5717" t="s">
        <v>5479</v>
      </c>
      <c r="J5717" t="s">
        <v>27893</v>
      </c>
    </row>
    <row r="5718" spans="1:10" x14ac:dyDescent="0.35">
      <c r="A5718">
        <v>5717</v>
      </c>
      <c r="B5718">
        <v>182057</v>
      </c>
      <c r="C5718" t="s">
        <v>21</v>
      </c>
      <c r="D5718" s="4">
        <v>1</v>
      </c>
      <c r="E5718" s="1">
        <v>14.95</v>
      </c>
      <c r="F5718" s="1">
        <f>E5718*D5718</f>
        <v>14.95</v>
      </c>
      <c r="G5718" s="2">
        <v>43583</v>
      </c>
      <c r="H5718" s="3">
        <v>0.29305555555555557</v>
      </c>
      <c r="I5718" t="s">
        <v>5480</v>
      </c>
      <c r="J5718" t="s">
        <v>27887</v>
      </c>
    </row>
    <row r="5719" spans="1:10" x14ac:dyDescent="0.35">
      <c r="A5719">
        <v>5718</v>
      </c>
      <c r="B5719">
        <v>182058</v>
      </c>
      <c r="C5719" t="s">
        <v>99</v>
      </c>
      <c r="D5719" s="4">
        <v>1</v>
      </c>
      <c r="E5719" s="1">
        <v>400</v>
      </c>
      <c r="F5719" s="1">
        <f>E5719*D5719</f>
        <v>400</v>
      </c>
      <c r="G5719" s="2">
        <v>43564</v>
      </c>
      <c r="H5719" s="3">
        <v>0.53749999999999998</v>
      </c>
      <c r="I5719" t="s">
        <v>5481</v>
      </c>
      <c r="J5719" t="s">
        <v>27890</v>
      </c>
    </row>
    <row r="5720" spans="1:10" x14ac:dyDescent="0.35">
      <c r="A5720">
        <v>5719</v>
      </c>
      <c r="B5720">
        <v>182059</v>
      </c>
      <c r="C5720" t="s">
        <v>32</v>
      </c>
      <c r="D5720" s="4">
        <v>2</v>
      </c>
      <c r="E5720" s="1">
        <v>2.99</v>
      </c>
      <c r="F5720" s="1">
        <f>E5720*D5720</f>
        <v>5.98</v>
      </c>
      <c r="G5720" s="2">
        <v>43585</v>
      </c>
      <c r="H5720" s="3">
        <v>0.37361111111111112</v>
      </c>
      <c r="I5720" t="s">
        <v>5482</v>
      </c>
      <c r="J5720" t="s">
        <v>27889</v>
      </c>
    </row>
    <row r="5721" spans="1:10" x14ac:dyDescent="0.35">
      <c r="A5721">
        <v>5720</v>
      </c>
      <c r="B5721">
        <v>182060</v>
      </c>
      <c r="C5721" t="s">
        <v>39</v>
      </c>
      <c r="D5721" s="4">
        <v>1</v>
      </c>
      <c r="E5721" s="1">
        <v>700</v>
      </c>
      <c r="F5721" s="1">
        <f>E5721*D5721</f>
        <v>700</v>
      </c>
      <c r="G5721" s="2">
        <v>43557</v>
      </c>
      <c r="H5721" s="3">
        <v>0.33333333333333331</v>
      </c>
      <c r="I5721" t="s">
        <v>5483</v>
      </c>
      <c r="J5721" t="s">
        <v>27888</v>
      </c>
    </row>
    <row r="5722" spans="1:10" x14ac:dyDescent="0.35">
      <c r="A5722">
        <v>5721</v>
      </c>
      <c r="B5722">
        <v>182060</v>
      </c>
      <c r="C5722" t="s">
        <v>21</v>
      </c>
      <c r="D5722" s="4">
        <v>1</v>
      </c>
      <c r="E5722" s="1">
        <v>14.95</v>
      </c>
      <c r="F5722" s="1">
        <f>E5722*D5722</f>
        <v>14.95</v>
      </c>
      <c r="G5722" s="2">
        <v>43557</v>
      </c>
      <c r="H5722" s="3">
        <v>0.33333333333333331</v>
      </c>
      <c r="I5722" t="s">
        <v>5483</v>
      </c>
      <c r="J5722" t="s">
        <v>27888</v>
      </c>
    </row>
    <row r="5723" spans="1:10" x14ac:dyDescent="0.35">
      <c r="A5723">
        <v>5722</v>
      </c>
      <c r="B5723">
        <v>182061</v>
      </c>
      <c r="C5723" t="s">
        <v>17</v>
      </c>
      <c r="D5723" s="4">
        <v>1</v>
      </c>
      <c r="E5723" s="1">
        <v>1700</v>
      </c>
      <c r="F5723" s="1">
        <f>E5723*D5723</f>
        <v>1700</v>
      </c>
      <c r="G5723" s="2">
        <v>43564</v>
      </c>
      <c r="H5723" s="3">
        <v>0.30555555555555552</v>
      </c>
      <c r="I5723" t="s">
        <v>5484</v>
      </c>
      <c r="J5723" t="s">
        <v>27889</v>
      </c>
    </row>
    <row r="5724" spans="1:10" x14ac:dyDescent="0.35">
      <c r="A5724">
        <v>5723</v>
      </c>
      <c r="B5724">
        <v>182062</v>
      </c>
      <c r="C5724" t="s">
        <v>32</v>
      </c>
      <c r="D5724" s="4">
        <v>1</v>
      </c>
      <c r="E5724" s="1">
        <v>2.99</v>
      </c>
      <c r="F5724" s="1">
        <f>E5724*D5724</f>
        <v>2.99</v>
      </c>
      <c r="G5724" s="2">
        <v>43557</v>
      </c>
      <c r="H5724" s="3">
        <v>0.20416666666666669</v>
      </c>
      <c r="I5724" t="s">
        <v>5485</v>
      </c>
      <c r="J5724" t="s">
        <v>27887</v>
      </c>
    </row>
    <row r="5725" spans="1:10" x14ac:dyDescent="0.35">
      <c r="A5725">
        <v>5724</v>
      </c>
      <c r="B5725">
        <v>182063</v>
      </c>
      <c r="C5725" t="s">
        <v>25</v>
      </c>
      <c r="D5725" s="4">
        <v>1</v>
      </c>
      <c r="E5725" s="1">
        <v>3.84</v>
      </c>
      <c r="F5725" s="1">
        <f>E5725*D5725</f>
        <v>3.84</v>
      </c>
      <c r="G5725" s="2">
        <v>43569</v>
      </c>
      <c r="H5725" s="3">
        <v>0.4465277777777778</v>
      </c>
      <c r="I5725" t="s">
        <v>5486</v>
      </c>
      <c r="J5725" t="s">
        <v>27892</v>
      </c>
    </row>
    <row r="5726" spans="1:10" x14ac:dyDescent="0.35">
      <c r="A5726">
        <v>5725</v>
      </c>
      <c r="B5726">
        <v>182064</v>
      </c>
      <c r="C5726" t="s">
        <v>28</v>
      </c>
      <c r="D5726" s="4">
        <v>1</v>
      </c>
      <c r="E5726" s="1">
        <v>150</v>
      </c>
      <c r="F5726" s="1">
        <f>E5726*D5726</f>
        <v>150</v>
      </c>
      <c r="G5726" s="2">
        <v>43573</v>
      </c>
      <c r="H5726" s="3">
        <v>0.50416666666666665</v>
      </c>
      <c r="I5726" t="s">
        <v>5487</v>
      </c>
      <c r="J5726" t="s">
        <v>27890</v>
      </c>
    </row>
    <row r="5727" spans="1:10" x14ac:dyDescent="0.35">
      <c r="A5727">
        <v>5726</v>
      </c>
      <c r="B5727">
        <v>182065</v>
      </c>
      <c r="C5727" t="s">
        <v>49</v>
      </c>
      <c r="D5727" s="4">
        <v>1</v>
      </c>
      <c r="E5727" s="1">
        <v>109.99</v>
      </c>
      <c r="F5727" s="1">
        <f>E5727*D5727</f>
        <v>109.99</v>
      </c>
      <c r="G5727" s="2">
        <v>43576</v>
      </c>
      <c r="H5727" s="3">
        <v>9.4444444444444442E-2</v>
      </c>
      <c r="I5727" t="s">
        <v>5488</v>
      </c>
      <c r="J5727" t="s">
        <v>27891</v>
      </c>
    </row>
    <row r="5728" spans="1:10" x14ac:dyDescent="0.35">
      <c r="A5728">
        <v>5727</v>
      </c>
      <c r="B5728">
        <v>182066</v>
      </c>
      <c r="C5728" t="s">
        <v>43</v>
      </c>
      <c r="D5728" s="4">
        <v>1</v>
      </c>
      <c r="E5728" s="1">
        <v>300</v>
      </c>
      <c r="F5728" s="1">
        <f>E5728*D5728</f>
        <v>300</v>
      </c>
      <c r="G5728" s="2">
        <v>43581</v>
      </c>
      <c r="H5728" s="3">
        <v>4.3750000000000004E-2</v>
      </c>
      <c r="I5728" t="s">
        <v>5489</v>
      </c>
      <c r="J5728" t="s">
        <v>27887</v>
      </c>
    </row>
    <row r="5729" spans="1:10" x14ac:dyDescent="0.35">
      <c r="A5729">
        <v>5728</v>
      </c>
      <c r="B5729">
        <v>182067</v>
      </c>
      <c r="C5729" t="s">
        <v>99</v>
      </c>
      <c r="D5729" s="4">
        <v>1</v>
      </c>
      <c r="E5729" s="1">
        <v>400</v>
      </c>
      <c r="F5729" s="1">
        <f>E5729*D5729</f>
        <v>400</v>
      </c>
      <c r="G5729" s="2">
        <v>43576</v>
      </c>
      <c r="H5729" s="3">
        <v>0.33958333333333335</v>
      </c>
      <c r="I5729" t="s">
        <v>5490</v>
      </c>
      <c r="J5729" t="s">
        <v>27887</v>
      </c>
    </row>
    <row r="5730" spans="1:10" x14ac:dyDescent="0.35">
      <c r="A5730">
        <v>5729</v>
      </c>
      <c r="B5730">
        <v>182068</v>
      </c>
      <c r="C5730" t="s">
        <v>12</v>
      </c>
      <c r="D5730" s="4">
        <v>1</v>
      </c>
      <c r="E5730" s="1">
        <v>11.99</v>
      </c>
      <c r="F5730" s="1">
        <f>E5730*D5730</f>
        <v>11.99</v>
      </c>
      <c r="G5730" s="2">
        <v>43559</v>
      </c>
      <c r="H5730" s="3">
        <v>0.46458333333333335</v>
      </c>
      <c r="I5730" t="s">
        <v>5491</v>
      </c>
      <c r="J5730" t="s">
        <v>27887</v>
      </c>
    </row>
    <row r="5731" spans="1:10" x14ac:dyDescent="0.35">
      <c r="A5731">
        <v>5730</v>
      </c>
      <c r="B5731">
        <v>182069</v>
      </c>
      <c r="C5731" t="s">
        <v>28</v>
      </c>
      <c r="D5731" s="4">
        <v>1</v>
      </c>
      <c r="E5731" s="1">
        <v>150</v>
      </c>
      <c r="F5731" s="1">
        <f>E5731*D5731</f>
        <v>150</v>
      </c>
      <c r="G5731" s="2">
        <v>43583</v>
      </c>
      <c r="H5731" s="3">
        <v>0.53125</v>
      </c>
      <c r="I5731" t="s">
        <v>5492</v>
      </c>
      <c r="J5731" t="s">
        <v>27887</v>
      </c>
    </row>
    <row r="5732" spans="1:10" x14ac:dyDescent="0.35">
      <c r="A5732">
        <v>5731</v>
      </c>
      <c r="B5732">
        <v>182070</v>
      </c>
      <c r="C5732" t="s">
        <v>6</v>
      </c>
      <c r="D5732" s="4">
        <v>1</v>
      </c>
      <c r="E5732" s="1">
        <v>11.95</v>
      </c>
      <c r="F5732" s="1">
        <f>E5732*D5732</f>
        <v>11.95</v>
      </c>
      <c r="G5732" s="2">
        <v>43569</v>
      </c>
      <c r="H5732" s="3">
        <v>0.27013888888888887</v>
      </c>
      <c r="I5732" t="s">
        <v>5493</v>
      </c>
      <c r="J5732" t="s">
        <v>27888</v>
      </c>
    </row>
    <row r="5733" spans="1:10" x14ac:dyDescent="0.35">
      <c r="A5733">
        <v>5732</v>
      </c>
      <c r="B5733">
        <v>182071</v>
      </c>
      <c r="C5733" t="s">
        <v>32</v>
      </c>
      <c r="D5733" s="4">
        <v>1</v>
      </c>
      <c r="E5733" s="1">
        <v>2.99</v>
      </c>
      <c r="F5733" s="1">
        <f>E5733*D5733</f>
        <v>2.99</v>
      </c>
      <c r="G5733" s="2">
        <v>43575</v>
      </c>
      <c r="H5733" s="3">
        <v>0.5395833333333333</v>
      </c>
      <c r="I5733" t="s">
        <v>5494</v>
      </c>
      <c r="J5733" t="s">
        <v>27886</v>
      </c>
    </row>
    <row r="5734" spans="1:10" x14ac:dyDescent="0.35">
      <c r="A5734">
        <v>5733</v>
      </c>
      <c r="B5734">
        <v>182072</v>
      </c>
      <c r="C5734" t="s">
        <v>32</v>
      </c>
      <c r="D5734" s="4">
        <v>1</v>
      </c>
      <c r="E5734" s="1">
        <v>2.99</v>
      </c>
      <c r="F5734" s="1">
        <f>E5734*D5734</f>
        <v>2.99</v>
      </c>
      <c r="G5734" s="2">
        <v>43581</v>
      </c>
      <c r="H5734" s="3">
        <v>6.1805555555555558E-2</v>
      </c>
      <c r="I5734" t="s">
        <v>5495</v>
      </c>
      <c r="J5734" t="s">
        <v>27885</v>
      </c>
    </row>
    <row r="5735" spans="1:10" x14ac:dyDescent="0.35">
      <c r="A5735">
        <v>5734</v>
      </c>
      <c r="B5735">
        <v>182073</v>
      </c>
      <c r="C5735" t="s">
        <v>32</v>
      </c>
      <c r="D5735" s="4">
        <v>1</v>
      </c>
      <c r="E5735" s="1">
        <v>2.99</v>
      </c>
      <c r="F5735" s="1">
        <f>E5735*D5735</f>
        <v>2.99</v>
      </c>
      <c r="G5735" s="2">
        <v>43575</v>
      </c>
      <c r="H5735" s="3">
        <v>0.42708333333333331</v>
      </c>
      <c r="I5735" t="s">
        <v>5496</v>
      </c>
      <c r="J5735" t="s">
        <v>27886</v>
      </c>
    </row>
    <row r="5736" spans="1:10" x14ac:dyDescent="0.35">
      <c r="A5736">
        <v>5735</v>
      </c>
      <c r="B5736">
        <v>182074</v>
      </c>
      <c r="C5736" t="s">
        <v>21</v>
      </c>
      <c r="D5736" s="4">
        <v>1</v>
      </c>
      <c r="E5736" s="1">
        <v>14.95</v>
      </c>
      <c r="F5736" s="1">
        <f>E5736*D5736</f>
        <v>14.95</v>
      </c>
      <c r="G5736" s="2">
        <v>43574</v>
      </c>
      <c r="H5736" s="3">
        <v>0.50624999999999998</v>
      </c>
      <c r="I5736" t="s">
        <v>5497</v>
      </c>
      <c r="J5736" t="s">
        <v>27891</v>
      </c>
    </row>
    <row r="5737" spans="1:10" x14ac:dyDescent="0.35">
      <c r="A5737">
        <v>5736</v>
      </c>
      <c r="B5737">
        <v>182075</v>
      </c>
      <c r="C5737" t="s">
        <v>21</v>
      </c>
      <c r="D5737" s="4">
        <v>1</v>
      </c>
      <c r="E5737" s="1">
        <v>14.95</v>
      </c>
      <c r="F5737" s="1">
        <f>E5737*D5737</f>
        <v>14.95</v>
      </c>
      <c r="G5737" s="2">
        <v>43557</v>
      </c>
      <c r="H5737" s="3">
        <v>0.52430555555555558</v>
      </c>
      <c r="I5737" t="s">
        <v>5498</v>
      </c>
      <c r="J5737" t="s">
        <v>27885</v>
      </c>
    </row>
    <row r="5738" spans="1:10" x14ac:dyDescent="0.35">
      <c r="A5738">
        <v>5737</v>
      </c>
      <c r="B5738">
        <v>182076</v>
      </c>
      <c r="C5738" t="s">
        <v>6</v>
      </c>
      <c r="D5738" s="4">
        <v>1</v>
      </c>
      <c r="E5738" s="1">
        <v>11.95</v>
      </c>
      <c r="F5738" s="1">
        <f>E5738*D5738</f>
        <v>11.95</v>
      </c>
      <c r="G5738" s="2">
        <v>43581</v>
      </c>
      <c r="H5738" s="3">
        <v>0.34930555555555554</v>
      </c>
      <c r="I5738" t="s">
        <v>5499</v>
      </c>
      <c r="J5738" t="s">
        <v>27890</v>
      </c>
    </row>
    <row r="5739" spans="1:10" x14ac:dyDescent="0.35">
      <c r="A5739">
        <v>5738</v>
      </c>
      <c r="B5739">
        <v>182077</v>
      </c>
      <c r="C5739" t="s">
        <v>32</v>
      </c>
      <c r="D5739" s="4">
        <v>1</v>
      </c>
      <c r="E5739" s="1">
        <v>2.99</v>
      </c>
      <c r="F5739" s="1">
        <f>E5739*D5739</f>
        <v>2.99</v>
      </c>
      <c r="G5739" s="2">
        <v>43568</v>
      </c>
      <c r="H5739" s="3">
        <v>0.42222222222222222</v>
      </c>
      <c r="I5739" t="s">
        <v>5500</v>
      </c>
      <c r="J5739" t="s">
        <v>27891</v>
      </c>
    </row>
    <row r="5740" spans="1:10" x14ac:dyDescent="0.35">
      <c r="A5740">
        <v>5739</v>
      </c>
      <c r="B5740">
        <v>182078</v>
      </c>
      <c r="C5740" t="s">
        <v>25</v>
      </c>
      <c r="D5740" s="4">
        <v>1</v>
      </c>
      <c r="E5740" s="1">
        <v>3.84</v>
      </c>
      <c r="F5740" s="1">
        <f>E5740*D5740</f>
        <v>3.84</v>
      </c>
      <c r="G5740" s="2">
        <v>43574</v>
      </c>
      <c r="H5740" s="3">
        <v>0.38958333333333334</v>
      </c>
      <c r="I5740" t="s">
        <v>5501</v>
      </c>
      <c r="J5740" t="s">
        <v>27885</v>
      </c>
    </row>
    <row r="5741" spans="1:10" x14ac:dyDescent="0.35">
      <c r="A5741">
        <v>5740</v>
      </c>
      <c r="B5741">
        <v>182079</v>
      </c>
      <c r="C5741" t="s">
        <v>28</v>
      </c>
      <c r="D5741" s="4">
        <v>1</v>
      </c>
      <c r="E5741" s="1">
        <v>150</v>
      </c>
      <c r="F5741" s="1">
        <f>E5741*D5741</f>
        <v>150</v>
      </c>
      <c r="G5741" s="2">
        <v>43560</v>
      </c>
      <c r="H5741" s="3">
        <v>0.50972222222222219</v>
      </c>
      <c r="I5741" t="s">
        <v>5502</v>
      </c>
      <c r="J5741" t="s">
        <v>27888</v>
      </c>
    </row>
    <row r="5742" spans="1:10" x14ac:dyDescent="0.35">
      <c r="A5742">
        <v>5741</v>
      </c>
      <c r="B5742">
        <v>182080</v>
      </c>
      <c r="C5742" t="s">
        <v>6</v>
      </c>
      <c r="D5742" s="4">
        <v>1</v>
      </c>
      <c r="E5742" s="1">
        <v>11.95</v>
      </c>
      <c r="F5742" s="1">
        <f>E5742*D5742</f>
        <v>11.95</v>
      </c>
      <c r="G5742" s="2">
        <v>43560</v>
      </c>
      <c r="H5742" s="3">
        <v>9.8611111111111108E-2</v>
      </c>
      <c r="I5742" t="s">
        <v>5503</v>
      </c>
      <c r="J5742" t="s">
        <v>27891</v>
      </c>
    </row>
    <row r="5743" spans="1:10" x14ac:dyDescent="0.35">
      <c r="A5743">
        <v>5742</v>
      </c>
      <c r="B5743">
        <v>182081</v>
      </c>
      <c r="C5743" t="s">
        <v>12</v>
      </c>
      <c r="D5743" s="4">
        <v>1</v>
      </c>
      <c r="E5743" s="1">
        <v>11.99</v>
      </c>
      <c r="F5743" s="1">
        <f>E5743*D5743</f>
        <v>11.99</v>
      </c>
      <c r="G5743" s="2">
        <v>43582</v>
      </c>
      <c r="H5743" s="3">
        <v>0.50763888888888886</v>
      </c>
      <c r="I5743" t="s">
        <v>5504</v>
      </c>
      <c r="J5743" t="s">
        <v>27886</v>
      </c>
    </row>
    <row r="5744" spans="1:10" x14ac:dyDescent="0.35">
      <c r="A5744">
        <v>5743</v>
      </c>
      <c r="B5744">
        <v>182082</v>
      </c>
      <c r="C5744" t="s">
        <v>12</v>
      </c>
      <c r="D5744" s="4">
        <v>1</v>
      </c>
      <c r="E5744" s="1">
        <v>11.99</v>
      </c>
      <c r="F5744" s="1">
        <f>E5744*D5744</f>
        <v>11.99</v>
      </c>
      <c r="G5744" s="2">
        <v>43557</v>
      </c>
      <c r="H5744" s="3">
        <v>0.25694444444444448</v>
      </c>
      <c r="I5744" t="s">
        <v>5505</v>
      </c>
      <c r="J5744" t="s">
        <v>27891</v>
      </c>
    </row>
    <row r="5745" spans="1:10" x14ac:dyDescent="0.35">
      <c r="A5745">
        <v>5744</v>
      </c>
      <c r="B5745">
        <v>182083</v>
      </c>
      <c r="C5745" t="s">
        <v>12</v>
      </c>
      <c r="D5745" s="4">
        <v>1</v>
      </c>
      <c r="E5745" s="1">
        <v>11.99</v>
      </c>
      <c r="F5745" s="1">
        <f>E5745*D5745</f>
        <v>11.99</v>
      </c>
      <c r="G5745" s="2">
        <v>43569</v>
      </c>
      <c r="H5745" s="3">
        <v>0.4055555555555555</v>
      </c>
      <c r="I5745" t="s">
        <v>5506</v>
      </c>
      <c r="J5745" t="s">
        <v>27889</v>
      </c>
    </row>
    <row r="5746" spans="1:10" x14ac:dyDescent="0.35">
      <c r="A5746">
        <v>5745</v>
      </c>
      <c r="B5746">
        <v>182084</v>
      </c>
      <c r="C5746" t="s">
        <v>32</v>
      </c>
      <c r="D5746" s="4">
        <v>1</v>
      </c>
      <c r="E5746" s="1">
        <v>2.99</v>
      </c>
      <c r="F5746" s="1">
        <f>E5746*D5746</f>
        <v>2.99</v>
      </c>
      <c r="G5746" s="2">
        <v>43572</v>
      </c>
      <c r="H5746" s="3">
        <v>0.2722222222222222</v>
      </c>
      <c r="I5746" t="s">
        <v>5507</v>
      </c>
      <c r="J5746" t="s">
        <v>27885</v>
      </c>
    </row>
    <row r="5747" spans="1:10" x14ac:dyDescent="0.35">
      <c r="A5747">
        <v>5746</v>
      </c>
      <c r="B5747">
        <v>182085</v>
      </c>
      <c r="C5747" t="s">
        <v>21</v>
      </c>
      <c r="D5747" s="4">
        <v>1</v>
      </c>
      <c r="E5747" s="1">
        <v>14.95</v>
      </c>
      <c r="F5747" s="1">
        <f>E5747*D5747</f>
        <v>14.95</v>
      </c>
      <c r="G5747" s="2">
        <v>43573</v>
      </c>
      <c r="H5747" s="3">
        <v>0.1125</v>
      </c>
      <c r="I5747" t="s">
        <v>5508</v>
      </c>
      <c r="J5747" t="s">
        <v>27893</v>
      </c>
    </row>
    <row r="5748" spans="1:10" x14ac:dyDescent="0.35">
      <c r="A5748">
        <v>5747</v>
      </c>
      <c r="B5748">
        <v>182086</v>
      </c>
      <c r="C5748" t="s">
        <v>10</v>
      </c>
      <c r="D5748" s="4">
        <v>1</v>
      </c>
      <c r="E5748" s="1">
        <v>600</v>
      </c>
      <c r="F5748" s="1">
        <f>E5748*D5748</f>
        <v>600</v>
      </c>
      <c r="G5748" s="2">
        <v>43564</v>
      </c>
      <c r="H5748" s="3">
        <v>5.347222222222222E-2</v>
      </c>
      <c r="I5748" t="s">
        <v>5509</v>
      </c>
      <c r="J5748" t="s">
        <v>27892</v>
      </c>
    </row>
    <row r="5749" spans="1:10" x14ac:dyDescent="0.35">
      <c r="A5749">
        <v>5748</v>
      </c>
      <c r="B5749">
        <v>182087</v>
      </c>
      <c r="C5749" t="s">
        <v>32</v>
      </c>
      <c r="D5749" s="4">
        <v>1</v>
      </c>
      <c r="E5749" s="1">
        <v>2.99</v>
      </c>
      <c r="F5749" s="1">
        <f>E5749*D5749</f>
        <v>2.99</v>
      </c>
      <c r="G5749" s="2">
        <v>43567</v>
      </c>
      <c r="H5749" s="3">
        <v>0.30069444444444443</v>
      </c>
      <c r="I5749" t="s">
        <v>5510</v>
      </c>
      <c r="J5749" t="s">
        <v>27893</v>
      </c>
    </row>
    <row r="5750" spans="1:10" x14ac:dyDescent="0.35">
      <c r="A5750">
        <v>5749</v>
      </c>
      <c r="B5750">
        <v>182087</v>
      </c>
      <c r="C5750" t="s">
        <v>47</v>
      </c>
      <c r="D5750" s="4">
        <v>1</v>
      </c>
      <c r="E5750" s="1">
        <v>149.99</v>
      </c>
      <c r="F5750" s="1">
        <f>E5750*D5750</f>
        <v>149.99</v>
      </c>
      <c r="G5750" s="2">
        <v>43567</v>
      </c>
      <c r="H5750" s="3">
        <v>0.30069444444444443</v>
      </c>
      <c r="I5750" t="s">
        <v>5510</v>
      </c>
      <c r="J5750" t="s">
        <v>27893</v>
      </c>
    </row>
    <row r="5751" spans="1:10" x14ac:dyDescent="0.35">
      <c r="A5751">
        <v>5750</v>
      </c>
      <c r="B5751">
        <v>182088</v>
      </c>
      <c r="C5751" t="s">
        <v>17</v>
      </c>
      <c r="D5751" s="4">
        <v>1</v>
      </c>
      <c r="E5751" s="1">
        <v>1700</v>
      </c>
      <c r="F5751" s="1">
        <f>E5751*D5751</f>
        <v>1700</v>
      </c>
      <c r="G5751" s="2">
        <v>43565</v>
      </c>
      <c r="H5751" s="3">
        <v>0.47847222222222219</v>
      </c>
      <c r="I5751" t="s">
        <v>5511</v>
      </c>
      <c r="J5751" t="s">
        <v>27886</v>
      </c>
    </row>
    <row r="5752" spans="1:10" x14ac:dyDescent="0.35">
      <c r="A5752">
        <v>5751</v>
      </c>
      <c r="B5752">
        <v>182089</v>
      </c>
      <c r="C5752" t="s">
        <v>32</v>
      </c>
      <c r="D5752" s="4">
        <v>1</v>
      </c>
      <c r="E5752" s="1">
        <v>2.99</v>
      </c>
      <c r="F5752" s="1">
        <f>E5752*D5752</f>
        <v>2.99</v>
      </c>
      <c r="G5752" s="2">
        <v>43570</v>
      </c>
      <c r="H5752" s="3">
        <v>0.41805555555555557</v>
      </c>
      <c r="I5752" t="s">
        <v>5512</v>
      </c>
      <c r="J5752" t="s">
        <v>27886</v>
      </c>
    </row>
    <row r="5753" spans="1:10" x14ac:dyDescent="0.35">
      <c r="A5753">
        <v>5752</v>
      </c>
      <c r="B5753">
        <v>182090</v>
      </c>
      <c r="C5753" t="s">
        <v>6</v>
      </c>
      <c r="D5753" s="4">
        <v>1</v>
      </c>
      <c r="E5753" s="1">
        <v>11.95</v>
      </c>
      <c r="F5753" s="1">
        <f>E5753*D5753</f>
        <v>11.95</v>
      </c>
      <c r="G5753" s="2">
        <v>43565</v>
      </c>
      <c r="H5753" s="3">
        <v>0.50486111111111109</v>
      </c>
      <c r="I5753" t="s">
        <v>5513</v>
      </c>
      <c r="J5753" t="s">
        <v>27892</v>
      </c>
    </row>
    <row r="5754" spans="1:10" x14ac:dyDescent="0.35">
      <c r="A5754">
        <v>5753</v>
      </c>
      <c r="B5754">
        <v>182091</v>
      </c>
      <c r="C5754" t="s">
        <v>21</v>
      </c>
      <c r="D5754" s="4">
        <v>1</v>
      </c>
      <c r="E5754" s="1">
        <v>14.95</v>
      </c>
      <c r="F5754" s="1">
        <f>E5754*D5754</f>
        <v>14.95</v>
      </c>
      <c r="G5754" s="2">
        <v>43582</v>
      </c>
      <c r="H5754" s="3">
        <v>0.2638888888888889</v>
      </c>
      <c r="I5754" t="s">
        <v>5514</v>
      </c>
      <c r="J5754" t="s">
        <v>27888</v>
      </c>
    </row>
    <row r="5755" spans="1:10" x14ac:dyDescent="0.35">
      <c r="A5755">
        <v>5754</v>
      </c>
      <c r="B5755">
        <v>182092</v>
      </c>
      <c r="C5755" t="s">
        <v>8</v>
      </c>
      <c r="D5755" s="4">
        <v>1</v>
      </c>
      <c r="E5755" s="1">
        <v>99.99</v>
      </c>
      <c r="F5755" s="1">
        <f>E5755*D5755</f>
        <v>99.99</v>
      </c>
      <c r="G5755" s="2">
        <v>43585</v>
      </c>
      <c r="H5755" s="3">
        <v>0.51388888888888895</v>
      </c>
      <c r="I5755" t="s">
        <v>5515</v>
      </c>
      <c r="J5755" t="s">
        <v>27891</v>
      </c>
    </row>
    <row r="5756" spans="1:10" x14ac:dyDescent="0.35">
      <c r="A5756">
        <v>5755</v>
      </c>
      <c r="B5756">
        <v>182093</v>
      </c>
      <c r="C5756" t="s">
        <v>8</v>
      </c>
      <c r="D5756" s="4">
        <v>1</v>
      </c>
      <c r="E5756" s="1">
        <v>99.99</v>
      </c>
      <c r="F5756" s="1">
        <f>E5756*D5756</f>
        <v>99.99</v>
      </c>
      <c r="G5756" s="2">
        <v>43573</v>
      </c>
      <c r="H5756" s="3">
        <v>0.4916666666666667</v>
      </c>
      <c r="I5756" t="s">
        <v>5516</v>
      </c>
      <c r="J5756" t="s">
        <v>27887</v>
      </c>
    </row>
    <row r="5757" spans="1:10" x14ac:dyDescent="0.35">
      <c r="A5757">
        <v>5756</v>
      </c>
      <c r="B5757">
        <v>182093</v>
      </c>
      <c r="C5757" t="s">
        <v>32</v>
      </c>
      <c r="D5757" s="4">
        <v>3</v>
      </c>
      <c r="E5757" s="1">
        <v>2.99</v>
      </c>
      <c r="F5757" s="1">
        <f>E5757*D5757</f>
        <v>8.9700000000000006</v>
      </c>
      <c r="G5757" s="2">
        <v>43573</v>
      </c>
      <c r="H5757" s="3">
        <v>0.4916666666666667</v>
      </c>
      <c r="I5757" t="s">
        <v>5516</v>
      </c>
      <c r="J5757" t="s">
        <v>27887</v>
      </c>
    </row>
    <row r="5758" spans="1:10" x14ac:dyDescent="0.35">
      <c r="A5758">
        <v>5757</v>
      </c>
      <c r="B5758">
        <v>182094</v>
      </c>
      <c r="C5758" t="s">
        <v>96</v>
      </c>
      <c r="D5758" s="4">
        <v>1</v>
      </c>
      <c r="E5758" s="1">
        <v>999.99</v>
      </c>
      <c r="F5758" s="1">
        <f>E5758*D5758</f>
        <v>999.99</v>
      </c>
      <c r="G5758" s="2">
        <v>43564</v>
      </c>
      <c r="H5758" s="3">
        <v>0.23472222222222219</v>
      </c>
      <c r="I5758" t="s">
        <v>5517</v>
      </c>
      <c r="J5758" t="s">
        <v>27887</v>
      </c>
    </row>
    <row r="5759" spans="1:10" x14ac:dyDescent="0.35">
      <c r="A5759">
        <v>5758</v>
      </c>
      <c r="B5759">
        <v>182095</v>
      </c>
      <c r="C5759" t="s">
        <v>128</v>
      </c>
      <c r="D5759" s="4">
        <v>1</v>
      </c>
      <c r="E5759" s="1">
        <v>379.99</v>
      </c>
      <c r="F5759" s="1">
        <f>E5759*D5759</f>
        <v>379.99</v>
      </c>
      <c r="G5759" s="2">
        <v>43583</v>
      </c>
      <c r="H5759" s="3">
        <v>6.0416666666666667E-2</v>
      </c>
      <c r="I5759" t="s">
        <v>5518</v>
      </c>
      <c r="J5759" t="s">
        <v>27886</v>
      </c>
    </row>
    <row r="5760" spans="1:10" x14ac:dyDescent="0.35">
      <c r="A5760">
        <v>5759</v>
      </c>
      <c r="B5760">
        <v>182096</v>
      </c>
      <c r="C5760" t="s">
        <v>21</v>
      </c>
      <c r="D5760" s="4">
        <v>1</v>
      </c>
      <c r="E5760" s="1">
        <v>14.95</v>
      </c>
      <c r="F5760" s="1">
        <f>E5760*D5760</f>
        <v>14.95</v>
      </c>
      <c r="G5760" s="2">
        <v>43570</v>
      </c>
      <c r="H5760" s="3">
        <v>0.40138888888888885</v>
      </c>
      <c r="I5760" t="s">
        <v>5519</v>
      </c>
      <c r="J5760" t="s">
        <v>27891</v>
      </c>
    </row>
    <row r="5761" spans="1:10" x14ac:dyDescent="0.35">
      <c r="A5761">
        <v>5760</v>
      </c>
      <c r="B5761">
        <v>182097</v>
      </c>
      <c r="C5761" t="s">
        <v>39</v>
      </c>
      <c r="D5761" s="4">
        <v>1</v>
      </c>
      <c r="E5761" s="1">
        <v>700</v>
      </c>
      <c r="F5761" s="1">
        <f>E5761*D5761</f>
        <v>700</v>
      </c>
      <c r="G5761" s="2">
        <v>43563</v>
      </c>
      <c r="H5761" s="3">
        <v>0.1763888888888889</v>
      </c>
      <c r="I5761" t="s">
        <v>5520</v>
      </c>
      <c r="J5761" t="s">
        <v>27892</v>
      </c>
    </row>
    <row r="5762" spans="1:10" x14ac:dyDescent="0.35">
      <c r="A5762">
        <v>5761</v>
      </c>
      <c r="B5762">
        <v>182098</v>
      </c>
      <c r="C5762" t="s">
        <v>21</v>
      </c>
      <c r="D5762" s="4">
        <v>1</v>
      </c>
      <c r="E5762" s="1">
        <v>14.95</v>
      </c>
      <c r="F5762" s="1">
        <f>E5762*D5762</f>
        <v>14.95</v>
      </c>
      <c r="G5762" s="2">
        <v>43584</v>
      </c>
      <c r="H5762" s="3">
        <v>4.3750000000000004E-2</v>
      </c>
      <c r="I5762" t="s">
        <v>5521</v>
      </c>
      <c r="J5762" t="s">
        <v>27888</v>
      </c>
    </row>
    <row r="5763" spans="1:10" x14ac:dyDescent="0.35">
      <c r="A5763">
        <v>5762</v>
      </c>
      <c r="B5763">
        <v>182099</v>
      </c>
      <c r="C5763" t="s">
        <v>10</v>
      </c>
      <c r="D5763" s="4">
        <v>1</v>
      </c>
      <c r="E5763" s="1">
        <v>600</v>
      </c>
      <c r="F5763" s="1">
        <f>E5763*D5763</f>
        <v>600</v>
      </c>
      <c r="G5763" s="2">
        <v>43557</v>
      </c>
      <c r="H5763" s="3">
        <v>0.2590277777777778</v>
      </c>
      <c r="I5763" t="s">
        <v>5522</v>
      </c>
      <c r="J5763" t="s">
        <v>27890</v>
      </c>
    </row>
    <row r="5764" spans="1:10" x14ac:dyDescent="0.35">
      <c r="A5764">
        <v>5763</v>
      </c>
      <c r="B5764">
        <v>182099</v>
      </c>
      <c r="C5764" t="s">
        <v>6</v>
      </c>
      <c r="D5764" s="4">
        <v>1</v>
      </c>
      <c r="E5764" s="1">
        <v>11.95</v>
      </c>
      <c r="F5764" s="1">
        <f>E5764*D5764</f>
        <v>11.95</v>
      </c>
      <c r="G5764" s="2">
        <v>43557</v>
      </c>
      <c r="H5764" s="3">
        <v>0.2590277777777778</v>
      </c>
      <c r="I5764" t="s">
        <v>5522</v>
      </c>
      <c r="J5764" t="s">
        <v>27890</v>
      </c>
    </row>
    <row r="5765" spans="1:10" x14ac:dyDescent="0.35">
      <c r="A5765">
        <v>5764</v>
      </c>
      <c r="B5765">
        <v>182100</v>
      </c>
      <c r="C5765" t="s">
        <v>21</v>
      </c>
      <c r="D5765" s="4">
        <v>1</v>
      </c>
      <c r="E5765" s="1">
        <v>14.95</v>
      </c>
      <c r="F5765" s="1">
        <f>E5765*D5765</f>
        <v>14.95</v>
      </c>
      <c r="G5765" s="2">
        <v>43566</v>
      </c>
      <c r="H5765" s="3">
        <v>0.3520833333333333</v>
      </c>
      <c r="I5765" t="s">
        <v>5523</v>
      </c>
      <c r="J5765" t="s">
        <v>27889</v>
      </c>
    </row>
    <row r="5766" spans="1:10" x14ac:dyDescent="0.35">
      <c r="A5766">
        <v>5765</v>
      </c>
      <c r="B5766">
        <v>182100</v>
      </c>
      <c r="C5766" t="s">
        <v>32</v>
      </c>
      <c r="D5766" s="4">
        <v>1</v>
      </c>
      <c r="E5766" s="1">
        <v>2.99</v>
      </c>
      <c r="F5766" s="1">
        <f>E5766*D5766</f>
        <v>2.99</v>
      </c>
      <c r="G5766" s="2">
        <v>43566</v>
      </c>
      <c r="H5766" s="3">
        <v>0.3520833333333333</v>
      </c>
      <c r="I5766" t="s">
        <v>5523</v>
      </c>
      <c r="J5766" t="s">
        <v>27889</v>
      </c>
    </row>
    <row r="5767" spans="1:10" x14ac:dyDescent="0.35">
      <c r="A5767">
        <v>5766</v>
      </c>
      <c r="B5767">
        <v>182101</v>
      </c>
      <c r="C5767" t="s">
        <v>6</v>
      </c>
      <c r="D5767" s="4">
        <v>1</v>
      </c>
      <c r="E5767" s="1">
        <v>11.95</v>
      </c>
      <c r="F5767" s="1">
        <f>E5767*D5767</f>
        <v>11.95</v>
      </c>
      <c r="G5767" s="2">
        <v>43556</v>
      </c>
      <c r="H5767" s="3">
        <v>0.53125</v>
      </c>
      <c r="I5767" t="s">
        <v>5524</v>
      </c>
      <c r="J5767" t="s">
        <v>27887</v>
      </c>
    </row>
    <row r="5768" spans="1:10" x14ac:dyDescent="0.35">
      <c r="A5768">
        <v>5767</v>
      </c>
      <c r="B5768">
        <v>182102</v>
      </c>
      <c r="C5768" t="s">
        <v>12</v>
      </c>
      <c r="D5768" s="4">
        <v>1</v>
      </c>
      <c r="E5768" s="1">
        <v>11.99</v>
      </c>
      <c r="F5768" s="1">
        <f>E5768*D5768</f>
        <v>11.99</v>
      </c>
      <c r="G5768" s="2">
        <v>43565</v>
      </c>
      <c r="H5768" s="3">
        <v>0.32361111111111113</v>
      </c>
      <c r="I5768" t="s">
        <v>5525</v>
      </c>
      <c r="J5768" t="s">
        <v>27887</v>
      </c>
    </row>
    <row r="5769" spans="1:10" x14ac:dyDescent="0.35">
      <c r="A5769">
        <v>5768</v>
      </c>
      <c r="B5769">
        <v>182103</v>
      </c>
      <c r="C5769" t="s">
        <v>6</v>
      </c>
      <c r="D5769" s="4">
        <v>1</v>
      </c>
      <c r="E5769" s="1">
        <v>11.95</v>
      </c>
      <c r="F5769" s="1">
        <f>E5769*D5769</f>
        <v>11.95</v>
      </c>
      <c r="G5769" s="2">
        <v>43575</v>
      </c>
      <c r="H5769" s="3">
        <v>8.8888888888888892E-2</v>
      </c>
      <c r="I5769" t="s">
        <v>5526</v>
      </c>
      <c r="J5769" t="s">
        <v>27887</v>
      </c>
    </row>
    <row r="5770" spans="1:10" x14ac:dyDescent="0.35">
      <c r="A5770">
        <v>5769</v>
      </c>
      <c r="B5770">
        <v>182104</v>
      </c>
      <c r="C5770" t="s">
        <v>96</v>
      </c>
      <c r="D5770" s="4">
        <v>1</v>
      </c>
      <c r="E5770" s="1">
        <v>999.99</v>
      </c>
      <c r="F5770" s="1">
        <f>E5770*D5770</f>
        <v>999.99</v>
      </c>
      <c r="G5770" s="2">
        <v>43558</v>
      </c>
      <c r="H5770" s="3">
        <v>0.29652777777777778</v>
      </c>
      <c r="I5770" t="s">
        <v>5527</v>
      </c>
      <c r="J5770" t="s">
        <v>27891</v>
      </c>
    </row>
    <row r="5771" spans="1:10" x14ac:dyDescent="0.35">
      <c r="A5771">
        <v>5770</v>
      </c>
      <c r="B5771">
        <v>182105</v>
      </c>
      <c r="C5771" t="s">
        <v>8</v>
      </c>
      <c r="D5771" s="4">
        <v>1</v>
      </c>
      <c r="E5771" s="1">
        <v>99.99</v>
      </c>
      <c r="F5771" s="1">
        <f>E5771*D5771</f>
        <v>99.99</v>
      </c>
      <c r="G5771" s="2">
        <v>43581</v>
      </c>
      <c r="H5771" s="3">
        <v>0.46180555555555558</v>
      </c>
      <c r="I5771" t="s">
        <v>5528</v>
      </c>
      <c r="J5771" t="s">
        <v>27889</v>
      </c>
    </row>
    <row r="5772" spans="1:10" x14ac:dyDescent="0.35">
      <c r="A5772">
        <v>5771</v>
      </c>
      <c r="B5772">
        <v>182106</v>
      </c>
      <c r="C5772" t="s">
        <v>12</v>
      </c>
      <c r="D5772" s="4">
        <v>1</v>
      </c>
      <c r="E5772" s="1">
        <v>11.99</v>
      </c>
      <c r="F5772" s="1">
        <f>E5772*D5772</f>
        <v>11.99</v>
      </c>
      <c r="G5772" s="2">
        <v>43584</v>
      </c>
      <c r="H5772" s="3">
        <v>0.10625</v>
      </c>
      <c r="I5772" t="s">
        <v>5529</v>
      </c>
      <c r="J5772" t="s">
        <v>27888</v>
      </c>
    </row>
    <row r="5773" spans="1:10" x14ac:dyDescent="0.35">
      <c r="A5773">
        <v>5772</v>
      </c>
      <c r="B5773">
        <v>182107</v>
      </c>
      <c r="C5773" t="s">
        <v>12</v>
      </c>
      <c r="D5773" s="4">
        <v>1</v>
      </c>
      <c r="E5773" s="1">
        <v>11.99</v>
      </c>
      <c r="F5773" s="1">
        <f>E5773*D5773</f>
        <v>11.99</v>
      </c>
      <c r="G5773" s="2">
        <v>43558</v>
      </c>
      <c r="H5773" s="3">
        <v>0.31041666666666667</v>
      </c>
      <c r="I5773" t="s">
        <v>5530</v>
      </c>
      <c r="J5773" t="s">
        <v>27885</v>
      </c>
    </row>
    <row r="5774" spans="1:10" x14ac:dyDescent="0.35">
      <c r="A5774">
        <v>5773</v>
      </c>
      <c r="B5774">
        <v>182108</v>
      </c>
      <c r="C5774" t="s">
        <v>47</v>
      </c>
      <c r="D5774" s="4">
        <v>1</v>
      </c>
      <c r="E5774" s="1">
        <v>149.99</v>
      </c>
      <c r="F5774" s="1">
        <f>E5774*D5774</f>
        <v>149.99</v>
      </c>
      <c r="G5774" s="2">
        <v>43576</v>
      </c>
      <c r="H5774" s="3">
        <v>0.35000000000000003</v>
      </c>
      <c r="I5774" t="s">
        <v>5531</v>
      </c>
      <c r="J5774" t="s">
        <v>27893</v>
      </c>
    </row>
    <row r="5775" spans="1:10" x14ac:dyDescent="0.35">
      <c r="A5775">
        <v>5774</v>
      </c>
      <c r="B5775">
        <v>182109</v>
      </c>
      <c r="C5775" t="s">
        <v>32</v>
      </c>
      <c r="D5775" s="4">
        <v>1</v>
      </c>
      <c r="E5775" s="1">
        <v>2.99</v>
      </c>
      <c r="F5775" s="1">
        <f>E5775*D5775</f>
        <v>2.99</v>
      </c>
      <c r="G5775" s="2">
        <v>43578</v>
      </c>
      <c r="H5775" s="3">
        <v>0.25347222222222221</v>
      </c>
      <c r="I5775" t="s">
        <v>5532</v>
      </c>
      <c r="J5775" t="s">
        <v>27888</v>
      </c>
    </row>
    <row r="5776" spans="1:10" x14ac:dyDescent="0.35">
      <c r="A5776">
        <v>5775</v>
      </c>
      <c r="B5776">
        <v>182110</v>
      </c>
      <c r="C5776" t="s">
        <v>17</v>
      </c>
      <c r="D5776" s="4">
        <v>1</v>
      </c>
      <c r="E5776" s="1">
        <v>1700</v>
      </c>
      <c r="F5776" s="1">
        <f>E5776*D5776</f>
        <v>1700</v>
      </c>
      <c r="G5776" s="2">
        <v>43582</v>
      </c>
      <c r="H5776" s="3">
        <v>0.4458333333333333</v>
      </c>
      <c r="I5776" t="s">
        <v>5533</v>
      </c>
      <c r="J5776" t="s">
        <v>27886</v>
      </c>
    </row>
    <row r="5777" spans="1:10" x14ac:dyDescent="0.35">
      <c r="A5777">
        <v>5776</v>
      </c>
      <c r="B5777">
        <v>182111</v>
      </c>
      <c r="C5777" t="s">
        <v>21</v>
      </c>
      <c r="D5777" s="4">
        <v>1</v>
      </c>
      <c r="E5777" s="1">
        <v>14.95</v>
      </c>
      <c r="F5777" s="1">
        <f>E5777*D5777</f>
        <v>14.95</v>
      </c>
      <c r="G5777" s="2">
        <v>43567</v>
      </c>
      <c r="H5777" s="3">
        <v>0.3527777777777778</v>
      </c>
      <c r="I5777" t="s">
        <v>5534</v>
      </c>
      <c r="J5777" t="s">
        <v>27887</v>
      </c>
    </row>
    <row r="5778" spans="1:10" x14ac:dyDescent="0.35">
      <c r="A5778">
        <v>5777</v>
      </c>
      <c r="B5778">
        <v>182112</v>
      </c>
      <c r="C5778" t="s">
        <v>25</v>
      </c>
      <c r="D5778" s="4">
        <v>1</v>
      </c>
      <c r="E5778" s="1">
        <v>3.84</v>
      </c>
      <c r="F5778" s="1">
        <f>E5778*D5778</f>
        <v>3.84</v>
      </c>
      <c r="G5778" s="2">
        <v>43568</v>
      </c>
      <c r="H5778" s="3">
        <v>0.47013888888888888</v>
      </c>
      <c r="I5778" t="s">
        <v>5535</v>
      </c>
      <c r="J5778" t="s">
        <v>27892</v>
      </c>
    </row>
    <row r="5779" spans="1:10" x14ac:dyDescent="0.35">
      <c r="A5779">
        <v>5778</v>
      </c>
      <c r="B5779">
        <v>182113</v>
      </c>
      <c r="C5779" t="s">
        <v>12</v>
      </c>
      <c r="D5779" s="4">
        <v>1</v>
      </c>
      <c r="E5779" s="1">
        <v>11.99</v>
      </c>
      <c r="F5779" s="1">
        <f>E5779*D5779</f>
        <v>11.99</v>
      </c>
      <c r="G5779" s="2">
        <v>43585</v>
      </c>
      <c r="H5779" s="3">
        <v>0.39166666666666666</v>
      </c>
      <c r="I5779" t="s">
        <v>5536</v>
      </c>
      <c r="J5779" t="s">
        <v>27888</v>
      </c>
    </row>
    <row r="5780" spans="1:10" x14ac:dyDescent="0.35">
      <c r="A5780">
        <v>5779</v>
      </c>
      <c r="B5780">
        <v>182114</v>
      </c>
      <c r="C5780" t="s">
        <v>23</v>
      </c>
      <c r="D5780" s="4">
        <v>1</v>
      </c>
      <c r="E5780" s="1">
        <v>389.99</v>
      </c>
      <c r="F5780" s="1">
        <f>E5780*D5780</f>
        <v>389.99</v>
      </c>
      <c r="G5780" s="2">
        <v>43577</v>
      </c>
      <c r="H5780" s="3">
        <v>0.53680555555555554</v>
      </c>
      <c r="I5780" t="s">
        <v>5537</v>
      </c>
      <c r="J5780" t="s">
        <v>27888</v>
      </c>
    </row>
    <row r="5781" spans="1:10" x14ac:dyDescent="0.35">
      <c r="A5781">
        <v>5780</v>
      </c>
      <c r="B5781">
        <v>182115</v>
      </c>
      <c r="C5781" t="s">
        <v>25</v>
      </c>
      <c r="D5781" s="4">
        <v>1</v>
      </c>
      <c r="E5781" s="1">
        <v>3.84</v>
      </c>
      <c r="F5781" s="1">
        <f>E5781*D5781</f>
        <v>3.84</v>
      </c>
      <c r="G5781" s="2">
        <v>43578</v>
      </c>
      <c r="H5781" s="3">
        <v>0.40277777777777773</v>
      </c>
      <c r="I5781" t="s">
        <v>5538</v>
      </c>
      <c r="J5781" t="s">
        <v>27893</v>
      </c>
    </row>
    <row r="5782" spans="1:10" x14ac:dyDescent="0.35">
      <c r="A5782">
        <v>5781</v>
      </c>
      <c r="B5782">
        <v>182116</v>
      </c>
      <c r="C5782" t="s">
        <v>8</v>
      </c>
      <c r="D5782" s="4">
        <v>1</v>
      </c>
      <c r="E5782" s="1">
        <v>99.99</v>
      </c>
      <c r="F5782" s="1">
        <f>E5782*D5782</f>
        <v>99.99</v>
      </c>
      <c r="G5782" s="2">
        <v>43576</v>
      </c>
      <c r="H5782" s="3">
        <v>0.53055555555555556</v>
      </c>
      <c r="I5782" t="s">
        <v>5539</v>
      </c>
      <c r="J5782" t="s">
        <v>27888</v>
      </c>
    </row>
    <row r="5783" spans="1:10" x14ac:dyDescent="0.35">
      <c r="A5783">
        <v>5782</v>
      </c>
      <c r="B5783">
        <v>182117</v>
      </c>
      <c r="C5783" t="s">
        <v>128</v>
      </c>
      <c r="D5783" s="4">
        <v>1</v>
      </c>
      <c r="E5783" s="1">
        <v>379.99</v>
      </c>
      <c r="F5783" s="1">
        <f>E5783*D5783</f>
        <v>379.99</v>
      </c>
      <c r="G5783" s="2">
        <v>43564</v>
      </c>
      <c r="H5783" s="3">
        <v>0.30833333333333335</v>
      </c>
      <c r="I5783" t="s">
        <v>5540</v>
      </c>
      <c r="J5783" t="s">
        <v>27892</v>
      </c>
    </row>
    <row r="5784" spans="1:10" x14ac:dyDescent="0.35">
      <c r="A5784">
        <v>5783</v>
      </c>
      <c r="B5784">
        <v>182118</v>
      </c>
      <c r="C5784" t="s">
        <v>12</v>
      </c>
      <c r="D5784" s="4">
        <v>2</v>
      </c>
      <c r="E5784" s="1">
        <v>11.99</v>
      </c>
      <c r="F5784" s="1">
        <f>E5784*D5784</f>
        <v>23.98</v>
      </c>
      <c r="G5784" s="2">
        <v>43571</v>
      </c>
      <c r="H5784" s="3">
        <v>0.46111111111111108</v>
      </c>
      <c r="I5784" t="s">
        <v>5541</v>
      </c>
      <c r="J5784" t="s">
        <v>27888</v>
      </c>
    </row>
    <row r="5785" spans="1:10" x14ac:dyDescent="0.35">
      <c r="A5785">
        <v>5784</v>
      </c>
      <c r="B5785">
        <v>182119</v>
      </c>
      <c r="C5785" t="s">
        <v>25</v>
      </c>
      <c r="D5785" s="4">
        <v>1</v>
      </c>
      <c r="E5785" s="1">
        <v>3.84</v>
      </c>
      <c r="F5785" s="1">
        <f>E5785*D5785</f>
        <v>3.84</v>
      </c>
      <c r="G5785" s="2">
        <v>43584</v>
      </c>
      <c r="H5785" s="3">
        <v>0.46111111111111108</v>
      </c>
      <c r="I5785" t="s">
        <v>5542</v>
      </c>
      <c r="J5785" t="s">
        <v>27893</v>
      </c>
    </row>
    <row r="5786" spans="1:10" x14ac:dyDescent="0.35">
      <c r="A5786">
        <v>5785</v>
      </c>
      <c r="B5786">
        <v>182120</v>
      </c>
      <c r="C5786" t="s">
        <v>32</v>
      </c>
      <c r="D5786" s="4">
        <v>1</v>
      </c>
      <c r="E5786" s="1">
        <v>2.99</v>
      </c>
      <c r="F5786" s="1">
        <f>E5786*D5786</f>
        <v>2.99</v>
      </c>
      <c r="G5786" s="2">
        <v>43582</v>
      </c>
      <c r="H5786" s="3">
        <v>0.3576388888888889</v>
      </c>
      <c r="I5786" t="s">
        <v>5543</v>
      </c>
      <c r="J5786" t="s">
        <v>27890</v>
      </c>
    </row>
    <row r="5787" spans="1:10" x14ac:dyDescent="0.35">
      <c r="A5787">
        <v>5786</v>
      </c>
      <c r="B5787">
        <v>182121</v>
      </c>
      <c r="C5787" t="s">
        <v>21</v>
      </c>
      <c r="D5787" s="4">
        <v>1</v>
      </c>
      <c r="E5787" s="1">
        <v>14.95</v>
      </c>
      <c r="F5787" s="1">
        <f>E5787*D5787</f>
        <v>14.95</v>
      </c>
      <c r="G5787" s="2">
        <v>43556</v>
      </c>
      <c r="H5787" s="3">
        <v>8.819444444444445E-2</v>
      </c>
      <c r="I5787" t="s">
        <v>5544</v>
      </c>
      <c r="J5787" t="s">
        <v>27887</v>
      </c>
    </row>
    <row r="5788" spans="1:10" x14ac:dyDescent="0.35">
      <c r="A5788">
        <v>5787</v>
      </c>
      <c r="B5788">
        <v>182122</v>
      </c>
      <c r="C5788" t="s">
        <v>49</v>
      </c>
      <c r="D5788" s="4">
        <v>1</v>
      </c>
      <c r="E5788" s="1">
        <v>109.99</v>
      </c>
      <c r="F5788" s="1">
        <f>E5788*D5788</f>
        <v>109.99</v>
      </c>
      <c r="G5788" s="2">
        <v>43581</v>
      </c>
      <c r="H5788" s="3">
        <v>0.33263888888888887</v>
      </c>
      <c r="I5788" t="s">
        <v>5545</v>
      </c>
      <c r="J5788" t="s">
        <v>27891</v>
      </c>
    </row>
    <row r="5789" spans="1:10" x14ac:dyDescent="0.35">
      <c r="A5789">
        <v>5788</v>
      </c>
      <c r="B5789">
        <v>182123</v>
      </c>
      <c r="C5789" t="s">
        <v>23</v>
      </c>
      <c r="D5789" s="4">
        <v>1</v>
      </c>
      <c r="E5789" s="1">
        <v>389.99</v>
      </c>
      <c r="F5789" s="1">
        <f>E5789*D5789</f>
        <v>389.99</v>
      </c>
      <c r="G5789" s="2">
        <v>43575</v>
      </c>
      <c r="H5789" s="3">
        <v>0.31597222222222221</v>
      </c>
      <c r="I5789" t="s">
        <v>5546</v>
      </c>
      <c r="J5789" t="s">
        <v>27886</v>
      </c>
    </row>
    <row r="5790" spans="1:10" x14ac:dyDescent="0.35">
      <c r="A5790">
        <v>5789</v>
      </c>
      <c r="B5790">
        <v>182124</v>
      </c>
      <c r="C5790" t="s">
        <v>99</v>
      </c>
      <c r="D5790" s="4">
        <v>1</v>
      </c>
      <c r="E5790" s="1">
        <v>400</v>
      </c>
      <c r="F5790" s="1">
        <f>E5790*D5790</f>
        <v>400</v>
      </c>
      <c r="G5790" s="2">
        <v>43556</v>
      </c>
      <c r="H5790" s="3">
        <v>5.8333333333333327E-2</v>
      </c>
      <c r="I5790" t="s">
        <v>5547</v>
      </c>
      <c r="J5790" t="s">
        <v>27887</v>
      </c>
    </row>
    <row r="5791" spans="1:10" x14ac:dyDescent="0.35">
      <c r="A5791">
        <v>5790</v>
      </c>
      <c r="B5791">
        <v>182125</v>
      </c>
      <c r="C5791" t="s">
        <v>39</v>
      </c>
      <c r="D5791" s="4">
        <v>1</v>
      </c>
      <c r="E5791" s="1">
        <v>700</v>
      </c>
      <c r="F5791" s="1">
        <f>E5791*D5791</f>
        <v>700</v>
      </c>
      <c r="G5791" s="2">
        <v>43557</v>
      </c>
      <c r="H5791" s="3">
        <v>0.26666666666666666</v>
      </c>
      <c r="I5791" t="s">
        <v>5548</v>
      </c>
      <c r="J5791" t="s">
        <v>27886</v>
      </c>
    </row>
    <row r="5792" spans="1:10" x14ac:dyDescent="0.35">
      <c r="A5792">
        <v>5791</v>
      </c>
      <c r="B5792">
        <v>182125</v>
      </c>
      <c r="C5792" t="s">
        <v>21</v>
      </c>
      <c r="D5792" s="4">
        <v>1</v>
      </c>
      <c r="E5792" s="1">
        <v>14.95</v>
      </c>
      <c r="F5792" s="1">
        <f>E5792*D5792</f>
        <v>14.95</v>
      </c>
      <c r="G5792" s="2">
        <v>43557</v>
      </c>
      <c r="H5792" s="3">
        <v>0.26666666666666666</v>
      </c>
      <c r="I5792" t="s">
        <v>5548</v>
      </c>
      <c r="J5792" t="s">
        <v>27886</v>
      </c>
    </row>
    <row r="5793" spans="1:10" x14ac:dyDescent="0.35">
      <c r="A5793">
        <v>5792</v>
      </c>
      <c r="B5793">
        <v>182126</v>
      </c>
      <c r="C5793" t="s">
        <v>28</v>
      </c>
      <c r="D5793" s="4">
        <v>1</v>
      </c>
      <c r="E5793" s="1">
        <v>150</v>
      </c>
      <c r="F5793" s="1">
        <f>E5793*D5793</f>
        <v>150</v>
      </c>
      <c r="G5793" s="2">
        <v>43566</v>
      </c>
      <c r="H5793" s="3">
        <v>0.31736111111111115</v>
      </c>
      <c r="I5793" t="s">
        <v>5549</v>
      </c>
      <c r="J5793" t="s">
        <v>27887</v>
      </c>
    </row>
    <row r="5794" spans="1:10" x14ac:dyDescent="0.35">
      <c r="A5794">
        <v>5793</v>
      </c>
      <c r="B5794">
        <v>182127</v>
      </c>
      <c r="C5794" t="s">
        <v>21</v>
      </c>
      <c r="D5794" s="4">
        <v>1</v>
      </c>
      <c r="E5794" s="1">
        <v>14.95</v>
      </c>
      <c r="F5794" s="1">
        <f>E5794*D5794</f>
        <v>14.95</v>
      </c>
      <c r="G5794" s="2">
        <v>43576</v>
      </c>
      <c r="H5794" s="3">
        <v>0.46111111111111108</v>
      </c>
      <c r="I5794" t="s">
        <v>5550</v>
      </c>
      <c r="J5794" t="s">
        <v>27887</v>
      </c>
    </row>
    <row r="5795" spans="1:10" x14ac:dyDescent="0.35">
      <c r="A5795">
        <v>5794</v>
      </c>
      <c r="B5795">
        <v>182128</v>
      </c>
      <c r="C5795" t="s">
        <v>12</v>
      </c>
      <c r="D5795" s="4">
        <v>2</v>
      </c>
      <c r="E5795" s="1">
        <v>11.99</v>
      </c>
      <c r="F5795" s="1">
        <f>E5795*D5795</f>
        <v>23.98</v>
      </c>
      <c r="G5795" s="2">
        <v>43568</v>
      </c>
      <c r="H5795" s="3">
        <v>0.2388888888888889</v>
      </c>
      <c r="I5795" t="s">
        <v>5551</v>
      </c>
      <c r="J5795" t="s">
        <v>27885</v>
      </c>
    </row>
    <row r="5796" spans="1:10" x14ac:dyDescent="0.35">
      <c r="A5796">
        <v>5795</v>
      </c>
      <c r="B5796">
        <v>182129</v>
      </c>
      <c r="C5796" t="s">
        <v>6</v>
      </c>
      <c r="D5796" s="4">
        <v>1</v>
      </c>
      <c r="E5796" s="1">
        <v>11.95</v>
      </c>
      <c r="F5796" s="1">
        <f>E5796*D5796</f>
        <v>11.95</v>
      </c>
      <c r="G5796" s="2">
        <v>43570</v>
      </c>
      <c r="H5796" s="3">
        <v>0.43333333333333335</v>
      </c>
      <c r="I5796" t="s">
        <v>5552</v>
      </c>
      <c r="J5796" t="s">
        <v>27888</v>
      </c>
    </row>
    <row r="5797" spans="1:10" x14ac:dyDescent="0.35">
      <c r="A5797">
        <v>5796</v>
      </c>
      <c r="B5797">
        <v>182130</v>
      </c>
      <c r="C5797" t="s">
        <v>28</v>
      </c>
      <c r="D5797" s="4">
        <v>1</v>
      </c>
      <c r="E5797" s="1">
        <v>150</v>
      </c>
      <c r="F5797" s="1">
        <f>E5797*D5797</f>
        <v>150</v>
      </c>
      <c r="G5797" s="2">
        <v>43563</v>
      </c>
      <c r="H5797" s="3">
        <v>0.3298611111111111</v>
      </c>
      <c r="I5797" t="s">
        <v>5553</v>
      </c>
      <c r="J5797" t="s">
        <v>27887</v>
      </c>
    </row>
    <row r="5798" spans="1:10" x14ac:dyDescent="0.35">
      <c r="A5798">
        <v>5797</v>
      </c>
      <c r="B5798">
        <v>182131</v>
      </c>
      <c r="C5798" t="s">
        <v>21</v>
      </c>
      <c r="D5798" s="4">
        <v>1</v>
      </c>
      <c r="E5798" s="1">
        <v>14.95</v>
      </c>
      <c r="F5798" s="1">
        <f>E5798*D5798</f>
        <v>14.95</v>
      </c>
      <c r="G5798" s="2">
        <v>43576</v>
      </c>
      <c r="H5798" s="3">
        <v>0.48402777777777778</v>
      </c>
      <c r="I5798" t="s">
        <v>5554</v>
      </c>
      <c r="J5798" t="s">
        <v>27888</v>
      </c>
    </row>
    <row r="5799" spans="1:10" x14ac:dyDescent="0.35">
      <c r="A5799">
        <v>5798</v>
      </c>
      <c r="B5799">
        <v>182132</v>
      </c>
      <c r="C5799" t="s">
        <v>25</v>
      </c>
      <c r="D5799" s="4">
        <v>2</v>
      </c>
      <c r="E5799" s="1">
        <v>3.84</v>
      </c>
      <c r="F5799" s="1">
        <f>E5799*D5799</f>
        <v>7.68</v>
      </c>
      <c r="G5799" s="2">
        <v>43566</v>
      </c>
      <c r="H5799" s="3">
        <v>0.25486111111111109</v>
      </c>
      <c r="I5799" t="s">
        <v>5555</v>
      </c>
      <c r="J5799" t="s">
        <v>27893</v>
      </c>
    </row>
    <row r="5800" spans="1:10" x14ac:dyDescent="0.35">
      <c r="A5800">
        <v>5799</v>
      </c>
      <c r="B5800">
        <v>182133</v>
      </c>
      <c r="C5800" t="s">
        <v>21</v>
      </c>
      <c r="D5800" s="4">
        <v>1</v>
      </c>
      <c r="E5800" s="1">
        <v>14.95</v>
      </c>
      <c r="F5800" s="1">
        <f>E5800*D5800</f>
        <v>14.95</v>
      </c>
      <c r="G5800" s="2">
        <v>43569</v>
      </c>
      <c r="H5800" s="3">
        <v>0.40902777777777777</v>
      </c>
      <c r="I5800" t="s">
        <v>5556</v>
      </c>
      <c r="J5800" t="s">
        <v>27885</v>
      </c>
    </row>
    <row r="5801" spans="1:10" x14ac:dyDescent="0.35">
      <c r="A5801">
        <v>5800</v>
      </c>
      <c r="B5801">
        <v>182134</v>
      </c>
      <c r="C5801" t="s">
        <v>6</v>
      </c>
      <c r="D5801" s="4">
        <v>1</v>
      </c>
      <c r="E5801" s="1">
        <v>11.95</v>
      </c>
      <c r="F5801" s="1">
        <f>E5801*D5801</f>
        <v>11.95</v>
      </c>
      <c r="G5801" s="2">
        <v>43564</v>
      </c>
      <c r="H5801" s="3">
        <v>0.3347222222222222</v>
      </c>
      <c r="I5801" t="s">
        <v>5557</v>
      </c>
      <c r="J5801" t="s">
        <v>27887</v>
      </c>
    </row>
    <row r="5802" spans="1:10" x14ac:dyDescent="0.35">
      <c r="A5802">
        <v>5801</v>
      </c>
      <c r="B5802">
        <v>182135</v>
      </c>
      <c r="C5802" t="s">
        <v>6</v>
      </c>
      <c r="D5802" s="4">
        <v>1</v>
      </c>
      <c r="E5802" s="1">
        <v>11.95</v>
      </c>
      <c r="F5802" s="1">
        <f>E5802*D5802</f>
        <v>11.95</v>
      </c>
      <c r="G5802" s="2">
        <v>43564</v>
      </c>
      <c r="H5802" s="3">
        <v>0.46319444444444446</v>
      </c>
      <c r="I5802" t="s">
        <v>5558</v>
      </c>
      <c r="J5802" t="s">
        <v>27886</v>
      </c>
    </row>
    <row r="5803" spans="1:10" x14ac:dyDescent="0.35">
      <c r="A5803">
        <v>5802</v>
      </c>
      <c r="B5803">
        <v>182136</v>
      </c>
      <c r="C5803" t="s">
        <v>49</v>
      </c>
      <c r="D5803" s="4">
        <v>1</v>
      </c>
      <c r="E5803" s="1">
        <v>109.99</v>
      </c>
      <c r="F5803" s="1">
        <f>E5803*D5803</f>
        <v>109.99</v>
      </c>
      <c r="G5803" s="2">
        <v>43565</v>
      </c>
      <c r="H5803" s="3">
        <v>0.4861111111111111</v>
      </c>
      <c r="I5803" t="s">
        <v>5559</v>
      </c>
      <c r="J5803" t="s">
        <v>27886</v>
      </c>
    </row>
    <row r="5804" spans="1:10" x14ac:dyDescent="0.35">
      <c r="A5804">
        <v>5803</v>
      </c>
      <c r="B5804">
        <v>182136</v>
      </c>
      <c r="C5804" t="s">
        <v>21</v>
      </c>
      <c r="D5804" s="4">
        <v>1</v>
      </c>
      <c r="E5804" s="1">
        <v>14.95</v>
      </c>
      <c r="F5804" s="1">
        <f>E5804*D5804</f>
        <v>14.95</v>
      </c>
      <c r="G5804" s="2">
        <v>43565</v>
      </c>
      <c r="H5804" s="3">
        <v>0.4861111111111111</v>
      </c>
      <c r="I5804" t="s">
        <v>5559</v>
      </c>
      <c r="J5804" t="s">
        <v>27886</v>
      </c>
    </row>
    <row r="5805" spans="1:10" x14ac:dyDescent="0.35">
      <c r="A5805">
        <v>5804</v>
      </c>
      <c r="B5805">
        <v>182137</v>
      </c>
      <c r="C5805" t="s">
        <v>128</v>
      </c>
      <c r="D5805" s="4">
        <v>1</v>
      </c>
      <c r="E5805" s="1">
        <v>379.99</v>
      </c>
      <c r="F5805" s="1">
        <f>E5805*D5805</f>
        <v>379.99</v>
      </c>
      <c r="G5805" s="2">
        <v>43567</v>
      </c>
      <c r="H5805" s="3">
        <v>0.4916666666666667</v>
      </c>
      <c r="I5805" t="s">
        <v>5560</v>
      </c>
      <c r="J5805" t="s">
        <v>27888</v>
      </c>
    </row>
    <row r="5806" spans="1:10" x14ac:dyDescent="0.35">
      <c r="A5806">
        <v>5805</v>
      </c>
      <c r="B5806">
        <v>182138</v>
      </c>
      <c r="C5806" t="s">
        <v>25</v>
      </c>
      <c r="D5806" s="4">
        <v>2</v>
      </c>
      <c r="E5806" s="1">
        <v>3.84</v>
      </c>
      <c r="F5806" s="1">
        <f>E5806*D5806</f>
        <v>7.68</v>
      </c>
      <c r="G5806" s="2">
        <v>43571</v>
      </c>
      <c r="H5806" s="3">
        <v>0.42499999999999999</v>
      </c>
      <c r="I5806" t="s">
        <v>5561</v>
      </c>
      <c r="J5806" t="s">
        <v>27886</v>
      </c>
    </row>
    <row r="5807" spans="1:10" x14ac:dyDescent="0.35">
      <c r="A5807">
        <v>5806</v>
      </c>
      <c r="B5807">
        <v>182139</v>
      </c>
      <c r="C5807" t="s">
        <v>17</v>
      </c>
      <c r="D5807" s="4">
        <v>1</v>
      </c>
      <c r="E5807" s="1">
        <v>1700</v>
      </c>
      <c r="F5807" s="1">
        <f>E5807*D5807</f>
        <v>1700</v>
      </c>
      <c r="G5807" s="2">
        <v>43572</v>
      </c>
      <c r="H5807" s="3">
        <v>0.44930555555555557</v>
      </c>
      <c r="I5807" t="s">
        <v>5562</v>
      </c>
      <c r="J5807" t="s">
        <v>27888</v>
      </c>
    </row>
    <row r="5808" spans="1:10" x14ac:dyDescent="0.35">
      <c r="A5808">
        <v>5807</v>
      </c>
      <c r="B5808">
        <v>182140</v>
      </c>
      <c r="C5808" t="s">
        <v>12</v>
      </c>
      <c r="D5808" s="4">
        <v>1</v>
      </c>
      <c r="E5808" s="1">
        <v>11.99</v>
      </c>
      <c r="F5808" s="1">
        <f>E5808*D5808</f>
        <v>11.99</v>
      </c>
      <c r="G5808" s="2">
        <v>43582</v>
      </c>
      <c r="H5808" s="3">
        <v>0.31458333333333333</v>
      </c>
      <c r="I5808" t="s">
        <v>5563</v>
      </c>
      <c r="J5808" t="s">
        <v>27888</v>
      </c>
    </row>
    <row r="5809" spans="1:10" x14ac:dyDescent="0.35">
      <c r="A5809">
        <v>5808</v>
      </c>
      <c r="B5809">
        <v>182141</v>
      </c>
      <c r="C5809" t="s">
        <v>25</v>
      </c>
      <c r="D5809" s="4">
        <v>1</v>
      </c>
      <c r="E5809" s="1">
        <v>3.84</v>
      </c>
      <c r="F5809" s="1">
        <f>E5809*D5809</f>
        <v>3.84</v>
      </c>
      <c r="G5809" s="2">
        <v>43577</v>
      </c>
      <c r="H5809" s="3">
        <v>0.4291666666666667</v>
      </c>
      <c r="I5809" t="s">
        <v>5564</v>
      </c>
      <c r="J5809" t="s">
        <v>27889</v>
      </c>
    </row>
    <row r="5810" spans="1:10" x14ac:dyDescent="0.35">
      <c r="A5810">
        <v>5809</v>
      </c>
      <c r="B5810">
        <v>182142</v>
      </c>
      <c r="C5810" t="s">
        <v>25</v>
      </c>
      <c r="D5810" s="4">
        <v>2</v>
      </c>
      <c r="E5810" s="1">
        <v>3.84</v>
      </c>
      <c r="F5810" s="1">
        <f>E5810*D5810</f>
        <v>7.68</v>
      </c>
      <c r="G5810" s="2">
        <v>43559</v>
      </c>
      <c r="H5810" s="3">
        <v>0.44791666666666669</v>
      </c>
      <c r="I5810" t="s">
        <v>5565</v>
      </c>
      <c r="J5810" t="s">
        <v>27886</v>
      </c>
    </row>
    <row r="5811" spans="1:10" x14ac:dyDescent="0.35">
      <c r="A5811">
        <v>5810</v>
      </c>
      <c r="B5811">
        <v>182143</v>
      </c>
      <c r="C5811" t="s">
        <v>32</v>
      </c>
      <c r="D5811" s="4">
        <v>1</v>
      </c>
      <c r="E5811" s="1">
        <v>2.99</v>
      </c>
      <c r="F5811" s="1">
        <f>E5811*D5811</f>
        <v>2.99</v>
      </c>
      <c r="G5811" s="2">
        <v>43566</v>
      </c>
      <c r="H5811" s="3">
        <v>9.5833333333333326E-2</v>
      </c>
      <c r="I5811" t="s">
        <v>5566</v>
      </c>
      <c r="J5811" t="s">
        <v>27886</v>
      </c>
    </row>
    <row r="5812" spans="1:10" x14ac:dyDescent="0.35">
      <c r="A5812">
        <v>5811</v>
      </c>
      <c r="B5812">
        <v>182144</v>
      </c>
      <c r="C5812" t="s">
        <v>25</v>
      </c>
      <c r="D5812" s="4">
        <v>2</v>
      </c>
      <c r="E5812" s="1">
        <v>3.84</v>
      </c>
      <c r="F5812" s="1">
        <f>E5812*D5812</f>
        <v>7.68</v>
      </c>
      <c r="G5812" s="2">
        <v>43572</v>
      </c>
      <c r="H5812" s="3">
        <v>0.43541666666666662</v>
      </c>
      <c r="I5812" t="s">
        <v>5567</v>
      </c>
      <c r="J5812" t="s">
        <v>27888</v>
      </c>
    </row>
    <row r="5813" spans="1:10" x14ac:dyDescent="0.35">
      <c r="A5813">
        <v>5812</v>
      </c>
      <c r="B5813">
        <v>182145</v>
      </c>
      <c r="C5813" t="s">
        <v>12</v>
      </c>
      <c r="D5813" s="4">
        <v>1</v>
      </c>
      <c r="E5813" s="1">
        <v>11.99</v>
      </c>
      <c r="F5813" s="1">
        <f>E5813*D5813</f>
        <v>11.99</v>
      </c>
      <c r="G5813" s="2">
        <v>43576</v>
      </c>
      <c r="H5813" s="3">
        <v>9.4444444444444442E-2</v>
      </c>
      <c r="I5813" t="s">
        <v>5568</v>
      </c>
      <c r="J5813" t="s">
        <v>27886</v>
      </c>
    </row>
    <row r="5814" spans="1:10" x14ac:dyDescent="0.35">
      <c r="A5814">
        <v>5813</v>
      </c>
      <c r="B5814">
        <v>182146</v>
      </c>
      <c r="C5814" t="s">
        <v>128</v>
      </c>
      <c r="D5814" s="4">
        <v>1</v>
      </c>
      <c r="E5814" s="1">
        <v>379.99</v>
      </c>
      <c r="F5814" s="1">
        <f>E5814*D5814</f>
        <v>379.99</v>
      </c>
      <c r="G5814" s="2">
        <v>43576</v>
      </c>
      <c r="H5814" s="3">
        <v>0.3125</v>
      </c>
      <c r="I5814" t="s">
        <v>3966</v>
      </c>
      <c r="J5814" t="s">
        <v>27892</v>
      </c>
    </row>
    <row r="5815" spans="1:10" x14ac:dyDescent="0.35">
      <c r="A5815">
        <v>5814</v>
      </c>
      <c r="B5815">
        <v>182147</v>
      </c>
      <c r="C5815" t="s">
        <v>99</v>
      </c>
      <c r="D5815" s="4">
        <v>1</v>
      </c>
      <c r="E5815" s="1">
        <v>400</v>
      </c>
      <c r="F5815" s="1">
        <f>E5815*D5815</f>
        <v>400</v>
      </c>
      <c r="G5815" s="2">
        <v>43561</v>
      </c>
      <c r="H5815" s="3">
        <v>6.3194444444444442E-2</v>
      </c>
      <c r="I5815" t="s">
        <v>5569</v>
      </c>
      <c r="J5815" t="s">
        <v>27892</v>
      </c>
    </row>
    <row r="5816" spans="1:10" x14ac:dyDescent="0.35">
      <c r="A5816">
        <v>5815</v>
      </c>
      <c r="B5816">
        <v>182147</v>
      </c>
      <c r="C5816" t="s">
        <v>6</v>
      </c>
      <c r="D5816" s="4">
        <v>2</v>
      </c>
      <c r="E5816" s="1">
        <v>11.95</v>
      </c>
      <c r="F5816" s="1">
        <f>E5816*D5816</f>
        <v>23.9</v>
      </c>
      <c r="G5816" s="2">
        <v>43561</v>
      </c>
      <c r="H5816" s="3">
        <v>6.3194444444444442E-2</v>
      </c>
      <c r="I5816" t="s">
        <v>5569</v>
      </c>
      <c r="J5816" t="s">
        <v>27892</v>
      </c>
    </row>
    <row r="5817" spans="1:10" x14ac:dyDescent="0.35">
      <c r="A5817">
        <v>5816</v>
      </c>
      <c r="B5817">
        <v>182148</v>
      </c>
      <c r="C5817" t="s">
        <v>10</v>
      </c>
      <c r="D5817" s="4">
        <v>1</v>
      </c>
      <c r="E5817" s="1">
        <v>600</v>
      </c>
      <c r="F5817" s="1">
        <f>E5817*D5817</f>
        <v>600</v>
      </c>
      <c r="G5817" s="2">
        <v>43560</v>
      </c>
      <c r="H5817" s="3">
        <v>0.39652777777777781</v>
      </c>
      <c r="I5817" t="s">
        <v>5570</v>
      </c>
      <c r="J5817" t="s">
        <v>27888</v>
      </c>
    </row>
    <row r="5818" spans="1:10" x14ac:dyDescent="0.35">
      <c r="A5818">
        <v>5817</v>
      </c>
      <c r="B5818">
        <v>182149</v>
      </c>
      <c r="C5818" t="s">
        <v>12</v>
      </c>
      <c r="D5818" s="4">
        <v>1</v>
      </c>
      <c r="E5818" s="1">
        <v>11.99</v>
      </c>
      <c r="F5818" s="1">
        <f>E5818*D5818</f>
        <v>11.99</v>
      </c>
      <c r="G5818" s="2">
        <v>43571</v>
      </c>
      <c r="H5818" s="3">
        <v>0.50624999999999998</v>
      </c>
      <c r="I5818" t="s">
        <v>5571</v>
      </c>
      <c r="J5818" t="s">
        <v>27892</v>
      </c>
    </row>
    <row r="5819" spans="1:10" x14ac:dyDescent="0.35">
      <c r="A5819">
        <v>5818</v>
      </c>
      <c r="B5819">
        <v>182150</v>
      </c>
      <c r="C5819" t="s">
        <v>8</v>
      </c>
      <c r="D5819" s="4">
        <v>1</v>
      </c>
      <c r="E5819" s="1">
        <v>99.99</v>
      </c>
      <c r="F5819" s="1">
        <f>E5819*D5819</f>
        <v>99.99</v>
      </c>
      <c r="G5819" s="2">
        <v>43572</v>
      </c>
      <c r="H5819" s="3">
        <v>0.46111111111111108</v>
      </c>
      <c r="I5819" t="s">
        <v>5572</v>
      </c>
      <c r="J5819" t="s">
        <v>27885</v>
      </c>
    </row>
    <row r="5820" spans="1:10" x14ac:dyDescent="0.35">
      <c r="A5820">
        <v>5819</v>
      </c>
      <c r="B5820">
        <v>182151</v>
      </c>
      <c r="C5820" t="s">
        <v>12</v>
      </c>
      <c r="D5820" s="4">
        <v>1</v>
      </c>
      <c r="E5820" s="1">
        <v>11.99</v>
      </c>
      <c r="F5820" s="1">
        <f>E5820*D5820</f>
        <v>11.99</v>
      </c>
      <c r="G5820" s="2">
        <v>43560</v>
      </c>
      <c r="H5820" s="3">
        <v>0.4993055555555555</v>
      </c>
      <c r="I5820" t="s">
        <v>5573</v>
      </c>
      <c r="J5820" t="s">
        <v>27888</v>
      </c>
    </row>
    <row r="5821" spans="1:10" x14ac:dyDescent="0.35">
      <c r="A5821">
        <v>5820</v>
      </c>
      <c r="B5821">
        <v>182152</v>
      </c>
      <c r="C5821" t="s">
        <v>23</v>
      </c>
      <c r="D5821" s="4">
        <v>1</v>
      </c>
      <c r="E5821" s="1">
        <v>389.99</v>
      </c>
      <c r="F5821" s="1">
        <f>E5821*D5821</f>
        <v>389.99</v>
      </c>
      <c r="G5821" s="2">
        <v>43582</v>
      </c>
      <c r="H5821" s="3">
        <v>0.43402777777777773</v>
      </c>
      <c r="I5821" t="s">
        <v>5574</v>
      </c>
      <c r="J5821" t="s">
        <v>27885</v>
      </c>
    </row>
    <row r="5822" spans="1:10" x14ac:dyDescent="0.35">
      <c r="A5822">
        <v>5821</v>
      </c>
      <c r="B5822">
        <v>182153</v>
      </c>
      <c r="C5822" t="s">
        <v>25</v>
      </c>
      <c r="D5822" s="4">
        <v>1</v>
      </c>
      <c r="E5822" s="1">
        <v>3.84</v>
      </c>
      <c r="F5822" s="1">
        <f>E5822*D5822</f>
        <v>3.84</v>
      </c>
      <c r="G5822" s="2">
        <v>43559</v>
      </c>
      <c r="H5822" s="3">
        <v>0.17777777777777778</v>
      </c>
      <c r="I5822" t="s">
        <v>5575</v>
      </c>
      <c r="J5822" t="s">
        <v>27890</v>
      </c>
    </row>
    <row r="5823" spans="1:10" x14ac:dyDescent="0.35">
      <c r="A5823">
        <v>5822</v>
      </c>
      <c r="B5823">
        <v>182154</v>
      </c>
      <c r="C5823" t="s">
        <v>8</v>
      </c>
      <c r="D5823" s="4">
        <v>1</v>
      </c>
      <c r="E5823" s="1">
        <v>99.99</v>
      </c>
      <c r="F5823" s="1">
        <f>E5823*D5823</f>
        <v>99.99</v>
      </c>
      <c r="G5823" s="2">
        <v>43560</v>
      </c>
      <c r="H5823" s="3">
        <v>0.24791666666666667</v>
      </c>
      <c r="I5823" t="s">
        <v>5576</v>
      </c>
      <c r="J5823" t="s">
        <v>27893</v>
      </c>
    </row>
    <row r="5824" spans="1:10" x14ac:dyDescent="0.35">
      <c r="A5824">
        <v>5823</v>
      </c>
      <c r="B5824">
        <v>182155</v>
      </c>
      <c r="C5824" t="s">
        <v>6</v>
      </c>
      <c r="D5824" s="4">
        <v>1</v>
      </c>
      <c r="E5824" s="1">
        <v>11.95</v>
      </c>
      <c r="F5824" s="1">
        <f>E5824*D5824</f>
        <v>11.95</v>
      </c>
      <c r="G5824" s="2">
        <v>43561</v>
      </c>
      <c r="H5824" s="3">
        <v>0.24236111111111111</v>
      </c>
      <c r="I5824" t="s">
        <v>5577</v>
      </c>
      <c r="J5824" t="s">
        <v>27885</v>
      </c>
    </row>
    <row r="5825" spans="1:10" x14ac:dyDescent="0.35">
      <c r="A5825">
        <v>5824</v>
      </c>
      <c r="B5825">
        <v>182156</v>
      </c>
      <c r="C5825" t="s">
        <v>12</v>
      </c>
      <c r="D5825" s="4">
        <v>1</v>
      </c>
      <c r="E5825" s="1">
        <v>11.99</v>
      </c>
      <c r="F5825" s="1">
        <f>E5825*D5825</f>
        <v>11.99</v>
      </c>
      <c r="G5825" s="2">
        <v>43572</v>
      </c>
      <c r="H5825" s="3">
        <v>0.4604166666666667</v>
      </c>
      <c r="I5825" t="s">
        <v>5578</v>
      </c>
      <c r="J5825" t="s">
        <v>27885</v>
      </c>
    </row>
    <row r="5826" spans="1:10" x14ac:dyDescent="0.35">
      <c r="A5826">
        <v>5825</v>
      </c>
      <c r="B5826">
        <v>182157</v>
      </c>
      <c r="C5826" t="s">
        <v>28</v>
      </c>
      <c r="D5826" s="4">
        <v>1</v>
      </c>
      <c r="E5826" s="1">
        <v>150</v>
      </c>
      <c r="F5826" s="1">
        <f>E5826*D5826</f>
        <v>150</v>
      </c>
      <c r="G5826" s="2">
        <v>43570</v>
      </c>
      <c r="H5826" s="3">
        <v>0.49583333333333335</v>
      </c>
      <c r="I5826" t="s">
        <v>5579</v>
      </c>
      <c r="J5826" t="s">
        <v>27890</v>
      </c>
    </row>
    <row r="5827" spans="1:10" x14ac:dyDescent="0.35">
      <c r="A5827">
        <v>5826</v>
      </c>
      <c r="B5827">
        <v>182158</v>
      </c>
      <c r="C5827" t="s">
        <v>8</v>
      </c>
      <c r="D5827" s="4">
        <v>1</v>
      </c>
      <c r="E5827" s="1">
        <v>99.99</v>
      </c>
      <c r="F5827" s="1">
        <f>E5827*D5827</f>
        <v>99.99</v>
      </c>
      <c r="G5827" s="2">
        <v>43581</v>
      </c>
      <c r="H5827" s="3">
        <v>0.21597222222222223</v>
      </c>
      <c r="I5827" t="s">
        <v>5580</v>
      </c>
      <c r="J5827" t="s">
        <v>27888</v>
      </c>
    </row>
    <row r="5828" spans="1:10" x14ac:dyDescent="0.35">
      <c r="A5828">
        <v>5827</v>
      </c>
      <c r="B5828">
        <v>182158</v>
      </c>
      <c r="C5828" t="s">
        <v>96</v>
      </c>
      <c r="D5828" s="4">
        <v>1</v>
      </c>
      <c r="E5828" s="1">
        <v>999.99</v>
      </c>
      <c r="F5828" s="1">
        <f>E5828*D5828</f>
        <v>999.99</v>
      </c>
      <c r="G5828" s="2">
        <v>43581</v>
      </c>
      <c r="H5828" s="3">
        <v>0.21597222222222223</v>
      </c>
      <c r="I5828" t="s">
        <v>5580</v>
      </c>
      <c r="J5828" t="s">
        <v>27888</v>
      </c>
    </row>
    <row r="5829" spans="1:10" x14ac:dyDescent="0.35">
      <c r="A5829">
        <v>5828</v>
      </c>
      <c r="B5829">
        <v>182159</v>
      </c>
      <c r="C5829" t="s">
        <v>28</v>
      </c>
      <c r="D5829" s="4">
        <v>1</v>
      </c>
      <c r="E5829" s="1">
        <v>150</v>
      </c>
      <c r="F5829" s="1">
        <f>E5829*D5829</f>
        <v>150</v>
      </c>
      <c r="G5829" s="2">
        <v>43564</v>
      </c>
      <c r="H5829" s="3">
        <v>0.40972222222222227</v>
      </c>
      <c r="I5829" t="s">
        <v>5581</v>
      </c>
      <c r="J5829" t="s">
        <v>27889</v>
      </c>
    </row>
    <row r="5830" spans="1:10" x14ac:dyDescent="0.35">
      <c r="A5830">
        <v>5829</v>
      </c>
      <c r="B5830">
        <v>182160</v>
      </c>
      <c r="C5830" t="s">
        <v>6</v>
      </c>
      <c r="D5830" s="4">
        <v>1</v>
      </c>
      <c r="E5830" s="1">
        <v>11.95</v>
      </c>
      <c r="F5830" s="1">
        <f>E5830*D5830</f>
        <v>11.95</v>
      </c>
      <c r="G5830" s="2">
        <v>43570</v>
      </c>
      <c r="H5830" s="3">
        <v>0.17361111111111113</v>
      </c>
      <c r="I5830" t="s">
        <v>5582</v>
      </c>
      <c r="J5830" t="s">
        <v>27887</v>
      </c>
    </row>
    <row r="5831" spans="1:10" x14ac:dyDescent="0.35">
      <c r="A5831">
        <v>5830</v>
      </c>
      <c r="B5831">
        <v>182161</v>
      </c>
      <c r="C5831" t="s">
        <v>32</v>
      </c>
      <c r="D5831" s="4">
        <v>2</v>
      </c>
      <c r="E5831" s="1">
        <v>2.99</v>
      </c>
      <c r="F5831" s="1">
        <f>E5831*D5831</f>
        <v>5.98</v>
      </c>
      <c r="G5831" s="2">
        <v>43579</v>
      </c>
      <c r="H5831" s="3">
        <v>0.19999999999999998</v>
      </c>
      <c r="I5831" t="s">
        <v>5583</v>
      </c>
      <c r="J5831" t="s">
        <v>27890</v>
      </c>
    </row>
    <row r="5832" spans="1:10" x14ac:dyDescent="0.35">
      <c r="A5832">
        <v>5831</v>
      </c>
      <c r="B5832">
        <v>182162</v>
      </c>
      <c r="C5832" t="s">
        <v>47</v>
      </c>
      <c r="D5832" s="4">
        <v>1</v>
      </c>
      <c r="E5832" s="1">
        <v>149.99</v>
      </c>
      <c r="F5832" s="1">
        <f>E5832*D5832</f>
        <v>149.99</v>
      </c>
      <c r="G5832" s="2">
        <v>43561</v>
      </c>
      <c r="H5832" s="3">
        <v>0.3430555555555555</v>
      </c>
      <c r="I5832" t="s">
        <v>5584</v>
      </c>
      <c r="J5832" t="s">
        <v>27888</v>
      </c>
    </row>
    <row r="5833" spans="1:10" x14ac:dyDescent="0.35">
      <c r="A5833">
        <v>5832</v>
      </c>
      <c r="B5833">
        <v>182163</v>
      </c>
      <c r="C5833" t="s">
        <v>21</v>
      </c>
      <c r="D5833" s="4">
        <v>1</v>
      </c>
      <c r="E5833" s="1">
        <v>14.95</v>
      </c>
      <c r="F5833" s="1">
        <f>E5833*D5833</f>
        <v>14.95</v>
      </c>
      <c r="G5833" s="2">
        <v>43562</v>
      </c>
      <c r="H5833" s="3">
        <v>0.47569444444444442</v>
      </c>
      <c r="I5833" t="s">
        <v>5585</v>
      </c>
      <c r="J5833" t="s">
        <v>27888</v>
      </c>
    </row>
    <row r="5834" spans="1:10" x14ac:dyDescent="0.35">
      <c r="A5834">
        <v>5833</v>
      </c>
      <c r="B5834">
        <v>182164</v>
      </c>
      <c r="C5834" t="s">
        <v>12</v>
      </c>
      <c r="D5834" s="4">
        <v>2</v>
      </c>
      <c r="E5834" s="1">
        <v>11.99</v>
      </c>
      <c r="F5834" s="1">
        <f>E5834*D5834</f>
        <v>23.98</v>
      </c>
      <c r="G5834" s="2">
        <v>43577</v>
      </c>
      <c r="H5834" s="3">
        <v>0.43402777777777773</v>
      </c>
      <c r="I5834" t="s">
        <v>5586</v>
      </c>
      <c r="J5834" t="s">
        <v>27885</v>
      </c>
    </row>
    <row r="5835" spans="1:10" x14ac:dyDescent="0.35">
      <c r="A5835">
        <v>5834</v>
      </c>
      <c r="B5835">
        <v>182165</v>
      </c>
      <c r="C5835" t="s">
        <v>6</v>
      </c>
      <c r="D5835" s="4">
        <v>2</v>
      </c>
      <c r="E5835" s="1">
        <v>11.95</v>
      </c>
      <c r="F5835" s="1">
        <f>E5835*D5835</f>
        <v>23.9</v>
      </c>
      <c r="G5835" s="2">
        <v>43579</v>
      </c>
      <c r="H5835" s="3">
        <v>7.9861111111111105E-2</v>
      </c>
      <c r="I5835" t="s">
        <v>5587</v>
      </c>
      <c r="J5835" t="s">
        <v>27886</v>
      </c>
    </row>
    <row r="5836" spans="1:10" x14ac:dyDescent="0.35">
      <c r="A5836">
        <v>5835</v>
      </c>
      <c r="B5836">
        <v>182166</v>
      </c>
      <c r="C5836" t="s">
        <v>21</v>
      </c>
      <c r="D5836" s="4">
        <v>1</v>
      </c>
      <c r="E5836" s="1">
        <v>14.95</v>
      </c>
      <c r="F5836" s="1">
        <f>E5836*D5836</f>
        <v>14.95</v>
      </c>
      <c r="G5836" s="2">
        <v>43574</v>
      </c>
      <c r="H5836" s="3">
        <v>0.35972222222222222</v>
      </c>
      <c r="I5836" t="s">
        <v>5588</v>
      </c>
      <c r="J5836" t="s">
        <v>27887</v>
      </c>
    </row>
    <row r="5837" spans="1:10" x14ac:dyDescent="0.35">
      <c r="A5837">
        <v>5836</v>
      </c>
      <c r="B5837">
        <v>182167</v>
      </c>
      <c r="C5837" t="s">
        <v>32</v>
      </c>
      <c r="D5837" s="4">
        <v>1</v>
      </c>
      <c r="E5837" s="1">
        <v>2.99</v>
      </c>
      <c r="F5837" s="1">
        <f>E5837*D5837</f>
        <v>2.99</v>
      </c>
      <c r="G5837" s="2">
        <v>43560</v>
      </c>
      <c r="H5837" s="3">
        <v>0.27152777777777776</v>
      </c>
      <c r="I5837" t="s">
        <v>5589</v>
      </c>
      <c r="J5837" t="s">
        <v>27891</v>
      </c>
    </row>
    <row r="5838" spans="1:10" x14ac:dyDescent="0.35">
      <c r="A5838">
        <v>5837</v>
      </c>
      <c r="B5838">
        <v>182168</v>
      </c>
      <c r="C5838" t="s">
        <v>25</v>
      </c>
      <c r="D5838" s="4">
        <v>1</v>
      </c>
      <c r="E5838" s="1">
        <v>3.84</v>
      </c>
      <c r="F5838" s="1">
        <f>E5838*D5838</f>
        <v>3.84</v>
      </c>
      <c r="G5838" s="2">
        <v>43582</v>
      </c>
      <c r="H5838" s="3">
        <v>0.45</v>
      </c>
      <c r="I5838" t="s">
        <v>5590</v>
      </c>
      <c r="J5838" t="s">
        <v>27891</v>
      </c>
    </row>
    <row r="5839" spans="1:10" x14ac:dyDescent="0.35">
      <c r="A5839">
        <v>5838</v>
      </c>
      <c r="B5839">
        <v>182168</v>
      </c>
      <c r="C5839" t="s">
        <v>28</v>
      </c>
      <c r="D5839" s="4">
        <v>1</v>
      </c>
      <c r="E5839" s="1">
        <v>150</v>
      </c>
      <c r="F5839" s="1">
        <f>E5839*D5839</f>
        <v>150</v>
      </c>
      <c r="G5839" s="2">
        <v>43582</v>
      </c>
      <c r="H5839" s="3">
        <v>0.45</v>
      </c>
      <c r="I5839" t="s">
        <v>5590</v>
      </c>
      <c r="J5839" t="s">
        <v>27891</v>
      </c>
    </row>
    <row r="5840" spans="1:10" x14ac:dyDescent="0.35">
      <c r="A5840">
        <v>5839</v>
      </c>
      <c r="B5840">
        <v>182169</v>
      </c>
      <c r="C5840" t="s">
        <v>49</v>
      </c>
      <c r="D5840" s="4">
        <v>1</v>
      </c>
      <c r="E5840" s="1">
        <v>109.99</v>
      </c>
      <c r="F5840" s="1">
        <f>E5840*D5840</f>
        <v>109.99</v>
      </c>
      <c r="G5840" s="2">
        <v>43561</v>
      </c>
      <c r="H5840" s="3">
        <v>0.45555555555555555</v>
      </c>
      <c r="I5840" t="s">
        <v>5591</v>
      </c>
      <c r="J5840" t="s">
        <v>27887</v>
      </c>
    </row>
    <row r="5841" spans="1:10" x14ac:dyDescent="0.35">
      <c r="A5841">
        <v>5840</v>
      </c>
      <c r="B5841">
        <v>182170</v>
      </c>
      <c r="C5841" t="s">
        <v>23</v>
      </c>
      <c r="D5841" s="4">
        <v>1</v>
      </c>
      <c r="E5841" s="1">
        <v>389.99</v>
      </c>
      <c r="F5841" s="1">
        <f>E5841*D5841</f>
        <v>389.99</v>
      </c>
      <c r="G5841" s="2">
        <v>43581</v>
      </c>
      <c r="H5841" s="3">
        <v>0.46319444444444446</v>
      </c>
      <c r="I5841" t="s">
        <v>5592</v>
      </c>
      <c r="J5841" t="s">
        <v>27886</v>
      </c>
    </row>
    <row r="5842" spans="1:10" x14ac:dyDescent="0.35">
      <c r="A5842">
        <v>5841</v>
      </c>
      <c r="B5842">
        <v>182171</v>
      </c>
      <c r="C5842" t="s">
        <v>12</v>
      </c>
      <c r="D5842" s="4">
        <v>1</v>
      </c>
      <c r="E5842" s="1">
        <v>11.99</v>
      </c>
      <c r="F5842" s="1">
        <f>E5842*D5842</f>
        <v>11.99</v>
      </c>
      <c r="G5842" s="2">
        <v>43563</v>
      </c>
      <c r="H5842" s="3">
        <v>0.24166666666666667</v>
      </c>
      <c r="I5842" t="s">
        <v>5593</v>
      </c>
      <c r="J5842" t="s">
        <v>27886</v>
      </c>
    </row>
    <row r="5843" spans="1:10" x14ac:dyDescent="0.35">
      <c r="A5843">
        <v>5842</v>
      </c>
      <c r="B5843">
        <v>182172</v>
      </c>
      <c r="C5843" t="s">
        <v>6</v>
      </c>
      <c r="D5843" s="4">
        <v>1</v>
      </c>
      <c r="E5843" s="1">
        <v>11.95</v>
      </c>
      <c r="F5843" s="1">
        <f>E5843*D5843</f>
        <v>11.95</v>
      </c>
      <c r="G5843" s="2">
        <v>43574</v>
      </c>
      <c r="H5843" s="3">
        <v>0.51388888888888895</v>
      </c>
      <c r="I5843" t="s">
        <v>5594</v>
      </c>
      <c r="J5843" t="s">
        <v>27886</v>
      </c>
    </row>
    <row r="5844" spans="1:10" x14ac:dyDescent="0.35">
      <c r="A5844">
        <v>5843</v>
      </c>
      <c r="B5844">
        <v>182173</v>
      </c>
      <c r="C5844" t="s">
        <v>6</v>
      </c>
      <c r="D5844" s="4">
        <v>1</v>
      </c>
      <c r="E5844" s="1">
        <v>11.95</v>
      </c>
      <c r="F5844" s="1">
        <f>E5844*D5844</f>
        <v>11.95</v>
      </c>
      <c r="G5844" s="2">
        <v>43560</v>
      </c>
      <c r="H5844" s="3">
        <v>0.48055555555555557</v>
      </c>
      <c r="I5844" t="s">
        <v>5595</v>
      </c>
      <c r="J5844" t="s">
        <v>27888</v>
      </c>
    </row>
    <row r="5845" spans="1:10" x14ac:dyDescent="0.35">
      <c r="A5845">
        <v>5844</v>
      </c>
      <c r="B5845">
        <v>182174</v>
      </c>
      <c r="C5845" t="s">
        <v>25</v>
      </c>
      <c r="D5845" s="4">
        <v>1</v>
      </c>
      <c r="E5845" s="1">
        <v>3.84</v>
      </c>
      <c r="F5845" s="1">
        <f>E5845*D5845</f>
        <v>3.84</v>
      </c>
      <c r="G5845" s="2">
        <v>43575</v>
      </c>
      <c r="H5845" s="3">
        <v>0.40069444444444446</v>
      </c>
      <c r="I5845" t="s">
        <v>5596</v>
      </c>
      <c r="J5845" t="s">
        <v>27888</v>
      </c>
    </row>
    <row r="5846" spans="1:10" x14ac:dyDescent="0.35">
      <c r="A5846">
        <v>5845</v>
      </c>
      <c r="B5846">
        <v>182175</v>
      </c>
      <c r="C5846" t="s">
        <v>6</v>
      </c>
      <c r="D5846" s="4">
        <v>1</v>
      </c>
      <c r="E5846" s="1">
        <v>11.95</v>
      </c>
      <c r="F5846" s="1">
        <f>E5846*D5846</f>
        <v>11.95</v>
      </c>
      <c r="G5846" s="2">
        <v>43580</v>
      </c>
      <c r="H5846" s="3">
        <v>0.27569444444444446</v>
      </c>
      <c r="I5846" t="s">
        <v>5597</v>
      </c>
      <c r="J5846" t="s">
        <v>27888</v>
      </c>
    </row>
    <row r="5847" spans="1:10" x14ac:dyDescent="0.35">
      <c r="A5847">
        <v>5846</v>
      </c>
      <c r="B5847">
        <v>182176</v>
      </c>
      <c r="C5847" t="s">
        <v>6</v>
      </c>
      <c r="D5847" s="4">
        <v>1</v>
      </c>
      <c r="E5847" s="1">
        <v>11.95</v>
      </c>
      <c r="F5847" s="1">
        <f>E5847*D5847</f>
        <v>11.95</v>
      </c>
      <c r="G5847" s="2">
        <v>43566</v>
      </c>
      <c r="H5847" s="3">
        <v>0.26666666666666666</v>
      </c>
      <c r="I5847" t="s">
        <v>5598</v>
      </c>
      <c r="J5847" t="s">
        <v>27886</v>
      </c>
    </row>
    <row r="5848" spans="1:10" x14ac:dyDescent="0.35">
      <c r="A5848">
        <v>5847</v>
      </c>
      <c r="B5848">
        <v>182176</v>
      </c>
      <c r="C5848" t="s">
        <v>25</v>
      </c>
      <c r="D5848" s="4">
        <v>1</v>
      </c>
      <c r="E5848" s="1">
        <v>3.84</v>
      </c>
      <c r="F5848" s="1">
        <f>E5848*D5848</f>
        <v>3.84</v>
      </c>
      <c r="G5848" s="2">
        <v>43566</v>
      </c>
      <c r="H5848" s="3">
        <v>0.26666666666666666</v>
      </c>
      <c r="I5848" t="s">
        <v>5598</v>
      </c>
      <c r="J5848" t="s">
        <v>27886</v>
      </c>
    </row>
    <row r="5849" spans="1:10" x14ac:dyDescent="0.35">
      <c r="A5849">
        <v>5848</v>
      </c>
      <c r="B5849">
        <v>182177</v>
      </c>
      <c r="C5849" t="s">
        <v>128</v>
      </c>
      <c r="D5849" s="4">
        <v>1</v>
      </c>
      <c r="E5849" s="1">
        <v>379.99</v>
      </c>
      <c r="F5849" s="1">
        <f>E5849*D5849</f>
        <v>379.99</v>
      </c>
      <c r="G5849" s="2">
        <v>43570</v>
      </c>
      <c r="H5849" s="3">
        <v>8.2638888888888887E-2</v>
      </c>
      <c r="I5849" t="s">
        <v>5599</v>
      </c>
      <c r="J5849" t="s">
        <v>27886</v>
      </c>
    </row>
    <row r="5850" spans="1:10" x14ac:dyDescent="0.35">
      <c r="A5850">
        <v>5849</v>
      </c>
      <c r="B5850">
        <v>182178</v>
      </c>
      <c r="C5850" t="s">
        <v>12</v>
      </c>
      <c r="D5850" s="4">
        <v>2</v>
      </c>
      <c r="E5850" s="1">
        <v>11.99</v>
      </c>
      <c r="F5850" s="1">
        <f>E5850*D5850</f>
        <v>23.98</v>
      </c>
      <c r="G5850" s="2">
        <v>43557</v>
      </c>
      <c r="H5850" s="3">
        <v>0.45069444444444445</v>
      </c>
      <c r="I5850" t="s">
        <v>5600</v>
      </c>
      <c r="J5850" t="s">
        <v>27892</v>
      </c>
    </row>
    <row r="5851" spans="1:10" x14ac:dyDescent="0.35">
      <c r="A5851">
        <v>5850</v>
      </c>
      <c r="B5851">
        <v>182179</v>
      </c>
      <c r="C5851" t="s">
        <v>32</v>
      </c>
      <c r="D5851" s="4">
        <v>3</v>
      </c>
      <c r="E5851" s="1">
        <v>2.99</v>
      </c>
      <c r="F5851" s="1">
        <f>E5851*D5851</f>
        <v>8.9700000000000006</v>
      </c>
      <c r="G5851" s="2">
        <v>43568</v>
      </c>
      <c r="H5851" s="3">
        <v>0.35694444444444445</v>
      </c>
      <c r="I5851" t="s">
        <v>5601</v>
      </c>
      <c r="J5851" t="s">
        <v>27889</v>
      </c>
    </row>
    <row r="5852" spans="1:10" x14ac:dyDescent="0.35">
      <c r="A5852">
        <v>5851</v>
      </c>
      <c r="B5852">
        <v>182180</v>
      </c>
      <c r="C5852" t="s">
        <v>96</v>
      </c>
      <c r="D5852" s="4">
        <v>1</v>
      </c>
      <c r="E5852" s="1">
        <v>999.99</v>
      </c>
      <c r="F5852" s="1">
        <f>E5852*D5852</f>
        <v>999.99</v>
      </c>
      <c r="G5852" s="2">
        <v>43572</v>
      </c>
      <c r="H5852" s="3">
        <v>0.25763888888888892</v>
      </c>
      <c r="I5852" t="s">
        <v>5602</v>
      </c>
      <c r="J5852" t="s">
        <v>27885</v>
      </c>
    </row>
    <row r="5853" spans="1:10" x14ac:dyDescent="0.35">
      <c r="A5853">
        <v>5852</v>
      </c>
      <c r="B5853">
        <v>182181</v>
      </c>
      <c r="C5853" t="s">
        <v>23</v>
      </c>
      <c r="D5853" s="4">
        <v>1</v>
      </c>
      <c r="E5853" s="1">
        <v>389.99</v>
      </c>
      <c r="F5853" s="1">
        <f>E5853*D5853</f>
        <v>389.99</v>
      </c>
      <c r="G5853" s="2">
        <v>43580</v>
      </c>
      <c r="H5853" s="3">
        <v>0.46597222222222223</v>
      </c>
      <c r="I5853" t="s">
        <v>5603</v>
      </c>
      <c r="J5853" t="s">
        <v>27890</v>
      </c>
    </row>
    <row r="5854" spans="1:10" x14ac:dyDescent="0.35">
      <c r="A5854">
        <v>5853</v>
      </c>
      <c r="B5854">
        <v>182182</v>
      </c>
      <c r="C5854" t="s">
        <v>23</v>
      </c>
      <c r="D5854" s="4">
        <v>1</v>
      </c>
      <c r="E5854" s="1">
        <v>389.99</v>
      </c>
      <c r="F5854" s="1">
        <f>E5854*D5854</f>
        <v>389.99</v>
      </c>
      <c r="G5854" s="2">
        <v>43565</v>
      </c>
      <c r="H5854" s="3">
        <v>0.52916666666666667</v>
      </c>
      <c r="I5854" t="s">
        <v>5604</v>
      </c>
      <c r="J5854" t="s">
        <v>27886</v>
      </c>
    </row>
    <row r="5855" spans="1:10" x14ac:dyDescent="0.35">
      <c r="A5855">
        <v>5854</v>
      </c>
      <c r="B5855">
        <v>182183</v>
      </c>
      <c r="C5855" t="s">
        <v>43</v>
      </c>
      <c r="D5855" s="4">
        <v>1</v>
      </c>
      <c r="E5855" s="1">
        <v>300</v>
      </c>
      <c r="F5855" s="1">
        <f>E5855*D5855</f>
        <v>300</v>
      </c>
      <c r="G5855" s="2">
        <v>43567</v>
      </c>
      <c r="H5855" s="3">
        <v>0.4597222222222222</v>
      </c>
      <c r="I5855" t="s">
        <v>5605</v>
      </c>
      <c r="J5855" t="s">
        <v>27886</v>
      </c>
    </row>
    <row r="5856" spans="1:10" x14ac:dyDescent="0.35">
      <c r="A5856">
        <v>5855</v>
      </c>
      <c r="B5856">
        <v>182184</v>
      </c>
      <c r="C5856" t="s">
        <v>32</v>
      </c>
      <c r="D5856" s="4">
        <v>1</v>
      </c>
      <c r="E5856" s="1">
        <v>2.99</v>
      </c>
      <c r="F5856" s="1">
        <f>E5856*D5856</f>
        <v>2.99</v>
      </c>
      <c r="G5856" s="2">
        <v>43567</v>
      </c>
      <c r="H5856" s="3">
        <v>0.36319444444444443</v>
      </c>
      <c r="I5856" t="s">
        <v>5606</v>
      </c>
      <c r="J5856" t="s">
        <v>27887</v>
      </c>
    </row>
    <row r="5857" spans="1:10" x14ac:dyDescent="0.35">
      <c r="A5857">
        <v>5856</v>
      </c>
      <c r="B5857">
        <v>182185</v>
      </c>
      <c r="C5857" t="s">
        <v>12</v>
      </c>
      <c r="D5857" s="4">
        <v>1</v>
      </c>
      <c r="E5857" s="1">
        <v>11.99</v>
      </c>
      <c r="F5857" s="1">
        <f>E5857*D5857</f>
        <v>11.99</v>
      </c>
      <c r="G5857" s="2">
        <v>43577</v>
      </c>
      <c r="H5857" s="3">
        <v>0.38125000000000003</v>
      </c>
      <c r="I5857" t="s">
        <v>5607</v>
      </c>
      <c r="J5857" t="s">
        <v>27887</v>
      </c>
    </row>
    <row r="5858" spans="1:10" x14ac:dyDescent="0.35">
      <c r="A5858">
        <v>5857</v>
      </c>
      <c r="B5858">
        <v>182186</v>
      </c>
      <c r="C5858" t="s">
        <v>8</v>
      </c>
      <c r="D5858" s="4">
        <v>1</v>
      </c>
      <c r="E5858" s="1">
        <v>99.99</v>
      </c>
      <c r="F5858" s="1">
        <f>E5858*D5858</f>
        <v>99.99</v>
      </c>
      <c r="G5858" s="2">
        <v>43569</v>
      </c>
      <c r="H5858" s="3">
        <v>0.52569444444444446</v>
      </c>
      <c r="I5858" t="s">
        <v>5608</v>
      </c>
      <c r="J5858" t="s">
        <v>27893</v>
      </c>
    </row>
    <row r="5859" spans="1:10" x14ac:dyDescent="0.35">
      <c r="A5859">
        <v>5858</v>
      </c>
      <c r="B5859">
        <v>182187</v>
      </c>
      <c r="C5859" t="s">
        <v>6</v>
      </c>
      <c r="D5859" s="4">
        <v>1</v>
      </c>
      <c r="E5859" s="1">
        <v>11.95</v>
      </c>
      <c r="F5859" s="1">
        <f>E5859*D5859</f>
        <v>11.95</v>
      </c>
      <c r="G5859" s="2">
        <v>43578</v>
      </c>
      <c r="H5859" s="3">
        <v>0.32916666666666666</v>
      </c>
      <c r="I5859" t="s">
        <v>5609</v>
      </c>
      <c r="J5859" t="s">
        <v>27888</v>
      </c>
    </row>
    <row r="5860" spans="1:10" x14ac:dyDescent="0.35">
      <c r="A5860">
        <v>5859</v>
      </c>
      <c r="B5860">
        <v>182188</v>
      </c>
      <c r="C5860" t="s">
        <v>28</v>
      </c>
      <c r="D5860" s="4">
        <v>1</v>
      </c>
      <c r="E5860" s="1">
        <v>150</v>
      </c>
      <c r="F5860" s="1">
        <f>E5860*D5860</f>
        <v>150</v>
      </c>
      <c r="G5860" s="2">
        <v>43563</v>
      </c>
      <c r="H5860" s="3">
        <v>0.43472222222222223</v>
      </c>
      <c r="I5860" t="s">
        <v>5610</v>
      </c>
      <c r="J5860" t="s">
        <v>27888</v>
      </c>
    </row>
    <row r="5861" spans="1:10" x14ac:dyDescent="0.35">
      <c r="A5861">
        <v>5860</v>
      </c>
      <c r="B5861">
        <v>182189</v>
      </c>
      <c r="C5861" t="s">
        <v>21</v>
      </c>
      <c r="D5861" s="4">
        <v>1</v>
      </c>
      <c r="E5861" s="1">
        <v>14.95</v>
      </c>
      <c r="F5861" s="1">
        <f>E5861*D5861</f>
        <v>14.95</v>
      </c>
      <c r="G5861" s="2">
        <v>43571</v>
      </c>
      <c r="H5861" s="3">
        <v>8.0555555555555561E-2</v>
      </c>
      <c r="I5861" t="s">
        <v>5611</v>
      </c>
      <c r="J5861" t="s">
        <v>27889</v>
      </c>
    </row>
    <row r="5862" spans="1:10" x14ac:dyDescent="0.35">
      <c r="A5862">
        <v>5861</v>
      </c>
      <c r="B5862">
        <v>182190</v>
      </c>
      <c r="C5862" t="s">
        <v>32</v>
      </c>
      <c r="D5862" s="4">
        <v>1</v>
      </c>
      <c r="E5862" s="1">
        <v>2.99</v>
      </c>
      <c r="F5862" s="1">
        <f>E5862*D5862</f>
        <v>2.99</v>
      </c>
      <c r="G5862" s="2">
        <v>43569</v>
      </c>
      <c r="H5862" s="3">
        <v>0.24722222222222223</v>
      </c>
      <c r="I5862" t="s">
        <v>5612</v>
      </c>
      <c r="J5862" t="s">
        <v>27891</v>
      </c>
    </row>
    <row r="5863" spans="1:10" x14ac:dyDescent="0.35">
      <c r="A5863">
        <v>5862</v>
      </c>
      <c r="B5863">
        <v>182191</v>
      </c>
      <c r="C5863" t="s">
        <v>8</v>
      </c>
      <c r="D5863" s="4">
        <v>1</v>
      </c>
      <c r="E5863" s="1">
        <v>99.99</v>
      </c>
      <c r="F5863" s="1">
        <f>E5863*D5863</f>
        <v>99.99</v>
      </c>
      <c r="G5863" s="2">
        <v>43585</v>
      </c>
      <c r="H5863" s="3">
        <v>0.43611111111111112</v>
      </c>
      <c r="I5863" t="s">
        <v>5613</v>
      </c>
      <c r="J5863" t="s">
        <v>27892</v>
      </c>
    </row>
    <row r="5864" spans="1:10" x14ac:dyDescent="0.35">
      <c r="A5864">
        <v>5863</v>
      </c>
      <c r="B5864">
        <v>182192</v>
      </c>
      <c r="C5864" t="s">
        <v>23</v>
      </c>
      <c r="D5864" s="4">
        <v>1</v>
      </c>
      <c r="E5864" s="1">
        <v>389.99</v>
      </c>
      <c r="F5864" s="1">
        <f>E5864*D5864</f>
        <v>389.99</v>
      </c>
      <c r="G5864" s="2">
        <v>43577</v>
      </c>
      <c r="H5864" s="3">
        <v>6.8749999999999992E-2</v>
      </c>
      <c r="I5864" t="s">
        <v>5614</v>
      </c>
      <c r="J5864" t="s">
        <v>27890</v>
      </c>
    </row>
    <row r="5865" spans="1:10" x14ac:dyDescent="0.35">
      <c r="A5865">
        <v>5864</v>
      </c>
      <c r="B5865">
        <v>182193</v>
      </c>
      <c r="C5865" t="s">
        <v>32</v>
      </c>
      <c r="D5865" s="4">
        <v>1</v>
      </c>
      <c r="E5865" s="1">
        <v>2.99</v>
      </c>
      <c r="F5865" s="1">
        <f>E5865*D5865</f>
        <v>2.99</v>
      </c>
      <c r="G5865" s="2">
        <v>43564</v>
      </c>
      <c r="H5865" s="3">
        <v>0.14444444444444446</v>
      </c>
      <c r="I5865" t="s">
        <v>5615</v>
      </c>
      <c r="J5865" t="s">
        <v>27888</v>
      </c>
    </row>
    <row r="5866" spans="1:10" x14ac:dyDescent="0.35">
      <c r="A5866">
        <v>5865</v>
      </c>
      <c r="B5866">
        <v>182194</v>
      </c>
      <c r="C5866" t="s">
        <v>28</v>
      </c>
      <c r="D5866" s="4">
        <v>1</v>
      </c>
      <c r="E5866" s="1">
        <v>150</v>
      </c>
      <c r="F5866" s="1">
        <f>E5866*D5866</f>
        <v>150</v>
      </c>
      <c r="G5866" s="2">
        <v>43565</v>
      </c>
      <c r="H5866" s="3">
        <v>0.40138888888888885</v>
      </c>
      <c r="I5866" t="s">
        <v>5616</v>
      </c>
      <c r="J5866" t="s">
        <v>27886</v>
      </c>
    </row>
    <row r="5867" spans="1:10" x14ac:dyDescent="0.35">
      <c r="A5867">
        <v>5866</v>
      </c>
      <c r="B5867">
        <v>182195</v>
      </c>
      <c r="C5867" t="s">
        <v>28</v>
      </c>
      <c r="D5867" s="4">
        <v>1</v>
      </c>
      <c r="E5867" s="1">
        <v>150</v>
      </c>
      <c r="F5867" s="1">
        <f>E5867*D5867</f>
        <v>150</v>
      </c>
      <c r="G5867" s="2">
        <v>43578</v>
      </c>
      <c r="H5867" s="3">
        <v>0.37291666666666662</v>
      </c>
      <c r="I5867" t="s">
        <v>5617</v>
      </c>
      <c r="J5867" t="s">
        <v>27887</v>
      </c>
    </row>
    <row r="5868" spans="1:10" x14ac:dyDescent="0.35">
      <c r="A5868">
        <v>5867</v>
      </c>
      <c r="B5868">
        <v>182196</v>
      </c>
      <c r="C5868" t="s">
        <v>47</v>
      </c>
      <c r="D5868" s="4">
        <v>1</v>
      </c>
      <c r="E5868" s="1">
        <v>149.99</v>
      </c>
      <c r="F5868" s="1">
        <f>E5868*D5868</f>
        <v>149.99</v>
      </c>
      <c r="G5868" s="2">
        <v>43571</v>
      </c>
      <c r="H5868" s="3">
        <v>0.50555555555555554</v>
      </c>
      <c r="I5868" t="s">
        <v>5618</v>
      </c>
      <c r="J5868" t="s">
        <v>27888</v>
      </c>
    </row>
    <row r="5869" spans="1:10" x14ac:dyDescent="0.35">
      <c r="A5869">
        <v>5868</v>
      </c>
      <c r="B5869">
        <v>182197</v>
      </c>
      <c r="C5869" t="s">
        <v>96</v>
      </c>
      <c r="D5869" s="4">
        <v>1</v>
      </c>
      <c r="E5869" s="1">
        <v>999.99</v>
      </c>
      <c r="F5869" s="1">
        <f>E5869*D5869</f>
        <v>999.99</v>
      </c>
      <c r="G5869" s="2">
        <v>43573</v>
      </c>
      <c r="H5869" s="3">
        <v>0.42499999999999999</v>
      </c>
      <c r="I5869" t="s">
        <v>5619</v>
      </c>
      <c r="J5869" t="s">
        <v>27888</v>
      </c>
    </row>
    <row r="5870" spans="1:10" x14ac:dyDescent="0.35">
      <c r="A5870">
        <v>5869</v>
      </c>
      <c r="B5870">
        <v>182198</v>
      </c>
      <c r="C5870" t="s">
        <v>39</v>
      </c>
      <c r="D5870" s="4">
        <v>1</v>
      </c>
      <c r="E5870" s="1">
        <v>700</v>
      </c>
      <c r="F5870" s="1">
        <f>E5870*D5870</f>
        <v>700</v>
      </c>
      <c r="G5870" s="2">
        <v>43579</v>
      </c>
      <c r="H5870" s="3">
        <v>0.31527777777777777</v>
      </c>
      <c r="I5870" t="s">
        <v>5620</v>
      </c>
      <c r="J5870" t="s">
        <v>27886</v>
      </c>
    </row>
    <row r="5871" spans="1:10" x14ac:dyDescent="0.35">
      <c r="A5871">
        <v>5870</v>
      </c>
      <c r="B5871">
        <v>182199</v>
      </c>
      <c r="C5871" t="s">
        <v>6</v>
      </c>
      <c r="D5871" s="4">
        <v>1</v>
      </c>
      <c r="E5871" s="1">
        <v>11.95</v>
      </c>
      <c r="F5871" s="1">
        <f>E5871*D5871</f>
        <v>11.95</v>
      </c>
      <c r="G5871" s="2">
        <v>43570</v>
      </c>
      <c r="H5871" s="3">
        <v>0.3840277777777778</v>
      </c>
      <c r="I5871" t="s">
        <v>5621</v>
      </c>
      <c r="J5871" t="s">
        <v>27887</v>
      </c>
    </row>
    <row r="5872" spans="1:10" x14ac:dyDescent="0.35">
      <c r="A5872">
        <v>5871</v>
      </c>
      <c r="B5872">
        <v>182200</v>
      </c>
      <c r="C5872" t="s">
        <v>6</v>
      </c>
      <c r="D5872" s="4">
        <v>1</v>
      </c>
      <c r="E5872" s="1">
        <v>11.95</v>
      </c>
      <c r="F5872" s="1">
        <f>E5872*D5872</f>
        <v>11.95</v>
      </c>
      <c r="G5872" s="2">
        <v>43576</v>
      </c>
      <c r="H5872" s="3">
        <v>0.51041666666666663</v>
      </c>
      <c r="I5872" t="s">
        <v>5622</v>
      </c>
      <c r="J5872" t="s">
        <v>27887</v>
      </c>
    </row>
    <row r="5873" spans="1:10" x14ac:dyDescent="0.35">
      <c r="A5873">
        <v>5872</v>
      </c>
      <c r="B5873">
        <v>182201</v>
      </c>
      <c r="C5873" t="s">
        <v>32</v>
      </c>
      <c r="D5873" s="4">
        <v>1</v>
      </c>
      <c r="E5873" s="1">
        <v>2.99</v>
      </c>
      <c r="F5873" s="1">
        <f>E5873*D5873</f>
        <v>2.99</v>
      </c>
      <c r="G5873" s="2">
        <v>43574</v>
      </c>
      <c r="H5873" s="3">
        <v>0.51527777777777783</v>
      </c>
      <c r="I5873" t="s">
        <v>5623</v>
      </c>
      <c r="J5873" t="s">
        <v>27892</v>
      </c>
    </row>
    <row r="5874" spans="1:10" x14ac:dyDescent="0.35">
      <c r="A5874">
        <v>5873</v>
      </c>
      <c r="B5874">
        <v>182202</v>
      </c>
      <c r="C5874" t="s">
        <v>10</v>
      </c>
      <c r="D5874" s="4">
        <v>1</v>
      </c>
      <c r="E5874" s="1">
        <v>600</v>
      </c>
      <c r="F5874" s="1">
        <f>E5874*D5874</f>
        <v>600</v>
      </c>
      <c r="G5874" s="2">
        <v>43581</v>
      </c>
      <c r="H5874" s="3">
        <v>0.1277777777777778</v>
      </c>
      <c r="I5874" t="s">
        <v>5624</v>
      </c>
      <c r="J5874" t="s">
        <v>27889</v>
      </c>
    </row>
    <row r="5875" spans="1:10" x14ac:dyDescent="0.35">
      <c r="A5875">
        <v>5874</v>
      </c>
      <c r="B5875">
        <v>182203</v>
      </c>
      <c r="C5875" t="s">
        <v>32</v>
      </c>
      <c r="D5875" s="4">
        <v>1</v>
      </c>
      <c r="E5875" s="1">
        <v>2.99</v>
      </c>
      <c r="F5875" s="1">
        <f>E5875*D5875</f>
        <v>2.99</v>
      </c>
      <c r="G5875" s="2">
        <v>43579</v>
      </c>
      <c r="H5875" s="3">
        <v>0.4291666666666667</v>
      </c>
      <c r="I5875" t="s">
        <v>5625</v>
      </c>
      <c r="J5875" t="s">
        <v>27887</v>
      </c>
    </row>
    <row r="5876" spans="1:10" x14ac:dyDescent="0.35">
      <c r="A5876">
        <v>5875</v>
      </c>
      <c r="B5876">
        <v>182204</v>
      </c>
      <c r="C5876" t="s">
        <v>8</v>
      </c>
      <c r="D5876" s="4">
        <v>1</v>
      </c>
      <c r="E5876" s="1">
        <v>99.99</v>
      </c>
      <c r="F5876" s="1">
        <f>E5876*D5876</f>
        <v>99.99</v>
      </c>
      <c r="G5876" s="2">
        <v>43570</v>
      </c>
      <c r="H5876" s="3">
        <v>0.30416666666666664</v>
      </c>
      <c r="I5876" t="s">
        <v>5626</v>
      </c>
      <c r="J5876" t="s">
        <v>27891</v>
      </c>
    </row>
    <row r="5877" spans="1:10" x14ac:dyDescent="0.35">
      <c r="A5877">
        <v>5876</v>
      </c>
      <c r="B5877">
        <v>182205</v>
      </c>
      <c r="C5877" t="s">
        <v>6</v>
      </c>
      <c r="D5877" s="4">
        <v>1</v>
      </c>
      <c r="E5877" s="1">
        <v>11.95</v>
      </c>
      <c r="F5877" s="1">
        <f>E5877*D5877</f>
        <v>11.95</v>
      </c>
      <c r="G5877" s="2">
        <v>43583</v>
      </c>
      <c r="H5877" s="3">
        <v>0.3979166666666667</v>
      </c>
      <c r="I5877" t="s">
        <v>5627</v>
      </c>
      <c r="J5877" t="s">
        <v>27888</v>
      </c>
    </row>
    <row r="5878" spans="1:10" x14ac:dyDescent="0.35">
      <c r="A5878">
        <v>5877</v>
      </c>
      <c r="B5878">
        <v>182206</v>
      </c>
      <c r="C5878" t="s">
        <v>128</v>
      </c>
      <c r="D5878" s="4">
        <v>1</v>
      </c>
      <c r="E5878" s="1">
        <v>379.99</v>
      </c>
      <c r="F5878" s="1">
        <f>E5878*D5878</f>
        <v>379.99</v>
      </c>
      <c r="G5878" s="2">
        <v>43577</v>
      </c>
      <c r="H5878" s="3">
        <v>0.46597222222222223</v>
      </c>
      <c r="I5878" t="s">
        <v>5628</v>
      </c>
      <c r="J5878" t="s">
        <v>27888</v>
      </c>
    </row>
    <row r="5879" spans="1:10" x14ac:dyDescent="0.35">
      <c r="A5879">
        <v>5878</v>
      </c>
      <c r="B5879">
        <v>182207</v>
      </c>
      <c r="C5879" t="s">
        <v>6</v>
      </c>
      <c r="D5879" s="4">
        <v>2</v>
      </c>
      <c r="E5879" s="1">
        <v>11.95</v>
      </c>
      <c r="F5879" s="1">
        <f>E5879*D5879</f>
        <v>23.9</v>
      </c>
      <c r="G5879" s="2">
        <v>43559</v>
      </c>
      <c r="H5879" s="3">
        <v>5.7638888888888885E-2</v>
      </c>
      <c r="I5879" t="s">
        <v>5629</v>
      </c>
      <c r="J5879" t="s">
        <v>27887</v>
      </c>
    </row>
    <row r="5880" spans="1:10" x14ac:dyDescent="0.35">
      <c r="A5880">
        <v>5879</v>
      </c>
      <c r="B5880">
        <v>182208</v>
      </c>
      <c r="C5880" t="s">
        <v>25</v>
      </c>
      <c r="D5880" s="4">
        <v>1</v>
      </c>
      <c r="E5880" s="1">
        <v>3.84</v>
      </c>
      <c r="F5880" s="1">
        <f>E5880*D5880</f>
        <v>3.84</v>
      </c>
      <c r="G5880" s="2">
        <v>43565</v>
      </c>
      <c r="H5880" s="3">
        <v>0.21388888888888891</v>
      </c>
      <c r="I5880" t="s">
        <v>5630</v>
      </c>
      <c r="J5880" t="s">
        <v>27888</v>
      </c>
    </row>
    <row r="5881" spans="1:10" x14ac:dyDescent="0.35">
      <c r="A5881">
        <v>5880</v>
      </c>
      <c r="B5881">
        <v>182209</v>
      </c>
      <c r="C5881" t="s">
        <v>23</v>
      </c>
      <c r="D5881" s="4">
        <v>1</v>
      </c>
      <c r="E5881" s="1">
        <v>389.99</v>
      </c>
      <c r="F5881" s="1">
        <f>E5881*D5881</f>
        <v>389.99</v>
      </c>
      <c r="G5881" s="2">
        <v>43572</v>
      </c>
      <c r="H5881" s="3">
        <v>0.40347222222222223</v>
      </c>
      <c r="I5881" t="s">
        <v>5631</v>
      </c>
      <c r="J5881" t="s">
        <v>27887</v>
      </c>
    </row>
    <row r="5882" spans="1:10" x14ac:dyDescent="0.35">
      <c r="A5882">
        <v>5881</v>
      </c>
      <c r="B5882">
        <v>182210</v>
      </c>
      <c r="C5882" t="s">
        <v>43</v>
      </c>
      <c r="D5882" s="4">
        <v>1</v>
      </c>
      <c r="E5882" s="1">
        <v>300</v>
      </c>
      <c r="F5882" s="1">
        <f>E5882*D5882</f>
        <v>300</v>
      </c>
      <c r="G5882" s="2">
        <v>43572</v>
      </c>
      <c r="H5882" s="3">
        <v>0.28819444444444448</v>
      </c>
      <c r="I5882" t="s">
        <v>5632</v>
      </c>
      <c r="J5882" t="s">
        <v>27893</v>
      </c>
    </row>
    <row r="5883" spans="1:10" x14ac:dyDescent="0.35">
      <c r="A5883">
        <v>5882</v>
      </c>
      <c r="B5883">
        <v>182211</v>
      </c>
      <c r="C5883" t="s">
        <v>32</v>
      </c>
      <c r="D5883" s="4">
        <v>1</v>
      </c>
      <c r="E5883" s="1">
        <v>2.99</v>
      </c>
      <c r="F5883" s="1">
        <f>E5883*D5883</f>
        <v>2.99</v>
      </c>
      <c r="G5883" s="2">
        <v>43579</v>
      </c>
      <c r="H5883" s="3">
        <v>6.1111111111111116E-2</v>
      </c>
      <c r="I5883" t="s">
        <v>5633</v>
      </c>
      <c r="J5883" t="s">
        <v>27888</v>
      </c>
    </row>
    <row r="5884" spans="1:10" x14ac:dyDescent="0.35">
      <c r="A5884">
        <v>5883</v>
      </c>
      <c r="B5884">
        <v>182212</v>
      </c>
      <c r="C5884" t="s">
        <v>21</v>
      </c>
      <c r="D5884" s="4">
        <v>1</v>
      </c>
      <c r="E5884" s="1">
        <v>14.95</v>
      </c>
      <c r="F5884" s="1">
        <f>E5884*D5884</f>
        <v>14.95</v>
      </c>
      <c r="G5884" s="2">
        <v>43562</v>
      </c>
      <c r="H5884" s="3">
        <v>0.41875000000000001</v>
      </c>
      <c r="I5884" t="s">
        <v>5634</v>
      </c>
      <c r="J5884" t="s">
        <v>27887</v>
      </c>
    </row>
    <row r="5885" spans="1:10" x14ac:dyDescent="0.35">
      <c r="A5885">
        <v>5884</v>
      </c>
      <c r="B5885">
        <v>182213</v>
      </c>
      <c r="C5885" t="s">
        <v>6</v>
      </c>
      <c r="D5885" s="4">
        <v>1</v>
      </c>
      <c r="E5885" s="1">
        <v>11.95</v>
      </c>
      <c r="F5885" s="1">
        <f>E5885*D5885</f>
        <v>11.95</v>
      </c>
      <c r="G5885" s="2">
        <v>43573</v>
      </c>
      <c r="H5885" s="3">
        <v>0.50416666666666665</v>
      </c>
      <c r="I5885" t="s">
        <v>5635</v>
      </c>
      <c r="J5885" t="s">
        <v>27891</v>
      </c>
    </row>
    <row r="5886" spans="1:10" x14ac:dyDescent="0.35">
      <c r="A5886">
        <v>5885</v>
      </c>
      <c r="B5886">
        <v>182214</v>
      </c>
      <c r="C5886" t="s">
        <v>32</v>
      </c>
      <c r="D5886" s="4">
        <v>1</v>
      </c>
      <c r="E5886" s="1">
        <v>2.99</v>
      </c>
      <c r="F5886" s="1">
        <f>E5886*D5886</f>
        <v>2.99</v>
      </c>
      <c r="G5886" s="2">
        <v>43556</v>
      </c>
      <c r="H5886" s="3">
        <v>0.48819444444444443</v>
      </c>
      <c r="I5886" t="s">
        <v>5636</v>
      </c>
      <c r="J5886" t="s">
        <v>27888</v>
      </c>
    </row>
    <row r="5887" spans="1:10" x14ac:dyDescent="0.35">
      <c r="A5887">
        <v>5886</v>
      </c>
      <c r="B5887">
        <v>182215</v>
      </c>
      <c r="C5887" t="s">
        <v>47</v>
      </c>
      <c r="D5887" s="4">
        <v>1</v>
      </c>
      <c r="E5887" s="1">
        <v>149.99</v>
      </c>
      <c r="F5887" s="1">
        <f>E5887*D5887</f>
        <v>149.99</v>
      </c>
      <c r="G5887" s="2">
        <v>43560</v>
      </c>
      <c r="H5887" s="3">
        <v>0.48125000000000001</v>
      </c>
      <c r="I5887" t="s">
        <v>5637</v>
      </c>
      <c r="J5887" t="s">
        <v>27888</v>
      </c>
    </row>
    <row r="5888" spans="1:10" x14ac:dyDescent="0.35">
      <c r="A5888">
        <v>5887</v>
      </c>
      <c r="B5888">
        <v>182215</v>
      </c>
      <c r="C5888" t="s">
        <v>8</v>
      </c>
      <c r="D5888" s="4">
        <v>1</v>
      </c>
      <c r="E5888" s="1">
        <v>99.99</v>
      </c>
      <c r="F5888" s="1">
        <f>E5888*D5888</f>
        <v>99.99</v>
      </c>
      <c r="G5888" s="2">
        <v>43560</v>
      </c>
      <c r="H5888" s="3">
        <v>0.48125000000000001</v>
      </c>
      <c r="I5888" t="s">
        <v>5637</v>
      </c>
      <c r="J5888" t="s">
        <v>27888</v>
      </c>
    </row>
    <row r="5889" spans="1:10" x14ac:dyDescent="0.35">
      <c r="A5889">
        <v>5888</v>
      </c>
      <c r="B5889">
        <v>182216</v>
      </c>
      <c r="C5889" t="s">
        <v>8</v>
      </c>
      <c r="D5889" s="4">
        <v>1</v>
      </c>
      <c r="E5889" s="1">
        <v>99.99</v>
      </c>
      <c r="F5889" s="1">
        <f>E5889*D5889</f>
        <v>99.99</v>
      </c>
      <c r="G5889" s="2">
        <v>43571</v>
      </c>
      <c r="H5889" s="3">
        <v>0.45694444444444443</v>
      </c>
      <c r="I5889" t="s">
        <v>5638</v>
      </c>
      <c r="J5889" t="s">
        <v>27890</v>
      </c>
    </row>
    <row r="5890" spans="1:10" x14ac:dyDescent="0.35">
      <c r="A5890">
        <v>5889</v>
      </c>
      <c r="B5890">
        <v>182217</v>
      </c>
      <c r="C5890" t="s">
        <v>128</v>
      </c>
      <c r="D5890" s="4">
        <v>1</v>
      </c>
      <c r="E5890" s="1">
        <v>379.99</v>
      </c>
      <c r="F5890" s="1">
        <f>E5890*D5890</f>
        <v>379.99</v>
      </c>
      <c r="G5890" s="2">
        <v>43568</v>
      </c>
      <c r="H5890" s="3">
        <v>0.28541666666666665</v>
      </c>
      <c r="I5890" t="s">
        <v>5639</v>
      </c>
      <c r="J5890" t="s">
        <v>27889</v>
      </c>
    </row>
    <row r="5891" spans="1:10" x14ac:dyDescent="0.35">
      <c r="A5891">
        <v>5890</v>
      </c>
      <c r="B5891">
        <v>182218</v>
      </c>
      <c r="C5891" t="s">
        <v>10</v>
      </c>
      <c r="D5891" s="4">
        <v>1</v>
      </c>
      <c r="E5891" s="1">
        <v>600</v>
      </c>
      <c r="F5891" s="1">
        <f>E5891*D5891</f>
        <v>600</v>
      </c>
      <c r="G5891" s="2">
        <v>43568</v>
      </c>
      <c r="H5891" s="3">
        <v>0.17361111111111113</v>
      </c>
      <c r="I5891" t="s">
        <v>5640</v>
      </c>
      <c r="J5891" t="s">
        <v>27885</v>
      </c>
    </row>
    <row r="5892" spans="1:10" x14ac:dyDescent="0.35">
      <c r="A5892">
        <v>5891</v>
      </c>
      <c r="B5892">
        <v>182219</v>
      </c>
      <c r="C5892" t="s">
        <v>10</v>
      </c>
      <c r="D5892" s="4">
        <v>1</v>
      </c>
      <c r="E5892" s="1">
        <v>600</v>
      </c>
      <c r="F5892" s="1">
        <f>E5892*D5892</f>
        <v>600</v>
      </c>
      <c r="G5892" s="2">
        <v>43577</v>
      </c>
      <c r="H5892" s="3">
        <v>0.10902777777777778</v>
      </c>
      <c r="I5892" t="s">
        <v>5641</v>
      </c>
      <c r="J5892" t="s">
        <v>27891</v>
      </c>
    </row>
    <row r="5893" spans="1:10" x14ac:dyDescent="0.35">
      <c r="A5893">
        <v>5892</v>
      </c>
      <c r="B5893">
        <v>182220</v>
      </c>
      <c r="C5893" t="s">
        <v>128</v>
      </c>
      <c r="D5893" s="4">
        <v>2</v>
      </c>
      <c r="E5893" s="1">
        <v>379.99</v>
      </c>
      <c r="F5893" s="1">
        <f>E5893*D5893</f>
        <v>759.98</v>
      </c>
      <c r="G5893" s="2">
        <v>43569</v>
      </c>
      <c r="H5893" s="3">
        <v>0.50277777777777777</v>
      </c>
      <c r="I5893" t="s">
        <v>5642</v>
      </c>
      <c r="J5893" t="s">
        <v>27888</v>
      </c>
    </row>
    <row r="5894" spans="1:10" x14ac:dyDescent="0.35">
      <c r="A5894">
        <v>5893</v>
      </c>
      <c r="B5894">
        <v>182221</v>
      </c>
      <c r="C5894" t="s">
        <v>43</v>
      </c>
      <c r="D5894" s="4">
        <v>1</v>
      </c>
      <c r="E5894" s="1">
        <v>300</v>
      </c>
      <c r="F5894" s="1">
        <f>E5894*D5894</f>
        <v>300</v>
      </c>
      <c r="G5894" s="2">
        <v>43567</v>
      </c>
      <c r="H5894" s="3">
        <v>0.39444444444444443</v>
      </c>
      <c r="I5894" t="s">
        <v>5643</v>
      </c>
      <c r="J5894" t="s">
        <v>27892</v>
      </c>
    </row>
    <row r="5895" spans="1:10" x14ac:dyDescent="0.35">
      <c r="A5895">
        <v>5894</v>
      </c>
      <c r="B5895">
        <v>182222</v>
      </c>
      <c r="C5895" t="s">
        <v>21</v>
      </c>
      <c r="D5895" s="4">
        <v>1</v>
      </c>
      <c r="E5895" s="1">
        <v>14.95</v>
      </c>
      <c r="F5895" s="1">
        <f>E5895*D5895</f>
        <v>14.95</v>
      </c>
      <c r="G5895" s="2">
        <v>43562</v>
      </c>
      <c r="H5895" s="3">
        <v>0.18680555555555556</v>
      </c>
      <c r="I5895" t="s">
        <v>5644</v>
      </c>
      <c r="J5895" t="s">
        <v>27889</v>
      </c>
    </row>
    <row r="5896" spans="1:10" x14ac:dyDescent="0.35">
      <c r="A5896">
        <v>5895</v>
      </c>
      <c r="B5896">
        <v>182223</v>
      </c>
      <c r="C5896" t="s">
        <v>28</v>
      </c>
      <c r="D5896" s="4">
        <v>1</v>
      </c>
      <c r="E5896" s="1">
        <v>150</v>
      </c>
      <c r="F5896" s="1">
        <f>E5896*D5896</f>
        <v>150</v>
      </c>
      <c r="G5896" s="2">
        <v>43570</v>
      </c>
      <c r="H5896" s="3">
        <v>0.10972222222222222</v>
      </c>
      <c r="I5896" t="s">
        <v>5645</v>
      </c>
      <c r="J5896" t="s">
        <v>27890</v>
      </c>
    </row>
    <row r="5897" spans="1:10" x14ac:dyDescent="0.35">
      <c r="A5897">
        <v>5896</v>
      </c>
      <c r="B5897">
        <v>182224</v>
      </c>
      <c r="C5897" t="s">
        <v>25</v>
      </c>
      <c r="D5897" s="4">
        <v>1</v>
      </c>
      <c r="E5897" s="1">
        <v>3.84</v>
      </c>
      <c r="F5897" s="1">
        <f>E5897*D5897</f>
        <v>3.84</v>
      </c>
      <c r="G5897" s="2">
        <v>43559</v>
      </c>
      <c r="H5897" s="3">
        <v>0.30555555555555552</v>
      </c>
      <c r="I5897" t="s">
        <v>5646</v>
      </c>
      <c r="J5897" t="s">
        <v>27888</v>
      </c>
    </row>
    <row r="5898" spans="1:10" x14ac:dyDescent="0.35">
      <c r="A5898">
        <v>5897</v>
      </c>
      <c r="B5898">
        <v>182225</v>
      </c>
      <c r="C5898" t="s">
        <v>6</v>
      </c>
      <c r="D5898" s="4">
        <v>1</v>
      </c>
      <c r="E5898" s="1">
        <v>11.95</v>
      </c>
      <c r="F5898" s="1">
        <f>E5898*D5898</f>
        <v>11.95</v>
      </c>
      <c r="G5898" s="2">
        <v>43564</v>
      </c>
      <c r="H5898" s="3">
        <v>0.49791666666666662</v>
      </c>
      <c r="I5898" t="s">
        <v>5647</v>
      </c>
      <c r="J5898" t="s">
        <v>27886</v>
      </c>
    </row>
    <row r="5899" spans="1:10" x14ac:dyDescent="0.35">
      <c r="A5899">
        <v>5898</v>
      </c>
      <c r="B5899">
        <v>182226</v>
      </c>
      <c r="C5899" t="s">
        <v>49</v>
      </c>
      <c r="D5899" s="4">
        <v>1</v>
      </c>
      <c r="E5899" s="1">
        <v>109.99</v>
      </c>
      <c r="F5899" s="1">
        <f>E5899*D5899</f>
        <v>109.99</v>
      </c>
      <c r="G5899" s="2">
        <v>43561</v>
      </c>
      <c r="H5899" s="3">
        <v>0.2722222222222222</v>
      </c>
      <c r="I5899" t="s">
        <v>5648</v>
      </c>
      <c r="J5899" t="s">
        <v>27887</v>
      </c>
    </row>
    <row r="5900" spans="1:10" x14ac:dyDescent="0.35">
      <c r="A5900">
        <v>5899</v>
      </c>
      <c r="B5900">
        <v>182227</v>
      </c>
      <c r="C5900" t="s">
        <v>21</v>
      </c>
      <c r="D5900" s="4">
        <v>1</v>
      </c>
      <c r="E5900" s="1">
        <v>14.95</v>
      </c>
      <c r="F5900" s="1">
        <f>E5900*D5900</f>
        <v>14.95</v>
      </c>
      <c r="G5900" s="2">
        <v>43573</v>
      </c>
      <c r="H5900" s="3">
        <v>0.40138888888888885</v>
      </c>
      <c r="I5900" t="s">
        <v>5649</v>
      </c>
      <c r="J5900" t="s">
        <v>27887</v>
      </c>
    </row>
    <row r="5901" spans="1:10" x14ac:dyDescent="0.35">
      <c r="A5901">
        <v>5900</v>
      </c>
      <c r="B5901">
        <v>182228</v>
      </c>
      <c r="C5901" t="s">
        <v>25</v>
      </c>
      <c r="D5901" s="4">
        <v>1</v>
      </c>
      <c r="E5901" s="1">
        <v>3.84</v>
      </c>
      <c r="F5901" s="1">
        <f>E5901*D5901</f>
        <v>3.84</v>
      </c>
      <c r="G5901" s="2">
        <v>43571</v>
      </c>
      <c r="H5901" s="3">
        <v>0.37638888888888888</v>
      </c>
      <c r="I5901" t="s">
        <v>5650</v>
      </c>
      <c r="J5901" t="s">
        <v>27888</v>
      </c>
    </row>
    <row r="5902" spans="1:10" x14ac:dyDescent="0.35">
      <c r="A5902">
        <v>5901</v>
      </c>
      <c r="B5902">
        <v>182229</v>
      </c>
      <c r="C5902" t="s">
        <v>32</v>
      </c>
      <c r="D5902" s="4">
        <v>1</v>
      </c>
      <c r="E5902" s="1">
        <v>2.99</v>
      </c>
      <c r="F5902" s="1">
        <f>E5902*D5902</f>
        <v>2.99</v>
      </c>
      <c r="G5902" s="2">
        <v>43560</v>
      </c>
      <c r="H5902" s="3">
        <v>8.4722222222222213E-2</v>
      </c>
      <c r="I5902" t="s">
        <v>5651</v>
      </c>
      <c r="J5902" t="s">
        <v>27886</v>
      </c>
    </row>
    <row r="5903" spans="1:10" x14ac:dyDescent="0.35">
      <c r="A5903">
        <v>5902</v>
      </c>
      <c r="B5903">
        <v>182230</v>
      </c>
      <c r="C5903" t="s">
        <v>25</v>
      </c>
      <c r="D5903" s="4">
        <v>2</v>
      </c>
      <c r="E5903" s="1">
        <v>3.84</v>
      </c>
      <c r="F5903" s="1">
        <f>E5903*D5903</f>
        <v>7.68</v>
      </c>
      <c r="G5903" s="2">
        <v>43584</v>
      </c>
      <c r="H5903" s="3">
        <v>0.33055555555555555</v>
      </c>
      <c r="I5903" t="s">
        <v>5652</v>
      </c>
      <c r="J5903" t="s">
        <v>27889</v>
      </c>
    </row>
    <row r="5904" spans="1:10" x14ac:dyDescent="0.35">
      <c r="A5904">
        <v>5903</v>
      </c>
      <c r="B5904">
        <v>182231</v>
      </c>
      <c r="C5904" t="s">
        <v>25</v>
      </c>
      <c r="D5904" s="4">
        <v>1</v>
      </c>
      <c r="E5904" s="1">
        <v>3.84</v>
      </c>
      <c r="F5904" s="1">
        <f>E5904*D5904</f>
        <v>3.84</v>
      </c>
      <c r="G5904" s="2">
        <v>43577</v>
      </c>
      <c r="H5904" s="3">
        <v>0.10694444444444444</v>
      </c>
      <c r="I5904" t="s">
        <v>5653</v>
      </c>
      <c r="J5904" t="s">
        <v>27893</v>
      </c>
    </row>
    <row r="5905" spans="1:10" x14ac:dyDescent="0.35">
      <c r="A5905">
        <v>5904</v>
      </c>
      <c r="B5905">
        <v>182232</v>
      </c>
      <c r="C5905" t="s">
        <v>128</v>
      </c>
      <c r="D5905" s="4">
        <v>1</v>
      </c>
      <c r="E5905" s="1">
        <v>379.99</v>
      </c>
      <c r="F5905" s="1">
        <f>E5905*D5905</f>
        <v>379.99</v>
      </c>
      <c r="G5905" s="2">
        <v>43576</v>
      </c>
      <c r="H5905" s="3">
        <v>5.6944444444444443E-2</v>
      </c>
      <c r="I5905" t="s">
        <v>5654</v>
      </c>
      <c r="J5905" t="s">
        <v>27886</v>
      </c>
    </row>
    <row r="5906" spans="1:10" x14ac:dyDescent="0.35">
      <c r="A5906">
        <v>5905</v>
      </c>
      <c r="B5906">
        <v>182233</v>
      </c>
      <c r="C5906" t="s">
        <v>43</v>
      </c>
      <c r="D5906" s="4">
        <v>1</v>
      </c>
      <c r="E5906" s="1">
        <v>300</v>
      </c>
      <c r="F5906" s="1">
        <f>E5906*D5906</f>
        <v>300</v>
      </c>
      <c r="G5906" s="2">
        <v>43567</v>
      </c>
      <c r="H5906" s="3">
        <v>0.49652777777777773</v>
      </c>
      <c r="I5906" t="s">
        <v>5655</v>
      </c>
      <c r="J5906" t="s">
        <v>27887</v>
      </c>
    </row>
    <row r="5907" spans="1:10" x14ac:dyDescent="0.35">
      <c r="A5907">
        <v>5906</v>
      </c>
      <c r="B5907">
        <v>182234</v>
      </c>
      <c r="C5907" t="s">
        <v>43</v>
      </c>
      <c r="D5907" s="4">
        <v>1</v>
      </c>
      <c r="E5907" s="1">
        <v>300</v>
      </c>
      <c r="F5907" s="1">
        <f>E5907*D5907</f>
        <v>300</v>
      </c>
      <c r="G5907" s="2">
        <v>43572</v>
      </c>
      <c r="H5907" s="3">
        <v>5.7638888888888885E-2</v>
      </c>
      <c r="I5907" t="s">
        <v>5656</v>
      </c>
      <c r="J5907" t="s">
        <v>27890</v>
      </c>
    </row>
    <row r="5908" spans="1:10" x14ac:dyDescent="0.35">
      <c r="A5908">
        <v>5907</v>
      </c>
      <c r="B5908">
        <v>182235</v>
      </c>
      <c r="C5908" t="s">
        <v>25</v>
      </c>
      <c r="D5908" s="4">
        <v>3</v>
      </c>
      <c r="E5908" s="1">
        <v>3.84</v>
      </c>
      <c r="F5908" s="1">
        <f>E5908*D5908</f>
        <v>11.52</v>
      </c>
      <c r="G5908" s="2">
        <v>43568</v>
      </c>
      <c r="H5908" s="3">
        <v>0.3833333333333333</v>
      </c>
      <c r="I5908" t="s">
        <v>5657</v>
      </c>
      <c r="J5908" t="s">
        <v>27892</v>
      </c>
    </row>
    <row r="5909" spans="1:10" x14ac:dyDescent="0.35">
      <c r="A5909">
        <v>5908</v>
      </c>
      <c r="B5909">
        <v>182236</v>
      </c>
      <c r="C5909" t="s">
        <v>25</v>
      </c>
      <c r="D5909" s="4">
        <v>1</v>
      </c>
      <c r="E5909" s="1">
        <v>3.84</v>
      </c>
      <c r="F5909" s="1">
        <f>E5909*D5909</f>
        <v>3.84</v>
      </c>
      <c r="G5909" s="2">
        <v>43579</v>
      </c>
      <c r="H5909" s="3">
        <v>0.3666666666666667</v>
      </c>
      <c r="I5909" t="s">
        <v>5658</v>
      </c>
      <c r="J5909" t="s">
        <v>27885</v>
      </c>
    </row>
    <row r="5910" spans="1:10" x14ac:dyDescent="0.35">
      <c r="A5910">
        <v>5909</v>
      </c>
      <c r="B5910">
        <v>182237</v>
      </c>
      <c r="C5910" t="s">
        <v>32</v>
      </c>
      <c r="D5910" s="4">
        <v>1</v>
      </c>
      <c r="E5910" s="1">
        <v>2.99</v>
      </c>
      <c r="F5910" s="1">
        <f>E5910*D5910</f>
        <v>2.99</v>
      </c>
      <c r="G5910" s="2">
        <v>43556</v>
      </c>
      <c r="H5910" s="3">
        <v>0.45624999999999999</v>
      </c>
      <c r="I5910" t="s">
        <v>5659</v>
      </c>
      <c r="J5910" t="s">
        <v>27891</v>
      </c>
    </row>
    <row r="5911" spans="1:10" x14ac:dyDescent="0.35">
      <c r="A5911">
        <v>5910</v>
      </c>
      <c r="B5911">
        <v>182238</v>
      </c>
      <c r="C5911" t="s">
        <v>6</v>
      </c>
      <c r="D5911" s="4">
        <v>1</v>
      </c>
      <c r="E5911" s="1">
        <v>11.95</v>
      </c>
      <c r="F5911" s="1">
        <f>E5911*D5911</f>
        <v>11.95</v>
      </c>
      <c r="G5911" s="2">
        <v>43569</v>
      </c>
      <c r="H5911" s="3">
        <v>0.15208333333333332</v>
      </c>
      <c r="I5911" t="s">
        <v>5660</v>
      </c>
      <c r="J5911" t="s">
        <v>27889</v>
      </c>
    </row>
    <row r="5912" spans="1:10" x14ac:dyDescent="0.35">
      <c r="A5912">
        <v>5911</v>
      </c>
      <c r="B5912">
        <v>182239</v>
      </c>
      <c r="C5912" t="s">
        <v>21</v>
      </c>
      <c r="D5912" s="4">
        <v>1</v>
      </c>
      <c r="E5912" s="1">
        <v>14.95</v>
      </c>
      <c r="F5912" s="1">
        <f>E5912*D5912</f>
        <v>14.95</v>
      </c>
      <c r="G5912" s="2">
        <v>43558</v>
      </c>
      <c r="H5912" s="3">
        <v>0.4458333333333333</v>
      </c>
      <c r="I5912" t="s">
        <v>5661</v>
      </c>
      <c r="J5912" t="s">
        <v>27890</v>
      </c>
    </row>
    <row r="5913" spans="1:10" x14ac:dyDescent="0.35">
      <c r="A5913">
        <v>5912</v>
      </c>
      <c r="B5913">
        <v>182240</v>
      </c>
      <c r="C5913" t="s">
        <v>39</v>
      </c>
      <c r="D5913" s="4">
        <v>1</v>
      </c>
      <c r="E5913" s="1">
        <v>700</v>
      </c>
      <c r="F5913" s="1">
        <f>E5913*D5913</f>
        <v>700</v>
      </c>
      <c r="G5913" s="2">
        <v>43582</v>
      </c>
      <c r="H5913" s="3">
        <v>0.28888888888888892</v>
      </c>
      <c r="I5913" t="s">
        <v>5662</v>
      </c>
      <c r="J5913" t="s">
        <v>27891</v>
      </c>
    </row>
    <row r="5914" spans="1:10" x14ac:dyDescent="0.35">
      <c r="A5914">
        <v>5913</v>
      </c>
      <c r="B5914">
        <v>182240</v>
      </c>
      <c r="C5914" t="s">
        <v>21</v>
      </c>
      <c r="D5914" s="4">
        <v>1</v>
      </c>
      <c r="E5914" s="1">
        <v>14.95</v>
      </c>
      <c r="F5914" s="1">
        <f>E5914*D5914</f>
        <v>14.95</v>
      </c>
      <c r="G5914" s="2">
        <v>43582</v>
      </c>
      <c r="H5914" s="3">
        <v>0.28888888888888892</v>
      </c>
      <c r="I5914" t="s">
        <v>5662</v>
      </c>
      <c r="J5914" t="s">
        <v>27891</v>
      </c>
    </row>
    <row r="5915" spans="1:10" x14ac:dyDescent="0.35">
      <c r="A5915">
        <v>5914</v>
      </c>
      <c r="B5915">
        <v>182241</v>
      </c>
      <c r="C5915" t="s">
        <v>6</v>
      </c>
      <c r="D5915" s="4">
        <v>1</v>
      </c>
      <c r="E5915" s="1">
        <v>11.95</v>
      </c>
      <c r="F5915" s="1">
        <f>E5915*D5915</f>
        <v>11.95</v>
      </c>
      <c r="G5915" s="2">
        <v>43559</v>
      </c>
      <c r="H5915" s="3">
        <v>6.1111111111111116E-2</v>
      </c>
      <c r="I5915" t="s">
        <v>5663</v>
      </c>
      <c r="J5915" t="s">
        <v>27888</v>
      </c>
    </row>
    <row r="5916" spans="1:10" x14ac:dyDescent="0.35">
      <c r="A5916">
        <v>5915</v>
      </c>
      <c r="B5916">
        <v>182242</v>
      </c>
      <c r="C5916" t="s">
        <v>6</v>
      </c>
      <c r="D5916" s="4">
        <v>1</v>
      </c>
      <c r="E5916" s="1">
        <v>11.95</v>
      </c>
      <c r="F5916" s="1">
        <f>E5916*D5916</f>
        <v>11.95</v>
      </c>
      <c r="G5916" s="2">
        <v>43562</v>
      </c>
      <c r="H5916" s="3">
        <v>4.9999999999999996E-2</v>
      </c>
      <c r="I5916" t="s">
        <v>5664</v>
      </c>
      <c r="J5916" t="s">
        <v>27888</v>
      </c>
    </row>
    <row r="5917" spans="1:10" x14ac:dyDescent="0.35">
      <c r="A5917">
        <v>5916</v>
      </c>
      <c r="B5917">
        <v>182243</v>
      </c>
      <c r="C5917" t="s">
        <v>32</v>
      </c>
      <c r="D5917" s="4">
        <v>5</v>
      </c>
      <c r="E5917" s="1">
        <v>2.99</v>
      </c>
      <c r="F5917" s="1">
        <f>E5917*D5917</f>
        <v>14.950000000000001</v>
      </c>
      <c r="G5917" s="2">
        <v>43579</v>
      </c>
      <c r="H5917" s="3">
        <v>0.50208333333333333</v>
      </c>
      <c r="I5917" t="s">
        <v>5665</v>
      </c>
      <c r="J5917" t="s">
        <v>27890</v>
      </c>
    </row>
    <row r="5918" spans="1:10" x14ac:dyDescent="0.35">
      <c r="A5918">
        <v>5917</v>
      </c>
      <c r="B5918">
        <v>182244</v>
      </c>
      <c r="C5918" t="s">
        <v>128</v>
      </c>
      <c r="D5918" s="4">
        <v>1</v>
      </c>
      <c r="E5918" s="1">
        <v>379.99</v>
      </c>
      <c r="F5918" s="1">
        <f>E5918*D5918</f>
        <v>379.99</v>
      </c>
      <c r="G5918" s="2">
        <v>43579</v>
      </c>
      <c r="H5918" s="3">
        <v>0.49305555555555558</v>
      </c>
      <c r="I5918" t="s">
        <v>5666</v>
      </c>
      <c r="J5918" t="s">
        <v>27890</v>
      </c>
    </row>
    <row r="5919" spans="1:10" x14ac:dyDescent="0.35">
      <c r="A5919">
        <v>5918</v>
      </c>
      <c r="B5919">
        <v>182245</v>
      </c>
      <c r="C5919" t="s">
        <v>6</v>
      </c>
      <c r="D5919" s="4">
        <v>1</v>
      </c>
      <c r="E5919" s="1">
        <v>11.95</v>
      </c>
      <c r="F5919" s="1">
        <f>E5919*D5919</f>
        <v>11.95</v>
      </c>
      <c r="G5919" s="2">
        <v>43567</v>
      </c>
      <c r="H5919" s="3">
        <v>0.10347222222222223</v>
      </c>
      <c r="I5919" t="s">
        <v>5667</v>
      </c>
      <c r="J5919" t="s">
        <v>27888</v>
      </c>
    </row>
    <row r="5920" spans="1:10" x14ac:dyDescent="0.35">
      <c r="A5920">
        <v>5919</v>
      </c>
      <c r="B5920">
        <v>182246</v>
      </c>
      <c r="C5920" t="s">
        <v>25</v>
      </c>
      <c r="D5920" s="4">
        <v>2</v>
      </c>
      <c r="E5920" s="1">
        <v>3.84</v>
      </c>
      <c r="F5920" s="1">
        <f>E5920*D5920</f>
        <v>7.68</v>
      </c>
      <c r="G5920" s="2">
        <v>43568</v>
      </c>
      <c r="H5920" s="3">
        <v>0.48125000000000001</v>
      </c>
      <c r="I5920" t="s">
        <v>5668</v>
      </c>
      <c r="J5920" t="s">
        <v>27893</v>
      </c>
    </row>
    <row r="5921" spans="1:10" x14ac:dyDescent="0.35">
      <c r="A5921">
        <v>5920</v>
      </c>
      <c r="B5921">
        <v>182247</v>
      </c>
      <c r="C5921" t="s">
        <v>23</v>
      </c>
      <c r="D5921" s="4">
        <v>1</v>
      </c>
      <c r="E5921" s="1">
        <v>389.99</v>
      </c>
      <c r="F5921" s="1">
        <f>E5921*D5921</f>
        <v>389.99</v>
      </c>
      <c r="G5921" s="2">
        <v>43557</v>
      </c>
      <c r="H5921" s="3">
        <v>0.35625000000000001</v>
      </c>
      <c r="I5921" t="s">
        <v>5669</v>
      </c>
      <c r="J5921" t="s">
        <v>27887</v>
      </c>
    </row>
    <row r="5922" spans="1:10" x14ac:dyDescent="0.35">
      <c r="A5922">
        <v>5921</v>
      </c>
      <c r="B5922">
        <v>182248</v>
      </c>
      <c r="C5922" t="s">
        <v>47</v>
      </c>
      <c r="D5922" s="4">
        <v>1</v>
      </c>
      <c r="E5922" s="1">
        <v>149.99</v>
      </c>
      <c r="F5922" s="1">
        <f>E5922*D5922</f>
        <v>149.99</v>
      </c>
      <c r="G5922" s="2">
        <v>43577</v>
      </c>
      <c r="H5922" s="3">
        <v>0.11666666666666665</v>
      </c>
      <c r="I5922" t="s">
        <v>5670</v>
      </c>
      <c r="J5922" t="s">
        <v>27885</v>
      </c>
    </row>
    <row r="5923" spans="1:10" x14ac:dyDescent="0.35">
      <c r="A5923">
        <v>5922</v>
      </c>
      <c r="B5923">
        <v>182249</v>
      </c>
      <c r="C5923" t="s">
        <v>6</v>
      </c>
      <c r="D5923" s="4">
        <v>1</v>
      </c>
      <c r="E5923" s="1">
        <v>11.95</v>
      </c>
      <c r="F5923" s="1">
        <f>E5923*D5923</f>
        <v>11.95</v>
      </c>
      <c r="G5923" s="2">
        <v>43565</v>
      </c>
      <c r="H5923" s="3">
        <v>0.35069444444444442</v>
      </c>
      <c r="I5923" t="s">
        <v>5671</v>
      </c>
      <c r="J5923" t="s">
        <v>27887</v>
      </c>
    </row>
    <row r="5924" spans="1:10" x14ac:dyDescent="0.35">
      <c r="A5924">
        <v>5923</v>
      </c>
      <c r="B5924">
        <v>182250</v>
      </c>
      <c r="C5924" t="s">
        <v>39</v>
      </c>
      <c r="D5924" s="4">
        <v>1</v>
      </c>
      <c r="E5924" s="1">
        <v>700</v>
      </c>
      <c r="F5924" s="1">
        <f>E5924*D5924</f>
        <v>700</v>
      </c>
      <c r="G5924" s="2">
        <v>43571</v>
      </c>
      <c r="H5924" s="3">
        <v>0.1763888888888889</v>
      </c>
      <c r="I5924" t="s">
        <v>5672</v>
      </c>
      <c r="J5924" t="s">
        <v>27892</v>
      </c>
    </row>
    <row r="5925" spans="1:10" x14ac:dyDescent="0.35">
      <c r="A5925">
        <v>5924</v>
      </c>
      <c r="B5925">
        <v>182251</v>
      </c>
      <c r="C5925" t="s">
        <v>128</v>
      </c>
      <c r="D5925" s="4">
        <v>1</v>
      </c>
      <c r="E5925" s="1">
        <v>379.99</v>
      </c>
      <c r="F5925" s="1">
        <f>E5925*D5925</f>
        <v>379.99</v>
      </c>
      <c r="G5925" s="2">
        <v>43571</v>
      </c>
      <c r="H5925" s="3">
        <v>0.48541666666666666</v>
      </c>
      <c r="I5925" t="s">
        <v>5673</v>
      </c>
      <c r="J5925" t="s">
        <v>27891</v>
      </c>
    </row>
    <row r="5926" spans="1:10" x14ac:dyDescent="0.35">
      <c r="A5926">
        <v>5925</v>
      </c>
      <c r="B5926">
        <v>182252</v>
      </c>
      <c r="C5926" t="s">
        <v>49</v>
      </c>
      <c r="D5926" s="4">
        <v>1</v>
      </c>
      <c r="E5926" s="1">
        <v>109.99</v>
      </c>
      <c r="F5926" s="1">
        <f>E5926*D5926</f>
        <v>109.99</v>
      </c>
      <c r="G5926" s="2">
        <v>43562</v>
      </c>
      <c r="H5926" s="3">
        <v>0.49027777777777781</v>
      </c>
      <c r="I5926" t="s">
        <v>5674</v>
      </c>
      <c r="J5926" t="s">
        <v>27885</v>
      </c>
    </row>
    <row r="5927" spans="1:10" x14ac:dyDescent="0.35">
      <c r="A5927">
        <v>5926</v>
      </c>
      <c r="B5927">
        <v>182253</v>
      </c>
      <c r="C5927" t="s">
        <v>32</v>
      </c>
      <c r="D5927" s="4">
        <v>2</v>
      </c>
      <c r="E5927" s="1">
        <v>2.99</v>
      </c>
      <c r="F5927" s="1">
        <f>E5927*D5927</f>
        <v>5.98</v>
      </c>
      <c r="G5927" s="2">
        <v>43584</v>
      </c>
      <c r="H5927" s="3">
        <v>0.31944444444444448</v>
      </c>
      <c r="I5927" t="s">
        <v>5675</v>
      </c>
      <c r="J5927" t="s">
        <v>27890</v>
      </c>
    </row>
    <row r="5928" spans="1:10" x14ac:dyDescent="0.35">
      <c r="A5928">
        <v>5927</v>
      </c>
      <c r="B5928">
        <v>182254</v>
      </c>
      <c r="C5928" t="s">
        <v>47</v>
      </c>
      <c r="D5928" s="4">
        <v>1</v>
      </c>
      <c r="E5928" s="1">
        <v>149.99</v>
      </c>
      <c r="F5928" s="1">
        <f>E5928*D5928</f>
        <v>149.99</v>
      </c>
      <c r="G5928" s="2">
        <v>43558</v>
      </c>
      <c r="H5928" s="3">
        <v>0.47361111111111115</v>
      </c>
      <c r="I5928" t="s">
        <v>5676</v>
      </c>
      <c r="J5928" t="s">
        <v>27886</v>
      </c>
    </row>
    <row r="5929" spans="1:10" x14ac:dyDescent="0.35">
      <c r="A5929">
        <v>5928</v>
      </c>
      <c r="B5929">
        <v>182255</v>
      </c>
      <c r="C5929" t="s">
        <v>28</v>
      </c>
      <c r="D5929" s="4">
        <v>1</v>
      </c>
      <c r="E5929" s="1">
        <v>150</v>
      </c>
      <c r="F5929" s="1">
        <f>E5929*D5929</f>
        <v>150</v>
      </c>
      <c r="G5929" s="2">
        <v>43562</v>
      </c>
      <c r="H5929" s="3">
        <v>0.41805555555555557</v>
      </c>
      <c r="I5929" t="s">
        <v>5677</v>
      </c>
      <c r="J5929" t="s">
        <v>27891</v>
      </c>
    </row>
    <row r="5930" spans="1:10" x14ac:dyDescent="0.35">
      <c r="A5930">
        <v>5929</v>
      </c>
      <c r="B5930">
        <v>182256</v>
      </c>
      <c r="C5930" t="s">
        <v>8</v>
      </c>
      <c r="D5930" s="4">
        <v>1</v>
      </c>
      <c r="E5930" s="1">
        <v>99.99</v>
      </c>
      <c r="F5930" s="1">
        <f>E5930*D5930</f>
        <v>99.99</v>
      </c>
      <c r="G5930" s="2">
        <v>43556</v>
      </c>
      <c r="H5930" s="3">
        <v>0.12361111111111112</v>
      </c>
      <c r="I5930" t="s">
        <v>5678</v>
      </c>
      <c r="J5930" t="s">
        <v>27892</v>
      </c>
    </row>
    <row r="5931" spans="1:10" x14ac:dyDescent="0.35">
      <c r="A5931">
        <v>5930</v>
      </c>
      <c r="B5931">
        <v>182257</v>
      </c>
      <c r="C5931" t="s">
        <v>12</v>
      </c>
      <c r="D5931" s="4">
        <v>1</v>
      </c>
      <c r="E5931" s="1">
        <v>11.99</v>
      </c>
      <c r="F5931" s="1">
        <f>E5931*D5931</f>
        <v>11.99</v>
      </c>
      <c r="G5931" s="2">
        <v>43583</v>
      </c>
      <c r="H5931" s="3">
        <v>0.32291666666666669</v>
      </c>
      <c r="I5931" t="s">
        <v>5679</v>
      </c>
      <c r="J5931" t="s">
        <v>27890</v>
      </c>
    </row>
    <row r="5932" spans="1:10" x14ac:dyDescent="0.35">
      <c r="A5932">
        <v>5931</v>
      </c>
      <c r="B5932">
        <v>182258</v>
      </c>
      <c r="C5932" t="s">
        <v>28</v>
      </c>
      <c r="D5932" s="4">
        <v>1</v>
      </c>
      <c r="E5932" s="1">
        <v>150</v>
      </c>
      <c r="F5932" s="1">
        <f>E5932*D5932</f>
        <v>150</v>
      </c>
      <c r="G5932" s="2">
        <v>43579</v>
      </c>
      <c r="H5932" s="3">
        <v>0.31388888888888888</v>
      </c>
      <c r="I5932" t="s">
        <v>5680</v>
      </c>
      <c r="J5932" t="s">
        <v>27890</v>
      </c>
    </row>
    <row r="5933" spans="1:10" x14ac:dyDescent="0.35">
      <c r="A5933">
        <v>5932</v>
      </c>
      <c r="B5933">
        <v>182259</v>
      </c>
      <c r="C5933" t="s">
        <v>21</v>
      </c>
      <c r="D5933" s="4">
        <v>1</v>
      </c>
      <c r="E5933" s="1">
        <v>14.95</v>
      </c>
      <c r="F5933" s="1">
        <f>E5933*D5933</f>
        <v>14.95</v>
      </c>
      <c r="G5933" s="2">
        <v>43580</v>
      </c>
      <c r="H5933" s="3">
        <v>0.36527777777777781</v>
      </c>
      <c r="I5933" t="s">
        <v>5681</v>
      </c>
      <c r="J5933" t="s">
        <v>27890</v>
      </c>
    </row>
    <row r="5934" spans="1:10" x14ac:dyDescent="0.35">
      <c r="A5934">
        <v>5933</v>
      </c>
      <c r="B5934">
        <v>182260</v>
      </c>
      <c r="C5934" t="s">
        <v>23</v>
      </c>
      <c r="D5934" s="4">
        <v>1</v>
      </c>
      <c r="E5934" s="1">
        <v>389.99</v>
      </c>
      <c r="F5934" s="1">
        <f>E5934*D5934</f>
        <v>389.99</v>
      </c>
      <c r="G5934" s="2">
        <v>43557</v>
      </c>
      <c r="H5934" s="3">
        <v>0.4381944444444445</v>
      </c>
      <c r="I5934" t="s">
        <v>5682</v>
      </c>
      <c r="J5934" t="s">
        <v>27886</v>
      </c>
    </row>
    <row r="5935" spans="1:10" x14ac:dyDescent="0.35">
      <c r="A5935">
        <v>5934</v>
      </c>
      <c r="B5935">
        <v>182261</v>
      </c>
      <c r="C5935" t="s">
        <v>25</v>
      </c>
      <c r="D5935" s="4">
        <v>1</v>
      </c>
      <c r="E5935" s="1">
        <v>3.84</v>
      </c>
      <c r="F5935" s="1">
        <f>E5935*D5935</f>
        <v>3.84</v>
      </c>
      <c r="G5935" s="2">
        <v>43567</v>
      </c>
      <c r="H5935" s="3">
        <v>0.27569444444444446</v>
      </c>
      <c r="I5935" t="s">
        <v>5683</v>
      </c>
      <c r="J5935" t="s">
        <v>27885</v>
      </c>
    </row>
    <row r="5936" spans="1:10" x14ac:dyDescent="0.35">
      <c r="A5936">
        <v>5935</v>
      </c>
      <c r="B5936">
        <v>182262</v>
      </c>
      <c r="C5936" t="s">
        <v>6</v>
      </c>
      <c r="D5936" s="4">
        <v>1</v>
      </c>
      <c r="E5936" s="1">
        <v>11.95</v>
      </c>
      <c r="F5936" s="1">
        <f>E5936*D5936</f>
        <v>11.95</v>
      </c>
      <c r="G5936" s="2">
        <v>43570</v>
      </c>
      <c r="H5936" s="3">
        <v>0.28611111111111115</v>
      </c>
      <c r="I5936" t="s">
        <v>5684</v>
      </c>
      <c r="J5936" t="s">
        <v>27890</v>
      </c>
    </row>
    <row r="5937" spans="1:10" x14ac:dyDescent="0.35">
      <c r="A5937">
        <v>5936</v>
      </c>
      <c r="B5937">
        <v>182263</v>
      </c>
      <c r="C5937" t="s">
        <v>28</v>
      </c>
      <c r="D5937" s="4">
        <v>1</v>
      </c>
      <c r="E5937" s="1">
        <v>150</v>
      </c>
      <c r="F5937" s="1">
        <f>E5937*D5937</f>
        <v>150</v>
      </c>
      <c r="G5937" s="2">
        <v>43577</v>
      </c>
      <c r="H5937" s="3">
        <v>0.20902777777777778</v>
      </c>
      <c r="I5937" t="s">
        <v>5685</v>
      </c>
      <c r="J5937" t="s">
        <v>27891</v>
      </c>
    </row>
    <row r="5938" spans="1:10" x14ac:dyDescent="0.35">
      <c r="A5938">
        <v>5937</v>
      </c>
      <c r="B5938">
        <v>182264</v>
      </c>
      <c r="C5938" t="s">
        <v>39</v>
      </c>
      <c r="D5938" s="4">
        <v>1</v>
      </c>
      <c r="E5938" s="1">
        <v>700</v>
      </c>
      <c r="F5938" s="1">
        <f>E5938*D5938</f>
        <v>700</v>
      </c>
      <c r="G5938" s="2">
        <v>43559</v>
      </c>
      <c r="H5938" s="3">
        <v>0.2722222222222222</v>
      </c>
      <c r="I5938" t="s">
        <v>5686</v>
      </c>
      <c r="J5938" t="s">
        <v>27887</v>
      </c>
    </row>
    <row r="5939" spans="1:10" x14ac:dyDescent="0.35">
      <c r="A5939">
        <v>5938</v>
      </c>
      <c r="B5939">
        <v>182265</v>
      </c>
      <c r="C5939" t="s">
        <v>25</v>
      </c>
      <c r="D5939" s="4">
        <v>1</v>
      </c>
      <c r="E5939" s="1">
        <v>3.84</v>
      </c>
      <c r="F5939" s="1">
        <f>E5939*D5939</f>
        <v>3.84</v>
      </c>
      <c r="G5939" s="2">
        <v>43565</v>
      </c>
      <c r="H5939" s="3">
        <v>0.51736111111111105</v>
      </c>
      <c r="I5939" t="s">
        <v>5687</v>
      </c>
      <c r="J5939" t="s">
        <v>27887</v>
      </c>
    </row>
    <row r="5940" spans="1:10" x14ac:dyDescent="0.35">
      <c r="A5940">
        <v>5939</v>
      </c>
      <c r="B5940">
        <v>182266</v>
      </c>
      <c r="C5940" t="s">
        <v>6</v>
      </c>
      <c r="D5940" s="4">
        <v>1</v>
      </c>
      <c r="E5940" s="1">
        <v>11.95</v>
      </c>
      <c r="F5940" s="1">
        <f>E5940*D5940</f>
        <v>11.95</v>
      </c>
      <c r="G5940" s="2">
        <v>43562</v>
      </c>
      <c r="H5940" s="3">
        <v>0.36874999999999997</v>
      </c>
      <c r="I5940" t="s">
        <v>5688</v>
      </c>
      <c r="J5940" t="s">
        <v>27891</v>
      </c>
    </row>
    <row r="5941" spans="1:10" x14ac:dyDescent="0.35">
      <c r="A5941">
        <v>5940</v>
      </c>
      <c r="B5941">
        <v>182267</v>
      </c>
      <c r="C5941" t="s">
        <v>12</v>
      </c>
      <c r="D5941" s="4">
        <v>1</v>
      </c>
      <c r="E5941" s="1">
        <v>11.99</v>
      </c>
      <c r="F5941" s="1">
        <f>E5941*D5941</f>
        <v>11.99</v>
      </c>
      <c r="G5941" s="2">
        <v>43557</v>
      </c>
      <c r="H5941" s="3">
        <v>0.13263888888888889</v>
      </c>
      <c r="I5941" t="s">
        <v>5689</v>
      </c>
      <c r="J5941" t="s">
        <v>27888</v>
      </c>
    </row>
    <row r="5942" spans="1:10" x14ac:dyDescent="0.35">
      <c r="A5942">
        <v>5941</v>
      </c>
      <c r="B5942">
        <v>182268</v>
      </c>
      <c r="C5942" t="s">
        <v>21</v>
      </c>
      <c r="D5942" s="4">
        <v>1</v>
      </c>
      <c r="E5942" s="1">
        <v>14.95</v>
      </c>
      <c r="F5942" s="1">
        <f>E5942*D5942</f>
        <v>14.95</v>
      </c>
      <c r="G5942" s="2">
        <v>43581</v>
      </c>
      <c r="H5942" s="3">
        <v>0.17500000000000002</v>
      </c>
      <c r="I5942" t="s">
        <v>5690</v>
      </c>
      <c r="J5942" t="s">
        <v>27887</v>
      </c>
    </row>
    <row r="5943" spans="1:10" x14ac:dyDescent="0.35">
      <c r="A5943">
        <v>5942</v>
      </c>
      <c r="B5943">
        <v>182269</v>
      </c>
      <c r="C5943" t="s">
        <v>12</v>
      </c>
      <c r="D5943" s="4">
        <v>1</v>
      </c>
      <c r="E5943" s="1">
        <v>11.99</v>
      </c>
      <c r="F5943" s="1">
        <f>E5943*D5943</f>
        <v>11.99</v>
      </c>
      <c r="G5943" s="2">
        <v>43577</v>
      </c>
      <c r="H5943" s="3">
        <v>0.20694444444444446</v>
      </c>
      <c r="I5943" t="s">
        <v>5691</v>
      </c>
      <c r="J5943" t="s">
        <v>27888</v>
      </c>
    </row>
    <row r="5944" spans="1:10" x14ac:dyDescent="0.35">
      <c r="A5944">
        <v>5943</v>
      </c>
      <c r="B5944">
        <v>182270</v>
      </c>
      <c r="C5944" t="s">
        <v>23</v>
      </c>
      <c r="D5944" s="4">
        <v>1</v>
      </c>
      <c r="E5944" s="1">
        <v>389.99</v>
      </c>
      <c r="F5944" s="1">
        <f>E5944*D5944</f>
        <v>389.99</v>
      </c>
      <c r="G5944" s="2">
        <v>43561</v>
      </c>
      <c r="H5944" s="3">
        <v>0.31736111111111115</v>
      </c>
      <c r="I5944" t="s">
        <v>3555</v>
      </c>
      <c r="J5944" t="s">
        <v>27888</v>
      </c>
    </row>
    <row r="5945" spans="1:10" x14ac:dyDescent="0.35">
      <c r="A5945">
        <v>5944</v>
      </c>
      <c r="B5945">
        <v>182271</v>
      </c>
      <c r="C5945" t="s">
        <v>28</v>
      </c>
      <c r="D5945" s="4">
        <v>1</v>
      </c>
      <c r="E5945" s="1">
        <v>150</v>
      </c>
      <c r="F5945" s="1">
        <f>E5945*D5945</f>
        <v>150</v>
      </c>
      <c r="G5945" s="2">
        <v>43580</v>
      </c>
      <c r="H5945" s="3">
        <v>0.11597222222222221</v>
      </c>
      <c r="I5945" t="s">
        <v>5692</v>
      </c>
      <c r="J5945" t="s">
        <v>27886</v>
      </c>
    </row>
    <row r="5946" spans="1:10" x14ac:dyDescent="0.35">
      <c r="A5946">
        <v>5945</v>
      </c>
      <c r="B5946">
        <v>182272</v>
      </c>
      <c r="C5946" t="s">
        <v>32</v>
      </c>
      <c r="D5946" s="4">
        <v>1</v>
      </c>
      <c r="E5946" s="1">
        <v>2.99</v>
      </c>
      <c r="F5946" s="1">
        <f>E5946*D5946</f>
        <v>2.99</v>
      </c>
      <c r="G5946" s="2">
        <v>43579</v>
      </c>
      <c r="H5946" s="3">
        <v>8.4027777777777771E-2</v>
      </c>
      <c r="I5946" t="s">
        <v>5693</v>
      </c>
      <c r="J5946" t="s">
        <v>27888</v>
      </c>
    </row>
    <row r="5947" spans="1:10" x14ac:dyDescent="0.35">
      <c r="A5947">
        <v>5946</v>
      </c>
      <c r="B5947">
        <v>182273</v>
      </c>
      <c r="C5947" t="s">
        <v>32</v>
      </c>
      <c r="D5947" s="4">
        <v>2</v>
      </c>
      <c r="E5947" s="1">
        <v>2.99</v>
      </c>
      <c r="F5947" s="1">
        <f>E5947*D5947</f>
        <v>5.98</v>
      </c>
      <c r="G5947" s="2">
        <v>43585</v>
      </c>
      <c r="H5947" s="3">
        <v>0.35416666666666669</v>
      </c>
      <c r="I5947" t="s">
        <v>5478</v>
      </c>
      <c r="J5947" t="s">
        <v>27888</v>
      </c>
    </row>
    <row r="5948" spans="1:10" x14ac:dyDescent="0.35">
      <c r="A5948">
        <v>5947</v>
      </c>
      <c r="B5948">
        <v>182274</v>
      </c>
      <c r="C5948" t="s">
        <v>12</v>
      </c>
      <c r="D5948" s="4">
        <v>1</v>
      </c>
      <c r="E5948" s="1">
        <v>11.99</v>
      </c>
      <c r="F5948" s="1">
        <f>E5948*D5948</f>
        <v>11.99</v>
      </c>
      <c r="G5948" s="2">
        <v>43556</v>
      </c>
      <c r="H5948" s="3">
        <v>0.35555555555555557</v>
      </c>
      <c r="I5948" t="s">
        <v>5694</v>
      </c>
      <c r="J5948" t="s">
        <v>27892</v>
      </c>
    </row>
    <row r="5949" spans="1:10" x14ac:dyDescent="0.35">
      <c r="A5949">
        <v>5948</v>
      </c>
      <c r="B5949">
        <v>182275</v>
      </c>
      <c r="C5949" t="s">
        <v>43</v>
      </c>
      <c r="D5949" s="4">
        <v>1</v>
      </c>
      <c r="E5949" s="1">
        <v>300</v>
      </c>
      <c r="F5949" s="1">
        <f>E5949*D5949</f>
        <v>300</v>
      </c>
      <c r="G5949" s="2">
        <v>43582</v>
      </c>
      <c r="H5949" s="3">
        <v>0.39583333333333331</v>
      </c>
      <c r="I5949" t="s">
        <v>5695</v>
      </c>
      <c r="J5949" t="s">
        <v>27888</v>
      </c>
    </row>
    <row r="5950" spans="1:10" x14ac:dyDescent="0.35">
      <c r="A5950">
        <v>5949</v>
      </c>
      <c r="B5950">
        <v>182276</v>
      </c>
      <c r="C5950" t="s">
        <v>32</v>
      </c>
      <c r="D5950" s="4">
        <v>1</v>
      </c>
      <c r="E5950" s="1">
        <v>2.99</v>
      </c>
      <c r="F5950" s="1">
        <f>E5950*D5950</f>
        <v>2.99</v>
      </c>
      <c r="G5950" s="2">
        <v>43563</v>
      </c>
      <c r="H5950" s="3">
        <v>0.22291666666666665</v>
      </c>
      <c r="I5950" t="s">
        <v>5696</v>
      </c>
      <c r="J5950" t="s">
        <v>27887</v>
      </c>
    </row>
    <row r="5951" spans="1:10" x14ac:dyDescent="0.35">
      <c r="A5951">
        <v>5950</v>
      </c>
      <c r="B5951">
        <v>182277</v>
      </c>
      <c r="C5951" t="s">
        <v>47</v>
      </c>
      <c r="D5951" s="4">
        <v>1</v>
      </c>
      <c r="E5951" s="1">
        <v>149.99</v>
      </c>
      <c r="F5951" s="1">
        <f>E5951*D5951</f>
        <v>149.99</v>
      </c>
      <c r="G5951" s="2">
        <v>43576</v>
      </c>
      <c r="H5951" s="3">
        <v>0.32222222222222224</v>
      </c>
      <c r="I5951" t="s">
        <v>5697</v>
      </c>
      <c r="J5951" t="s">
        <v>27886</v>
      </c>
    </row>
    <row r="5952" spans="1:10" x14ac:dyDescent="0.35">
      <c r="A5952">
        <v>5951</v>
      </c>
      <c r="B5952">
        <v>182278</v>
      </c>
      <c r="C5952" t="s">
        <v>6</v>
      </c>
      <c r="D5952" s="4">
        <v>1</v>
      </c>
      <c r="E5952" s="1">
        <v>11.95</v>
      </c>
      <c r="F5952" s="1">
        <f>E5952*D5952</f>
        <v>11.95</v>
      </c>
      <c r="G5952" s="2">
        <v>43574</v>
      </c>
      <c r="H5952" s="3">
        <v>0.35625000000000001</v>
      </c>
      <c r="I5952" t="s">
        <v>5698</v>
      </c>
      <c r="J5952" t="s">
        <v>27888</v>
      </c>
    </row>
    <row r="5953" spans="1:10" x14ac:dyDescent="0.35">
      <c r="A5953">
        <v>5952</v>
      </c>
      <c r="B5953">
        <v>182279</v>
      </c>
      <c r="C5953" t="s">
        <v>32</v>
      </c>
      <c r="D5953" s="4">
        <v>1</v>
      </c>
      <c r="E5953" s="1">
        <v>2.99</v>
      </c>
      <c r="F5953" s="1">
        <f>E5953*D5953</f>
        <v>2.99</v>
      </c>
      <c r="G5953" s="2">
        <v>43583</v>
      </c>
      <c r="H5953" s="3">
        <v>0.38055555555555554</v>
      </c>
      <c r="I5953" t="s">
        <v>5699</v>
      </c>
      <c r="J5953" t="s">
        <v>27887</v>
      </c>
    </row>
    <row r="5954" spans="1:10" x14ac:dyDescent="0.35">
      <c r="A5954">
        <v>5953</v>
      </c>
      <c r="B5954">
        <v>182280</v>
      </c>
      <c r="C5954" t="s">
        <v>128</v>
      </c>
      <c r="D5954" s="4">
        <v>1</v>
      </c>
      <c r="E5954" s="1">
        <v>379.99</v>
      </c>
      <c r="F5954" s="1">
        <f>E5954*D5954</f>
        <v>379.99</v>
      </c>
      <c r="G5954" s="2">
        <v>43568</v>
      </c>
      <c r="H5954" s="3">
        <v>0.21805555555555556</v>
      </c>
      <c r="I5954" t="s">
        <v>5700</v>
      </c>
      <c r="J5954" t="s">
        <v>27893</v>
      </c>
    </row>
    <row r="5955" spans="1:10" x14ac:dyDescent="0.35">
      <c r="A5955">
        <v>5954</v>
      </c>
      <c r="B5955">
        <v>182281</v>
      </c>
      <c r="C5955" t="s">
        <v>12</v>
      </c>
      <c r="D5955" s="4">
        <v>1</v>
      </c>
      <c r="E5955" s="1">
        <v>11.99</v>
      </c>
      <c r="F5955" s="1">
        <f>E5955*D5955</f>
        <v>11.99</v>
      </c>
      <c r="G5955" s="2">
        <v>43567</v>
      </c>
      <c r="H5955" s="3">
        <v>0.45</v>
      </c>
      <c r="I5955" t="s">
        <v>5701</v>
      </c>
      <c r="J5955" t="s">
        <v>27886</v>
      </c>
    </row>
    <row r="5956" spans="1:10" x14ac:dyDescent="0.35">
      <c r="A5956">
        <v>5955</v>
      </c>
      <c r="B5956">
        <v>182282</v>
      </c>
      <c r="C5956" t="s">
        <v>12</v>
      </c>
      <c r="D5956" s="4">
        <v>1</v>
      </c>
      <c r="E5956" s="1">
        <v>11.99</v>
      </c>
      <c r="F5956" s="1">
        <f>E5956*D5956</f>
        <v>11.99</v>
      </c>
      <c r="G5956" s="2">
        <v>43562</v>
      </c>
      <c r="H5956" s="3">
        <v>0.48194444444444445</v>
      </c>
      <c r="I5956" t="s">
        <v>5702</v>
      </c>
      <c r="J5956" t="s">
        <v>27889</v>
      </c>
    </row>
    <row r="5957" spans="1:10" x14ac:dyDescent="0.35">
      <c r="A5957">
        <v>5956</v>
      </c>
      <c r="B5957">
        <v>182283</v>
      </c>
      <c r="C5957" t="s">
        <v>6</v>
      </c>
      <c r="D5957" s="4">
        <v>1</v>
      </c>
      <c r="E5957" s="1">
        <v>11.95</v>
      </c>
      <c r="F5957" s="1">
        <f>E5957*D5957</f>
        <v>11.95</v>
      </c>
      <c r="G5957" s="2">
        <v>43565</v>
      </c>
      <c r="H5957" s="3">
        <v>0.29930555555555555</v>
      </c>
      <c r="I5957" t="s">
        <v>5703</v>
      </c>
      <c r="J5957" t="s">
        <v>27886</v>
      </c>
    </row>
    <row r="5958" spans="1:10" x14ac:dyDescent="0.35">
      <c r="A5958">
        <v>5957</v>
      </c>
      <c r="B5958">
        <v>182284</v>
      </c>
      <c r="C5958" t="s">
        <v>8</v>
      </c>
      <c r="D5958" s="4">
        <v>1</v>
      </c>
      <c r="E5958" s="1">
        <v>99.99</v>
      </c>
      <c r="F5958" s="1">
        <f>E5958*D5958</f>
        <v>99.99</v>
      </c>
      <c r="G5958" s="2">
        <v>43563</v>
      </c>
      <c r="H5958" s="3">
        <v>0.28819444444444448</v>
      </c>
      <c r="I5958" t="s">
        <v>5704</v>
      </c>
      <c r="J5958" t="s">
        <v>27886</v>
      </c>
    </row>
    <row r="5959" spans="1:10" x14ac:dyDescent="0.35">
      <c r="A5959">
        <v>5958</v>
      </c>
      <c r="B5959">
        <v>182285</v>
      </c>
      <c r="C5959" t="s">
        <v>25</v>
      </c>
      <c r="D5959" s="4">
        <v>2</v>
      </c>
      <c r="E5959" s="1">
        <v>3.84</v>
      </c>
      <c r="F5959" s="1">
        <f>E5959*D5959</f>
        <v>7.68</v>
      </c>
      <c r="G5959" s="2">
        <v>43568</v>
      </c>
      <c r="H5959" s="3">
        <v>0.36944444444444446</v>
      </c>
      <c r="I5959" t="s">
        <v>5705</v>
      </c>
      <c r="J5959" t="s">
        <v>27891</v>
      </c>
    </row>
    <row r="5960" spans="1:10" x14ac:dyDescent="0.35">
      <c r="A5960">
        <v>5959</v>
      </c>
      <c r="B5960">
        <v>182286</v>
      </c>
      <c r="C5960" t="s">
        <v>25</v>
      </c>
      <c r="D5960" s="4">
        <v>1</v>
      </c>
      <c r="E5960" s="1">
        <v>3.84</v>
      </c>
      <c r="F5960" s="1">
        <f>E5960*D5960</f>
        <v>3.84</v>
      </c>
      <c r="G5960" s="2">
        <v>43561</v>
      </c>
      <c r="H5960" s="3">
        <v>0.3430555555555555</v>
      </c>
      <c r="I5960" t="s">
        <v>5706</v>
      </c>
      <c r="J5960" t="s">
        <v>27887</v>
      </c>
    </row>
    <row r="5961" spans="1:10" x14ac:dyDescent="0.35">
      <c r="A5961">
        <v>5960</v>
      </c>
      <c r="B5961">
        <v>182287</v>
      </c>
      <c r="C5961" t="s">
        <v>12</v>
      </c>
      <c r="D5961" s="4">
        <v>1</v>
      </c>
      <c r="E5961" s="1">
        <v>11.99</v>
      </c>
      <c r="F5961" s="1">
        <f>E5961*D5961</f>
        <v>11.99</v>
      </c>
      <c r="G5961" s="2">
        <v>43577</v>
      </c>
      <c r="H5961" s="3">
        <v>0.21597222222222223</v>
      </c>
      <c r="I5961" t="s">
        <v>5707</v>
      </c>
      <c r="J5961" t="s">
        <v>27891</v>
      </c>
    </row>
    <row r="5962" spans="1:10" x14ac:dyDescent="0.35">
      <c r="A5962">
        <v>5961</v>
      </c>
      <c r="B5962">
        <v>182288</v>
      </c>
      <c r="C5962" t="s">
        <v>25</v>
      </c>
      <c r="D5962" s="4">
        <v>3</v>
      </c>
      <c r="E5962" s="1">
        <v>3.84</v>
      </c>
      <c r="F5962" s="1">
        <f>E5962*D5962</f>
        <v>11.52</v>
      </c>
      <c r="G5962" s="2">
        <v>43560</v>
      </c>
      <c r="H5962" s="3">
        <v>0.28125</v>
      </c>
      <c r="I5962" t="s">
        <v>5708</v>
      </c>
      <c r="J5962" t="s">
        <v>27888</v>
      </c>
    </row>
    <row r="5963" spans="1:10" x14ac:dyDescent="0.35">
      <c r="A5963">
        <v>5962</v>
      </c>
      <c r="B5963">
        <v>182289</v>
      </c>
      <c r="C5963" t="s">
        <v>32</v>
      </c>
      <c r="D5963" s="4">
        <v>2</v>
      </c>
      <c r="E5963" s="1">
        <v>2.99</v>
      </c>
      <c r="F5963" s="1">
        <f>E5963*D5963</f>
        <v>5.98</v>
      </c>
      <c r="G5963" s="2">
        <v>43581</v>
      </c>
      <c r="H5963" s="3">
        <v>0.44791666666666669</v>
      </c>
      <c r="I5963" t="s">
        <v>5709</v>
      </c>
      <c r="J5963" t="s">
        <v>27887</v>
      </c>
    </row>
    <row r="5964" spans="1:10" x14ac:dyDescent="0.35">
      <c r="A5964">
        <v>5963</v>
      </c>
      <c r="B5964">
        <v>182290</v>
      </c>
      <c r="C5964" t="s">
        <v>6</v>
      </c>
      <c r="D5964" s="4">
        <v>1</v>
      </c>
      <c r="E5964" s="1">
        <v>11.95</v>
      </c>
      <c r="F5964" s="1">
        <f>E5964*D5964</f>
        <v>11.95</v>
      </c>
      <c r="G5964" s="2">
        <v>43577</v>
      </c>
      <c r="H5964" s="3">
        <v>5.1388888888888894E-2</v>
      </c>
      <c r="I5964" t="s">
        <v>5710</v>
      </c>
      <c r="J5964" t="s">
        <v>27887</v>
      </c>
    </row>
    <row r="5965" spans="1:10" x14ac:dyDescent="0.35">
      <c r="A5965">
        <v>5964</v>
      </c>
      <c r="B5965">
        <v>182291</v>
      </c>
      <c r="C5965" t="s">
        <v>21</v>
      </c>
      <c r="D5965" s="4">
        <v>1</v>
      </c>
      <c r="E5965" s="1">
        <v>14.95</v>
      </c>
      <c r="F5965" s="1">
        <f>E5965*D5965</f>
        <v>14.95</v>
      </c>
      <c r="G5965" s="2">
        <v>43579</v>
      </c>
      <c r="H5965" s="3">
        <v>0.16666666666666666</v>
      </c>
      <c r="I5965" t="s">
        <v>5711</v>
      </c>
      <c r="J5965" t="s">
        <v>27888</v>
      </c>
    </row>
    <row r="5966" spans="1:10" x14ac:dyDescent="0.35">
      <c r="A5966">
        <v>5965</v>
      </c>
      <c r="B5966">
        <v>182292</v>
      </c>
      <c r="C5966" t="s">
        <v>12</v>
      </c>
      <c r="D5966" s="4">
        <v>2</v>
      </c>
      <c r="E5966" s="1">
        <v>11.99</v>
      </c>
      <c r="F5966" s="1">
        <f>E5966*D5966</f>
        <v>23.98</v>
      </c>
      <c r="G5966" s="2">
        <v>43556</v>
      </c>
      <c r="H5966" s="3">
        <v>0.23680555555555557</v>
      </c>
      <c r="I5966" t="s">
        <v>5712</v>
      </c>
      <c r="J5966" t="s">
        <v>27888</v>
      </c>
    </row>
    <row r="5967" spans="1:10" x14ac:dyDescent="0.35">
      <c r="A5967">
        <v>5966</v>
      </c>
      <c r="B5967">
        <v>182293</v>
      </c>
      <c r="C5967" t="s">
        <v>25</v>
      </c>
      <c r="D5967" s="4">
        <v>1</v>
      </c>
      <c r="E5967" s="1">
        <v>3.84</v>
      </c>
      <c r="F5967" s="1">
        <f>E5967*D5967</f>
        <v>3.84</v>
      </c>
      <c r="G5967" s="2">
        <v>43567</v>
      </c>
      <c r="H5967" s="3">
        <v>0.50416666666666665</v>
      </c>
      <c r="I5967" t="s">
        <v>5713</v>
      </c>
      <c r="J5967" t="s">
        <v>27888</v>
      </c>
    </row>
    <row r="5968" spans="1:10" x14ac:dyDescent="0.35">
      <c r="A5968">
        <v>5967</v>
      </c>
      <c r="B5968">
        <v>182294</v>
      </c>
      <c r="C5968" t="s">
        <v>21</v>
      </c>
      <c r="D5968" s="4">
        <v>2</v>
      </c>
      <c r="E5968" s="1">
        <v>14.95</v>
      </c>
      <c r="F5968" s="1">
        <f>E5968*D5968</f>
        <v>29.9</v>
      </c>
      <c r="G5968" s="2">
        <v>43569</v>
      </c>
      <c r="H5968" s="3">
        <v>0.40972222222222227</v>
      </c>
      <c r="I5968" t="s">
        <v>5714</v>
      </c>
      <c r="J5968" t="s">
        <v>27888</v>
      </c>
    </row>
    <row r="5969" spans="1:10" x14ac:dyDescent="0.35">
      <c r="A5969">
        <v>5968</v>
      </c>
      <c r="B5969">
        <v>182295</v>
      </c>
      <c r="C5969" t="s">
        <v>32</v>
      </c>
      <c r="D5969" s="4">
        <v>1</v>
      </c>
      <c r="E5969" s="1">
        <v>2.99</v>
      </c>
      <c r="F5969" s="1">
        <f>E5969*D5969</f>
        <v>2.99</v>
      </c>
      <c r="G5969" s="2">
        <v>43584</v>
      </c>
      <c r="H5969" s="3">
        <v>0.3520833333333333</v>
      </c>
      <c r="I5969" t="s">
        <v>5715</v>
      </c>
      <c r="J5969" t="s">
        <v>27886</v>
      </c>
    </row>
    <row r="5970" spans="1:10" x14ac:dyDescent="0.35">
      <c r="A5970">
        <v>5969</v>
      </c>
      <c r="B5970">
        <v>182296</v>
      </c>
      <c r="C5970" t="s">
        <v>47</v>
      </c>
      <c r="D5970" s="4">
        <v>1</v>
      </c>
      <c r="E5970" s="1">
        <v>149.99</v>
      </c>
      <c r="F5970" s="1">
        <f>E5970*D5970</f>
        <v>149.99</v>
      </c>
      <c r="G5970" s="2">
        <v>43567</v>
      </c>
      <c r="H5970" s="3">
        <v>0.20694444444444446</v>
      </c>
      <c r="I5970" t="s">
        <v>5716</v>
      </c>
      <c r="J5970" t="s">
        <v>27886</v>
      </c>
    </row>
    <row r="5971" spans="1:10" x14ac:dyDescent="0.35">
      <c r="A5971">
        <v>5970</v>
      </c>
      <c r="B5971">
        <v>182297</v>
      </c>
      <c r="C5971" t="s">
        <v>12</v>
      </c>
      <c r="D5971" s="4">
        <v>1</v>
      </c>
      <c r="E5971" s="1">
        <v>11.99</v>
      </c>
      <c r="F5971" s="1">
        <f>E5971*D5971</f>
        <v>11.99</v>
      </c>
      <c r="G5971" s="2">
        <v>43565</v>
      </c>
      <c r="H5971" s="3">
        <v>0.36041666666666666</v>
      </c>
      <c r="I5971" t="s">
        <v>5717</v>
      </c>
      <c r="J5971" t="s">
        <v>27891</v>
      </c>
    </row>
    <row r="5972" spans="1:10" x14ac:dyDescent="0.35">
      <c r="A5972">
        <v>5971</v>
      </c>
      <c r="B5972">
        <v>182298</v>
      </c>
      <c r="C5972" t="s">
        <v>12</v>
      </c>
      <c r="D5972" s="4">
        <v>1</v>
      </c>
      <c r="E5972" s="1">
        <v>11.99</v>
      </c>
      <c r="F5972" s="1">
        <f>E5972*D5972</f>
        <v>11.99</v>
      </c>
      <c r="G5972" s="2">
        <v>43581</v>
      </c>
      <c r="H5972" s="3">
        <v>0.36388888888888887</v>
      </c>
      <c r="I5972" t="s">
        <v>5718</v>
      </c>
      <c r="J5972" t="s">
        <v>27886</v>
      </c>
    </row>
    <row r="5973" spans="1:10" x14ac:dyDescent="0.35">
      <c r="A5973">
        <v>5972</v>
      </c>
      <c r="B5973">
        <v>182299</v>
      </c>
      <c r="C5973" t="s">
        <v>21</v>
      </c>
      <c r="D5973" s="4">
        <v>1</v>
      </c>
      <c r="E5973" s="1">
        <v>14.95</v>
      </c>
      <c r="F5973" s="1">
        <f>E5973*D5973</f>
        <v>14.95</v>
      </c>
      <c r="G5973" s="2">
        <v>43581</v>
      </c>
      <c r="H5973" s="3">
        <v>0.37986111111111115</v>
      </c>
      <c r="I5973" t="s">
        <v>5719</v>
      </c>
      <c r="J5973" t="s">
        <v>27886</v>
      </c>
    </row>
    <row r="5974" spans="1:10" x14ac:dyDescent="0.35">
      <c r="A5974">
        <v>5973</v>
      </c>
      <c r="B5974">
        <v>182300</v>
      </c>
      <c r="C5974" t="s">
        <v>28</v>
      </c>
      <c r="D5974" s="4">
        <v>1</v>
      </c>
      <c r="E5974" s="1">
        <v>150</v>
      </c>
      <c r="F5974" s="1">
        <f>E5974*D5974</f>
        <v>150</v>
      </c>
      <c r="G5974" s="2">
        <v>43559</v>
      </c>
      <c r="H5974" s="3">
        <v>5.9027777777777783E-2</v>
      </c>
      <c r="I5974" t="s">
        <v>5720</v>
      </c>
      <c r="J5974" t="s">
        <v>27889</v>
      </c>
    </row>
    <row r="5975" spans="1:10" x14ac:dyDescent="0.35">
      <c r="A5975">
        <v>5974</v>
      </c>
      <c r="B5975">
        <v>182301</v>
      </c>
      <c r="C5975" t="s">
        <v>25</v>
      </c>
      <c r="D5975" s="4">
        <v>1</v>
      </c>
      <c r="E5975" s="1">
        <v>3.84</v>
      </c>
      <c r="F5975" s="1">
        <f>E5975*D5975</f>
        <v>3.84</v>
      </c>
      <c r="G5975" s="2">
        <v>43585</v>
      </c>
      <c r="H5975" s="3">
        <v>0.48055555555555557</v>
      </c>
      <c r="I5975" t="s">
        <v>5721</v>
      </c>
      <c r="J5975" t="s">
        <v>27888</v>
      </c>
    </row>
    <row r="5976" spans="1:10" x14ac:dyDescent="0.35">
      <c r="A5976">
        <v>5975</v>
      </c>
      <c r="B5976">
        <v>182302</v>
      </c>
      <c r="C5976" t="s">
        <v>25</v>
      </c>
      <c r="D5976" s="4">
        <v>3</v>
      </c>
      <c r="E5976" s="1">
        <v>3.84</v>
      </c>
      <c r="F5976" s="1">
        <f>E5976*D5976</f>
        <v>11.52</v>
      </c>
      <c r="G5976" s="2">
        <v>43577</v>
      </c>
      <c r="H5976" s="3">
        <v>0.47916666666666669</v>
      </c>
      <c r="I5976" t="s">
        <v>5722</v>
      </c>
      <c r="J5976" t="s">
        <v>27887</v>
      </c>
    </row>
    <row r="5977" spans="1:10" x14ac:dyDescent="0.35">
      <c r="A5977">
        <v>5976</v>
      </c>
      <c r="B5977">
        <v>182303</v>
      </c>
      <c r="C5977" t="s">
        <v>25</v>
      </c>
      <c r="D5977" s="4">
        <v>2</v>
      </c>
      <c r="E5977" s="1">
        <v>3.84</v>
      </c>
      <c r="F5977" s="1">
        <f>E5977*D5977</f>
        <v>7.68</v>
      </c>
      <c r="G5977" s="2">
        <v>43562</v>
      </c>
      <c r="H5977" s="3">
        <v>0.3833333333333333</v>
      </c>
      <c r="I5977" t="s">
        <v>5723</v>
      </c>
      <c r="J5977" t="s">
        <v>27888</v>
      </c>
    </row>
    <row r="5978" spans="1:10" x14ac:dyDescent="0.35">
      <c r="A5978">
        <v>5977</v>
      </c>
      <c r="B5978">
        <v>182304</v>
      </c>
      <c r="C5978" t="s">
        <v>12</v>
      </c>
      <c r="D5978" s="4">
        <v>1</v>
      </c>
      <c r="E5978" s="1">
        <v>11.99</v>
      </c>
      <c r="F5978" s="1">
        <f>E5978*D5978</f>
        <v>11.99</v>
      </c>
      <c r="G5978" s="2">
        <v>43573</v>
      </c>
      <c r="H5978" s="3">
        <v>0.27013888888888887</v>
      </c>
      <c r="I5978" t="s">
        <v>5724</v>
      </c>
      <c r="J5978" t="s">
        <v>27889</v>
      </c>
    </row>
    <row r="5979" spans="1:10" x14ac:dyDescent="0.35">
      <c r="A5979">
        <v>5978</v>
      </c>
      <c r="B5979">
        <v>182305</v>
      </c>
      <c r="C5979" t="s">
        <v>6</v>
      </c>
      <c r="D5979" s="4">
        <v>1</v>
      </c>
      <c r="E5979" s="1">
        <v>11.95</v>
      </c>
      <c r="F5979" s="1">
        <f>E5979*D5979</f>
        <v>11.95</v>
      </c>
      <c r="G5979" s="2">
        <v>43576</v>
      </c>
      <c r="H5979" s="3">
        <v>0.26111111111111113</v>
      </c>
      <c r="I5979" t="s">
        <v>5725</v>
      </c>
      <c r="J5979" t="s">
        <v>27887</v>
      </c>
    </row>
    <row r="5980" spans="1:10" x14ac:dyDescent="0.35">
      <c r="A5980">
        <v>5979</v>
      </c>
      <c r="B5980">
        <v>182306</v>
      </c>
      <c r="C5980" t="s">
        <v>12</v>
      </c>
      <c r="D5980" s="4">
        <v>1</v>
      </c>
      <c r="E5980" s="1">
        <v>11.99</v>
      </c>
      <c r="F5980" s="1">
        <f>E5980*D5980</f>
        <v>11.99</v>
      </c>
      <c r="G5980" s="2">
        <v>43560</v>
      </c>
      <c r="H5980" s="3">
        <v>0.11458333333333333</v>
      </c>
      <c r="I5980" t="s">
        <v>5726</v>
      </c>
      <c r="J5980" t="s">
        <v>27888</v>
      </c>
    </row>
    <row r="5981" spans="1:10" x14ac:dyDescent="0.35">
      <c r="A5981">
        <v>5980</v>
      </c>
      <c r="B5981">
        <v>182307</v>
      </c>
      <c r="C5981" t="s">
        <v>12</v>
      </c>
      <c r="D5981" s="4">
        <v>1</v>
      </c>
      <c r="E5981" s="1">
        <v>11.99</v>
      </c>
      <c r="F5981" s="1">
        <f>E5981*D5981</f>
        <v>11.99</v>
      </c>
      <c r="G5981" s="2">
        <v>43558</v>
      </c>
      <c r="H5981" s="3">
        <v>0.23333333333333331</v>
      </c>
      <c r="I5981" t="s">
        <v>5727</v>
      </c>
      <c r="J5981" t="s">
        <v>27891</v>
      </c>
    </row>
    <row r="5982" spans="1:10" x14ac:dyDescent="0.35">
      <c r="A5982">
        <v>5981</v>
      </c>
      <c r="B5982">
        <v>182308</v>
      </c>
      <c r="C5982" t="s">
        <v>23</v>
      </c>
      <c r="D5982" s="4">
        <v>1</v>
      </c>
      <c r="E5982" s="1">
        <v>389.99</v>
      </c>
      <c r="F5982" s="1">
        <f>E5982*D5982</f>
        <v>389.99</v>
      </c>
      <c r="G5982" s="2">
        <v>43564</v>
      </c>
      <c r="H5982" s="3">
        <v>0.53125</v>
      </c>
      <c r="I5982" t="s">
        <v>5728</v>
      </c>
      <c r="J5982" t="s">
        <v>27885</v>
      </c>
    </row>
    <row r="5983" spans="1:10" x14ac:dyDescent="0.35">
      <c r="A5983">
        <v>5982</v>
      </c>
      <c r="B5983">
        <v>182309</v>
      </c>
      <c r="C5983" t="s">
        <v>23</v>
      </c>
      <c r="D5983" s="4">
        <v>1</v>
      </c>
      <c r="E5983" s="1">
        <v>389.99</v>
      </c>
      <c r="F5983" s="1">
        <f>E5983*D5983</f>
        <v>389.99</v>
      </c>
      <c r="G5983" s="2">
        <v>43580</v>
      </c>
      <c r="H5983" s="3">
        <v>0.50416666666666665</v>
      </c>
      <c r="I5983" t="s">
        <v>5729</v>
      </c>
      <c r="J5983" t="s">
        <v>27893</v>
      </c>
    </row>
    <row r="5984" spans="1:10" x14ac:dyDescent="0.35">
      <c r="A5984">
        <v>5983</v>
      </c>
      <c r="B5984">
        <v>182310</v>
      </c>
      <c r="C5984" t="s">
        <v>21</v>
      </c>
      <c r="D5984" s="4">
        <v>1</v>
      </c>
      <c r="E5984" s="1">
        <v>14.95</v>
      </c>
      <c r="F5984" s="1">
        <f>E5984*D5984</f>
        <v>14.95</v>
      </c>
      <c r="G5984" s="2">
        <v>43565</v>
      </c>
      <c r="H5984" s="3">
        <v>4.4444444444444446E-2</v>
      </c>
      <c r="I5984" t="s">
        <v>5730</v>
      </c>
      <c r="J5984" t="s">
        <v>27887</v>
      </c>
    </row>
    <row r="5985" spans="1:10" x14ac:dyDescent="0.35">
      <c r="A5985">
        <v>5984</v>
      </c>
      <c r="B5985">
        <v>182311</v>
      </c>
      <c r="C5985" t="s">
        <v>32</v>
      </c>
      <c r="D5985" s="4">
        <v>1</v>
      </c>
      <c r="E5985" s="1">
        <v>2.99</v>
      </c>
      <c r="F5985" s="1">
        <f>E5985*D5985</f>
        <v>2.99</v>
      </c>
      <c r="G5985" s="2">
        <v>43570</v>
      </c>
      <c r="H5985" s="3">
        <v>0.29444444444444445</v>
      </c>
      <c r="I5985" t="s">
        <v>5731</v>
      </c>
      <c r="J5985" t="s">
        <v>27888</v>
      </c>
    </row>
    <row r="5986" spans="1:10" x14ac:dyDescent="0.35">
      <c r="A5986">
        <v>5985</v>
      </c>
      <c r="B5986">
        <v>182312</v>
      </c>
      <c r="C5986" t="s">
        <v>39</v>
      </c>
      <c r="D5986" s="4">
        <v>1</v>
      </c>
      <c r="E5986" s="1">
        <v>700</v>
      </c>
      <c r="F5986" s="1">
        <f>E5986*D5986</f>
        <v>700</v>
      </c>
      <c r="G5986" s="2">
        <v>43579</v>
      </c>
      <c r="H5986" s="3">
        <v>0.3611111111111111</v>
      </c>
      <c r="I5986" t="s">
        <v>5732</v>
      </c>
      <c r="J5986" t="s">
        <v>27892</v>
      </c>
    </row>
    <row r="5987" spans="1:10" x14ac:dyDescent="0.35">
      <c r="A5987">
        <v>5986</v>
      </c>
      <c r="B5987">
        <v>182313</v>
      </c>
      <c r="C5987" t="s">
        <v>21</v>
      </c>
      <c r="D5987" s="4">
        <v>1</v>
      </c>
      <c r="E5987" s="1">
        <v>14.95</v>
      </c>
      <c r="F5987" s="1">
        <f>E5987*D5987</f>
        <v>14.95</v>
      </c>
      <c r="G5987" s="2">
        <v>43584</v>
      </c>
      <c r="H5987" s="3">
        <v>0.14791666666666667</v>
      </c>
      <c r="I5987" t="s">
        <v>5733</v>
      </c>
      <c r="J5987" t="s">
        <v>27892</v>
      </c>
    </row>
    <row r="5988" spans="1:10" x14ac:dyDescent="0.35">
      <c r="A5988">
        <v>5987</v>
      </c>
      <c r="B5988">
        <v>182314</v>
      </c>
      <c r="C5988" t="s">
        <v>21</v>
      </c>
      <c r="D5988" s="4">
        <v>1</v>
      </c>
      <c r="E5988" s="1">
        <v>14.95</v>
      </c>
      <c r="F5988" s="1">
        <f>E5988*D5988</f>
        <v>14.95</v>
      </c>
      <c r="G5988" s="2">
        <v>43581</v>
      </c>
      <c r="H5988" s="3">
        <v>0.1076388888888889</v>
      </c>
      <c r="I5988" t="s">
        <v>5734</v>
      </c>
      <c r="J5988" t="s">
        <v>27885</v>
      </c>
    </row>
    <row r="5989" spans="1:10" x14ac:dyDescent="0.35">
      <c r="A5989">
        <v>5988</v>
      </c>
      <c r="B5989">
        <v>182315</v>
      </c>
      <c r="C5989" t="s">
        <v>28</v>
      </c>
      <c r="D5989" s="4">
        <v>1</v>
      </c>
      <c r="E5989" s="1">
        <v>150</v>
      </c>
      <c r="F5989" s="1">
        <f>E5989*D5989</f>
        <v>150</v>
      </c>
      <c r="G5989" s="2">
        <v>43580</v>
      </c>
      <c r="H5989" s="3">
        <v>0.43124999999999997</v>
      </c>
      <c r="I5989" t="s">
        <v>5735</v>
      </c>
      <c r="J5989" t="s">
        <v>27888</v>
      </c>
    </row>
    <row r="5990" spans="1:10" x14ac:dyDescent="0.35">
      <c r="A5990">
        <v>5989</v>
      </c>
      <c r="B5990">
        <v>182316</v>
      </c>
      <c r="C5990" t="s">
        <v>21</v>
      </c>
      <c r="D5990" s="4">
        <v>1</v>
      </c>
      <c r="E5990" s="1">
        <v>14.95</v>
      </c>
      <c r="F5990" s="1">
        <f>E5990*D5990</f>
        <v>14.95</v>
      </c>
      <c r="G5990" s="2">
        <v>43584</v>
      </c>
      <c r="H5990" s="3">
        <v>0.10277777777777779</v>
      </c>
      <c r="I5990" t="s">
        <v>5736</v>
      </c>
      <c r="J5990" t="s">
        <v>27888</v>
      </c>
    </row>
    <row r="5991" spans="1:10" x14ac:dyDescent="0.35">
      <c r="A5991">
        <v>5990</v>
      </c>
      <c r="B5991">
        <v>182317</v>
      </c>
      <c r="C5991" t="s">
        <v>21</v>
      </c>
      <c r="D5991" s="4">
        <v>1</v>
      </c>
      <c r="E5991" s="1">
        <v>14.95</v>
      </c>
      <c r="F5991" s="1">
        <f>E5991*D5991</f>
        <v>14.95</v>
      </c>
      <c r="G5991" s="2">
        <v>43567</v>
      </c>
      <c r="H5991" s="3">
        <v>0.13749999999999998</v>
      </c>
      <c r="I5991" t="s">
        <v>5737</v>
      </c>
      <c r="J5991" t="s">
        <v>27888</v>
      </c>
    </row>
    <row r="5992" spans="1:10" x14ac:dyDescent="0.35">
      <c r="A5992">
        <v>5991</v>
      </c>
      <c r="B5992">
        <v>182318</v>
      </c>
      <c r="C5992" t="s">
        <v>12</v>
      </c>
      <c r="D5992" s="4">
        <v>1</v>
      </c>
      <c r="E5992" s="1">
        <v>11.99</v>
      </c>
      <c r="F5992" s="1">
        <f>E5992*D5992</f>
        <v>11.99</v>
      </c>
      <c r="G5992" s="2">
        <v>43563</v>
      </c>
      <c r="H5992" s="3">
        <v>0.14791666666666667</v>
      </c>
      <c r="I5992" t="s">
        <v>5738</v>
      </c>
      <c r="J5992" t="s">
        <v>27888</v>
      </c>
    </row>
    <row r="5993" spans="1:10" x14ac:dyDescent="0.35">
      <c r="A5993">
        <v>5992</v>
      </c>
      <c r="B5993">
        <v>182319</v>
      </c>
      <c r="C5993" t="s">
        <v>47</v>
      </c>
      <c r="D5993" s="4">
        <v>1</v>
      </c>
      <c r="E5993" s="1">
        <v>149.99</v>
      </c>
      <c r="F5993" s="1">
        <f>E5993*D5993</f>
        <v>149.99</v>
      </c>
      <c r="G5993" s="2">
        <v>43585</v>
      </c>
      <c r="H5993" s="3">
        <v>0.28402777777777777</v>
      </c>
      <c r="I5993" t="s">
        <v>5739</v>
      </c>
      <c r="J5993" t="s">
        <v>27891</v>
      </c>
    </row>
    <row r="5994" spans="1:10" x14ac:dyDescent="0.35">
      <c r="A5994">
        <v>5993</v>
      </c>
      <c r="B5994">
        <v>182320</v>
      </c>
      <c r="C5994" t="s">
        <v>32</v>
      </c>
      <c r="D5994" s="4">
        <v>2</v>
      </c>
      <c r="E5994" s="1">
        <v>2.99</v>
      </c>
      <c r="F5994" s="1">
        <f>E5994*D5994</f>
        <v>5.98</v>
      </c>
      <c r="G5994" s="2">
        <v>43565</v>
      </c>
      <c r="H5994" s="3">
        <v>0.26250000000000001</v>
      </c>
      <c r="I5994" t="s">
        <v>5740</v>
      </c>
      <c r="J5994" t="s">
        <v>27888</v>
      </c>
    </row>
    <row r="5995" spans="1:10" x14ac:dyDescent="0.35">
      <c r="A5995">
        <v>5994</v>
      </c>
      <c r="B5995">
        <v>182321</v>
      </c>
      <c r="C5995" t="s">
        <v>28</v>
      </c>
      <c r="D5995" s="4">
        <v>1</v>
      </c>
      <c r="E5995" s="1">
        <v>150</v>
      </c>
      <c r="F5995" s="1">
        <f>E5995*D5995</f>
        <v>150</v>
      </c>
      <c r="G5995" s="2">
        <v>43568</v>
      </c>
      <c r="H5995" s="3">
        <v>0.41388888888888892</v>
      </c>
      <c r="I5995" t="s">
        <v>5741</v>
      </c>
      <c r="J5995" t="s">
        <v>27889</v>
      </c>
    </row>
    <row r="5996" spans="1:10" x14ac:dyDescent="0.35">
      <c r="A5996">
        <v>5995</v>
      </c>
      <c r="B5996">
        <v>182322</v>
      </c>
      <c r="C5996" t="s">
        <v>32</v>
      </c>
      <c r="D5996" s="4">
        <v>1</v>
      </c>
      <c r="E5996" s="1">
        <v>2.99</v>
      </c>
      <c r="F5996" s="1">
        <f>E5996*D5996</f>
        <v>2.99</v>
      </c>
      <c r="G5996" s="2">
        <v>43585</v>
      </c>
      <c r="H5996" s="3">
        <v>0.44722222222222219</v>
      </c>
      <c r="I5996" t="s">
        <v>5742</v>
      </c>
      <c r="J5996" t="s">
        <v>27885</v>
      </c>
    </row>
    <row r="5997" spans="1:10" x14ac:dyDescent="0.35">
      <c r="A5997">
        <v>5996</v>
      </c>
      <c r="B5997">
        <v>182323</v>
      </c>
      <c r="C5997" t="s">
        <v>43</v>
      </c>
      <c r="D5997" s="4">
        <v>1</v>
      </c>
      <c r="E5997" s="1">
        <v>300</v>
      </c>
      <c r="F5997" s="1">
        <f>E5997*D5997</f>
        <v>300</v>
      </c>
      <c r="G5997" s="2">
        <v>43577</v>
      </c>
      <c r="H5997" s="3">
        <v>0.22152777777777777</v>
      </c>
      <c r="I5997" t="s">
        <v>5743</v>
      </c>
      <c r="J5997" t="s">
        <v>27886</v>
      </c>
    </row>
    <row r="5998" spans="1:10" x14ac:dyDescent="0.35">
      <c r="A5998">
        <v>5997</v>
      </c>
      <c r="B5998">
        <v>182324</v>
      </c>
      <c r="C5998" t="s">
        <v>49</v>
      </c>
      <c r="D5998" s="4">
        <v>1</v>
      </c>
      <c r="E5998" s="1">
        <v>109.99</v>
      </c>
      <c r="F5998" s="1">
        <f>E5998*D5998</f>
        <v>109.99</v>
      </c>
      <c r="G5998" s="2">
        <v>43568</v>
      </c>
      <c r="H5998" s="3">
        <v>0.20625000000000002</v>
      </c>
      <c r="I5998" t="s">
        <v>5744</v>
      </c>
      <c r="J5998" t="s">
        <v>27887</v>
      </c>
    </row>
    <row r="5999" spans="1:10" x14ac:dyDescent="0.35">
      <c r="A5999">
        <v>5998</v>
      </c>
      <c r="B5999">
        <v>182325</v>
      </c>
      <c r="C5999" t="s">
        <v>10</v>
      </c>
      <c r="D5999" s="4">
        <v>1</v>
      </c>
      <c r="E5999" s="1">
        <v>600</v>
      </c>
      <c r="F5999" s="1">
        <f>E5999*D5999</f>
        <v>600</v>
      </c>
      <c r="G5999" s="2">
        <v>43564</v>
      </c>
      <c r="H5999" s="3">
        <v>0.42708333333333331</v>
      </c>
      <c r="I5999" t="s">
        <v>5745</v>
      </c>
      <c r="J5999" t="s">
        <v>27892</v>
      </c>
    </row>
    <row r="6000" spans="1:10" x14ac:dyDescent="0.35">
      <c r="A6000">
        <v>5999</v>
      </c>
      <c r="B6000">
        <v>182326</v>
      </c>
      <c r="C6000" t="s">
        <v>6</v>
      </c>
      <c r="D6000" s="4">
        <v>1</v>
      </c>
      <c r="E6000" s="1">
        <v>11.95</v>
      </c>
      <c r="F6000" s="1">
        <f>E6000*D6000</f>
        <v>11.95</v>
      </c>
      <c r="G6000" s="2">
        <v>43557</v>
      </c>
      <c r="H6000" s="3">
        <v>0.3611111111111111</v>
      </c>
      <c r="I6000" t="s">
        <v>5746</v>
      </c>
      <c r="J6000" t="s">
        <v>27892</v>
      </c>
    </row>
    <row r="6001" spans="1:10" x14ac:dyDescent="0.35">
      <c r="A6001">
        <v>6000</v>
      </c>
      <c r="B6001">
        <v>182327</v>
      </c>
      <c r="C6001" t="s">
        <v>96</v>
      </c>
      <c r="D6001" s="4">
        <v>1</v>
      </c>
      <c r="E6001" s="1">
        <v>999.99</v>
      </c>
      <c r="F6001" s="1">
        <f>E6001*D6001</f>
        <v>999.99</v>
      </c>
      <c r="G6001" s="2">
        <v>43582</v>
      </c>
      <c r="H6001" s="3">
        <v>0.23263888888888887</v>
      </c>
      <c r="I6001" t="s">
        <v>5747</v>
      </c>
      <c r="J6001" t="s">
        <v>27886</v>
      </c>
    </row>
    <row r="6002" spans="1:10" x14ac:dyDescent="0.35">
      <c r="A6002">
        <v>6001</v>
      </c>
      <c r="B6002">
        <v>182328</v>
      </c>
      <c r="C6002" t="s">
        <v>25</v>
      </c>
      <c r="D6002" s="4">
        <v>1</v>
      </c>
      <c r="E6002" s="1">
        <v>3.84</v>
      </c>
      <c r="F6002" s="1">
        <f>E6002*D6002</f>
        <v>3.84</v>
      </c>
      <c r="G6002" s="2">
        <v>43560</v>
      </c>
      <c r="H6002" s="3">
        <v>0.27569444444444446</v>
      </c>
      <c r="I6002" t="s">
        <v>5748</v>
      </c>
      <c r="J6002" t="s">
        <v>27893</v>
      </c>
    </row>
    <row r="6003" spans="1:10" x14ac:dyDescent="0.35">
      <c r="A6003">
        <v>6002</v>
      </c>
      <c r="B6003">
        <v>182329</v>
      </c>
      <c r="C6003" t="s">
        <v>12</v>
      </c>
      <c r="D6003" s="4">
        <v>1</v>
      </c>
      <c r="E6003" s="1">
        <v>11.99</v>
      </c>
      <c r="F6003" s="1">
        <f>E6003*D6003</f>
        <v>11.99</v>
      </c>
      <c r="G6003" s="2">
        <v>43575</v>
      </c>
      <c r="H6003" s="3">
        <v>0.23819444444444446</v>
      </c>
      <c r="I6003" t="s">
        <v>5749</v>
      </c>
      <c r="J6003" t="s">
        <v>27886</v>
      </c>
    </row>
    <row r="6004" spans="1:10" x14ac:dyDescent="0.35">
      <c r="A6004">
        <v>6003</v>
      </c>
      <c r="B6004">
        <v>182330</v>
      </c>
      <c r="C6004" t="s">
        <v>32</v>
      </c>
      <c r="D6004" s="4">
        <v>1</v>
      </c>
      <c r="E6004" s="1">
        <v>2.99</v>
      </c>
      <c r="F6004" s="1">
        <f>E6004*D6004</f>
        <v>2.99</v>
      </c>
      <c r="G6004" s="2">
        <v>43567</v>
      </c>
      <c r="H6004" s="3">
        <v>0.18888888888888888</v>
      </c>
      <c r="I6004" t="s">
        <v>5750</v>
      </c>
      <c r="J6004" t="s">
        <v>27885</v>
      </c>
    </row>
    <row r="6005" spans="1:10" x14ac:dyDescent="0.35">
      <c r="A6005">
        <v>6004</v>
      </c>
      <c r="B6005">
        <v>182331</v>
      </c>
      <c r="C6005" t="s">
        <v>21</v>
      </c>
      <c r="D6005" s="4">
        <v>1</v>
      </c>
      <c r="E6005" s="1">
        <v>14.95</v>
      </c>
      <c r="F6005" s="1">
        <f>E6005*D6005</f>
        <v>14.95</v>
      </c>
      <c r="G6005" s="2">
        <v>43585</v>
      </c>
      <c r="H6005" s="3">
        <v>0.50416666666666665</v>
      </c>
      <c r="I6005" t="s">
        <v>5751</v>
      </c>
      <c r="J6005" t="s">
        <v>27885</v>
      </c>
    </row>
    <row r="6006" spans="1:10" x14ac:dyDescent="0.35">
      <c r="A6006">
        <v>6005</v>
      </c>
      <c r="B6006">
        <v>182332</v>
      </c>
      <c r="C6006" t="s">
        <v>21</v>
      </c>
      <c r="D6006" s="4">
        <v>1</v>
      </c>
      <c r="E6006" s="1">
        <v>14.95</v>
      </c>
      <c r="F6006" s="1">
        <f>E6006*D6006</f>
        <v>14.95</v>
      </c>
      <c r="G6006" s="2">
        <v>43566</v>
      </c>
      <c r="H6006" s="3">
        <v>0.29166666666666669</v>
      </c>
      <c r="I6006" t="s">
        <v>5752</v>
      </c>
      <c r="J6006" t="s">
        <v>27886</v>
      </c>
    </row>
    <row r="6007" spans="1:10" x14ac:dyDescent="0.35">
      <c r="A6007">
        <v>6006</v>
      </c>
      <c r="B6007">
        <v>182333</v>
      </c>
      <c r="C6007" t="s">
        <v>28</v>
      </c>
      <c r="D6007" s="4">
        <v>1</v>
      </c>
      <c r="E6007" s="1">
        <v>150</v>
      </c>
      <c r="F6007" s="1">
        <f>E6007*D6007</f>
        <v>150</v>
      </c>
      <c r="G6007" s="2">
        <v>43569</v>
      </c>
      <c r="H6007" s="3">
        <v>0.16666666666666666</v>
      </c>
      <c r="I6007" t="s">
        <v>5753</v>
      </c>
      <c r="J6007" t="s">
        <v>27891</v>
      </c>
    </row>
    <row r="6008" spans="1:10" x14ac:dyDescent="0.35">
      <c r="A6008">
        <v>6007</v>
      </c>
      <c r="B6008">
        <v>182334</v>
      </c>
      <c r="C6008" t="s">
        <v>17</v>
      </c>
      <c r="D6008" s="4">
        <v>1</v>
      </c>
      <c r="E6008" s="1">
        <v>1700</v>
      </c>
      <c r="F6008" s="1">
        <f>E6008*D6008</f>
        <v>1700</v>
      </c>
      <c r="G6008" s="2">
        <v>43575</v>
      </c>
      <c r="H6008" s="3">
        <v>0.21875</v>
      </c>
      <c r="I6008" t="s">
        <v>5754</v>
      </c>
      <c r="J6008" t="s">
        <v>27891</v>
      </c>
    </row>
    <row r="6009" spans="1:10" x14ac:dyDescent="0.35">
      <c r="A6009">
        <v>6008</v>
      </c>
      <c r="B6009">
        <v>182335</v>
      </c>
      <c r="C6009" t="s">
        <v>25</v>
      </c>
      <c r="D6009" s="4">
        <v>1</v>
      </c>
      <c r="E6009" s="1">
        <v>3.84</v>
      </c>
      <c r="F6009" s="1">
        <f>E6009*D6009</f>
        <v>3.84</v>
      </c>
      <c r="G6009" s="2">
        <v>43563</v>
      </c>
      <c r="H6009" s="3">
        <v>0.38472222222222219</v>
      </c>
      <c r="I6009" t="s">
        <v>5755</v>
      </c>
      <c r="J6009" t="s">
        <v>27890</v>
      </c>
    </row>
    <row r="6010" spans="1:10" x14ac:dyDescent="0.35">
      <c r="A6010">
        <v>6009</v>
      </c>
      <c r="B6010">
        <v>182336</v>
      </c>
      <c r="C6010" t="s">
        <v>12</v>
      </c>
      <c r="D6010" s="4">
        <v>1</v>
      </c>
      <c r="E6010" s="1">
        <v>11.99</v>
      </c>
      <c r="F6010" s="1">
        <f>E6010*D6010</f>
        <v>11.99</v>
      </c>
      <c r="G6010" s="2">
        <v>43566</v>
      </c>
      <c r="H6010" s="3">
        <v>0.21458333333333335</v>
      </c>
      <c r="I6010" t="s">
        <v>5756</v>
      </c>
      <c r="J6010" t="s">
        <v>27891</v>
      </c>
    </row>
    <row r="6011" spans="1:10" x14ac:dyDescent="0.35">
      <c r="A6011">
        <v>6010</v>
      </c>
      <c r="B6011">
        <v>182337</v>
      </c>
      <c r="C6011" t="s">
        <v>32</v>
      </c>
      <c r="D6011" s="4">
        <v>2</v>
      </c>
      <c r="E6011" s="1">
        <v>2.99</v>
      </c>
      <c r="F6011" s="1">
        <f>E6011*D6011</f>
        <v>5.98</v>
      </c>
      <c r="G6011" s="2">
        <v>43563</v>
      </c>
      <c r="H6011" s="3">
        <v>0.10277777777777779</v>
      </c>
      <c r="I6011" t="s">
        <v>5757</v>
      </c>
      <c r="J6011" t="s">
        <v>27890</v>
      </c>
    </row>
    <row r="6012" spans="1:10" x14ac:dyDescent="0.35">
      <c r="A6012">
        <v>6011</v>
      </c>
      <c r="B6012">
        <v>182338</v>
      </c>
      <c r="C6012" t="s">
        <v>25</v>
      </c>
      <c r="D6012" s="4">
        <v>2</v>
      </c>
      <c r="E6012" s="1">
        <v>3.84</v>
      </c>
      <c r="F6012" s="1">
        <f>E6012*D6012</f>
        <v>7.68</v>
      </c>
      <c r="G6012" s="2">
        <v>43568</v>
      </c>
      <c r="H6012" s="3">
        <v>0.4381944444444445</v>
      </c>
      <c r="I6012" t="s">
        <v>5758</v>
      </c>
      <c r="J6012" t="s">
        <v>27891</v>
      </c>
    </row>
    <row r="6013" spans="1:10" x14ac:dyDescent="0.35">
      <c r="A6013">
        <v>6012</v>
      </c>
      <c r="B6013">
        <v>182339</v>
      </c>
      <c r="C6013" t="s">
        <v>28</v>
      </c>
      <c r="D6013" s="4">
        <v>1</v>
      </c>
      <c r="E6013" s="1">
        <v>150</v>
      </c>
      <c r="F6013" s="1">
        <f>E6013*D6013</f>
        <v>150</v>
      </c>
      <c r="G6013" s="2">
        <v>43576</v>
      </c>
      <c r="H6013" s="3">
        <v>0.1361111111111111</v>
      </c>
      <c r="I6013" t="s">
        <v>5759</v>
      </c>
      <c r="J6013" t="s">
        <v>27886</v>
      </c>
    </row>
    <row r="6014" spans="1:10" x14ac:dyDescent="0.35">
      <c r="A6014">
        <v>6013</v>
      </c>
      <c r="B6014">
        <v>182340</v>
      </c>
      <c r="C6014" t="s">
        <v>6</v>
      </c>
      <c r="D6014" s="4">
        <v>1</v>
      </c>
      <c r="E6014" s="1">
        <v>11.95</v>
      </c>
      <c r="F6014" s="1">
        <f>E6014*D6014</f>
        <v>11.95</v>
      </c>
      <c r="G6014" s="2">
        <v>43582</v>
      </c>
      <c r="H6014" s="3">
        <v>0.20625000000000002</v>
      </c>
      <c r="I6014" t="s">
        <v>5760</v>
      </c>
      <c r="J6014" t="s">
        <v>27888</v>
      </c>
    </row>
    <row r="6015" spans="1:10" x14ac:dyDescent="0.35">
      <c r="A6015">
        <v>6014</v>
      </c>
      <c r="B6015">
        <v>182341</v>
      </c>
      <c r="C6015" t="s">
        <v>25</v>
      </c>
      <c r="D6015" s="4">
        <v>3</v>
      </c>
      <c r="E6015" s="1">
        <v>3.84</v>
      </c>
      <c r="F6015" s="1">
        <f>E6015*D6015</f>
        <v>11.52</v>
      </c>
      <c r="G6015" s="2">
        <v>43580</v>
      </c>
      <c r="H6015" s="3">
        <v>0.28333333333333333</v>
      </c>
      <c r="I6015" t="s">
        <v>5761</v>
      </c>
      <c r="J6015" t="s">
        <v>27887</v>
      </c>
    </row>
    <row r="6016" spans="1:10" x14ac:dyDescent="0.35">
      <c r="A6016">
        <v>6015</v>
      </c>
      <c r="B6016">
        <v>182342</v>
      </c>
      <c r="C6016" t="s">
        <v>47</v>
      </c>
      <c r="D6016" s="4">
        <v>1</v>
      </c>
      <c r="E6016" s="1">
        <v>149.99</v>
      </c>
      <c r="F6016" s="1">
        <f>E6016*D6016</f>
        <v>149.99</v>
      </c>
      <c r="G6016" s="2">
        <v>43580</v>
      </c>
      <c r="H6016" s="3">
        <v>0.46111111111111108</v>
      </c>
      <c r="I6016" t="s">
        <v>5762</v>
      </c>
      <c r="J6016" t="s">
        <v>27886</v>
      </c>
    </row>
    <row r="6017" spans="1:10" x14ac:dyDescent="0.35">
      <c r="A6017">
        <v>6016</v>
      </c>
      <c r="B6017">
        <v>182343</v>
      </c>
      <c r="C6017" t="s">
        <v>39</v>
      </c>
      <c r="D6017" s="4">
        <v>1</v>
      </c>
      <c r="E6017" s="1">
        <v>700</v>
      </c>
      <c r="F6017" s="1">
        <f>E6017*D6017</f>
        <v>700</v>
      </c>
      <c r="G6017" s="2">
        <v>43582</v>
      </c>
      <c r="H6017" s="3">
        <v>0.25416666666666665</v>
      </c>
      <c r="I6017" t="s">
        <v>5763</v>
      </c>
      <c r="J6017" t="s">
        <v>27885</v>
      </c>
    </row>
    <row r="6018" spans="1:10" x14ac:dyDescent="0.35">
      <c r="A6018">
        <v>6017</v>
      </c>
      <c r="B6018">
        <v>182344</v>
      </c>
      <c r="C6018" t="s">
        <v>21</v>
      </c>
      <c r="D6018" s="4">
        <v>1</v>
      </c>
      <c r="E6018" s="1">
        <v>14.95</v>
      </c>
      <c r="F6018" s="1">
        <f>E6018*D6018</f>
        <v>14.95</v>
      </c>
      <c r="G6018" s="2">
        <v>43562</v>
      </c>
      <c r="H6018" s="3">
        <v>0.51736111111111105</v>
      </c>
      <c r="I6018" t="s">
        <v>5764</v>
      </c>
      <c r="J6018" t="s">
        <v>27891</v>
      </c>
    </row>
    <row r="6019" spans="1:10" x14ac:dyDescent="0.35">
      <c r="A6019">
        <v>6018</v>
      </c>
      <c r="B6019">
        <v>182345</v>
      </c>
      <c r="C6019" t="s">
        <v>25</v>
      </c>
      <c r="D6019" s="4">
        <v>1</v>
      </c>
      <c r="E6019" s="1">
        <v>3.84</v>
      </c>
      <c r="F6019" s="1">
        <f>E6019*D6019</f>
        <v>3.84</v>
      </c>
      <c r="G6019" s="2">
        <v>43563</v>
      </c>
      <c r="H6019" s="3">
        <v>0.18402777777777779</v>
      </c>
      <c r="I6019" t="s">
        <v>5765</v>
      </c>
      <c r="J6019" t="s">
        <v>27887</v>
      </c>
    </row>
    <row r="6020" spans="1:10" x14ac:dyDescent="0.35">
      <c r="A6020">
        <v>6019</v>
      </c>
      <c r="B6020">
        <v>182346</v>
      </c>
      <c r="C6020" t="s">
        <v>49</v>
      </c>
      <c r="D6020" s="4">
        <v>1</v>
      </c>
      <c r="E6020" s="1">
        <v>109.99</v>
      </c>
      <c r="F6020" s="1">
        <f>E6020*D6020</f>
        <v>109.99</v>
      </c>
      <c r="G6020" s="2">
        <v>43567</v>
      </c>
      <c r="H6020" s="3">
        <v>0.45416666666666666</v>
      </c>
      <c r="I6020" t="s">
        <v>5766</v>
      </c>
      <c r="J6020" t="s">
        <v>27888</v>
      </c>
    </row>
    <row r="6021" spans="1:10" x14ac:dyDescent="0.35">
      <c r="A6021">
        <v>6020</v>
      </c>
      <c r="B6021">
        <v>182347</v>
      </c>
      <c r="C6021" t="s">
        <v>47</v>
      </c>
      <c r="D6021" s="4">
        <v>1</v>
      </c>
      <c r="E6021" s="1">
        <v>149.99</v>
      </c>
      <c r="F6021" s="1">
        <f>E6021*D6021</f>
        <v>149.99</v>
      </c>
      <c r="G6021" s="2">
        <v>43578</v>
      </c>
      <c r="H6021" s="3">
        <v>0.15347222222222223</v>
      </c>
      <c r="I6021" t="s">
        <v>5767</v>
      </c>
      <c r="J6021" t="s">
        <v>27892</v>
      </c>
    </row>
    <row r="6022" spans="1:10" x14ac:dyDescent="0.35">
      <c r="A6022">
        <v>6021</v>
      </c>
      <c r="B6022">
        <v>182348</v>
      </c>
      <c r="C6022" t="s">
        <v>32</v>
      </c>
      <c r="D6022" s="4">
        <v>2</v>
      </c>
      <c r="E6022" s="1">
        <v>2.99</v>
      </c>
      <c r="F6022" s="1">
        <f>E6022*D6022</f>
        <v>5.98</v>
      </c>
      <c r="G6022" s="2">
        <v>43564</v>
      </c>
      <c r="H6022" s="3">
        <v>0.19513888888888889</v>
      </c>
      <c r="I6022" t="s">
        <v>5768</v>
      </c>
      <c r="J6022" t="s">
        <v>27887</v>
      </c>
    </row>
    <row r="6023" spans="1:10" x14ac:dyDescent="0.35">
      <c r="A6023">
        <v>6022</v>
      </c>
      <c r="B6023">
        <v>182349</v>
      </c>
      <c r="C6023" t="s">
        <v>6</v>
      </c>
      <c r="D6023" s="4">
        <v>1</v>
      </c>
      <c r="E6023" s="1">
        <v>11.95</v>
      </c>
      <c r="F6023" s="1">
        <f>E6023*D6023</f>
        <v>11.95</v>
      </c>
      <c r="G6023" s="2">
        <v>43580</v>
      </c>
      <c r="H6023" s="3">
        <v>0.21944444444444444</v>
      </c>
      <c r="I6023" t="s">
        <v>5769</v>
      </c>
      <c r="J6023" t="s">
        <v>27891</v>
      </c>
    </row>
    <row r="6024" spans="1:10" x14ac:dyDescent="0.35">
      <c r="A6024">
        <v>6023</v>
      </c>
      <c r="B6024">
        <v>182350</v>
      </c>
      <c r="C6024" t="s">
        <v>8</v>
      </c>
      <c r="D6024" s="4">
        <v>1</v>
      </c>
      <c r="E6024" s="1">
        <v>99.99</v>
      </c>
      <c r="F6024" s="1">
        <f>E6024*D6024</f>
        <v>99.99</v>
      </c>
      <c r="G6024" s="2">
        <v>43561</v>
      </c>
      <c r="H6024" s="3">
        <v>0.53680555555555554</v>
      </c>
      <c r="I6024" t="s">
        <v>5770</v>
      </c>
      <c r="J6024" t="s">
        <v>27888</v>
      </c>
    </row>
    <row r="6025" spans="1:10" x14ac:dyDescent="0.35">
      <c r="A6025">
        <v>6024</v>
      </c>
      <c r="B6025">
        <v>182351</v>
      </c>
      <c r="C6025" t="s">
        <v>8</v>
      </c>
      <c r="D6025" s="4">
        <v>1</v>
      </c>
      <c r="E6025" s="1">
        <v>99.99</v>
      </c>
      <c r="F6025" s="1">
        <f>E6025*D6025</f>
        <v>99.99</v>
      </c>
      <c r="G6025" s="2">
        <v>43579</v>
      </c>
      <c r="H6025" s="3">
        <v>0.44513888888888892</v>
      </c>
      <c r="I6025" t="s">
        <v>5771</v>
      </c>
      <c r="J6025" t="s">
        <v>27888</v>
      </c>
    </row>
    <row r="6026" spans="1:10" x14ac:dyDescent="0.35">
      <c r="A6026">
        <v>6025</v>
      </c>
      <c r="B6026">
        <v>182352</v>
      </c>
      <c r="C6026" t="s">
        <v>8</v>
      </c>
      <c r="D6026" s="4">
        <v>1</v>
      </c>
      <c r="E6026" s="1">
        <v>99.99</v>
      </c>
      <c r="F6026" s="1">
        <f>E6026*D6026</f>
        <v>99.99</v>
      </c>
      <c r="G6026" s="2">
        <v>43583</v>
      </c>
      <c r="H6026" s="3">
        <v>0.1111111111111111</v>
      </c>
      <c r="I6026" t="s">
        <v>5772</v>
      </c>
      <c r="J6026" t="s">
        <v>27887</v>
      </c>
    </row>
    <row r="6027" spans="1:10" x14ac:dyDescent="0.35">
      <c r="A6027">
        <v>6026</v>
      </c>
      <c r="B6027">
        <v>182353</v>
      </c>
      <c r="C6027" t="s">
        <v>25</v>
      </c>
      <c r="D6027" s="4">
        <v>1</v>
      </c>
      <c r="E6027" s="1">
        <v>3.84</v>
      </c>
      <c r="F6027" s="1">
        <f>E6027*D6027</f>
        <v>3.84</v>
      </c>
      <c r="G6027" s="2">
        <v>43567</v>
      </c>
      <c r="H6027" s="3">
        <v>0.32777777777777778</v>
      </c>
      <c r="I6027" t="s">
        <v>5773</v>
      </c>
      <c r="J6027" t="s">
        <v>27887</v>
      </c>
    </row>
    <row r="6028" spans="1:10" x14ac:dyDescent="0.35">
      <c r="A6028">
        <v>6027</v>
      </c>
      <c r="B6028">
        <v>182354</v>
      </c>
      <c r="C6028" t="s">
        <v>25</v>
      </c>
      <c r="D6028" s="4">
        <v>1</v>
      </c>
      <c r="E6028" s="1">
        <v>3.84</v>
      </c>
      <c r="F6028" s="1">
        <f>E6028*D6028</f>
        <v>3.84</v>
      </c>
      <c r="G6028" s="2">
        <v>43560</v>
      </c>
      <c r="H6028" s="3">
        <v>0.51527777777777783</v>
      </c>
      <c r="I6028" t="s">
        <v>5774</v>
      </c>
      <c r="J6028" t="s">
        <v>27892</v>
      </c>
    </row>
    <row r="6029" spans="1:10" x14ac:dyDescent="0.35">
      <c r="A6029">
        <v>6028</v>
      </c>
      <c r="B6029">
        <v>182355</v>
      </c>
      <c r="C6029" t="s">
        <v>6</v>
      </c>
      <c r="D6029" s="4">
        <v>1</v>
      </c>
      <c r="E6029" s="1">
        <v>11.95</v>
      </c>
      <c r="F6029" s="1">
        <f>E6029*D6029</f>
        <v>11.95</v>
      </c>
      <c r="G6029" s="2">
        <v>43584</v>
      </c>
      <c r="H6029" s="3">
        <v>0.1076388888888889</v>
      </c>
      <c r="I6029" t="s">
        <v>5775</v>
      </c>
      <c r="J6029" t="s">
        <v>27887</v>
      </c>
    </row>
    <row r="6030" spans="1:10" x14ac:dyDescent="0.35">
      <c r="A6030">
        <v>6029</v>
      </c>
      <c r="B6030">
        <v>182356</v>
      </c>
      <c r="C6030" t="s">
        <v>21</v>
      </c>
      <c r="D6030" s="4">
        <v>1</v>
      </c>
      <c r="E6030" s="1">
        <v>14.95</v>
      </c>
      <c r="F6030" s="1">
        <f>E6030*D6030</f>
        <v>14.95</v>
      </c>
      <c r="G6030" s="2">
        <v>43578</v>
      </c>
      <c r="H6030" s="3">
        <v>5.7638888888888885E-2</v>
      </c>
      <c r="I6030" t="s">
        <v>5776</v>
      </c>
      <c r="J6030" t="s">
        <v>27891</v>
      </c>
    </row>
    <row r="6031" spans="1:10" x14ac:dyDescent="0.35">
      <c r="A6031">
        <v>6030</v>
      </c>
      <c r="B6031">
        <v>182357</v>
      </c>
      <c r="C6031" t="s">
        <v>47</v>
      </c>
      <c r="D6031" s="4">
        <v>1</v>
      </c>
      <c r="E6031" s="1">
        <v>149.99</v>
      </c>
      <c r="F6031" s="1">
        <f>E6031*D6031</f>
        <v>149.99</v>
      </c>
      <c r="G6031" s="2">
        <v>43573</v>
      </c>
      <c r="H6031" s="3">
        <v>0.40069444444444446</v>
      </c>
      <c r="I6031" t="s">
        <v>5777</v>
      </c>
      <c r="J6031" t="s">
        <v>27889</v>
      </c>
    </row>
    <row r="6032" spans="1:10" x14ac:dyDescent="0.35">
      <c r="A6032">
        <v>6031</v>
      </c>
      <c r="B6032">
        <v>182358</v>
      </c>
      <c r="C6032" t="s">
        <v>25</v>
      </c>
      <c r="D6032" s="4">
        <v>1</v>
      </c>
      <c r="E6032" s="1">
        <v>3.84</v>
      </c>
      <c r="F6032" s="1">
        <f>E6032*D6032</f>
        <v>3.84</v>
      </c>
      <c r="G6032" s="2">
        <v>43572</v>
      </c>
      <c r="H6032" s="3">
        <v>0.36388888888888887</v>
      </c>
      <c r="I6032" t="s">
        <v>5778</v>
      </c>
      <c r="J6032" t="s">
        <v>27887</v>
      </c>
    </row>
    <row r="6033" spans="1:10" x14ac:dyDescent="0.35">
      <c r="A6033">
        <v>6032</v>
      </c>
      <c r="B6033">
        <v>182359</v>
      </c>
      <c r="C6033" t="s">
        <v>21</v>
      </c>
      <c r="D6033" s="4">
        <v>1</v>
      </c>
      <c r="E6033" s="1">
        <v>14.95</v>
      </c>
      <c r="F6033" s="1">
        <f>E6033*D6033</f>
        <v>14.95</v>
      </c>
      <c r="G6033" s="2">
        <v>43565</v>
      </c>
      <c r="H6033" s="3">
        <v>0.45902777777777781</v>
      </c>
      <c r="I6033" t="s">
        <v>5779</v>
      </c>
      <c r="J6033" t="s">
        <v>27890</v>
      </c>
    </row>
    <row r="6034" spans="1:10" x14ac:dyDescent="0.35">
      <c r="A6034">
        <v>6033</v>
      </c>
      <c r="B6034">
        <v>182360</v>
      </c>
      <c r="C6034" t="s">
        <v>21</v>
      </c>
      <c r="D6034" s="4">
        <v>1</v>
      </c>
      <c r="E6034" s="1">
        <v>14.95</v>
      </c>
      <c r="F6034" s="1">
        <f>E6034*D6034</f>
        <v>14.95</v>
      </c>
      <c r="G6034" s="2">
        <v>43557</v>
      </c>
      <c r="H6034" s="3">
        <v>0.30277777777777776</v>
      </c>
      <c r="I6034" t="s">
        <v>5780</v>
      </c>
      <c r="J6034" t="s">
        <v>27887</v>
      </c>
    </row>
    <row r="6035" spans="1:10" x14ac:dyDescent="0.35">
      <c r="A6035">
        <v>6034</v>
      </c>
      <c r="B6035">
        <v>182361</v>
      </c>
      <c r="C6035" t="s">
        <v>6</v>
      </c>
      <c r="D6035" s="4">
        <v>1</v>
      </c>
      <c r="E6035" s="1">
        <v>11.95</v>
      </c>
      <c r="F6035" s="1">
        <f>E6035*D6035</f>
        <v>11.95</v>
      </c>
      <c r="G6035" s="2">
        <v>43576</v>
      </c>
      <c r="H6035" s="3">
        <v>0.21458333333333335</v>
      </c>
      <c r="I6035" t="s">
        <v>5781</v>
      </c>
      <c r="J6035" t="s">
        <v>27889</v>
      </c>
    </row>
    <row r="6036" spans="1:10" x14ac:dyDescent="0.35">
      <c r="A6036">
        <v>6035</v>
      </c>
      <c r="B6036">
        <v>182362</v>
      </c>
      <c r="C6036" t="s">
        <v>23</v>
      </c>
      <c r="D6036" s="4">
        <v>1</v>
      </c>
      <c r="E6036" s="1">
        <v>389.99</v>
      </c>
      <c r="F6036" s="1">
        <f>E6036*D6036</f>
        <v>389.99</v>
      </c>
      <c r="G6036" s="2">
        <v>43581</v>
      </c>
      <c r="H6036" s="3">
        <v>0.53541666666666665</v>
      </c>
      <c r="I6036" t="s">
        <v>5782</v>
      </c>
      <c r="J6036" t="s">
        <v>27888</v>
      </c>
    </row>
    <row r="6037" spans="1:10" x14ac:dyDescent="0.35">
      <c r="A6037">
        <v>6036</v>
      </c>
      <c r="B6037">
        <v>182363</v>
      </c>
      <c r="C6037" t="s">
        <v>6</v>
      </c>
      <c r="D6037" s="4">
        <v>1</v>
      </c>
      <c r="E6037" s="1">
        <v>11.95</v>
      </c>
      <c r="F6037" s="1">
        <f>E6037*D6037</f>
        <v>11.95</v>
      </c>
      <c r="G6037" s="2">
        <v>43570</v>
      </c>
      <c r="H6037" s="3">
        <v>6.8749999999999992E-2</v>
      </c>
      <c r="I6037" t="s">
        <v>5783</v>
      </c>
      <c r="J6037" t="s">
        <v>27892</v>
      </c>
    </row>
    <row r="6038" spans="1:10" x14ac:dyDescent="0.35">
      <c r="A6038">
        <v>6037</v>
      </c>
      <c r="B6038">
        <v>182364</v>
      </c>
      <c r="C6038" t="s">
        <v>12</v>
      </c>
      <c r="D6038" s="4">
        <v>1</v>
      </c>
      <c r="E6038" s="1">
        <v>11.99</v>
      </c>
      <c r="F6038" s="1">
        <f>E6038*D6038</f>
        <v>11.99</v>
      </c>
      <c r="G6038" s="2">
        <v>43568</v>
      </c>
      <c r="H6038" s="3">
        <v>0.50069444444444444</v>
      </c>
      <c r="I6038" t="s">
        <v>5784</v>
      </c>
      <c r="J6038" t="s">
        <v>27888</v>
      </c>
    </row>
    <row r="6039" spans="1:10" x14ac:dyDescent="0.35">
      <c r="A6039">
        <v>6038</v>
      </c>
      <c r="B6039">
        <v>182365</v>
      </c>
      <c r="C6039" t="s">
        <v>32</v>
      </c>
      <c r="D6039" s="4">
        <v>2</v>
      </c>
      <c r="E6039" s="1">
        <v>2.99</v>
      </c>
      <c r="F6039" s="1">
        <f>E6039*D6039</f>
        <v>5.98</v>
      </c>
      <c r="G6039" s="2">
        <v>43563</v>
      </c>
      <c r="H6039" s="3">
        <v>0.4368055555555555</v>
      </c>
      <c r="I6039" t="s">
        <v>5785</v>
      </c>
      <c r="J6039" t="s">
        <v>27885</v>
      </c>
    </row>
    <row r="6040" spans="1:10" x14ac:dyDescent="0.35">
      <c r="A6040">
        <v>6039</v>
      </c>
      <c r="B6040">
        <v>182366</v>
      </c>
      <c r="C6040" t="s">
        <v>6</v>
      </c>
      <c r="D6040" s="4">
        <v>1</v>
      </c>
      <c r="E6040" s="1">
        <v>11.95</v>
      </c>
      <c r="F6040" s="1">
        <f>E6040*D6040</f>
        <v>11.95</v>
      </c>
      <c r="G6040" s="2">
        <v>43575</v>
      </c>
      <c r="H6040" s="3">
        <v>0.36458333333333331</v>
      </c>
      <c r="I6040" t="s">
        <v>5786</v>
      </c>
      <c r="J6040" t="s">
        <v>27888</v>
      </c>
    </row>
    <row r="6041" spans="1:10" x14ac:dyDescent="0.35">
      <c r="A6041">
        <v>6040</v>
      </c>
      <c r="B6041">
        <v>182367</v>
      </c>
      <c r="C6041" t="s">
        <v>21</v>
      </c>
      <c r="D6041" s="4">
        <v>1</v>
      </c>
      <c r="E6041" s="1">
        <v>14.95</v>
      </c>
      <c r="F6041" s="1">
        <f>E6041*D6041</f>
        <v>14.95</v>
      </c>
      <c r="G6041" s="2">
        <v>43574</v>
      </c>
      <c r="H6041" s="3">
        <v>0.42430555555555555</v>
      </c>
      <c r="I6041" t="s">
        <v>5787</v>
      </c>
      <c r="J6041" t="s">
        <v>27887</v>
      </c>
    </row>
    <row r="6042" spans="1:10" x14ac:dyDescent="0.35">
      <c r="A6042">
        <v>6041</v>
      </c>
      <c r="B6042">
        <v>182368</v>
      </c>
      <c r="C6042" t="s">
        <v>8</v>
      </c>
      <c r="D6042" s="4">
        <v>1</v>
      </c>
      <c r="E6042" s="1">
        <v>99.99</v>
      </c>
      <c r="F6042" s="1">
        <f>E6042*D6042</f>
        <v>99.99</v>
      </c>
      <c r="G6042" s="2">
        <v>43573</v>
      </c>
      <c r="H6042" s="3">
        <v>5.347222222222222E-2</v>
      </c>
      <c r="I6042" t="s">
        <v>5788</v>
      </c>
      <c r="J6042" t="s">
        <v>27890</v>
      </c>
    </row>
    <row r="6043" spans="1:10" x14ac:dyDescent="0.35">
      <c r="A6043">
        <v>6042</v>
      </c>
      <c r="B6043">
        <v>182369</v>
      </c>
      <c r="C6043" t="s">
        <v>43</v>
      </c>
      <c r="D6043" s="4">
        <v>1</v>
      </c>
      <c r="E6043" s="1">
        <v>300</v>
      </c>
      <c r="F6043" s="1">
        <f>E6043*D6043</f>
        <v>300</v>
      </c>
      <c r="G6043" s="2">
        <v>43558</v>
      </c>
      <c r="H6043" s="3">
        <v>0.10902777777777778</v>
      </c>
      <c r="I6043" t="s">
        <v>5789</v>
      </c>
      <c r="J6043" t="s">
        <v>27888</v>
      </c>
    </row>
    <row r="6044" spans="1:10" x14ac:dyDescent="0.35">
      <c r="A6044">
        <v>6043</v>
      </c>
      <c r="B6044">
        <v>182370</v>
      </c>
      <c r="C6044" t="s">
        <v>96</v>
      </c>
      <c r="D6044" s="4">
        <v>1</v>
      </c>
      <c r="E6044" s="1">
        <v>999.99</v>
      </c>
      <c r="F6044" s="1">
        <f>E6044*D6044</f>
        <v>999.99</v>
      </c>
      <c r="G6044" s="2">
        <v>43568</v>
      </c>
      <c r="H6044" s="3">
        <v>0.13402777777777777</v>
      </c>
      <c r="I6044" t="s">
        <v>5790</v>
      </c>
      <c r="J6044" t="s">
        <v>27887</v>
      </c>
    </row>
    <row r="6045" spans="1:10" x14ac:dyDescent="0.35">
      <c r="A6045">
        <v>6044</v>
      </c>
      <c r="B6045">
        <v>182371</v>
      </c>
      <c r="C6045" t="s">
        <v>12</v>
      </c>
      <c r="D6045" s="4">
        <v>1</v>
      </c>
      <c r="E6045" s="1">
        <v>11.99</v>
      </c>
      <c r="F6045" s="1">
        <f>E6045*D6045</f>
        <v>11.99</v>
      </c>
      <c r="G6045" s="2">
        <v>43572</v>
      </c>
      <c r="H6045" s="3">
        <v>0.35694444444444445</v>
      </c>
      <c r="I6045" t="s">
        <v>5791</v>
      </c>
      <c r="J6045" t="s">
        <v>27887</v>
      </c>
    </row>
    <row r="6046" spans="1:10" x14ac:dyDescent="0.35">
      <c r="A6046">
        <v>6045</v>
      </c>
      <c r="B6046">
        <v>182372</v>
      </c>
      <c r="C6046" t="s">
        <v>21</v>
      </c>
      <c r="D6046" s="4">
        <v>1</v>
      </c>
      <c r="E6046" s="1">
        <v>14.95</v>
      </c>
      <c r="F6046" s="1">
        <f>E6046*D6046</f>
        <v>14.95</v>
      </c>
      <c r="G6046" s="2">
        <v>43581</v>
      </c>
      <c r="H6046" s="3">
        <v>0.18611111111111112</v>
      </c>
      <c r="I6046" t="s">
        <v>5792</v>
      </c>
      <c r="J6046" t="s">
        <v>27887</v>
      </c>
    </row>
    <row r="6047" spans="1:10" x14ac:dyDescent="0.35">
      <c r="A6047">
        <v>6046</v>
      </c>
      <c r="B6047">
        <v>182373</v>
      </c>
      <c r="C6047" t="s">
        <v>25</v>
      </c>
      <c r="D6047" s="4">
        <v>1</v>
      </c>
      <c r="E6047" s="1">
        <v>3.84</v>
      </c>
      <c r="F6047" s="1">
        <f>E6047*D6047</f>
        <v>3.84</v>
      </c>
      <c r="G6047" s="2">
        <v>43571</v>
      </c>
      <c r="H6047" s="3">
        <v>0.36249999999999999</v>
      </c>
      <c r="I6047" t="s">
        <v>5793</v>
      </c>
      <c r="J6047" t="s">
        <v>27889</v>
      </c>
    </row>
    <row r="6048" spans="1:10" x14ac:dyDescent="0.35">
      <c r="A6048">
        <v>6047</v>
      </c>
      <c r="B6048">
        <v>182374</v>
      </c>
      <c r="C6048" t="s">
        <v>39</v>
      </c>
      <c r="D6048" s="4">
        <v>1</v>
      </c>
      <c r="E6048" s="1">
        <v>700</v>
      </c>
      <c r="F6048" s="1">
        <f>E6048*D6048</f>
        <v>700</v>
      </c>
      <c r="G6048" s="2">
        <v>43557</v>
      </c>
      <c r="H6048" s="3">
        <v>0.5</v>
      </c>
      <c r="I6048" t="s">
        <v>5794</v>
      </c>
      <c r="J6048" t="s">
        <v>27892</v>
      </c>
    </row>
    <row r="6049" spans="1:10" x14ac:dyDescent="0.35">
      <c r="A6049">
        <v>6048</v>
      </c>
      <c r="B6049">
        <v>182374</v>
      </c>
      <c r="C6049" t="s">
        <v>28</v>
      </c>
      <c r="D6049" s="4">
        <v>1</v>
      </c>
      <c r="E6049" s="1">
        <v>150</v>
      </c>
      <c r="F6049" s="1">
        <f>E6049*D6049</f>
        <v>150</v>
      </c>
      <c r="G6049" s="2">
        <v>43557</v>
      </c>
      <c r="H6049" s="3">
        <v>0.5</v>
      </c>
      <c r="I6049" t="s">
        <v>5794</v>
      </c>
      <c r="J6049" t="s">
        <v>27892</v>
      </c>
    </row>
    <row r="6050" spans="1:10" x14ac:dyDescent="0.35">
      <c r="A6050">
        <v>6049</v>
      </c>
      <c r="B6050">
        <v>182375</v>
      </c>
      <c r="C6050" t="s">
        <v>8</v>
      </c>
      <c r="D6050" s="4">
        <v>1</v>
      </c>
      <c r="E6050" s="1">
        <v>99.99</v>
      </c>
      <c r="F6050" s="1">
        <f>E6050*D6050</f>
        <v>99.99</v>
      </c>
      <c r="G6050" s="2">
        <v>43572</v>
      </c>
      <c r="H6050" s="3">
        <v>0.22916666666666666</v>
      </c>
      <c r="I6050" t="s">
        <v>5795</v>
      </c>
      <c r="J6050" t="s">
        <v>27888</v>
      </c>
    </row>
    <row r="6051" spans="1:10" x14ac:dyDescent="0.35">
      <c r="A6051">
        <v>6050</v>
      </c>
      <c r="B6051">
        <v>182376</v>
      </c>
      <c r="C6051" t="s">
        <v>8</v>
      </c>
      <c r="D6051" s="4">
        <v>1</v>
      </c>
      <c r="E6051" s="1">
        <v>99.99</v>
      </c>
      <c r="F6051" s="1">
        <f>E6051*D6051</f>
        <v>99.99</v>
      </c>
      <c r="G6051" s="2">
        <v>43582</v>
      </c>
      <c r="H6051" s="3">
        <v>0.34236111111111112</v>
      </c>
      <c r="I6051" t="s">
        <v>5796</v>
      </c>
      <c r="J6051" t="s">
        <v>27888</v>
      </c>
    </row>
    <row r="6052" spans="1:10" x14ac:dyDescent="0.35">
      <c r="A6052">
        <v>6051</v>
      </c>
      <c r="B6052">
        <v>182377</v>
      </c>
      <c r="C6052" t="s">
        <v>49</v>
      </c>
      <c r="D6052" s="4">
        <v>1</v>
      </c>
      <c r="E6052" s="1">
        <v>109.99</v>
      </c>
      <c r="F6052" s="1">
        <f>E6052*D6052</f>
        <v>109.99</v>
      </c>
      <c r="G6052" s="2">
        <v>43557</v>
      </c>
      <c r="H6052" s="3">
        <v>0.38541666666666669</v>
      </c>
      <c r="I6052" t="s">
        <v>5797</v>
      </c>
      <c r="J6052" t="s">
        <v>27891</v>
      </c>
    </row>
    <row r="6053" spans="1:10" x14ac:dyDescent="0.35">
      <c r="A6053">
        <v>6052</v>
      </c>
      <c r="B6053">
        <v>182378</v>
      </c>
      <c r="C6053" t="s">
        <v>21</v>
      </c>
      <c r="D6053" s="4">
        <v>1</v>
      </c>
      <c r="E6053" s="1">
        <v>14.95</v>
      </c>
      <c r="F6053" s="1">
        <f>E6053*D6053</f>
        <v>14.95</v>
      </c>
      <c r="G6053" s="2">
        <v>43582</v>
      </c>
      <c r="H6053" s="3">
        <v>0.20972222222222223</v>
      </c>
      <c r="I6053" t="s">
        <v>5798</v>
      </c>
      <c r="J6053" t="s">
        <v>27892</v>
      </c>
    </row>
    <row r="6054" spans="1:10" x14ac:dyDescent="0.35">
      <c r="A6054">
        <v>6053</v>
      </c>
      <c r="B6054">
        <v>182379</v>
      </c>
      <c r="C6054" t="s">
        <v>23</v>
      </c>
      <c r="D6054" s="4">
        <v>1</v>
      </c>
      <c r="E6054" s="1">
        <v>389.99</v>
      </c>
      <c r="F6054" s="1">
        <f>E6054*D6054</f>
        <v>389.99</v>
      </c>
      <c r="G6054" s="2">
        <v>43582</v>
      </c>
      <c r="H6054" s="3">
        <v>0.34583333333333338</v>
      </c>
      <c r="I6054" t="s">
        <v>5799</v>
      </c>
      <c r="J6054" t="s">
        <v>27886</v>
      </c>
    </row>
    <row r="6055" spans="1:10" x14ac:dyDescent="0.35">
      <c r="A6055">
        <v>6054</v>
      </c>
      <c r="B6055">
        <v>182380</v>
      </c>
      <c r="C6055" t="s">
        <v>12</v>
      </c>
      <c r="D6055" s="4">
        <v>2</v>
      </c>
      <c r="E6055" s="1">
        <v>11.99</v>
      </c>
      <c r="F6055" s="1">
        <f>E6055*D6055</f>
        <v>23.98</v>
      </c>
      <c r="G6055" s="2">
        <v>43585</v>
      </c>
      <c r="H6055" s="3">
        <v>0.36180555555555555</v>
      </c>
      <c r="I6055" t="s">
        <v>5800</v>
      </c>
      <c r="J6055" t="s">
        <v>27886</v>
      </c>
    </row>
    <row r="6056" spans="1:10" x14ac:dyDescent="0.35">
      <c r="A6056">
        <v>6055</v>
      </c>
      <c r="B6056">
        <v>182381</v>
      </c>
      <c r="C6056" t="s">
        <v>28</v>
      </c>
      <c r="D6056" s="4">
        <v>1</v>
      </c>
      <c r="E6056" s="1">
        <v>150</v>
      </c>
      <c r="F6056" s="1">
        <f>E6056*D6056</f>
        <v>150</v>
      </c>
      <c r="G6056" s="2">
        <v>43557</v>
      </c>
      <c r="H6056" s="3">
        <v>0.30624999999999997</v>
      </c>
      <c r="I6056" t="s">
        <v>5801</v>
      </c>
      <c r="J6056" t="s">
        <v>27887</v>
      </c>
    </row>
    <row r="6057" spans="1:10" x14ac:dyDescent="0.35">
      <c r="A6057">
        <v>6056</v>
      </c>
      <c r="B6057">
        <v>182382</v>
      </c>
      <c r="C6057" t="s">
        <v>43</v>
      </c>
      <c r="D6057" s="4">
        <v>1</v>
      </c>
      <c r="E6057" s="1">
        <v>300</v>
      </c>
      <c r="F6057" s="1">
        <f>E6057*D6057</f>
        <v>300</v>
      </c>
      <c r="G6057" s="2">
        <v>43580</v>
      </c>
      <c r="H6057" s="3">
        <v>0.4909722222222222</v>
      </c>
      <c r="I6057" t="s">
        <v>5802</v>
      </c>
      <c r="J6057" t="s">
        <v>27889</v>
      </c>
    </row>
    <row r="6058" spans="1:10" x14ac:dyDescent="0.35">
      <c r="A6058">
        <v>6057</v>
      </c>
      <c r="B6058">
        <v>182383</v>
      </c>
      <c r="C6058" t="s">
        <v>49</v>
      </c>
      <c r="D6058" s="4">
        <v>1</v>
      </c>
      <c r="E6058" s="1">
        <v>109.99</v>
      </c>
      <c r="F6058" s="1">
        <f>E6058*D6058</f>
        <v>109.99</v>
      </c>
      <c r="G6058" s="2">
        <v>43566</v>
      </c>
      <c r="H6058" s="3">
        <v>0.37777777777777777</v>
      </c>
      <c r="I6058" t="s">
        <v>5803</v>
      </c>
      <c r="J6058" t="s">
        <v>27892</v>
      </c>
    </row>
    <row r="6059" spans="1:10" x14ac:dyDescent="0.35">
      <c r="A6059">
        <v>6058</v>
      </c>
      <c r="B6059">
        <v>182384</v>
      </c>
      <c r="C6059" t="s">
        <v>32</v>
      </c>
      <c r="D6059" s="4">
        <v>1</v>
      </c>
      <c r="E6059" s="1">
        <v>2.99</v>
      </c>
      <c r="F6059" s="1">
        <f>E6059*D6059</f>
        <v>2.99</v>
      </c>
      <c r="G6059" s="2">
        <v>43576</v>
      </c>
      <c r="H6059" s="3">
        <v>0.35972222222222222</v>
      </c>
      <c r="I6059" t="s">
        <v>5804</v>
      </c>
      <c r="J6059" t="s">
        <v>27888</v>
      </c>
    </row>
    <row r="6060" spans="1:10" x14ac:dyDescent="0.35">
      <c r="A6060">
        <v>6059</v>
      </c>
      <c r="B6060">
        <v>182385</v>
      </c>
      <c r="C6060" t="s">
        <v>25</v>
      </c>
      <c r="D6060" s="4">
        <v>1</v>
      </c>
      <c r="E6060" s="1">
        <v>3.84</v>
      </c>
      <c r="F6060" s="1">
        <f>E6060*D6060</f>
        <v>3.84</v>
      </c>
      <c r="G6060" s="2">
        <v>43585</v>
      </c>
      <c r="H6060" s="3">
        <v>4.3750000000000004E-2</v>
      </c>
      <c r="I6060" t="s">
        <v>5805</v>
      </c>
      <c r="J6060" t="s">
        <v>27887</v>
      </c>
    </row>
    <row r="6061" spans="1:10" x14ac:dyDescent="0.35">
      <c r="A6061">
        <v>6060</v>
      </c>
      <c r="B6061">
        <v>182385</v>
      </c>
      <c r="C6061" t="s">
        <v>28</v>
      </c>
      <c r="D6061" s="4">
        <v>1</v>
      </c>
      <c r="E6061" s="1">
        <v>150</v>
      </c>
      <c r="F6061" s="1">
        <f>E6061*D6061</f>
        <v>150</v>
      </c>
      <c r="G6061" s="2">
        <v>43585</v>
      </c>
      <c r="H6061" s="3">
        <v>4.3750000000000004E-2</v>
      </c>
      <c r="I6061" t="s">
        <v>5805</v>
      </c>
      <c r="J6061" t="s">
        <v>27887</v>
      </c>
    </row>
    <row r="6062" spans="1:10" x14ac:dyDescent="0.35">
      <c r="A6062">
        <v>6061</v>
      </c>
      <c r="B6062">
        <v>182386</v>
      </c>
      <c r="C6062" t="s">
        <v>25</v>
      </c>
      <c r="D6062" s="4">
        <v>1</v>
      </c>
      <c r="E6062" s="1">
        <v>3.84</v>
      </c>
      <c r="F6062" s="1">
        <f>E6062*D6062</f>
        <v>3.84</v>
      </c>
      <c r="G6062" s="2">
        <v>43573</v>
      </c>
      <c r="H6062" s="3">
        <v>0.23263888888888887</v>
      </c>
      <c r="I6062" t="s">
        <v>5806</v>
      </c>
      <c r="J6062" t="s">
        <v>27893</v>
      </c>
    </row>
    <row r="6063" spans="1:10" x14ac:dyDescent="0.35">
      <c r="A6063">
        <v>6062</v>
      </c>
      <c r="B6063">
        <v>182386</v>
      </c>
      <c r="C6063" t="s">
        <v>6</v>
      </c>
      <c r="D6063" s="4">
        <v>1</v>
      </c>
      <c r="E6063" s="1">
        <v>11.95</v>
      </c>
      <c r="F6063" s="1">
        <f>E6063*D6063</f>
        <v>11.95</v>
      </c>
      <c r="G6063" s="2">
        <v>43573</v>
      </c>
      <c r="H6063" s="3">
        <v>0.23263888888888887</v>
      </c>
      <c r="I6063" t="s">
        <v>5806</v>
      </c>
      <c r="J6063" t="s">
        <v>27893</v>
      </c>
    </row>
    <row r="6064" spans="1:10" x14ac:dyDescent="0.35">
      <c r="A6064">
        <v>6063</v>
      </c>
      <c r="B6064">
        <v>182387</v>
      </c>
      <c r="C6064" t="s">
        <v>25</v>
      </c>
      <c r="D6064" s="4">
        <v>1</v>
      </c>
      <c r="E6064" s="1">
        <v>3.84</v>
      </c>
      <c r="F6064" s="1">
        <f>E6064*D6064</f>
        <v>3.84</v>
      </c>
      <c r="G6064" s="2">
        <v>43562</v>
      </c>
      <c r="H6064" s="3">
        <v>0.37708333333333338</v>
      </c>
      <c r="I6064" t="s">
        <v>5807</v>
      </c>
      <c r="J6064" t="s">
        <v>27887</v>
      </c>
    </row>
    <row r="6065" spans="1:10" x14ac:dyDescent="0.35">
      <c r="A6065">
        <v>6064</v>
      </c>
      <c r="B6065">
        <v>182388</v>
      </c>
      <c r="C6065" t="s">
        <v>12</v>
      </c>
      <c r="D6065" s="4">
        <v>1</v>
      </c>
      <c r="E6065" s="1">
        <v>11.99</v>
      </c>
      <c r="F6065" s="1">
        <f>E6065*D6065</f>
        <v>11.99</v>
      </c>
      <c r="G6065" s="2">
        <v>43581</v>
      </c>
      <c r="H6065" s="3">
        <v>0.18888888888888888</v>
      </c>
      <c r="I6065" t="s">
        <v>5808</v>
      </c>
      <c r="J6065" t="s">
        <v>27889</v>
      </c>
    </row>
    <row r="6066" spans="1:10" x14ac:dyDescent="0.35">
      <c r="A6066">
        <v>6065</v>
      </c>
      <c r="B6066">
        <v>182389</v>
      </c>
      <c r="C6066" t="s">
        <v>28</v>
      </c>
      <c r="D6066" s="4">
        <v>1</v>
      </c>
      <c r="E6066" s="1">
        <v>150</v>
      </c>
      <c r="F6066" s="1">
        <f>E6066*D6066</f>
        <v>150</v>
      </c>
      <c r="G6066" s="2">
        <v>43565</v>
      </c>
      <c r="H6066" s="3">
        <v>0.36874999999999997</v>
      </c>
      <c r="I6066" t="s">
        <v>5809</v>
      </c>
      <c r="J6066" t="s">
        <v>27888</v>
      </c>
    </row>
    <row r="6067" spans="1:10" x14ac:dyDescent="0.35">
      <c r="A6067">
        <v>6066</v>
      </c>
      <c r="B6067">
        <v>182390</v>
      </c>
      <c r="C6067" t="s">
        <v>21</v>
      </c>
      <c r="D6067" s="4">
        <v>1</v>
      </c>
      <c r="E6067" s="1">
        <v>14.95</v>
      </c>
      <c r="F6067" s="1">
        <f>E6067*D6067</f>
        <v>14.95</v>
      </c>
      <c r="G6067" s="2">
        <v>43578</v>
      </c>
      <c r="H6067" s="3">
        <v>0.35486111111111113</v>
      </c>
      <c r="I6067" t="s">
        <v>5810</v>
      </c>
      <c r="J6067" t="s">
        <v>27887</v>
      </c>
    </row>
    <row r="6068" spans="1:10" x14ac:dyDescent="0.35">
      <c r="A6068">
        <v>6067</v>
      </c>
      <c r="B6068">
        <v>182391</v>
      </c>
      <c r="C6068" t="s">
        <v>39</v>
      </c>
      <c r="D6068" s="4">
        <v>1</v>
      </c>
      <c r="E6068" s="1">
        <v>700</v>
      </c>
      <c r="F6068" s="1">
        <f>E6068*D6068</f>
        <v>700</v>
      </c>
      <c r="G6068" s="2">
        <v>43557</v>
      </c>
      <c r="H6068" s="3">
        <v>0.15486111111111112</v>
      </c>
      <c r="I6068" t="s">
        <v>5811</v>
      </c>
      <c r="J6068" t="s">
        <v>27890</v>
      </c>
    </row>
    <row r="6069" spans="1:10" x14ac:dyDescent="0.35">
      <c r="A6069">
        <v>6068</v>
      </c>
      <c r="B6069">
        <v>182392</v>
      </c>
      <c r="C6069" t="s">
        <v>12</v>
      </c>
      <c r="D6069" s="4">
        <v>1</v>
      </c>
      <c r="E6069" s="1">
        <v>11.99</v>
      </c>
      <c r="F6069" s="1">
        <f>E6069*D6069</f>
        <v>11.99</v>
      </c>
      <c r="G6069" s="2">
        <v>43575</v>
      </c>
      <c r="H6069" s="3">
        <v>0.51041666666666663</v>
      </c>
      <c r="I6069" t="s">
        <v>5812</v>
      </c>
      <c r="J6069" t="s">
        <v>27893</v>
      </c>
    </row>
    <row r="6070" spans="1:10" x14ac:dyDescent="0.35">
      <c r="A6070">
        <v>6069</v>
      </c>
      <c r="B6070">
        <v>182393</v>
      </c>
      <c r="C6070" t="s">
        <v>28</v>
      </c>
      <c r="D6070" s="4">
        <v>1</v>
      </c>
      <c r="E6070" s="1">
        <v>150</v>
      </c>
      <c r="F6070" s="1">
        <f>E6070*D6070</f>
        <v>150</v>
      </c>
      <c r="G6070" s="2">
        <v>43584</v>
      </c>
      <c r="H6070" s="3">
        <v>0.52500000000000002</v>
      </c>
      <c r="I6070" t="s">
        <v>5813</v>
      </c>
      <c r="J6070" t="s">
        <v>27891</v>
      </c>
    </row>
    <row r="6071" spans="1:10" x14ac:dyDescent="0.35">
      <c r="A6071">
        <v>6070</v>
      </c>
      <c r="B6071">
        <v>182394</v>
      </c>
      <c r="C6071" t="s">
        <v>8</v>
      </c>
      <c r="D6071" s="4">
        <v>1</v>
      </c>
      <c r="E6071" s="1">
        <v>99.99</v>
      </c>
      <c r="F6071" s="1">
        <f>E6071*D6071</f>
        <v>99.99</v>
      </c>
      <c r="G6071" s="2">
        <v>43563</v>
      </c>
      <c r="H6071" s="3">
        <v>0.43888888888888888</v>
      </c>
      <c r="I6071" t="s">
        <v>5814</v>
      </c>
      <c r="J6071" t="s">
        <v>27892</v>
      </c>
    </row>
    <row r="6072" spans="1:10" x14ac:dyDescent="0.35">
      <c r="A6072">
        <v>6071</v>
      </c>
      <c r="B6072">
        <v>182395</v>
      </c>
      <c r="C6072" t="s">
        <v>12</v>
      </c>
      <c r="D6072" s="4">
        <v>1</v>
      </c>
      <c r="E6072" s="1">
        <v>11.99</v>
      </c>
      <c r="F6072" s="1">
        <f>E6072*D6072</f>
        <v>11.99</v>
      </c>
      <c r="G6072" s="2">
        <v>43585</v>
      </c>
      <c r="H6072" s="3">
        <v>0.28819444444444448</v>
      </c>
      <c r="I6072" t="s">
        <v>5815</v>
      </c>
      <c r="J6072" t="s">
        <v>27889</v>
      </c>
    </row>
    <row r="6073" spans="1:10" x14ac:dyDescent="0.35">
      <c r="A6073">
        <v>6072</v>
      </c>
      <c r="B6073">
        <v>182396</v>
      </c>
      <c r="C6073" t="s">
        <v>6</v>
      </c>
      <c r="D6073" s="4">
        <v>1</v>
      </c>
      <c r="E6073" s="1">
        <v>11.95</v>
      </c>
      <c r="F6073" s="1">
        <f>E6073*D6073</f>
        <v>11.95</v>
      </c>
      <c r="G6073" s="2">
        <v>43572</v>
      </c>
      <c r="H6073" s="3">
        <v>0.53402777777777777</v>
      </c>
      <c r="I6073" t="s">
        <v>5816</v>
      </c>
      <c r="J6073" t="s">
        <v>27890</v>
      </c>
    </row>
    <row r="6074" spans="1:10" x14ac:dyDescent="0.35">
      <c r="A6074">
        <v>6073</v>
      </c>
      <c r="B6074">
        <v>182397</v>
      </c>
      <c r="C6074" t="s">
        <v>17</v>
      </c>
      <c r="D6074" s="4">
        <v>1</v>
      </c>
      <c r="E6074" s="1">
        <v>1700</v>
      </c>
      <c r="F6074" s="1">
        <f>E6074*D6074</f>
        <v>1700</v>
      </c>
      <c r="G6074" s="2">
        <v>43560</v>
      </c>
      <c r="H6074" s="3">
        <v>0.29722222222222222</v>
      </c>
      <c r="I6074" t="s">
        <v>5817</v>
      </c>
      <c r="J6074" t="s">
        <v>27888</v>
      </c>
    </row>
    <row r="6075" spans="1:10" x14ac:dyDescent="0.35">
      <c r="A6075">
        <v>6074</v>
      </c>
      <c r="B6075">
        <v>182398</v>
      </c>
      <c r="C6075" t="s">
        <v>128</v>
      </c>
      <c r="D6075" s="4">
        <v>1</v>
      </c>
      <c r="E6075" s="1">
        <v>379.99</v>
      </c>
      <c r="F6075" s="1">
        <f>E6075*D6075</f>
        <v>379.99</v>
      </c>
      <c r="G6075" s="2">
        <v>43569</v>
      </c>
      <c r="H6075" s="3">
        <v>0.10069444444444443</v>
      </c>
      <c r="I6075" t="s">
        <v>5818</v>
      </c>
      <c r="J6075" t="s">
        <v>27891</v>
      </c>
    </row>
    <row r="6076" spans="1:10" x14ac:dyDescent="0.35">
      <c r="A6076">
        <v>6075</v>
      </c>
      <c r="B6076">
        <v>182399</v>
      </c>
      <c r="C6076" t="s">
        <v>128</v>
      </c>
      <c r="D6076" s="4">
        <v>1</v>
      </c>
      <c r="E6076" s="1">
        <v>379.99</v>
      </c>
      <c r="F6076" s="1">
        <f>E6076*D6076</f>
        <v>379.99</v>
      </c>
      <c r="G6076" s="2">
        <v>43558</v>
      </c>
      <c r="H6076" s="3">
        <v>0.42569444444444443</v>
      </c>
      <c r="I6076" t="s">
        <v>5819</v>
      </c>
      <c r="J6076" t="s">
        <v>27888</v>
      </c>
    </row>
    <row r="6077" spans="1:10" x14ac:dyDescent="0.35">
      <c r="A6077">
        <v>6076</v>
      </c>
      <c r="B6077">
        <v>182400</v>
      </c>
      <c r="C6077" t="s">
        <v>12</v>
      </c>
      <c r="D6077" s="4">
        <v>1</v>
      </c>
      <c r="E6077" s="1">
        <v>11.99</v>
      </c>
      <c r="F6077" s="1">
        <f>E6077*D6077</f>
        <v>11.99</v>
      </c>
      <c r="G6077" s="2">
        <v>43557</v>
      </c>
      <c r="H6077" s="3">
        <v>0.52569444444444446</v>
      </c>
      <c r="I6077" t="s">
        <v>5820</v>
      </c>
      <c r="J6077" t="s">
        <v>27893</v>
      </c>
    </row>
    <row r="6078" spans="1:10" x14ac:dyDescent="0.35">
      <c r="A6078">
        <v>6077</v>
      </c>
      <c r="B6078">
        <v>182401</v>
      </c>
      <c r="C6078" t="s">
        <v>12</v>
      </c>
      <c r="D6078" s="4">
        <v>1</v>
      </c>
      <c r="E6078" s="1">
        <v>11.99</v>
      </c>
      <c r="F6078" s="1">
        <f>E6078*D6078</f>
        <v>11.99</v>
      </c>
      <c r="G6078" s="2">
        <v>43583</v>
      </c>
      <c r="H6078" s="3">
        <v>0.18541666666666667</v>
      </c>
      <c r="I6078" t="s">
        <v>5821</v>
      </c>
      <c r="J6078" t="s">
        <v>27891</v>
      </c>
    </row>
    <row r="6079" spans="1:10" x14ac:dyDescent="0.35">
      <c r="A6079">
        <v>6078</v>
      </c>
      <c r="B6079">
        <v>182402</v>
      </c>
      <c r="C6079" t="s">
        <v>32</v>
      </c>
      <c r="D6079" s="4">
        <v>3</v>
      </c>
      <c r="E6079" s="1">
        <v>2.99</v>
      </c>
      <c r="F6079" s="1">
        <f>E6079*D6079</f>
        <v>8.9700000000000006</v>
      </c>
      <c r="G6079" s="2">
        <v>43564</v>
      </c>
      <c r="H6079" s="3">
        <v>0.36180555555555555</v>
      </c>
      <c r="I6079" t="s">
        <v>5822</v>
      </c>
      <c r="J6079" t="s">
        <v>27891</v>
      </c>
    </row>
    <row r="6080" spans="1:10" x14ac:dyDescent="0.35">
      <c r="A6080">
        <v>6079</v>
      </c>
      <c r="B6080">
        <v>182403</v>
      </c>
      <c r="C6080" t="s">
        <v>23</v>
      </c>
      <c r="D6080" s="4">
        <v>1</v>
      </c>
      <c r="E6080" s="1">
        <v>389.99</v>
      </c>
      <c r="F6080" s="1">
        <f>E6080*D6080</f>
        <v>389.99</v>
      </c>
      <c r="G6080" s="2">
        <v>43577</v>
      </c>
      <c r="H6080" s="3">
        <v>0.50694444444444442</v>
      </c>
      <c r="I6080" t="s">
        <v>5823</v>
      </c>
      <c r="J6080" t="s">
        <v>27885</v>
      </c>
    </row>
    <row r="6081" spans="1:10" x14ac:dyDescent="0.35">
      <c r="A6081">
        <v>6080</v>
      </c>
      <c r="B6081">
        <v>182404</v>
      </c>
      <c r="C6081" t="s">
        <v>128</v>
      </c>
      <c r="D6081" s="4">
        <v>1</v>
      </c>
      <c r="E6081" s="1">
        <v>379.99</v>
      </c>
      <c r="F6081" s="1">
        <f>E6081*D6081</f>
        <v>379.99</v>
      </c>
      <c r="G6081" s="2">
        <v>43556</v>
      </c>
      <c r="H6081" s="3">
        <v>4.8611111111111112E-2</v>
      </c>
      <c r="I6081" t="s">
        <v>5824</v>
      </c>
      <c r="J6081" t="s">
        <v>27888</v>
      </c>
    </row>
    <row r="6082" spans="1:10" x14ac:dyDescent="0.35">
      <c r="A6082">
        <v>6081</v>
      </c>
      <c r="B6082">
        <v>182405</v>
      </c>
      <c r="C6082" t="s">
        <v>47</v>
      </c>
      <c r="D6082" s="4">
        <v>1</v>
      </c>
      <c r="E6082" s="1">
        <v>149.99</v>
      </c>
      <c r="F6082" s="1">
        <f>E6082*D6082</f>
        <v>149.99</v>
      </c>
      <c r="G6082" s="2">
        <v>43584</v>
      </c>
      <c r="H6082" s="3">
        <v>0.28750000000000003</v>
      </c>
      <c r="I6082" t="s">
        <v>5825</v>
      </c>
      <c r="J6082" t="s">
        <v>27885</v>
      </c>
    </row>
    <row r="6083" spans="1:10" x14ac:dyDescent="0.35">
      <c r="A6083">
        <v>6082</v>
      </c>
      <c r="B6083">
        <v>182406</v>
      </c>
      <c r="C6083" t="s">
        <v>6</v>
      </c>
      <c r="D6083" s="4">
        <v>1</v>
      </c>
      <c r="E6083" s="1">
        <v>11.95</v>
      </c>
      <c r="F6083" s="1">
        <f>E6083*D6083</f>
        <v>11.95</v>
      </c>
      <c r="G6083" s="2">
        <v>43562</v>
      </c>
      <c r="H6083" s="3">
        <v>0.40069444444444446</v>
      </c>
      <c r="I6083" t="s">
        <v>5826</v>
      </c>
      <c r="J6083" t="s">
        <v>27886</v>
      </c>
    </row>
    <row r="6084" spans="1:10" x14ac:dyDescent="0.35">
      <c r="A6084">
        <v>6083</v>
      </c>
      <c r="B6084">
        <v>182407</v>
      </c>
      <c r="C6084" t="s">
        <v>39</v>
      </c>
      <c r="D6084" s="4">
        <v>1</v>
      </c>
      <c r="E6084" s="1">
        <v>700</v>
      </c>
      <c r="F6084" s="1">
        <f>E6084*D6084</f>
        <v>700</v>
      </c>
      <c r="G6084" s="2">
        <v>43565</v>
      </c>
      <c r="H6084" s="3">
        <v>0.30416666666666664</v>
      </c>
      <c r="I6084" t="s">
        <v>5827</v>
      </c>
      <c r="J6084" t="s">
        <v>27892</v>
      </c>
    </row>
    <row r="6085" spans="1:10" x14ac:dyDescent="0.35">
      <c r="A6085">
        <v>6084</v>
      </c>
      <c r="B6085">
        <v>182408</v>
      </c>
      <c r="C6085" t="s">
        <v>28</v>
      </c>
      <c r="D6085" s="4">
        <v>1</v>
      </c>
      <c r="E6085" s="1">
        <v>150</v>
      </c>
      <c r="F6085" s="1">
        <f>E6085*D6085</f>
        <v>150</v>
      </c>
      <c r="G6085" s="2">
        <v>43556</v>
      </c>
      <c r="H6085" s="3">
        <v>0.45</v>
      </c>
      <c r="I6085" t="s">
        <v>5828</v>
      </c>
      <c r="J6085" t="s">
        <v>27890</v>
      </c>
    </row>
    <row r="6086" spans="1:10" x14ac:dyDescent="0.35">
      <c r="A6086">
        <v>6085</v>
      </c>
      <c r="B6086">
        <v>182409</v>
      </c>
      <c r="C6086" t="s">
        <v>6</v>
      </c>
      <c r="D6086" s="4">
        <v>1</v>
      </c>
      <c r="E6086" s="1">
        <v>11.95</v>
      </c>
      <c r="F6086" s="1">
        <f>E6086*D6086</f>
        <v>11.95</v>
      </c>
      <c r="G6086" s="2">
        <v>43569</v>
      </c>
      <c r="H6086" s="3">
        <v>0.38680555555555557</v>
      </c>
      <c r="I6086" t="s">
        <v>5829</v>
      </c>
      <c r="J6086" t="s">
        <v>27888</v>
      </c>
    </row>
    <row r="6087" spans="1:10" x14ac:dyDescent="0.35">
      <c r="A6087">
        <v>6086</v>
      </c>
      <c r="B6087">
        <v>182410</v>
      </c>
      <c r="C6087" t="s">
        <v>12</v>
      </c>
      <c r="D6087" s="4">
        <v>1</v>
      </c>
      <c r="E6087" s="1">
        <v>11.99</v>
      </c>
      <c r="F6087" s="1">
        <f>E6087*D6087</f>
        <v>11.99</v>
      </c>
      <c r="G6087" s="2">
        <v>43574</v>
      </c>
      <c r="H6087" s="3">
        <v>0.39652777777777781</v>
      </c>
      <c r="I6087" t="s">
        <v>5830</v>
      </c>
      <c r="J6087" t="s">
        <v>27889</v>
      </c>
    </row>
    <row r="6088" spans="1:10" x14ac:dyDescent="0.35">
      <c r="A6088">
        <v>6087</v>
      </c>
      <c r="B6088">
        <v>182411</v>
      </c>
      <c r="C6088" t="s">
        <v>25</v>
      </c>
      <c r="D6088" s="4">
        <v>2</v>
      </c>
      <c r="E6088" s="1">
        <v>3.84</v>
      </c>
      <c r="F6088" s="1">
        <f>E6088*D6088</f>
        <v>7.68</v>
      </c>
      <c r="G6088" s="2">
        <v>43575</v>
      </c>
      <c r="H6088" s="3">
        <v>5.2777777777777778E-2</v>
      </c>
      <c r="I6088" t="s">
        <v>5831</v>
      </c>
      <c r="J6088" t="s">
        <v>27888</v>
      </c>
    </row>
    <row r="6089" spans="1:10" x14ac:dyDescent="0.35">
      <c r="A6089">
        <v>6088</v>
      </c>
      <c r="B6089">
        <v>182412</v>
      </c>
      <c r="C6089" t="s">
        <v>6</v>
      </c>
      <c r="D6089" s="4">
        <v>1</v>
      </c>
      <c r="E6089" s="1">
        <v>11.95</v>
      </c>
      <c r="F6089" s="1">
        <f>E6089*D6089</f>
        <v>11.95</v>
      </c>
      <c r="G6089" s="2">
        <v>43557</v>
      </c>
      <c r="H6089" s="3">
        <v>0.52916666666666667</v>
      </c>
      <c r="I6089" t="s">
        <v>5832</v>
      </c>
      <c r="J6089" t="s">
        <v>27893</v>
      </c>
    </row>
    <row r="6090" spans="1:10" x14ac:dyDescent="0.35">
      <c r="A6090">
        <v>6089</v>
      </c>
      <c r="B6090">
        <v>182413</v>
      </c>
      <c r="C6090" t="s">
        <v>25</v>
      </c>
      <c r="D6090" s="4">
        <v>1</v>
      </c>
      <c r="E6090" s="1">
        <v>3.84</v>
      </c>
      <c r="F6090" s="1">
        <f>E6090*D6090</f>
        <v>3.84</v>
      </c>
      <c r="G6090" s="2">
        <v>43558</v>
      </c>
      <c r="H6090" s="3">
        <v>0.29652777777777778</v>
      </c>
      <c r="I6090" t="s">
        <v>5833</v>
      </c>
      <c r="J6090" t="s">
        <v>27886</v>
      </c>
    </row>
    <row r="6091" spans="1:10" x14ac:dyDescent="0.35">
      <c r="A6091">
        <v>6090</v>
      </c>
      <c r="B6091">
        <v>182414</v>
      </c>
      <c r="C6091" t="s">
        <v>32</v>
      </c>
      <c r="D6091" s="4">
        <v>2</v>
      </c>
      <c r="E6091" s="1">
        <v>2.99</v>
      </c>
      <c r="F6091" s="1">
        <f>E6091*D6091</f>
        <v>5.98</v>
      </c>
      <c r="G6091" s="2">
        <v>43565</v>
      </c>
      <c r="H6091" s="3">
        <v>0.40972222222222227</v>
      </c>
      <c r="I6091" t="s">
        <v>5834</v>
      </c>
      <c r="J6091" t="s">
        <v>27886</v>
      </c>
    </row>
    <row r="6092" spans="1:10" x14ac:dyDescent="0.35">
      <c r="A6092">
        <v>6091</v>
      </c>
      <c r="B6092">
        <v>182415</v>
      </c>
      <c r="C6092" t="s">
        <v>25</v>
      </c>
      <c r="D6092" s="4">
        <v>1</v>
      </c>
      <c r="E6092" s="1">
        <v>3.84</v>
      </c>
      <c r="F6092" s="1">
        <f>E6092*D6092</f>
        <v>3.84</v>
      </c>
      <c r="G6092" s="2">
        <v>43576</v>
      </c>
      <c r="H6092" s="3">
        <v>8.9583333333333334E-2</v>
      </c>
      <c r="I6092" t="s">
        <v>5835</v>
      </c>
      <c r="J6092" t="s">
        <v>27886</v>
      </c>
    </row>
    <row r="6093" spans="1:10" x14ac:dyDescent="0.35">
      <c r="A6093">
        <v>6092</v>
      </c>
      <c r="B6093">
        <v>182416</v>
      </c>
      <c r="C6093" t="s">
        <v>32</v>
      </c>
      <c r="D6093" s="4">
        <v>1</v>
      </c>
      <c r="E6093" s="1">
        <v>2.99</v>
      </c>
      <c r="F6093" s="1">
        <f>E6093*D6093</f>
        <v>2.99</v>
      </c>
      <c r="G6093" s="2">
        <v>43557</v>
      </c>
      <c r="H6093" s="3">
        <v>5.9722222222222225E-2</v>
      </c>
      <c r="I6093" t="s">
        <v>5836</v>
      </c>
      <c r="J6093" t="s">
        <v>27886</v>
      </c>
    </row>
    <row r="6094" spans="1:10" x14ac:dyDescent="0.35">
      <c r="A6094">
        <v>6093</v>
      </c>
      <c r="B6094">
        <v>182417</v>
      </c>
      <c r="C6094" t="s">
        <v>39</v>
      </c>
      <c r="D6094" s="4">
        <v>1</v>
      </c>
      <c r="E6094" s="1">
        <v>700</v>
      </c>
      <c r="F6094" s="1">
        <f>E6094*D6094</f>
        <v>700</v>
      </c>
      <c r="G6094" s="2">
        <v>43559</v>
      </c>
      <c r="H6094" s="3">
        <v>0.32083333333333336</v>
      </c>
      <c r="I6094" t="s">
        <v>5837</v>
      </c>
      <c r="J6094" t="s">
        <v>27888</v>
      </c>
    </row>
    <row r="6095" spans="1:10" x14ac:dyDescent="0.35">
      <c r="A6095">
        <v>6094</v>
      </c>
      <c r="B6095">
        <v>182418</v>
      </c>
      <c r="C6095" t="s">
        <v>25</v>
      </c>
      <c r="D6095" s="4">
        <v>2</v>
      </c>
      <c r="E6095" s="1">
        <v>3.84</v>
      </c>
      <c r="F6095" s="1">
        <f>E6095*D6095</f>
        <v>7.68</v>
      </c>
      <c r="G6095" s="2">
        <v>43562</v>
      </c>
      <c r="H6095" s="3">
        <v>0.46736111111111112</v>
      </c>
      <c r="I6095" t="s">
        <v>5838</v>
      </c>
      <c r="J6095" t="s">
        <v>27891</v>
      </c>
    </row>
    <row r="6096" spans="1:10" x14ac:dyDescent="0.35">
      <c r="A6096">
        <v>6095</v>
      </c>
      <c r="B6096">
        <v>182419</v>
      </c>
      <c r="C6096" t="s">
        <v>32</v>
      </c>
      <c r="D6096" s="4">
        <v>1</v>
      </c>
      <c r="E6096" s="1">
        <v>2.99</v>
      </c>
      <c r="F6096" s="1">
        <f>E6096*D6096</f>
        <v>2.99</v>
      </c>
      <c r="G6096" s="2">
        <v>43564</v>
      </c>
      <c r="H6096" s="3">
        <v>0.4152777777777778</v>
      </c>
      <c r="I6096" t="s">
        <v>5839</v>
      </c>
      <c r="J6096" t="s">
        <v>27889</v>
      </c>
    </row>
    <row r="6097" spans="1:10" x14ac:dyDescent="0.35">
      <c r="A6097">
        <v>6096</v>
      </c>
      <c r="B6097">
        <v>182420</v>
      </c>
      <c r="C6097" t="s">
        <v>39</v>
      </c>
      <c r="D6097" s="4">
        <v>1</v>
      </c>
      <c r="E6097" s="1">
        <v>700</v>
      </c>
      <c r="F6097" s="1">
        <f>E6097*D6097</f>
        <v>700</v>
      </c>
      <c r="G6097" s="2">
        <v>43563</v>
      </c>
      <c r="H6097" s="3">
        <v>0.53819444444444442</v>
      </c>
      <c r="I6097" t="s">
        <v>5840</v>
      </c>
      <c r="J6097" t="s">
        <v>27890</v>
      </c>
    </row>
    <row r="6098" spans="1:10" x14ac:dyDescent="0.35">
      <c r="A6098">
        <v>6097</v>
      </c>
      <c r="B6098">
        <v>182420</v>
      </c>
      <c r="C6098" t="s">
        <v>28</v>
      </c>
      <c r="D6098" s="4">
        <v>1</v>
      </c>
      <c r="E6098" s="1">
        <v>150</v>
      </c>
      <c r="F6098" s="1">
        <f>E6098*D6098</f>
        <v>150</v>
      </c>
      <c r="G6098" s="2">
        <v>43563</v>
      </c>
      <c r="H6098" s="3">
        <v>0.53819444444444442</v>
      </c>
      <c r="I6098" t="s">
        <v>5840</v>
      </c>
      <c r="J6098" t="s">
        <v>27890</v>
      </c>
    </row>
    <row r="6099" spans="1:10" x14ac:dyDescent="0.35">
      <c r="A6099">
        <v>6098</v>
      </c>
      <c r="B6099">
        <v>182421</v>
      </c>
      <c r="C6099" t="s">
        <v>6</v>
      </c>
      <c r="D6099" s="4">
        <v>1</v>
      </c>
      <c r="E6099" s="1">
        <v>11.95</v>
      </c>
      <c r="F6099" s="1">
        <f>E6099*D6099</f>
        <v>11.95</v>
      </c>
      <c r="G6099" s="2">
        <v>43564</v>
      </c>
      <c r="H6099" s="3">
        <v>0.53194444444444444</v>
      </c>
      <c r="I6099" t="s">
        <v>5841</v>
      </c>
      <c r="J6099" t="s">
        <v>27891</v>
      </c>
    </row>
    <row r="6100" spans="1:10" x14ac:dyDescent="0.35">
      <c r="A6100">
        <v>6099</v>
      </c>
      <c r="B6100">
        <v>182422</v>
      </c>
      <c r="C6100" t="s">
        <v>32</v>
      </c>
      <c r="D6100" s="4">
        <v>1</v>
      </c>
      <c r="E6100" s="1">
        <v>2.99</v>
      </c>
      <c r="F6100" s="1">
        <f>E6100*D6100</f>
        <v>2.99</v>
      </c>
      <c r="G6100" s="2">
        <v>43564</v>
      </c>
      <c r="H6100" s="3">
        <v>0.46319444444444446</v>
      </c>
      <c r="I6100" t="s">
        <v>5842</v>
      </c>
      <c r="J6100" t="s">
        <v>27887</v>
      </c>
    </row>
    <row r="6101" spans="1:10" x14ac:dyDescent="0.35">
      <c r="A6101">
        <v>6100</v>
      </c>
      <c r="B6101">
        <v>182423</v>
      </c>
      <c r="C6101" t="s">
        <v>12</v>
      </c>
      <c r="D6101" s="4">
        <v>1</v>
      </c>
      <c r="E6101" s="1">
        <v>11.99</v>
      </c>
      <c r="F6101" s="1">
        <f>E6101*D6101</f>
        <v>11.99</v>
      </c>
      <c r="G6101" s="2">
        <v>43559</v>
      </c>
      <c r="H6101" s="3">
        <v>0.17777777777777778</v>
      </c>
      <c r="I6101" t="s">
        <v>5843</v>
      </c>
      <c r="J6101" t="s">
        <v>27887</v>
      </c>
    </row>
    <row r="6102" spans="1:10" x14ac:dyDescent="0.35">
      <c r="A6102">
        <v>6101</v>
      </c>
      <c r="B6102">
        <v>182424</v>
      </c>
      <c r="C6102" t="s">
        <v>128</v>
      </c>
      <c r="D6102" s="4">
        <v>1</v>
      </c>
      <c r="E6102" s="1">
        <v>379.99</v>
      </c>
      <c r="F6102" s="1">
        <f>E6102*D6102</f>
        <v>379.99</v>
      </c>
      <c r="G6102" s="2">
        <v>43564</v>
      </c>
      <c r="H6102" s="3">
        <v>9.930555555555555E-2</v>
      </c>
      <c r="I6102" t="s">
        <v>5844</v>
      </c>
      <c r="J6102" t="s">
        <v>27888</v>
      </c>
    </row>
    <row r="6103" spans="1:10" x14ac:dyDescent="0.35">
      <c r="A6103">
        <v>6102</v>
      </c>
      <c r="B6103">
        <v>182425</v>
      </c>
      <c r="C6103" t="s">
        <v>21</v>
      </c>
      <c r="D6103" s="4">
        <v>1</v>
      </c>
      <c r="E6103" s="1">
        <v>14.95</v>
      </c>
      <c r="F6103" s="1">
        <f>E6103*D6103</f>
        <v>14.95</v>
      </c>
      <c r="G6103" s="2">
        <v>43559</v>
      </c>
      <c r="H6103" s="3">
        <v>9.2361111111111116E-2</v>
      </c>
      <c r="I6103" t="s">
        <v>5845</v>
      </c>
      <c r="J6103" t="s">
        <v>27892</v>
      </c>
    </row>
    <row r="6104" spans="1:10" x14ac:dyDescent="0.35">
      <c r="A6104">
        <v>6103</v>
      </c>
      <c r="B6104">
        <v>182426</v>
      </c>
      <c r="C6104" t="s">
        <v>21</v>
      </c>
      <c r="D6104" s="4">
        <v>1</v>
      </c>
      <c r="E6104" s="1">
        <v>14.95</v>
      </c>
      <c r="F6104" s="1">
        <f>E6104*D6104</f>
        <v>14.95</v>
      </c>
      <c r="G6104" s="2">
        <v>43575</v>
      </c>
      <c r="H6104" s="3">
        <v>0.50208333333333333</v>
      </c>
      <c r="I6104" t="s">
        <v>5846</v>
      </c>
      <c r="J6104" t="s">
        <v>27888</v>
      </c>
    </row>
    <row r="6105" spans="1:10" x14ac:dyDescent="0.35">
      <c r="A6105">
        <v>6104</v>
      </c>
      <c r="B6105">
        <v>182427</v>
      </c>
      <c r="C6105" t="s">
        <v>8</v>
      </c>
      <c r="D6105" s="4">
        <v>1</v>
      </c>
      <c r="E6105" s="1">
        <v>99.99</v>
      </c>
      <c r="F6105" s="1">
        <f>E6105*D6105</f>
        <v>99.99</v>
      </c>
      <c r="G6105" s="2">
        <v>43583</v>
      </c>
      <c r="H6105" s="3">
        <v>0.3888888888888889</v>
      </c>
      <c r="I6105" t="s">
        <v>5847</v>
      </c>
      <c r="J6105" t="s">
        <v>27887</v>
      </c>
    </row>
    <row r="6106" spans="1:10" x14ac:dyDescent="0.35">
      <c r="A6106">
        <v>6105</v>
      </c>
      <c r="B6106">
        <v>182428</v>
      </c>
      <c r="C6106" t="s">
        <v>10</v>
      </c>
      <c r="D6106" s="4">
        <v>1</v>
      </c>
      <c r="E6106" s="1">
        <v>600</v>
      </c>
      <c r="F6106" s="1">
        <f>E6106*D6106</f>
        <v>600</v>
      </c>
      <c r="G6106" s="2">
        <v>43571</v>
      </c>
      <c r="H6106" s="3">
        <v>0.13749999999999998</v>
      </c>
      <c r="I6106" t="s">
        <v>5848</v>
      </c>
      <c r="J6106" t="s">
        <v>27886</v>
      </c>
    </row>
    <row r="6107" spans="1:10" x14ac:dyDescent="0.35">
      <c r="A6107">
        <v>6106</v>
      </c>
      <c r="B6107">
        <v>182428</v>
      </c>
      <c r="C6107" t="s">
        <v>6</v>
      </c>
      <c r="D6107" s="4">
        <v>1</v>
      </c>
      <c r="E6107" s="1">
        <v>11.95</v>
      </c>
      <c r="F6107" s="1">
        <f>E6107*D6107</f>
        <v>11.95</v>
      </c>
      <c r="G6107" s="2">
        <v>43571</v>
      </c>
      <c r="H6107" s="3">
        <v>0.13749999999999998</v>
      </c>
      <c r="I6107" t="s">
        <v>5848</v>
      </c>
      <c r="J6107" t="s">
        <v>27886</v>
      </c>
    </row>
    <row r="6108" spans="1:10" x14ac:dyDescent="0.35">
      <c r="A6108">
        <v>6107</v>
      </c>
      <c r="B6108">
        <v>182429</v>
      </c>
      <c r="C6108" t="s">
        <v>17</v>
      </c>
      <c r="D6108" s="4">
        <v>1</v>
      </c>
      <c r="E6108" s="1">
        <v>1700</v>
      </c>
      <c r="F6108" s="1">
        <f>E6108*D6108</f>
        <v>1700</v>
      </c>
      <c r="G6108" s="2">
        <v>43562</v>
      </c>
      <c r="H6108" s="3">
        <v>6.0416666666666667E-2</v>
      </c>
      <c r="I6108" t="s">
        <v>5849</v>
      </c>
      <c r="J6108" t="s">
        <v>27888</v>
      </c>
    </row>
    <row r="6109" spans="1:10" x14ac:dyDescent="0.35">
      <c r="A6109">
        <v>6108</v>
      </c>
      <c r="B6109">
        <v>182430</v>
      </c>
      <c r="C6109" t="s">
        <v>25</v>
      </c>
      <c r="D6109" s="4">
        <v>1</v>
      </c>
      <c r="E6109" s="1">
        <v>3.84</v>
      </c>
      <c r="F6109" s="1">
        <f>E6109*D6109</f>
        <v>3.84</v>
      </c>
      <c r="G6109" s="2">
        <v>43567</v>
      </c>
      <c r="H6109" s="3">
        <v>8.5416666666666655E-2</v>
      </c>
      <c r="I6109" t="s">
        <v>5850</v>
      </c>
      <c r="J6109" t="s">
        <v>27893</v>
      </c>
    </row>
    <row r="6110" spans="1:10" x14ac:dyDescent="0.35">
      <c r="A6110">
        <v>6109</v>
      </c>
      <c r="B6110">
        <v>182431</v>
      </c>
      <c r="C6110" t="s">
        <v>28</v>
      </c>
      <c r="D6110" s="4">
        <v>1</v>
      </c>
      <c r="E6110" s="1">
        <v>150</v>
      </c>
      <c r="F6110" s="1">
        <f>E6110*D6110</f>
        <v>150</v>
      </c>
      <c r="G6110" s="2">
        <v>43557</v>
      </c>
      <c r="H6110" s="3">
        <v>0.15833333333333333</v>
      </c>
      <c r="I6110" t="s">
        <v>5851</v>
      </c>
      <c r="J6110" t="s">
        <v>27888</v>
      </c>
    </row>
    <row r="6111" spans="1:10" x14ac:dyDescent="0.35">
      <c r="A6111">
        <v>6110</v>
      </c>
      <c r="B6111">
        <v>182432</v>
      </c>
      <c r="C6111" t="s">
        <v>21</v>
      </c>
      <c r="D6111" s="4">
        <v>1</v>
      </c>
      <c r="E6111" s="1">
        <v>14.95</v>
      </c>
      <c r="F6111" s="1">
        <f>E6111*D6111</f>
        <v>14.95</v>
      </c>
      <c r="G6111" s="2">
        <v>43579</v>
      </c>
      <c r="H6111" s="3">
        <v>0.29166666666666669</v>
      </c>
      <c r="I6111" t="s">
        <v>5852</v>
      </c>
      <c r="J6111" t="s">
        <v>27890</v>
      </c>
    </row>
    <row r="6112" spans="1:10" x14ac:dyDescent="0.35">
      <c r="A6112">
        <v>6111</v>
      </c>
      <c r="B6112">
        <v>182433</v>
      </c>
      <c r="C6112" t="s">
        <v>6</v>
      </c>
      <c r="D6112" s="4">
        <v>1</v>
      </c>
      <c r="E6112" s="1">
        <v>11.95</v>
      </c>
      <c r="F6112" s="1">
        <f>E6112*D6112</f>
        <v>11.95</v>
      </c>
      <c r="G6112" s="2">
        <v>43580</v>
      </c>
      <c r="H6112" s="3">
        <v>8.4722222222222213E-2</v>
      </c>
      <c r="I6112" t="s">
        <v>5853</v>
      </c>
      <c r="J6112" t="s">
        <v>27889</v>
      </c>
    </row>
    <row r="6113" spans="1:10" x14ac:dyDescent="0.35">
      <c r="A6113">
        <v>6112</v>
      </c>
      <c r="B6113">
        <v>182434</v>
      </c>
      <c r="C6113" t="s">
        <v>96</v>
      </c>
      <c r="D6113" s="4">
        <v>1</v>
      </c>
      <c r="E6113" s="1">
        <v>999.99</v>
      </c>
      <c r="F6113" s="1">
        <f>E6113*D6113</f>
        <v>999.99</v>
      </c>
      <c r="G6113" s="2">
        <v>43580</v>
      </c>
      <c r="H6113" s="3">
        <v>0.24930555555555556</v>
      </c>
      <c r="I6113" t="s">
        <v>5854</v>
      </c>
      <c r="J6113" t="s">
        <v>27886</v>
      </c>
    </row>
    <row r="6114" spans="1:10" x14ac:dyDescent="0.35">
      <c r="A6114">
        <v>6113</v>
      </c>
      <c r="B6114">
        <v>182435</v>
      </c>
      <c r="C6114" t="s">
        <v>32</v>
      </c>
      <c r="D6114" s="4">
        <v>1</v>
      </c>
      <c r="E6114" s="1">
        <v>2.99</v>
      </c>
      <c r="F6114" s="1">
        <f>E6114*D6114</f>
        <v>2.99</v>
      </c>
      <c r="G6114" s="2">
        <v>43574</v>
      </c>
      <c r="H6114" s="3">
        <v>0.46736111111111112</v>
      </c>
      <c r="I6114" t="s">
        <v>5855</v>
      </c>
      <c r="J6114" t="s">
        <v>27890</v>
      </c>
    </row>
    <row r="6115" spans="1:10" x14ac:dyDescent="0.35">
      <c r="A6115">
        <v>6114</v>
      </c>
      <c r="B6115">
        <v>182436</v>
      </c>
      <c r="C6115" t="s">
        <v>21</v>
      </c>
      <c r="D6115" s="4">
        <v>1</v>
      </c>
      <c r="E6115" s="1">
        <v>14.95</v>
      </c>
      <c r="F6115" s="1">
        <f>E6115*D6115</f>
        <v>14.95</v>
      </c>
      <c r="G6115" s="2">
        <v>43561</v>
      </c>
      <c r="H6115" s="3">
        <v>6.6666666666666666E-2</v>
      </c>
      <c r="I6115" t="s">
        <v>5856</v>
      </c>
      <c r="J6115" t="s">
        <v>27888</v>
      </c>
    </row>
    <row r="6116" spans="1:10" x14ac:dyDescent="0.35">
      <c r="A6116">
        <v>6115</v>
      </c>
      <c r="B6116">
        <v>182437</v>
      </c>
      <c r="C6116" t="s">
        <v>17</v>
      </c>
      <c r="D6116" s="4">
        <v>1</v>
      </c>
      <c r="E6116" s="1">
        <v>1700</v>
      </c>
      <c r="F6116" s="1">
        <f>E6116*D6116</f>
        <v>1700</v>
      </c>
      <c r="G6116" s="2">
        <v>43573</v>
      </c>
      <c r="H6116" s="3">
        <v>0.49722222222222223</v>
      </c>
      <c r="I6116" t="s">
        <v>5857</v>
      </c>
      <c r="J6116" t="s">
        <v>27886</v>
      </c>
    </row>
    <row r="6117" spans="1:10" x14ac:dyDescent="0.35">
      <c r="A6117">
        <v>6116</v>
      </c>
      <c r="B6117">
        <v>182438</v>
      </c>
      <c r="C6117" t="s">
        <v>12</v>
      </c>
      <c r="D6117" s="4">
        <v>1</v>
      </c>
      <c r="E6117" s="1">
        <v>11.99</v>
      </c>
      <c r="F6117" s="1">
        <f>E6117*D6117</f>
        <v>11.99</v>
      </c>
      <c r="G6117" s="2">
        <v>43581</v>
      </c>
      <c r="H6117" s="3">
        <v>0.41111111111111115</v>
      </c>
      <c r="I6117" t="s">
        <v>5858</v>
      </c>
      <c r="J6117" t="s">
        <v>27887</v>
      </c>
    </row>
    <row r="6118" spans="1:10" x14ac:dyDescent="0.35">
      <c r="A6118">
        <v>6117</v>
      </c>
      <c r="B6118">
        <v>182439</v>
      </c>
      <c r="C6118" t="s">
        <v>32</v>
      </c>
      <c r="D6118" s="4">
        <v>1</v>
      </c>
      <c r="E6118" s="1">
        <v>2.99</v>
      </c>
      <c r="F6118" s="1">
        <f>E6118*D6118</f>
        <v>2.99</v>
      </c>
      <c r="G6118" s="2">
        <v>43557</v>
      </c>
      <c r="H6118" s="3">
        <v>0.4201388888888889</v>
      </c>
      <c r="I6118" t="s">
        <v>5859</v>
      </c>
      <c r="J6118" t="s">
        <v>27887</v>
      </c>
    </row>
    <row r="6119" spans="1:10" x14ac:dyDescent="0.35">
      <c r="A6119">
        <v>6118</v>
      </c>
      <c r="B6119">
        <v>182440</v>
      </c>
      <c r="C6119" t="s">
        <v>47</v>
      </c>
      <c r="D6119" s="4">
        <v>1</v>
      </c>
      <c r="E6119" s="1">
        <v>149.99</v>
      </c>
      <c r="F6119" s="1">
        <f>E6119*D6119</f>
        <v>149.99</v>
      </c>
      <c r="G6119" s="2">
        <v>43562</v>
      </c>
      <c r="H6119" s="3">
        <v>0.35555555555555557</v>
      </c>
      <c r="I6119" t="s">
        <v>5860</v>
      </c>
      <c r="J6119" t="s">
        <v>27893</v>
      </c>
    </row>
    <row r="6120" spans="1:10" x14ac:dyDescent="0.35">
      <c r="A6120">
        <v>6119</v>
      </c>
      <c r="B6120">
        <v>182441</v>
      </c>
      <c r="C6120" t="s">
        <v>6</v>
      </c>
      <c r="D6120" s="4">
        <v>1</v>
      </c>
      <c r="E6120" s="1">
        <v>11.95</v>
      </c>
      <c r="F6120" s="1">
        <f>E6120*D6120</f>
        <v>11.95</v>
      </c>
      <c r="G6120" s="2">
        <v>43583</v>
      </c>
      <c r="H6120" s="3">
        <v>0.1423611111111111</v>
      </c>
      <c r="I6120" t="s">
        <v>5861</v>
      </c>
      <c r="J6120" t="s">
        <v>27888</v>
      </c>
    </row>
    <row r="6121" spans="1:10" x14ac:dyDescent="0.35">
      <c r="A6121">
        <v>6120</v>
      </c>
      <c r="B6121">
        <v>182442</v>
      </c>
      <c r="C6121" t="s">
        <v>32</v>
      </c>
      <c r="D6121" s="4">
        <v>1</v>
      </c>
      <c r="E6121" s="1">
        <v>2.99</v>
      </c>
      <c r="F6121" s="1">
        <f>E6121*D6121</f>
        <v>2.99</v>
      </c>
      <c r="G6121" s="2">
        <v>43573</v>
      </c>
      <c r="H6121" s="3">
        <v>0.44027777777777777</v>
      </c>
      <c r="I6121" t="s">
        <v>5862</v>
      </c>
      <c r="J6121" t="s">
        <v>27888</v>
      </c>
    </row>
    <row r="6122" spans="1:10" x14ac:dyDescent="0.35">
      <c r="A6122">
        <v>6121</v>
      </c>
      <c r="B6122">
        <v>182443</v>
      </c>
      <c r="C6122" t="s">
        <v>39</v>
      </c>
      <c r="D6122" s="4">
        <v>1</v>
      </c>
      <c r="E6122" s="1">
        <v>700</v>
      </c>
      <c r="F6122" s="1">
        <f>E6122*D6122</f>
        <v>700</v>
      </c>
      <c r="G6122" s="2">
        <v>43585</v>
      </c>
      <c r="H6122" s="3">
        <v>0.46249999999999997</v>
      </c>
      <c r="I6122" t="s">
        <v>5863</v>
      </c>
      <c r="J6122" t="s">
        <v>27885</v>
      </c>
    </row>
    <row r="6123" spans="1:10" x14ac:dyDescent="0.35">
      <c r="A6123">
        <v>6122</v>
      </c>
      <c r="B6123">
        <v>182443</v>
      </c>
      <c r="C6123" t="s">
        <v>21</v>
      </c>
      <c r="D6123" s="4">
        <v>1</v>
      </c>
      <c r="E6123" s="1">
        <v>14.95</v>
      </c>
      <c r="F6123" s="1">
        <f>E6123*D6123</f>
        <v>14.95</v>
      </c>
      <c r="G6123" s="2">
        <v>43585</v>
      </c>
      <c r="H6123" s="3">
        <v>0.46249999999999997</v>
      </c>
      <c r="I6123" t="s">
        <v>5863</v>
      </c>
      <c r="J6123" t="s">
        <v>27885</v>
      </c>
    </row>
    <row r="6124" spans="1:10" x14ac:dyDescent="0.35">
      <c r="A6124">
        <v>6123</v>
      </c>
      <c r="B6124">
        <v>182444</v>
      </c>
      <c r="C6124" t="s">
        <v>39</v>
      </c>
      <c r="D6124" s="4">
        <v>1</v>
      </c>
      <c r="E6124" s="1">
        <v>700</v>
      </c>
      <c r="F6124" s="1">
        <f>E6124*D6124</f>
        <v>700</v>
      </c>
      <c r="G6124" s="2">
        <v>43566</v>
      </c>
      <c r="H6124" s="3">
        <v>0.42708333333333331</v>
      </c>
      <c r="I6124" t="s">
        <v>5864</v>
      </c>
      <c r="J6124" t="s">
        <v>27887</v>
      </c>
    </row>
    <row r="6125" spans="1:10" x14ac:dyDescent="0.35">
      <c r="A6125">
        <v>6124</v>
      </c>
      <c r="B6125">
        <v>182445</v>
      </c>
      <c r="C6125" t="s">
        <v>6</v>
      </c>
      <c r="D6125" s="4">
        <v>1</v>
      </c>
      <c r="E6125" s="1">
        <v>11.95</v>
      </c>
      <c r="F6125" s="1">
        <f>E6125*D6125</f>
        <v>11.95</v>
      </c>
      <c r="G6125" s="2">
        <v>43569</v>
      </c>
      <c r="H6125" s="3">
        <v>0.3576388888888889</v>
      </c>
      <c r="I6125" t="s">
        <v>5865</v>
      </c>
      <c r="J6125" t="s">
        <v>27892</v>
      </c>
    </row>
    <row r="6126" spans="1:10" x14ac:dyDescent="0.35">
      <c r="A6126">
        <v>6125</v>
      </c>
      <c r="B6126">
        <v>182446</v>
      </c>
      <c r="C6126" t="s">
        <v>10</v>
      </c>
      <c r="D6126" s="4">
        <v>1</v>
      </c>
      <c r="E6126" s="1">
        <v>600</v>
      </c>
      <c r="F6126" s="1">
        <f>E6126*D6126</f>
        <v>600</v>
      </c>
      <c r="G6126" s="2">
        <v>43562</v>
      </c>
      <c r="H6126" s="3">
        <v>0.24583333333333335</v>
      </c>
      <c r="I6126" t="s">
        <v>5866</v>
      </c>
      <c r="J6126" t="s">
        <v>27886</v>
      </c>
    </row>
    <row r="6127" spans="1:10" x14ac:dyDescent="0.35">
      <c r="A6127">
        <v>6126</v>
      </c>
      <c r="B6127">
        <v>182447</v>
      </c>
      <c r="C6127" t="s">
        <v>12</v>
      </c>
      <c r="D6127" s="4">
        <v>1</v>
      </c>
      <c r="E6127" s="1">
        <v>11.99</v>
      </c>
      <c r="F6127" s="1">
        <f>E6127*D6127</f>
        <v>11.99</v>
      </c>
      <c r="G6127" s="2">
        <v>43566</v>
      </c>
      <c r="H6127" s="3">
        <v>0.50069444444444444</v>
      </c>
      <c r="I6127" t="s">
        <v>5867</v>
      </c>
      <c r="J6127" t="s">
        <v>27886</v>
      </c>
    </row>
    <row r="6128" spans="1:10" x14ac:dyDescent="0.35">
      <c r="A6128">
        <v>6127</v>
      </c>
      <c r="B6128">
        <v>182448</v>
      </c>
      <c r="C6128" t="s">
        <v>32</v>
      </c>
      <c r="D6128" s="4">
        <v>4</v>
      </c>
      <c r="E6128" s="1">
        <v>2.99</v>
      </c>
      <c r="F6128" s="1">
        <f>E6128*D6128</f>
        <v>11.96</v>
      </c>
      <c r="G6128" s="2">
        <v>43562</v>
      </c>
      <c r="H6128" s="3">
        <v>0.36944444444444446</v>
      </c>
      <c r="I6128" t="s">
        <v>5868</v>
      </c>
      <c r="J6128" t="s">
        <v>27890</v>
      </c>
    </row>
    <row r="6129" spans="1:10" x14ac:dyDescent="0.35">
      <c r="A6129">
        <v>6128</v>
      </c>
      <c r="B6129">
        <v>182449</v>
      </c>
      <c r="C6129" t="s">
        <v>28</v>
      </c>
      <c r="D6129" s="4">
        <v>1</v>
      </c>
      <c r="E6129" s="1">
        <v>150</v>
      </c>
      <c r="F6129" s="1">
        <f>E6129*D6129</f>
        <v>150</v>
      </c>
      <c r="G6129" s="2">
        <v>43584</v>
      </c>
      <c r="H6129" s="3">
        <v>0.51250000000000007</v>
      </c>
      <c r="I6129" t="s">
        <v>5869</v>
      </c>
      <c r="J6129" t="s">
        <v>27887</v>
      </c>
    </row>
    <row r="6130" spans="1:10" x14ac:dyDescent="0.35">
      <c r="A6130">
        <v>6129</v>
      </c>
      <c r="B6130">
        <v>182450</v>
      </c>
      <c r="C6130" t="s">
        <v>32</v>
      </c>
      <c r="D6130" s="4">
        <v>1</v>
      </c>
      <c r="E6130" s="1">
        <v>2.99</v>
      </c>
      <c r="F6130" s="1">
        <f>E6130*D6130</f>
        <v>2.99</v>
      </c>
      <c r="G6130" s="2">
        <v>43578</v>
      </c>
      <c r="H6130" s="3">
        <v>0.43194444444444446</v>
      </c>
      <c r="I6130" t="s">
        <v>5870</v>
      </c>
      <c r="J6130" t="s">
        <v>27888</v>
      </c>
    </row>
    <row r="6131" spans="1:10" x14ac:dyDescent="0.35">
      <c r="A6131">
        <v>6130</v>
      </c>
      <c r="B6131">
        <v>182451</v>
      </c>
      <c r="C6131" t="s">
        <v>47</v>
      </c>
      <c r="D6131" s="4">
        <v>1</v>
      </c>
      <c r="E6131" s="1">
        <v>149.99</v>
      </c>
      <c r="F6131" s="1">
        <f>E6131*D6131</f>
        <v>149.99</v>
      </c>
      <c r="G6131" s="2">
        <v>43567</v>
      </c>
      <c r="H6131" s="3">
        <v>0.13194444444444445</v>
      </c>
      <c r="I6131" t="s">
        <v>5871</v>
      </c>
      <c r="J6131" t="s">
        <v>27886</v>
      </c>
    </row>
    <row r="6132" spans="1:10" x14ac:dyDescent="0.35">
      <c r="A6132">
        <v>6131</v>
      </c>
      <c r="B6132">
        <v>182452</v>
      </c>
      <c r="C6132" t="s">
        <v>21</v>
      </c>
      <c r="D6132" s="4">
        <v>1</v>
      </c>
      <c r="E6132" s="1">
        <v>14.95</v>
      </c>
      <c r="F6132" s="1">
        <f>E6132*D6132</f>
        <v>14.95</v>
      </c>
      <c r="G6132" s="2">
        <v>43566</v>
      </c>
      <c r="H6132" s="3">
        <v>0.17222222222222225</v>
      </c>
      <c r="I6132" t="s">
        <v>5872</v>
      </c>
      <c r="J6132" t="s">
        <v>27887</v>
      </c>
    </row>
    <row r="6133" spans="1:10" x14ac:dyDescent="0.35">
      <c r="A6133">
        <v>6132</v>
      </c>
      <c r="B6133">
        <v>182453</v>
      </c>
      <c r="C6133" t="s">
        <v>128</v>
      </c>
      <c r="D6133" s="4">
        <v>1</v>
      </c>
      <c r="E6133" s="1">
        <v>379.99</v>
      </c>
      <c r="F6133" s="1">
        <f>E6133*D6133</f>
        <v>379.99</v>
      </c>
      <c r="G6133" s="2">
        <v>43580</v>
      </c>
      <c r="H6133" s="3">
        <v>0.20347222222222219</v>
      </c>
      <c r="I6133" t="s">
        <v>5873</v>
      </c>
      <c r="J6133" t="s">
        <v>27892</v>
      </c>
    </row>
    <row r="6134" spans="1:10" x14ac:dyDescent="0.35">
      <c r="A6134">
        <v>6133</v>
      </c>
      <c r="B6134">
        <v>182454</v>
      </c>
      <c r="C6134" t="s">
        <v>12</v>
      </c>
      <c r="D6134" s="4">
        <v>1</v>
      </c>
      <c r="E6134" s="1">
        <v>11.99</v>
      </c>
      <c r="F6134" s="1">
        <f>E6134*D6134</f>
        <v>11.99</v>
      </c>
      <c r="G6134" s="2">
        <v>43584</v>
      </c>
      <c r="H6134" s="3">
        <v>0.46666666666666662</v>
      </c>
      <c r="I6134" t="s">
        <v>5874</v>
      </c>
      <c r="J6134" t="s">
        <v>27885</v>
      </c>
    </row>
    <row r="6135" spans="1:10" x14ac:dyDescent="0.35">
      <c r="A6135">
        <v>6134</v>
      </c>
      <c r="B6135">
        <v>182455</v>
      </c>
      <c r="C6135" t="s">
        <v>32</v>
      </c>
      <c r="D6135" s="4">
        <v>1</v>
      </c>
      <c r="E6135" s="1">
        <v>2.99</v>
      </c>
      <c r="F6135" s="1">
        <f>E6135*D6135</f>
        <v>2.99</v>
      </c>
      <c r="G6135" s="2">
        <v>43580</v>
      </c>
      <c r="H6135" s="3">
        <v>0.39305555555555555</v>
      </c>
      <c r="I6135" t="s">
        <v>5875</v>
      </c>
      <c r="J6135" t="s">
        <v>27887</v>
      </c>
    </row>
    <row r="6136" spans="1:10" x14ac:dyDescent="0.35">
      <c r="A6136">
        <v>6135</v>
      </c>
      <c r="B6136">
        <v>182456</v>
      </c>
      <c r="C6136" t="s">
        <v>8</v>
      </c>
      <c r="D6136" s="4">
        <v>1</v>
      </c>
      <c r="E6136" s="1">
        <v>99.99</v>
      </c>
      <c r="F6136" s="1">
        <f>E6136*D6136</f>
        <v>99.99</v>
      </c>
      <c r="G6136" s="2">
        <v>43570</v>
      </c>
      <c r="H6136" s="3">
        <v>0.25486111111111109</v>
      </c>
      <c r="I6136" t="s">
        <v>5876</v>
      </c>
      <c r="J6136" t="s">
        <v>27888</v>
      </c>
    </row>
    <row r="6137" spans="1:10" x14ac:dyDescent="0.35">
      <c r="A6137">
        <v>6136</v>
      </c>
      <c r="B6137">
        <v>182457</v>
      </c>
      <c r="C6137" t="s">
        <v>128</v>
      </c>
      <c r="D6137" s="4">
        <v>1</v>
      </c>
      <c r="E6137" s="1">
        <v>379.99</v>
      </c>
      <c r="F6137" s="1">
        <f>E6137*D6137</f>
        <v>379.99</v>
      </c>
      <c r="G6137" s="2">
        <v>43559</v>
      </c>
      <c r="H6137" s="3">
        <v>0.33888888888888885</v>
      </c>
      <c r="I6137" t="s">
        <v>5877</v>
      </c>
      <c r="J6137" t="s">
        <v>27886</v>
      </c>
    </row>
    <row r="6138" spans="1:10" x14ac:dyDescent="0.35">
      <c r="A6138">
        <v>6137</v>
      </c>
      <c r="B6138">
        <v>182458</v>
      </c>
      <c r="C6138" t="s">
        <v>12</v>
      </c>
      <c r="D6138" s="4">
        <v>1</v>
      </c>
      <c r="E6138" s="1">
        <v>11.99</v>
      </c>
      <c r="F6138" s="1">
        <f>E6138*D6138</f>
        <v>11.99</v>
      </c>
      <c r="G6138" s="2">
        <v>43585</v>
      </c>
      <c r="H6138" s="3">
        <v>0.23402777777777781</v>
      </c>
      <c r="I6138" t="s">
        <v>5878</v>
      </c>
      <c r="J6138" t="s">
        <v>27885</v>
      </c>
    </row>
    <row r="6139" spans="1:10" x14ac:dyDescent="0.35">
      <c r="A6139">
        <v>6138</v>
      </c>
      <c r="B6139">
        <v>182459</v>
      </c>
      <c r="C6139" t="s">
        <v>12</v>
      </c>
      <c r="D6139" s="4">
        <v>1</v>
      </c>
      <c r="E6139" s="1">
        <v>11.99</v>
      </c>
      <c r="F6139" s="1">
        <f>E6139*D6139</f>
        <v>11.99</v>
      </c>
      <c r="G6139" s="2">
        <v>43583</v>
      </c>
      <c r="H6139" s="3">
        <v>0.52777777777777779</v>
      </c>
      <c r="I6139" t="s">
        <v>5879</v>
      </c>
      <c r="J6139" t="s">
        <v>27887</v>
      </c>
    </row>
    <row r="6140" spans="1:10" x14ac:dyDescent="0.35">
      <c r="A6140">
        <v>6139</v>
      </c>
      <c r="B6140">
        <v>182460</v>
      </c>
      <c r="C6140" t="s">
        <v>25</v>
      </c>
      <c r="D6140" s="4">
        <v>1</v>
      </c>
      <c r="E6140" s="1">
        <v>3.84</v>
      </c>
      <c r="F6140" s="1">
        <f>E6140*D6140</f>
        <v>3.84</v>
      </c>
      <c r="G6140" s="2">
        <v>43581</v>
      </c>
      <c r="H6140" s="3">
        <v>0.34375</v>
      </c>
      <c r="I6140" t="s">
        <v>5880</v>
      </c>
      <c r="J6140" t="s">
        <v>27886</v>
      </c>
    </row>
    <row r="6141" spans="1:10" x14ac:dyDescent="0.35">
      <c r="A6141">
        <v>6140</v>
      </c>
      <c r="B6141">
        <v>182461</v>
      </c>
      <c r="C6141" t="s">
        <v>43</v>
      </c>
      <c r="D6141" s="4">
        <v>1</v>
      </c>
      <c r="E6141" s="1">
        <v>300</v>
      </c>
      <c r="F6141" s="1">
        <f>E6141*D6141</f>
        <v>300</v>
      </c>
      <c r="G6141" s="2">
        <v>43581</v>
      </c>
      <c r="H6141" s="3">
        <v>0.17013888888888887</v>
      </c>
      <c r="I6141" t="s">
        <v>5881</v>
      </c>
      <c r="J6141" t="s">
        <v>27888</v>
      </c>
    </row>
    <row r="6142" spans="1:10" x14ac:dyDescent="0.35">
      <c r="A6142">
        <v>6141</v>
      </c>
      <c r="B6142">
        <v>182462</v>
      </c>
      <c r="C6142" t="s">
        <v>8</v>
      </c>
      <c r="D6142" s="4">
        <v>1</v>
      </c>
      <c r="E6142" s="1">
        <v>99.99</v>
      </c>
      <c r="F6142" s="1">
        <f>E6142*D6142</f>
        <v>99.99</v>
      </c>
      <c r="G6142" s="2">
        <v>43568</v>
      </c>
      <c r="H6142" s="3">
        <v>0.50208333333333333</v>
      </c>
      <c r="I6142" t="s">
        <v>5882</v>
      </c>
      <c r="J6142" t="s">
        <v>27892</v>
      </c>
    </row>
    <row r="6143" spans="1:10" x14ac:dyDescent="0.35">
      <c r="A6143">
        <v>6142</v>
      </c>
      <c r="B6143">
        <v>182463</v>
      </c>
      <c r="C6143" t="s">
        <v>25</v>
      </c>
      <c r="D6143" s="4">
        <v>1</v>
      </c>
      <c r="E6143" s="1">
        <v>3.84</v>
      </c>
      <c r="F6143" s="1">
        <f>E6143*D6143</f>
        <v>3.84</v>
      </c>
      <c r="G6143" s="2">
        <v>43566</v>
      </c>
      <c r="H6143" s="3">
        <v>4.4444444444444446E-2</v>
      </c>
      <c r="I6143" t="s">
        <v>5883</v>
      </c>
      <c r="J6143" t="s">
        <v>27885</v>
      </c>
    </row>
    <row r="6144" spans="1:10" x14ac:dyDescent="0.35">
      <c r="A6144">
        <v>6143</v>
      </c>
      <c r="B6144">
        <v>182464</v>
      </c>
      <c r="C6144" t="s">
        <v>25</v>
      </c>
      <c r="D6144" s="4">
        <v>3</v>
      </c>
      <c r="E6144" s="1">
        <v>3.84</v>
      </c>
      <c r="F6144" s="1">
        <f>E6144*D6144</f>
        <v>11.52</v>
      </c>
      <c r="G6144" s="2">
        <v>43561</v>
      </c>
      <c r="H6144" s="3">
        <v>0.4458333333333333</v>
      </c>
      <c r="I6144" t="s">
        <v>5884</v>
      </c>
      <c r="J6144" t="s">
        <v>27886</v>
      </c>
    </row>
    <row r="6145" spans="1:10" x14ac:dyDescent="0.35">
      <c r="A6145">
        <v>6144</v>
      </c>
      <c r="B6145">
        <v>182465</v>
      </c>
      <c r="C6145" t="s">
        <v>28</v>
      </c>
      <c r="D6145" s="4">
        <v>1</v>
      </c>
      <c r="E6145" s="1">
        <v>150</v>
      </c>
      <c r="F6145" s="1">
        <f>E6145*D6145</f>
        <v>150</v>
      </c>
      <c r="G6145" s="2">
        <v>43575</v>
      </c>
      <c r="H6145" s="3">
        <v>0.38055555555555554</v>
      </c>
      <c r="I6145" t="s">
        <v>5885</v>
      </c>
      <c r="J6145" t="s">
        <v>27888</v>
      </c>
    </row>
    <row r="6146" spans="1:10" x14ac:dyDescent="0.35">
      <c r="A6146">
        <v>6145</v>
      </c>
      <c r="B6146">
        <v>182466</v>
      </c>
      <c r="C6146" t="s">
        <v>21</v>
      </c>
      <c r="D6146" s="4">
        <v>1</v>
      </c>
      <c r="E6146" s="1">
        <v>14.95</v>
      </c>
      <c r="F6146" s="1">
        <f>E6146*D6146</f>
        <v>14.95</v>
      </c>
      <c r="G6146" s="2">
        <v>43566</v>
      </c>
      <c r="H6146" s="3">
        <v>0.4916666666666667</v>
      </c>
      <c r="I6146" t="s">
        <v>5886</v>
      </c>
      <c r="J6146" t="s">
        <v>27888</v>
      </c>
    </row>
    <row r="6147" spans="1:10" x14ac:dyDescent="0.35">
      <c r="A6147">
        <v>6146</v>
      </c>
      <c r="B6147">
        <v>182467</v>
      </c>
      <c r="C6147" t="s">
        <v>68</v>
      </c>
      <c r="D6147" s="4">
        <v>1</v>
      </c>
      <c r="E6147" s="1">
        <v>600</v>
      </c>
      <c r="F6147" s="1">
        <f>E6147*D6147</f>
        <v>600</v>
      </c>
      <c r="G6147" s="2">
        <v>43567</v>
      </c>
      <c r="H6147" s="3">
        <v>0.14861111111111111</v>
      </c>
      <c r="I6147" t="s">
        <v>5887</v>
      </c>
      <c r="J6147" t="s">
        <v>27886</v>
      </c>
    </row>
    <row r="6148" spans="1:10" x14ac:dyDescent="0.35">
      <c r="A6148">
        <v>6147</v>
      </c>
      <c r="B6148">
        <v>182468</v>
      </c>
      <c r="C6148" t="s">
        <v>32</v>
      </c>
      <c r="D6148" s="4">
        <v>1</v>
      </c>
      <c r="E6148" s="1">
        <v>2.99</v>
      </c>
      <c r="F6148" s="1">
        <f>E6148*D6148</f>
        <v>2.99</v>
      </c>
      <c r="G6148" s="2">
        <v>43568</v>
      </c>
      <c r="H6148" s="3">
        <v>0.23124999999999998</v>
      </c>
      <c r="I6148" t="s">
        <v>5888</v>
      </c>
      <c r="J6148" t="s">
        <v>27891</v>
      </c>
    </row>
    <row r="6149" spans="1:10" x14ac:dyDescent="0.35">
      <c r="A6149">
        <v>6148</v>
      </c>
      <c r="B6149">
        <v>182469</v>
      </c>
      <c r="C6149" t="s">
        <v>99</v>
      </c>
      <c r="D6149" s="4">
        <v>1</v>
      </c>
      <c r="E6149" s="1">
        <v>400</v>
      </c>
      <c r="F6149" s="1">
        <f>E6149*D6149</f>
        <v>400</v>
      </c>
      <c r="G6149" s="2">
        <v>43580</v>
      </c>
      <c r="H6149" s="3">
        <v>0.39374999999999999</v>
      </c>
      <c r="I6149" t="s">
        <v>5889</v>
      </c>
      <c r="J6149" t="s">
        <v>27887</v>
      </c>
    </row>
    <row r="6150" spans="1:10" x14ac:dyDescent="0.35">
      <c r="A6150">
        <v>6149</v>
      </c>
      <c r="B6150">
        <v>182470</v>
      </c>
      <c r="C6150" t="s">
        <v>32</v>
      </c>
      <c r="D6150" s="4">
        <v>2</v>
      </c>
      <c r="E6150" s="1">
        <v>2.99</v>
      </c>
      <c r="F6150" s="1">
        <f>E6150*D6150</f>
        <v>5.98</v>
      </c>
      <c r="G6150" s="2">
        <v>43568</v>
      </c>
      <c r="H6150" s="3">
        <v>0.4458333333333333</v>
      </c>
      <c r="I6150" t="s">
        <v>5890</v>
      </c>
      <c r="J6150" t="s">
        <v>27889</v>
      </c>
    </row>
    <row r="6151" spans="1:10" x14ac:dyDescent="0.35">
      <c r="A6151">
        <v>6150</v>
      </c>
      <c r="B6151">
        <v>182471</v>
      </c>
      <c r="C6151" t="s">
        <v>21</v>
      </c>
      <c r="D6151" s="4">
        <v>1</v>
      </c>
      <c r="E6151" s="1">
        <v>14.95</v>
      </c>
      <c r="F6151" s="1">
        <f>E6151*D6151</f>
        <v>14.95</v>
      </c>
      <c r="G6151" s="2">
        <v>43559</v>
      </c>
      <c r="H6151" s="3">
        <v>0.48958333333333331</v>
      </c>
      <c r="I6151" t="s">
        <v>5891</v>
      </c>
      <c r="J6151" t="s">
        <v>27890</v>
      </c>
    </row>
    <row r="6152" spans="1:10" x14ac:dyDescent="0.35">
      <c r="A6152">
        <v>6151</v>
      </c>
      <c r="B6152">
        <v>182472</v>
      </c>
      <c r="C6152" t="s">
        <v>128</v>
      </c>
      <c r="D6152" s="4">
        <v>1</v>
      </c>
      <c r="E6152" s="1">
        <v>379.99</v>
      </c>
      <c r="F6152" s="1">
        <f>E6152*D6152</f>
        <v>379.99</v>
      </c>
      <c r="G6152" s="2">
        <v>43568</v>
      </c>
      <c r="H6152" s="3">
        <v>0.22500000000000001</v>
      </c>
      <c r="I6152" t="s">
        <v>5892</v>
      </c>
      <c r="J6152" t="s">
        <v>27888</v>
      </c>
    </row>
    <row r="6153" spans="1:10" x14ac:dyDescent="0.35">
      <c r="A6153">
        <v>6152</v>
      </c>
      <c r="B6153">
        <v>182473</v>
      </c>
      <c r="C6153" t="s">
        <v>25</v>
      </c>
      <c r="D6153" s="4">
        <v>2</v>
      </c>
      <c r="E6153" s="1">
        <v>3.84</v>
      </c>
      <c r="F6153" s="1">
        <f>E6153*D6153</f>
        <v>7.68</v>
      </c>
      <c r="G6153" s="2">
        <v>43570</v>
      </c>
      <c r="H6153" s="3">
        <v>0.11388888888888889</v>
      </c>
      <c r="I6153" t="s">
        <v>5893</v>
      </c>
      <c r="J6153" t="s">
        <v>27888</v>
      </c>
    </row>
    <row r="6154" spans="1:10" x14ac:dyDescent="0.35">
      <c r="A6154">
        <v>6153</v>
      </c>
      <c r="B6154">
        <v>182474</v>
      </c>
      <c r="C6154" t="s">
        <v>21</v>
      </c>
      <c r="D6154" s="4">
        <v>1</v>
      </c>
      <c r="E6154" s="1">
        <v>14.95</v>
      </c>
      <c r="F6154" s="1">
        <f>E6154*D6154</f>
        <v>14.95</v>
      </c>
      <c r="G6154" s="2">
        <v>43578</v>
      </c>
      <c r="H6154" s="3">
        <v>0.43611111111111112</v>
      </c>
      <c r="I6154" t="s">
        <v>5894</v>
      </c>
      <c r="J6154" t="s">
        <v>27891</v>
      </c>
    </row>
    <row r="6155" spans="1:10" x14ac:dyDescent="0.35">
      <c r="A6155">
        <v>6154</v>
      </c>
      <c r="B6155">
        <v>182475</v>
      </c>
      <c r="C6155" t="s">
        <v>43</v>
      </c>
      <c r="D6155" s="4">
        <v>1</v>
      </c>
      <c r="E6155" s="1">
        <v>300</v>
      </c>
      <c r="F6155" s="1">
        <f>E6155*D6155</f>
        <v>300</v>
      </c>
      <c r="G6155" s="2">
        <v>43582</v>
      </c>
      <c r="H6155" s="3">
        <v>0.26250000000000001</v>
      </c>
      <c r="I6155" t="s">
        <v>5895</v>
      </c>
      <c r="J6155" t="s">
        <v>27891</v>
      </c>
    </row>
    <row r="6156" spans="1:10" x14ac:dyDescent="0.35">
      <c r="A6156">
        <v>6155</v>
      </c>
      <c r="B6156">
        <v>182476</v>
      </c>
      <c r="C6156" t="s">
        <v>32</v>
      </c>
      <c r="D6156" s="4">
        <v>1</v>
      </c>
      <c r="E6156" s="1">
        <v>2.99</v>
      </c>
      <c r="F6156" s="1">
        <f>E6156*D6156</f>
        <v>2.99</v>
      </c>
      <c r="G6156" s="2">
        <v>43557</v>
      </c>
      <c r="H6156" s="3">
        <v>0.53611111111111109</v>
      </c>
      <c r="I6156" t="s">
        <v>5896</v>
      </c>
      <c r="J6156" t="s">
        <v>27888</v>
      </c>
    </row>
    <row r="6157" spans="1:10" x14ac:dyDescent="0.35">
      <c r="A6157">
        <v>6156</v>
      </c>
      <c r="B6157">
        <v>182477</v>
      </c>
      <c r="C6157" t="s">
        <v>32</v>
      </c>
      <c r="D6157" s="4">
        <v>1</v>
      </c>
      <c r="E6157" s="1">
        <v>2.99</v>
      </c>
      <c r="F6157" s="1">
        <f>E6157*D6157</f>
        <v>2.99</v>
      </c>
      <c r="G6157" s="2">
        <v>43582</v>
      </c>
      <c r="H6157" s="3">
        <v>0.3888888888888889</v>
      </c>
      <c r="I6157" t="s">
        <v>5897</v>
      </c>
      <c r="J6157" t="s">
        <v>27888</v>
      </c>
    </row>
    <row r="6158" spans="1:10" x14ac:dyDescent="0.35">
      <c r="A6158">
        <v>6157</v>
      </c>
      <c r="B6158">
        <v>182478</v>
      </c>
      <c r="C6158" t="s">
        <v>12</v>
      </c>
      <c r="D6158" s="4">
        <v>1</v>
      </c>
      <c r="E6158" s="1">
        <v>11.99</v>
      </c>
      <c r="F6158" s="1">
        <f>E6158*D6158</f>
        <v>11.99</v>
      </c>
      <c r="G6158" s="2">
        <v>43564</v>
      </c>
      <c r="H6158" s="3">
        <v>0.3444444444444445</v>
      </c>
      <c r="I6158" t="s">
        <v>5898</v>
      </c>
      <c r="J6158" t="s">
        <v>27891</v>
      </c>
    </row>
    <row r="6159" spans="1:10" x14ac:dyDescent="0.35">
      <c r="A6159">
        <v>6158</v>
      </c>
      <c r="B6159">
        <v>182479</v>
      </c>
      <c r="C6159" t="s">
        <v>21</v>
      </c>
      <c r="D6159" s="4">
        <v>1</v>
      </c>
      <c r="E6159" s="1">
        <v>14.95</v>
      </c>
      <c r="F6159" s="1">
        <f>E6159*D6159</f>
        <v>14.95</v>
      </c>
      <c r="G6159" s="2">
        <v>43571</v>
      </c>
      <c r="H6159" s="3">
        <v>0.15555555555555556</v>
      </c>
      <c r="I6159" t="s">
        <v>5899</v>
      </c>
      <c r="J6159" t="s">
        <v>27890</v>
      </c>
    </row>
    <row r="6160" spans="1:10" x14ac:dyDescent="0.35">
      <c r="A6160">
        <v>6159</v>
      </c>
      <c r="B6160">
        <v>182480</v>
      </c>
      <c r="C6160" t="s">
        <v>47</v>
      </c>
      <c r="D6160" s="4">
        <v>1</v>
      </c>
      <c r="E6160" s="1">
        <v>149.99</v>
      </c>
      <c r="F6160" s="1">
        <f>E6160*D6160</f>
        <v>149.99</v>
      </c>
      <c r="G6160" s="2">
        <v>43560</v>
      </c>
      <c r="H6160" s="3">
        <v>0.31875000000000003</v>
      </c>
      <c r="I6160" t="s">
        <v>5900</v>
      </c>
      <c r="J6160" t="s">
        <v>27892</v>
      </c>
    </row>
    <row r="6161" spans="1:10" x14ac:dyDescent="0.35">
      <c r="A6161">
        <v>6160</v>
      </c>
      <c r="B6161">
        <v>182481</v>
      </c>
      <c r="C6161" t="s">
        <v>39</v>
      </c>
      <c r="D6161" s="4">
        <v>1</v>
      </c>
      <c r="E6161" s="1">
        <v>700</v>
      </c>
      <c r="F6161" s="1">
        <f>E6161*D6161</f>
        <v>700</v>
      </c>
      <c r="G6161" s="2">
        <v>43568</v>
      </c>
      <c r="H6161" s="3">
        <v>0.3972222222222222</v>
      </c>
      <c r="I6161" t="s">
        <v>5901</v>
      </c>
      <c r="J6161" t="s">
        <v>27885</v>
      </c>
    </row>
    <row r="6162" spans="1:10" x14ac:dyDescent="0.35">
      <c r="A6162">
        <v>6161</v>
      </c>
      <c r="B6162">
        <v>182482</v>
      </c>
      <c r="C6162" t="s">
        <v>96</v>
      </c>
      <c r="D6162" s="4">
        <v>1</v>
      </c>
      <c r="E6162" s="1">
        <v>999.99</v>
      </c>
      <c r="F6162" s="1">
        <f>E6162*D6162</f>
        <v>999.99</v>
      </c>
      <c r="G6162" s="2">
        <v>43579</v>
      </c>
      <c r="H6162" s="3">
        <v>0.12430555555555556</v>
      </c>
      <c r="I6162" t="s">
        <v>5902</v>
      </c>
      <c r="J6162" t="s">
        <v>27887</v>
      </c>
    </row>
    <row r="6163" spans="1:10" x14ac:dyDescent="0.35">
      <c r="A6163">
        <v>6162</v>
      </c>
      <c r="B6163">
        <v>182483</v>
      </c>
      <c r="C6163" t="s">
        <v>32</v>
      </c>
      <c r="D6163" s="4">
        <v>1</v>
      </c>
      <c r="E6163" s="1">
        <v>2.99</v>
      </c>
      <c r="F6163" s="1">
        <f>E6163*D6163</f>
        <v>2.99</v>
      </c>
      <c r="G6163" s="2">
        <v>43577</v>
      </c>
      <c r="H6163" s="3">
        <v>0.52500000000000002</v>
      </c>
      <c r="I6163" t="s">
        <v>5903</v>
      </c>
      <c r="J6163" t="s">
        <v>27888</v>
      </c>
    </row>
    <row r="6164" spans="1:10" x14ac:dyDescent="0.35">
      <c r="A6164">
        <v>6163</v>
      </c>
      <c r="B6164">
        <v>182484</v>
      </c>
      <c r="C6164" t="s">
        <v>25</v>
      </c>
      <c r="D6164" s="4">
        <v>1</v>
      </c>
      <c r="E6164" s="1">
        <v>3.84</v>
      </c>
      <c r="F6164" s="1">
        <f>E6164*D6164</f>
        <v>3.84</v>
      </c>
      <c r="G6164" s="2">
        <v>43575</v>
      </c>
      <c r="H6164" s="3">
        <v>0.38819444444444445</v>
      </c>
      <c r="I6164" t="s">
        <v>5904</v>
      </c>
      <c r="J6164" t="s">
        <v>27891</v>
      </c>
    </row>
    <row r="6165" spans="1:10" x14ac:dyDescent="0.35">
      <c r="A6165">
        <v>6164</v>
      </c>
      <c r="B6165">
        <v>182485</v>
      </c>
      <c r="C6165" t="s">
        <v>6</v>
      </c>
      <c r="D6165" s="4">
        <v>3</v>
      </c>
      <c r="E6165" s="1">
        <v>11.95</v>
      </c>
      <c r="F6165" s="1">
        <f>E6165*D6165</f>
        <v>35.849999999999994</v>
      </c>
      <c r="G6165" s="2">
        <v>43566</v>
      </c>
      <c r="H6165" s="3">
        <v>0.47916666666666669</v>
      </c>
      <c r="I6165" t="s">
        <v>5905</v>
      </c>
      <c r="J6165" t="s">
        <v>27886</v>
      </c>
    </row>
    <row r="6166" spans="1:10" x14ac:dyDescent="0.35">
      <c r="A6166">
        <v>6165</v>
      </c>
      <c r="B6166">
        <v>182486</v>
      </c>
      <c r="C6166" t="s">
        <v>21</v>
      </c>
      <c r="D6166" s="4">
        <v>1</v>
      </c>
      <c r="E6166" s="1">
        <v>14.95</v>
      </c>
      <c r="F6166" s="1">
        <f>E6166*D6166</f>
        <v>14.95</v>
      </c>
      <c r="G6166" s="2">
        <v>43579</v>
      </c>
      <c r="H6166" s="3">
        <v>5.6944444444444443E-2</v>
      </c>
      <c r="I6166" t="s">
        <v>5906</v>
      </c>
      <c r="J6166" t="s">
        <v>27887</v>
      </c>
    </row>
    <row r="6167" spans="1:10" x14ac:dyDescent="0.35">
      <c r="A6167">
        <v>6166</v>
      </c>
      <c r="B6167">
        <v>182487</v>
      </c>
      <c r="C6167" t="s">
        <v>21</v>
      </c>
      <c r="D6167" s="4">
        <v>1</v>
      </c>
      <c r="E6167" s="1">
        <v>14.95</v>
      </c>
      <c r="F6167" s="1">
        <f>E6167*D6167</f>
        <v>14.95</v>
      </c>
      <c r="G6167" s="2">
        <v>43559</v>
      </c>
      <c r="H6167" s="3">
        <v>0.23680555555555557</v>
      </c>
      <c r="I6167" t="s">
        <v>5907</v>
      </c>
      <c r="J6167" t="s">
        <v>27887</v>
      </c>
    </row>
    <row r="6168" spans="1:10" x14ac:dyDescent="0.35">
      <c r="A6168">
        <v>6167</v>
      </c>
      <c r="B6168">
        <v>182488</v>
      </c>
      <c r="C6168" t="s">
        <v>47</v>
      </c>
      <c r="D6168" s="4">
        <v>1</v>
      </c>
      <c r="E6168" s="1">
        <v>149.99</v>
      </c>
      <c r="F6168" s="1">
        <f>E6168*D6168</f>
        <v>149.99</v>
      </c>
      <c r="G6168" s="2">
        <v>43569</v>
      </c>
      <c r="H6168" s="3">
        <v>0.38194444444444442</v>
      </c>
      <c r="I6168" t="s">
        <v>5908</v>
      </c>
      <c r="J6168" t="s">
        <v>27886</v>
      </c>
    </row>
    <row r="6169" spans="1:10" x14ac:dyDescent="0.35">
      <c r="A6169">
        <v>6168</v>
      </c>
      <c r="B6169">
        <v>182489</v>
      </c>
      <c r="C6169" t="s">
        <v>12</v>
      </c>
      <c r="D6169" s="4">
        <v>1</v>
      </c>
      <c r="E6169" s="1">
        <v>11.99</v>
      </c>
      <c r="F6169" s="1">
        <f>E6169*D6169</f>
        <v>11.99</v>
      </c>
      <c r="G6169" s="2">
        <v>43582</v>
      </c>
      <c r="H6169" s="3">
        <v>0.1673611111111111</v>
      </c>
      <c r="I6169" t="s">
        <v>5909</v>
      </c>
      <c r="J6169" t="s">
        <v>27892</v>
      </c>
    </row>
    <row r="6170" spans="1:10" x14ac:dyDescent="0.35">
      <c r="A6170">
        <v>6169</v>
      </c>
      <c r="B6170">
        <v>182490</v>
      </c>
      <c r="C6170" t="s">
        <v>21</v>
      </c>
      <c r="D6170" s="4">
        <v>1</v>
      </c>
      <c r="E6170" s="1">
        <v>14.95</v>
      </c>
      <c r="F6170" s="1">
        <f>E6170*D6170</f>
        <v>14.95</v>
      </c>
      <c r="G6170" s="2">
        <v>43582</v>
      </c>
      <c r="H6170" s="3">
        <v>7.3611111111111113E-2</v>
      </c>
      <c r="I6170" t="s">
        <v>5910</v>
      </c>
      <c r="J6170" t="s">
        <v>27888</v>
      </c>
    </row>
    <row r="6171" spans="1:10" x14ac:dyDescent="0.35">
      <c r="A6171">
        <v>6170</v>
      </c>
      <c r="B6171">
        <v>182491</v>
      </c>
      <c r="C6171" t="s">
        <v>39</v>
      </c>
      <c r="D6171" s="4">
        <v>1</v>
      </c>
      <c r="E6171" s="1">
        <v>700</v>
      </c>
      <c r="F6171" s="1">
        <f>E6171*D6171</f>
        <v>700</v>
      </c>
      <c r="G6171" s="2">
        <v>43560</v>
      </c>
      <c r="H6171" s="3">
        <v>0.43472222222222223</v>
      </c>
      <c r="I6171" t="s">
        <v>5911</v>
      </c>
      <c r="J6171" t="s">
        <v>27888</v>
      </c>
    </row>
    <row r="6172" spans="1:10" x14ac:dyDescent="0.35">
      <c r="A6172">
        <v>6171</v>
      </c>
      <c r="B6172">
        <v>182492</v>
      </c>
      <c r="C6172" t="s">
        <v>6</v>
      </c>
      <c r="D6172" s="4">
        <v>1</v>
      </c>
      <c r="E6172" s="1">
        <v>11.95</v>
      </c>
      <c r="F6172" s="1">
        <f>E6172*D6172</f>
        <v>11.95</v>
      </c>
      <c r="G6172" s="2">
        <v>43566</v>
      </c>
      <c r="H6172" s="3">
        <v>0.47361111111111115</v>
      </c>
      <c r="I6172" t="s">
        <v>5912</v>
      </c>
      <c r="J6172" t="s">
        <v>27891</v>
      </c>
    </row>
    <row r="6173" spans="1:10" x14ac:dyDescent="0.35">
      <c r="A6173">
        <v>6172</v>
      </c>
      <c r="B6173">
        <v>182493</v>
      </c>
      <c r="C6173" t="s">
        <v>6</v>
      </c>
      <c r="D6173" s="4">
        <v>1</v>
      </c>
      <c r="E6173" s="1">
        <v>11.95</v>
      </c>
      <c r="F6173" s="1">
        <f>E6173*D6173</f>
        <v>11.95</v>
      </c>
      <c r="G6173" s="2">
        <v>43561</v>
      </c>
      <c r="H6173" s="3">
        <v>0.42499999999999999</v>
      </c>
      <c r="I6173" t="s">
        <v>5913</v>
      </c>
      <c r="J6173" t="s">
        <v>27887</v>
      </c>
    </row>
    <row r="6174" spans="1:10" x14ac:dyDescent="0.35">
      <c r="A6174">
        <v>6173</v>
      </c>
      <c r="B6174">
        <v>182494</v>
      </c>
      <c r="C6174" t="s">
        <v>6</v>
      </c>
      <c r="D6174" s="4">
        <v>1</v>
      </c>
      <c r="E6174" s="1">
        <v>11.95</v>
      </c>
      <c r="F6174" s="1">
        <f>E6174*D6174</f>
        <v>11.95</v>
      </c>
      <c r="G6174" s="2">
        <v>43575</v>
      </c>
      <c r="H6174" s="3">
        <v>0.39861111111111108</v>
      </c>
      <c r="I6174" t="s">
        <v>5914</v>
      </c>
      <c r="J6174" t="s">
        <v>27885</v>
      </c>
    </row>
    <row r="6175" spans="1:10" x14ac:dyDescent="0.35">
      <c r="A6175">
        <v>6174</v>
      </c>
      <c r="B6175">
        <v>182495</v>
      </c>
      <c r="C6175" t="s">
        <v>17</v>
      </c>
      <c r="D6175" s="4">
        <v>1</v>
      </c>
      <c r="E6175" s="1">
        <v>1700</v>
      </c>
      <c r="F6175" s="1">
        <f>E6175*D6175</f>
        <v>1700</v>
      </c>
      <c r="G6175" s="2">
        <v>43573</v>
      </c>
      <c r="H6175" s="3">
        <v>0.27777777777777779</v>
      </c>
      <c r="I6175" t="s">
        <v>5915</v>
      </c>
      <c r="J6175" t="s">
        <v>27888</v>
      </c>
    </row>
    <row r="6176" spans="1:10" x14ac:dyDescent="0.35">
      <c r="A6176">
        <v>6175</v>
      </c>
      <c r="B6176">
        <v>182496</v>
      </c>
      <c r="C6176" t="s">
        <v>32</v>
      </c>
      <c r="D6176" s="4">
        <v>2</v>
      </c>
      <c r="E6176" s="1">
        <v>2.99</v>
      </c>
      <c r="F6176" s="1">
        <f>E6176*D6176</f>
        <v>5.98</v>
      </c>
      <c r="G6176" s="2">
        <v>43574</v>
      </c>
      <c r="H6176" s="3">
        <v>0.46388888888888885</v>
      </c>
      <c r="I6176" t="s">
        <v>5916</v>
      </c>
      <c r="J6176" t="s">
        <v>27890</v>
      </c>
    </row>
    <row r="6177" spans="1:10" x14ac:dyDescent="0.35">
      <c r="A6177">
        <v>6176</v>
      </c>
      <c r="B6177">
        <v>182497</v>
      </c>
      <c r="C6177" t="s">
        <v>8</v>
      </c>
      <c r="D6177" s="4">
        <v>1</v>
      </c>
      <c r="E6177" s="1">
        <v>99.99</v>
      </c>
      <c r="F6177" s="1">
        <f>E6177*D6177</f>
        <v>99.99</v>
      </c>
      <c r="G6177" s="2">
        <v>43562</v>
      </c>
      <c r="H6177" s="3">
        <v>0.44097222222222227</v>
      </c>
      <c r="I6177" t="s">
        <v>5917</v>
      </c>
      <c r="J6177" t="s">
        <v>27886</v>
      </c>
    </row>
    <row r="6178" spans="1:10" x14ac:dyDescent="0.35">
      <c r="A6178">
        <v>6177</v>
      </c>
      <c r="B6178">
        <v>182498</v>
      </c>
      <c r="C6178" t="s">
        <v>6</v>
      </c>
      <c r="D6178" s="4">
        <v>1</v>
      </c>
      <c r="E6178" s="1">
        <v>11.95</v>
      </c>
      <c r="F6178" s="1">
        <f>E6178*D6178</f>
        <v>11.95</v>
      </c>
      <c r="G6178" s="2">
        <v>43583</v>
      </c>
      <c r="H6178" s="3">
        <v>0.30069444444444443</v>
      </c>
      <c r="I6178" t="s">
        <v>5918</v>
      </c>
      <c r="J6178" t="s">
        <v>27886</v>
      </c>
    </row>
    <row r="6179" spans="1:10" x14ac:dyDescent="0.35">
      <c r="A6179">
        <v>6178</v>
      </c>
      <c r="B6179">
        <v>182499</v>
      </c>
      <c r="C6179" t="s">
        <v>43</v>
      </c>
      <c r="D6179" s="4">
        <v>1</v>
      </c>
      <c r="E6179" s="1">
        <v>300</v>
      </c>
      <c r="F6179" s="1">
        <f>E6179*D6179</f>
        <v>300</v>
      </c>
      <c r="G6179" s="2">
        <v>43569</v>
      </c>
      <c r="H6179" s="3">
        <v>0.36805555555555558</v>
      </c>
      <c r="I6179" t="s">
        <v>5919</v>
      </c>
      <c r="J6179" t="s">
        <v>27891</v>
      </c>
    </row>
    <row r="6180" spans="1:10" x14ac:dyDescent="0.35">
      <c r="A6180">
        <v>6179</v>
      </c>
      <c r="B6180">
        <v>182500</v>
      </c>
      <c r="C6180" t="s">
        <v>25</v>
      </c>
      <c r="D6180" s="4">
        <v>3</v>
      </c>
      <c r="E6180" s="1">
        <v>3.84</v>
      </c>
      <c r="F6180" s="1">
        <f>E6180*D6180</f>
        <v>11.52</v>
      </c>
      <c r="G6180" s="2">
        <v>43557</v>
      </c>
      <c r="H6180" s="3">
        <v>0.23124999999999998</v>
      </c>
      <c r="I6180" t="s">
        <v>5920</v>
      </c>
      <c r="J6180" t="s">
        <v>27885</v>
      </c>
    </row>
    <row r="6181" spans="1:10" x14ac:dyDescent="0.35">
      <c r="A6181">
        <v>6180</v>
      </c>
      <c r="B6181">
        <v>182501</v>
      </c>
      <c r="C6181" t="s">
        <v>10</v>
      </c>
      <c r="D6181" s="4">
        <v>1</v>
      </c>
      <c r="E6181" s="1">
        <v>600</v>
      </c>
      <c r="F6181" s="1">
        <f>E6181*D6181</f>
        <v>600</v>
      </c>
      <c r="G6181" s="2">
        <v>43573</v>
      </c>
      <c r="H6181" s="3">
        <v>0.11319444444444444</v>
      </c>
      <c r="I6181" t="s">
        <v>5921</v>
      </c>
      <c r="J6181" t="s">
        <v>27892</v>
      </c>
    </row>
    <row r="6182" spans="1:10" x14ac:dyDescent="0.35">
      <c r="A6182">
        <v>6181</v>
      </c>
      <c r="B6182">
        <v>182501</v>
      </c>
      <c r="C6182" t="s">
        <v>6</v>
      </c>
      <c r="D6182" s="4">
        <v>1</v>
      </c>
      <c r="E6182" s="1">
        <v>11.95</v>
      </c>
      <c r="F6182" s="1">
        <f>E6182*D6182</f>
        <v>11.95</v>
      </c>
      <c r="G6182" s="2">
        <v>43573</v>
      </c>
      <c r="H6182" s="3">
        <v>0.11319444444444444</v>
      </c>
      <c r="I6182" t="s">
        <v>5921</v>
      </c>
      <c r="J6182" t="s">
        <v>27892</v>
      </c>
    </row>
    <row r="6183" spans="1:10" x14ac:dyDescent="0.35">
      <c r="A6183">
        <v>6182</v>
      </c>
      <c r="B6183">
        <v>182502</v>
      </c>
      <c r="C6183" t="s">
        <v>32</v>
      </c>
      <c r="D6183" s="4">
        <v>1</v>
      </c>
      <c r="E6183" s="1">
        <v>2.99</v>
      </c>
      <c r="F6183" s="1">
        <f>E6183*D6183</f>
        <v>2.99</v>
      </c>
      <c r="G6183" s="2">
        <v>43580</v>
      </c>
      <c r="H6183" s="3">
        <v>0.18611111111111112</v>
      </c>
      <c r="I6183" t="s">
        <v>5922</v>
      </c>
      <c r="J6183" t="s">
        <v>27887</v>
      </c>
    </row>
    <row r="6184" spans="1:10" x14ac:dyDescent="0.35">
      <c r="A6184">
        <v>6183</v>
      </c>
      <c r="B6184">
        <v>182503</v>
      </c>
      <c r="C6184" t="s">
        <v>128</v>
      </c>
      <c r="D6184" s="4">
        <v>1</v>
      </c>
      <c r="E6184" s="1">
        <v>379.99</v>
      </c>
      <c r="F6184" s="1">
        <f>E6184*D6184</f>
        <v>379.99</v>
      </c>
      <c r="G6184" s="2">
        <v>43577</v>
      </c>
      <c r="H6184" s="3">
        <v>6.3194444444444442E-2</v>
      </c>
      <c r="I6184" t="s">
        <v>5923</v>
      </c>
      <c r="J6184" t="s">
        <v>27887</v>
      </c>
    </row>
    <row r="6185" spans="1:10" x14ac:dyDescent="0.35">
      <c r="A6185">
        <v>6184</v>
      </c>
      <c r="B6185">
        <v>182504</v>
      </c>
      <c r="C6185" t="s">
        <v>8</v>
      </c>
      <c r="D6185" s="4">
        <v>1</v>
      </c>
      <c r="E6185" s="1">
        <v>99.99</v>
      </c>
      <c r="F6185" s="1">
        <f>E6185*D6185</f>
        <v>99.99</v>
      </c>
      <c r="G6185" s="2">
        <v>43557</v>
      </c>
      <c r="H6185" s="3">
        <v>0.25069444444444444</v>
      </c>
      <c r="I6185" t="s">
        <v>5924</v>
      </c>
      <c r="J6185" t="s">
        <v>27887</v>
      </c>
    </row>
    <row r="6186" spans="1:10" x14ac:dyDescent="0.35">
      <c r="A6186">
        <v>6185</v>
      </c>
      <c r="B6186">
        <v>182505</v>
      </c>
      <c r="C6186" t="s">
        <v>25</v>
      </c>
      <c r="D6186" s="4">
        <v>3</v>
      </c>
      <c r="E6186" s="1">
        <v>3.84</v>
      </c>
      <c r="F6186" s="1">
        <f>E6186*D6186</f>
        <v>11.52</v>
      </c>
      <c r="G6186" s="2">
        <v>43556</v>
      </c>
      <c r="H6186" s="3">
        <v>0.3215277777777778</v>
      </c>
      <c r="I6186" t="s">
        <v>5925</v>
      </c>
      <c r="J6186" t="s">
        <v>27888</v>
      </c>
    </row>
    <row r="6187" spans="1:10" x14ac:dyDescent="0.35">
      <c r="A6187">
        <v>6186</v>
      </c>
      <c r="B6187">
        <v>182506</v>
      </c>
      <c r="C6187" t="s">
        <v>32</v>
      </c>
      <c r="D6187" s="4">
        <v>2</v>
      </c>
      <c r="E6187" s="1">
        <v>2.99</v>
      </c>
      <c r="F6187" s="1">
        <f>E6187*D6187</f>
        <v>5.98</v>
      </c>
      <c r="G6187" s="2">
        <v>43559</v>
      </c>
      <c r="H6187" s="3">
        <v>0.28680555555555554</v>
      </c>
      <c r="I6187" t="s">
        <v>5926</v>
      </c>
      <c r="J6187" t="s">
        <v>27887</v>
      </c>
    </row>
    <row r="6188" spans="1:10" x14ac:dyDescent="0.35">
      <c r="A6188">
        <v>6187</v>
      </c>
      <c r="B6188">
        <v>182507</v>
      </c>
      <c r="C6188" t="s">
        <v>12</v>
      </c>
      <c r="D6188" s="4">
        <v>1</v>
      </c>
      <c r="E6188" s="1">
        <v>11.99</v>
      </c>
      <c r="F6188" s="1">
        <f>E6188*D6188</f>
        <v>11.99</v>
      </c>
      <c r="G6188" s="2">
        <v>43582</v>
      </c>
      <c r="H6188" s="3">
        <v>0.4069444444444445</v>
      </c>
      <c r="I6188" t="s">
        <v>5927</v>
      </c>
      <c r="J6188" t="s">
        <v>27888</v>
      </c>
    </row>
    <row r="6189" spans="1:10" x14ac:dyDescent="0.35">
      <c r="A6189">
        <v>6188</v>
      </c>
      <c r="B6189">
        <v>182508</v>
      </c>
      <c r="C6189" t="s">
        <v>25</v>
      </c>
      <c r="D6189" s="4">
        <v>3</v>
      </c>
      <c r="E6189" s="1">
        <v>3.84</v>
      </c>
      <c r="F6189" s="1">
        <f>E6189*D6189</f>
        <v>11.52</v>
      </c>
      <c r="G6189" s="2">
        <v>43575</v>
      </c>
      <c r="H6189" s="3">
        <v>0.28472222222222221</v>
      </c>
      <c r="I6189" t="s">
        <v>5928</v>
      </c>
      <c r="J6189" t="s">
        <v>27892</v>
      </c>
    </row>
    <row r="6190" spans="1:10" x14ac:dyDescent="0.35">
      <c r="A6190">
        <v>6189</v>
      </c>
      <c r="B6190">
        <v>182509</v>
      </c>
      <c r="C6190" t="s">
        <v>28</v>
      </c>
      <c r="D6190" s="4">
        <v>1</v>
      </c>
      <c r="E6190" s="1">
        <v>150</v>
      </c>
      <c r="F6190" s="1">
        <f>E6190*D6190</f>
        <v>150</v>
      </c>
      <c r="G6190" s="2">
        <v>43557</v>
      </c>
      <c r="H6190" s="3">
        <v>0.27083333333333331</v>
      </c>
      <c r="I6190" t="s">
        <v>5929</v>
      </c>
      <c r="J6190" t="s">
        <v>27888</v>
      </c>
    </row>
    <row r="6191" spans="1:10" x14ac:dyDescent="0.35">
      <c r="A6191">
        <v>6190</v>
      </c>
      <c r="B6191">
        <v>182510</v>
      </c>
      <c r="C6191" t="s">
        <v>28</v>
      </c>
      <c r="D6191" s="4">
        <v>1</v>
      </c>
      <c r="E6191" s="1">
        <v>150</v>
      </c>
      <c r="F6191" s="1">
        <f>E6191*D6191</f>
        <v>150</v>
      </c>
      <c r="G6191" s="2">
        <v>43581</v>
      </c>
      <c r="H6191" s="3">
        <v>0.22152777777777777</v>
      </c>
      <c r="I6191" t="s">
        <v>5930</v>
      </c>
      <c r="J6191" t="s">
        <v>27887</v>
      </c>
    </row>
    <row r="6192" spans="1:10" x14ac:dyDescent="0.35">
      <c r="A6192">
        <v>6191</v>
      </c>
      <c r="B6192">
        <v>182511</v>
      </c>
      <c r="C6192" t="s">
        <v>25</v>
      </c>
      <c r="D6192" s="4">
        <v>1</v>
      </c>
      <c r="E6192" s="1">
        <v>3.84</v>
      </c>
      <c r="F6192" s="1">
        <f>E6192*D6192</f>
        <v>3.84</v>
      </c>
      <c r="G6192" s="2">
        <v>43563</v>
      </c>
      <c r="H6192" s="3">
        <v>0.25</v>
      </c>
      <c r="I6192" t="s">
        <v>5931</v>
      </c>
      <c r="J6192" t="s">
        <v>27887</v>
      </c>
    </row>
    <row r="6193" spans="1:10" x14ac:dyDescent="0.35">
      <c r="A6193">
        <v>6192</v>
      </c>
      <c r="B6193">
        <v>182512</v>
      </c>
      <c r="C6193" t="s">
        <v>28</v>
      </c>
      <c r="D6193" s="4">
        <v>1</v>
      </c>
      <c r="E6193" s="1">
        <v>150</v>
      </c>
      <c r="F6193" s="1">
        <f>E6193*D6193</f>
        <v>150</v>
      </c>
      <c r="G6193" s="2">
        <v>43584</v>
      </c>
      <c r="H6193" s="3">
        <v>0.22638888888888889</v>
      </c>
      <c r="I6193" t="s">
        <v>5932</v>
      </c>
      <c r="J6193" t="s">
        <v>27887</v>
      </c>
    </row>
    <row r="6194" spans="1:10" x14ac:dyDescent="0.35">
      <c r="A6194">
        <v>6193</v>
      </c>
      <c r="B6194">
        <v>182513</v>
      </c>
      <c r="C6194" t="s">
        <v>25</v>
      </c>
      <c r="D6194" s="4">
        <v>1</v>
      </c>
      <c r="E6194" s="1">
        <v>3.84</v>
      </c>
      <c r="F6194" s="1">
        <f>E6194*D6194</f>
        <v>3.84</v>
      </c>
      <c r="G6194" s="2">
        <v>43562</v>
      </c>
      <c r="H6194" s="3">
        <v>8.4027777777777771E-2</v>
      </c>
      <c r="I6194" t="s">
        <v>5933</v>
      </c>
      <c r="J6194" t="s">
        <v>27887</v>
      </c>
    </row>
    <row r="6195" spans="1:10" x14ac:dyDescent="0.35">
      <c r="A6195">
        <v>6194</v>
      </c>
      <c r="B6195">
        <v>182514</v>
      </c>
      <c r="C6195" t="s">
        <v>43</v>
      </c>
      <c r="D6195" s="4">
        <v>1</v>
      </c>
      <c r="E6195" s="1">
        <v>300</v>
      </c>
      <c r="F6195" s="1">
        <f>E6195*D6195</f>
        <v>300</v>
      </c>
      <c r="G6195" s="2">
        <v>43563</v>
      </c>
      <c r="H6195" s="3">
        <v>0.31111111111111112</v>
      </c>
      <c r="I6195" t="s">
        <v>5934</v>
      </c>
      <c r="J6195" t="s">
        <v>27890</v>
      </c>
    </row>
    <row r="6196" spans="1:10" x14ac:dyDescent="0.35">
      <c r="A6196">
        <v>6195</v>
      </c>
      <c r="B6196">
        <v>182515</v>
      </c>
      <c r="C6196" t="s">
        <v>25</v>
      </c>
      <c r="D6196" s="4">
        <v>1</v>
      </c>
      <c r="E6196" s="1">
        <v>3.84</v>
      </c>
      <c r="F6196" s="1">
        <f>E6196*D6196</f>
        <v>3.84</v>
      </c>
      <c r="G6196" s="2">
        <v>43564</v>
      </c>
      <c r="H6196" s="3">
        <v>5.1388888888888894E-2</v>
      </c>
      <c r="I6196" t="s">
        <v>5935</v>
      </c>
      <c r="J6196" t="s">
        <v>27890</v>
      </c>
    </row>
    <row r="6197" spans="1:10" x14ac:dyDescent="0.35">
      <c r="A6197">
        <v>6196</v>
      </c>
      <c r="B6197">
        <v>182516</v>
      </c>
      <c r="C6197" t="s">
        <v>12</v>
      </c>
      <c r="D6197" s="4">
        <v>1</v>
      </c>
      <c r="E6197" s="1">
        <v>11.99</v>
      </c>
      <c r="F6197" s="1">
        <f>E6197*D6197</f>
        <v>11.99</v>
      </c>
      <c r="G6197" s="2">
        <v>43568</v>
      </c>
      <c r="H6197" s="3">
        <v>0.38750000000000001</v>
      </c>
      <c r="I6197" t="s">
        <v>5936</v>
      </c>
      <c r="J6197" t="s">
        <v>27888</v>
      </c>
    </row>
    <row r="6198" spans="1:10" x14ac:dyDescent="0.35">
      <c r="A6198">
        <v>6197</v>
      </c>
      <c r="B6198">
        <v>182517</v>
      </c>
      <c r="C6198" t="s">
        <v>28</v>
      </c>
      <c r="D6198" s="4">
        <v>1</v>
      </c>
      <c r="E6198" s="1">
        <v>150</v>
      </c>
      <c r="F6198" s="1">
        <f>E6198*D6198</f>
        <v>150</v>
      </c>
      <c r="G6198" s="2">
        <v>43578</v>
      </c>
      <c r="H6198" s="3">
        <v>0.52083333333333337</v>
      </c>
      <c r="I6198" t="s">
        <v>5937</v>
      </c>
      <c r="J6198" t="s">
        <v>27888</v>
      </c>
    </row>
    <row r="6199" spans="1:10" x14ac:dyDescent="0.35">
      <c r="A6199">
        <v>6198</v>
      </c>
      <c r="B6199">
        <v>182518</v>
      </c>
      <c r="C6199" t="s">
        <v>6</v>
      </c>
      <c r="D6199" s="4">
        <v>1</v>
      </c>
      <c r="E6199" s="1">
        <v>11.95</v>
      </c>
      <c r="F6199" s="1">
        <f>E6199*D6199</f>
        <v>11.95</v>
      </c>
      <c r="G6199" s="2">
        <v>43585</v>
      </c>
      <c r="H6199" s="3">
        <v>0.13402777777777777</v>
      </c>
      <c r="I6199" t="s">
        <v>5938</v>
      </c>
      <c r="J6199" t="s">
        <v>27887</v>
      </c>
    </row>
    <row r="6200" spans="1:10" x14ac:dyDescent="0.35">
      <c r="A6200">
        <v>6199</v>
      </c>
      <c r="B6200">
        <v>182519</v>
      </c>
      <c r="C6200" t="s">
        <v>96</v>
      </c>
      <c r="D6200" s="4">
        <v>1</v>
      </c>
      <c r="E6200" s="1">
        <v>999.99</v>
      </c>
      <c r="F6200" s="1">
        <f>E6200*D6200</f>
        <v>999.99</v>
      </c>
      <c r="G6200" s="2">
        <v>43584</v>
      </c>
      <c r="H6200" s="3">
        <v>0.48888888888888887</v>
      </c>
      <c r="I6200" t="s">
        <v>5939</v>
      </c>
      <c r="J6200" t="s">
        <v>27888</v>
      </c>
    </row>
    <row r="6201" spans="1:10" x14ac:dyDescent="0.35">
      <c r="A6201">
        <v>6200</v>
      </c>
      <c r="B6201">
        <v>182520</v>
      </c>
      <c r="C6201" t="s">
        <v>12</v>
      </c>
      <c r="D6201" s="4">
        <v>2</v>
      </c>
      <c r="E6201" s="1">
        <v>11.99</v>
      </c>
      <c r="F6201" s="1">
        <f>E6201*D6201</f>
        <v>23.98</v>
      </c>
      <c r="G6201" s="2">
        <v>43556</v>
      </c>
      <c r="H6201" s="3">
        <v>0.47500000000000003</v>
      </c>
      <c r="I6201" t="s">
        <v>5940</v>
      </c>
      <c r="J6201" t="s">
        <v>27888</v>
      </c>
    </row>
    <row r="6202" spans="1:10" x14ac:dyDescent="0.35">
      <c r="A6202">
        <v>6201</v>
      </c>
      <c r="B6202">
        <v>182521</v>
      </c>
      <c r="C6202" t="s">
        <v>12</v>
      </c>
      <c r="D6202" s="4">
        <v>1</v>
      </c>
      <c r="E6202" s="1">
        <v>11.99</v>
      </c>
      <c r="F6202" s="1">
        <f>E6202*D6202</f>
        <v>11.99</v>
      </c>
      <c r="G6202" s="2">
        <v>43578</v>
      </c>
      <c r="H6202" s="3">
        <v>0.39374999999999999</v>
      </c>
      <c r="I6202" t="s">
        <v>5941</v>
      </c>
      <c r="J6202" t="s">
        <v>27885</v>
      </c>
    </row>
    <row r="6203" spans="1:10" x14ac:dyDescent="0.35">
      <c r="A6203">
        <v>6202</v>
      </c>
      <c r="B6203">
        <v>182522</v>
      </c>
      <c r="C6203" t="s">
        <v>28</v>
      </c>
      <c r="D6203" s="4">
        <v>1</v>
      </c>
      <c r="E6203" s="1">
        <v>150</v>
      </c>
      <c r="F6203" s="1">
        <f>E6203*D6203</f>
        <v>150</v>
      </c>
      <c r="G6203" s="2">
        <v>43566</v>
      </c>
      <c r="H6203" s="3">
        <v>0.49583333333333335</v>
      </c>
      <c r="I6203" t="s">
        <v>5942</v>
      </c>
      <c r="J6203" t="s">
        <v>27889</v>
      </c>
    </row>
    <row r="6204" spans="1:10" x14ac:dyDescent="0.35">
      <c r="A6204">
        <v>6203</v>
      </c>
      <c r="B6204">
        <v>182523</v>
      </c>
      <c r="C6204" t="s">
        <v>39</v>
      </c>
      <c r="D6204" s="4">
        <v>1</v>
      </c>
      <c r="E6204" s="1">
        <v>700</v>
      </c>
      <c r="F6204" s="1">
        <f>E6204*D6204</f>
        <v>700</v>
      </c>
      <c r="G6204" s="2">
        <v>43579</v>
      </c>
      <c r="H6204" s="3">
        <v>0.38611111111111113</v>
      </c>
      <c r="I6204" t="s">
        <v>5943</v>
      </c>
      <c r="J6204" t="s">
        <v>27886</v>
      </c>
    </row>
    <row r="6205" spans="1:10" x14ac:dyDescent="0.35">
      <c r="A6205">
        <v>6204</v>
      </c>
      <c r="B6205">
        <v>182523</v>
      </c>
      <c r="C6205" t="s">
        <v>21</v>
      </c>
      <c r="D6205" s="4">
        <v>1</v>
      </c>
      <c r="E6205" s="1">
        <v>14.95</v>
      </c>
      <c r="F6205" s="1">
        <f>E6205*D6205</f>
        <v>14.95</v>
      </c>
      <c r="G6205" s="2">
        <v>43579</v>
      </c>
      <c r="H6205" s="3">
        <v>0.38611111111111113</v>
      </c>
      <c r="I6205" t="s">
        <v>5943</v>
      </c>
      <c r="J6205" t="s">
        <v>27886</v>
      </c>
    </row>
    <row r="6206" spans="1:10" x14ac:dyDescent="0.35">
      <c r="A6206">
        <v>6205</v>
      </c>
      <c r="B6206">
        <v>182524</v>
      </c>
      <c r="C6206" t="s">
        <v>8</v>
      </c>
      <c r="D6206" s="4">
        <v>1</v>
      </c>
      <c r="E6206" s="1">
        <v>99.99</v>
      </c>
      <c r="F6206" s="1">
        <f>E6206*D6206</f>
        <v>99.99</v>
      </c>
      <c r="G6206" s="2">
        <v>43581</v>
      </c>
      <c r="H6206" s="3">
        <v>0.25138888888888888</v>
      </c>
      <c r="I6206" t="s">
        <v>5944</v>
      </c>
      <c r="J6206" t="s">
        <v>27890</v>
      </c>
    </row>
    <row r="6207" spans="1:10" x14ac:dyDescent="0.35">
      <c r="A6207">
        <v>6206</v>
      </c>
      <c r="B6207">
        <v>182525</v>
      </c>
      <c r="C6207" t="s">
        <v>96</v>
      </c>
      <c r="D6207" s="4">
        <v>1</v>
      </c>
      <c r="E6207" s="1">
        <v>999.99</v>
      </c>
      <c r="F6207" s="1">
        <f>E6207*D6207</f>
        <v>999.99</v>
      </c>
      <c r="G6207" s="2">
        <v>43565</v>
      </c>
      <c r="H6207" s="3">
        <v>0.44166666666666665</v>
      </c>
      <c r="I6207" t="s">
        <v>5945</v>
      </c>
      <c r="J6207" t="s">
        <v>27888</v>
      </c>
    </row>
    <row r="6208" spans="1:10" x14ac:dyDescent="0.35">
      <c r="A6208">
        <v>6207</v>
      </c>
      <c r="B6208">
        <v>182526</v>
      </c>
      <c r="C6208" t="s">
        <v>128</v>
      </c>
      <c r="D6208" s="4">
        <v>1</v>
      </c>
      <c r="E6208" s="1">
        <v>379.99</v>
      </c>
      <c r="F6208" s="1">
        <f>E6208*D6208</f>
        <v>379.99</v>
      </c>
      <c r="G6208" s="2">
        <v>43581</v>
      </c>
      <c r="H6208" s="3">
        <v>0.4368055555555555</v>
      </c>
      <c r="I6208" t="s">
        <v>5946</v>
      </c>
      <c r="J6208" t="s">
        <v>27893</v>
      </c>
    </row>
    <row r="6209" spans="1:10" x14ac:dyDescent="0.35">
      <c r="A6209">
        <v>6208</v>
      </c>
      <c r="B6209">
        <v>182527</v>
      </c>
      <c r="C6209" t="s">
        <v>10</v>
      </c>
      <c r="D6209" s="4">
        <v>1</v>
      </c>
      <c r="E6209" s="1">
        <v>600</v>
      </c>
      <c r="F6209" s="1">
        <f>E6209*D6209</f>
        <v>600</v>
      </c>
      <c r="G6209" s="2">
        <v>43574</v>
      </c>
      <c r="H6209" s="3">
        <v>0.4458333333333333</v>
      </c>
      <c r="I6209" t="s">
        <v>5947</v>
      </c>
      <c r="J6209" t="s">
        <v>27892</v>
      </c>
    </row>
    <row r="6210" spans="1:10" x14ac:dyDescent="0.35">
      <c r="A6210">
        <v>6209</v>
      </c>
      <c r="B6210">
        <v>182528</v>
      </c>
      <c r="C6210" t="s">
        <v>25</v>
      </c>
      <c r="D6210" s="4">
        <v>1</v>
      </c>
      <c r="E6210" s="1">
        <v>3.84</v>
      </c>
      <c r="F6210" s="1">
        <f>E6210*D6210</f>
        <v>3.84</v>
      </c>
      <c r="G6210" s="2">
        <v>43563</v>
      </c>
      <c r="H6210" s="3">
        <v>0.20069444444444443</v>
      </c>
      <c r="I6210" t="s">
        <v>5948</v>
      </c>
      <c r="J6210" t="s">
        <v>27888</v>
      </c>
    </row>
    <row r="6211" spans="1:10" x14ac:dyDescent="0.35">
      <c r="A6211">
        <v>6210</v>
      </c>
      <c r="B6211">
        <v>182529</v>
      </c>
      <c r="C6211" t="s">
        <v>32</v>
      </c>
      <c r="D6211" s="4">
        <v>1</v>
      </c>
      <c r="E6211" s="1">
        <v>2.99</v>
      </c>
      <c r="F6211" s="1">
        <f>E6211*D6211</f>
        <v>2.99</v>
      </c>
      <c r="G6211" s="2">
        <v>43568</v>
      </c>
      <c r="H6211" s="3">
        <v>0.34027777777777773</v>
      </c>
      <c r="I6211" t="s">
        <v>5949</v>
      </c>
      <c r="J6211" t="s">
        <v>27888</v>
      </c>
    </row>
    <row r="6212" spans="1:10" x14ac:dyDescent="0.35">
      <c r="A6212">
        <v>6211</v>
      </c>
      <c r="B6212">
        <v>182530</v>
      </c>
      <c r="C6212" t="s">
        <v>39</v>
      </c>
      <c r="D6212" s="4">
        <v>1</v>
      </c>
      <c r="E6212" s="1">
        <v>700</v>
      </c>
      <c r="F6212" s="1">
        <f>E6212*D6212</f>
        <v>700</v>
      </c>
      <c r="G6212" s="2">
        <v>43559</v>
      </c>
      <c r="H6212" s="3">
        <v>0.38263888888888892</v>
      </c>
      <c r="I6212" t="s">
        <v>5950</v>
      </c>
      <c r="J6212" t="s">
        <v>27887</v>
      </c>
    </row>
    <row r="6213" spans="1:10" x14ac:dyDescent="0.35">
      <c r="A6213">
        <v>6212</v>
      </c>
      <c r="B6213">
        <v>182530</v>
      </c>
      <c r="C6213" t="s">
        <v>21</v>
      </c>
      <c r="D6213" s="4">
        <v>1</v>
      </c>
      <c r="E6213" s="1">
        <v>14.95</v>
      </c>
      <c r="F6213" s="1">
        <f>E6213*D6213</f>
        <v>14.95</v>
      </c>
      <c r="G6213" s="2">
        <v>43559</v>
      </c>
      <c r="H6213" s="3">
        <v>0.38263888888888892</v>
      </c>
      <c r="I6213" t="s">
        <v>5950</v>
      </c>
      <c r="J6213" t="s">
        <v>27887</v>
      </c>
    </row>
    <row r="6214" spans="1:10" x14ac:dyDescent="0.35">
      <c r="A6214">
        <v>6213</v>
      </c>
      <c r="B6214">
        <v>182531</v>
      </c>
      <c r="C6214" t="s">
        <v>6</v>
      </c>
      <c r="D6214" s="4">
        <v>1</v>
      </c>
      <c r="E6214" s="1">
        <v>11.95</v>
      </c>
      <c r="F6214" s="1">
        <f>E6214*D6214</f>
        <v>11.95</v>
      </c>
      <c r="G6214" s="2">
        <v>43568</v>
      </c>
      <c r="H6214" s="3">
        <v>0.4201388888888889</v>
      </c>
      <c r="I6214" t="s">
        <v>5951</v>
      </c>
      <c r="J6214" t="s">
        <v>27893</v>
      </c>
    </row>
    <row r="6215" spans="1:10" x14ac:dyDescent="0.35">
      <c r="A6215">
        <v>6214</v>
      </c>
      <c r="B6215">
        <v>182532</v>
      </c>
      <c r="C6215" t="s">
        <v>25</v>
      </c>
      <c r="D6215" s="4">
        <v>1</v>
      </c>
      <c r="E6215" s="1">
        <v>3.84</v>
      </c>
      <c r="F6215" s="1">
        <f>E6215*D6215</f>
        <v>3.84</v>
      </c>
      <c r="G6215" s="2">
        <v>43574</v>
      </c>
      <c r="H6215" s="3">
        <v>0.49305555555555558</v>
      </c>
      <c r="I6215" t="s">
        <v>5952</v>
      </c>
      <c r="J6215" t="s">
        <v>27891</v>
      </c>
    </row>
    <row r="6216" spans="1:10" x14ac:dyDescent="0.35">
      <c r="A6216">
        <v>6215</v>
      </c>
      <c r="B6216">
        <v>182533</v>
      </c>
      <c r="C6216" t="s">
        <v>17</v>
      </c>
      <c r="D6216" s="4">
        <v>1</v>
      </c>
      <c r="E6216" s="1">
        <v>1700</v>
      </c>
      <c r="F6216" s="1">
        <f>E6216*D6216</f>
        <v>1700</v>
      </c>
      <c r="G6216" s="2">
        <v>43564</v>
      </c>
      <c r="H6216" s="3">
        <v>0.1013888888888889</v>
      </c>
      <c r="I6216" t="s">
        <v>5953</v>
      </c>
      <c r="J6216" t="s">
        <v>27887</v>
      </c>
    </row>
    <row r="6217" spans="1:10" x14ac:dyDescent="0.35">
      <c r="A6217">
        <v>6216</v>
      </c>
      <c r="B6217">
        <v>182534</v>
      </c>
      <c r="C6217" t="s">
        <v>25</v>
      </c>
      <c r="D6217" s="4">
        <v>1</v>
      </c>
      <c r="E6217" s="1">
        <v>3.84</v>
      </c>
      <c r="F6217" s="1">
        <f>E6217*D6217</f>
        <v>3.84</v>
      </c>
      <c r="G6217" s="2">
        <v>43573</v>
      </c>
      <c r="H6217" s="3">
        <v>0.17430555555555557</v>
      </c>
      <c r="I6217" t="s">
        <v>5954</v>
      </c>
      <c r="J6217" t="s">
        <v>27893</v>
      </c>
    </row>
    <row r="6218" spans="1:10" x14ac:dyDescent="0.35">
      <c r="A6218">
        <v>6217</v>
      </c>
      <c r="B6218">
        <v>182535</v>
      </c>
      <c r="C6218" t="s">
        <v>21</v>
      </c>
      <c r="D6218" s="4">
        <v>2</v>
      </c>
      <c r="E6218" s="1">
        <v>14.95</v>
      </c>
      <c r="F6218" s="1">
        <f>E6218*D6218</f>
        <v>29.9</v>
      </c>
      <c r="G6218" s="2">
        <v>43567</v>
      </c>
      <c r="H6218" s="3">
        <v>0.3666666666666667</v>
      </c>
      <c r="I6218" t="s">
        <v>5955</v>
      </c>
      <c r="J6218" t="s">
        <v>27888</v>
      </c>
    </row>
    <row r="6219" spans="1:10" x14ac:dyDescent="0.35">
      <c r="A6219">
        <v>6218</v>
      </c>
      <c r="B6219">
        <v>182536</v>
      </c>
      <c r="C6219" t="s">
        <v>23</v>
      </c>
      <c r="D6219" s="4">
        <v>1</v>
      </c>
      <c r="E6219" s="1">
        <v>389.99</v>
      </c>
      <c r="F6219" s="1">
        <f>E6219*D6219</f>
        <v>389.99</v>
      </c>
      <c r="G6219" s="2">
        <v>43570</v>
      </c>
      <c r="H6219" s="3">
        <v>0.50208333333333333</v>
      </c>
      <c r="I6219" t="s">
        <v>5956</v>
      </c>
      <c r="J6219" t="s">
        <v>27888</v>
      </c>
    </row>
    <row r="6220" spans="1:10" x14ac:dyDescent="0.35">
      <c r="A6220">
        <v>6219</v>
      </c>
      <c r="B6220">
        <v>182537</v>
      </c>
      <c r="C6220" t="s">
        <v>39</v>
      </c>
      <c r="D6220" s="4">
        <v>1</v>
      </c>
      <c r="E6220" s="1">
        <v>700</v>
      </c>
      <c r="F6220" s="1">
        <f>E6220*D6220</f>
        <v>700</v>
      </c>
      <c r="G6220" s="2">
        <v>43573</v>
      </c>
      <c r="H6220" s="3">
        <v>0.18819444444444444</v>
      </c>
      <c r="I6220" t="s">
        <v>5957</v>
      </c>
      <c r="J6220" t="s">
        <v>27885</v>
      </c>
    </row>
    <row r="6221" spans="1:10" x14ac:dyDescent="0.35">
      <c r="A6221">
        <v>6220</v>
      </c>
      <c r="B6221">
        <v>182538</v>
      </c>
      <c r="C6221" t="s">
        <v>32</v>
      </c>
      <c r="D6221" s="4">
        <v>4</v>
      </c>
      <c r="E6221" s="1">
        <v>2.99</v>
      </c>
      <c r="F6221" s="1">
        <f>E6221*D6221</f>
        <v>11.96</v>
      </c>
      <c r="G6221" s="2">
        <v>43578</v>
      </c>
      <c r="H6221" s="3">
        <v>0.42083333333333334</v>
      </c>
      <c r="I6221" t="s">
        <v>5958</v>
      </c>
      <c r="J6221" t="s">
        <v>27890</v>
      </c>
    </row>
    <row r="6222" spans="1:10" x14ac:dyDescent="0.35">
      <c r="A6222">
        <v>6221</v>
      </c>
      <c r="B6222">
        <v>182539</v>
      </c>
      <c r="C6222" t="s">
        <v>25</v>
      </c>
      <c r="D6222" s="4">
        <v>2</v>
      </c>
      <c r="E6222" s="1">
        <v>3.84</v>
      </c>
      <c r="F6222" s="1">
        <f>E6222*D6222</f>
        <v>7.68</v>
      </c>
      <c r="G6222" s="2">
        <v>43570</v>
      </c>
      <c r="H6222" s="3">
        <v>6.9444444444444434E-2</v>
      </c>
      <c r="I6222" t="s">
        <v>5959</v>
      </c>
      <c r="J6222" t="s">
        <v>27892</v>
      </c>
    </row>
    <row r="6223" spans="1:10" x14ac:dyDescent="0.35">
      <c r="A6223">
        <v>6222</v>
      </c>
      <c r="B6223">
        <v>182540</v>
      </c>
      <c r="C6223" t="s">
        <v>8</v>
      </c>
      <c r="D6223" s="4">
        <v>1</v>
      </c>
      <c r="E6223" s="1">
        <v>99.99</v>
      </c>
      <c r="F6223" s="1">
        <f>E6223*D6223</f>
        <v>99.99</v>
      </c>
      <c r="G6223" s="2">
        <v>43581</v>
      </c>
      <c r="H6223" s="3">
        <v>0.51388888888888895</v>
      </c>
      <c r="I6223" t="s">
        <v>5960</v>
      </c>
      <c r="J6223" t="s">
        <v>27891</v>
      </c>
    </row>
    <row r="6224" spans="1:10" x14ac:dyDescent="0.35">
      <c r="A6224">
        <v>6223</v>
      </c>
      <c r="B6224">
        <v>182541</v>
      </c>
      <c r="C6224" t="s">
        <v>32</v>
      </c>
      <c r="D6224" s="4">
        <v>1</v>
      </c>
      <c r="E6224" s="1">
        <v>2.99</v>
      </c>
      <c r="F6224" s="1">
        <f>E6224*D6224</f>
        <v>2.99</v>
      </c>
      <c r="G6224" s="2">
        <v>43573</v>
      </c>
      <c r="H6224" s="3">
        <v>0.24583333333333335</v>
      </c>
      <c r="I6224" t="s">
        <v>5961</v>
      </c>
      <c r="J6224" t="s">
        <v>27886</v>
      </c>
    </row>
    <row r="6225" spans="1:10" x14ac:dyDescent="0.35">
      <c r="A6225">
        <v>6224</v>
      </c>
      <c r="B6225">
        <v>182542</v>
      </c>
      <c r="C6225" t="s">
        <v>21</v>
      </c>
      <c r="D6225" s="4">
        <v>1</v>
      </c>
      <c r="E6225" s="1">
        <v>14.95</v>
      </c>
      <c r="F6225" s="1">
        <f>E6225*D6225</f>
        <v>14.95</v>
      </c>
      <c r="G6225" s="2">
        <v>43585</v>
      </c>
      <c r="H6225" s="3">
        <v>0.49236111111111108</v>
      </c>
      <c r="I6225" t="s">
        <v>5962</v>
      </c>
      <c r="J6225" t="s">
        <v>27891</v>
      </c>
    </row>
    <row r="6226" spans="1:10" x14ac:dyDescent="0.35">
      <c r="A6226">
        <v>6225</v>
      </c>
      <c r="B6226">
        <v>182543</v>
      </c>
      <c r="C6226" t="s">
        <v>49</v>
      </c>
      <c r="D6226" s="4">
        <v>1</v>
      </c>
      <c r="E6226" s="1">
        <v>109.99</v>
      </c>
      <c r="F6226" s="1">
        <f>E6226*D6226</f>
        <v>109.99</v>
      </c>
      <c r="G6226" s="2">
        <v>43567</v>
      </c>
      <c r="H6226" s="3">
        <v>0.52152777777777781</v>
      </c>
      <c r="I6226" t="s">
        <v>5963</v>
      </c>
      <c r="J6226" t="s">
        <v>27891</v>
      </c>
    </row>
    <row r="6227" spans="1:10" x14ac:dyDescent="0.35">
      <c r="A6227">
        <v>6226</v>
      </c>
      <c r="B6227">
        <v>182544</v>
      </c>
      <c r="C6227" t="s">
        <v>47</v>
      </c>
      <c r="D6227" s="4">
        <v>1</v>
      </c>
      <c r="E6227" s="1">
        <v>149.99</v>
      </c>
      <c r="F6227" s="1">
        <f>E6227*D6227</f>
        <v>149.99</v>
      </c>
      <c r="G6227" s="2">
        <v>43584</v>
      </c>
      <c r="H6227" s="3">
        <v>0.48819444444444443</v>
      </c>
      <c r="I6227" t="s">
        <v>5964</v>
      </c>
      <c r="J6227" t="s">
        <v>27888</v>
      </c>
    </row>
    <row r="6228" spans="1:10" x14ac:dyDescent="0.35">
      <c r="A6228">
        <v>6227</v>
      </c>
      <c r="B6228">
        <v>182545</v>
      </c>
      <c r="C6228" t="s">
        <v>21</v>
      </c>
      <c r="D6228" s="4">
        <v>1</v>
      </c>
      <c r="E6228" s="1">
        <v>14.95</v>
      </c>
      <c r="F6228" s="1">
        <f>E6228*D6228</f>
        <v>14.95</v>
      </c>
      <c r="G6228" s="2">
        <v>43583</v>
      </c>
      <c r="H6228" s="3">
        <v>0.52083333333333337</v>
      </c>
      <c r="I6228" t="s">
        <v>5965</v>
      </c>
      <c r="J6228" t="s">
        <v>27886</v>
      </c>
    </row>
    <row r="6229" spans="1:10" x14ac:dyDescent="0.35">
      <c r="A6229">
        <v>6228</v>
      </c>
      <c r="B6229">
        <v>182546</v>
      </c>
      <c r="C6229" t="s">
        <v>21</v>
      </c>
      <c r="D6229" s="4">
        <v>1</v>
      </c>
      <c r="E6229" s="1">
        <v>14.95</v>
      </c>
      <c r="F6229" s="1">
        <f>E6229*D6229</f>
        <v>14.95</v>
      </c>
      <c r="G6229" s="2">
        <v>43566</v>
      </c>
      <c r="H6229" s="3">
        <v>0.4770833333333333</v>
      </c>
      <c r="I6229" t="s">
        <v>5966</v>
      </c>
      <c r="J6229" t="s">
        <v>27891</v>
      </c>
    </row>
    <row r="6230" spans="1:10" x14ac:dyDescent="0.35">
      <c r="A6230">
        <v>6229</v>
      </c>
      <c r="B6230">
        <v>182547</v>
      </c>
      <c r="C6230" t="s">
        <v>96</v>
      </c>
      <c r="D6230" s="4">
        <v>1</v>
      </c>
      <c r="E6230" s="1">
        <v>999.99</v>
      </c>
      <c r="F6230" s="1">
        <f>E6230*D6230</f>
        <v>999.99</v>
      </c>
      <c r="G6230" s="2">
        <v>43558</v>
      </c>
      <c r="H6230" s="3">
        <v>0.11666666666666665</v>
      </c>
      <c r="I6230" t="s">
        <v>5967</v>
      </c>
      <c r="J6230" t="s">
        <v>27888</v>
      </c>
    </row>
    <row r="6231" spans="1:10" x14ac:dyDescent="0.35">
      <c r="A6231">
        <v>6230</v>
      </c>
      <c r="B6231">
        <v>182548</v>
      </c>
      <c r="C6231" t="s">
        <v>28</v>
      </c>
      <c r="D6231" s="4">
        <v>1</v>
      </c>
      <c r="E6231" s="1">
        <v>150</v>
      </c>
      <c r="F6231" s="1">
        <f>E6231*D6231</f>
        <v>150</v>
      </c>
      <c r="G6231" s="2">
        <v>43570</v>
      </c>
      <c r="H6231" s="3">
        <v>7.5694444444444439E-2</v>
      </c>
      <c r="I6231" t="s">
        <v>5968</v>
      </c>
      <c r="J6231" t="s">
        <v>27887</v>
      </c>
    </row>
    <row r="6232" spans="1:10" x14ac:dyDescent="0.35">
      <c r="A6232">
        <v>6231</v>
      </c>
      <c r="B6232">
        <v>182549</v>
      </c>
      <c r="C6232" t="s">
        <v>12</v>
      </c>
      <c r="D6232" s="4">
        <v>1</v>
      </c>
      <c r="E6232" s="1">
        <v>11.99</v>
      </c>
      <c r="F6232" s="1">
        <f>E6232*D6232</f>
        <v>11.99</v>
      </c>
      <c r="G6232" s="2">
        <v>43576</v>
      </c>
      <c r="H6232" s="3">
        <v>0.28958333333333336</v>
      </c>
      <c r="I6232" t="s">
        <v>5969</v>
      </c>
      <c r="J6232" t="s">
        <v>27891</v>
      </c>
    </row>
    <row r="6233" spans="1:10" x14ac:dyDescent="0.35">
      <c r="A6233">
        <v>6232</v>
      </c>
      <c r="B6233">
        <v>182550</v>
      </c>
      <c r="C6233" t="s">
        <v>96</v>
      </c>
      <c r="D6233" s="4">
        <v>1</v>
      </c>
      <c r="E6233" s="1">
        <v>999.99</v>
      </c>
      <c r="F6233" s="1">
        <f>E6233*D6233</f>
        <v>999.99</v>
      </c>
      <c r="G6233" s="2">
        <v>43557</v>
      </c>
      <c r="H6233" s="3">
        <v>0.1125</v>
      </c>
      <c r="I6233" t="s">
        <v>5970</v>
      </c>
      <c r="J6233" t="s">
        <v>27887</v>
      </c>
    </row>
    <row r="6234" spans="1:10" x14ac:dyDescent="0.35">
      <c r="A6234">
        <v>6233</v>
      </c>
      <c r="B6234">
        <v>182551</v>
      </c>
      <c r="C6234" t="s">
        <v>21</v>
      </c>
      <c r="D6234" s="4">
        <v>1</v>
      </c>
      <c r="E6234" s="1">
        <v>14.95</v>
      </c>
      <c r="F6234" s="1">
        <f>E6234*D6234</f>
        <v>14.95</v>
      </c>
      <c r="G6234" s="2">
        <v>43565</v>
      </c>
      <c r="H6234" s="3">
        <v>0.5083333333333333</v>
      </c>
      <c r="I6234" t="s">
        <v>5971</v>
      </c>
      <c r="J6234" t="s">
        <v>27888</v>
      </c>
    </row>
    <row r="6235" spans="1:10" x14ac:dyDescent="0.35">
      <c r="A6235">
        <v>6234</v>
      </c>
      <c r="B6235">
        <v>182552</v>
      </c>
      <c r="C6235" t="s">
        <v>39</v>
      </c>
      <c r="D6235" s="4">
        <v>1</v>
      </c>
      <c r="E6235" s="1">
        <v>700</v>
      </c>
      <c r="F6235" s="1">
        <f>E6235*D6235</f>
        <v>700</v>
      </c>
      <c r="G6235" s="2">
        <v>43582</v>
      </c>
      <c r="H6235" s="3">
        <v>0.48749999999999999</v>
      </c>
      <c r="I6235" t="s">
        <v>5972</v>
      </c>
      <c r="J6235" t="s">
        <v>27886</v>
      </c>
    </row>
    <row r="6236" spans="1:10" x14ac:dyDescent="0.35">
      <c r="A6236">
        <v>6235</v>
      </c>
      <c r="B6236">
        <v>182553</v>
      </c>
      <c r="C6236" t="s">
        <v>25</v>
      </c>
      <c r="D6236" s="4">
        <v>1</v>
      </c>
      <c r="E6236" s="1">
        <v>3.84</v>
      </c>
      <c r="F6236" s="1">
        <f>E6236*D6236</f>
        <v>3.84</v>
      </c>
      <c r="G6236" s="2">
        <v>43567</v>
      </c>
      <c r="H6236" s="3">
        <v>0.15902777777777777</v>
      </c>
      <c r="I6236" t="s">
        <v>5973</v>
      </c>
      <c r="J6236" t="s">
        <v>27886</v>
      </c>
    </row>
    <row r="6237" spans="1:10" x14ac:dyDescent="0.35">
      <c r="A6237">
        <v>6236</v>
      </c>
      <c r="B6237">
        <v>182554</v>
      </c>
      <c r="C6237" t="s">
        <v>47</v>
      </c>
      <c r="D6237" s="4">
        <v>1</v>
      </c>
      <c r="E6237" s="1">
        <v>149.99</v>
      </c>
      <c r="F6237" s="1">
        <f>E6237*D6237</f>
        <v>149.99</v>
      </c>
      <c r="G6237" s="2">
        <v>43570</v>
      </c>
      <c r="H6237" s="3">
        <v>0.21944444444444444</v>
      </c>
      <c r="I6237" t="s">
        <v>5974</v>
      </c>
      <c r="J6237" t="s">
        <v>27889</v>
      </c>
    </row>
    <row r="6238" spans="1:10" x14ac:dyDescent="0.35">
      <c r="A6238">
        <v>6237</v>
      </c>
      <c r="B6238">
        <v>182555</v>
      </c>
      <c r="C6238" t="s">
        <v>32</v>
      </c>
      <c r="D6238" s="4">
        <v>1</v>
      </c>
      <c r="E6238" s="1">
        <v>2.99</v>
      </c>
      <c r="F6238" s="1">
        <f>E6238*D6238</f>
        <v>2.99</v>
      </c>
      <c r="G6238" s="2">
        <v>43585</v>
      </c>
      <c r="H6238" s="3">
        <v>0.17777777777777778</v>
      </c>
      <c r="I6238" t="s">
        <v>5975</v>
      </c>
      <c r="J6238" t="s">
        <v>27888</v>
      </c>
    </row>
    <row r="6239" spans="1:10" x14ac:dyDescent="0.35">
      <c r="A6239">
        <v>6238</v>
      </c>
      <c r="B6239">
        <v>182556</v>
      </c>
      <c r="C6239" t="s">
        <v>32</v>
      </c>
      <c r="D6239" s="4">
        <v>3</v>
      </c>
      <c r="E6239" s="1">
        <v>2.99</v>
      </c>
      <c r="F6239" s="1">
        <f>E6239*D6239</f>
        <v>8.9700000000000006</v>
      </c>
      <c r="G6239" s="2">
        <v>43582</v>
      </c>
      <c r="H6239" s="3">
        <v>0.4548611111111111</v>
      </c>
      <c r="I6239" t="s">
        <v>5976</v>
      </c>
      <c r="J6239" t="s">
        <v>27893</v>
      </c>
    </row>
    <row r="6240" spans="1:10" x14ac:dyDescent="0.35">
      <c r="A6240">
        <v>6239</v>
      </c>
      <c r="B6240">
        <v>182557</v>
      </c>
      <c r="C6240" t="s">
        <v>6</v>
      </c>
      <c r="D6240" s="4">
        <v>1</v>
      </c>
      <c r="E6240" s="1">
        <v>11.95</v>
      </c>
      <c r="F6240" s="1">
        <f>E6240*D6240</f>
        <v>11.95</v>
      </c>
      <c r="G6240" s="2">
        <v>43561</v>
      </c>
      <c r="H6240" s="3">
        <v>5.7638888888888885E-2</v>
      </c>
      <c r="I6240" t="s">
        <v>5977</v>
      </c>
      <c r="J6240" t="s">
        <v>27887</v>
      </c>
    </row>
    <row r="6241" spans="1:10" x14ac:dyDescent="0.35">
      <c r="A6241">
        <v>6240</v>
      </c>
      <c r="B6241">
        <v>182558</v>
      </c>
      <c r="C6241" t="s">
        <v>23</v>
      </c>
      <c r="D6241" s="4">
        <v>1</v>
      </c>
      <c r="E6241" s="1">
        <v>389.99</v>
      </c>
      <c r="F6241" s="1">
        <f>E6241*D6241</f>
        <v>389.99</v>
      </c>
      <c r="G6241" s="2">
        <v>43583</v>
      </c>
      <c r="H6241" s="3">
        <v>0.53402777777777777</v>
      </c>
      <c r="I6241" t="s">
        <v>5978</v>
      </c>
      <c r="J6241" t="s">
        <v>27890</v>
      </c>
    </row>
    <row r="6242" spans="1:10" x14ac:dyDescent="0.35">
      <c r="A6242">
        <v>6241</v>
      </c>
      <c r="B6242">
        <v>182559</v>
      </c>
      <c r="C6242" t="s">
        <v>12</v>
      </c>
      <c r="D6242" s="4">
        <v>1</v>
      </c>
      <c r="E6242" s="1">
        <v>11.99</v>
      </c>
      <c r="F6242" s="1">
        <f>E6242*D6242</f>
        <v>11.99</v>
      </c>
      <c r="G6242" s="2">
        <v>43583</v>
      </c>
      <c r="H6242" s="3">
        <v>0.49861111111111112</v>
      </c>
      <c r="I6242" t="s">
        <v>5979</v>
      </c>
      <c r="J6242" t="s">
        <v>27887</v>
      </c>
    </row>
    <row r="6243" spans="1:10" x14ac:dyDescent="0.35">
      <c r="A6243">
        <v>6242</v>
      </c>
      <c r="B6243">
        <v>182560</v>
      </c>
      <c r="C6243" t="s">
        <v>6</v>
      </c>
      <c r="D6243" s="4">
        <v>1</v>
      </c>
      <c r="E6243" s="1">
        <v>11.95</v>
      </c>
      <c r="F6243" s="1">
        <f>E6243*D6243</f>
        <v>11.95</v>
      </c>
      <c r="G6243" s="2">
        <v>43566</v>
      </c>
      <c r="H6243" s="3">
        <v>0.21249999999999999</v>
      </c>
      <c r="I6243" t="s">
        <v>5980</v>
      </c>
      <c r="J6243" t="s">
        <v>27885</v>
      </c>
    </row>
    <row r="6244" spans="1:10" x14ac:dyDescent="0.35">
      <c r="A6244">
        <v>6243</v>
      </c>
      <c r="B6244">
        <v>182561</v>
      </c>
      <c r="C6244" t="s">
        <v>96</v>
      </c>
      <c r="D6244" s="4">
        <v>1</v>
      </c>
      <c r="E6244" s="1">
        <v>999.99</v>
      </c>
      <c r="F6244" s="1">
        <f>E6244*D6244</f>
        <v>999.99</v>
      </c>
      <c r="G6244" s="2">
        <v>43566</v>
      </c>
      <c r="H6244" s="3">
        <v>0.375</v>
      </c>
      <c r="I6244" t="s">
        <v>5981</v>
      </c>
      <c r="J6244" t="s">
        <v>27886</v>
      </c>
    </row>
    <row r="6245" spans="1:10" x14ac:dyDescent="0.35">
      <c r="A6245">
        <v>6244</v>
      </c>
      <c r="B6245">
        <v>182562</v>
      </c>
      <c r="C6245" t="s">
        <v>21</v>
      </c>
      <c r="D6245" s="4">
        <v>1</v>
      </c>
      <c r="E6245" s="1">
        <v>14.95</v>
      </c>
      <c r="F6245" s="1">
        <f>E6245*D6245</f>
        <v>14.95</v>
      </c>
      <c r="G6245" s="2">
        <v>43572</v>
      </c>
      <c r="H6245" s="3">
        <v>0.17500000000000002</v>
      </c>
      <c r="I6245" t="s">
        <v>5982</v>
      </c>
      <c r="J6245" t="s">
        <v>27891</v>
      </c>
    </row>
    <row r="6246" spans="1:10" x14ac:dyDescent="0.35">
      <c r="A6246">
        <v>6245</v>
      </c>
      <c r="B6246">
        <v>182563</v>
      </c>
      <c r="C6246" t="s">
        <v>23</v>
      </c>
      <c r="D6246" s="4">
        <v>1</v>
      </c>
      <c r="E6246" s="1">
        <v>389.99</v>
      </c>
      <c r="F6246" s="1">
        <f>E6246*D6246</f>
        <v>389.99</v>
      </c>
      <c r="G6246" s="2">
        <v>43575</v>
      </c>
      <c r="H6246" s="3">
        <v>0.23680555555555557</v>
      </c>
      <c r="I6246" t="s">
        <v>5983</v>
      </c>
      <c r="J6246" t="s">
        <v>27888</v>
      </c>
    </row>
    <row r="6247" spans="1:10" x14ac:dyDescent="0.35">
      <c r="A6247">
        <v>6246</v>
      </c>
      <c r="B6247">
        <v>182564</v>
      </c>
      <c r="C6247" t="s">
        <v>32</v>
      </c>
      <c r="D6247" s="4">
        <v>1</v>
      </c>
      <c r="E6247" s="1">
        <v>2.99</v>
      </c>
      <c r="F6247" s="1">
        <f>E6247*D6247</f>
        <v>2.99</v>
      </c>
      <c r="G6247" s="2">
        <v>43585</v>
      </c>
      <c r="H6247" s="3">
        <v>0.48472222222222222</v>
      </c>
      <c r="I6247" t="s">
        <v>5984</v>
      </c>
      <c r="J6247" t="s">
        <v>27891</v>
      </c>
    </row>
    <row r="6248" spans="1:10" x14ac:dyDescent="0.35">
      <c r="A6248">
        <v>6247</v>
      </c>
      <c r="B6248">
        <v>182565</v>
      </c>
      <c r="C6248" t="s">
        <v>8</v>
      </c>
      <c r="D6248" s="4">
        <v>1</v>
      </c>
      <c r="E6248" s="1">
        <v>99.99</v>
      </c>
      <c r="F6248" s="1">
        <f>E6248*D6248</f>
        <v>99.99</v>
      </c>
      <c r="G6248" s="2">
        <v>43573</v>
      </c>
      <c r="H6248" s="3">
        <v>0.16250000000000001</v>
      </c>
      <c r="I6248" t="s">
        <v>5985</v>
      </c>
      <c r="J6248" t="s">
        <v>27888</v>
      </c>
    </row>
    <row r="6249" spans="1:10" x14ac:dyDescent="0.35">
      <c r="A6249">
        <v>6248</v>
      </c>
      <c r="B6249">
        <v>182566</v>
      </c>
      <c r="C6249" t="s">
        <v>8</v>
      </c>
      <c r="D6249" s="4">
        <v>1</v>
      </c>
      <c r="E6249" s="1">
        <v>99.99</v>
      </c>
      <c r="F6249" s="1">
        <f>E6249*D6249</f>
        <v>99.99</v>
      </c>
      <c r="G6249" s="2">
        <v>43571</v>
      </c>
      <c r="H6249" s="3">
        <v>0.12916666666666668</v>
      </c>
      <c r="I6249" t="s">
        <v>5986</v>
      </c>
      <c r="J6249" t="s">
        <v>27891</v>
      </c>
    </row>
    <row r="6250" spans="1:10" x14ac:dyDescent="0.35">
      <c r="A6250">
        <v>6249</v>
      </c>
      <c r="B6250">
        <v>182567</v>
      </c>
      <c r="C6250" t="s">
        <v>99</v>
      </c>
      <c r="D6250" s="4">
        <v>1</v>
      </c>
      <c r="E6250" s="1">
        <v>400</v>
      </c>
      <c r="F6250" s="1">
        <f>E6250*D6250</f>
        <v>400</v>
      </c>
      <c r="G6250" s="2">
        <v>43565</v>
      </c>
      <c r="H6250" s="3">
        <v>0.41250000000000003</v>
      </c>
      <c r="I6250" t="s">
        <v>5987</v>
      </c>
      <c r="J6250" t="s">
        <v>27889</v>
      </c>
    </row>
    <row r="6251" spans="1:10" x14ac:dyDescent="0.35">
      <c r="A6251">
        <v>6250</v>
      </c>
      <c r="B6251">
        <v>182568</v>
      </c>
      <c r="C6251" t="s">
        <v>39</v>
      </c>
      <c r="D6251" s="4">
        <v>1</v>
      </c>
      <c r="E6251" s="1">
        <v>700</v>
      </c>
      <c r="F6251" s="1">
        <f>E6251*D6251</f>
        <v>700</v>
      </c>
      <c r="G6251" s="2">
        <v>43581</v>
      </c>
      <c r="H6251" s="3">
        <v>0.35694444444444445</v>
      </c>
      <c r="I6251" t="s">
        <v>5988</v>
      </c>
      <c r="J6251" t="s">
        <v>27891</v>
      </c>
    </row>
    <row r="6252" spans="1:10" x14ac:dyDescent="0.35">
      <c r="A6252">
        <v>6251</v>
      </c>
      <c r="B6252">
        <v>182568</v>
      </c>
      <c r="C6252" t="s">
        <v>28</v>
      </c>
      <c r="D6252" s="4">
        <v>1</v>
      </c>
      <c r="E6252" s="1">
        <v>150</v>
      </c>
      <c r="F6252" s="1">
        <f>E6252*D6252</f>
        <v>150</v>
      </c>
      <c r="G6252" s="2">
        <v>43581</v>
      </c>
      <c r="H6252" s="3">
        <v>0.35694444444444445</v>
      </c>
      <c r="I6252" t="s">
        <v>5988</v>
      </c>
      <c r="J6252" t="s">
        <v>27891</v>
      </c>
    </row>
    <row r="6253" spans="1:10" x14ac:dyDescent="0.35">
      <c r="A6253">
        <v>6252</v>
      </c>
      <c r="B6253">
        <v>182569</v>
      </c>
      <c r="C6253" t="s">
        <v>99</v>
      </c>
      <c r="D6253" s="4">
        <v>1</v>
      </c>
      <c r="E6253" s="1">
        <v>400</v>
      </c>
      <c r="F6253" s="1">
        <f>E6253*D6253</f>
        <v>400</v>
      </c>
      <c r="G6253" s="2">
        <v>43576</v>
      </c>
      <c r="H6253" s="3">
        <v>0.53055555555555556</v>
      </c>
      <c r="I6253" t="s">
        <v>5989</v>
      </c>
      <c r="J6253" t="s">
        <v>27887</v>
      </c>
    </row>
    <row r="6254" spans="1:10" x14ac:dyDescent="0.35">
      <c r="A6254">
        <v>6253</v>
      </c>
      <c r="B6254">
        <v>182570</v>
      </c>
      <c r="C6254" t="s">
        <v>32</v>
      </c>
      <c r="D6254" s="4">
        <v>1</v>
      </c>
      <c r="E6254" s="1">
        <v>2.99</v>
      </c>
      <c r="F6254" s="1">
        <f>E6254*D6254</f>
        <v>2.99</v>
      </c>
      <c r="G6254" s="2">
        <v>43564</v>
      </c>
      <c r="H6254" s="3">
        <v>0.36249999999999999</v>
      </c>
      <c r="I6254" t="s">
        <v>5990</v>
      </c>
      <c r="J6254" t="s">
        <v>27888</v>
      </c>
    </row>
    <row r="6255" spans="1:10" x14ac:dyDescent="0.35">
      <c r="A6255">
        <v>6254</v>
      </c>
      <c r="B6255">
        <v>182571</v>
      </c>
      <c r="C6255" t="s">
        <v>12</v>
      </c>
      <c r="D6255" s="4">
        <v>1</v>
      </c>
      <c r="E6255" s="1">
        <v>11.99</v>
      </c>
      <c r="F6255" s="1">
        <f>E6255*D6255</f>
        <v>11.99</v>
      </c>
      <c r="G6255" s="2">
        <v>43557</v>
      </c>
      <c r="H6255" s="3">
        <v>0.14097222222222222</v>
      </c>
      <c r="I6255" t="s">
        <v>5991</v>
      </c>
      <c r="J6255" t="s">
        <v>27886</v>
      </c>
    </row>
    <row r="6256" spans="1:10" x14ac:dyDescent="0.35">
      <c r="A6256">
        <v>6255</v>
      </c>
      <c r="B6256">
        <v>182572</v>
      </c>
      <c r="C6256" t="s">
        <v>43</v>
      </c>
      <c r="D6256" s="4">
        <v>1</v>
      </c>
      <c r="E6256" s="1">
        <v>300</v>
      </c>
      <c r="F6256" s="1">
        <f>E6256*D6256</f>
        <v>300</v>
      </c>
      <c r="G6256" s="2">
        <v>43561</v>
      </c>
      <c r="H6256" s="3">
        <v>0.31875000000000003</v>
      </c>
      <c r="I6256" t="s">
        <v>5992</v>
      </c>
      <c r="J6256" t="s">
        <v>27888</v>
      </c>
    </row>
    <row r="6257" spans="1:10" x14ac:dyDescent="0.35">
      <c r="A6257">
        <v>6256</v>
      </c>
      <c r="B6257">
        <v>182573</v>
      </c>
      <c r="C6257" t="s">
        <v>21</v>
      </c>
      <c r="D6257" s="4">
        <v>1</v>
      </c>
      <c r="E6257" s="1">
        <v>14.95</v>
      </c>
      <c r="F6257" s="1">
        <f>E6257*D6257</f>
        <v>14.95</v>
      </c>
      <c r="G6257" s="2">
        <v>43580</v>
      </c>
      <c r="H6257" s="3">
        <v>0.48055555555555557</v>
      </c>
      <c r="I6257" t="s">
        <v>5993</v>
      </c>
      <c r="J6257" t="s">
        <v>27888</v>
      </c>
    </row>
    <row r="6258" spans="1:10" x14ac:dyDescent="0.35">
      <c r="A6258">
        <v>6257</v>
      </c>
      <c r="B6258">
        <v>182574</v>
      </c>
      <c r="C6258" t="s">
        <v>6</v>
      </c>
      <c r="D6258" s="4">
        <v>1</v>
      </c>
      <c r="E6258" s="1">
        <v>11.95</v>
      </c>
      <c r="F6258" s="1">
        <f>E6258*D6258</f>
        <v>11.95</v>
      </c>
      <c r="G6258" s="2">
        <v>43574</v>
      </c>
      <c r="H6258" s="3">
        <v>8.6111111111111124E-2</v>
      </c>
      <c r="I6258" t="s">
        <v>5994</v>
      </c>
      <c r="J6258" t="s">
        <v>27885</v>
      </c>
    </row>
    <row r="6259" spans="1:10" x14ac:dyDescent="0.35">
      <c r="A6259">
        <v>6258</v>
      </c>
      <c r="B6259">
        <v>182575</v>
      </c>
      <c r="C6259" t="s">
        <v>21</v>
      </c>
      <c r="D6259" s="4">
        <v>1</v>
      </c>
      <c r="E6259" s="1">
        <v>14.95</v>
      </c>
      <c r="F6259" s="1">
        <f>E6259*D6259</f>
        <v>14.95</v>
      </c>
      <c r="G6259" s="2">
        <v>43567</v>
      </c>
      <c r="H6259" s="3">
        <v>0.3215277777777778</v>
      </c>
      <c r="I6259" t="s">
        <v>5995</v>
      </c>
      <c r="J6259" t="s">
        <v>27887</v>
      </c>
    </row>
    <row r="6260" spans="1:10" x14ac:dyDescent="0.35">
      <c r="A6260">
        <v>6259</v>
      </c>
      <c r="B6260">
        <v>182576</v>
      </c>
      <c r="C6260" t="s">
        <v>47</v>
      </c>
      <c r="D6260" s="4">
        <v>1</v>
      </c>
      <c r="E6260" s="1">
        <v>149.99</v>
      </c>
      <c r="F6260" s="1">
        <f>E6260*D6260</f>
        <v>149.99</v>
      </c>
      <c r="G6260" s="2">
        <v>43562</v>
      </c>
      <c r="H6260" s="3">
        <v>0.37777777777777777</v>
      </c>
      <c r="I6260" t="s">
        <v>5996</v>
      </c>
      <c r="J6260" t="s">
        <v>27887</v>
      </c>
    </row>
    <row r="6261" spans="1:10" x14ac:dyDescent="0.35">
      <c r="A6261">
        <v>6260</v>
      </c>
      <c r="B6261">
        <v>182577</v>
      </c>
      <c r="C6261" t="s">
        <v>32</v>
      </c>
      <c r="D6261" s="4">
        <v>1</v>
      </c>
      <c r="E6261" s="1">
        <v>2.99</v>
      </c>
      <c r="F6261" s="1">
        <f>E6261*D6261</f>
        <v>2.99</v>
      </c>
      <c r="G6261" s="2">
        <v>43580</v>
      </c>
      <c r="H6261" s="3">
        <v>0.20138888888888887</v>
      </c>
      <c r="I6261" t="s">
        <v>5997</v>
      </c>
      <c r="J6261" t="s">
        <v>27892</v>
      </c>
    </row>
    <row r="6262" spans="1:10" x14ac:dyDescent="0.35">
      <c r="A6262">
        <v>6261</v>
      </c>
      <c r="B6262">
        <v>182578</v>
      </c>
      <c r="C6262" t="s">
        <v>12</v>
      </c>
      <c r="D6262" s="4">
        <v>1</v>
      </c>
      <c r="E6262" s="1">
        <v>11.99</v>
      </c>
      <c r="F6262" s="1">
        <f>E6262*D6262</f>
        <v>11.99</v>
      </c>
      <c r="G6262" s="2">
        <v>43585</v>
      </c>
      <c r="H6262" s="3">
        <v>0.39097222222222222</v>
      </c>
      <c r="I6262" t="s">
        <v>5998</v>
      </c>
      <c r="J6262" t="s">
        <v>27888</v>
      </c>
    </row>
    <row r="6263" spans="1:10" x14ac:dyDescent="0.35">
      <c r="A6263">
        <v>6262</v>
      </c>
      <c r="B6263">
        <v>182579</v>
      </c>
      <c r="C6263" t="s">
        <v>25</v>
      </c>
      <c r="D6263" s="4">
        <v>2</v>
      </c>
      <c r="E6263" s="1">
        <v>3.84</v>
      </c>
      <c r="F6263" s="1">
        <f>E6263*D6263</f>
        <v>7.68</v>
      </c>
      <c r="G6263" s="2">
        <v>43576</v>
      </c>
      <c r="H6263" s="3">
        <v>0.45694444444444443</v>
      </c>
      <c r="I6263" t="s">
        <v>5999</v>
      </c>
      <c r="J6263" t="s">
        <v>27892</v>
      </c>
    </row>
    <row r="6264" spans="1:10" x14ac:dyDescent="0.35">
      <c r="A6264">
        <v>6263</v>
      </c>
      <c r="B6264">
        <v>182580</v>
      </c>
      <c r="C6264" t="s">
        <v>21</v>
      </c>
      <c r="D6264" s="4">
        <v>2</v>
      </c>
      <c r="E6264" s="1">
        <v>14.95</v>
      </c>
      <c r="F6264" s="1">
        <f>E6264*D6264</f>
        <v>29.9</v>
      </c>
      <c r="G6264" s="2">
        <v>43559</v>
      </c>
      <c r="H6264" s="3">
        <v>0.51388888888888895</v>
      </c>
      <c r="I6264" t="s">
        <v>6000</v>
      </c>
      <c r="J6264" t="s">
        <v>27888</v>
      </c>
    </row>
    <row r="6265" spans="1:10" x14ac:dyDescent="0.35">
      <c r="A6265">
        <v>6264</v>
      </c>
      <c r="B6265">
        <v>182581</v>
      </c>
      <c r="C6265" t="s">
        <v>10</v>
      </c>
      <c r="D6265" s="4">
        <v>1</v>
      </c>
      <c r="E6265" s="1">
        <v>600</v>
      </c>
      <c r="F6265" s="1">
        <f>E6265*D6265</f>
        <v>600</v>
      </c>
      <c r="G6265" s="2">
        <v>43565</v>
      </c>
      <c r="H6265" s="3">
        <v>0.14166666666666666</v>
      </c>
      <c r="I6265" t="s">
        <v>6001</v>
      </c>
      <c r="J6265" t="s">
        <v>27886</v>
      </c>
    </row>
    <row r="6266" spans="1:10" x14ac:dyDescent="0.35">
      <c r="A6266">
        <v>6265</v>
      </c>
      <c r="B6266">
        <v>182582</v>
      </c>
      <c r="C6266" t="s">
        <v>28</v>
      </c>
      <c r="D6266" s="4">
        <v>1</v>
      </c>
      <c r="E6266" s="1">
        <v>150</v>
      </c>
      <c r="F6266" s="1">
        <f>E6266*D6266</f>
        <v>150</v>
      </c>
      <c r="G6266" s="2">
        <v>43558</v>
      </c>
      <c r="H6266" s="3">
        <v>0.4069444444444445</v>
      </c>
      <c r="I6266" t="s">
        <v>6002</v>
      </c>
      <c r="J6266" t="s">
        <v>27887</v>
      </c>
    </row>
    <row r="6267" spans="1:10" x14ac:dyDescent="0.35">
      <c r="A6267">
        <v>6266</v>
      </c>
      <c r="B6267">
        <v>182583</v>
      </c>
      <c r="C6267" t="s">
        <v>43</v>
      </c>
      <c r="D6267" s="4">
        <v>1</v>
      </c>
      <c r="E6267" s="1">
        <v>300</v>
      </c>
      <c r="F6267" s="1">
        <f>E6267*D6267</f>
        <v>300</v>
      </c>
      <c r="G6267" s="2">
        <v>43574</v>
      </c>
      <c r="H6267" s="3">
        <v>0.52847222222222223</v>
      </c>
      <c r="I6267" t="s">
        <v>6003</v>
      </c>
      <c r="J6267" t="s">
        <v>27892</v>
      </c>
    </row>
    <row r="6268" spans="1:10" x14ac:dyDescent="0.35">
      <c r="A6268">
        <v>6267</v>
      </c>
      <c r="B6268">
        <v>182584</v>
      </c>
      <c r="C6268" t="s">
        <v>49</v>
      </c>
      <c r="D6268" s="4">
        <v>1</v>
      </c>
      <c r="E6268" s="1">
        <v>109.99</v>
      </c>
      <c r="F6268" s="1">
        <f>E6268*D6268</f>
        <v>109.99</v>
      </c>
      <c r="G6268" s="2">
        <v>43563</v>
      </c>
      <c r="H6268" s="3">
        <v>0.16180555555555556</v>
      </c>
      <c r="I6268" t="s">
        <v>6004</v>
      </c>
      <c r="J6268" t="s">
        <v>27892</v>
      </c>
    </row>
    <row r="6269" spans="1:10" x14ac:dyDescent="0.35">
      <c r="A6269">
        <v>6268</v>
      </c>
      <c r="B6269">
        <v>182585</v>
      </c>
      <c r="C6269" t="s">
        <v>25</v>
      </c>
      <c r="D6269" s="4">
        <v>1</v>
      </c>
      <c r="E6269" s="1">
        <v>3.84</v>
      </c>
      <c r="F6269" s="1">
        <f>E6269*D6269</f>
        <v>3.84</v>
      </c>
      <c r="G6269" s="2">
        <v>43558</v>
      </c>
      <c r="H6269" s="3">
        <v>0.25069444444444444</v>
      </c>
      <c r="I6269" t="s">
        <v>6005</v>
      </c>
      <c r="J6269" t="s">
        <v>27887</v>
      </c>
    </row>
    <row r="6270" spans="1:10" x14ac:dyDescent="0.35">
      <c r="A6270">
        <v>6269</v>
      </c>
      <c r="B6270">
        <v>182586</v>
      </c>
      <c r="C6270" t="s">
        <v>21</v>
      </c>
      <c r="D6270" s="4">
        <v>1</v>
      </c>
      <c r="E6270" s="1">
        <v>14.95</v>
      </c>
      <c r="F6270" s="1">
        <f>E6270*D6270</f>
        <v>14.95</v>
      </c>
      <c r="G6270" s="2">
        <v>43559</v>
      </c>
      <c r="H6270" s="3">
        <v>0.45416666666666666</v>
      </c>
      <c r="I6270" t="s">
        <v>6006</v>
      </c>
      <c r="J6270" t="s">
        <v>27888</v>
      </c>
    </row>
    <row r="6271" spans="1:10" x14ac:dyDescent="0.35">
      <c r="A6271">
        <v>6270</v>
      </c>
      <c r="B6271">
        <v>182587</v>
      </c>
      <c r="C6271" t="s">
        <v>17</v>
      </c>
      <c r="D6271" s="4">
        <v>1</v>
      </c>
      <c r="E6271" s="1">
        <v>1700</v>
      </c>
      <c r="F6271" s="1">
        <f>E6271*D6271</f>
        <v>1700</v>
      </c>
      <c r="G6271" s="2">
        <v>43557</v>
      </c>
      <c r="H6271" s="3">
        <v>0.17916666666666667</v>
      </c>
      <c r="I6271" t="s">
        <v>6007</v>
      </c>
      <c r="J6271" t="s">
        <v>27892</v>
      </c>
    </row>
    <row r="6272" spans="1:10" x14ac:dyDescent="0.35">
      <c r="A6272">
        <v>6271</v>
      </c>
      <c r="B6272">
        <v>182588</v>
      </c>
      <c r="C6272" t="s">
        <v>47</v>
      </c>
      <c r="D6272" s="4">
        <v>1</v>
      </c>
      <c r="E6272" s="1">
        <v>149.99</v>
      </c>
      <c r="F6272" s="1">
        <f>E6272*D6272</f>
        <v>149.99</v>
      </c>
      <c r="G6272" s="2">
        <v>43569</v>
      </c>
      <c r="H6272" s="3">
        <v>0.12986111111111112</v>
      </c>
      <c r="I6272" t="s">
        <v>6008</v>
      </c>
      <c r="J6272" t="s">
        <v>27892</v>
      </c>
    </row>
    <row r="6273" spans="1:10" x14ac:dyDescent="0.35">
      <c r="A6273">
        <v>6272</v>
      </c>
      <c r="B6273">
        <v>182589</v>
      </c>
      <c r="C6273" t="s">
        <v>21</v>
      </c>
      <c r="D6273" s="4">
        <v>2</v>
      </c>
      <c r="E6273" s="1">
        <v>14.95</v>
      </c>
      <c r="F6273" s="1">
        <f>E6273*D6273</f>
        <v>29.9</v>
      </c>
      <c r="G6273" s="2">
        <v>43558</v>
      </c>
      <c r="H6273" s="3">
        <v>0.16805555555555554</v>
      </c>
      <c r="I6273" t="s">
        <v>6009</v>
      </c>
      <c r="J6273" t="s">
        <v>27888</v>
      </c>
    </row>
    <row r="6274" spans="1:10" x14ac:dyDescent="0.35">
      <c r="A6274">
        <v>6273</v>
      </c>
      <c r="B6274">
        <v>182590</v>
      </c>
      <c r="C6274" t="s">
        <v>12</v>
      </c>
      <c r="D6274" s="4">
        <v>1</v>
      </c>
      <c r="E6274" s="1">
        <v>11.99</v>
      </c>
      <c r="F6274" s="1">
        <f>E6274*D6274</f>
        <v>11.99</v>
      </c>
      <c r="G6274" s="2">
        <v>43572</v>
      </c>
      <c r="H6274" s="3">
        <v>0.47083333333333338</v>
      </c>
      <c r="I6274" t="s">
        <v>6010</v>
      </c>
      <c r="J6274" t="s">
        <v>27891</v>
      </c>
    </row>
    <row r="6275" spans="1:10" x14ac:dyDescent="0.35">
      <c r="A6275">
        <v>6274</v>
      </c>
      <c r="B6275">
        <v>182591</v>
      </c>
      <c r="C6275" t="s">
        <v>8</v>
      </c>
      <c r="D6275" s="4">
        <v>1</v>
      </c>
      <c r="E6275" s="1">
        <v>99.99</v>
      </c>
      <c r="F6275" s="1">
        <f>E6275*D6275</f>
        <v>99.99</v>
      </c>
      <c r="G6275" s="2">
        <v>43568</v>
      </c>
      <c r="H6275" s="3">
        <v>0.53819444444444442</v>
      </c>
      <c r="I6275" t="s">
        <v>6011</v>
      </c>
      <c r="J6275" t="s">
        <v>27889</v>
      </c>
    </row>
    <row r="6276" spans="1:10" x14ac:dyDescent="0.35">
      <c r="A6276">
        <v>6275</v>
      </c>
      <c r="B6276">
        <v>182592</v>
      </c>
      <c r="C6276" t="s">
        <v>32</v>
      </c>
      <c r="D6276" s="4">
        <v>1</v>
      </c>
      <c r="E6276" s="1">
        <v>2.99</v>
      </c>
      <c r="F6276" s="1">
        <f>E6276*D6276</f>
        <v>2.99</v>
      </c>
      <c r="G6276" s="2">
        <v>43574</v>
      </c>
      <c r="H6276" s="3">
        <v>5.0694444444444452E-2</v>
      </c>
      <c r="I6276" t="s">
        <v>6012</v>
      </c>
      <c r="J6276" t="s">
        <v>27888</v>
      </c>
    </row>
    <row r="6277" spans="1:10" x14ac:dyDescent="0.35">
      <c r="A6277">
        <v>6276</v>
      </c>
      <c r="B6277">
        <v>182593</v>
      </c>
      <c r="C6277" t="s">
        <v>21</v>
      </c>
      <c r="D6277" s="4">
        <v>1</v>
      </c>
      <c r="E6277" s="1">
        <v>14.95</v>
      </c>
      <c r="F6277" s="1">
        <f>E6277*D6277</f>
        <v>14.95</v>
      </c>
      <c r="G6277" s="2">
        <v>43560</v>
      </c>
      <c r="H6277" s="3">
        <v>0.20208333333333331</v>
      </c>
      <c r="I6277" t="s">
        <v>6013</v>
      </c>
      <c r="J6277" t="s">
        <v>27891</v>
      </c>
    </row>
    <row r="6278" spans="1:10" x14ac:dyDescent="0.35">
      <c r="A6278">
        <v>6277</v>
      </c>
      <c r="B6278">
        <v>182594</v>
      </c>
      <c r="C6278" t="s">
        <v>12</v>
      </c>
      <c r="D6278" s="4">
        <v>2</v>
      </c>
      <c r="E6278" s="1">
        <v>11.99</v>
      </c>
      <c r="F6278" s="1">
        <f>E6278*D6278</f>
        <v>23.98</v>
      </c>
      <c r="G6278" s="2">
        <v>43565</v>
      </c>
      <c r="H6278" s="3">
        <v>0.12152777777777778</v>
      </c>
      <c r="I6278" t="s">
        <v>6014</v>
      </c>
      <c r="J6278" t="s">
        <v>27888</v>
      </c>
    </row>
    <row r="6279" spans="1:10" x14ac:dyDescent="0.35">
      <c r="A6279">
        <v>6278</v>
      </c>
      <c r="B6279">
        <v>182595</v>
      </c>
      <c r="C6279" t="s">
        <v>28</v>
      </c>
      <c r="D6279" s="4">
        <v>1</v>
      </c>
      <c r="E6279" s="1">
        <v>150</v>
      </c>
      <c r="F6279" s="1">
        <f>E6279*D6279</f>
        <v>150</v>
      </c>
      <c r="G6279" s="2">
        <v>43571</v>
      </c>
      <c r="H6279" s="3">
        <v>0.32847222222222222</v>
      </c>
      <c r="I6279" t="s">
        <v>6015</v>
      </c>
      <c r="J6279" t="s">
        <v>27888</v>
      </c>
    </row>
    <row r="6280" spans="1:10" x14ac:dyDescent="0.35">
      <c r="A6280">
        <v>6279</v>
      </c>
      <c r="B6280">
        <v>182596</v>
      </c>
      <c r="C6280" t="s">
        <v>8</v>
      </c>
      <c r="D6280" s="4">
        <v>1</v>
      </c>
      <c r="E6280" s="1">
        <v>99.99</v>
      </c>
      <c r="F6280" s="1">
        <f>E6280*D6280</f>
        <v>99.99</v>
      </c>
      <c r="G6280" s="2">
        <v>43582</v>
      </c>
      <c r="H6280" s="3">
        <v>0.41875000000000001</v>
      </c>
      <c r="I6280" t="s">
        <v>6016</v>
      </c>
      <c r="J6280" t="s">
        <v>27888</v>
      </c>
    </row>
    <row r="6281" spans="1:10" x14ac:dyDescent="0.35">
      <c r="A6281">
        <v>6280</v>
      </c>
      <c r="B6281">
        <v>182597</v>
      </c>
      <c r="C6281" t="s">
        <v>12</v>
      </c>
      <c r="D6281" s="4">
        <v>1</v>
      </c>
      <c r="E6281" s="1">
        <v>11.99</v>
      </c>
      <c r="F6281" s="1">
        <f>E6281*D6281</f>
        <v>11.99</v>
      </c>
      <c r="G6281" s="2">
        <v>43569</v>
      </c>
      <c r="H6281" s="3">
        <v>0.11944444444444445</v>
      </c>
      <c r="I6281" t="s">
        <v>6017</v>
      </c>
      <c r="J6281" t="s">
        <v>27886</v>
      </c>
    </row>
    <row r="6282" spans="1:10" x14ac:dyDescent="0.35">
      <c r="A6282">
        <v>6281</v>
      </c>
      <c r="B6282">
        <v>182598</v>
      </c>
      <c r="C6282" t="s">
        <v>21</v>
      </c>
      <c r="D6282" s="4">
        <v>1</v>
      </c>
      <c r="E6282" s="1">
        <v>14.95</v>
      </c>
      <c r="F6282" s="1">
        <f>E6282*D6282</f>
        <v>14.95</v>
      </c>
      <c r="G6282" s="2">
        <v>43569</v>
      </c>
      <c r="H6282" s="3">
        <v>0.47986111111111113</v>
      </c>
      <c r="I6282" t="s">
        <v>6018</v>
      </c>
      <c r="J6282" t="s">
        <v>27888</v>
      </c>
    </row>
    <row r="6283" spans="1:10" x14ac:dyDescent="0.35">
      <c r="A6283">
        <v>6282</v>
      </c>
      <c r="B6283">
        <v>182599</v>
      </c>
      <c r="C6283" t="s">
        <v>25</v>
      </c>
      <c r="D6283" s="4">
        <v>1</v>
      </c>
      <c r="E6283" s="1">
        <v>3.84</v>
      </c>
      <c r="F6283" s="1">
        <f>E6283*D6283</f>
        <v>3.84</v>
      </c>
      <c r="G6283" s="2">
        <v>43584</v>
      </c>
      <c r="H6283" s="3">
        <v>5.6250000000000001E-2</v>
      </c>
      <c r="I6283" t="s">
        <v>6019</v>
      </c>
      <c r="J6283" t="s">
        <v>27888</v>
      </c>
    </row>
    <row r="6284" spans="1:10" x14ac:dyDescent="0.35">
      <c r="A6284">
        <v>6283</v>
      </c>
      <c r="B6284">
        <v>182600</v>
      </c>
      <c r="C6284" t="s">
        <v>6</v>
      </c>
      <c r="D6284" s="4">
        <v>1</v>
      </c>
      <c r="E6284" s="1">
        <v>11.95</v>
      </c>
      <c r="F6284" s="1">
        <f>E6284*D6284</f>
        <v>11.95</v>
      </c>
      <c r="G6284" s="2">
        <v>43571</v>
      </c>
      <c r="H6284" s="3">
        <v>4.7222222222222221E-2</v>
      </c>
      <c r="I6284" t="s">
        <v>6020</v>
      </c>
      <c r="J6284" t="s">
        <v>27888</v>
      </c>
    </row>
    <row r="6285" spans="1:10" x14ac:dyDescent="0.35">
      <c r="A6285">
        <v>6284</v>
      </c>
      <c r="B6285">
        <v>182601</v>
      </c>
      <c r="C6285" t="s">
        <v>8</v>
      </c>
      <c r="D6285" s="4">
        <v>1</v>
      </c>
      <c r="E6285" s="1">
        <v>99.99</v>
      </c>
      <c r="F6285" s="1">
        <f>E6285*D6285</f>
        <v>99.99</v>
      </c>
      <c r="G6285" s="2">
        <v>43580</v>
      </c>
      <c r="H6285" s="3">
        <v>0.15486111111111112</v>
      </c>
      <c r="I6285" t="s">
        <v>6021</v>
      </c>
      <c r="J6285" t="s">
        <v>27891</v>
      </c>
    </row>
    <row r="6286" spans="1:10" x14ac:dyDescent="0.35">
      <c r="A6286">
        <v>6285</v>
      </c>
      <c r="B6286">
        <v>182602</v>
      </c>
      <c r="C6286" t="s">
        <v>128</v>
      </c>
      <c r="D6286" s="4">
        <v>1</v>
      </c>
      <c r="E6286" s="1">
        <v>379.99</v>
      </c>
      <c r="F6286" s="1">
        <f>E6286*D6286</f>
        <v>379.99</v>
      </c>
      <c r="G6286" s="2">
        <v>43568</v>
      </c>
      <c r="H6286" s="3">
        <v>0.49027777777777781</v>
      </c>
      <c r="I6286" t="s">
        <v>6022</v>
      </c>
      <c r="J6286" t="s">
        <v>27887</v>
      </c>
    </row>
    <row r="6287" spans="1:10" x14ac:dyDescent="0.35">
      <c r="A6287">
        <v>6286</v>
      </c>
      <c r="B6287">
        <v>182603</v>
      </c>
      <c r="C6287" t="s">
        <v>28</v>
      </c>
      <c r="D6287" s="4">
        <v>1</v>
      </c>
      <c r="E6287" s="1">
        <v>150</v>
      </c>
      <c r="F6287" s="1">
        <f>E6287*D6287</f>
        <v>150</v>
      </c>
      <c r="G6287" s="2">
        <v>43570</v>
      </c>
      <c r="H6287" s="3">
        <v>0.28958333333333336</v>
      </c>
      <c r="I6287" t="s">
        <v>6023</v>
      </c>
      <c r="J6287" t="s">
        <v>27888</v>
      </c>
    </row>
    <row r="6288" spans="1:10" x14ac:dyDescent="0.35">
      <c r="A6288">
        <v>6287</v>
      </c>
      <c r="B6288">
        <v>182604</v>
      </c>
      <c r="C6288" t="s">
        <v>43</v>
      </c>
      <c r="D6288" s="4">
        <v>1</v>
      </c>
      <c r="E6288" s="1">
        <v>300</v>
      </c>
      <c r="F6288" s="1">
        <f>E6288*D6288</f>
        <v>300</v>
      </c>
      <c r="G6288" s="2">
        <v>43585</v>
      </c>
      <c r="H6288" s="3">
        <v>0.44375000000000003</v>
      </c>
      <c r="I6288" t="s">
        <v>6024</v>
      </c>
      <c r="J6288" t="s">
        <v>27891</v>
      </c>
    </row>
    <row r="6289" spans="1:10" x14ac:dyDescent="0.35">
      <c r="A6289">
        <v>6288</v>
      </c>
      <c r="B6289">
        <v>182605</v>
      </c>
      <c r="C6289" t="s">
        <v>25</v>
      </c>
      <c r="D6289" s="4">
        <v>1</v>
      </c>
      <c r="E6289" s="1">
        <v>3.84</v>
      </c>
      <c r="F6289" s="1">
        <f>E6289*D6289</f>
        <v>3.84</v>
      </c>
      <c r="G6289" s="2">
        <v>43567</v>
      </c>
      <c r="H6289" s="3">
        <v>0.51180555555555551</v>
      </c>
      <c r="I6289" t="s">
        <v>6025</v>
      </c>
      <c r="J6289" t="s">
        <v>27890</v>
      </c>
    </row>
    <row r="6290" spans="1:10" x14ac:dyDescent="0.35">
      <c r="A6290">
        <v>6289</v>
      </c>
      <c r="B6290">
        <v>182606</v>
      </c>
      <c r="C6290" t="s">
        <v>12</v>
      </c>
      <c r="D6290" s="4">
        <v>1</v>
      </c>
      <c r="E6290" s="1">
        <v>11.99</v>
      </c>
      <c r="F6290" s="1">
        <f>E6290*D6290</f>
        <v>11.99</v>
      </c>
      <c r="G6290" s="2">
        <v>43572</v>
      </c>
      <c r="H6290" s="3">
        <v>0.31666666666666665</v>
      </c>
      <c r="I6290" t="s">
        <v>6026</v>
      </c>
      <c r="J6290" t="s">
        <v>27891</v>
      </c>
    </row>
    <row r="6291" spans="1:10" x14ac:dyDescent="0.35">
      <c r="A6291">
        <v>6290</v>
      </c>
      <c r="B6291">
        <v>182607</v>
      </c>
      <c r="C6291" t="s">
        <v>12</v>
      </c>
      <c r="D6291" s="4">
        <v>1</v>
      </c>
      <c r="E6291" s="1">
        <v>11.99</v>
      </c>
      <c r="F6291" s="1">
        <f>E6291*D6291</f>
        <v>11.99</v>
      </c>
      <c r="G6291" s="2">
        <v>43557</v>
      </c>
      <c r="H6291" s="3">
        <v>5.2083333333333336E-2</v>
      </c>
      <c r="I6291" t="s">
        <v>6027</v>
      </c>
      <c r="J6291" t="s">
        <v>27888</v>
      </c>
    </row>
    <row r="6292" spans="1:10" x14ac:dyDescent="0.35">
      <c r="A6292">
        <v>6291</v>
      </c>
      <c r="B6292">
        <v>182608</v>
      </c>
      <c r="C6292" t="s">
        <v>39</v>
      </c>
      <c r="D6292" s="4">
        <v>1</v>
      </c>
      <c r="E6292" s="1">
        <v>700</v>
      </c>
      <c r="F6292" s="1">
        <f>E6292*D6292</f>
        <v>700</v>
      </c>
      <c r="G6292" s="2">
        <v>43572</v>
      </c>
      <c r="H6292" s="3">
        <v>0.4993055555555555</v>
      </c>
      <c r="I6292" t="s">
        <v>6028</v>
      </c>
      <c r="J6292" t="s">
        <v>27887</v>
      </c>
    </row>
    <row r="6293" spans="1:10" x14ac:dyDescent="0.35">
      <c r="A6293">
        <v>6292</v>
      </c>
      <c r="B6293">
        <v>182609</v>
      </c>
      <c r="C6293" t="s">
        <v>12</v>
      </c>
      <c r="D6293" s="4">
        <v>1</v>
      </c>
      <c r="E6293" s="1">
        <v>11.99</v>
      </c>
      <c r="F6293" s="1">
        <f>E6293*D6293</f>
        <v>11.99</v>
      </c>
      <c r="G6293" s="2">
        <v>43572</v>
      </c>
      <c r="H6293" s="3">
        <v>0.24583333333333335</v>
      </c>
      <c r="I6293" t="s">
        <v>6029</v>
      </c>
      <c r="J6293" t="s">
        <v>27888</v>
      </c>
    </row>
    <row r="6294" spans="1:10" x14ac:dyDescent="0.35">
      <c r="A6294">
        <v>6293</v>
      </c>
      <c r="B6294">
        <v>182610</v>
      </c>
      <c r="C6294" t="s">
        <v>8</v>
      </c>
      <c r="D6294" s="4">
        <v>1</v>
      </c>
      <c r="E6294" s="1">
        <v>99.99</v>
      </c>
      <c r="F6294" s="1">
        <f>E6294*D6294</f>
        <v>99.99</v>
      </c>
      <c r="G6294" s="2">
        <v>43575</v>
      </c>
      <c r="H6294" s="3">
        <v>0.49444444444444446</v>
      </c>
      <c r="I6294" t="s">
        <v>6030</v>
      </c>
      <c r="J6294" t="s">
        <v>27891</v>
      </c>
    </row>
    <row r="6295" spans="1:10" x14ac:dyDescent="0.35">
      <c r="A6295">
        <v>6294</v>
      </c>
      <c r="B6295">
        <v>182611</v>
      </c>
      <c r="C6295" t="s">
        <v>6</v>
      </c>
      <c r="D6295" s="4">
        <v>1</v>
      </c>
      <c r="E6295" s="1">
        <v>11.95</v>
      </c>
      <c r="F6295" s="1">
        <f>E6295*D6295</f>
        <v>11.95</v>
      </c>
      <c r="G6295" s="2">
        <v>43558</v>
      </c>
      <c r="H6295" s="3">
        <v>0.21388888888888891</v>
      </c>
      <c r="I6295" t="s">
        <v>4156</v>
      </c>
      <c r="J6295" t="s">
        <v>27887</v>
      </c>
    </row>
    <row r="6296" spans="1:10" x14ac:dyDescent="0.35">
      <c r="A6296">
        <v>6295</v>
      </c>
      <c r="B6296">
        <v>182612</v>
      </c>
      <c r="C6296" t="s">
        <v>6</v>
      </c>
      <c r="D6296" s="4">
        <v>2</v>
      </c>
      <c r="E6296" s="1">
        <v>11.95</v>
      </c>
      <c r="F6296" s="1">
        <f>E6296*D6296</f>
        <v>23.9</v>
      </c>
      <c r="G6296" s="2">
        <v>43582</v>
      </c>
      <c r="H6296" s="3">
        <v>0.38958333333333334</v>
      </c>
      <c r="I6296" t="s">
        <v>6031</v>
      </c>
      <c r="J6296" t="s">
        <v>27893</v>
      </c>
    </row>
    <row r="6297" spans="1:10" x14ac:dyDescent="0.35">
      <c r="A6297">
        <v>6296</v>
      </c>
      <c r="B6297">
        <v>182613</v>
      </c>
      <c r="C6297" t="s">
        <v>25</v>
      </c>
      <c r="D6297" s="4">
        <v>1</v>
      </c>
      <c r="E6297" s="1">
        <v>3.84</v>
      </c>
      <c r="F6297" s="1">
        <f>E6297*D6297</f>
        <v>3.84</v>
      </c>
      <c r="G6297" s="2">
        <v>43581</v>
      </c>
      <c r="H6297" s="3">
        <v>0.3659722222222222</v>
      </c>
      <c r="I6297" t="s">
        <v>6032</v>
      </c>
      <c r="J6297" t="s">
        <v>27887</v>
      </c>
    </row>
    <row r="6298" spans="1:10" x14ac:dyDescent="0.35">
      <c r="A6298">
        <v>6297</v>
      </c>
      <c r="B6298">
        <v>182614</v>
      </c>
      <c r="C6298" t="s">
        <v>12</v>
      </c>
      <c r="D6298" s="4">
        <v>1</v>
      </c>
      <c r="E6298" s="1">
        <v>11.99</v>
      </c>
      <c r="F6298" s="1">
        <f>E6298*D6298</f>
        <v>11.99</v>
      </c>
      <c r="G6298" s="2">
        <v>43564</v>
      </c>
      <c r="H6298" s="3">
        <v>0.46458333333333335</v>
      </c>
      <c r="I6298" t="s">
        <v>6033</v>
      </c>
      <c r="J6298" t="s">
        <v>27888</v>
      </c>
    </row>
    <row r="6299" spans="1:10" x14ac:dyDescent="0.35">
      <c r="A6299">
        <v>6298</v>
      </c>
      <c r="B6299">
        <v>182615</v>
      </c>
      <c r="C6299" t="s">
        <v>17</v>
      </c>
      <c r="D6299" s="4">
        <v>1</v>
      </c>
      <c r="E6299" s="1">
        <v>1700</v>
      </c>
      <c r="F6299" s="1">
        <f>E6299*D6299</f>
        <v>1700</v>
      </c>
      <c r="G6299" s="2">
        <v>43578</v>
      </c>
      <c r="H6299" s="3">
        <v>0.24791666666666667</v>
      </c>
      <c r="I6299" t="s">
        <v>6034</v>
      </c>
      <c r="J6299" t="s">
        <v>27885</v>
      </c>
    </row>
    <row r="6300" spans="1:10" x14ac:dyDescent="0.35">
      <c r="A6300">
        <v>6299</v>
      </c>
      <c r="B6300">
        <v>182616</v>
      </c>
      <c r="C6300" t="s">
        <v>12</v>
      </c>
      <c r="D6300" s="4">
        <v>1</v>
      </c>
      <c r="E6300" s="1">
        <v>11.99</v>
      </c>
      <c r="F6300" s="1">
        <f>E6300*D6300</f>
        <v>11.99</v>
      </c>
      <c r="G6300" s="2">
        <v>43566</v>
      </c>
      <c r="H6300" s="3">
        <v>0.3125</v>
      </c>
      <c r="I6300" t="s">
        <v>6035</v>
      </c>
      <c r="J6300" t="s">
        <v>27888</v>
      </c>
    </row>
    <row r="6301" spans="1:10" x14ac:dyDescent="0.35">
      <c r="A6301">
        <v>6300</v>
      </c>
      <c r="B6301">
        <v>182617</v>
      </c>
      <c r="C6301" t="s">
        <v>8</v>
      </c>
      <c r="D6301" s="4">
        <v>1</v>
      </c>
      <c r="E6301" s="1">
        <v>99.99</v>
      </c>
      <c r="F6301" s="1">
        <f>E6301*D6301</f>
        <v>99.99</v>
      </c>
      <c r="G6301" s="2">
        <v>43585</v>
      </c>
      <c r="H6301" s="3">
        <v>0.16527777777777777</v>
      </c>
      <c r="I6301" t="s">
        <v>6036</v>
      </c>
      <c r="J6301" t="s">
        <v>27887</v>
      </c>
    </row>
    <row r="6302" spans="1:10" x14ac:dyDescent="0.35">
      <c r="A6302">
        <v>6301</v>
      </c>
      <c r="B6302">
        <v>182618</v>
      </c>
      <c r="C6302" t="s">
        <v>6</v>
      </c>
      <c r="D6302" s="4">
        <v>1</v>
      </c>
      <c r="E6302" s="1">
        <v>11.95</v>
      </c>
      <c r="F6302" s="1">
        <f>E6302*D6302</f>
        <v>11.95</v>
      </c>
      <c r="G6302" s="2">
        <v>43569</v>
      </c>
      <c r="H6302" s="3">
        <v>0.44444444444444442</v>
      </c>
      <c r="I6302" t="s">
        <v>6037</v>
      </c>
      <c r="J6302" t="s">
        <v>27888</v>
      </c>
    </row>
    <row r="6303" spans="1:10" x14ac:dyDescent="0.35">
      <c r="A6303">
        <v>6302</v>
      </c>
      <c r="B6303">
        <v>182619</v>
      </c>
      <c r="C6303" t="s">
        <v>28</v>
      </c>
      <c r="D6303" s="4">
        <v>1</v>
      </c>
      <c r="E6303" s="1">
        <v>150</v>
      </c>
      <c r="F6303" s="1">
        <f>E6303*D6303</f>
        <v>150</v>
      </c>
      <c r="G6303" s="2">
        <v>43569</v>
      </c>
      <c r="H6303" s="3">
        <v>0.3263888888888889</v>
      </c>
      <c r="I6303" t="s">
        <v>6038</v>
      </c>
      <c r="J6303" t="s">
        <v>27893</v>
      </c>
    </row>
    <row r="6304" spans="1:10" x14ac:dyDescent="0.35">
      <c r="A6304">
        <v>6303</v>
      </c>
      <c r="B6304">
        <v>182620</v>
      </c>
      <c r="C6304" t="s">
        <v>47</v>
      </c>
      <c r="D6304" s="4">
        <v>1</v>
      </c>
      <c r="E6304" s="1">
        <v>149.99</v>
      </c>
      <c r="F6304" s="1">
        <f>E6304*D6304</f>
        <v>149.99</v>
      </c>
      <c r="G6304" s="2">
        <v>43581</v>
      </c>
      <c r="H6304" s="3">
        <v>0.51666666666666672</v>
      </c>
      <c r="I6304" t="s">
        <v>6039</v>
      </c>
      <c r="J6304" t="s">
        <v>27890</v>
      </c>
    </row>
    <row r="6305" spans="1:10" x14ac:dyDescent="0.35">
      <c r="A6305">
        <v>6304</v>
      </c>
      <c r="B6305">
        <v>182621</v>
      </c>
      <c r="C6305" t="s">
        <v>10</v>
      </c>
      <c r="D6305" s="4">
        <v>1</v>
      </c>
      <c r="E6305" s="1">
        <v>600</v>
      </c>
      <c r="F6305" s="1">
        <f>E6305*D6305</f>
        <v>600</v>
      </c>
      <c r="G6305" s="2">
        <v>43578</v>
      </c>
      <c r="H6305" s="3">
        <v>0.38472222222222219</v>
      </c>
      <c r="I6305" t="s">
        <v>6040</v>
      </c>
      <c r="J6305" t="s">
        <v>27887</v>
      </c>
    </row>
    <row r="6306" spans="1:10" x14ac:dyDescent="0.35">
      <c r="A6306">
        <v>6305</v>
      </c>
      <c r="B6306">
        <v>182622</v>
      </c>
      <c r="C6306" t="s">
        <v>12</v>
      </c>
      <c r="D6306" s="4">
        <v>1</v>
      </c>
      <c r="E6306" s="1">
        <v>11.99</v>
      </c>
      <c r="F6306" s="1">
        <f>E6306*D6306</f>
        <v>11.99</v>
      </c>
      <c r="G6306" s="2">
        <v>43578</v>
      </c>
      <c r="H6306" s="3">
        <v>0.37013888888888885</v>
      </c>
      <c r="I6306" t="s">
        <v>6041</v>
      </c>
      <c r="J6306" t="s">
        <v>27888</v>
      </c>
    </row>
    <row r="6307" spans="1:10" x14ac:dyDescent="0.35">
      <c r="A6307">
        <v>6306</v>
      </c>
      <c r="B6307">
        <v>182623</v>
      </c>
      <c r="C6307" t="s">
        <v>12</v>
      </c>
      <c r="D6307" s="4">
        <v>2</v>
      </c>
      <c r="E6307" s="1">
        <v>11.99</v>
      </c>
      <c r="F6307" s="1">
        <f>E6307*D6307</f>
        <v>23.98</v>
      </c>
      <c r="G6307" s="2">
        <v>43578</v>
      </c>
      <c r="H6307" s="3">
        <v>0.39930555555555558</v>
      </c>
      <c r="I6307" t="s">
        <v>6042</v>
      </c>
      <c r="J6307" t="s">
        <v>27888</v>
      </c>
    </row>
    <row r="6308" spans="1:10" x14ac:dyDescent="0.35">
      <c r="A6308">
        <v>6307</v>
      </c>
      <c r="B6308">
        <v>182624</v>
      </c>
      <c r="C6308" t="s">
        <v>47</v>
      </c>
      <c r="D6308" s="4">
        <v>1</v>
      </c>
      <c r="E6308" s="1">
        <v>149.99</v>
      </c>
      <c r="F6308" s="1">
        <f>E6308*D6308</f>
        <v>149.99</v>
      </c>
      <c r="G6308" s="2">
        <v>43575</v>
      </c>
      <c r="H6308" s="3">
        <v>0.20486111111111113</v>
      </c>
      <c r="I6308" t="s">
        <v>6043</v>
      </c>
      <c r="J6308" t="s">
        <v>27888</v>
      </c>
    </row>
    <row r="6309" spans="1:10" x14ac:dyDescent="0.35">
      <c r="A6309">
        <v>6308</v>
      </c>
      <c r="B6309">
        <v>182625</v>
      </c>
      <c r="C6309" t="s">
        <v>21</v>
      </c>
      <c r="D6309" s="4">
        <v>1</v>
      </c>
      <c r="E6309" s="1">
        <v>14.95</v>
      </c>
      <c r="F6309" s="1">
        <f>E6309*D6309</f>
        <v>14.95</v>
      </c>
      <c r="G6309" s="2">
        <v>43581</v>
      </c>
      <c r="H6309" s="3">
        <v>0.27569444444444446</v>
      </c>
      <c r="I6309" t="s">
        <v>6044</v>
      </c>
      <c r="J6309" t="s">
        <v>27888</v>
      </c>
    </row>
    <row r="6310" spans="1:10" x14ac:dyDescent="0.35">
      <c r="A6310">
        <v>6309</v>
      </c>
      <c r="B6310">
        <v>182626</v>
      </c>
      <c r="C6310" t="s">
        <v>32</v>
      </c>
      <c r="D6310" s="4">
        <v>2</v>
      </c>
      <c r="E6310" s="1">
        <v>2.99</v>
      </c>
      <c r="F6310" s="1">
        <f>E6310*D6310</f>
        <v>5.98</v>
      </c>
      <c r="G6310" s="2">
        <v>43580</v>
      </c>
      <c r="H6310" s="3">
        <v>0.53055555555555556</v>
      </c>
      <c r="I6310" t="s">
        <v>6045</v>
      </c>
      <c r="J6310" t="s">
        <v>27889</v>
      </c>
    </row>
    <row r="6311" spans="1:10" x14ac:dyDescent="0.35">
      <c r="A6311">
        <v>6310</v>
      </c>
      <c r="B6311">
        <v>182627</v>
      </c>
      <c r="C6311" t="s">
        <v>12</v>
      </c>
      <c r="D6311" s="4">
        <v>1</v>
      </c>
      <c r="E6311" s="1">
        <v>11.99</v>
      </c>
      <c r="F6311" s="1">
        <f>E6311*D6311</f>
        <v>11.99</v>
      </c>
      <c r="G6311" s="2">
        <v>43567</v>
      </c>
      <c r="H6311" s="3">
        <v>5.0694444444444452E-2</v>
      </c>
      <c r="I6311" t="s">
        <v>6046</v>
      </c>
      <c r="J6311" t="s">
        <v>27891</v>
      </c>
    </row>
    <row r="6312" spans="1:10" x14ac:dyDescent="0.35">
      <c r="A6312">
        <v>6311</v>
      </c>
      <c r="B6312">
        <v>182628</v>
      </c>
      <c r="C6312" t="s">
        <v>12</v>
      </c>
      <c r="D6312" s="4">
        <v>1</v>
      </c>
      <c r="E6312" s="1">
        <v>11.99</v>
      </c>
      <c r="F6312" s="1">
        <f>E6312*D6312</f>
        <v>11.99</v>
      </c>
      <c r="G6312" s="2">
        <v>43565</v>
      </c>
      <c r="H6312" s="3">
        <v>0.52013888888888882</v>
      </c>
      <c r="I6312" t="s">
        <v>6047</v>
      </c>
      <c r="J6312" t="s">
        <v>27890</v>
      </c>
    </row>
    <row r="6313" spans="1:10" x14ac:dyDescent="0.35">
      <c r="A6313">
        <v>6312</v>
      </c>
      <c r="B6313">
        <v>182629</v>
      </c>
      <c r="C6313" t="s">
        <v>47</v>
      </c>
      <c r="D6313" s="4">
        <v>1</v>
      </c>
      <c r="E6313" s="1">
        <v>149.99</v>
      </c>
      <c r="F6313" s="1">
        <f>E6313*D6313</f>
        <v>149.99</v>
      </c>
      <c r="G6313" s="2">
        <v>43566</v>
      </c>
      <c r="H6313" s="3">
        <v>0.39374999999999999</v>
      </c>
      <c r="I6313" t="s">
        <v>6048</v>
      </c>
      <c r="J6313" t="s">
        <v>27889</v>
      </c>
    </row>
    <row r="6314" spans="1:10" x14ac:dyDescent="0.35">
      <c r="A6314">
        <v>6313</v>
      </c>
      <c r="B6314">
        <v>182630</v>
      </c>
      <c r="C6314" t="s">
        <v>23</v>
      </c>
      <c r="D6314" s="4">
        <v>1</v>
      </c>
      <c r="E6314" s="1">
        <v>389.99</v>
      </c>
      <c r="F6314" s="1">
        <f>E6314*D6314</f>
        <v>389.99</v>
      </c>
      <c r="G6314" s="2">
        <v>43584</v>
      </c>
      <c r="H6314" s="3">
        <v>0.23611111111111113</v>
      </c>
      <c r="I6314" t="s">
        <v>6049</v>
      </c>
      <c r="J6314" t="s">
        <v>27887</v>
      </c>
    </row>
    <row r="6315" spans="1:10" x14ac:dyDescent="0.35">
      <c r="A6315">
        <v>6314</v>
      </c>
      <c r="B6315">
        <v>182631</v>
      </c>
      <c r="C6315" t="s">
        <v>32</v>
      </c>
      <c r="D6315" s="4">
        <v>2</v>
      </c>
      <c r="E6315" s="1">
        <v>2.99</v>
      </c>
      <c r="F6315" s="1">
        <f>E6315*D6315</f>
        <v>5.98</v>
      </c>
      <c r="G6315" s="2">
        <v>43572</v>
      </c>
      <c r="H6315" s="3">
        <v>0.10277777777777779</v>
      </c>
      <c r="I6315" t="s">
        <v>6050</v>
      </c>
      <c r="J6315" t="s">
        <v>27886</v>
      </c>
    </row>
    <row r="6316" spans="1:10" x14ac:dyDescent="0.35">
      <c r="A6316">
        <v>6315</v>
      </c>
      <c r="B6316">
        <v>182632</v>
      </c>
      <c r="C6316" t="s">
        <v>32</v>
      </c>
      <c r="D6316" s="4">
        <v>1</v>
      </c>
      <c r="E6316" s="1">
        <v>2.99</v>
      </c>
      <c r="F6316" s="1">
        <f>E6316*D6316</f>
        <v>2.99</v>
      </c>
      <c r="G6316" s="2">
        <v>43580</v>
      </c>
      <c r="H6316" s="3">
        <v>0.11527777777777777</v>
      </c>
      <c r="I6316" t="s">
        <v>6051</v>
      </c>
      <c r="J6316" t="s">
        <v>27886</v>
      </c>
    </row>
    <row r="6317" spans="1:10" x14ac:dyDescent="0.35">
      <c r="A6317">
        <v>6316</v>
      </c>
      <c r="B6317">
        <v>182633</v>
      </c>
      <c r="C6317" t="s">
        <v>17</v>
      </c>
      <c r="D6317" s="4">
        <v>1</v>
      </c>
      <c r="E6317" s="1">
        <v>1700</v>
      </c>
      <c r="F6317" s="1">
        <f>E6317*D6317</f>
        <v>1700</v>
      </c>
      <c r="G6317" s="2">
        <v>43578</v>
      </c>
      <c r="H6317" s="3">
        <v>0.45347222222222222</v>
      </c>
      <c r="I6317" t="s">
        <v>6052</v>
      </c>
      <c r="J6317" t="s">
        <v>27888</v>
      </c>
    </row>
    <row r="6318" spans="1:10" x14ac:dyDescent="0.35">
      <c r="A6318">
        <v>6317</v>
      </c>
      <c r="B6318">
        <v>182634</v>
      </c>
      <c r="C6318" t="s">
        <v>23</v>
      </c>
      <c r="D6318" s="4">
        <v>1</v>
      </c>
      <c r="E6318" s="1">
        <v>389.99</v>
      </c>
      <c r="F6318" s="1">
        <f>E6318*D6318</f>
        <v>389.99</v>
      </c>
      <c r="G6318" s="2">
        <v>43559</v>
      </c>
      <c r="H6318" s="3">
        <v>0.12013888888888889</v>
      </c>
      <c r="I6318" t="s">
        <v>6053</v>
      </c>
      <c r="J6318" t="s">
        <v>27886</v>
      </c>
    </row>
    <row r="6319" spans="1:10" x14ac:dyDescent="0.35">
      <c r="A6319">
        <v>6318</v>
      </c>
      <c r="B6319">
        <v>182635</v>
      </c>
      <c r="C6319" t="s">
        <v>96</v>
      </c>
      <c r="D6319" s="4">
        <v>1</v>
      </c>
      <c r="E6319" s="1">
        <v>999.99</v>
      </c>
      <c r="F6319" s="1">
        <f>E6319*D6319</f>
        <v>999.99</v>
      </c>
      <c r="G6319" s="2">
        <v>43574</v>
      </c>
      <c r="H6319" s="3">
        <v>0.53263888888888888</v>
      </c>
      <c r="I6319" t="s">
        <v>6054</v>
      </c>
      <c r="J6319" t="s">
        <v>27885</v>
      </c>
    </row>
    <row r="6320" spans="1:10" x14ac:dyDescent="0.35">
      <c r="A6320">
        <v>6319</v>
      </c>
      <c r="B6320">
        <v>182636</v>
      </c>
      <c r="C6320" t="s">
        <v>6</v>
      </c>
      <c r="D6320" s="4">
        <v>1</v>
      </c>
      <c r="E6320" s="1">
        <v>11.95</v>
      </c>
      <c r="F6320" s="1">
        <f>E6320*D6320</f>
        <v>11.95</v>
      </c>
      <c r="G6320" s="2">
        <v>43558</v>
      </c>
      <c r="H6320" s="3">
        <v>0.17083333333333331</v>
      </c>
      <c r="I6320" t="s">
        <v>6055</v>
      </c>
      <c r="J6320" t="s">
        <v>27886</v>
      </c>
    </row>
    <row r="6321" spans="1:10" x14ac:dyDescent="0.35">
      <c r="A6321">
        <v>6320</v>
      </c>
      <c r="B6321">
        <v>182637</v>
      </c>
      <c r="C6321" t="s">
        <v>128</v>
      </c>
      <c r="D6321" s="4">
        <v>1</v>
      </c>
      <c r="E6321" s="1">
        <v>379.99</v>
      </c>
      <c r="F6321" s="1">
        <f>E6321*D6321</f>
        <v>379.99</v>
      </c>
      <c r="G6321" s="2">
        <v>43558</v>
      </c>
      <c r="H6321" s="3">
        <v>0.45277777777777778</v>
      </c>
      <c r="I6321" t="s">
        <v>6056</v>
      </c>
      <c r="J6321" t="s">
        <v>27888</v>
      </c>
    </row>
    <row r="6322" spans="1:10" x14ac:dyDescent="0.35">
      <c r="A6322">
        <v>6321</v>
      </c>
      <c r="B6322">
        <v>182638</v>
      </c>
      <c r="C6322" t="s">
        <v>8</v>
      </c>
      <c r="D6322" s="4">
        <v>1</v>
      </c>
      <c r="E6322" s="1">
        <v>99.99</v>
      </c>
      <c r="F6322" s="1">
        <f>E6322*D6322</f>
        <v>99.99</v>
      </c>
      <c r="G6322" s="2">
        <v>43574</v>
      </c>
      <c r="H6322" s="3">
        <v>0.31805555555555554</v>
      </c>
      <c r="I6322" t="s">
        <v>6057</v>
      </c>
      <c r="J6322" t="s">
        <v>27888</v>
      </c>
    </row>
    <row r="6323" spans="1:10" x14ac:dyDescent="0.35">
      <c r="A6323">
        <v>6322</v>
      </c>
      <c r="B6323">
        <v>182639</v>
      </c>
      <c r="C6323" t="s">
        <v>8</v>
      </c>
      <c r="D6323" s="4">
        <v>1</v>
      </c>
      <c r="E6323" s="1">
        <v>99.99</v>
      </c>
      <c r="F6323" s="1">
        <f>E6323*D6323</f>
        <v>99.99</v>
      </c>
      <c r="G6323" s="2">
        <v>43556</v>
      </c>
      <c r="H6323" s="3">
        <v>0.40486111111111112</v>
      </c>
      <c r="I6323" t="s">
        <v>6058</v>
      </c>
      <c r="J6323" t="s">
        <v>27890</v>
      </c>
    </row>
    <row r="6324" spans="1:10" x14ac:dyDescent="0.35">
      <c r="A6324">
        <v>6323</v>
      </c>
      <c r="B6324">
        <v>182640</v>
      </c>
      <c r="C6324" t="s">
        <v>28</v>
      </c>
      <c r="D6324" s="4">
        <v>1</v>
      </c>
      <c r="E6324" s="1">
        <v>150</v>
      </c>
      <c r="F6324" s="1">
        <f>E6324*D6324</f>
        <v>150</v>
      </c>
      <c r="G6324" s="2">
        <v>43582</v>
      </c>
      <c r="H6324" s="3">
        <v>0.39027777777777778</v>
      </c>
      <c r="I6324" t="s">
        <v>6059</v>
      </c>
      <c r="J6324" t="s">
        <v>27887</v>
      </c>
    </row>
    <row r="6325" spans="1:10" x14ac:dyDescent="0.35">
      <c r="A6325">
        <v>6324</v>
      </c>
      <c r="B6325">
        <v>182641</v>
      </c>
      <c r="C6325" t="s">
        <v>21</v>
      </c>
      <c r="D6325" s="4">
        <v>1</v>
      </c>
      <c r="E6325" s="1">
        <v>14.95</v>
      </c>
      <c r="F6325" s="1">
        <f>E6325*D6325</f>
        <v>14.95</v>
      </c>
      <c r="G6325" s="2">
        <v>43556</v>
      </c>
      <c r="H6325" s="3">
        <v>0.17013888888888887</v>
      </c>
      <c r="I6325" t="s">
        <v>6060</v>
      </c>
      <c r="J6325" t="s">
        <v>27886</v>
      </c>
    </row>
    <row r="6326" spans="1:10" x14ac:dyDescent="0.35">
      <c r="A6326">
        <v>6325</v>
      </c>
      <c r="B6326">
        <v>182642</v>
      </c>
      <c r="C6326" t="s">
        <v>25</v>
      </c>
      <c r="D6326" s="4">
        <v>1</v>
      </c>
      <c r="E6326" s="1">
        <v>3.84</v>
      </c>
      <c r="F6326" s="1">
        <f>E6326*D6326</f>
        <v>3.84</v>
      </c>
      <c r="G6326" s="2">
        <v>43571</v>
      </c>
      <c r="H6326" s="3">
        <v>0.50763888888888886</v>
      </c>
      <c r="I6326" t="s">
        <v>6061</v>
      </c>
      <c r="J6326" t="s">
        <v>27889</v>
      </c>
    </row>
    <row r="6327" spans="1:10" x14ac:dyDescent="0.35">
      <c r="A6327">
        <v>6326</v>
      </c>
      <c r="B6327">
        <v>182643</v>
      </c>
      <c r="C6327" t="s">
        <v>39</v>
      </c>
      <c r="D6327" s="4">
        <v>1</v>
      </c>
      <c r="E6327" s="1">
        <v>700</v>
      </c>
      <c r="F6327" s="1">
        <f>E6327*D6327</f>
        <v>700</v>
      </c>
      <c r="G6327" s="2">
        <v>43570</v>
      </c>
      <c r="H6327" s="3">
        <v>9.3055555555555558E-2</v>
      </c>
      <c r="I6327" t="s">
        <v>6062</v>
      </c>
      <c r="J6327" t="s">
        <v>27888</v>
      </c>
    </row>
    <row r="6328" spans="1:10" x14ac:dyDescent="0.35">
      <c r="A6328">
        <v>6327</v>
      </c>
      <c r="B6328">
        <v>182643</v>
      </c>
      <c r="C6328" t="s">
        <v>12</v>
      </c>
      <c r="D6328" s="4">
        <v>1</v>
      </c>
      <c r="E6328" s="1">
        <v>11.99</v>
      </c>
      <c r="F6328" s="1">
        <f>E6328*D6328</f>
        <v>11.99</v>
      </c>
      <c r="G6328" s="2">
        <v>43570</v>
      </c>
      <c r="H6328" s="3">
        <v>9.3055555555555558E-2</v>
      </c>
      <c r="I6328" t="s">
        <v>6062</v>
      </c>
      <c r="J6328" t="s">
        <v>27888</v>
      </c>
    </row>
    <row r="6329" spans="1:10" x14ac:dyDescent="0.35">
      <c r="A6329">
        <v>6328</v>
      </c>
      <c r="B6329">
        <v>182644</v>
      </c>
      <c r="C6329" t="s">
        <v>21</v>
      </c>
      <c r="D6329" s="4">
        <v>1</v>
      </c>
      <c r="E6329" s="1">
        <v>14.95</v>
      </c>
      <c r="F6329" s="1">
        <f>E6329*D6329</f>
        <v>14.95</v>
      </c>
      <c r="G6329" s="2">
        <v>43556</v>
      </c>
      <c r="H6329" s="3">
        <v>0.17569444444444446</v>
      </c>
      <c r="I6329" t="s">
        <v>6063</v>
      </c>
      <c r="J6329" t="s">
        <v>27887</v>
      </c>
    </row>
    <row r="6330" spans="1:10" x14ac:dyDescent="0.35">
      <c r="A6330">
        <v>6329</v>
      </c>
      <c r="B6330">
        <v>182645</v>
      </c>
      <c r="C6330" t="s">
        <v>47</v>
      </c>
      <c r="D6330" s="4">
        <v>1</v>
      </c>
      <c r="E6330" s="1">
        <v>149.99</v>
      </c>
      <c r="F6330" s="1">
        <f>E6330*D6330</f>
        <v>149.99</v>
      </c>
      <c r="G6330" s="2">
        <v>43566</v>
      </c>
      <c r="H6330" s="3">
        <v>0.32847222222222222</v>
      </c>
      <c r="I6330" t="s">
        <v>6064</v>
      </c>
      <c r="J6330" t="s">
        <v>27886</v>
      </c>
    </row>
    <row r="6331" spans="1:10" x14ac:dyDescent="0.35">
      <c r="A6331">
        <v>6330</v>
      </c>
      <c r="B6331">
        <v>182646</v>
      </c>
      <c r="C6331" t="s">
        <v>6</v>
      </c>
      <c r="D6331" s="4">
        <v>1</v>
      </c>
      <c r="E6331" s="1">
        <v>11.95</v>
      </c>
      <c r="F6331" s="1">
        <f>E6331*D6331</f>
        <v>11.95</v>
      </c>
      <c r="G6331" s="2">
        <v>43572</v>
      </c>
      <c r="H6331" s="3">
        <v>0.25972222222222224</v>
      </c>
      <c r="I6331" t="s">
        <v>6065</v>
      </c>
      <c r="J6331" t="s">
        <v>27886</v>
      </c>
    </row>
    <row r="6332" spans="1:10" x14ac:dyDescent="0.35">
      <c r="A6332">
        <v>6331</v>
      </c>
      <c r="B6332">
        <v>182647</v>
      </c>
      <c r="C6332" t="s">
        <v>21</v>
      </c>
      <c r="D6332" s="4">
        <v>1</v>
      </c>
      <c r="E6332" s="1">
        <v>14.95</v>
      </c>
      <c r="F6332" s="1">
        <f>E6332*D6332</f>
        <v>14.95</v>
      </c>
      <c r="G6332" s="2">
        <v>43562</v>
      </c>
      <c r="H6332" s="3">
        <v>0.3520833333333333</v>
      </c>
      <c r="I6332" t="s">
        <v>6066</v>
      </c>
      <c r="J6332" t="s">
        <v>27888</v>
      </c>
    </row>
    <row r="6333" spans="1:10" x14ac:dyDescent="0.35">
      <c r="A6333">
        <v>6332</v>
      </c>
      <c r="B6333">
        <v>182648</v>
      </c>
      <c r="C6333" t="s">
        <v>21</v>
      </c>
      <c r="D6333" s="4">
        <v>1</v>
      </c>
      <c r="E6333" s="1">
        <v>14.95</v>
      </c>
      <c r="F6333" s="1">
        <f>E6333*D6333</f>
        <v>14.95</v>
      </c>
      <c r="G6333" s="2">
        <v>43582</v>
      </c>
      <c r="H6333" s="3">
        <v>0.14097222222222222</v>
      </c>
      <c r="I6333" t="s">
        <v>6067</v>
      </c>
      <c r="J6333" t="s">
        <v>27893</v>
      </c>
    </row>
    <row r="6334" spans="1:10" x14ac:dyDescent="0.35">
      <c r="A6334">
        <v>6333</v>
      </c>
      <c r="B6334">
        <v>182649</v>
      </c>
      <c r="C6334" t="s">
        <v>21</v>
      </c>
      <c r="D6334" s="4">
        <v>1</v>
      </c>
      <c r="E6334" s="1">
        <v>14.95</v>
      </c>
      <c r="F6334" s="1">
        <f>E6334*D6334</f>
        <v>14.95</v>
      </c>
      <c r="G6334" s="2">
        <v>43583</v>
      </c>
      <c r="H6334" s="3">
        <v>0.4777777777777778</v>
      </c>
      <c r="I6334" t="s">
        <v>6068</v>
      </c>
      <c r="J6334" t="s">
        <v>27887</v>
      </c>
    </row>
    <row r="6335" spans="1:10" x14ac:dyDescent="0.35">
      <c r="A6335">
        <v>6334</v>
      </c>
      <c r="B6335">
        <v>182650</v>
      </c>
      <c r="C6335" t="s">
        <v>6</v>
      </c>
      <c r="D6335" s="4">
        <v>1</v>
      </c>
      <c r="E6335" s="1">
        <v>11.95</v>
      </c>
      <c r="F6335" s="1">
        <f>E6335*D6335</f>
        <v>11.95</v>
      </c>
      <c r="G6335" s="2">
        <v>43570</v>
      </c>
      <c r="H6335" s="3">
        <v>0.29791666666666666</v>
      </c>
      <c r="I6335" t="s">
        <v>6069</v>
      </c>
      <c r="J6335" t="s">
        <v>27887</v>
      </c>
    </row>
    <row r="6336" spans="1:10" x14ac:dyDescent="0.35">
      <c r="A6336">
        <v>6335</v>
      </c>
      <c r="B6336">
        <v>182651</v>
      </c>
      <c r="C6336" t="s">
        <v>8</v>
      </c>
      <c r="D6336" s="4">
        <v>1</v>
      </c>
      <c r="E6336" s="1">
        <v>99.99</v>
      </c>
      <c r="F6336" s="1">
        <f>E6336*D6336</f>
        <v>99.99</v>
      </c>
      <c r="G6336" s="2">
        <v>43568</v>
      </c>
      <c r="H6336" s="3">
        <v>0.38680555555555557</v>
      </c>
      <c r="I6336" t="s">
        <v>6070</v>
      </c>
      <c r="J6336" t="s">
        <v>27887</v>
      </c>
    </row>
    <row r="6337" spans="1:10" x14ac:dyDescent="0.35">
      <c r="A6337">
        <v>6336</v>
      </c>
      <c r="B6337">
        <v>182652</v>
      </c>
      <c r="C6337" t="s">
        <v>25</v>
      </c>
      <c r="D6337" s="4">
        <v>2</v>
      </c>
      <c r="E6337" s="1">
        <v>3.84</v>
      </c>
      <c r="F6337" s="1">
        <f>E6337*D6337</f>
        <v>7.68</v>
      </c>
      <c r="G6337" s="2">
        <v>43556</v>
      </c>
      <c r="H6337" s="3">
        <v>0.4055555555555555</v>
      </c>
      <c r="I6337" t="s">
        <v>6071</v>
      </c>
      <c r="J6337" t="s">
        <v>27893</v>
      </c>
    </row>
    <row r="6338" spans="1:10" x14ac:dyDescent="0.35">
      <c r="A6338">
        <v>6337</v>
      </c>
      <c r="B6338">
        <v>182653</v>
      </c>
      <c r="C6338" t="s">
        <v>43</v>
      </c>
      <c r="D6338" s="4">
        <v>1</v>
      </c>
      <c r="E6338" s="1">
        <v>300</v>
      </c>
      <c r="F6338" s="1">
        <f>E6338*D6338</f>
        <v>300</v>
      </c>
      <c r="G6338" s="2">
        <v>43571</v>
      </c>
      <c r="H6338" s="3">
        <v>0.51666666666666672</v>
      </c>
      <c r="I6338" t="s">
        <v>6072</v>
      </c>
      <c r="J6338" t="s">
        <v>27890</v>
      </c>
    </row>
    <row r="6339" spans="1:10" x14ac:dyDescent="0.35">
      <c r="A6339">
        <v>6338</v>
      </c>
      <c r="B6339">
        <v>182654</v>
      </c>
      <c r="C6339" t="s">
        <v>21</v>
      </c>
      <c r="D6339" s="4">
        <v>1</v>
      </c>
      <c r="E6339" s="1">
        <v>14.95</v>
      </c>
      <c r="F6339" s="1">
        <f>E6339*D6339</f>
        <v>14.95</v>
      </c>
      <c r="G6339" s="2">
        <v>43578</v>
      </c>
      <c r="H6339" s="3">
        <v>7.013888888888889E-2</v>
      </c>
      <c r="I6339" t="s">
        <v>6073</v>
      </c>
      <c r="J6339" t="s">
        <v>27887</v>
      </c>
    </row>
    <row r="6340" spans="1:10" x14ac:dyDescent="0.35">
      <c r="A6340">
        <v>6339</v>
      </c>
      <c r="B6340">
        <v>182655</v>
      </c>
      <c r="C6340" t="s">
        <v>21</v>
      </c>
      <c r="D6340" s="4">
        <v>1</v>
      </c>
      <c r="E6340" s="1">
        <v>14.95</v>
      </c>
      <c r="F6340" s="1">
        <f>E6340*D6340</f>
        <v>14.95</v>
      </c>
      <c r="G6340" s="2">
        <v>43573</v>
      </c>
      <c r="H6340" s="3">
        <v>0.23541666666666669</v>
      </c>
      <c r="I6340" t="s">
        <v>6074</v>
      </c>
      <c r="J6340" t="s">
        <v>27888</v>
      </c>
    </row>
    <row r="6341" spans="1:10" x14ac:dyDescent="0.35">
      <c r="A6341">
        <v>6340</v>
      </c>
      <c r="B6341">
        <v>182656</v>
      </c>
      <c r="C6341" t="s">
        <v>8</v>
      </c>
      <c r="D6341" s="4">
        <v>1</v>
      </c>
      <c r="E6341" s="1">
        <v>99.99</v>
      </c>
      <c r="F6341" s="1">
        <f>E6341*D6341</f>
        <v>99.99</v>
      </c>
      <c r="G6341" s="2">
        <v>43572</v>
      </c>
      <c r="H6341" s="3">
        <v>0.23055555555555554</v>
      </c>
      <c r="I6341" t="s">
        <v>6075</v>
      </c>
      <c r="J6341" t="s">
        <v>27887</v>
      </c>
    </row>
    <row r="6342" spans="1:10" x14ac:dyDescent="0.35">
      <c r="A6342">
        <v>6341</v>
      </c>
      <c r="B6342">
        <v>182657</v>
      </c>
      <c r="C6342" t="s">
        <v>47</v>
      </c>
      <c r="D6342" s="4">
        <v>1</v>
      </c>
      <c r="E6342" s="1">
        <v>149.99</v>
      </c>
      <c r="F6342" s="1">
        <f>E6342*D6342</f>
        <v>149.99</v>
      </c>
      <c r="G6342" s="2">
        <v>43574</v>
      </c>
      <c r="H6342" s="3">
        <v>0.32361111111111113</v>
      </c>
      <c r="I6342" t="s">
        <v>6076</v>
      </c>
      <c r="J6342" t="s">
        <v>27888</v>
      </c>
    </row>
    <row r="6343" spans="1:10" x14ac:dyDescent="0.35">
      <c r="A6343">
        <v>6342</v>
      </c>
      <c r="B6343">
        <v>182658</v>
      </c>
      <c r="C6343" t="s">
        <v>23</v>
      </c>
      <c r="D6343" s="4">
        <v>1</v>
      </c>
      <c r="E6343" s="1">
        <v>389.99</v>
      </c>
      <c r="F6343" s="1">
        <f>E6343*D6343</f>
        <v>389.99</v>
      </c>
      <c r="G6343" s="2">
        <v>43569</v>
      </c>
      <c r="H6343" s="3">
        <v>8.819444444444445E-2</v>
      </c>
      <c r="I6343" t="s">
        <v>6077</v>
      </c>
      <c r="J6343" t="s">
        <v>27886</v>
      </c>
    </row>
    <row r="6344" spans="1:10" x14ac:dyDescent="0.35">
      <c r="A6344">
        <v>6343</v>
      </c>
      <c r="B6344">
        <v>182659</v>
      </c>
      <c r="C6344" t="s">
        <v>8</v>
      </c>
      <c r="D6344" s="4">
        <v>1</v>
      </c>
      <c r="E6344" s="1">
        <v>99.99</v>
      </c>
      <c r="F6344" s="1">
        <f>E6344*D6344</f>
        <v>99.99</v>
      </c>
      <c r="G6344" s="2">
        <v>43569</v>
      </c>
      <c r="H6344" s="3">
        <v>9.7916666666666666E-2</v>
      </c>
      <c r="I6344" t="s">
        <v>6078</v>
      </c>
      <c r="J6344" t="s">
        <v>27890</v>
      </c>
    </row>
    <row r="6345" spans="1:10" x14ac:dyDescent="0.35">
      <c r="A6345">
        <v>6344</v>
      </c>
      <c r="B6345">
        <v>182660</v>
      </c>
      <c r="C6345" t="s">
        <v>32</v>
      </c>
      <c r="D6345" s="4">
        <v>4</v>
      </c>
      <c r="E6345" s="1">
        <v>2.99</v>
      </c>
      <c r="F6345" s="1">
        <f>E6345*D6345</f>
        <v>11.96</v>
      </c>
      <c r="G6345" s="2">
        <v>43560</v>
      </c>
      <c r="H6345" s="3">
        <v>0.44930555555555557</v>
      </c>
      <c r="I6345" t="s">
        <v>6079</v>
      </c>
      <c r="J6345" t="s">
        <v>27892</v>
      </c>
    </row>
    <row r="6346" spans="1:10" x14ac:dyDescent="0.35">
      <c r="A6346">
        <v>6345</v>
      </c>
      <c r="B6346">
        <v>182661</v>
      </c>
      <c r="C6346" t="s">
        <v>25</v>
      </c>
      <c r="D6346" s="4">
        <v>1</v>
      </c>
      <c r="E6346" s="1">
        <v>3.84</v>
      </c>
      <c r="F6346" s="1">
        <f>E6346*D6346</f>
        <v>3.84</v>
      </c>
      <c r="G6346" s="2">
        <v>43577</v>
      </c>
      <c r="H6346" s="3">
        <v>0.45416666666666666</v>
      </c>
      <c r="I6346" t="s">
        <v>6080</v>
      </c>
      <c r="J6346" t="s">
        <v>27887</v>
      </c>
    </row>
    <row r="6347" spans="1:10" x14ac:dyDescent="0.35">
      <c r="A6347">
        <v>6346</v>
      </c>
      <c r="B6347">
        <v>182662</v>
      </c>
      <c r="C6347" t="s">
        <v>6</v>
      </c>
      <c r="D6347" s="4">
        <v>1</v>
      </c>
      <c r="E6347" s="1">
        <v>11.95</v>
      </c>
      <c r="F6347" s="1">
        <f>E6347*D6347</f>
        <v>11.95</v>
      </c>
      <c r="G6347" s="2">
        <v>43564</v>
      </c>
      <c r="H6347" s="3">
        <v>0.37708333333333338</v>
      </c>
      <c r="I6347" t="s">
        <v>6081</v>
      </c>
      <c r="J6347" t="s">
        <v>27887</v>
      </c>
    </row>
    <row r="6348" spans="1:10" x14ac:dyDescent="0.35">
      <c r="A6348">
        <v>6347</v>
      </c>
      <c r="B6348">
        <v>182663</v>
      </c>
      <c r="C6348" t="s">
        <v>25</v>
      </c>
      <c r="D6348" s="4">
        <v>1</v>
      </c>
      <c r="E6348" s="1">
        <v>3.84</v>
      </c>
      <c r="F6348" s="1">
        <f>E6348*D6348</f>
        <v>3.84</v>
      </c>
      <c r="G6348" s="2">
        <v>43557</v>
      </c>
      <c r="H6348" s="3">
        <v>5.347222222222222E-2</v>
      </c>
      <c r="I6348" t="s">
        <v>6082</v>
      </c>
      <c r="J6348" t="s">
        <v>27888</v>
      </c>
    </row>
    <row r="6349" spans="1:10" x14ac:dyDescent="0.35">
      <c r="A6349">
        <v>6348</v>
      </c>
      <c r="B6349">
        <v>182664</v>
      </c>
      <c r="C6349" t="s">
        <v>25</v>
      </c>
      <c r="D6349" s="4">
        <v>1</v>
      </c>
      <c r="E6349" s="1">
        <v>3.84</v>
      </c>
      <c r="F6349" s="1">
        <f>E6349*D6349</f>
        <v>3.84</v>
      </c>
      <c r="G6349" s="2">
        <v>43556</v>
      </c>
      <c r="H6349" s="3">
        <v>0.25347222222222221</v>
      </c>
      <c r="I6349" t="s">
        <v>6083</v>
      </c>
      <c r="J6349" t="s">
        <v>27891</v>
      </c>
    </row>
    <row r="6350" spans="1:10" x14ac:dyDescent="0.35">
      <c r="A6350">
        <v>6349</v>
      </c>
      <c r="B6350">
        <v>182665</v>
      </c>
      <c r="C6350" t="s">
        <v>8</v>
      </c>
      <c r="D6350" s="4">
        <v>1</v>
      </c>
      <c r="E6350" s="1">
        <v>99.99</v>
      </c>
      <c r="F6350" s="1">
        <f>E6350*D6350</f>
        <v>99.99</v>
      </c>
      <c r="G6350" s="2">
        <v>43585</v>
      </c>
      <c r="H6350" s="3">
        <v>0.53541666666666665</v>
      </c>
      <c r="I6350" t="s">
        <v>6084</v>
      </c>
      <c r="J6350" t="s">
        <v>27887</v>
      </c>
    </row>
    <row r="6351" spans="1:10" x14ac:dyDescent="0.35">
      <c r="A6351">
        <v>6350</v>
      </c>
      <c r="B6351">
        <v>182666</v>
      </c>
      <c r="C6351" t="s">
        <v>12</v>
      </c>
      <c r="D6351" s="4">
        <v>1</v>
      </c>
      <c r="E6351" s="1">
        <v>11.99</v>
      </c>
      <c r="F6351" s="1">
        <f>E6351*D6351</f>
        <v>11.99</v>
      </c>
      <c r="G6351" s="2">
        <v>43556</v>
      </c>
      <c r="H6351" s="3">
        <v>0.3034722222222222</v>
      </c>
      <c r="I6351" t="s">
        <v>6085</v>
      </c>
      <c r="J6351" t="s">
        <v>27887</v>
      </c>
    </row>
    <row r="6352" spans="1:10" x14ac:dyDescent="0.35">
      <c r="A6352">
        <v>6351</v>
      </c>
      <c r="B6352">
        <v>182667</v>
      </c>
      <c r="C6352" t="s">
        <v>21</v>
      </c>
      <c r="D6352" s="4">
        <v>1</v>
      </c>
      <c r="E6352" s="1">
        <v>14.95</v>
      </c>
      <c r="F6352" s="1">
        <f>E6352*D6352</f>
        <v>14.95</v>
      </c>
      <c r="G6352" s="2">
        <v>43565</v>
      </c>
      <c r="H6352" s="3">
        <v>0.12083333333333333</v>
      </c>
      <c r="I6352" t="s">
        <v>6086</v>
      </c>
      <c r="J6352" t="s">
        <v>27888</v>
      </c>
    </row>
    <row r="6353" spans="1:10" x14ac:dyDescent="0.35">
      <c r="A6353">
        <v>6352</v>
      </c>
      <c r="B6353">
        <v>182668</v>
      </c>
      <c r="C6353" t="s">
        <v>28</v>
      </c>
      <c r="D6353" s="4">
        <v>1</v>
      </c>
      <c r="E6353" s="1">
        <v>150</v>
      </c>
      <c r="F6353" s="1">
        <f>E6353*D6353</f>
        <v>150</v>
      </c>
      <c r="G6353" s="2">
        <v>43585</v>
      </c>
      <c r="H6353" s="3">
        <v>0.33194444444444443</v>
      </c>
      <c r="I6353" t="s">
        <v>6087</v>
      </c>
      <c r="J6353" t="s">
        <v>27886</v>
      </c>
    </row>
    <row r="6354" spans="1:10" x14ac:dyDescent="0.35">
      <c r="A6354">
        <v>6353</v>
      </c>
      <c r="B6354">
        <v>182668</v>
      </c>
      <c r="C6354" t="s">
        <v>32</v>
      </c>
      <c r="D6354" s="4">
        <v>1</v>
      </c>
      <c r="E6354" s="1">
        <v>2.99</v>
      </c>
      <c r="F6354" s="1">
        <f>E6354*D6354</f>
        <v>2.99</v>
      </c>
      <c r="G6354" s="2">
        <v>43585</v>
      </c>
      <c r="H6354" s="3">
        <v>0.33194444444444443</v>
      </c>
      <c r="I6354" t="s">
        <v>6087</v>
      </c>
      <c r="J6354" t="s">
        <v>27886</v>
      </c>
    </row>
    <row r="6355" spans="1:10" x14ac:dyDescent="0.35">
      <c r="A6355">
        <v>6354</v>
      </c>
      <c r="B6355">
        <v>182669</v>
      </c>
      <c r="C6355" t="s">
        <v>28</v>
      </c>
      <c r="D6355" s="4">
        <v>1</v>
      </c>
      <c r="E6355" s="1">
        <v>150</v>
      </c>
      <c r="F6355" s="1">
        <f>E6355*D6355</f>
        <v>150</v>
      </c>
      <c r="G6355" s="2">
        <v>43567</v>
      </c>
      <c r="H6355" s="3">
        <v>0.23611111111111113</v>
      </c>
      <c r="I6355" t="s">
        <v>6088</v>
      </c>
      <c r="J6355" t="s">
        <v>27886</v>
      </c>
    </row>
    <row r="6356" spans="1:10" x14ac:dyDescent="0.35">
      <c r="A6356">
        <v>6355</v>
      </c>
      <c r="B6356">
        <v>182670</v>
      </c>
      <c r="C6356" t="s">
        <v>68</v>
      </c>
      <c r="D6356" s="4">
        <v>1</v>
      </c>
      <c r="E6356" s="1">
        <v>600</v>
      </c>
      <c r="F6356" s="1">
        <f>E6356*D6356</f>
        <v>600</v>
      </c>
      <c r="G6356" s="2">
        <v>43575</v>
      </c>
      <c r="H6356" s="3">
        <v>0.47152777777777777</v>
      </c>
      <c r="I6356" t="s">
        <v>6089</v>
      </c>
      <c r="J6356" t="s">
        <v>27888</v>
      </c>
    </row>
    <row r="6357" spans="1:10" x14ac:dyDescent="0.35">
      <c r="A6357">
        <v>6356</v>
      </c>
      <c r="B6357">
        <v>182671</v>
      </c>
      <c r="C6357" t="s">
        <v>12</v>
      </c>
      <c r="D6357" s="4">
        <v>1</v>
      </c>
      <c r="E6357" s="1">
        <v>11.99</v>
      </c>
      <c r="F6357" s="1">
        <f>E6357*D6357</f>
        <v>11.99</v>
      </c>
      <c r="G6357" s="2">
        <v>43578</v>
      </c>
      <c r="H6357" s="3">
        <v>0.20625000000000002</v>
      </c>
      <c r="I6357" t="s">
        <v>6090</v>
      </c>
      <c r="J6357" t="s">
        <v>27888</v>
      </c>
    </row>
    <row r="6358" spans="1:10" x14ac:dyDescent="0.35">
      <c r="A6358">
        <v>6357</v>
      </c>
      <c r="B6358">
        <v>182672</v>
      </c>
      <c r="C6358" t="s">
        <v>25</v>
      </c>
      <c r="D6358" s="4">
        <v>1</v>
      </c>
      <c r="E6358" s="1">
        <v>3.84</v>
      </c>
      <c r="F6358" s="1">
        <f>E6358*D6358</f>
        <v>3.84</v>
      </c>
      <c r="G6358" s="2">
        <v>43560</v>
      </c>
      <c r="H6358" s="3">
        <v>0.52013888888888882</v>
      </c>
      <c r="I6358" t="s">
        <v>6091</v>
      </c>
      <c r="J6358" t="s">
        <v>27887</v>
      </c>
    </row>
    <row r="6359" spans="1:10" x14ac:dyDescent="0.35">
      <c r="A6359">
        <v>6358</v>
      </c>
      <c r="B6359">
        <v>182673</v>
      </c>
      <c r="C6359" t="s">
        <v>23</v>
      </c>
      <c r="D6359" s="4">
        <v>1</v>
      </c>
      <c r="E6359" s="1">
        <v>389.99</v>
      </c>
      <c r="F6359" s="1">
        <f>E6359*D6359</f>
        <v>389.99</v>
      </c>
      <c r="G6359" s="2">
        <v>43565</v>
      </c>
      <c r="H6359" s="3">
        <v>0.14166666666666666</v>
      </c>
      <c r="I6359" t="s">
        <v>6092</v>
      </c>
      <c r="J6359" t="s">
        <v>27887</v>
      </c>
    </row>
    <row r="6360" spans="1:10" x14ac:dyDescent="0.35">
      <c r="A6360">
        <v>6359</v>
      </c>
      <c r="B6360">
        <v>182674</v>
      </c>
      <c r="C6360" t="s">
        <v>32</v>
      </c>
      <c r="D6360" s="4">
        <v>1</v>
      </c>
      <c r="E6360" s="1">
        <v>2.99</v>
      </c>
      <c r="F6360" s="1">
        <f>E6360*D6360</f>
        <v>2.99</v>
      </c>
      <c r="G6360" s="2">
        <v>43582</v>
      </c>
      <c r="H6360" s="3">
        <v>0.29652777777777778</v>
      </c>
      <c r="I6360" t="s">
        <v>6093</v>
      </c>
      <c r="J6360" t="s">
        <v>27888</v>
      </c>
    </row>
    <row r="6361" spans="1:10" x14ac:dyDescent="0.35">
      <c r="A6361">
        <v>6360</v>
      </c>
      <c r="B6361">
        <v>182675</v>
      </c>
      <c r="C6361" t="s">
        <v>6</v>
      </c>
      <c r="D6361" s="4">
        <v>1</v>
      </c>
      <c r="E6361" s="1">
        <v>11.95</v>
      </c>
      <c r="F6361" s="1">
        <f>E6361*D6361</f>
        <v>11.95</v>
      </c>
      <c r="G6361" s="2">
        <v>43578</v>
      </c>
      <c r="H6361" s="3">
        <v>0.30486111111111108</v>
      </c>
      <c r="I6361" t="s">
        <v>6094</v>
      </c>
      <c r="J6361" t="s">
        <v>27893</v>
      </c>
    </row>
    <row r="6362" spans="1:10" x14ac:dyDescent="0.35">
      <c r="A6362">
        <v>6361</v>
      </c>
      <c r="B6362">
        <v>182676</v>
      </c>
      <c r="C6362" t="s">
        <v>8</v>
      </c>
      <c r="D6362" s="4">
        <v>1</v>
      </c>
      <c r="E6362" s="1">
        <v>99.99</v>
      </c>
      <c r="F6362" s="1">
        <f>E6362*D6362</f>
        <v>99.99</v>
      </c>
      <c r="G6362" s="2">
        <v>43579</v>
      </c>
      <c r="H6362" s="3">
        <v>0.49374999999999997</v>
      </c>
      <c r="I6362" t="s">
        <v>6095</v>
      </c>
      <c r="J6362" t="s">
        <v>27885</v>
      </c>
    </row>
    <row r="6363" spans="1:10" x14ac:dyDescent="0.35">
      <c r="A6363">
        <v>6362</v>
      </c>
      <c r="B6363">
        <v>182677</v>
      </c>
      <c r="C6363" t="s">
        <v>39</v>
      </c>
      <c r="D6363" s="4">
        <v>1</v>
      </c>
      <c r="E6363" s="1">
        <v>700</v>
      </c>
      <c r="F6363" s="1">
        <f>E6363*D6363</f>
        <v>700</v>
      </c>
      <c r="G6363" s="2">
        <v>43558</v>
      </c>
      <c r="H6363" s="3">
        <v>0.49791666666666662</v>
      </c>
      <c r="I6363" t="s">
        <v>6096</v>
      </c>
      <c r="J6363" t="s">
        <v>27889</v>
      </c>
    </row>
    <row r="6364" spans="1:10" x14ac:dyDescent="0.35">
      <c r="A6364">
        <v>6363</v>
      </c>
      <c r="B6364">
        <v>182678</v>
      </c>
      <c r="C6364" t="s">
        <v>6</v>
      </c>
      <c r="D6364" s="4">
        <v>1</v>
      </c>
      <c r="E6364" s="1">
        <v>11.95</v>
      </c>
      <c r="F6364" s="1">
        <f>E6364*D6364</f>
        <v>11.95</v>
      </c>
      <c r="G6364" s="2">
        <v>43577</v>
      </c>
      <c r="H6364" s="3">
        <v>0.18472222222222223</v>
      </c>
      <c r="I6364" t="s">
        <v>6097</v>
      </c>
      <c r="J6364" t="s">
        <v>27885</v>
      </c>
    </row>
    <row r="6365" spans="1:10" x14ac:dyDescent="0.35">
      <c r="A6365">
        <v>6364</v>
      </c>
      <c r="B6365">
        <v>182679</v>
      </c>
      <c r="C6365" t="s">
        <v>28</v>
      </c>
      <c r="D6365" s="4">
        <v>1</v>
      </c>
      <c r="E6365" s="1">
        <v>150</v>
      </c>
      <c r="F6365" s="1">
        <f>E6365*D6365</f>
        <v>150</v>
      </c>
      <c r="G6365" s="2">
        <v>43577</v>
      </c>
      <c r="H6365" s="3">
        <v>0.4548611111111111</v>
      </c>
      <c r="I6365" t="s">
        <v>6098</v>
      </c>
      <c r="J6365" t="s">
        <v>27887</v>
      </c>
    </row>
    <row r="6366" spans="1:10" x14ac:dyDescent="0.35">
      <c r="A6366">
        <v>6365</v>
      </c>
      <c r="B6366">
        <v>182680</v>
      </c>
      <c r="C6366" t="s">
        <v>28</v>
      </c>
      <c r="D6366" s="4">
        <v>1</v>
      </c>
      <c r="E6366" s="1">
        <v>150</v>
      </c>
      <c r="F6366" s="1">
        <f>E6366*D6366</f>
        <v>150</v>
      </c>
      <c r="G6366" s="2">
        <v>43562</v>
      </c>
      <c r="H6366" s="3">
        <v>6.5972222222222224E-2</v>
      </c>
      <c r="I6366" t="s">
        <v>6099</v>
      </c>
      <c r="J6366" t="s">
        <v>27893</v>
      </c>
    </row>
    <row r="6367" spans="1:10" x14ac:dyDescent="0.35">
      <c r="A6367">
        <v>6366</v>
      </c>
      <c r="B6367">
        <v>182681</v>
      </c>
      <c r="C6367" t="s">
        <v>6</v>
      </c>
      <c r="D6367" s="4">
        <v>1</v>
      </c>
      <c r="E6367" s="1">
        <v>11.95</v>
      </c>
      <c r="F6367" s="1">
        <f>E6367*D6367</f>
        <v>11.95</v>
      </c>
      <c r="G6367" s="2">
        <v>43561</v>
      </c>
      <c r="H6367" s="3">
        <v>0.44236111111111115</v>
      </c>
      <c r="I6367" t="s">
        <v>6100</v>
      </c>
      <c r="J6367" t="s">
        <v>27889</v>
      </c>
    </row>
    <row r="6368" spans="1:10" x14ac:dyDescent="0.35">
      <c r="A6368">
        <v>6367</v>
      </c>
      <c r="B6368">
        <v>182682</v>
      </c>
      <c r="C6368" t="s">
        <v>25</v>
      </c>
      <c r="D6368" s="4">
        <v>1</v>
      </c>
      <c r="E6368" s="1">
        <v>3.84</v>
      </c>
      <c r="F6368" s="1">
        <f>E6368*D6368</f>
        <v>3.84</v>
      </c>
      <c r="G6368" s="2">
        <v>43584</v>
      </c>
      <c r="H6368" s="3">
        <v>0.47291666666666665</v>
      </c>
      <c r="I6368" t="s">
        <v>6101</v>
      </c>
      <c r="J6368" t="s">
        <v>27887</v>
      </c>
    </row>
    <row r="6369" spans="1:10" x14ac:dyDescent="0.35">
      <c r="A6369">
        <v>6368</v>
      </c>
      <c r="B6369">
        <v>182683</v>
      </c>
      <c r="C6369" t="s">
        <v>28</v>
      </c>
      <c r="D6369" s="4">
        <v>1</v>
      </c>
      <c r="E6369" s="1">
        <v>150</v>
      </c>
      <c r="F6369" s="1">
        <f>E6369*D6369</f>
        <v>150</v>
      </c>
      <c r="G6369" s="2">
        <v>43584</v>
      </c>
      <c r="H6369" s="3">
        <v>0.25</v>
      </c>
      <c r="I6369" t="s">
        <v>6102</v>
      </c>
      <c r="J6369" t="s">
        <v>27887</v>
      </c>
    </row>
    <row r="6370" spans="1:10" x14ac:dyDescent="0.35">
      <c r="A6370">
        <v>6369</v>
      </c>
      <c r="B6370">
        <v>182684</v>
      </c>
      <c r="C6370" t="s">
        <v>32</v>
      </c>
      <c r="D6370" s="4">
        <v>1</v>
      </c>
      <c r="E6370" s="1">
        <v>2.99</v>
      </c>
      <c r="F6370" s="1">
        <f>E6370*D6370</f>
        <v>2.99</v>
      </c>
      <c r="G6370" s="2">
        <v>43567</v>
      </c>
      <c r="H6370" s="3">
        <v>0.35694444444444445</v>
      </c>
      <c r="I6370" t="s">
        <v>6103</v>
      </c>
      <c r="J6370" t="s">
        <v>27890</v>
      </c>
    </row>
    <row r="6371" spans="1:10" x14ac:dyDescent="0.35">
      <c r="A6371">
        <v>6370</v>
      </c>
      <c r="B6371">
        <v>182685</v>
      </c>
      <c r="C6371" t="s">
        <v>21</v>
      </c>
      <c r="D6371" s="4">
        <v>1</v>
      </c>
      <c r="E6371" s="1">
        <v>14.95</v>
      </c>
      <c r="F6371" s="1">
        <f>E6371*D6371</f>
        <v>14.95</v>
      </c>
      <c r="G6371" s="2">
        <v>43575</v>
      </c>
      <c r="H6371" s="3">
        <v>0.52847222222222223</v>
      </c>
      <c r="I6371" t="s">
        <v>6104</v>
      </c>
      <c r="J6371" t="s">
        <v>27887</v>
      </c>
    </row>
    <row r="6372" spans="1:10" x14ac:dyDescent="0.35">
      <c r="A6372">
        <v>6371</v>
      </c>
      <c r="B6372">
        <v>182686</v>
      </c>
      <c r="C6372" t="s">
        <v>28</v>
      </c>
      <c r="D6372" s="4">
        <v>1</v>
      </c>
      <c r="E6372" s="1">
        <v>150</v>
      </c>
      <c r="F6372" s="1">
        <f>E6372*D6372</f>
        <v>150</v>
      </c>
      <c r="G6372" s="2">
        <v>43557</v>
      </c>
      <c r="H6372" s="3">
        <v>0.36180555555555555</v>
      </c>
      <c r="I6372" t="s">
        <v>6105</v>
      </c>
      <c r="J6372" t="s">
        <v>27890</v>
      </c>
    </row>
    <row r="6373" spans="1:10" x14ac:dyDescent="0.35">
      <c r="A6373">
        <v>6372</v>
      </c>
      <c r="B6373">
        <v>182687</v>
      </c>
      <c r="C6373" t="s">
        <v>21</v>
      </c>
      <c r="D6373" s="4">
        <v>1</v>
      </c>
      <c r="E6373" s="1">
        <v>14.95</v>
      </c>
      <c r="F6373" s="1">
        <f>E6373*D6373</f>
        <v>14.95</v>
      </c>
      <c r="G6373" s="2">
        <v>43570</v>
      </c>
      <c r="H6373" s="3">
        <v>0.3833333333333333</v>
      </c>
      <c r="I6373" t="s">
        <v>6106</v>
      </c>
      <c r="J6373" t="s">
        <v>27890</v>
      </c>
    </row>
    <row r="6374" spans="1:10" x14ac:dyDescent="0.35">
      <c r="A6374">
        <v>6373</v>
      </c>
      <c r="B6374">
        <v>182688</v>
      </c>
      <c r="C6374" t="s">
        <v>25</v>
      </c>
      <c r="D6374" s="4">
        <v>1</v>
      </c>
      <c r="E6374" s="1">
        <v>3.84</v>
      </c>
      <c r="F6374" s="1">
        <f>E6374*D6374</f>
        <v>3.84</v>
      </c>
      <c r="G6374" s="2">
        <v>43571</v>
      </c>
      <c r="H6374" s="3">
        <v>0.47361111111111115</v>
      </c>
      <c r="I6374" t="s">
        <v>6107</v>
      </c>
      <c r="J6374" t="s">
        <v>27890</v>
      </c>
    </row>
    <row r="6375" spans="1:10" x14ac:dyDescent="0.35">
      <c r="A6375">
        <v>6374</v>
      </c>
      <c r="B6375">
        <v>182689</v>
      </c>
      <c r="C6375" t="s">
        <v>39</v>
      </c>
      <c r="D6375" s="4">
        <v>1</v>
      </c>
      <c r="E6375" s="1">
        <v>700</v>
      </c>
      <c r="F6375" s="1">
        <f>E6375*D6375</f>
        <v>700</v>
      </c>
      <c r="G6375" s="2">
        <v>43559</v>
      </c>
      <c r="H6375" s="3">
        <v>0.40486111111111112</v>
      </c>
      <c r="I6375" t="s">
        <v>6108</v>
      </c>
      <c r="J6375" t="s">
        <v>27887</v>
      </c>
    </row>
    <row r="6376" spans="1:10" x14ac:dyDescent="0.35">
      <c r="A6376">
        <v>6375</v>
      </c>
      <c r="B6376">
        <v>182690</v>
      </c>
      <c r="C6376" t="s">
        <v>32</v>
      </c>
      <c r="D6376" s="4">
        <v>1</v>
      </c>
      <c r="E6376" s="1">
        <v>2.99</v>
      </c>
      <c r="F6376" s="1">
        <f>E6376*D6376</f>
        <v>2.99</v>
      </c>
      <c r="G6376" s="2">
        <v>43576</v>
      </c>
      <c r="H6376" s="3">
        <v>0.41041666666666665</v>
      </c>
      <c r="I6376" t="s">
        <v>6109</v>
      </c>
      <c r="J6376" t="s">
        <v>27888</v>
      </c>
    </row>
    <row r="6377" spans="1:10" x14ac:dyDescent="0.35">
      <c r="A6377">
        <v>6376</v>
      </c>
      <c r="B6377">
        <v>182691</v>
      </c>
      <c r="C6377" t="s">
        <v>8</v>
      </c>
      <c r="D6377" s="4">
        <v>1</v>
      </c>
      <c r="E6377" s="1">
        <v>99.99</v>
      </c>
      <c r="F6377" s="1">
        <f>E6377*D6377</f>
        <v>99.99</v>
      </c>
      <c r="G6377" s="2">
        <v>43568</v>
      </c>
      <c r="H6377" s="3">
        <v>0.38472222222222219</v>
      </c>
      <c r="I6377" t="s">
        <v>6110</v>
      </c>
      <c r="J6377" t="s">
        <v>27886</v>
      </c>
    </row>
    <row r="6378" spans="1:10" x14ac:dyDescent="0.35">
      <c r="A6378">
        <v>6377</v>
      </c>
      <c r="B6378">
        <v>182692</v>
      </c>
      <c r="C6378" t="s">
        <v>25</v>
      </c>
      <c r="D6378" s="4">
        <v>2</v>
      </c>
      <c r="E6378" s="1">
        <v>3.84</v>
      </c>
      <c r="F6378" s="1">
        <f>E6378*D6378</f>
        <v>7.68</v>
      </c>
      <c r="G6378" s="2">
        <v>43566</v>
      </c>
      <c r="H6378" s="3">
        <v>0.24166666666666667</v>
      </c>
      <c r="I6378" t="s">
        <v>6111</v>
      </c>
      <c r="J6378" t="s">
        <v>27891</v>
      </c>
    </row>
    <row r="6379" spans="1:10" x14ac:dyDescent="0.35">
      <c r="A6379">
        <v>6378</v>
      </c>
      <c r="B6379">
        <v>182692</v>
      </c>
      <c r="C6379" t="s">
        <v>21</v>
      </c>
      <c r="D6379" s="4">
        <v>1</v>
      </c>
      <c r="E6379" s="1">
        <v>14.95</v>
      </c>
      <c r="F6379" s="1">
        <f>E6379*D6379</f>
        <v>14.95</v>
      </c>
      <c r="G6379" s="2">
        <v>43566</v>
      </c>
      <c r="H6379" s="3">
        <v>0.24166666666666667</v>
      </c>
      <c r="I6379" t="s">
        <v>6111</v>
      </c>
      <c r="J6379" t="s">
        <v>27891</v>
      </c>
    </row>
    <row r="6380" spans="1:10" x14ac:dyDescent="0.35">
      <c r="A6380">
        <v>6379</v>
      </c>
      <c r="B6380">
        <v>182693</v>
      </c>
      <c r="C6380" t="s">
        <v>32</v>
      </c>
      <c r="D6380" s="4">
        <v>1</v>
      </c>
      <c r="E6380" s="1">
        <v>2.99</v>
      </c>
      <c r="F6380" s="1">
        <f>E6380*D6380</f>
        <v>2.99</v>
      </c>
      <c r="G6380" s="2">
        <v>43574</v>
      </c>
      <c r="H6380" s="3">
        <v>0.12291666666666667</v>
      </c>
      <c r="I6380" t="s">
        <v>6112</v>
      </c>
      <c r="J6380" t="s">
        <v>27891</v>
      </c>
    </row>
    <row r="6381" spans="1:10" x14ac:dyDescent="0.35">
      <c r="A6381">
        <v>6380</v>
      </c>
      <c r="B6381">
        <v>182694</v>
      </c>
      <c r="C6381" t="s">
        <v>128</v>
      </c>
      <c r="D6381" s="4">
        <v>1</v>
      </c>
      <c r="E6381" s="1">
        <v>379.99</v>
      </c>
      <c r="F6381" s="1">
        <f>E6381*D6381</f>
        <v>379.99</v>
      </c>
      <c r="G6381" s="2">
        <v>43579</v>
      </c>
      <c r="H6381" s="3">
        <v>0.34930555555555554</v>
      </c>
      <c r="I6381" t="s">
        <v>6113</v>
      </c>
      <c r="J6381" t="s">
        <v>27886</v>
      </c>
    </row>
    <row r="6382" spans="1:10" x14ac:dyDescent="0.35">
      <c r="A6382">
        <v>6381</v>
      </c>
      <c r="B6382">
        <v>182695</v>
      </c>
      <c r="C6382" t="s">
        <v>25</v>
      </c>
      <c r="D6382" s="4">
        <v>1</v>
      </c>
      <c r="E6382" s="1">
        <v>3.84</v>
      </c>
      <c r="F6382" s="1">
        <f>E6382*D6382</f>
        <v>3.84</v>
      </c>
      <c r="G6382" s="2">
        <v>43580</v>
      </c>
      <c r="H6382" s="3">
        <v>4.3750000000000004E-2</v>
      </c>
      <c r="I6382" t="s">
        <v>6114</v>
      </c>
      <c r="J6382" t="s">
        <v>27888</v>
      </c>
    </row>
    <row r="6383" spans="1:10" x14ac:dyDescent="0.35">
      <c r="A6383">
        <v>6382</v>
      </c>
      <c r="B6383">
        <v>182696</v>
      </c>
      <c r="C6383" t="s">
        <v>39</v>
      </c>
      <c r="D6383" s="4">
        <v>1</v>
      </c>
      <c r="E6383" s="1">
        <v>700</v>
      </c>
      <c r="F6383" s="1">
        <f>E6383*D6383</f>
        <v>700</v>
      </c>
      <c r="G6383" s="2">
        <v>43574</v>
      </c>
      <c r="H6383" s="3">
        <v>0.3125</v>
      </c>
      <c r="I6383" t="s">
        <v>6115</v>
      </c>
      <c r="J6383" t="s">
        <v>27889</v>
      </c>
    </row>
    <row r="6384" spans="1:10" x14ac:dyDescent="0.35">
      <c r="A6384">
        <v>6383</v>
      </c>
      <c r="B6384">
        <v>182697</v>
      </c>
      <c r="C6384" t="s">
        <v>6</v>
      </c>
      <c r="D6384" s="4">
        <v>1</v>
      </c>
      <c r="E6384" s="1">
        <v>11.95</v>
      </c>
      <c r="F6384" s="1">
        <f>E6384*D6384</f>
        <v>11.95</v>
      </c>
      <c r="G6384" s="2">
        <v>43573</v>
      </c>
      <c r="H6384" s="3">
        <v>0.47430555555555554</v>
      </c>
      <c r="I6384" t="s">
        <v>6116</v>
      </c>
      <c r="J6384" t="s">
        <v>27887</v>
      </c>
    </row>
    <row r="6385" spans="1:10" x14ac:dyDescent="0.35">
      <c r="A6385">
        <v>6384</v>
      </c>
      <c r="B6385">
        <v>182698</v>
      </c>
      <c r="C6385" t="s">
        <v>32</v>
      </c>
      <c r="D6385" s="4">
        <v>2</v>
      </c>
      <c r="E6385" s="1">
        <v>2.99</v>
      </c>
      <c r="F6385" s="1">
        <f>E6385*D6385</f>
        <v>5.98</v>
      </c>
      <c r="G6385" s="2">
        <v>43557</v>
      </c>
      <c r="H6385" s="3">
        <v>0.18958333333333333</v>
      </c>
      <c r="I6385" t="s">
        <v>6117</v>
      </c>
      <c r="J6385" t="s">
        <v>27888</v>
      </c>
    </row>
    <row r="6386" spans="1:10" x14ac:dyDescent="0.35">
      <c r="A6386">
        <v>6385</v>
      </c>
      <c r="B6386">
        <v>182699</v>
      </c>
      <c r="C6386" t="s">
        <v>12</v>
      </c>
      <c r="D6386" s="4">
        <v>1</v>
      </c>
      <c r="E6386" s="1">
        <v>11.99</v>
      </c>
      <c r="F6386" s="1">
        <f>E6386*D6386</f>
        <v>11.99</v>
      </c>
      <c r="G6386" s="2">
        <v>43557</v>
      </c>
      <c r="H6386" s="3">
        <v>0.38125000000000003</v>
      </c>
      <c r="I6386" t="s">
        <v>6118</v>
      </c>
      <c r="J6386" t="s">
        <v>27888</v>
      </c>
    </row>
    <row r="6387" spans="1:10" x14ac:dyDescent="0.35">
      <c r="A6387">
        <v>6386</v>
      </c>
      <c r="B6387">
        <v>182700</v>
      </c>
      <c r="C6387" t="s">
        <v>8</v>
      </c>
      <c r="D6387" s="4">
        <v>1</v>
      </c>
      <c r="E6387" s="1">
        <v>99.99</v>
      </c>
      <c r="F6387" s="1">
        <f>E6387*D6387</f>
        <v>99.99</v>
      </c>
      <c r="G6387" s="2">
        <v>43576</v>
      </c>
      <c r="H6387" s="3">
        <v>0.39374999999999999</v>
      </c>
      <c r="I6387" t="s">
        <v>6119</v>
      </c>
      <c r="J6387" t="s">
        <v>27892</v>
      </c>
    </row>
    <row r="6388" spans="1:10" x14ac:dyDescent="0.35">
      <c r="A6388">
        <v>6387</v>
      </c>
      <c r="B6388">
        <v>182701</v>
      </c>
      <c r="C6388" t="s">
        <v>6</v>
      </c>
      <c r="D6388" s="4">
        <v>1</v>
      </c>
      <c r="E6388" s="1">
        <v>11.95</v>
      </c>
      <c r="F6388" s="1">
        <f>E6388*D6388</f>
        <v>11.95</v>
      </c>
      <c r="G6388" s="2">
        <v>43563</v>
      </c>
      <c r="H6388" s="3">
        <v>0.28680555555555554</v>
      </c>
      <c r="I6388" t="s">
        <v>6120</v>
      </c>
      <c r="J6388" t="s">
        <v>27889</v>
      </c>
    </row>
    <row r="6389" spans="1:10" x14ac:dyDescent="0.35">
      <c r="A6389">
        <v>6388</v>
      </c>
      <c r="B6389">
        <v>182702</v>
      </c>
      <c r="C6389" t="s">
        <v>8</v>
      </c>
      <c r="D6389" s="4">
        <v>1</v>
      </c>
      <c r="E6389" s="1">
        <v>99.99</v>
      </c>
      <c r="F6389" s="1">
        <f>E6389*D6389</f>
        <v>99.99</v>
      </c>
      <c r="G6389" s="2">
        <v>43585</v>
      </c>
      <c r="H6389" s="3">
        <v>0.25625000000000003</v>
      </c>
      <c r="I6389" t="s">
        <v>6121</v>
      </c>
      <c r="J6389" t="s">
        <v>27888</v>
      </c>
    </row>
    <row r="6390" spans="1:10" x14ac:dyDescent="0.35">
      <c r="A6390">
        <v>6389</v>
      </c>
      <c r="B6390">
        <v>182703</v>
      </c>
      <c r="C6390" t="s">
        <v>6</v>
      </c>
      <c r="D6390" s="4">
        <v>1</v>
      </c>
      <c r="E6390" s="1">
        <v>11.95</v>
      </c>
      <c r="F6390" s="1">
        <f>E6390*D6390</f>
        <v>11.95</v>
      </c>
      <c r="G6390" s="2">
        <v>43568</v>
      </c>
      <c r="H6390" s="3">
        <v>0.26180555555555557</v>
      </c>
      <c r="I6390" t="s">
        <v>6122</v>
      </c>
      <c r="J6390" t="s">
        <v>27891</v>
      </c>
    </row>
    <row r="6391" spans="1:10" x14ac:dyDescent="0.35">
      <c r="A6391">
        <v>6390</v>
      </c>
      <c r="B6391">
        <v>182704</v>
      </c>
      <c r="C6391" t="s">
        <v>28</v>
      </c>
      <c r="D6391" s="4">
        <v>1</v>
      </c>
      <c r="E6391" s="1">
        <v>150</v>
      </c>
      <c r="F6391" s="1">
        <f>E6391*D6391</f>
        <v>150</v>
      </c>
      <c r="G6391" s="2">
        <v>43570</v>
      </c>
      <c r="H6391" s="3">
        <v>0.43194444444444446</v>
      </c>
      <c r="I6391" t="s">
        <v>6123</v>
      </c>
      <c r="J6391" t="s">
        <v>27891</v>
      </c>
    </row>
    <row r="6392" spans="1:10" x14ac:dyDescent="0.35">
      <c r="A6392">
        <v>6391</v>
      </c>
      <c r="B6392">
        <v>182705</v>
      </c>
      <c r="C6392" t="s">
        <v>68</v>
      </c>
      <c r="D6392" s="4">
        <v>1</v>
      </c>
      <c r="E6392" s="1">
        <v>600</v>
      </c>
      <c r="F6392" s="1">
        <f>E6392*D6392</f>
        <v>600</v>
      </c>
      <c r="G6392" s="2">
        <v>43576</v>
      </c>
      <c r="H6392" s="3">
        <v>0.45069444444444445</v>
      </c>
      <c r="I6392" t="s">
        <v>6124</v>
      </c>
      <c r="J6392" t="s">
        <v>27888</v>
      </c>
    </row>
    <row r="6393" spans="1:10" x14ac:dyDescent="0.35">
      <c r="A6393">
        <v>6392</v>
      </c>
      <c r="B6393">
        <v>182706</v>
      </c>
      <c r="C6393" t="s">
        <v>6</v>
      </c>
      <c r="D6393" s="4">
        <v>1</v>
      </c>
      <c r="E6393" s="1">
        <v>11.95</v>
      </c>
      <c r="F6393" s="1">
        <f>E6393*D6393</f>
        <v>11.95</v>
      </c>
      <c r="G6393" s="2">
        <v>43577</v>
      </c>
      <c r="H6393" s="3">
        <v>0.12222222222222223</v>
      </c>
      <c r="I6393" t="s">
        <v>6125</v>
      </c>
      <c r="J6393" t="s">
        <v>27890</v>
      </c>
    </row>
    <row r="6394" spans="1:10" x14ac:dyDescent="0.35">
      <c r="A6394">
        <v>6393</v>
      </c>
      <c r="B6394">
        <v>182707</v>
      </c>
      <c r="C6394" t="s">
        <v>25</v>
      </c>
      <c r="D6394" s="4">
        <v>1</v>
      </c>
      <c r="E6394" s="1">
        <v>3.84</v>
      </c>
      <c r="F6394" s="1">
        <f>E6394*D6394</f>
        <v>3.84</v>
      </c>
      <c r="G6394" s="2">
        <v>43564</v>
      </c>
      <c r="H6394" s="3">
        <v>0.53819444444444442</v>
      </c>
      <c r="I6394" t="s">
        <v>6126</v>
      </c>
      <c r="J6394" t="s">
        <v>27890</v>
      </c>
    </row>
    <row r="6395" spans="1:10" x14ac:dyDescent="0.35">
      <c r="A6395">
        <v>6394</v>
      </c>
      <c r="B6395">
        <v>182707</v>
      </c>
      <c r="C6395" t="s">
        <v>28</v>
      </c>
      <c r="D6395" s="4">
        <v>1</v>
      </c>
      <c r="E6395" s="1">
        <v>150</v>
      </c>
      <c r="F6395" s="1">
        <f>E6395*D6395</f>
        <v>150</v>
      </c>
      <c r="G6395" s="2">
        <v>43564</v>
      </c>
      <c r="H6395" s="3">
        <v>0.53819444444444442</v>
      </c>
      <c r="I6395" t="s">
        <v>6126</v>
      </c>
      <c r="J6395" t="s">
        <v>27890</v>
      </c>
    </row>
    <row r="6396" spans="1:10" x14ac:dyDescent="0.35">
      <c r="A6396">
        <v>6395</v>
      </c>
      <c r="B6396">
        <v>182708</v>
      </c>
      <c r="C6396" t="s">
        <v>23</v>
      </c>
      <c r="D6396" s="4">
        <v>1</v>
      </c>
      <c r="E6396" s="1">
        <v>389.99</v>
      </c>
      <c r="F6396" s="1">
        <f>E6396*D6396</f>
        <v>389.99</v>
      </c>
      <c r="G6396" s="2">
        <v>43568</v>
      </c>
      <c r="H6396" s="3">
        <v>8.2638888888888887E-2</v>
      </c>
      <c r="I6396" t="s">
        <v>6127</v>
      </c>
      <c r="J6396" t="s">
        <v>27889</v>
      </c>
    </row>
    <row r="6397" spans="1:10" x14ac:dyDescent="0.35">
      <c r="A6397">
        <v>6396</v>
      </c>
      <c r="B6397">
        <v>182709</v>
      </c>
      <c r="C6397" t="s">
        <v>6</v>
      </c>
      <c r="D6397" s="4">
        <v>1</v>
      </c>
      <c r="E6397" s="1">
        <v>11.95</v>
      </c>
      <c r="F6397" s="1">
        <f>E6397*D6397</f>
        <v>11.95</v>
      </c>
      <c r="G6397" s="2">
        <v>43572</v>
      </c>
      <c r="H6397" s="3">
        <v>0.3527777777777778</v>
      </c>
      <c r="I6397" t="s">
        <v>6128</v>
      </c>
      <c r="J6397" t="s">
        <v>27885</v>
      </c>
    </row>
    <row r="6398" spans="1:10" x14ac:dyDescent="0.35">
      <c r="A6398">
        <v>6397</v>
      </c>
      <c r="B6398">
        <v>182710</v>
      </c>
      <c r="C6398" t="s">
        <v>25</v>
      </c>
      <c r="D6398" s="4">
        <v>1</v>
      </c>
      <c r="E6398" s="1">
        <v>3.84</v>
      </c>
      <c r="F6398" s="1">
        <f>E6398*D6398</f>
        <v>3.84</v>
      </c>
      <c r="G6398" s="2">
        <v>43574</v>
      </c>
      <c r="H6398" s="3">
        <v>0.32222222222222224</v>
      </c>
      <c r="I6398" t="s">
        <v>6129</v>
      </c>
      <c r="J6398" t="s">
        <v>27886</v>
      </c>
    </row>
    <row r="6399" spans="1:10" x14ac:dyDescent="0.35">
      <c r="A6399">
        <v>6398</v>
      </c>
      <c r="B6399">
        <v>182711</v>
      </c>
      <c r="C6399" t="s">
        <v>8</v>
      </c>
      <c r="D6399" s="4">
        <v>1</v>
      </c>
      <c r="E6399" s="1">
        <v>99.99</v>
      </c>
      <c r="F6399" s="1">
        <f>E6399*D6399</f>
        <v>99.99</v>
      </c>
      <c r="G6399" s="2">
        <v>43559</v>
      </c>
      <c r="H6399" s="3">
        <v>0.36736111111111108</v>
      </c>
      <c r="I6399" t="s">
        <v>6130</v>
      </c>
      <c r="J6399" t="s">
        <v>27888</v>
      </c>
    </row>
    <row r="6400" spans="1:10" x14ac:dyDescent="0.35">
      <c r="A6400">
        <v>6399</v>
      </c>
      <c r="B6400">
        <v>182712</v>
      </c>
      <c r="C6400" t="s">
        <v>49</v>
      </c>
      <c r="D6400" s="4">
        <v>1</v>
      </c>
      <c r="E6400" s="1">
        <v>109.99</v>
      </c>
      <c r="F6400" s="1">
        <f>E6400*D6400</f>
        <v>109.99</v>
      </c>
      <c r="G6400" s="2">
        <v>43573</v>
      </c>
      <c r="H6400" s="3">
        <v>0.22222222222222221</v>
      </c>
      <c r="I6400" t="s">
        <v>6131</v>
      </c>
      <c r="J6400" t="s">
        <v>27887</v>
      </c>
    </row>
    <row r="6401" spans="1:10" x14ac:dyDescent="0.35">
      <c r="A6401">
        <v>6400</v>
      </c>
      <c r="B6401">
        <v>182713</v>
      </c>
      <c r="C6401" t="s">
        <v>49</v>
      </c>
      <c r="D6401" s="4">
        <v>1</v>
      </c>
      <c r="E6401" s="1">
        <v>109.99</v>
      </c>
      <c r="F6401" s="1">
        <f>E6401*D6401</f>
        <v>109.99</v>
      </c>
      <c r="G6401" s="2">
        <v>43570</v>
      </c>
      <c r="H6401" s="3">
        <v>0.21875</v>
      </c>
      <c r="I6401" t="s">
        <v>6132</v>
      </c>
      <c r="J6401" t="s">
        <v>27888</v>
      </c>
    </row>
    <row r="6402" spans="1:10" x14ac:dyDescent="0.35">
      <c r="A6402">
        <v>6401</v>
      </c>
      <c r="B6402">
        <v>182713</v>
      </c>
      <c r="C6402" t="s">
        <v>17</v>
      </c>
      <c r="D6402" s="4">
        <v>1</v>
      </c>
      <c r="E6402" s="1">
        <v>1700</v>
      </c>
      <c r="F6402" s="1">
        <f>E6402*D6402</f>
        <v>1700</v>
      </c>
      <c r="G6402" s="2">
        <v>43570</v>
      </c>
      <c r="H6402" s="3">
        <v>0.21875</v>
      </c>
      <c r="I6402" t="s">
        <v>6132</v>
      </c>
      <c r="J6402" t="s">
        <v>27888</v>
      </c>
    </row>
    <row r="6403" spans="1:10" x14ac:dyDescent="0.35">
      <c r="A6403">
        <v>6402</v>
      </c>
      <c r="B6403">
        <v>182714</v>
      </c>
      <c r="C6403" t="s">
        <v>12</v>
      </c>
      <c r="D6403" s="4">
        <v>1</v>
      </c>
      <c r="E6403" s="1">
        <v>11.99</v>
      </c>
      <c r="F6403" s="1">
        <f>E6403*D6403</f>
        <v>11.99</v>
      </c>
      <c r="G6403" s="2">
        <v>43585</v>
      </c>
      <c r="H6403" s="3">
        <v>0.41805555555555557</v>
      </c>
      <c r="I6403" t="s">
        <v>6133</v>
      </c>
      <c r="J6403" t="s">
        <v>27888</v>
      </c>
    </row>
    <row r="6404" spans="1:10" x14ac:dyDescent="0.35">
      <c r="A6404">
        <v>6403</v>
      </c>
      <c r="B6404">
        <v>182715</v>
      </c>
      <c r="C6404" t="s">
        <v>12</v>
      </c>
      <c r="D6404" s="4">
        <v>1</v>
      </c>
      <c r="E6404" s="1">
        <v>11.99</v>
      </c>
      <c r="F6404" s="1">
        <f>E6404*D6404</f>
        <v>11.99</v>
      </c>
      <c r="G6404" s="2">
        <v>43571</v>
      </c>
      <c r="H6404" s="3">
        <v>0.21527777777777779</v>
      </c>
      <c r="I6404" t="s">
        <v>6134</v>
      </c>
      <c r="J6404" t="s">
        <v>27888</v>
      </c>
    </row>
    <row r="6405" spans="1:10" x14ac:dyDescent="0.35">
      <c r="A6405">
        <v>6404</v>
      </c>
      <c r="B6405">
        <v>182716</v>
      </c>
      <c r="C6405" t="s">
        <v>21</v>
      </c>
      <c r="D6405" s="4">
        <v>1</v>
      </c>
      <c r="E6405" s="1">
        <v>14.95</v>
      </c>
      <c r="F6405" s="1">
        <f>E6405*D6405</f>
        <v>14.95</v>
      </c>
      <c r="G6405" s="2">
        <v>43567</v>
      </c>
      <c r="H6405" s="3">
        <v>0.31458333333333333</v>
      </c>
      <c r="I6405" t="s">
        <v>6135</v>
      </c>
      <c r="J6405" t="s">
        <v>27888</v>
      </c>
    </row>
    <row r="6406" spans="1:10" x14ac:dyDescent="0.35">
      <c r="A6406">
        <v>6405</v>
      </c>
      <c r="B6406">
        <v>182717</v>
      </c>
      <c r="C6406" t="s">
        <v>32</v>
      </c>
      <c r="D6406" s="4">
        <v>1</v>
      </c>
      <c r="E6406" s="1">
        <v>2.99</v>
      </c>
      <c r="F6406" s="1">
        <f>E6406*D6406</f>
        <v>2.99</v>
      </c>
      <c r="G6406" s="2">
        <v>43560</v>
      </c>
      <c r="H6406" s="3">
        <v>0.42986111111111108</v>
      </c>
      <c r="I6406" t="s">
        <v>6136</v>
      </c>
      <c r="J6406" t="s">
        <v>27887</v>
      </c>
    </row>
    <row r="6407" spans="1:10" x14ac:dyDescent="0.35">
      <c r="A6407">
        <v>6406</v>
      </c>
      <c r="B6407">
        <v>182718</v>
      </c>
      <c r="C6407" t="s">
        <v>28</v>
      </c>
      <c r="D6407" s="4">
        <v>1</v>
      </c>
      <c r="E6407" s="1">
        <v>150</v>
      </c>
      <c r="F6407" s="1">
        <f>E6407*D6407</f>
        <v>150</v>
      </c>
      <c r="G6407" s="2">
        <v>43572</v>
      </c>
      <c r="H6407" s="3">
        <v>0.2076388888888889</v>
      </c>
      <c r="I6407" t="s">
        <v>6137</v>
      </c>
      <c r="J6407" t="s">
        <v>27892</v>
      </c>
    </row>
    <row r="6408" spans="1:10" x14ac:dyDescent="0.35">
      <c r="A6408">
        <v>6407</v>
      </c>
      <c r="B6408">
        <v>182719</v>
      </c>
      <c r="C6408" t="s">
        <v>39</v>
      </c>
      <c r="D6408" s="4">
        <v>1</v>
      </c>
      <c r="E6408" s="1">
        <v>700</v>
      </c>
      <c r="F6408" s="1">
        <f>E6408*D6408</f>
        <v>700</v>
      </c>
      <c r="G6408" s="2">
        <v>43571</v>
      </c>
      <c r="H6408" s="3">
        <v>0.49374999999999997</v>
      </c>
      <c r="I6408" t="s">
        <v>6138</v>
      </c>
      <c r="J6408" t="s">
        <v>27888</v>
      </c>
    </row>
    <row r="6409" spans="1:10" x14ac:dyDescent="0.35">
      <c r="A6409">
        <v>6408</v>
      </c>
      <c r="B6409">
        <v>182720</v>
      </c>
      <c r="C6409" t="s">
        <v>47</v>
      </c>
      <c r="D6409" s="4">
        <v>1</v>
      </c>
      <c r="E6409" s="1">
        <v>149.99</v>
      </c>
      <c r="F6409" s="1">
        <f>E6409*D6409</f>
        <v>149.99</v>
      </c>
      <c r="G6409" s="2">
        <v>43583</v>
      </c>
      <c r="H6409" s="3">
        <v>0.50486111111111109</v>
      </c>
      <c r="I6409" t="s">
        <v>6139</v>
      </c>
      <c r="J6409" t="s">
        <v>27891</v>
      </c>
    </row>
    <row r="6410" spans="1:10" x14ac:dyDescent="0.35">
      <c r="A6410">
        <v>6409</v>
      </c>
      <c r="B6410">
        <v>182721</v>
      </c>
      <c r="C6410" t="s">
        <v>39</v>
      </c>
      <c r="D6410" s="4">
        <v>1</v>
      </c>
      <c r="E6410" s="1">
        <v>700</v>
      </c>
      <c r="F6410" s="1">
        <f>E6410*D6410</f>
        <v>700</v>
      </c>
      <c r="G6410" s="2">
        <v>43565</v>
      </c>
      <c r="H6410" s="3">
        <v>0.42777777777777781</v>
      </c>
      <c r="I6410" t="s">
        <v>6140</v>
      </c>
      <c r="J6410" t="s">
        <v>27887</v>
      </c>
    </row>
    <row r="6411" spans="1:10" x14ac:dyDescent="0.35">
      <c r="A6411">
        <v>6410</v>
      </c>
      <c r="B6411">
        <v>182721</v>
      </c>
      <c r="C6411" t="s">
        <v>21</v>
      </c>
      <c r="D6411" s="4">
        <v>1</v>
      </c>
      <c r="E6411" s="1">
        <v>14.95</v>
      </c>
      <c r="F6411" s="1">
        <f>E6411*D6411</f>
        <v>14.95</v>
      </c>
      <c r="G6411" s="2">
        <v>43565</v>
      </c>
      <c r="H6411" s="3">
        <v>0.42777777777777781</v>
      </c>
      <c r="I6411" t="s">
        <v>6140</v>
      </c>
      <c r="J6411" t="s">
        <v>27887</v>
      </c>
    </row>
    <row r="6412" spans="1:10" x14ac:dyDescent="0.35">
      <c r="A6412">
        <v>6411</v>
      </c>
      <c r="B6412">
        <v>182722</v>
      </c>
      <c r="C6412" t="s">
        <v>128</v>
      </c>
      <c r="D6412" s="4">
        <v>1</v>
      </c>
      <c r="E6412" s="1">
        <v>379.99</v>
      </c>
      <c r="F6412" s="1">
        <f>E6412*D6412</f>
        <v>379.99</v>
      </c>
      <c r="G6412" s="2">
        <v>43577</v>
      </c>
      <c r="H6412" s="3">
        <v>0.40277777777777773</v>
      </c>
      <c r="I6412" t="s">
        <v>6141</v>
      </c>
      <c r="J6412" t="s">
        <v>27887</v>
      </c>
    </row>
    <row r="6413" spans="1:10" x14ac:dyDescent="0.35">
      <c r="A6413">
        <v>6412</v>
      </c>
      <c r="B6413">
        <v>182723</v>
      </c>
      <c r="C6413" t="s">
        <v>10</v>
      </c>
      <c r="D6413" s="4">
        <v>1</v>
      </c>
      <c r="E6413" s="1">
        <v>600</v>
      </c>
      <c r="F6413" s="1">
        <f>E6413*D6413</f>
        <v>600</v>
      </c>
      <c r="G6413" s="2">
        <v>43564</v>
      </c>
      <c r="H6413" s="3">
        <v>0.32777777777777778</v>
      </c>
      <c r="I6413" t="s">
        <v>6142</v>
      </c>
      <c r="J6413" t="s">
        <v>27888</v>
      </c>
    </row>
    <row r="6414" spans="1:10" x14ac:dyDescent="0.35">
      <c r="A6414">
        <v>6413</v>
      </c>
      <c r="B6414">
        <v>182724</v>
      </c>
      <c r="C6414" t="s">
        <v>25</v>
      </c>
      <c r="D6414" s="4">
        <v>1</v>
      </c>
      <c r="E6414" s="1">
        <v>3.84</v>
      </c>
      <c r="F6414" s="1">
        <f>E6414*D6414</f>
        <v>3.84</v>
      </c>
      <c r="G6414" s="2">
        <v>43579</v>
      </c>
      <c r="H6414" s="3">
        <v>0.4777777777777778</v>
      </c>
      <c r="I6414" t="s">
        <v>6143</v>
      </c>
      <c r="J6414" t="s">
        <v>27886</v>
      </c>
    </row>
    <row r="6415" spans="1:10" x14ac:dyDescent="0.35">
      <c r="A6415">
        <v>6414</v>
      </c>
      <c r="B6415">
        <v>182725</v>
      </c>
      <c r="C6415" t="s">
        <v>39</v>
      </c>
      <c r="D6415" s="4">
        <v>1</v>
      </c>
      <c r="E6415" s="1">
        <v>700</v>
      </c>
      <c r="F6415" s="1">
        <f>E6415*D6415</f>
        <v>700</v>
      </c>
      <c r="G6415" s="2">
        <v>43575</v>
      </c>
      <c r="H6415" s="3">
        <v>0.51041666666666663</v>
      </c>
      <c r="I6415" t="s">
        <v>6144</v>
      </c>
      <c r="J6415" t="s">
        <v>27885</v>
      </c>
    </row>
    <row r="6416" spans="1:10" x14ac:dyDescent="0.35">
      <c r="A6416">
        <v>6415</v>
      </c>
      <c r="B6416">
        <v>182726</v>
      </c>
      <c r="C6416" t="s">
        <v>25</v>
      </c>
      <c r="D6416" s="4">
        <v>2</v>
      </c>
      <c r="E6416" s="1">
        <v>3.84</v>
      </c>
      <c r="F6416" s="1">
        <f>E6416*D6416</f>
        <v>7.68</v>
      </c>
      <c r="G6416" s="2">
        <v>43581</v>
      </c>
      <c r="H6416" s="3">
        <v>0.23124999999999998</v>
      </c>
      <c r="I6416" t="s">
        <v>6145</v>
      </c>
      <c r="J6416" t="s">
        <v>27892</v>
      </c>
    </row>
    <row r="6417" spans="1:10" x14ac:dyDescent="0.35">
      <c r="A6417">
        <v>6416</v>
      </c>
      <c r="B6417">
        <v>182727</v>
      </c>
      <c r="C6417" t="s">
        <v>21</v>
      </c>
      <c r="D6417" s="4">
        <v>1</v>
      </c>
      <c r="E6417" s="1">
        <v>14.95</v>
      </c>
      <c r="F6417" s="1">
        <f>E6417*D6417</f>
        <v>14.95</v>
      </c>
      <c r="G6417" s="2">
        <v>43585</v>
      </c>
      <c r="H6417" s="3">
        <v>0.25</v>
      </c>
      <c r="I6417" t="s">
        <v>6146</v>
      </c>
      <c r="J6417" t="s">
        <v>27887</v>
      </c>
    </row>
    <row r="6418" spans="1:10" x14ac:dyDescent="0.35">
      <c r="A6418">
        <v>6417</v>
      </c>
      <c r="B6418">
        <v>182728</v>
      </c>
      <c r="C6418" t="s">
        <v>23</v>
      </c>
      <c r="D6418" s="4">
        <v>1</v>
      </c>
      <c r="E6418" s="1">
        <v>389.99</v>
      </c>
      <c r="F6418" s="1">
        <f>E6418*D6418</f>
        <v>389.99</v>
      </c>
      <c r="G6418" s="2">
        <v>43574</v>
      </c>
      <c r="H6418" s="3">
        <v>0.13194444444444445</v>
      </c>
      <c r="I6418" t="s">
        <v>6147</v>
      </c>
      <c r="J6418" t="s">
        <v>27891</v>
      </c>
    </row>
    <row r="6419" spans="1:10" x14ac:dyDescent="0.35">
      <c r="A6419">
        <v>6418</v>
      </c>
      <c r="B6419">
        <v>182729</v>
      </c>
      <c r="C6419" t="s">
        <v>28</v>
      </c>
      <c r="D6419" s="4">
        <v>1</v>
      </c>
      <c r="E6419" s="1">
        <v>150</v>
      </c>
      <c r="F6419" s="1">
        <f>E6419*D6419</f>
        <v>150</v>
      </c>
      <c r="G6419" s="2">
        <v>43569</v>
      </c>
      <c r="H6419" s="3">
        <v>0.3611111111111111</v>
      </c>
      <c r="I6419" t="s">
        <v>6148</v>
      </c>
      <c r="J6419" t="s">
        <v>27892</v>
      </c>
    </row>
    <row r="6420" spans="1:10" x14ac:dyDescent="0.35">
      <c r="A6420">
        <v>6419</v>
      </c>
      <c r="B6420">
        <v>182730</v>
      </c>
      <c r="C6420" t="s">
        <v>6</v>
      </c>
      <c r="D6420" s="4">
        <v>1</v>
      </c>
      <c r="E6420" s="1">
        <v>11.95</v>
      </c>
      <c r="F6420" s="1">
        <f>E6420*D6420</f>
        <v>11.95</v>
      </c>
      <c r="G6420" s="2">
        <v>43569</v>
      </c>
      <c r="H6420" s="3">
        <v>0.14583333333333334</v>
      </c>
      <c r="I6420" t="s">
        <v>6149</v>
      </c>
      <c r="J6420" t="s">
        <v>27885</v>
      </c>
    </row>
    <row r="6421" spans="1:10" x14ac:dyDescent="0.35">
      <c r="A6421">
        <v>6420</v>
      </c>
      <c r="B6421">
        <v>182731</v>
      </c>
      <c r="C6421" t="s">
        <v>39</v>
      </c>
      <c r="D6421" s="4">
        <v>1</v>
      </c>
      <c r="E6421" s="1">
        <v>700</v>
      </c>
      <c r="F6421" s="1">
        <f>E6421*D6421</f>
        <v>700</v>
      </c>
      <c r="G6421" s="2">
        <v>43585</v>
      </c>
      <c r="H6421" s="3">
        <v>0.4861111111111111</v>
      </c>
      <c r="I6421" t="s">
        <v>6150</v>
      </c>
      <c r="J6421" t="s">
        <v>27885</v>
      </c>
    </row>
    <row r="6422" spans="1:10" x14ac:dyDescent="0.35">
      <c r="A6422">
        <v>6421</v>
      </c>
      <c r="B6422">
        <v>182731</v>
      </c>
      <c r="C6422" t="s">
        <v>12</v>
      </c>
      <c r="D6422" s="4">
        <v>2</v>
      </c>
      <c r="E6422" s="1">
        <v>11.99</v>
      </c>
      <c r="F6422" s="1">
        <f>E6422*D6422</f>
        <v>23.98</v>
      </c>
      <c r="G6422" s="2">
        <v>43585</v>
      </c>
      <c r="H6422" s="3">
        <v>0.4861111111111111</v>
      </c>
      <c r="I6422" t="s">
        <v>6150</v>
      </c>
      <c r="J6422" t="s">
        <v>27885</v>
      </c>
    </row>
    <row r="6423" spans="1:10" x14ac:dyDescent="0.35">
      <c r="A6423">
        <v>6422</v>
      </c>
      <c r="B6423">
        <v>182732</v>
      </c>
      <c r="C6423" t="s">
        <v>23</v>
      </c>
      <c r="D6423" s="4">
        <v>1</v>
      </c>
      <c r="E6423" s="1">
        <v>389.99</v>
      </c>
      <c r="F6423" s="1">
        <f>E6423*D6423</f>
        <v>389.99</v>
      </c>
      <c r="G6423" s="2">
        <v>43568</v>
      </c>
      <c r="H6423" s="3">
        <v>0.36319444444444443</v>
      </c>
      <c r="I6423" t="s">
        <v>6151</v>
      </c>
      <c r="J6423" t="s">
        <v>27893</v>
      </c>
    </row>
    <row r="6424" spans="1:10" x14ac:dyDescent="0.35">
      <c r="A6424">
        <v>6423</v>
      </c>
      <c r="B6424">
        <v>182733</v>
      </c>
      <c r="C6424" t="s">
        <v>12</v>
      </c>
      <c r="D6424" s="4">
        <v>1</v>
      </c>
      <c r="E6424" s="1">
        <v>11.99</v>
      </c>
      <c r="F6424" s="1">
        <f>E6424*D6424</f>
        <v>11.99</v>
      </c>
      <c r="G6424" s="2">
        <v>43573</v>
      </c>
      <c r="H6424" s="3">
        <v>0.46736111111111112</v>
      </c>
      <c r="I6424" t="s">
        <v>6152</v>
      </c>
      <c r="J6424" t="s">
        <v>27887</v>
      </c>
    </row>
    <row r="6425" spans="1:10" x14ac:dyDescent="0.35">
      <c r="A6425">
        <v>6424</v>
      </c>
      <c r="B6425">
        <v>182734</v>
      </c>
      <c r="C6425" t="s">
        <v>28</v>
      </c>
      <c r="D6425" s="4">
        <v>1</v>
      </c>
      <c r="E6425" s="1">
        <v>150</v>
      </c>
      <c r="F6425" s="1">
        <f>E6425*D6425</f>
        <v>150</v>
      </c>
      <c r="G6425" s="2">
        <v>43569</v>
      </c>
      <c r="H6425" s="3">
        <v>0.40347222222222223</v>
      </c>
      <c r="I6425" t="s">
        <v>6153</v>
      </c>
      <c r="J6425" t="s">
        <v>27888</v>
      </c>
    </row>
    <row r="6426" spans="1:10" x14ac:dyDescent="0.35">
      <c r="A6426">
        <v>6425</v>
      </c>
      <c r="B6426">
        <v>182735</v>
      </c>
      <c r="C6426" t="s">
        <v>32</v>
      </c>
      <c r="D6426" s="4">
        <v>1</v>
      </c>
      <c r="E6426" s="1">
        <v>2.99</v>
      </c>
      <c r="F6426" s="1">
        <f>E6426*D6426</f>
        <v>2.99</v>
      </c>
      <c r="G6426" s="2">
        <v>43582</v>
      </c>
      <c r="H6426" s="3">
        <v>0.16111111111111112</v>
      </c>
      <c r="I6426" t="s">
        <v>6154</v>
      </c>
      <c r="J6426" t="s">
        <v>27891</v>
      </c>
    </row>
    <row r="6427" spans="1:10" x14ac:dyDescent="0.35">
      <c r="A6427">
        <v>6426</v>
      </c>
      <c r="B6427">
        <v>182735</v>
      </c>
      <c r="C6427" t="s">
        <v>12</v>
      </c>
      <c r="D6427" s="4">
        <v>1</v>
      </c>
      <c r="E6427" s="1">
        <v>11.99</v>
      </c>
      <c r="F6427" s="1">
        <f>E6427*D6427</f>
        <v>11.99</v>
      </c>
      <c r="G6427" s="2">
        <v>43582</v>
      </c>
      <c r="H6427" s="3">
        <v>0.16111111111111112</v>
      </c>
      <c r="I6427" t="s">
        <v>6154</v>
      </c>
      <c r="J6427" t="s">
        <v>27891</v>
      </c>
    </row>
    <row r="6428" spans="1:10" x14ac:dyDescent="0.35">
      <c r="A6428">
        <v>6427</v>
      </c>
      <c r="B6428">
        <v>182736</v>
      </c>
      <c r="C6428" t="s">
        <v>21</v>
      </c>
      <c r="D6428" s="4">
        <v>2</v>
      </c>
      <c r="E6428" s="1">
        <v>14.95</v>
      </c>
      <c r="F6428" s="1">
        <f>E6428*D6428</f>
        <v>29.9</v>
      </c>
      <c r="G6428" s="2">
        <v>43560</v>
      </c>
      <c r="H6428" s="3">
        <v>0.52916666666666667</v>
      </c>
      <c r="I6428" t="s">
        <v>6155</v>
      </c>
      <c r="J6428" t="s">
        <v>27888</v>
      </c>
    </row>
    <row r="6429" spans="1:10" x14ac:dyDescent="0.35">
      <c r="A6429">
        <v>6428</v>
      </c>
      <c r="B6429">
        <v>182737</v>
      </c>
      <c r="C6429" t="s">
        <v>6</v>
      </c>
      <c r="D6429" s="4">
        <v>1</v>
      </c>
      <c r="E6429" s="1">
        <v>11.95</v>
      </c>
      <c r="F6429" s="1">
        <f>E6429*D6429</f>
        <v>11.95</v>
      </c>
      <c r="G6429" s="2">
        <v>43561</v>
      </c>
      <c r="H6429" s="3">
        <v>0.27569444444444446</v>
      </c>
      <c r="I6429" t="s">
        <v>6156</v>
      </c>
      <c r="J6429" t="s">
        <v>27888</v>
      </c>
    </row>
    <row r="6430" spans="1:10" x14ac:dyDescent="0.35">
      <c r="A6430">
        <v>6429</v>
      </c>
      <c r="B6430">
        <v>182738</v>
      </c>
      <c r="C6430" t="s">
        <v>12</v>
      </c>
      <c r="D6430" s="4">
        <v>1</v>
      </c>
      <c r="E6430" s="1">
        <v>11.99</v>
      </c>
      <c r="F6430" s="1">
        <f>E6430*D6430</f>
        <v>11.99</v>
      </c>
      <c r="G6430" s="2">
        <v>43571</v>
      </c>
      <c r="H6430" s="3">
        <v>0.22777777777777777</v>
      </c>
      <c r="I6430" t="s">
        <v>6157</v>
      </c>
      <c r="J6430" t="s">
        <v>27893</v>
      </c>
    </row>
    <row r="6431" spans="1:10" x14ac:dyDescent="0.35">
      <c r="A6431">
        <v>6430</v>
      </c>
      <c r="B6431">
        <v>182739</v>
      </c>
      <c r="C6431" t="s">
        <v>12</v>
      </c>
      <c r="D6431" s="4">
        <v>1</v>
      </c>
      <c r="E6431" s="1">
        <v>11.99</v>
      </c>
      <c r="F6431" s="1">
        <f>E6431*D6431</f>
        <v>11.99</v>
      </c>
      <c r="G6431" s="2">
        <v>43574</v>
      </c>
      <c r="H6431" s="3">
        <v>9.6527777777777768E-2</v>
      </c>
      <c r="I6431" t="s">
        <v>6158</v>
      </c>
      <c r="J6431" t="s">
        <v>27885</v>
      </c>
    </row>
    <row r="6432" spans="1:10" x14ac:dyDescent="0.35">
      <c r="A6432">
        <v>6431</v>
      </c>
      <c r="B6432">
        <v>182740</v>
      </c>
      <c r="C6432" t="s">
        <v>8</v>
      </c>
      <c r="D6432" s="4">
        <v>1</v>
      </c>
      <c r="E6432" s="1">
        <v>99.99</v>
      </c>
      <c r="F6432" s="1">
        <f>E6432*D6432</f>
        <v>99.99</v>
      </c>
      <c r="G6432" s="2">
        <v>43572</v>
      </c>
      <c r="H6432" s="3">
        <v>0.39305555555555555</v>
      </c>
      <c r="I6432" t="s">
        <v>6159</v>
      </c>
      <c r="J6432" t="s">
        <v>27891</v>
      </c>
    </row>
    <row r="6433" spans="1:10" x14ac:dyDescent="0.35">
      <c r="A6433">
        <v>6432</v>
      </c>
      <c r="B6433">
        <v>182741</v>
      </c>
      <c r="C6433" t="s">
        <v>28</v>
      </c>
      <c r="D6433" s="4">
        <v>1</v>
      </c>
      <c r="E6433" s="1">
        <v>150</v>
      </c>
      <c r="F6433" s="1">
        <f>E6433*D6433</f>
        <v>150</v>
      </c>
      <c r="G6433" s="2">
        <v>43557</v>
      </c>
      <c r="H6433" s="3">
        <v>8.4722222222222213E-2</v>
      </c>
      <c r="I6433" t="s">
        <v>6160</v>
      </c>
      <c r="J6433" t="s">
        <v>27891</v>
      </c>
    </row>
    <row r="6434" spans="1:10" x14ac:dyDescent="0.35">
      <c r="A6434">
        <v>6433</v>
      </c>
      <c r="B6434">
        <v>182742</v>
      </c>
      <c r="C6434" t="s">
        <v>28</v>
      </c>
      <c r="D6434" s="4">
        <v>1</v>
      </c>
      <c r="E6434" s="1">
        <v>150</v>
      </c>
      <c r="F6434" s="1">
        <f>E6434*D6434</f>
        <v>150</v>
      </c>
      <c r="G6434" s="2">
        <v>43572</v>
      </c>
      <c r="H6434" s="3">
        <v>0.46875</v>
      </c>
      <c r="I6434" t="s">
        <v>6161</v>
      </c>
      <c r="J6434" t="s">
        <v>27888</v>
      </c>
    </row>
    <row r="6435" spans="1:10" x14ac:dyDescent="0.35">
      <c r="A6435">
        <v>6434</v>
      </c>
      <c r="B6435">
        <v>182743</v>
      </c>
      <c r="C6435" t="s">
        <v>6</v>
      </c>
      <c r="D6435" s="4">
        <v>1</v>
      </c>
      <c r="E6435" s="1">
        <v>11.95</v>
      </c>
      <c r="F6435" s="1">
        <f>E6435*D6435</f>
        <v>11.95</v>
      </c>
      <c r="G6435" s="2">
        <v>43564</v>
      </c>
      <c r="H6435" s="3">
        <v>0.22638888888888889</v>
      </c>
      <c r="I6435" t="s">
        <v>6162</v>
      </c>
      <c r="J6435" t="s">
        <v>27888</v>
      </c>
    </row>
    <row r="6436" spans="1:10" x14ac:dyDescent="0.35">
      <c r="A6436">
        <v>6435</v>
      </c>
      <c r="B6436">
        <v>182744</v>
      </c>
      <c r="C6436" t="s">
        <v>47</v>
      </c>
      <c r="D6436" s="4">
        <v>1</v>
      </c>
      <c r="E6436" s="1">
        <v>149.99</v>
      </c>
      <c r="F6436" s="1">
        <f>E6436*D6436</f>
        <v>149.99</v>
      </c>
      <c r="G6436" s="2">
        <v>43563</v>
      </c>
      <c r="H6436" s="3">
        <v>9.930555555555555E-2</v>
      </c>
      <c r="I6436" t="s">
        <v>6163</v>
      </c>
      <c r="J6436" t="s">
        <v>27891</v>
      </c>
    </row>
    <row r="6437" spans="1:10" x14ac:dyDescent="0.35">
      <c r="A6437">
        <v>6436</v>
      </c>
      <c r="B6437">
        <v>182745</v>
      </c>
      <c r="C6437" t="s">
        <v>28</v>
      </c>
      <c r="D6437" s="4">
        <v>1</v>
      </c>
      <c r="E6437" s="1">
        <v>150</v>
      </c>
      <c r="F6437" s="1">
        <f>E6437*D6437</f>
        <v>150</v>
      </c>
      <c r="G6437" s="2">
        <v>43562</v>
      </c>
      <c r="H6437" s="3">
        <v>0.30416666666666664</v>
      </c>
      <c r="I6437" t="s">
        <v>6164</v>
      </c>
      <c r="J6437" t="s">
        <v>27887</v>
      </c>
    </row>
    <row r="6438" spans="1:10" x14ac:dyDescent="0.35">
      <c r="A6438">
        <v>6437</v>
      </c>
      <c r="B6438">
        <v>182746</v>
      </c>
      <c r="C6438" t="s">
        <v>28</v>
      </c>
      <c r="D6438" s="4">
        <v>1</v>
      </c>
      <c r="E6438" s="1">
        <v>150</v>
      </c>
      <c r="F6438" s="1">
        <f>E6438*D6438</f>
        <v>150</v>
      </c>
      <c r="G6438" s="2">
        <v>43580</v>
      </c>
      <c r="H6438" s="3">
        <v>0.30486111111111108</v>
      </c>
      <c r="I6438" t="s">
        <v>6165</v>
      </c>
      <c r="J6438" t="s">
        <v>27888</v>
      </c>
    </row>
    <row r="6439" spans="1:10" x14ac:dyDescent="0.35">
      <c r="A6439">
        <v>6438</v>
      </c>
      <c r="B6439">
        <v>182747</v>
      </c>
      <c r="C6439" t="s">
        <v>32</v>
      </c>
      <c r="D6439" s="4">
        <v>2</v>
      </c>
      <c r="E6439" s="1">
        <v>2.99</v>
      </c>
      <c r="F6439" s="1">
        <f>E6439*D6439</f>
        <v>5.98</v>
      </c>
      <c r="G6439" s="2">
        <v>43575</v>
      </c>
      <c r="H6439" s="3">
        <v>0.24791666666666667</v>
      </c>
      <c r="I6439" t="s">
        <v>6166</v>
      </c>
      <c r="J6439" t="s">
        <v>27886</v>
      </c>
    </row>
    <row r="6440" spans="1:10" x14ac:dyDescent="0.35">
      <c r="A6440">
        <v>6439</v>
      </c>
      <c r="B6440">
        <v>182748</v>
      </c>
      <c r="C6440" t="s">
        <v>6</v>
      </c>
      <c r="D6440" s="4">
        <v>1</v>
      </c>
      <c r="E6440" s="1">
        <v>11.95</v>
      </c>
      <c r="F6440" s="1">
        <f>E6440*D6440</f>
        <v>11.95</v>
      </c>
      <c r="G6440" s="2">
        <v>43566</v>
      </c>
      <c r="H6440" s="3">
        <v>0.3298611111111111</v>
      </c>
      <c r="I6440" t="s">
        <v>6167</v>
      </c>
      <c r="J6440" t="s">
        <v>27891</v>
      </c>
    </row>
    <row r="6441" spans="1:10" x14ac:dyDescent="0.35">
      <c r="A6441">
        <v>6440</v>
      </c>
      <c r="B6441">
        <v>182749</v>
      </c>
      <c r="C6441" t="s">
        <v>8</v>
      </c>
      <c r="D6441" s="4">
        <v>1</v>
      </c>
      <c r="E6441" s="1">
        <v>99.99</v>
      </c>
      <c r="F6441" s="1">
        <f>E6441*D6441</f>
        <v>99.99</v>
      </c>
      <c r="G6441" s="2">
        <v>43568</v>
      </c>
      <c r="H6441" s="3">
        <v>0.40486111111111112</v>
      </c>
      <c r="I6441" t="s">
        <v>6168</v>
      </c>
      <c r="J6441" t="s">
        <v>27888</v>
      </c>
    </row>
    <row r="6442" spans="1:10" x14ac:dyDescent="0.35">
      <c r="A6442">
        <v>6441</v>
      </c>
      <c r="B6442">
        <v>182750</v>
      </c>
      <c r="C6442" t="s">
        <v>25</v>
      </c>
      <c r="D6442" s="4">
        <v>1</v>
      </c>
      <c r="E6442" s="1">
        <v>3.84</v>
      </c>
      <c r="F6442" s="1">
        <f>E6442*D6442</f>
        <v>3.84</v>
      </c>
      <c r="G6442" s="2">
        <v>43571</v>
      </c>
      <c r="H6442" s="3">
        <v>0.24652777777777779</v>
      </c>
      <c r="I6442" t="s">
        <v>6169</v>
      </c>
      <c r="J6442" t="s">
        <v>27886</v>
      </c>
    </row>
    <row r="6443" spans="1:10" x14ac:dyDescent="0.35">
      <c r="A6443">
        <v>6442</v>
      </c>
      <c r="B6443">
        <v>182751</v>
      </c>
      <c r="C6443" t="s">
        <v>17</v>
      </c>
      <c r="D6443" s="4">
        <v>1</v>
      </c>
      <c r="E6443" s="1">
        <v>1700</v>
      </c>
      <c r="F6443" s="1">
        <f>E6443*D6443</f>
        <v>1700</v>
      </c>
      <c r="G6443" s="2">
        <v>43567</v>
      </c>
      <c r="H6443" s="3">
        <v>0.31180555555555556</v>
      </c>
      <c r="I6443" t="s">
        <v>6170</v>
      </c>
      <c r="J6443" t="s">
        <v>27888</v>
      </c>
    </row>
    <row r="6444" spans="1:10" x14ac:dyDescent="0.35">
      <c r="A6444">
        <v>6443</v>
      </c>
      <c r="B6444">
        <v>182752</v>
      </c>
      <c r="C6444" t="s">
        <v>8</v>
      </c>
      <c r="D6444" s="4">
        <v>1</v>
      </c>
      <c r="E6444" s="1">
        <v>99.99</v>
      </c>
      <c r="F6444" s="1">
        <f>E6444*D6444</f>
        <v>99.99</v>
      </c>
      <c r="G6444" s="2">
        <v>43576</v>
      </c>
      <c r="H6444" s="3">
        <v>0.10625</v>
      </c>
      <c r="I6444" t="s">
        <v>6171</v>
      </c>
      <c r="J6444" t="s">
        <v>27886</v>
      </c>
    </row>
    <row r="6445" spans="1:10" x14ac:dyDescent="0.35">
      <c r="A6445">
        <v>6444</v>
      </c>
      <c r="B6445">
        <v>182752</v>
      </c>
      <c r="C6445" t="s">
        <v>47</v>
      </c>
      <c r="D6445" s="4">
        <v>1</v>
      </c>
      <c r="E6445" s="1">
        <v>149.99</v>
      </c>
      <c r="F6445" s="1">
        <f>E6445*D6445</f>
        <v>149.99</v>
      </c>
      <c r="G6445" s="2">
        <v>43576</v>
      </c>
      <c r="H6445" s="3">
        <v>0.10625</v>
      </c>
      <c r="I6445" t="s">
        <v>6171</v>
      </c>
      <c r="J6445" t="s">
        <v>27886</v>
      </c>
    </row>
    <row r="6446" spans="1:10" x14ac:dyDescent="0.35">
      <c r="A6446">
        <v>6445</v>
      </c>
      <c r="B6446">
        <v>182753</v>
      </c>
      <c r="C6446" t="s">
        <v>6</v>
      </c>
      <c r="D6446" s="4">
        <v>1</v>
      </c>
      <c r="E6446" s="1">
        <v>11.95</v>
      </c>
      <c r="F6446" s="1">
        <f>E6446*D6446</f>
        <v>11.95</v>
      </c>
      <c r="G6446" s="2">
        <v>43576</v>
      </c>
      <c r="H6446" s="3">
        <v>0.4680555555555555</v>
      </c>
      <c r="I6446" t="s">
        <v>6172</v>
      </c>
      <c r="J6446" t="s">
        <v>27888</v>
      </c>
    </row>
    <row r="6447" spans="1:10" x14ac:dyDescent="0.35">
      <c r="A6447">
        <v>6446</v>
      </c>
      <c r="B6447">
        <v>182754</v>
      </c>
      <c r="C6447" t="s">
        <v>12</v>
      </c>
      <c r="D6447" s="4">
        <v>1</v>
      </c>
      <c r="E6447" s="1">
        <v>11.99</v>
      </c>
      <c r="F6447" s="1">
        <f>E6447*D6447</f>
        <v>11.99</v>
      </c>
      <c r="G6447" s="2">
        <v>43578</v>
      </c>
      <c r="H6447" s="3">
        <v>0.41250000000000003</v>
      </c>
      <c r="I6447" t="s">
        <v>6173</v>
      </c>
      <c r="J6447" t="s">
        <v>27888</v>
      </c>
    </row>
    <row r="6448" spans="1:10" x14ac:dyDescent="0.35">
      <c r="A6448">
        <v>6447</v>
      </c>
      <c r="B6448">
        <v>182755</v>
      </c>
      <c r="C6448" t="s">
        <v>10</v>
      </c>
      <c r="D6448" s="4">
        <v>1</v>
      </c>
      <c r="E6448" s="1">
        <v>600</v>
      </c>
      <c r="F6448" s="1">
        <f>E6448*D6448</f>
        <v>600</v>
      </c>
      <c r="G6448" s="2">
        <v>43584</v>
      </c>
      <c r="H6448" s="3">
        <v>0.50972222222222219</v>
      </c>
      <c r="I6448" t="s">
        <v>6174</v>
      </c>
      <c r="J6448" t="s">
        <v>27891</v>
      </c>
    </row>
    <row r="6449" spans="1:10" x14ac:dyDescent="0.35">
      <c r="A6449">
        <v>6448</v>
      </c>
      <c r="B6449">
        <v>182756</v>
      </c>
      <c r="C6449" t="s">
        <v>28</v>
      </c>
      <c r="D6449" s="4">
        <v>1</v>
      </c>
      <c r="E6449" s="1">
        <v>150</v>
      </c>
      <c r="F6449" s="1">
        <f>E6449*D6449</f>
        <v>150</v>
      </c>
      <c r="G6449" s="2">
        <v>43575</v>
      </c>
      <c r="H6449" s="3">
        <v>7.6388888888888895E-2</v>
      </c>
      <c r="I6449" t="s">
        <v>6175</v>
      </c>
      <c r="J6449" t="s">
        <v>27887</v>
      </c>
    </row>
    <row r="6450" spans="1:10" x14ac:dyDescent="0.35">
      <c r="A6450">
        <v>6449</v>
      </c>
      <c r="B6450">
        <v>182756</v>
      </c>
      <c r="C6450" t="s">
        <v>12</v>
      </c>
      <c r="D6450" s="4">
        <v>1</v>
      </c>
      <c r="E6450" s="1">
        <v>11.99</v>
      </c>
      <c r="F6450" s="1">
        <f>E6450*D6450</f>
        <v>11.99</v>
      </c>
      <c r="G6450" s="2">
        <v>43575</v>
      </c>
      <c r="H6450" s="3">
        <v>7.6388888888888895E-2</v>
      </c>
      <c r="I6450" t="s">
        <v>6175</v>
      </c>
      <c r="J6450" t="s">
        <v>27887</v>
      </c>
    </row>
    <row r="6451" spans="1:10" x14ac:dyDescent="0.35">
      <c r="A6451">
        <v>6450</v>
      </c>
      <c r="B6451">
        <v>182757</v>
      </c>
      <c r="C6451" t="s">
        <v>28</v>
      </c>
      <c r="D6451" s="4">
        <v>1</v>
      </c>
      <c r="E6451" s="1">
        <v>150</v>
      </c>
      <c r="F6451" s="1">
        <f>E6451*D6451</f>
        <v>150</v>
      </c>
      <c r="G6451" s="2">
        <v>43581</v>
      </c>
      <c r="H6451" s="3">
        <v>0.28472222222222221</v>
      </c>
      <c r="I6451" t="s">
        <v>6176</v>
      </c>
      <c r="J6451" t="s">
        <v>27889</v>
      </c>
    </row>
    <row r="6452" spans="1:10" x14ac:dyDescent="0.35">
      <c r="A6452">
        <v>6451</v>
      </c>
      <c r="B6452">
        <v>182758</v>
      </c>
      <c r="C6452" t="s">
        <v>39</v>
      </c>
      <c r="D6452" s="4">
        <v>1</v>
      </c>
      <c r="E6452" s="1">
        <v>700</v>
      </c>
      <c r="F6452" s="1">
        <f>E6452*D6452</f>
        <v>700</v>
      </c>
      <c r="G6452" s="2">
        <v>43578</v>
      </c>
      <c r="H6452" s="3">
        <v>0.37916666666666665</v>
      </c>
      <c r="I6452" t="s">
        <v>6177</v>
      </c>
      <c r="J6452" t="s">
        <v>27888</v>
      </c>
    </row>
    <row r="6453" spans="1:10" x14ac:dyDescent="0.35">
      <c r="A6453">
        <v>6452</v>
      </c>
      <c r="B6453">
        <v>182759</v>
      </c>
      <c r="C6453" t="s">
        <v>25</v>
      </c>
      <c r="D6453" s="4">
        <v>1</v>
      </c>
      <c r="E6453" s="1">
        <v>3.84</v>
      </c>
      <c r="F6453" s="1">
        <f>E6453*D6453</f>
        <v>3.84</v>
      </c>
      <c r="G6453" s="2">
        <v>43560</v>
      </c>
      <c r="H6453" s="3">
        <v>0.41805555555555557</v>
      </c>
      <c r="I6453" t="s">
        <v>6178</v>
      </c>
      <c r="J6453" t="s">
        <v>27887</v>
      </c>
    </row>
    <row r="6454" spans="1:10" x14ac:dyDescent="0.35">
      <c r="A6454">
        <v>6453</v>
      </c>
      <c r="B6454">
        <v>182760</v>
      </c>
      <c r="C6454" t="s">
        <v>128</v>
      </c>
      <c r="D6454" s="4">
        <v>1</v>
      </c>
      <c r="E6454" s="1">
        <v>379.99</v>
      </c>
      <c r="F6454" s="1">
        <f>E6454*D6454</f>
        <v>379.99</v>
      </c>
      <c r="G6454" s="2">
        <v>43561</v>
      </c>
      <c r="H6454" s="3">
        <v>0.13055555555555556</v>
      </c>
      <c r="I6454" t="s">
        <v>6179</v>
      </c>
      <c r="J6454" t="s">
        <v>27885</v>
      </c>
    </row>
    <row r="6455" spans="1:10" x14ac:dyDescent="0.35">
      <c r="A6455">
        <v>6454</v>
      </c>
      <c r="B6455">
        <v>182761</v>
      </c>
      <c r="C6455" t="s">
        <v>21</v>
      </c>
      <c r="D6455" s="4">
        <v>1</v>
      </c>
      <c r="E6455" s="1">
        <v>14.95</v>
      </c>
      <c r="F6455" s="1">
        <f>E6455*D6455</f>
        <v>14.95</v>
      </c>
      <c r="G6455" s="2">
        <v>43559</v>
      </c>
      <c r="H6455" s="3">
        <v>0.38125000000000003</v>
      </c>
      <c r="I6455" t="s">
        <v>6180</v>
      </c>
      <c r="J6455" t="s">
        <v>27891</v>
      </c>
    </row>
    <row r="6456" spans="1:10" x14ac:dyDescent="0.35">
      <c r="A6456">
        <v>6455</v>
      </c>
      <c r="B6456">
        <v>182762</v>
      </c>
      <c r="C6456" t="s">
        <v>25</v>
      </c>
      <c r="D6456" s="4">
        <v>3</v>
      </c>
      <c r="E6456" s="1">
        <v>3.84</v>
      </c>
      <c r="F6456" s="1">
        <f>E6456*D6456</f>
        <v>11.52</v>
      </c>
      <c r="G6456" s="2">
        <v>43583</v>
      </c>
      <c r="H6456" s="3">
        <v>0.17986111111111111</v>
      </c>
      <c r="I6456" t="s">
        <v>6181</v>
      </c>
      <c r="J6456" t="s">
        <v>27890</v>
      </c>
    </row>
    <row r="6457" spans="1:10" x14ac:dyDescent="0.35">
      <c r="A6457">
        <v>6456</v>
      </c>
      <c r="B6457">
        <v>182763</v>
      </c>
      <c r="C6457" t="s">
        <v>12</v>
      </c>
      <c r="D6457" s="4">
        <v>1</v>
      </c>
      <c r="E6457" s="1">
        <v>11.99</v>
      </c>
      <c r="F6457" s="1">
        <f>E6457*D6457</f>
        <v>11.99</v>
      </c>
      <c r="G6457" s="2">
        <v>43556</v>
      </c>
      <c r="H6457" s="3">
        <v>0.40486111111111112</v>
      </c>
      <c r="I6457" t="s">
        <v>6182</v>
      </c>
      <c r="J6457" t="s">
        <v>27885</v>
      </c>
    </row>
    <row r="6458" spans="1:10" x14ac:dyDescent="0.35">
      <c r="A6458">
        <v>6457</v>
      </c>
      <c r="B6458">
        <v>182764</v>
      </c>
      <c r="C6458" t="s">
        <v>8</v>
      </c>
      <c r="D6458" s="4">
        <v>1</v>
      </c>
      <c r="E6458" s="1">
        <v>99.99</v>
      </c>
      <c r="F6458" s="1">
        <f>E6458*D6458</f>
        <v>99.99</v>
      </c>
      <c r="G6458" s="2">
        <v>43578</v>
      </c>
      <c r="H6458" s="3">
        <v>4.3055555555555562E-2</v>
      </c>
      <c r="I6458" t="s">
        <v>6183</v>
      </c>
      <c r="J6458" t="s">
        <v>27888</v>
      </c>
    </row>
    <row r="6459" spans="1:10" x14ac:dyDescent="0.35">
      <c r="A6459">
        <v>6458</v>
      </c>
      <c r="B6459">
        <v>182765</v>
      </c>
      <c r="C6459" t="s">
        <v>6</v>
      </c>
      <c r="D6459" s="4">
        <v>1</v>
      </c>
      <c r="E6459" s="1">
        <v>11.95</v>
      </c>
      <c r="F6459" s="1">
        <f>E6459*D6459</f>
        <v>11.95</v>
      </c>
      <c r="G6459" s="2">
        <v>43570</v>
      </c>
      <c r="H6459" s="3">
        <v>0.30277777777777776</v>
      </c>
      <c r="I6459" t="s">
        <v>6184</v>
      </c>
      <c r="J6459" t="s">
        <v>27885</v>
      </c>
    </row>
    <row r="6460" spans="1:10" x14ac:dyDescent="0.35">
      <c r="A6460">
        <v>6459</v>
      </c>
      <c r="B6460">
        <v>182766</v>
      </c>
      <c r="C6460" t="s">
        <v>10</v>
      </c>
      <c r="D6460" s="4">
        <v>1</v>
      </c>
      <c r="E6460" s="1">
        <v>600</v>
      </c>
      <c r="F6460" s="1">
        <f>E6460*D6460</f>
        <v>600</v>
      </c>
      <c r="G6460" s="2">
        <v>43579</v>
      </c>
      <c r="H6460" s="3">
        <v>0.43124999999999997</v>
      </c>
      <c r="I6460" t="s">
        <v>6185</v>
      </c>
      <c r="J6460" t="s">
        <v>27891</v>
      </c>
    </row>
    <row r="6461" spans="1:10" x14ac:dyDescent="0.35">
      <c r="A6461">
        <v>6460</v>
      </c>
      <c r="B6461">
        <v>182766</v>
      </c>
      <c r="C6461" t="s">
        <v>12</v>
      </c>
      <c r="D6461" s="4">
        <v>1</v>
      </c>
      <c r="E6461" s="1">
        <v>11.99</v>
      </c>
      <c r="F6461" s="1">
        <f>E6461*D6461</f>
        <v>11.99</v>
      </c>
      <c r="G6461" s="2">
        <v>43579</v>
      </c>
      <c r="H6461" s="3">
        <v>0.43124999999999997</v>
      </c>
      <c r="I6461" t="s">
        <v>6185</v>
      </c>
      <c r="J6461" t="s">
        <v>27891</v>
      </c>
    </row>
    <row r="6462" spans="1:10" x14ac:dyDescent="0.35">
      <c r="A6462">
        <v>6461</v>
      </c>
      <c r="B6462">
        <v>182767</v>
      </c>
      <c r="C6462" t="s">
        <v>6</v>
      </c>
      <c r="D6462" s="4">
        <v>1</v>
      </c>
      <c r="E6462" s="1">
        <v>11.95</v>
      </c>
      <c r="F6462" s="1">
        <f>E6462*D6462</f>
        <v>11.95</v>
      </c>
      <c r="G6462" s="2">
        <v>43566</v>
      </c>
      <c r="H6462" s="3">
        <v>0.40277777777777773</v>
      </c>
      <c r="I6462" t="s">
        <v>6186</v>
      </c>
      <c r="J6462" t="s">
        <v>27889</v>
      </c>
    </row>
    <row r="6463" spans="1:10" x14ac:dyDescent="0.35">
      <c r="A6463">
        <v>6462</v>
      </c>
      <c r="B6463">
        <v>182768</v>
      </c>
      <c r="C6463" t="s">
        <v>39</v>
      </c>
      <c r="D6463" s="4">
        <v>1</v>
      </c>
      <c r="E6463" s="1">
        <v>700</v>
      </c>
      <c r="F6463" s="1">
        <f>E6463*D6463</f>
        <v>700</v>
      </c>
      <c r="G6463" s="2">
        <v>43577</v>
      </c>
      <c r="H6463" s="3">
        <v>0.49027777777777781</v>
      </c>
      <c r="I6463" t="s">
        <v>6187</v>
      </c>
      <c r="J6463" t="s">
        <v>27886</v>
      </c>
    </row>
    <row r="6464" spans="1:10" x14ac:dyDescent="0.35">
      <c r="A6464">
        <v>6463</v>
      </c>
      <c r="B6464">
        <v>182769</v>
      </c>
      <c r="C6464" t="s">
        <v>12</v>
      </c>
      <c r="D6464" s="4">
        <v>1</v>
      </c>
      <c r="E6464" s="1">
        <v>11.99</v>
      </c>
      <c r="F6464" s="1">
        <f>E6464*D6464</f>
        <v>11.99</v>
      </c>
      <c r="G6464" s="2">
        <v>43572</v>
      </c>
      <c r="H6464" s="3">
        <v>0.13819444444444443</v>
      </c>
      <c r="I6464" t="s">
        <v>6188</v>
      </c>
      <c r="J6464" t="s">
        <v>27889</v>
      </c>
    </row>
    <row r="6465" spans="1:10" x14ac:dyDescent="0.35">
      <c r="A6465">
        <v>6464</v>
      </c>
      <c r="B6465">
        <v>182770</v>
      </c>
      <c r="C6465" t="s">
        <v>47</v>
      </c>
      <c r="D6465" s="4">
        <v>1</v>
      </c>
      <c r="E6465" s="1">
        <v>149.99</v>
      </c>
      <c r="F6465" s="1">
        <f>E6465*D6465</f>
        <v>149.99</v>
      </c>
      <c r="G6465" s="2">
        <v>43574</v>
      </c>
      <c r="H6465" s="3">
        <v>6.25E-2</v>
      </c>
      <c r="I6465" t="s">
        <v>6189</v>
      </c>
      <c r="J6465" t="s">
        <v>27889</v>
      </c>
    </row>
    <row r="6466" spans="1:10" x14ac:dyDescent="0.35">
      <c r="A6466">
        <v>6465</v>
      </c>
      <c r="B6466">
        <v>182771</v>
      </c>
      <c r="C6466" t="s">
        <v>32</v>
      </c>
      <c r="D6466" s="4">
        <v>2</v>
      </c>
      <c r="E6466" s="1">
        <v>2.99</v>
      </c>
      <c r="F6466" s="1">
        <f>E6466*D6466</f>
        <v>5.98</v>
      </c>
      <c r="G6466" s="2">
        <v>43559</v>
      </c>
      <c r="H6466" s="3">
        <v>0.18194444444444444</v>
      </c>
      <c r="I6466" t="s">
        <v>6190</v>
      </c>
      <c r="J6466" t="s">
        <v>27886</v>
      </c>
    </row>
    <row r="6467" spans="1:10" x14ac:dyDescent="0.35">
      <c r="A6467">
        <v>6466</v>
      </c>
      <c r="B6467">
        <v>182772</v>
      </c>
      <c r="C6467" t="s">
        <v>6</v>
      </c>
      <c r="D6467" s="4">
        <v>1</v>
      </c>
      <c r="E6467" s="1">
        <v>11.95</v>
      </c>
      <c r="F6467" s="1">
        <f>E6467*D6467</f>
        <v>11.95</v>
      </c>
      <c r="G6467" s="2">
        <v>43572</v>
      </c>
      <c r="H6467" s="3">
        <v>0.34583333333333338</v>
      </c>
      <c r="I6467" t="s">
        <v>6191</v>
      </c>
      <c r="J6467" t="s">
        <v>27892</v>
      </c>
    </row>
    <row r="6468" spans="1:10" x14ac:dyDescent="0.35">
      <c r="A6468">
        <v>6467</v>
      </c>
      <c r="B6468">
        <v>182773</v>
      </c>
      <c r="C6468" t="s">
        <v>17</v>
      </c>
      <c r="D6468" s="4">
        <v>1</v>
      </c>
      <c r="E6468" s="1">
        <v>1700</v>
      </c>
      <c r="F6468" s="1">
        <f>E6468*D6468</f>
        <v>1700</v>
      </c>
      <c r="G6468" s="2">
        <v>43561</v>
      </c>
      <c r="H6468" s="3">
        <v>0.39166666666666666</v>
      </c>
      <c r="I6468" t="s">
        <v>6192</v>
      </c>
      <c r="J6468" t="s">
        <v>27890</v>
      </c>
    </row>
    <row r="6469" spans="1:10" x14ac:dyDescent="0.35">
      <c r="A6469">
        <v>6468</v>
      </c>
      <c r="B6469">
        <v>182774</v>
      </c>
      <c r="C6469" t="s">
        <v>21</v>
      </c>
      <c r="D6469" s="4">
        <v>2</v>
      </c>
      <c r="E6469" s="1">
        <v>14.95</v>
      </c>
      <c r="F6469" s="1">
        <f>E6469*D6469</f>
        <v>29.9</v>
      </c>
      <c r="G6469" s="2">
        <v>43584</v>
      </c>
      <c r="H6469" s="3">
        <v>4.6527777777777779E-2</v>
      </c>
      <c r="I6469" t="s">
        <v>6193</v>
      </c>
      <c r="J6469" t="s">
        <v>27888</v>
      </c>
    </row>
    <row r="6470" spans="1:10" x14ac:dyDescent="0.35">
      <c r="A6470">
        <v>6469</v>
      </c>
      <c r="B6470">
        <v>182775</v>
      </c>
      <c r="C6470" t="s">
        <v>6</v>
      </c>
      <c r="D6470" s="4">
        <v>1</v>
      </c>
      <c r="E6470" s="1">
        <v>11.95</v>
      </c>
      <c r="F6470" s="1">
        <f>E6470*D6470</f>
        <v>11.95</v>
      </c>
      <c r="G6470" s="2">
        <v>43578</v>
      </c>
      <c r="H6470" s="3">
        <v>0.31041666666666667</v>
      </c>
      <c r="I6470" t="s">
        <v>6194</v>
      </c>
      <c r="J6470" t="s">
        <v>27890</v>
      </c>
    </row>
    <row r="6471" spans="1:10" x14ac:dyDescent="0.35">
      <c r="A6471">
        <v>6470</v>
      </c>
      <c r="B6471">
        <v>182776</v>
      </c>
      <c r="C6471" t="s">
        <v>10</v>
      </c>
      <c r="D6471" s="4">
        <v>1</v>
      </c>
      <c r="E6471" s="1">
        <v>600</v>
      </c>
      <c r="F6471" s="1">
        <f>E6471*D6471</f>
        <v>600</v>
      </c>
      <c r="G6471" s="2">
        <v>43568</v>
      </c>
      <c r="H6471" s="3">
        <v>0.1986111111111111</v>
      </c>
      <c r="I6471" t="s">
        <v>6195</v>
      </c>
      <c r="J6471" t="s">
        <v>27888</v>
      </c>
    </row>
    <row r="6472" spans="1:10" x14ac:dyDescent="0.35">
      <c r="A6472">
        <v>6471</v>
      </c>
      <c r="B6472">
        <v>182776</v>
      </c>
      <c r="C6472" t="s">
        <v>6</v>
      </c>
      <c r="D6472" s="4">
        <v>1</v>
      </c>
      <c r="E6472" s="1">
        <v>11.95</v>
      </c>
      <c r="F6472" s="1">
        <f>E6472*D6472</f>
        <v>11.95</v>
      </c>
      <c r="G6472" s="2">
        <v>43568</v>
      </c>
      <c r="H6472" s="3">
        <v>0.1986111111111111</v>
      </c>
      <c r="I6472" t="s">
        <v>6195</v>
      </c>
      <c r="J6472" t="s">
        <v>27888</v>
      </c>
    </row>
    <row r="6473" spans="1:10" x14ac:dyDescent="0.35">
      <c r="A6473">
        <v>6472</v>
      </c>
      <c r="B6473">
        <v>182777</v>
      </c>
      <c r="C6473" t="s">
        <v>21</v>
      </c>
      <c r="D6473" s="4">
        <v>1</v>
      </c>
      <c r="E6473" s="1">
        <v>14.95</v>
      </c>
      <c r="F6473" s="1">
        <f>E6473*D6473</f>
        <v>14.95</v>
      </c>
      <c r="G6473" s="2">
        <v>43564</v>
      </c>
      <c r="H6473" s="3">
        <v>0.13472222222222222</v>
      </c>
      <c r="I6473" t="s">
        <v>6196</v>
      </c>
      <c r="J6473" t="s">
        <v>27886</v>
      </c>
    </row>
    <row r="6474" spans="1:10" x14ac:dyDescent="0.35">
      <c r="A6474">
        <v>6473</v>
      </c>
      <c r="B6474">
        <v>182778</v>
      </c>
      <c r="C6474" t="s">
        <v>43</v>
      </c>
      <c r="D6474" s="4">
        <v>1</v>
      </c>
      <c r="E6474" s="1">
        <v>300</v>
      </c>
      <c r="F6474" s="1">
        <f>E6474*D6474</f>
        <v>300</v>
      </c>
      <c r="G6474" s="2">
        <v>43585</v>
      </c>
      <c r="H6474" s="3">
        <v>0.12569444444444444</v>
      </c>
      <c r="I6474" t="s">
        <v>5580</v>
      </c>
      <c r="J6474" t="s">
        <v>27888</v>
      </c>
    </row>
    <row r="6475" spans="1:10" x14ac:dyDescent="0.35">
      <c r="A6475">
        <v>6474</v>
      </c>
      <c r="B6475">
        <v>182779</v>
      </c>
      <c r="C6475" t="s">
        <v>25</v>
      </c>
      <c r="D6475" s="4">
        <v>2</v>
      </c>
      <c r="E6475" s="1">
        <v>3.84</v>
      </c>
      <c r="F6475" s="1">
        <f>E6475*D6475</f>
        <v>7.68</v>
      </c>
      <c r="G6475" s="2">
        <v>43576</v>
      </c>
      <c r="H6475" s="3">
        <v>5.2777777777777778E-2</v>
      </c>
      <c r="I6475" t="s">
        <v>6197</v>
      </c>
      <c r="J6475" t="s">
        <v>27886</v>
      </c>
    </row>
    <row r="6476" spans="1:10" x14ac:dyDescent="0.35">
      <c r="A6476">
        <v>6475</v>
      </c>
      <c r="B6476">
        <v>182780</v>
      </c>
      <c r="C6476" t="s">
        <v>8</v>
      </c>
      <c r="D6476" s="4">
        <v>1</v>
      </c>
      <c r="E6476" s="1">
        <v>99.99</v>
      </c>
      <c r="F6476" s="1">
        <f>E6476*D6476</f>
        <v>99.99</v>
      </c>
      <c r="G6476" s="2">
        <v>43562</v>
      </c>
      <c r="H6476" s="3">
        <v>0.4861111111111111</v>
      </c>
      <c r="I6476" t="s">
        <v>6198</v>
      </c>
      <c r="J6476" t="s">
        <v>27885</v>
      </c>
    </row>
    <row r="6477" spans="1:10" x14ac:dyDescent="0.35">
      <c r="A6477">
        <v>6476</v>
      </c>
      <c r="B6477">
        <v>182781</v>
      </c>
      <c r="C6477" t="s">
        <v>17</v>
      </c>
      <c r="D6477" s="4">
        <v>1</v>
      </c>
      <c r="E6477" s="1">
        <v>1700</v>
      </c>
      <c r="F6477" s="1">
        <f>E6477*D6477</f>
        <v>1700</v>
      </c>
      <c r="G6477" s="2">
        <v>43573</v>
      </c>
      <c r="H6477" s="3">
        <v>0.32291666666666669</v>
      </c>
      <c r="I6477" t="s">
        <v>6199</v>
      </c>
      <c r="J6477" t="s">
        <v>27885</v>
      </c>
    </row>
    <row r="6478" spans="1:10" x14ac:dyDescent="0.35">
      <c r="A6478">
        <v>6477</v>
      </c>
      <c r="B6478">
        <v>182782</v>
      </c>
      <c r="C6478" t="s">
        <v>21</v>
      </c>
      <c r="D6478" s="4">
        <v>1</v>
      </c>
      <c r="E6478" s="1">
        <v>14.95</v>
      </c>
      <c r="F6478" s="1">
        <f>E6478*D6478</f>
        <v>14.95</v>
      </c>
      <c r="G6478" s="2">
        <v>43569</v>
      </c>
      <c r="H6478" s="3">
        <v>0.53333333333333333</v>
      </c>
      <c r="I6478" t="s">
        <v>6200</v>
      </c>
      <c r="J6478" t="s">
        <v>27887</v>
      </c>
    </row>
    <row r="6479" spans="1:10" x14ac:dyDescent="0.35">
      <c r="A6479">
        <v>6478</v>
      </c>
      <c r="B6479">
        <v>182783</v>
      </c>
      <c r="C6479" t="s">
        <v>21</v>
      </c>
      <c r="D6479" s="4">
        <v>1</v>
      </c>
      <c r="E6479" s="1">
        <v>14.95</v>
      </c>
      <c r="F6479" s="1">
        <f>E6479*D6479</f>
        <v>14.95</v>
      </c>
      <c r="G6479" s="2">
        <v>43563</v>
      </c>
      <c r="H6479" s="3">
        <v>0.3888888888888889</v>
      </c>
      <c r="I6479" t="s">
        <v>6201</v>
      </c>
      <c r="J6479" t="s">
        <v>27892</v>
      </c>
    </row>
    <row r="6480" spans="1:10" x14ac:dyDescent="0.35">
      <c r="A6480">
        <v>6479</v>
      </c>
      <c r="B6480">
        <v>182784</v>
      </c>
      <c r="C6480" t="s">
        <v>21</v>
      </c>
      <c r="D6480" s="4">
        <v>1</v>
      </c>
      <c r="E6480" s="1">
        <v>14.95</v>
      </c>
      <c r="F6480" s="1">
        <f>E6480*D6480</f>
        <v>14.95</v>
      </c>
      <c r="G6480" s="2">
        <v>43576</v>
      </c>
      <c r="H6480" s="3">
        <v>0.3215277777777778</v>
      </c>
      <c r="I6480" t="s">
        <v>6202</v>
      </c>
      <c r="J6480" t="s">
        <v>27889</v>
      </c>
    </row>
    <row r="6481" spans="1:10" x14ac:dyDescent="0.35">
      <c r="A6481">
        <v>6480</v>
      </c>
      <c r="B6481">
        <v>182785</v>
      </c>
      <c r="C6481" t="s">
        <v>21</v>
      </c>
      <c r="D6481" s="4">
        <v>2</v>
      </c>
      <c r="E6481" s="1">
        <v>14.95</v>
      </c>
      <c r="F6481" s="1">
        <f>E6481*D6481</f>
        <v>29.9</v>
      </c>
      <c r="G6481" s="2">
        <v>43571</v>
      </c>
      <c r="H6481" s="3">
        <v>0.4055555555555555</v>
      </c>
      <c r="I6481" t="s">
        <v>6203</v>
      </c>
      <c r="J6481" t="s">
        <v>27886</v>
      </c>
    </row>
    <row r="6482" spans="1:10" x14ac:dyDescent="0.35">
      <c r="A6482">
        <v>6481</v>
      </c>
      <c r="B6482">
        <v>182786</v>
      </c>
      <c r="C6482" t="s">
        <v>25</v>
      </c>
      <c r="D6482" s="4">
        <v>1</v>
      </c>
      <c r="E6482" s="1">
        <v>3.84</v>
      </c>
      <c r="F6482" s="1">
        <f>E6482*D6482</f>
        <v>3.84</v>
      </c>
      <c r="G6482" s="2">
        <v>43558</v>
      </c>
      <c r="H6482" s="3">
        <v>6.458333333333334E-2</v>
      </c>
      <c r="I6482" t="s">
        <v>6204</v>
      </c>
      <c r="J6482" t="s">
        <v>27887</v>
      </c>
    </row>
    <row r="6483" spans="1:10" x14ac:dyDescent="0.35">
      <c r="A6483">
        <v>6482</v>
      </c>
      <c r="B6483">
        <v>182787</v>
      </c>
      <c r="C6483" t="s">
        <v>25</v>
      </c>
      <c r="D6483" s="4">
        <v>2</v>
      </c>
      <c r="E6483" s="1">
        <v>3.84</v>
      </c>
      <c r="F6483" s="1">
        <f>E6483*D6483</f>
        <v>7.68</v>
      </c>
      <c r="G6483" s="2">
        <v>43575</v>
      </c>
      <c r="H6483" s="3">
        <v>0.16388888888888889</v>
      </c>
      <c r="I6483" t="s">
        <v>6205</v>
      </c>
      <c r="J6483" t="s">
        <v>27891</v>
      </c>
    </row>
    <row r="6484" spans="1:10" x14ac:dyDescent="0.35">
      <c r="A6484">
        <v>6483</v>
      </c>
      <c r="B6484">
        <v>182788</v>
      </c>
      <c r="C6484" t="s">
        <v>6</v>
      </c>
      <c r="D6484" s="4">
        <v>1</v>
      </c>
      <c r="E6484" s="1">
        <v>11.95</v>
      </c>
      <c r="F6484" s="1">
        <f>E6484*D6484</f>
        <v>11.95</v>
      </c>
      <c r="G6484" s="2">
        <v>43564</v>
      </c>
      <c r="H6484" s="3">
        <v>0.4465277777777778</v>
      </c>
      <c r="I6484" t="s">
        <v>6206</v>
      </c>
      <c r="J6484" t="s">
        <v>27889</v>
      </c>
    </row>
    <row r="6485" spans="1:10" x14ac:dyDescent="0.35">
      <c r="A6485">
        <v>6484</v>
      </c>
      <c r="B6485">
        <v>182789</v>
      </c>
      <c r="C6485" t="s">
        <v>21</v>
      </c>
      <c r="D6485" s="4">
        <v>1</v>
      </c>
      <c r="E6485" s="1">
        <v>14.95</v>
      </c>
      <c r="F6485" s="1">
        <f>E6485*D6485</f>
        <v>14.95</v>
      </c>
      <c r="G6485" s="2">
        <v>43582</v>
      </c>
      <c r="H6485" s="3">
        <v>0.31805555555555554</v>
      </c>
      <c r="I6485" t="s">
        <v>6207</v>
      </c>
      <c r="J6485" t="s">
        <v>27888</v>
      </c>
    </row>
    <row r="6486" spans="1:10" x14ac:dyDescent="0.35">
      <c r="A6486">
        <v>6485</v>
      </c>
      <c r="B6486">
        <v>182790</v>
      </c>
      <c r="C6486" t="s">
        <v>25</v>
      </c>
      <c r="D6486" s="4">
        <v>2</v>
      </c>
      <c r="E6486" s="1">
        <v>3.84</v>
      </c>
      <c r="F6486" s="1">
        <f>E6486*D6486</f>
        <v>7.68</v>
      </c>
      <c r="G6486" s="2">
        <v>43569</v>
      </c>
      <c r="H6486" s="3">
        <v>0.25625000000000003</v>
      </c>
      <c r="I6486" t="s">
        <v>6208</v>
      </c>
      <c r="J6486" t="s">
        <v>27887</v>
      </c>
    </row>
    <row r="6487" spans="1:10" x14ac:dyDescent="0.35">
      <c r="A6487">
        <v>6486</v>
      </c>
      <c r="B6487">
        <v>182791</v>
      </c>
      <c r="C6487" t="s">
        <v>8</v>
      </c>
      <c r="D6487" s="4">
        <v>1</v>
      </c>
      <c r="E6487" s="1">
        <v>99.99</v>
      </c>
      <c r="F6487" s="1">
        <f>E6487*D6487</f>
        <v>99.99</v>
      </c>
      <c r="G6487" s="2">
        <v>43562</v>
      </c>
      <c r="H6487" s="3">
        <v>8.1250000000000003E-2</v>
      </c>
      <c r="I6487" t="s">
        <v>3842</v>
      </c>
      <c r="J6487" t="s">
        <v>27889</v>
      </c>
    </row>
    <row r="6488" spans="1:10" x14ac:dyDescent="0.35">
      <c r="A6488">
        <v>6487</v>
      </c>
      <c r="B6488">
        <v>182792</v>
      </c>
      <c r="C6488" t="s">
        <v>25</v>
      </c>
      <c r="D6488" s="4">
        <v>2</v>
      </c>
      <c r="E6488" s="1">
        <v>3.84</v>
      </c>
      <c r="F6488" s="1">
        <f>E6488*D6488</f>
        <v>7.68</v>
      </c>
      <c r="G6488" s="2">
        <v>43576</v>
      </c>
      <c r="H6488" s="3">
        <v>0.37847222222222227</v>
      </c>
      <c r="I6488" t="s">
        <v>6209</v>
      </c>
      <c r="J6488" t="s">
        <v>27886</v>
      </c>
    </row>
    <row r="6489" spans="1:10" x14ac:dyDescent="0.35">
      <c r="A6489">
        <v>6488</v>
      </c>
      <c r="B6489">
        <v>182793</v>
      </c>
      <c r="C6489" t="s">
        <v>21</v>
      </c>
      <c r="D6489" s="4">
        <v>1</v>
      </c>
      <c r="E6489" s="1">
        <v>14.95</v>
      </c>
      <c r="F6489" s="1">
        <f>E6489*D6489</f>
        <v>14.95</v>
      </c>
      <c r="G6489" s="2">
        <v>43578</v>
      </c>
      <c r="H6489" s="3">
        <v>0.4152777777777778</v>
      </c>
      <c r="I6489" t="s">
        <v>6210</v>
      </c>
      <c r="J6489" t="s">
        <v>27885</v>
      </c>
    </row>
    <row r="6490" spans="1:10" x14ac:dyDescent="0.35">
      <c r="A6490">
        <v>6489</v>
      </c>
      <c r="B6490">
        <v>182794</v>
      </c>
      <c r="C6490" t="s">
        <v>32</v>
      </c>
      <c r="D6490" s="4">
        <v>2</v>
      </c>
      <c r="E6490" s="1">
        <v>2.99</v>
      </c>
      <c r="F6490" s="1">
        <f>E6490*D6490</f>
        <v>5.98</v>
      </c>
      <c r="G6490" s="2">
        <v>43571</v>
      </c>
      <c r="H6490" s="3">
        <v>0.48541666666666666</v>
      </c>
      <c r="I6490" t="s">
        <v>6211</v>
      </c>
      <c r="J6490" t="s">
        <v>27891</v>
      </c>
    </row>
    <row r="6491" spans="1:10" x14ac:dyDescent="0.35">
      <c r="A6491">
        <v>6490</v>
      </c>
      <c r="B6491">
        <v>182795</v>
      </c>
      <c r="C6491" t="s">
        <v>96</v>
      </c>
      <c r="D6491" s="4">
        <v>1</v>
      </c>
      <c r="E6491" s="1">
        <v>999.99</v>
      </c>
      <c r="F6491" s="1">
        <f>E6491*D6491</f>
        <v>999.99</v>
      </c>
      <c r="G6491" s="2">
        <v>43571</v>
      </c>
      <c r="H6491" s="3">
        <v>0.47083333333333338</v>
      </c>
      <c r="I6491" t="s">
        <v>6212</v>
      </c>
      <c r="J6491" t="s">
        <v>27888</v>
      </c>
    </row>
    <row r="6492" spans="1:10" x14ac:dyDescent="0.35">
      <c r="A6492">
        <v>6491</v>
      </c>
      <c r="B6492">
        <v>182796</v>
      </c>
      <c r="C6492" t="s">
        <v>49</v>
      </c>
      <c r="D6492" s="4">
        <v>1</v>
      </c>
      <c r="E6492" s="1">
        <v>109.99</v>
      </c>
      <c r="F6492" s="1">
        <f>E6492*D6492</f>
        <v>109.99</v>
      </c>
      <c r="G6492" s="2">
        <v>43558</v>
      </c>
      <c r="H6492" s="3">
        <v>0.39027777777777778</v>
      </c>
      <c r="I6492" t="s">
        <v>6213</v>
      </c>
      <c r="J6492" t="s">
        <v>27887</v>
      </c>
    </row>
    <row r="6493" spans="1:10" x14ac:dyDescent="0.35">
      <c r="A6493">
        <v>6492</v>
      </c>
      <c r="B6493">
        <v>182797</v>
      </c>
      <c r="C6493" t="s">
        <v>32</v>
      </c>
      <c r="D6493" s="4">
        <v>2</v>
      </c>
      <c r="E6493" s="1">
        <v>2.99</v>
      </c>
      <c r="F6493" s="1">
        <f>E6493*D6493</f>
        <v>5.98</v>
      </c>
      <c r="G6493" s="2">
        <v>43562</v>
      </c>
      <c r="H6493" s="3">
        <v>0.38125000000000003</v>
      </c>
      <c r="I6493" t="s">
        <v>6214</v>
      </c>
      <c r="J6493" t="s">
        <v>27888</v>
      </c>
    </row>
    <row r="6494" spans="1:10" x14ac:dyDescent="0.35">
      <c r="A6494">
        <v>6493</v>
      </c>
      <c r="B6494">
        <v>182798</v>
      </c>
      <c r="C6494" t="s">
        <v>25</v>
      </c>
      <c r="D6494" s="4">
        <v>1</v>
      </c>
      <c r="E6494" s="1">
        <v>3.84</v>
      </c>
      <c r="F6494" s="1">
        <f>E6494*D6494</f>
        <v>3.84</v>
      </c>
      <c r="G6494" s="2">
        <v>43561</v>
      </c>
      <c r="H6494" s="3">
        <v>0.31319444444444444</v>
      </c>
      <c r="I6494" t="s">
        <v>6215</v>
      </c>
      <c r="J6494" t="s">
        <v>27887</v>
      </c>
    </row>
    <row r="6495" spans="1:10" x14ac:dyDescent="0.35">
      <c r="A6495">
        <v>6494</v>
      </c>
      <c r="B6495">
        <v>182799</v>
      </c>
      <c r="C6495" t="s">
        <v>32</v>
      </c>
      <c r="D6495" s="4">
        <v>1</v>
      </c>
      <c r="E6495" s="1">
        <v>2.99</v>
      </c>
      <c r="F6495" s="1">
        <f>E6495*D6495</f>
        <v>2.99</v>
      </c>
      <c r="G6495" s="2">
        <v>43581</v>
      </c>
      <c r="H6495" s="3">
        <v>0.28888888888888892</v>
      </c>
      <c r="I6495" t="s">
        <v>6216</v>
      </c>
      <c r="J6495" t="s">
        <v>27888</v>
      </c>
    </row>
    <row r="6496" spans="1:10" x14ac:dyDescent="0.35">
      <c r="A6496">
        <v>6495</v>
      </c>
      <c r="B6496">
        <v>182800</v>
      </c>
      <c r="C6496" t="s">
        <v>12</v>
      </c>
      <c r="D6496" s="4">
        <v>1</v>
      </c>
      <c r="E6496" s="1">
        <v>11.99</v>
      </c>
      <c r="F6496" s="1">
        <f>E6496*D6496</f>
        <v>11.99</v>
      </c>
      <c r="G6496" s="2">
        <v>43582</v>
      </c>
      <c r="H6496" s="3">
        <v>5.486111111111111E-2</v>
      </c>
      <c r="I6496" t="s">
        <v>6217</v>
      </c>
      <c r="J6496" t="s">
        <v>27889</v>
      </c>
    </row>
    <row r="6497" spans="1:10" x14ac:dyDescent="0.35">
      <c r="A6497">
        <v>6496</v>
      </c>
      <c r="B6497">
        <v>182801</v>
      </c>
      <c r="C6497" t="s">
        <v>8</v>
      </c>
      <c r="D6497" s="4">
        <v>1</v>
      </c>
      <c r="E6497" s="1">
        <v>99.99</v>
      </c>
      <c r="F6497" s="1">
        <f>E6497*D6497</f>
        <v>99.99</v>
      </c>
      <c r="G6497" s="2">
        <v>43556</v>
      </c>
      <c r="H6497" s="3">
        <v>0.47291666666666665</v>
      </c>
      <c r="I6497" t="s">
        <v>6218</v>
      </c>
      <c r="J6497" t="s">
        <v>27888</v>
      </c>
    </row>
    <row r="6498" spans="1:10" x14ac:dyDescent="0.35">
      <c r="A6498">
        <v>6497</v>
      </c>
      <c r="B6498">
        <v>182802</v>
      </c>
      <c r="C6498" t="s">
        <v>21</v>
      </c>
      <c r="D6498" s="4">
        <v>1</v>
      </c>
      <c r="E6498" s="1">
        <v>14.95</v>
      </c>
      <c r="F6498" s="1">
        <f>E6498*D6498</f>
        <v>14.95</v>
      </c>
      <c r="G6498" s="2">
        <v>43580</v>
      </c>
      <c r="H6498" s="3">
        <v>0.3125</v>
      </c>
      <c r="I6498" t="s">
        <v>6219</v>
      </c>
      <c r="J6498" t="s">
        <v>27886</v>
      </c>
    </row>
    <row r="6499" spans="1:10" x14ac:dyDescent="0.35">
      <c r="A6499">
        <v>6498</v>
      </c>
      <c r="B6499">
        <v>182803</v>
      </c>
      <c r="C6499" t="s">
        <v>25</v>
      </c>
      <c r="D6499" s="4">
        <v>1</v>
      </c>
      <c r="E6499" s="1">
        <v>3.84</v>
      </c>
      <c r="F6499" s="1">
        <f>E6499*D6499</f>
        <v>3.84</v>
      </c>
      <c r="G6499" s="2">
        <v>43581</v>
      </c>
      <c r="H6499" s="3">
        <v>9.375E-2</v>
      </c>
      <c r="I6499" t="s">
        <v>6220</v>
      </c>
      <c r="J6499" t="s">
        <v>27888</v>
      </c>
    </row>
    <row r="6500" spans="1:10" x14ac:dyDescent="0.35">
      <c r="A6500">
        <v>6499</v>
      </c>
      <c r="B6500">
        <v>182804</v>
      </c>
      <c r="C6500" t="s">
        <v>28</v>
      </c>
      <c r="D6500" s="4">
        <v>1</v>
      </c>
      <c r="E6500" s="1">
        <v>150</v>
      </c>
      <c r="F6500" s="1">
        <f>E6500*D6500</f>
        <v>150</v>
      </c>
      <c r="G6500" s="2">
        <v>43564</v>
      </c>
      <c r="H6500" s="3">
        <v>0.23472222222222219</v>
      </c>
      <c r="I6500" t="s">
        <v>6221</v>
      </c>
      <c r="J6500" t="s">
        <v>27892</v>
      </c>
    </row>
    <row r="6501" spans="1:10" x14ac:dyDescent="0.35">
      <c r="A6501">
        <v>6500</v>
      </c>
      <c r="B6501">
        <v>182805</v>
      </c>
      <c r="C6501" t="s">
        <v>32</v>
      </c>
      <c r="D6501" s="4">
        <v>1</v>
      </c>
      <c r="E6501" s="1">
        <v>2.99</v>
      </c>
      <c r="F6501" s="1">
        <f>E6501*D6501</f>
        <v>2.99</v>
      </c>
      <c r="G6501" s="2">
        <v>43580</v>
      </c>
      <c r="H6501" s="3">
        <v>0.37152777777777773</v>
      </c>
      <c r="I6501" t="s">
        <v>1188</v>
      </c>
      <c r="J6501" t="s">
        <v>27887</v>
      </c>
    </row>
    <row r="6502" spans="1:10" x14ac:dyDescent="0.35">
      <c r="A6502">
        <v>6501</v>
      </c>
      <c r="B6502">
        <v>182806</v>
      </c>
      <c r="C6502" t="s">
        <v>8</v>
      </c>
      <c r="D6502" s="4">
        <v>1</v>
      </c>
      <c r="E6502" s="1">
        <v>99.99</v>
      </c>
      <c r="F6502" s="1">
        <f>E6502*D6502</f>
        <v>99.99</v>
      </c>
      <c r="G6502" s="2">
        <v>43562</v>
      </c>
      <c r="H6502" s="3">
        <v>0.4055555555555555</v>
      </c>
      <c r="I6502" t="s">
        <v>6222</v>
      </c>
      <c r="J6502" t="s">
        <v>27891</v>
      </c>
    </row>
    <row r="6503" spans="1:10" x14ac:dyDescent="0.35">
      <c r="A6503">
        <v>6502</v>
      </c>
      <c r="B6503">
        <v>182807</v>
      </c>
      <c r="C6503" t="s">
        <v>28</v>
      </c>
      <c r="D6503" s="4">
        <v>1</v>
      </c>
      <c r="E6503" s="1">
        <v>150</v>
      </c>
      <c r="F6503" s="1">
        <f>E6503*D6503</f>
        <v>150</v>
      </c>
      <c r="G6503" s="2">
        <v>43562</v>
      </c>
      <c r="H6503" s="3">
        <v>6.25E-2</v>
      </c>
      <c r="I6503" t="s">
        <v>6223</v>
      </c>
      <c r="J6503" t="s">
        <v>27890</v>
      </c>
    </row>
    <row r="6504" spans="1:10" x14ac:dyDescent="0.35">
      <c r="A6504">
        <v>6503</v>
      </c>
      <c r="B6504">
        <v>182808</v>
      </c>
      <c r="C6504" t="s">
        <v>47</v>
      </c>
      <c r="D6504" s="4">
        <v>1</v>
      </c>
      <c r="E6504" s="1">
        <v>149.99</v>
      </c>
      <c r="F6504" s="1">
        <f>E6504*D6504</f>
        <v>149.99</v>
      </c>
      <c r="G6504" s="2">
        <v>43561</v>
      </c>
      <c r="H6504" s="3">
        <v>0.10416666666666667</v>
      </c>
      <c r="I6504" t="s">
        <v>6224</v>
      </c>
      <c r="J6504" t="s">
        <v>27891</v>
      </c>
    </row>
    <row r="6505" spans="1:10" x14ac:dyDescent="0.35">
      <c r="A6505">
        <v>6504</v>
      </c>
      <c r="B6505">
        <v>182809</v>
      </c>
      <c r="C6505" t="s">
        <v>17</v>
      </c>
      <c r="D6505" s="4">
        <v>1</v>
      </c>
      <c r="E6505" s="1">
        <v>1700</v>
      </c>
      <c r="F6505" s="1">
        <f>E6505*D6505</f>
        <v>1700</v>
      </c>
      <c r="G6505" s="2">
        <v>43565</v>
      </c>
      <c r="H6505" s="3">
        <v>0.26041666666666669</v>
      </c>
      <c r="I6505" t="s">
        <v>6225</v>
      </c>
      <c r="J6505" t="s">
        <v>27892</v>
      </c>
    </row>
    <row r="6506" spans="1:10" x14ac:dyDescent="0.35">
      <c r="A6506">
        <v>6505</v>
      </c>
      <c r="B6506">
        <v>182809</v>
      </c>
      <c r="C6506" t="s">
        <v>25</v>
      </c>
      <c r="D6506" s="4">
        <v>2</v>
      </c>
      <c r="E6506" s="1">
        <v>3.84</v>
      </c>
      <c r="F6506" s="1">
        <f>E6506*D6506</f>
        <v>7.68</v>
      </c>
      <c r="G6506" s="2">
        <v>43565</v>
      </c>
      <c r="H6506" s="3">
        <v>0.26041666666666669</v>
      </c>
      <c r="I6506" t="s">
        <v>6225</v>
      </c>
      <c r="J6506" t="s">
        <v>27892</v>
      </c>
    </row>
    <row r="6507" spans="1:10" x14ac:dyDescent="0.35">
      <c r="A6507">
        <v>6506</v>
      </c>
      <c r="B6507">
        <v>182810</v>
      </c>
      <c r="C6507" t="s">
        <v>32</v>
      </c>
      <c r="D6507" s="4">
        <v>1</v>
      </c>
      <c r="E6507" s="1">
        <v>2.99</v>
      </c>
      <c r="F6507" s="1">
        <f>E6507*D6507</f>
        <v>2.99</v>
      </c>
      <c r="G6507" s="2">
        <v>43560</v>
      </c>
      <c r="H6507" s="3">
        <v>0.17430555555555557</v>
      </c>
      <c r="I6507" t="s">
        <v>6226</v>
      </c>
      <c r="J6507" t="s">
        <v>27886</v>
      </c>
    </row>
    <row r="6508" spans="1:10" x14ac:dyDescent="0.35">
      <c r="A6508">
        <v>6507</v>
      </c>
      <c r="B6508">
        <v>182811</v>
      </c>
      <c r="C6508" t="s">
        <v>25</v>
      </c>
      <c r="D6508" s="4">
        <v>2</v>
      </c>
      <c r="E6508" s="1">
        <v>3.84</v>
      </c>
      <c r="F6508" s="1">
        <f>E6508*D6508</f>
        <v>7.68</v>
      </c>
      <c r="G6508" s="2">
        <v>43560</v>
      </c>
      <c r="H6508" s="3">
        <v>0.42986111111111108</v>
      </c>
      <c r="I6508" t="s">
        <v>6227</v>
      </c>
      <c r="J6508" t="s">
        <v>27888</v>
      </c>
    </row>
    <row r="6509" spans="1:10" x14ac:dyDescent="0.35">
      <c r="A6509">
        <v>6508</v>
      </c>
      <c r="B6509">
        <v>182812</v>
      </c>
      <c r="C6509" t="s">
        <v>28</v>
      </c>
      <c r="D6509" s="4">
        <v>1</v>
      </c>
      <c r="E6509" s="1">
        <v>150</v>
      </c>
      <c r="F6509" s="1">
        <f>E6509*D6509</f>
        <v>150</v>
      </c>
      <c r="G6509" s="2">
        <v>43562</v>
      </c>
      <c r="H6509" s="3">
        <v>0.23402777777777781</v>
      </c>
      <c r="I6509" t="s">
        <v>6228</v>
      </c>
      <c r="J6509" t="s">
        <v>27888</v>
      </c>
    </row>
    <row r="6510" spans="1:10" x14ac:dyDescent="0.35">
      <c r="A6510">
        <v>6509</v>
      </c>
      <c r="B6510">
        <v>182813</v>
      </c>
      <c r="C6510" t="s">
        <v>12</v>
      </c>
      <c r="D6510" s="4">
        <v>1</v>
      </c>
      <c r="E6510" s="1">
        <v>11.99</v>
      </c>
      <c r="F6510" s="1">
        <f>E6510*D6510</f>
        <v>11.99</v>
      </c>
      <c r="G6510" s="2">
        <v>43572</v>
      </c>
      <c r="H6510" s="3">
        <v>0.39097222222222222</v>
      </c>
      <c r="I6510" t="s">
        <v>6229</v>
      </c>
      <c r="J6510" t="s">
        <v>27889</v>
      </c>
    </row>
    <row r="6511" spans="1:10" x14ac:dyDescent="0.35">
      <c r="A6511">
        <v>6510</v>
      </c>
      <c r="B6511">
        <v>182814</v>
      </c>
      <c r="C6511" t="s">
        <v>25</v>
      </c>
      <c r="D6511" s="4">
        <v>1</v>
      </c>
      <c r="E6511" s="1">
        <v>3.84</v>
      </c>
      <c r="F6511" s="1">
        <f>E6511*D6511</f>
        <v>3.84</v>
      </c>
      <c r="G6511" s="2">
        <v>43556</v>
      </c>
      <c r="H6511" s="3">
        <v>0.17291666666666669</v>
      </c>
      <c r="I6511" t="s">
        <v>6230</v>
      </c>
      <c r="J6511" t="s">
        <v>27891</v>
      </c>
    </row>
    <row r="6512" spans="1:10" x14ac:dyDescent="0.35">
      <c r="A6512">
        <v>6511</v>
      </c>
      <c r="B6512">
        <v>182815</v>
      </c>
      <c r="C6512" t="s">
        <v>32</v>
      </c>
      <c r="D6512" s="4">
        <v>1</v>
      </c>
      <c r="E6512" s="1">
        <v>2.99</v>
      </c>
      <c r="F6512" s="1">
        <f>E6512*D6512</f>
        <v>2.99</v>
      </c>
      <c r="G6512" s="2">
        <v>43572</v>
      </c>
      <c r="H6512" s="3">
        <v>0.53611111111111109</v>
      </c>
      <c r="I6512" t="s">
        <v>6231</v>
      </c>
      <c r="J6512" t="s">
        <v>27890</v>
      </c>
    </row>
    <row r="6513" spans="1:10" x14ac:dyDescent="0.35">
      <c r="A6513">
        <v>6512</v>
      </c>
      <c r="B6513">
        <v>182816</v>
      </c>
      <c r="C6513" t="s">
        <v>47</v>
      </c>
      <c r="D6513" s="4">
        <v>1</v>
      </c>
      <c r="E6513" s="1">
        <v>149.99</v>
      </c>
      <c r="F6513" s="1">
        <f>E6513*D6513</f>
        <v>149.99</v>
      </c>
      <c r="G6513" s="2">
        <v>43556</v>
      </c>
      <c r="H6513" s="3">
        <v>0.31111111111111112</v>
      </c>
      <c r="I6513" t="s">
        <v>6232</v>
      </c>
      <c r="J6513" t="s">
        <v>27891</v>
      </c>
    </row>
    <row r="6514" spans="1:10" x14ac:dyDescent="0.35">
      <c r="A6514">
        <v>6513</v>
      </c>
      <c r="B6514">
        <v>182817</v>
      </c>
      <c r="C6514" t="s">
        <v>25</v>
      </c>
      <c r="D6514" s="4">
        <v>1</v>
      </c>
      <c r="E6514" s="1">
        <v>3.84</v>
      </c>
      <c r="F6514" s="1">
        <f>E6514*D6514</f>
        <v>3.84</v>
      </c>
      <c r="G6514" s="2">
        <v>43583</v>
      </c>
      <c r="H6514" s="3">
        <v>0.34166666666666662</v>
      </c>
      <c r="I6514" t="s">
        <v>6233</v>
      </c>
      <c r="J6514" t="s">
        <v>27891</v>
      </c>
    </row>
    <row r="6515" spans="1:10" x14ac:dyDescent="0.35">
      <c r="A6515">
        <v>6514</v>
      </c>
      <c r="B6515">
        <v>182818</v>
      </c>
      <c r="C6515" t="s">
        <v>25</v>
      </c>
      <c r="D6515" s="4">
        <v>1</v>
      </c>
      <c r="E6515" s="1">
        <v>3.84</v>
      </c>
      <c r="F6515" s="1">
        <f>E6515*D6515</f>
        <v>3.84</v>
      </c>
      <c r="G6515" s="2">
        <v>43571</v>
      </c>
      <c r="H6515" s="3">
        <v>0.27291666666666664</v>
      </c>
      <c r="I6515" t="s">
        <v>6234</v>
      </c>
      <c r="J6515" t="s">
        <v>27893</v>
      </c>
    </row>
    <row r="6516" spans="1:10" x14ac:dyDescent="0.35">
      <c r="A6516">
        <v>6515</v>
      </c>
      <c r="B6516">
        <v>182819</v>
      </c>
      <c r="C6516" t="s">
        <v>32</v>
      </c>
      <c r="D6516" s="4">
        <v>1</v>
      </c>
      <c r="E6516" s="1">
        <v>2.99</v>
      </c>
      <c r="F6516" s="1">
        <f>E6516*D6516</f>
        <v>2.99</v>
      </c>
      <c r="G6516" s="2">
        <v>43570</v>
      </c>
      <c r="H6516" s="3">
        <v>0.20069444444444443</v>
      </c>
      <c r="I6516" t="s">
        <v>6235</v>
      </c>
      <c r="J6516" t="s">
        <v>27891</v>
      </c>
    </row>
    <row r="6517" spans="1:10" x14ac:dyDescent="0.35">
      <c r="A6517">
        <v>6516</v>
      </c>
      <c r="B6517">
        <v>182820</v>
      </c>
      <c r="C6517" t="s">
        <v>12</v>
      </c>
      <c r="D6517" s="4">
        <v>1</v>
      </c>
      <c r="E6517" s="1">
        <v>11.99</v>
      </c>
      <c r="F6517" s="1">
        <f>E6517*D6517</f>
        <v>11.99</v>
      </c>
      <c r="G6517" s="2">
        <v>43563</v>
      </c>
      <c r="H6517" s="3">
        <v>0.50138888888888888</v>
      </c>
      <c r="I6517" t="s">
        <v>6236</v>
      </c>
      <c r="J6517" t="s">
        <v>27885</v>
      </c>
    </row>
    <row r="6518" spans="1:10" x14ac:dyDescent="0.35">
      <c r="A6518">
        <v>6517</v>
      </c>
      <c r="B6518">
        <v>182821</v>
      </c>
      <c r="C6518" t="s">
        <v>12</v>
      </c>
      <c r="D6518" s="4">
        <v>2</v>
      </c>
      <c r="E6518" s="1">
        <v>11.99</v>
      </c>
      <c r="F6518" s="1">
        <f>E6518*D6518</f>
        <v>23.98</v>
      </c>
      <c r="G6518" s="2">
        <v>43570</v>
      </c>
      <c r="H6518" s="3">
        <v>0.32361111111111113</v>
      </c>
      <c r="I6518" t="s">
        <v>6237</v>
      </c>
      <c r="J6518" t="s">
        <v>27886</v>
      </c>
    </row>
    <row r="6519" spans="1:10" x14ac:dyDescent="0.35">
      <c r="A6519">
        <v>6518</v>
      </c>
      <c r="B6519">
        <v>182822</v>
      </c>
      <c r="C6519" t="s">
        <v>128</v>
      </c>
      <c r="D6519" s="4">
        <v>1</v>
      </c>
      <c r="E6519" s="1">
        <v>379.99</v>
      </c>
      <c r="F6519" s="1">
        <f>E6519*D6519</f>
        <v>379.99</v>
      </c>
      <c r="G6519" s="2">
        <v>43586</v>
      </c>
      <c r="H6519" s="3">
        <v>0.53194444444444444</v>
      </c>
      <c r="I6519" t="s">
        <v>6238</v>
      </c>
      <c r="J6519" t="s">
        <v>27885</v>
      </c>
    </row>
    <row r="6520" spans="1:10" x14ac:dyDescent="0.35">
      <c r="A6520">
        <v>6519</v>
      </c>
      <c r="B6520">
        <v>182823</v>
      </c>
      <c r="C6520" t="s">
        <v>12</v>
      </c>
      <c r="D6520" s="4">
        <v>1</v>
      </c>
      <c r="E6520" s="1">
        <v>11.99</v>
      </c>
      <c r="F6520" s="1">
        <f>E6520*D6520</f>
        <v>11.99</v>
      </c>
      <c r="G6520" s="2">
        <v>43563</v>
      </c>
      <c r="H6520" s="3">
        <v>0.44097222222222227</v>
      </c>
      <c r="I6520" t="s">
        <v>6239</v>
      </c>
      <c r="J6520" t="s">
        <v>27890</v>
      </c>
    </row>
    <row r="6521" spans="1:10" x14ac:dyDescent="0.35">
      <c r="A6521">
        <v>6520</v>
      </c>
      <c r="B6521">
        <v>182824</v>
      </c>
      <c r="C6521" t="s">
        <v>6</v>
      </c>
      <c r="D6521" s="4">
        <v>1</v>
      </c>
      <c r="E6521" s="1">
        <v>11.95</v>
      </c>
      <c r="F6521" s="1">
        <f>E6521*D6521</f>
        <v>11.95</v>
      </c>
      <c r="G6521" s="2">
        <v>43561</v>
      </c>
      <c r="H6521" s="3">
        <v>0.26805555555555555</v>
      </c>
      <c r="I6521" t="s">
        <v>6240</v>
      </c>
      <c r="J6521" t="s">
        <v>27891</v>
      </c>
    </row>
    <row r="6522" spans="1:10" x14ac:dyDescent="0.35">
      <c r="A6522">
        <v>6521</v>
      </c>
      <c r="B6522">
        <v>182825</v>
      </c>
      <c r="C6522" t="s">
        <v>12</v>
      </c>
      <c r="D6522" s="4">
        <v>2</v>
      </c>
      <c r="E6522" s="1">
        <v>11.99</v>
      </c>
      <c r="F6522" s="1">
        <f>E6522*D6522</f>
        <v>23.98</v>
      </c>
      <c r="G6522" s="2">
        <v>43564</v>
      </c>
      <c r="H6522" s="3">
        <v>0.34791666666666665</v>
      </c>
      <c r="I6522" t="s">
        <v>6241</v>
      </c>
      <c r="J6522" t="s">
        <v>27888</v>
      </c>
    </row>
    <row r="6523" spans="1:10" x14ac:dyDescent="0.35">
      <c r="A6523">
        <v>6522</v>
      </c>
      <c r="B6523">
        <v>182826</v>
      </c>
      <c r="C6523" t="s">
        <v>8</v>
      </c>
      <c r="D6523" s="4">
        <v>1</v>
      </c>
      <c r="E6523" s="1">
        <v>99.99</v>
      </c>
      <c r="F6523" s="1">
        <f>E6523*D6523</f>
        <v>99.99</v>
      </c>
      <c r="G6523" s="2">
        <v>43580</v>
      </c>
      <c r="H6523" s="3">
        <v>0.16944444444444443</v>
      </c>
      <c r="I6523" t="s">
        <v>6242</v>
      </c>
      <c r="J6523" t="s">
        <v>27892</v>
      </c>
    </row>
    <row r="6524" spans="1:10" x14ac:dyDescent="0.35">
      <c r="A6524">
        <v>6523</v>
      </c>
      <c r="B6524">
        <v>182827</v>
      </c>
      <c r="C6524" t="s">
        <v>32</v>
      </c>
      <c r="D6524" s="4">
        <v>1</v>
      </c>
      <c r="E6524" s="1">
        <v>2.99</v>
      </c>
      <c r="F6524" s="1">
        <f>E6524*D6524</f>
        <v>2.99</v>
      </c>
      <c r="G6524" s="2">
        <v>43567</v>
      </c>
      <c r="H6524" s="3">
        <v>0.21736111111111112</v>
      </c>
      <c r="I6524" t="s">
        <v>6243</v>
      </c>
      <c r="J6524" t="s">
        <v>27893</v>
      </c>
    </row>
    <row r="6525" spans="1:10" x14ac:dyDescent="0.35">
      <c r="A6525">
        <v>6524</v>
      </c>
      <c r="B6525">
        <v>182828</v>
      </c>
      <c r="C6525" t="s">
        <v>96</v>
      </c>
      <c r="D6525" s="4">
        <v>1</v>
      </c>
      <c r="E6525" s="1">
        <v>999.99</v>
      </c>
      <c r="F6525" s="1">
        <f>E6525*D6525</f>
        <v>999.99</v>
      </c>
      <c r="G6525" s="2">
        <v>43559</v>
      </c>
      <c r="H6525" s="3">
        <v>0.51736111111111105</v>
      </c>
      <c r="I6525" t="s">
        <v>6244</v>
      </c>
      <c r="J6525" t="s">
        <v>27886</v>
      </c>
    </row>
    <row r="6526" spans="1:10" x14ac:dyDescent="0.35">
      <c r="A6526">
        <v>6525</v>
      </c>
      <c r="B6526">
        <v>182829</v>
      </c>
      <c r="C6526" t="s">
        <v>6</v>
      </c>
      <c r="D6526" s="4">
        <v>1</v>
      </c>
      <c r="E6526" s="1">
        <v>11.95</v>
      </c>
      <c r="F6526" s="1">
        <f>E6526*D6526</f>
        <v>11.95</v>
      </c>
      <c r="G6526" s="2">
        <v>43571</v>
      </c>
      <c r="H6526" s="3">
        <v>0.16250000000000001</v>
      </c>
      <c r="I6526" t="s">
        <v>6245</v>
      </c>
      <c r="J6526" t="s">
        <v>27886</v>
      </c>
    </row>
    <row r="6527" spans="1:10" x14ac:dyDescent="0.35">
      <c r="A6527">
        <v>6526</v>
      </c>
      <c r="B6527">
        <v>182830</v>
      </c>
      <c r="C6527" t="s">
        <v>10</v>
      </c>
      <c r="D6527" s="4">
        <v>1</v>
      </c>
      <c r="E6527" s="1">
        <v>600</v>
      </c>
      <c r="F6527" s="1">
        <f>E6527*D6527</f>
        <v>600</v>
      </c>
      <c r="G6527" s="2">
        <v>43585</v>
      </c>
      <c r="H6527" s="3">
        <v>0.16111111111111112</v>
      </c>
      <c r="I6527" t="s">
        <v>6246</v>
      </c>
      <c r="J6527" t="s">
        <v>27891</v>
      </c>
    </row>
    <row r="6528" spans="1:10" x14ac:dyDescent="0.35">
      <c r="A6528">
        <v>6527</v>
      </c>
      <c r="B6528">
        <v>182831</v>
      </c>
      <c r="C6528" t="s">
        <v>32</v>
      </c>
      <c r="D6528" s="4">
        <v>2</v>
      </c>
      <c r="E6528" s="1">
        <v>2.99</v>
      </c>
      <c r="F6528" s="1">
        <f>E6528*D6528</f>
        <v>5.98</v>
      </c>
      <c r="G6528" s="2">
        <v>43559</v>
      </c>
      <c r="H6528" s="3">
        <v>0.17569444444444446</v>
      </c>
      <c r="I6528" t="s">
        <v>6247</v>
      </c>
      <c r="J6528" t="s">
        <v>27886</v>
      </c>
    </row>
    <row r="6529" spans="1:10" x14ac:dyDescent="0.35">
      <c r="A6529">
        <v>6528</v>
      </c>
      <c r="B6529">
        <v>182832</v>
      </c>
      <c r="C6529" t="s">
        <v>6</v>
      </c>
      <c r="D6529" s="4">
        <v>1</v>
      </c>
      <c r="E6529" s="1">
        <v>11.95</v>
      </c>
      <c r="F6529" s="1">
        <f>E6529*D6529</f>
        <v>11.95</v>
      </c>
      <c r="G6529" s="2">
        <v>43565</v>
      </c>
      <c r="H6529" s="3">
        <v>0.44513888888888892</v>
      </c>
      <c r="I6529" t="s">
        <v>6248</v>
      </c>
      <c r="J6529" t="s">
        <v>27888</v>
      </c>
    </row>
    <row r="6530" spans="1:10" x14ac:dyDescent="0.35">
      <c r="A6530">
        <v>6529</v>
      </c>
      <c r="B6530">
        <v>182833</v>
      </c>
      <c r="C6530" t="s">
        <v>32</v>
      </c>
      <c r="D6530" s="4">
        <v>1</v>
      </c>
      <c r="E6530" s="1">
        <v>2.99</v>
      </c>
      <c r="F6530" s="1">
        <f>E6530*D6530</f>
        <v>2.99</v>
      </c>
      <c r="G6530" s="2">
        <v>43569</v>
      </c>
      <c r="H6530" s="3">
        <v>6.5277777777777782E-2</v>
      </c>
      <c r="I6530" t="s">
        <v>6249</v>
      </c>
      <c r="J6530" t="s">
        <v>27888</v>
      </c>
    </row>
    <row r="6531" spans="1:10" x14ac:dyDescent="0.35">
      <c r="A6531">
        <v>6530</v>
      </c>
      <c r="B6531">
        <v>182834</v>
      </c>
      <c r="C6531" t="s">
        <v>21</v>
      </c>
      <c r="D6531" s="4">
        <v>1</v>
      </c>
      <c r="E6531" s="1">
        <v>14.95</v>
      </c>
      <c r="F6531" s="1">
        <f>E6531*D6531</f>
        <v>14.95</v>
      </c>
      <c r="G6531" s="2">
        <v>43559</v>
      </c>
      <c r="H6531" s="3">
        <v>0.29375000000000001</v>
      </c>
      <c r="I6531" t="s">
        <v>6250</v>
      </c>
      <c r="J6531" t="s">
        <v>27890</v>
      </c>
    </row>
    <row r="6532" spans="1:10" x14ac:dyDescent="0.35">
      <c r="A6532">
        <v>6531</v>
      </c>
      <c r="B6532">
        <v>182835</v>
      </c>
      <c r="C6532" t="s">
        <v>25</v>
      </c>
      <c r="D6532" s="4">
        <v>1</v>
      </c>
      <c r="E6532" s="1">
        <v>3.84</v>
      </c>
      <c r="F6532" s="1">
        <f>E6532*D6532</f>
        <v>3.84</v>
      </c>
      <c r="G6532" s="2">
        <v>43577</v>
      </c>
      <c r="H6532" s="3">
        <v>0.4993055555555555</v>
      </c>
      <c r="I6532" t="s">
        <v>6251</v>
      </c>
      <c r="J6532" t="s">
        <v>27888</v>
      </c>
    </row>
    <row r="6533" spans="1:10" x14ac:dyDescent="0.35">
      <c r="A6533">
        <v>6532</v>
      </c>
      <c r="B6533">
        <v>182836</v>
      </c>
      <c r="C6533" t="s">
        <v>6</v>
      </c>
      <c r="D6533" s="4">
        <v>2</v>
      </c>
      <c r="E6533" s="1">
        <v>11.95</v>
      </c>
      <c r="F6533" s="1">
        <f>E6533*D6533</f>
        <v>23.9</v>
      </c>
      <c r="G6533" s="2">
        <v>43558</v>
      </c>
      <c r="H6533" s="3">
        <v>0.34236111111111112</v>
      </c>
      <c r="I6533" t="s">
        <v>6252</v>
      </c>
      <c r="J6533" t="s">
        <v>27893</v>
      </c>
    </row>
    <row r="6534" spans="1:10" x14ac:dyDescent="0.35">
      <c r="A6534">
        <v>6533</v>
      </c>
      <c r="B6534">
        <v>182837</v>
      </c>
      <c r="C6534" t="s">
        <v>21</v>
      </c>
      <c r="D6534" s="4">
        <v>2</v>
      </c>
      <c r="E6534" s="1">
        <v>14.95</v>
      </c>
      <c r="F6534" s="1">
        <f>E6534*D6534</f>
        <v>29.9</v>
      </c>
      <c r="G6534" s="2">
        <v>43568</v>
      </c>
      <c r="H6534" s="3">
        <v>0.25972222222222224</v>
      </c>
      <c r="I6534" t="s">
        <v>6253</v>
      </c>
      <c r="J6534" t="s">
        <v>27890</v>
      </c>
    </row>
    <row r="6535" spans="1:10" x14ac:dyDescent="0.35">
      <c r="A6535">
        <v>6534</v>
      </c>
      <c r="B6535">
        <v>182838</v>
      </c>
      <c r="C6535" t="s">
        <v>17</v>
      </c>
      <c r="D6535" s="4">
        <v>1</v>
      </c>
      <c r="E6535" s="1">
        <v>1700</v>
      </c>
      <c r="F6535" s="1">
        <f>E6535*D6535</f>
        <v>1700</v>
      </c>
      <c r="G6535" s="2">
        <v>43581</v>
      </c>
      <c r="H6535" s="3">
        <v>0.22569444444444445</v>
      </c>
      <c r="I6535" t="s">
        <v>4879</v>
      </c>
      <c r="J6535" t="s">
        <v>27888</v>
      </c>
    </row>
    <row r="6536" spans="1:10" x14ac:dyDescent="0.35">
      <c r="A6536">
        <v>6535</v>
      </c>
      <c r="B6536">
        <v>182839</v>
      </c>
      <c r="C6536" t="s">
        <v>6</v>
      </c>
      <c r="D6536" s="4">
        <v>1</v>
      </c>
      <c r="E6536" s="1">
        <v>11.95</v>
      </c>
      <c r="F6536" s="1">
        <f>E6536*D6536</f>
        <v>11.95</v>
      </c>
      <c r="G6536" s="2">
        <v>43575</v>
      </c>
      <c r="H6536" s="3">
        <v>0.45416666666666666</v>
      </c>
      <c r="I6536" t="s">
        <v>6254</v>
      </c>
      <c r="J6536" t="s">
        <v>27887</v>
      </c>
    </row>
    <row r="6537" spans="1:10" x14ac:dyDescent="0.35">
      <c r="A6537">
        <v>6536</v>
      </c>
      <c r="B6537">
        <v>182840</v>
      </c>
      <c r="C6537" t="s">
        <v>32</v>
      </c>
      <c r="D6537" s="4">
        <v>1</v>
      </c>
      <c r="E6537" s="1">
        <v>2.99</v>
      </c>
      <c r="F6537" s="1">
        <f>E6537*D6537</f>
        <v>2.99</v>
      </c>
      <c r="G6537" s="2">
        <v>43561</v>
      </c>
      <c r="H6537" s="3">
        <v>0.23402777777777781</v>
      </c>
      <c r="I6537" t="s">
        <v>6255</v>
      </c>
      <c r="J6537" t="s">
        <v>27887</v>
      </c>
    </row>
    <row r="6538" spans="1:10" x14ac:dyDescent="0.35">
      <c r="A6538">
        <v>6537</v>
      </c>
      <c r="B6538">
        <v>182841</v>
      </c>
      <c r="C6538" t="s">
        <v>12</v>
      </c>
      <c r="D6538" s="4">
        <v>1</v>
      </c>
      <c r="E6538" s="1">
        <v>11.99</v>
      </c>
      <c r="F6538" s="1">
        <f>E6538*D6538</f>
        <v>11.99</v>
      </c>
      <c r="G6538" s="2">
        <v>43567</v>
      </c>
      <c r="H6538" s="3">
        <v>0.35347222222222219</v>
      </c>
      <c r="I6538" t="s">
        <v>6256</v>
      </c>
      <c r="J6538" t="s">
        <v>27891</v>
      </c>
    </row>
    <row r="6539" spans="1:10" x14ac:dyDescent="0.35">
      <c r="A6539">
        <v>6538</v>
      </c>
      <c r="B6539">
        <v>182842</v>
      </c>
      <c r="C6539" t="s">
        <v>12</v>
      </c>
      <c r="D6539" s="4">
        <v>1</v>
      </c>
      <c r="E6539" s="1">
        <v>11.99</v>
      </c>
      <c r="F6539" s="1">
        <f>E6539*D6539</f>
        <v>11.99</v>
      </c>
      <c r="G6539" s="2">
        <v>43585</v>
      </c>
      <c r="H6539" s="3">
        <v>0.47569444444444442</v>
      </c>
      <c r="I6539" t="s">
        <v>6257</v>
      </c>
      <c r="J6539" t="s">
        <v>27892</v>
      </c>
    </row>
    <row r="6540" spans="1:10" x14ac:dyDescent="0.35">
      <c r="A6540">
        <v>6539</v>
      </c>
      <c r="B6540">
        <v>182843</v>
      </c>
      <c r="C6540" t="s">
        <v>28</v>
      </c>
      <c r="D6540" s="4">
        <v>1</v>
      </c>
      <c r="E6540" s="1">
        <v>150</v>
      </c>
      <c r="F6540" s="1">
        <f>E6540*D6540</f>
        <v>150</v>
      </c>
      <c r="G6540" s="2">
        <v>43582</v>
      </c>
      <c r="H6540" s="3">
        <v>0.26250000000000001</v>
      </c>
      <c r="I6540" t="s">
        <v>6258</v>
      </c>
      <c r="J6540" t="s">
        <v>27891</v>
      </c>
    </row>
    <row r="6541" spans="1:10" x14ac:dyDescent="0.35">
      <c r="A6541">
        <v>6540</v>
      </c>
      <c r="B6541">
        <v>182844</v>
      </c>
      <c r="C6541" t="s">
        <v>21</v>
      </c>
      <c r="D6541" s="4">
        <v>1</v>
      </c>
      <c r="E6541" s="1">
        <v>14.95</v>
      </c>
      <c r="F6541" s="1">
        <f>E6541*D6541</f>
        <v>14.95</v>
      </c>
      <c r="G6541" s="2">
        <v>43564</v>
      </c>
      <c r="H6541" s="3">
        <v>0.26874999999999999</v>
      </c>
      <c r="I6541" t="s">
        <v>6259</v>
      </c>
      <c r="J6541" t="s">
        <v>27888</v>
      </c>
    </row>
    <row r="6542" spans="1:10" x14ac:dyDescent="0.35">
      <c r="A6542">
        <v>6541</v>
      </c>
      <c r="B6542">
        <v>182845</v>
      </c>
      <c r="C6542" t="s">
        <v>8</v>
      </c>
      <c r="D6542" s="4">
        <v>1</v>
      </c>
      <c r="E6542" s="1">
        <v>99.99</v>
      </c>
      <c r="F6542" s="1">
        <f>E6542*D6542</f>
        <v>99.99</v>
      </c>
      <c r="G6542" s="2">
        <v>43567</v>
      </c>
      <c r="H6542" s="3">
        <v>0.25138888888888888</v>
      </c>
      <c r="I6542" t="s">
        <v>6260</v>
      </c>
      <c r="J6542" t="s">
        <v>27887</v>
      </c>
    </row>
    <row r="6543" spans="1:10" x14ac:dyDescent="0.35">
      <c r="A6543">
        <v>6542</v>
      </c>
      <c r="B6543">
        <v>182846</v>
      </c>
      <c r="C6543" t="s">
        <v>39</v>
      </c>
      <c r="D6543" s="4">
        <v>1</v>
      </c>
      <c r="E6543" s="1">
        <v>700</v>
      </c>
      <c r="F6543" s="1">
        <f>E6543*D6543</f>
        <v>700</v>
      </c>
      <c r="G6543" s="2">
        <v>43559</v>
      </c>
      <c r="H6543" s="3">
        <v>0.17500000000000002</v>
      </c>
      <c r="I6543" t="s">
        <v>6261</v>
      </c>
      <c r="J6543" t="s">
        <v>27890</v>
      </c>
    </row>
    <row r="6544" spans="1:10" x14ac:dyDescent="0.35">
      <c r="A6544">
        <v>6543</v>
      </c>
      <c r="B6544">
        <v>182846</v>
      </c>
      <c r="C6544" t="s">
        <v>21</v>
      </c>
      <c r="D6544" s="4">
        <v>1</v>
      </c>
      <c r="E6544" s="1">
        <v>14.95</v>
      </c>
      <c r="F6544" s="1">
        <f>E6544*D6544</f>
        <v>14.95</v>
      </c>
      <c r="G6544" s="2">
        <v>43559</v>
      </c>
      <c r="H6544" s="3">
        <v>0.17500000000000002</v>
      </c>
      <c r="I6544" t="s">
        <v>6261</v>
      </c>
      <c r="J6544" t="s">
        <v>27890</v>
      </c>
    </row>
    <row r="6545" spans="1:10" x14ac:dyDescent="0.35">
      <c r="A6545">
        <v>6544</v>
      </c>
      <c r="B6545">
        <v>182847</v>
      </c>
      <c r="C6545" t="s">
        <v>47</v>
      </c>
      <c r="D6545" s="4">
        <v>1</v>
      </c>
      <c r="E6545" s="1">
        <v>149.99</v>
      </c>
      <c r="F6545" s="1">
        <f>E6545*D6545</f>
        <v>149.99</v>
      </c>
      <c r="G6545" s="2">
        <v>43564</v>
      </c>
      <c r="H6545" s="3">
        <v>0.40208333333333335</v>
      </c>
      <c r="I6545" t="s">
        <v>6262</v>
      </c>
      <c r="J6545" t="s">
        <v>27889</v>
      </c>
    </row>
    <row r="6546" spans="1:10" x14ac:dyDescent="0.35">
      <c r="A6546">
        <v>6545</v>
      </c>
      <c r="B6546">
        <v>182848</v>
      </c>
      <c r="C6546" t="s">
        <v>25</v>
      </c>
      <c r="D6546" s="4">
        <v>4</v>
      </c>
      <c r="E6546" s="1">
        <v>3.84</v>
      </c>
      <c r="F6546" s="1">
        <f>E6546*D6546</f>
        <v>15.36</v>
      </c>
      <c r="G6546" s="2">
        <v>43563</v>
      </c>
      <c r="H6546" s="3">
        <v>0.11388888888888889</v>
      </c>
      <c r="I6546" t="s">
        <v>6263</v>
      </c>
      <c r="J6546" t="s">
        <v>27885</v>
      </c>
    </row>
    <row r="6547" spans="1:10" x14ac:dyDescent="0.35">
      <c r="A6547">
        <v>6546</v>
      </c>
      <c r="B6547">
        <v>182849</v>
      </c>
      <c r="C6547" t="s">
        <v>28</v>
      </c>
      <c r="D6547" s="4">
        <v>1</v>
      </c>
      <c r="E6547" s="1">
        <v>150</v>
      </c>
      <c r="F6547" s="1">
        <f>E6547*D6547</f>
        <v>150</v>
      </c>
      <c r="G6547" s="2">
        <v>43567</v>
      </c>
      <c r="H6547" s="3">
        <v>0.12083333333333333</v>
      </c>
      <c r="I6547" t="s">
        <v>6264</v>
      </c>
      <c r="J6547" t="s">
        <v>27888</v>
      </c>
    </row>
    <row r="6548" spans="1:10" x14ac:dyDescent="0.35">
      <c r="A6548">
        <v>6547</v>
      </c>
      <c r="B6548">
        <v>182850</v>
      </c>
      <c r="C6548" t="s">
        <v>43</v>
      </c>
      <c r="D6548" s="4">
        <v>1</v>
      </c>
      <c r="E6548" s="1">
        <v>300</v>
      </c>
      <c r="F6548" s="1">
        <f>E6548*D6548</f>
        <v>300</v>
      </c>
      <c r="G6548" s="2">
        <v>43560</v>
      </c>
      <c r="H6548" s="3">
        <v>0.25694444444444448</v>
      </c>
      <c r="I6548" t="s">
        <v>6265</v>
      </c>
      <c r="J6548" t="s">
        <v>27889</v>
      </c>
    </row>
    <row r="6549" spans="1:10" x14ac:dyDescent="0.35">
      <c r="A6549">
        <v>6548</v>
      </c>
      <c r="B6549">
        <v>182851</v>
      </c>
      <c r="C6549" t="s">
        <v>12</v>
      </c>
      <c r="D6549" s="4">
        <v>1</v>
      </c>
      <c r="E6549" s="1">
        <v>11.99</v>
      </c>
      <c r="F6549" s="1">
        <f>E6549*D6549</f>
        <v>11.99</v>
      </c>
      <c r="G6549" s="2">
        <v>43568</v>
      </c>
      <c r="H6549" s="3">
        <v>0.26180555555555557</v>
      </c>
      <c r="I6549" t="s">
        <v>6266</v>
      </c>
      <c r="J6549" t="s">
        <v>27891</v>
      </c>
    </row>
    <row r="6550" spans="1:10" x14ac:dyDescent="0.35">
      <c r="A6550">
        <v>6549</v>
      </c>
      <c r="B6550">
        <v>182852</v>
      </c>
      <c r="C6550" t="s">
        <v>25</v>
      </c>
      <c r="D6550" s="4">
        <v>1</v>
      </c>
      <c r="E6550" s="1">
        <v>3.84</v>
      </c>
      <c r="F6550" s="1">
        <f>E6550*D6550</f>
        <v>3.84</v>
      </c>
      <c r="G6550" s="2">
        <v>43582</v>
      </c>
      <c r="H6550" s="3">
        <v>0.14722222222222223</v>
      </c>
      <c r="I6550" t="s">
        <v>6267</v>
      </c>
      <c r="J6550" t="s">
        <v>27891</v>
      </c>
    </row>
    <row r="6551" spans="1:10" x14ac:dyDescent="0.35">
      <c r="A6551">
        <v>6550</v>
      </c>
      <c r="B6551">
        <v>182852</v>
      </c>
      <c r="C6551" t="s">
        <v>21</v>
      </c>
      <c r="D6551" s="4">
        <v>1</v>
      </c>
      <c r="E6551" s="1">
        <v>14.95</v>
      </c>
      <c r="F6551" s="1">
        <f>E6551*D6551</f>
        <v>14.95</v>
      </c>
      <c r="G6551" s="2">
        <v>43582</v>
      </c>
      <c r="H6551" s="3">
        <v>0.14722222222222223</v>
      </c>
      <c r="I6551" t="s">
        <v>6267</v>
      </c>
      <c r="J6551" t="s">
        <v>27891</v>
      </c>
    </row>
    <row r="6552" spans="1:10" x14ac:dyDescent="0.35">
      <c r="A6552">
        <v>6551</v>
      </c>
      <c r="B6552">
        <v>182853</v>
      </c>
      <c r="C6552" t="s">
        <v>25</v>
      </c>
      <c r="D6552" s="4">
        <v>1</v>
      </c>
      <c r="E6552" s="1">
        <v>3.84</v>
      </c>
      <c r="F6552" s="1">
        <f>E6552*D6552</f>
        <v>3.84</v>
      </c>
      <c r="G6552" s="2">
        <v>43584</v>
      </c>
      <c r="H6552" s="3">
        <v>0.25763888888888892</v>
      </c>
      <c r="I6552" t="s">
        <v>6268</v>
      </c>
      <c r="J6552" t="s">
        <v>27887</v>
      </c>
    </row>
    <row r="6553" spans="1:10" x14ac:dyDescent="0.35">
      <c r="A6553">
        <v>6552</v>
      </c>
      <c r="B6553">
        <v>182854</v>
      </c>
      <c r="C6553" t="s">
        <v>39</v>
      </c>
      <c r="D6553" s="4">
        <v>1</v>
      </c>
      <c r="E6553" s="1">
        <v>700</v>
      </c>
      <c r="F6553" s="1">
        <f>E6553*D6553</f>
        <v>700</v>
      </c>
      <c r="G6553" s="2">
        <v>43572</v>
      </c>
      <c r="H6553" s="3">
        <v>7.4999999999999997E-2</v>
      </c>
      <c r="I6553" t="s">
        <v>6269</v>
      </c>
      <c r="J6553" t="s">
        <v>27887</v>
      </c>
    </row>
    <row r="6554" spans="1:10" x14ac:dyDescent="0.35">
      <c r="A6554">
        <v>6553</v>
      </c>
      <c r="B6554">
        <v>182855</v>
      </c>
      <c r="C6554" t="s">
        <v>32</v>
      </c>
      <c r="D6554" s="4">
        <v>1</v>
      </c>
      <c r="E6554" s="1">
        <v>2.99</v>
      </c>
      <c r="F6554" s="1">
        <f>E6554*D6554</f>
        <v>2.99</v>
      </c>
      <c r="G6554" s="2">
        <v>43578</v>
      </c>
      <c r="H6554" s="3">
        <v>0.20347222222222219</v>
      </c>
      <c r="I6554" t="s">
        <v>6270</v>
      </c>
      <c r="J6554" t="s">
        <v>27887</v>
      </c>
    </row>
    <row r="6555" spans="1:10" x14ac:dyDescent="0.35">
      <c r="A6555">
        <v>6554</v>
      </c>
      <c r="B6555">
        <v>182856</v>
      </c>
      <c r="C6555" t="s">
        <v>6</v>
      </c>
      <c r="D6555" s="4">
        <v>2</v>
      </c>
      <c r="E6555" s="1">
        <v>11.95</v>
      </c>
      <c r="F6555" s="1">
        <f>E6555*D6555</f>
        <v>23.9</v>
      </c>
      <c r="G6555" s="2">
        <v>43563</v>
      </c>
      <c r="H6555" s="3">
        <v>7.013888888888889E-2</v>
      </c>
      <c r="I6555" t="s">
        <v>6271</v>
      </c>
      <c r="J6555" t="s">
        <v>27887</v>
      </c>
    </row>
    <row r="6556" spans="1:10" x14ac:dyDescent="0.35">
      <c r="A6556">
        <v>6555</v>
      </c>
      <c r="B6556">
        <v>182857</v>
      </c>
      <c r="C6556" t="s">
        <v>12</v>
      </c>
      <c r="D6556" s="4">
        <v>3</v>
      </c>
      <c r="E6556" s="1">
        <v>11.99</v>
      </c>
      <c r="F6556" s="1">
        <f>E6556*D6556</f>
        <v>35.97</v>
      </c>
      <c r="G6556" s="2">
        <v>43579</v>
      </c>
      <c r="H6556" s="3">
        <v>0.5083333333333333</v>
      </c>
      <c r="I6556" t="s">
        <v>6272</v>
      </c>
      <c r="J6556" t="s">
        <v>27891</v>
      </c>
    </row>
    <row r="6557" spans="1:10" x14ac:dyDescent="0.35">
      <c r="A6557">
        <v>6556</v>
      </c>
      <c r="B6557">
        <v>182858</v>
      </c>
      <c r="C6557" t="s">
        <v>21</v>
      </c>
      <c r="D6557" s="4">
        <v>1</v>
      </c>
      <c r="E6557" s="1">
        <v>14.95</v>
      </c>
      <c r="F6557" s="1">
        <f>E6557*D6557</f>
        <v>14.95</v>
      </c>
      <c r="G6557" s="2">
        <v>43557</v>
      </c>
      <c r="H6557" s="3">
        <v>7.7777777777777779E-2</v>
      </c>
      <c r="I6557" t="s">
        <v>6273</v>
      </c>
      <c r="J6557" t="s">
        <v>27888</v>
      </c>
    </row>
    <row r="6558" spans="1:10" x14ac:dyDescent="0.35">
      <c r="A6558">
        <v>6557</v>
      </c>
      <c r="B6558">
        <v>182859</v>
      </c>
      <c r="C6558" t="s">
        <v>21</v>
      </c>
      <c r="D6558" s="4">
        <v>1</v>
      </c>
      <c r="E6558" s="1">
        <v>14.95</v>
      </c>
      <c r="F6558" s="1">
        <f>E6558*D6558</f>
        <v>14.95</v>
      </c>
      <c r="G6558" s="2">
        <v>43576</v>
      </c>
      <c r="H6558" s="3">
        <v>0.29097222222222224</v>
      </c>
      <c r="I6558" t="s">
        <v>6274</v>
      </c>
      <c r="J6558" t="s">
        <v>27888</v>
      </c>
    </row>
    <row r="6559" spans="1:10" x14ac:dyDescent="0.35">
      <c r="A6559">
        <v>6558</v>
      </c>
      <c r="B6559">
        <v>182860</v>
      </c>
      <c r="C6559" t="s">
        <v>25</v>
      </c>
      <c r="D6559" s="4">
        <v>4</v>
      </c>
      <c r="E6559" s="1">
        <v>3.84</v>
      </c>
      <c r="F6559" s="1">
        <f>E6559*D6559</f>
        <v>15.36</v>
      </c>
      <c r="G6559" s="2">
        <v>43578</v>
      </c>
      <c r="H6559" s="3">
        <v>0.50555555555555554</v>
      </c>
      <c r="I6559" t="s">
        <v>6275</v>
      </c>
      <c r="J6559" t="s">
        <v>27891</v>
      </c>
    </row>
    <row r="6560" spans="1:10" x14ac:dyDescent="0.35">
      <c r="A6560">
        <v>6559</v>
      </c>
      <c r="B6560">
        <v>182861</v>
      </c>
      <c r="C6560" t="s">
        <v>21</v>
      </c>
      <c r="D6560" s="4">
        <v>1</v>
      </c>
      <c r="E6560" s="1">
        <v>14.95</v>
      </c>
      <c r="F6560" s="1">
        <f>E6560*D6560</f>
        <v>14.95</v>
      </c>
      <c r="G6560" s="2">
        <v>43567</v>
      </c>
      <c r="H6560" s="3">
        <v>8.3333333333333329E-2</v>
      </c>
      <c r="I6560" t="s">
        <v>6276</v>
      </c>
      <c r="J6560" t="s">
        <v>27887</v>
      </c>
    </row>
    <row r="6561" spans="1:10" x14ac:dyDescent="0.35">
      <c r="A6561">
        <v>6560</v>
      </c>
      <c r="B6561">
        <v>182862</v>
      </c>
      <c r="C6561" t="s">
        <v>28</v>
      </c>
      <c r="D6561" s="4">
        <v>1</v>
      </c>
      <c r="E6561" s="1">
        <v>150</v>
      </c>
      <c r="F6561" s="1">
        <f>E6561*D6561</f>
        <v>150</v>
      </c>
      <c r="G6561" s="2">
        <v>43570</v>
      </c>
      <c r="H6561" s="3">
        <v>0.16250000000000001</v>
      </c>
      <c r="I6561" t="s">
        <v>6277</v>
      </c>
      <c r="J6561" t="s">
        <v>27885</v>
      </c>
    </row>
    <row r="6562" spans="1:10" x14ac:dyDescent="0.35">
      <c r="A6562">
        <v>6561</v>
      </c>
      <c r="B6562">
        <v>182863</v>
      </c>
      <c r="C6562" t="s">
        <v>21</v>
      </c>
      <c r="D6562" s="4">
        <v>1</v>
      </c>
      <c r="E6562" s="1">
        <v>14.95</v>
      </c>
      <c r="F6562" s="1">
        <f>E6562*D6562</f>
        <v>14.95</v>
      </c>
      <c r="G6562" s="2">
        <v>43557</v>
      </c>
      <c r="H6562" s="3">
        <v>0.23194444444444443</v>
      </c>
      <c r="I6562" t="s">
        <v>6278</v>
      </c>
      <c r="J6562" t="s">
        <v>27889</v>
      </c>
    </row>
    <row r="6563" spans="1:10" x14ac:dyDescent="0.35">
      <c r="A6563">
        <v>6562</v>
      </c>
      <c r="B6563">
        <v>182864</v>
      </c>
      <c r="C6563" t="s">
        <v>12</v>
      </c>
      <c r="D6563" s="4">
        <v>1</v>
      </c>
      <c r="E6563" s="1">
        <v>11.99</v>
      </c>
      <c r="F6563" s="1">
        <f>E6563*D6563</f>
        <v>11.99</v>
      </c>
      <c r="G6563" s="2">
        <v>43578</v>
      </c>
      <c r="H6563" s="3">
        <v>0.11041666666666666</v>
      </c>
      <c r="I6563" t="s">
        <v>6279</v>
      </c>
      <c r="J6563" t="s">
        <v>27887</v>
      </c>
    </row>
    <row r="6564" spans="1:10" x14ac:dyDescent="0.35">
      <c r="A6564">
        <v>6563</v>
      </c>
      <c r="B6564">
        <v>182865</v>
      </c>
      <c r="C6564" t="s">
        <v>28</v>
      </c>
      <c r="D6564" s="4">
        <v>1</v>
      </c>
      <c r="E6564" s="1">
        <v>150</v>
      </c>
      <c r="F6564" s="1">
        <f>E6564*D6564</f>
        <v>150</v>
      </c>
      <c r="G6564" s="2">
        <v>43585</v>
      </c>
      <c r="H6564" s="3">
        <v>0.42777777777777781</v>
      </c>
      <c r="I6564" t="s">
        <v>6280</v>
      </c>
      <c r="J6564" t="s">
        <v>27889</v>
      </c>
    </row>
    <row r="6565" spans="1:10" x14ac:dyDescent="0.35">
      <c r="A6565">
        <v>6564</v>
      </c>
      <c r="B6565">
        <v>182866</v>
      </c>
      <c r="C6565" t="s">
        <v>25</v>
      </c>
      <c r="D6565" s="4">
        <v>1</v>
      </c>
      <c r="E6565" s="1">
        <v>3.84</v>
      </c>
      <c r="F6565" s="1">
        <f>E6565*D6565</f>
        <v>3.84</v>
      </c>
      <c r="G6565" s="2">
        <v>43571</v>
      </c>
      <c r="H6565" s="3">
        <v>0.32916666666666666</v>
      </c>
      <c r="I6565" t="s">
        <v>6281</v>
      </c>
      <c r="J6565" t="s">
        <v>27891</v>
      </c>
    </row>
    <row r="6566" spans="1:10" x14ac:dyDescent="0.35">
      <c r="A6566">
        <v>6565</v>
      </c>
      <c r="B6566">
        <v>182867</v>
      </c>
      <c r="C6566" t="s">
        <v>47</v>
      </c>
      <c r="D6566" s="4">
        <v>1</v>
      </c>
      <c r="E6566" s="1">
        <v>149.99</v>
      </c>
      <c r="F6566" s="1">
        <f>E6566*D6566</f>
        <v>149.99</v>
      </c>
      <c r="G6566" s="2">
        <v>43566</v>
      </c>
      <c r="H6566" s="3">
        <v>0.30486111111111108</v>
      </c>
      <c r="I6566" t="s">
        <v>6282</v>
      </c>
      <c r="J6566" t="s">
        <v>27887</v>
      </c>
    </row>
    <row r="6567" spans="1:10" x14ac:dyDescent="0.35">
      <c r="A6567">
        <v>6566</v>
      </c>
      <c r="B6567">
        <v>182868</v>
      </c>
      <c r="C6567" t="s">
        <v>8</v>
      </c>
      <c r="D6567" s="4">
        <v>1</v>
      </c>
      <c r="E6567" s="1">
        <v>99.99</v>
      </c>
      <c r="F6567" s="1">
        <f>E6567*D6567</f>
        <v>99.99</v>
      </c>
      <c r="G6567" s="2">
        <v>43576</v>
      </c>
      <c r="H6567" s="3">
        <v>0.16944444444444443</v>
      </c>
      <c r="I6567" t="s">
        <v>6283</v>
      </c>
      <c r="J6567" t="s">
        <v>27888</v>
      </c>
    </row>
    <row r="6568" spans="1:10" x14ac:dyDescent="0.35">
      <c r="A6568">
        <v>6567</v>
      </c>
      <c r="B6568">
        <v>182869</v>
      </c>
      <c r="C6568" t="s">
        <v>21</v>
      </c>
      <c r="D6568" s="4">
        <v>1</v>
      </c>
      <c r="E6568" s="1">
        <v>14.95</v>
      </c>
      <c r="F6568" s="1">
        <f>E6568*D6568</f>
        <v>14.95</v>
      </c>
      <c r="G6568" s="2">
        <v>43561</v>
      </c>
      <c r="H6568" s="3">
        <v>0.33263888888888887</v>
      </c>
      <c r="I6568" t="s">
        <v>6284</v>
      </c>
      <c r="J6568" t="s">
        <v>27889</v>
      </c>
    </row>
    <row r="6569" spans="1:10" x14ac:dyDescent="0.35">
      <c r="A6569">
        <v>6568</v>
      </c>
      <c r="B6569">
        <v>182870</v>
      </c>
      <c r="C6569" t="s">
        <v>25</v>
      </c>
      <c r="D6569" s="4">
        <v>3</v>
      </c>
      <c r="E6569" s="1">
        <v>3.84</v>
      </c>
      <c r="F6569" s="1">
        <f>E6569*D6569</f>
        <v>11.52</v>
      </c>
      <c r="G6569" s="2">
        <v>43559</v>
      </c>
      <c r="H6569" s="3">
        <v>0.44791666666666669</v>
      </c>
      <c r="I6569" t="s">
        <v>6285</v>
      </c>
      <c r="J6569" t="s">
        <v>27888</v>
      </c>
    </row>
    <row r="6570" spans="1:10" x14ac:dyDescent="0.35">
      <c r="A6570">
        <v>6569</v>
      </c>
      <c r="B6570">
        <v>182871</v>
      </c>
      <c r="C6570" t="s">
        <v>21</v>
      </c>
      <c r="D6570" s="4">
        <v>1</v>
      </c>
      <c r="E6570" s="1">
        <v>14.95</v>
      </c>
      <c r="F6570" s="1">
        <f>E6570*D6570</f>
        <v>14.95</v>
      </c>
      <c r="G6570" s="2">
        <v>43567</v>
      </c>
      <c r="H6570" s="3">
        <v>0.40069444444444446</v>
      </c>
      <c r="I6570" t="s">
        <v>6286</v>
      </c>
      <c r="J6570" t="s">
        <v>27887</v>
      </c>
    </row>
    <row r="6571" spans="1:10" x14ac:dyDescent="0.35">
      <c r="A6571">
        <v>6570</v>
      </c>
      <c r="B6571">
        <v>182872</v>
      </c>
      <c r="C6571" t="s">
        <v>21</v>
      </c>
      <c r="D6571" s="4">
        <v>1</v>
      </c>
      <c r="E6571" s="1">
        <v>14.95</v>
      </c>
      <c r="F6571" s="1">
        <f>E6571*D6571</f>
        <v>14.95</v>
      </c>
      <c r="G6571" s="2">
        <v>43559</v>
      </c>
      <c r="H6571" s="3">
        <v>0.45208333333333334</v>
      </c>
      <c r="I6571" t="s">
        <v>6287</v>
      </c>
      <c r="J6571" t="s">
        <v>27888</v>
      </c>
    </row>
    <row r="6572" spans="1:10" x14ac:dyDescent="0.35">
      <c r="A6572">
        <v>6571</v>
      </c>
      <c r="B6572">
        <v>182873</v>
      </c>
      <c r="C6572" t="s">
        <v>128</v>
      </c>
      <c r="D6572" s="4">
        <v>1</v>
      </c>
      <c r="E6572" s="1">
        <v>379.99</v>
      </c>
      <c r="F6572" s="1">
        <f>E6572*D6572</f>
        <v>379.99</v>
      </c>
      <c r="G6572" s="2">
        <v>43570</v>
      </c>
      <c r="H6572" s="3">
        <v>0.43472222222222223</v>
      </c>
      <c r="I6572" t="s">
        <v>6288</v>
      </c>
      <c r="J6572" t="s">
        <v>27889</v>
      </c>
    </row>
    <row r="6573" spans="1:10" x14ac:dyDescent="0.35">
      <c r="A6573">
        <v>6572</v>
      </c>
      <c r="B6573">
        <v>182874</v>
      </c>
      <c r="C6573" t="s">
        <v>23</v>
      </c>
      <c r="D6573" s="4">
        <v>1</v>
      </c>
      <c r="E6573" s="1">
        <v>389.99</v>
      </c>
      <c r="F6573" s="1">
        <f>E6573*D6573</f>
        <v>389.99</v>
      </c>
      <c r="G6573" s="2">
        <v>43558</v>
      </c>
      <c r="H6573" s="3">
        <v>0.29930555555555555</v>
      </c>
      <c r="I6573" t="s">
        <v>6289</v>
      </c>
      <c r="J6573" t="s">
        <v>27886</v>
      </c>
    </row>
    <row r="6574" spans="1:10" x14ac:dyDescent="0.35">
      <c r="A6574">
        <v>6573</v>
      </c>
      <c r="B6574">
        <v>182875</v>
      </c>
      <c r="C6574" t="s">
        <v>8</v>
      </c>
      <c r="D6574" s="4">
        <v>1</v>
      </c>
      <c r="E6574" s="1">
        <v>99.99</v>
      </c>
      <c r="F6574" s="1">
        <f>E6574*D6574</f>
        <v>99.99</v>
      </c>
      <c r="G6574" s="2">
        <v>43556</v>
      </c>
      <c r="H6574" s="3">
        <v>5.6944444444444443E-2</v>
      </c>
      <c r="I6574" t="s">
        <v>6290</v>
      </c>
      <c r="J6574" t="s">
        <v>27893</v>
      </c>
    </row>
    <row r="6575" spans="1:10" x14ac:dyDescent="0.35">
      <c r="A6575">
        <v>6574</v>
      </c>
      <c r="B6575">
        <v>182876</v>
      </c>
      <c r="C6575" t="s">
        <v>8</v>
      </c>
      <c r="D6575" s="4">
        <v>1</v>
      </c>
      <c r="E6575" s="1">
        <v>99.99</v>
      </c>
      <c r="F6575" s="1">
        <f>E6575*D6575</f>
        <v>99.99</v>
      </c>
      <c r="G6575" s="2">
        <v>43561</v>
      </c>
      <c r="H6575" s="3">
        <v>8.819444444444445E-2</v>
      </c>
      <c r="I6575" t="s">
        <v>6291</v>
      </c>
      <c r="J6575" t="s">
        <v>27889</v>
      </c>
    </row>
    <row r="6576" spans="1:10" x14ac:dyDescent="0.35">
      <c r="A6576">
        <v>6575</v>
      </c>
      <c r="B6576">
        <v>182877</v>
      </c>
      <c r="C6576" t="s">
        <v>23</v>
      </c>
      <c r="D6576" s="4">
        <v>1</v>
      </c>
      <c r="E6576" s="1">
        <v>389.99</v>
      </c>
      <c r="F6576" s="1">
        <f>E6576*D6576</f>
        <v>389.99</v>
      </c>
      <c r="G6576" s="2">
        <v>43583</v>
      </c>
      <c r="H6576" s="3">
        <v>0.25069444444444444</v>
      </c>
      <c r="I6576" t="s">
        <v>6292</v>
      </c>
      <c r="J6576" t="s">
        <v>27887</v>
      </c>
    </row>
    <row r="6577" spans="1:10" x14ac:dyDescent="0.35">
      <c r="A6577">
        <v>6576</v>
      </c>
      <c r="B6577">
        <v>182878</v>
      </c>
      <c r="C6577" t="s">
        <v>21</v>
      </c>
      <c r="D6577" s="4">
        <v>1</v>
      </c>
      <c r="E6577" s="1">
        <v>14.95</v>
      </c>
      <c r="F6577" s="1">
        <f>E6577*D6577</f>
        <v>14.95</v>
      </c>
      <c r="G6577" s="2">
        <v>43568</v>
      </c>
      <c r="H6577" s="3">
        <v>0.19999999999999998</v>
      </c>
      <c r="I6577" t="s">
        <v>6293</v>
      </c>
      <c r="J6577" t="s">
        <v>27888</v>
      </c>
    </row>
    <row r="6578" spans="1:10" x14ac:dyDescent="0.35">
      <c r="A6578">
        <v>6577</v>
      </c>
      <c r="B6578">
        <v>182879</v>
      </c>
      <c r="C6578" t="s">
        <v>32</v>
      </c>
      <c r="D6578" s="4">
        <v>1</v>
      </c>
      <c r="E6578" s="1">
        <v>2.99</v>
      </c>
      <c r="F6578" s="1">
        <f>E6578*D6578</f>
        <v>2.99</v>
      </c>
      <c r="G6578" s="2">
        <v>43566</v>
      </c>
      <c r="H6578" s="3">
        <v>0.49027777777777781</v>
      </c>
      <c r="I6578" t="s">
        <v>6294</v>
      </c>
      <c r="J6578" t="s">
        <v>27888</v>
      </c>
    </row>
    <row r="6579" spans="1:10" x14ac:dyDescent="0.35">
      <c r="A6579">
        <v>6578</v>
      </c>
      <c r="B6579">
        <v>182880</v>
      </c>
      <c r="C6579" t="s">
        <v>23</v>
      </c>
      <c r="D6579" s="4">
        <v>1</v>
      </c>
      <c r="E6579" s="1">
        <v>389.99</v>
      </c>
      <c r="F6579" s="1">
        <f>E6579*D6579</f>
        <v>389.99</v>
      </c>
      <c r="G6579" s="2">
        <v>43580</v>
      </c>
      <c r="H6579" s="3">
        <v>0.36805555555555558</v>
      </c>
      <c r="I6579" t="s">
        <v>6295</v>
      </c>
      <c r="J6579" t="s">
        <v>27887</v>
      </c>
    </row>
    <row r="6580" spans="1:10" x14ac:dyDescent="0.35">
      <c r="A6580">
        <v>6579</v>
      </c>
      <c r="B6580">
        <v>182881</v>
      </c>
      <c r="C6580" t="s">
        <v>25</v>
      </c>
      <c r="D6580" s="4">
        <v>1</v>
      </c>
      <c r="E6580" s="1">
        <v>3.84</v>
      </c>
      <c r="F6580" s="1">
        <f>E6580*D6580</f>
        <v>3.84</v>
      </c>
      <c r="G6580" s="2">
        <v>43565</v>
      </c>
      <c r="H6580" s="3">
        <v>8.1250000000000003E-2</v>
      </c>
      <c r="I6580" t="s">
        <v>6296</v>
      </c>
      <c r="J6580" t="s">
        <v>27886</v>
      </c>
    </row>
    <row r="6581" spans="1:10" x14ac:dyDescent="0.35">
      <c r="A6581">
        <v>6580</v>
      </c>
      <c r="B6581">
        <v>182882</v>
      </c>
      <c r="C6581" t="s">
        <v>12</v>
      </c>
      <c r="D6581" s="4">
        <v>1</v>
      </c>
      <c r="E6581" s="1">
        <v>11.99</v>
      </c>
      <c r="F6581" s="1">
        <f>E6581*D6581</f>
        <v>11.99</v>
      </c>
      <c r="G6581" s="2">
        <v>43576</v>
      </c>
      <c r="H6581" s="3">
        <v>0.51736111111111105</v>
      </c>
      <c r="I6581" t="s">
        <v>6297</v>
      </c>
      <c r="J6581" t="s">
        <v>27892</v>
      </c>
    </row>
    <row r="6582" spans="1:10" x14ac:dyDescent="0.35">
      <c r="A6582">
        <v>6581</v>
      </c>
      <c r="B6582">
        <v>182883</v>
      </c>
      <c r="C6582" t="s">
        <v>32</v>
      </c>
      <c r="D6582" s="4">
        <v>1</v>
      </c>
      <c r="E6582" s="1">
        <v>2.99</v>
      </c>
      <c r="F6582" s="1">
        <f>E6582*D6582</f>
        <v>2.99</v>
      </c>
      <c r="G6582" s="2">
        <v>43566</v>
      </c>
      <c r="H6582" s="3">
        <v>9.5833333333333326E-2</v>
      </c>
      <c r="I6582" t="s">
        <v>6298</v>
      </c>
      <c r="J6582" t="s">
        <v>27890</v>
      </c>
    </row>
    <row r="6583" spans="1:10" x14ac:dyDescent="0.35">
      <c r="A6583">
        <v>6582</v>
      </c>
      <c r="B6583">
        <v>182884</v>
      </c>
      <c r="C6583" t="s">
        <v>25</v>
      </c>
      <c r="D6583" s="4">
        <v>1</v>
      </c>
      <c r="E6583" s="1">
        <v>3.84</v>
      </c>
      <c r="F6583" s="1">
        <f>E6583*D6583</f>
        <v>3.84</v>
      </c>
      <c r="G6583" s="2">
        <v>43564</v>
      </c>
      <c r="H6583" s="3">
        <v>0.47638888888888892</v>
      </c>
      <c r="I6583" t="s">
        <v>6299</v>
      </c>
      <c r="J6583" t="s">
        <v>27891</v>
      </c>
    </row>
    <row r="6584" spans="1:10" x14ac:dyDescent="0.35">
      <c r="A6584">
        <v>6583</v>
      </c>
      <c r="B6584">
        <v>182885</v>
      </c>
      <c r="C6584" t="s">
        <v>6</v>
      </c>
      <c r="D6584" s="4">
        <v>1</v>
      </c>
      <c r="E6584" s="1">
        <v>11.95</v>
      </c>
      <c r="F6584" s="1">
        <f>E6584*D6584</f>
        <v>11.95</v>
      </c>
      <c r="G6584" s="2">
        <v>43566</v>
      </c>
      <c r="H6584" s="3">
        <v>7.7083333333333337E-2</v>
      </c>
      <c r="I6584" t="s">
        <v>6300</v>
      </c>
      <c r="J6584" t="s">
        <v>27887</v>
      </c>
    </row>
    <row r="6585" spans="1:10" x14ac:dyDescent="0.35">
      <c r="A6585">
        <v>6584</v>
      </c>
      <c r="B6585">
        <v>182886</v>
      </c>
      <c r="C6585" t="s">
        <v>28</v>
      </c>
      <c r="D6585" s="4">
        <v>1</v>
      </c>
      <c r="E6585" s="1">
        <v>150</v>
      </c>
      <c r="F6585" s="1">
        <f>E6585*D6585</f>
        <v>150</v>
      </c>
      <c r="G6585" s="2">
        <v>43579</v>
      </c>
      <c r="H6585" s="3">
        <v>0.47083333333333338</v>
      </c>
      <c r="I6585" t="s">
        <v>6301</v>
      </c>
      <c r="J6585" t="s">
        <v>27888</v>
      </c>
    </row>
    <row r="6586" spans="1:10" x14ac:dyDescent="0.35">
      <c r="A6586">
        <v>6585</v>
      </c>
      <c r="B6586">
        <v>182887</v>
      </c>
      <c r="C6586" t="s">
        <v>96</v>
      </c>
      <c r="D6586" s="4">
        <v>1</v>
      </c>
      <c r="E6586" s="1">
        <v>999.99</v>
      </c>
      <c r="F6586" s="1">
        <f>E6586*D6586</f>
        <v>999.99</v>
      </c>
      <c r="G6586" s="2">
        <v>43584</v>
      </c>
      <c r="H6586" s="3">
        <v>0.12361111111111112</v>
      </c>
      <c r="I6586" t="s">
        <v>6302</v>
      </c>
      <c r="J6586" t="s">
        <v>27886</v>
      </c>
    </row>
    <row r="6587" spans="1:10" x14ac:dyDescent="0.35">
      <c r="A6587">
        <v>6586</v>
      </c>
      <c r="B6587">
        <v>182888</v>
      </c>
      <c r="C6587" t="s">
        <v>32</v>
      </c>
      <c r="D6587" s="4">
        <v>2</v>
      </c>
      <c r="E6587" s="1">
        <v>2.99</v>
      </c>
      <c r="F6587" s="1">
        <f>E6587*D6587</f>
        <v>5.98</v>
      </c>
      <c r="G6587" s="2">
        <v>43576</v>
      </c>
      <c r="H6587" s="3">
        <v>0.46388888888888885</v>
      </c>
      <c r="I6587" t="s">
        <v>6303</v>
      </c>
      <c r="J6587" t="s">
        <v>27888</v>
      </c>
    </row>
    <row r="6588" spans="1:10" x14ac:dyDescent="0.35">
      <c r="A6588">
        <v>6587</v>
      </c>
      <c r="B6588">
        <v>182889</v>
      </c>
      <c r="C6588" t="s">
        <v>49</v>
      </c>
      <c r="D6588" s="4">
        <v>1</v>
      </c>
      <c r="E6588" s="1">
        <v>109.99</v>
      </c>
      <c r="F6588" s="1">
        <f>E6588*D6588</f>
        <v>109.99</v>
      </c>
      <c r="G6588" s="2">
        <v>43570</v>
      </c>
      <c r="H6588" s="3">
        <v>0.22152777777777777</v>
      </c>
      <c r="I6588" t="s">
        <v>6304</v>
      </c>
      <c r="J6588" t="s">
        <v>27886</v>
      </c>
    </row>
    <row r="6589" spans="1:10" x14ac:dyDescent="0.35">
      <c r="A6589">
        <v>6588</v>
      </c>
      <c r="B6589">
        <v>182890</v>
      </c>
      <c r="C6589" t="s">
        <v>23</v>
      </c>
      <c r="D6589" s="4">
        <v>1</v>
      </c>
      <c r="E6589" s="1">
        <v>389.99</v>
      </c>
      <c r="F6589" s="1">
        <f>E6589*D6589</f>
        <v>389.99</v>
      </c>
      <c r="G6589" s="2">
        <v>43567</v>
      </c>
      <c r="H6589" s="3">
        <v>0.53194444444444444</v>
      </c>
      <c r="I6589" t="s">
        <v>6305</v>
      </c>
      <c r="J6589" t="s">
        <v>27887</v>
      </c>
    </row>
    <row r="6590" spans="1:10" x14ac:dyDescent="0.35">
      <c r="A6590">
        <v>6589</v>
      </c>
      <c r="B6590">
        <v>182891</v>
      </c>
      <c r="C6590" t="s">
        <v>23</v>
      </c>
      <c r="D6590" s="4">
        <v>1</v>
      </c>
      <c r="E6590" s="1">
        <v>389.99</v>
      </c>
      <c r="F6590" s="1">
        <f>E6590*D6590</f>
        <v>389.99</v>
      </c>
      <c r="G6590" s="2">
        <v>43579</v>
      </c>
      <c r="H6590" s="3">
        <v>0.24583333333333335</v>
      </c>
      <c r="I6590" t="s">
        <v>6306</v>
      </c>
      <c r="J6590" t="s">
        <v>27887</v>
      </c>
    </row>
    <row r="6591" spans="1:10" x14ac:dyDescent="0.35">
      <c r="A6591">
        <v>6590</v>
      </c>
      <c r="B6591">
        <v>182891</v>
      </c>
      <c r="C6591" t="s">
        <v>8</v>
      </c>
      <c r="D6591" s="4">
        <v>1</v>
      </c>
      <c r="E6591" s="1">
        <v>99.99</v>
      </c>
      <c r="F6591" s="1">
        <f>E6591*D6591</f>
        <v>99.99</v>
      </c>
      <c r="G6591" s="2">
        <v>43579</v>
      </c>
      <c r="H6591" s="3">
        <v>0.24583333333333335</v>
      </c>
      <c r="I6591" t="s">
        <v>6306</v>
      </c>
      <c r="J6591" t="s">
        <v>27887</v>
      </c>
    </row>
    <row r="6592" spans="1:10" x14ac:dyDescent="0.35">
      <c r="A6592">
        <v>6591</v>
      </c>
      <c r="B6592">
        <v>182892</v>
      </c>
      <c r="C6592" t="s">
        <v>6</v>
      </c>
      <c r="D6592" s="4">
        <v>1</v>
      </c>
      <c r="E6592" s="1">
        <v>11.95</v>
      </c>
      <c r="F6592" s="1">
        <f>E6592*D6592</f>
        <v>11.95</v>
      </c>
      <c r="G6592" s="2">
        <v>43583</v>
      </c>
      <c r="H6592" s="3">
        <v>7.8472222222222221E-2</v>
      </c>
      <c r="I6592" t="s">
        <v>6307</v>
      </c>
      <c r="J6592" t="s">
        <v>27886</v>
      </c>
    </row>
    <row r="6593" spans="1:10" x14ac:dyDescent="0.35">
      <c r="A6593">
        <v>6592</v>
      </c>
      <c r="B6593">
        <v>182892</v>
      </c>
      <c r="C6593" t="s">
        <v>32</v>
      </c>
      <c r="D6593" s="4">
        <v>1</v>
      </c>
      <c r="E6593" s="1">
        <v>2.99</v>
      </c>
      <c r="F6593" s="1">
        <f>E6593*D6593</f>
        <v>2.99</v>
      </c>
      <c r="G6593" s="2">
        <v>43583</v>
      </c>
      <c r="H6593" s="3">
        <v>7.8472222222222221E-2</v>
      </c>
      <c r="I6593" t="s">
        <v>6307</v>
      </c>
      <c r="J6593" t="s">
        <v>27886</v>
      </c>
    </row>
    <row r="6594" spans="1:10" x14ac:dyDescent="0.35">
      <c r="A6594">
        <v>6593</v>
      </c>
      <c r="B6594">
        <v>182893</v>
      </c>
      <c r="C6594" t="s">
        <v>8</v>
      </c>
      <c r="D6594" s="4">
        <v>1</v>
      </c>
      <c r="E6594" s="1">
        <v>99.99</v>
      </c>
      <c r="F6594" s="1">
        <f>E6594*D6594</f>
        <v>99.99</v>
      </c>
      <c r="G6594" s="2">
        <v>43579</v>
      </c>
      <c r="H6594" s="3">
        <v>0.49652777777777773</v>
      </c>
      <c r="I6594" t="s">
        <v>6308</v>
      </c>
      <c r="J6594" t="s">
        <v>27891</v>
      </c>
    </row>
    <row r="6595" spans="1:10" x14ac:dyDescent="0.35">
      <c r="A6595">
        <v>6594</v>
      </c>
      <c r="B6595">
        <v>182894</v>
      </c>
      <c r="C6595" t="s">
        <v>21</v>
      </c>
      <c r="D6595" s="4">
        <v>1</v>
      </c>
      <c r="E6595" s="1">
        <v>14.95</v>
      </c>
      <c r="F6595" s="1">
        <f>E6595*D6595</f>
        <v>14.95</v>
      </c>
      <c r="G6595" s="2">
        <v>43576</v>
      </c>
      <c r="H6595" s="3">
        <v>0.13958333333333334</v>
      </c>
      <c r="I6595" t="s">
        <v>6309</v>
      </c>
      <c r="J6595" t="s">
        <v>27889</v>
      </c>
    </row>
    <row r="6596" spans="1:10" x14ac:dyDescent="0.35">
      <c r="A6596">
        <v>6595</v>
      </c>
      <c r="B6596">
        <v>182895</v>
      </c>
      <c r="C6596" t="s">
        <v>12</v>
      </c>
      <c r="D6596" s="4">
        <v>1</v>
      </c>
      <c r="E6596" s="1">
        <v>11.99</v>
      </c>
      <c r="F6596" s="1">
        <f>E6596*D6596</f>
        <v>11.99</v>
      </c>
      <c r="G6596" s="2">
        <v>43573</v>
      </c>
      <c r="H6596" s="3">
        <v>0.46319444444444446</v>
      </c>
      <c r="I6596" t="s">
        <v>6310</v>
      </c>
      <c r="J6596" t="s">
        <v>27887</v>
      </c>
    </row>
    <row r="6597" spans="1:10" x14ac:dyDescent="0.35">
      <c r="A6597">
        <v>6596</v>
      </c>
      <c r="B6597">
        <v>182896</v>
      </c>
      <c r="C6597" t="s">
        <v>8</v>
      </c>
      <c r="D6597" s="4">
        <v>1</v>
      </c>
      <c r="E6597" s="1">
        <v>99.99</v>
      </c>
      <c r="F6597" s="1">
        <f>E6597*D6597</f>
        <v>99.99</v>
      </c>
      <c r="G6597" s="2">
        <v>43576</v>
      </c>
      <c r="H6597" s="3">
        <v>0.42569444444444443</v>
      </c>
      <c r="I6597" t="s">
        <v>6311</v>
      </c>
      <c r="J6597" t="s">
        <v>27889</v>
      </c>
    </row>
    <row r="6598" spans="1:10" x14ac:dyDescent="0.35">
      <c r="A6598">
        <v>6597</v>
      </c>
      <c r="B6598">
        <v>182897</v>
      </c>
      <c r="C6598" t="s">
        <v>21</v>
      </c>
      <c r="D6598" s="4">
        <v>1</v>
      </c>
      <c r="E6598" s="1">
        <v>14.95</v>
      </c>
      <c r="F6598" s="1">
        <f>E6598*D6598</f>
        <v>14.95</v>
      </c>
      <c r="G6598" s="2">
        <v>43574</v>
      </c>
      <c r="H6598" s="3">
        <v>0.25833333333333336</v>
      </c>
      <c r="I6598" t="s">
        <v>6312</v>
      </c>
      <c r="J6598" t="s">
        <v>27891</v>
      </c>
    </row>
    <row r="6599" spans="1:10" x14ac:dyDescent="0.35">
      <c r="A6599">
        <v>6598</v>
      </c>
      <c r="B6599">
        <v>182898</v>
      </c>
      <c r="C6599" t="s">
        <v>8</v>
      </c>
      <c r="D6599" s="4">
        <v>1</v>
      </c>
      <c r="E6599" s="1">
        <v>99.99</v>
      </c>
      <c r="F6599" s="1">
        <f>E6599*D6599</f>
        <v>99.99</v>
      </c>
      <c r="G6599" s="2">
        <v>43578</v>
      </c>
      <c r="H6599" s="3">
        <v>0.4069444444444445</v>
      </c>
      <c r="I6599" t="s">
        <v>6313</v>
      </c>
      <c r="J6599" t="s">
        <v>27892</v>
      </c>
    </row>
    <row r="6600" spans="1:10" x14ac:dyDescent="0.35">
      <c r="A6600">
        <v>6599</v>
      </c>
      <c r="B6600">
        <v>182899</v>
      </c>
      <c r="C6600" t="s">
        <v>28</v>
      </c>
      <c r="D6600" s="4">
        <v>1</v>
      </c>
      <c r="E6600" s="1">
        <v>150</v>
      </c>
      <c r="F6600" s="1">
        <f>E6600*D6600</f>
        <v>150</v>
      </c>
      <c r="G6600" s="2">
        <v>43584</v>
      </c>
      <c r="H6600" s="3">
        <v>0.41875000000000001</v>
      </c>
      <c r="I6600" t="s">
        <v>6314</v>
      </c>
      <c r="J6600" t="s">
        <v>27890</v>
      </c>
    </row>
    <row r="6601" spans="1:10" x14ac:dyDescent="0.35">
      <c r="A6601">
        <v>6600</v>
      </c>
      <c r="B6601">
        <v>182900</v>
      </c>
      <c r="C6601" t="s">
        <v>128</v>
      </c>
      <c r="D6601" s="4">
        <v>1</v>
      </c>
      <c r="E6601" s="1">
        <v>379.99</v>
      </c>
      <c r="F6601" s="1">
        <f>E6601*D6601</f>
        <v>379.99</v>
      </c>
      <c r="G6601" s="2">
        <v>43568</v>
      </c>
      <c r="H6601" s="3">
        <v>0.44097222222222227</v>
      </c>
      <c r="I6601" t="s">
        <v>6315</v>
      </c>
      <c r="J6601" t="s">
        <v>27889</v>
      </c>
    </row>
    <row r="6602" spans="1:10" x14ac:dyDescent="0.35">
      <c r="A6602">
        <v>6601</v>
      </c>
      <c r="B6602">
        <v>182901</v>
      </c>
      <c r="C6602" t="s">
        <v>10</v>
      </c>
      <c r="D6602" s="4">
        <v>1</v>
      </c>
      <c r="E6602" s="1">
        <v>600</v>
      </c>
      <c r="F6602" s="1">
        <f>E6602*D6602</f>
        <v>600</v>
      </c>
      <c r="G6602" s="2">
        <v>43578</v>
      </c>
      <c r="H6602" s="3">
        <v>0.26527777777777778</v>
      </c>
      <c r="I6602" t="s">
        <v>6316</v>
      </c>
      <c r="J6602" t="s">
        <v>27893</v>
      </c>
    </row>
    <row r="6603" spans="1:10" x14ac:dyDescent="0.35">
      <c r="A6603">
        <v>6602</v>
      </c>
      <c r="B6603">
        <v>182901</v>
      </c>
      <c r="C6603" t="s">
        <v>6</v>
      </c>
      <c r="D6603" s="4">
        <v>1</v>
      </c>
      <c r="E6603" s="1">
        <v>11.95</v>
      </c>
      <c r="F6603" s="1">
        <f>E6603*D6603</f>
        <v>11.95</v>
      </c>
      <c r="G6603" s="2">
        <v>43578</v>
      </c>
      <c r="H6603" s="3">
        <v>0.26527777777777778</v>
      </c>
      <c r="I6603" t="s">
        <v>6316</v>
      </c>
      <c r="J6603" t="s">
        <v>27893</v>
      </c>
    </row>
    <row r="6604" spans="1:10" x14ac:dyDescent="0.35">
      <c r="A6604">
        <v>6603</v>
      </c>
      <c r="B6604">
        <v>182902</v>
      </c>
      <c r="C6604" t="s">
        <v>39</v>
      </c>
      <c r="D6604" s="4">
        <v>1</v>
      </c>
      <c r="E6604" s="1">
        <v>700</v>
      </c>
      <c r="F6604" s="1">
        <f>E6604*D6604</f>
        <v>700</v>
      </c>
      <c r="G6604" s="2">
        <v>43564</v>
      </c>
      <c r="H6604" s="3">
        <v>0.47083333333333338</v>
      </c>
      <c r="I6604" t="s">
        <v>6317</v>
      </c>
      <c r="J6604" t="s">
        <v>27888</v>
      </c>
    </row>
    <row r="6605" spans="1:10" x14ac:dyDescent="0.35">
      <c r="A6605">
        <v>6604</v>
      </c>
      <c r="B6605">
        <v>182903</v>
      </c>
      <c r="C6605" t="s">
        <v>21</v>
      </c>
      <c r="D6605" s="4">
        <v>1</v>
      </c>
      <c r="E6605" s="1">
        <v>14.95</v>
      </c>
      <c r="F6605" s="1">
        <f>E6605*D6605</f>
        <v>14.95</v>
      </c>
      <c r="G6605" s="2">
        <v>43575</v>
      </c>
      <c r="H6605" s="3">
        <v>0.52361111111111114</v>
      </c>
      <c r="I6605" t="s">
        <v>2377</v>
      </c>
      <c r="J6605" t="s">
        <v>27886</v>
      </c>
    </row>
    <row r="6606" spans="1:10" x14ac:dyDescent="0.35">
      <c r="A6606">
        <v>6605</v>
      </c>
      <c r="B6606">
        <v>182904</v>
      </c>
      <c r="C6606" t="s">
        <v>21</v>
      </c>
      <c r="D6606" s="4">
        <v>1</v>
      </c>
      <c r="E6606" s="1">
        <v>14.95</v>
      </c>
      <c r="F6606" s="1">
        <f>E6606*D6606</f>
        <v>14.95</v>
      </c>
      <c r="G6606" s="2">
        <v>43564</v>
      </c>
      <c r="H6606" s="3">
        <v>0.42708333333333331</v>
      </c>
      <c r="I6606" t="s">
        <v>6318</v>
      </c>
      <c r="J6606" t="s">
        <v>27890</v>
      </c>
    </row>
    <row r="6607" spans="1:10" x14ac:dyDescent="0.35">
      <c r="A6607">
        <v>6606</v>
      </c>
      <c r="B6607">
        <v>182905</v>
      </c>
      <c r="C6607" t="s">
        <v>21</v>
      </c>
      <c r="D6607" s="4">
        <v>1</v>
      </c>
      <c r="E6607" s="1">
        <v>14.95</v>
      </c>
      <c r="F6607" s="1">
        <f>E6607*D6607</f>
        <v>14.95</v>
      </c>
      <c r="G6607" s="2">
        <v>43577</v>
      </c>
      <c r="H6607" s="3">
        <v>0.35416666666666669</v>
      </c>
      <c r="I6607" t="s">
        <v>6319</v>
      </c>
      <c r="J6607" t="s">
        <v>27889</v>
      </c>
    </row>
    <row r="6608" spans="1:10" x14ac:dyDescent="0.35">
      <c r="A6608">
        <v>6607</v>
      </c>
      <c r="B6608">
        <v>182905</v>
      </c>
      <c r="C6608" t="s">
        <v>10</v>
      </c>
      <c r="D6608" s="4">
        <v>1</v>
      </c>
      <c r="E6608" s="1">
        <v>600</v>
      </c>
      <c r="F6608" s="1">
        <f>E6608*D6608</f>
        <v>600</v>
      </c>
      <c r="G6608" s="2">
        <v>43577</v>
      </c>
      <c r="H6608" s="3">
        <v>0.35416666666666669</v>
      </c>
      <c r="I6608" t="s">
        <v>6319</v>
      </c>
      <c r="J6608" t="s">
        <v>27889</v>
      </c>
    </row>
    <row r="6609" spans="1:10" x14ac:dyDescent="0.35">
      <c r="A6609">
        <v>6608</v>
      </c>
      <c r="B6609">
        <v>182906</v>
      </c>
      <c r="C6609" t="s">
        <v>12</v>
      </c>
      <c r="D6609" s="4">
        <v>1</v>
      </c>
      <c r="E6609" s="1">
        <v>11.99</v>
      </c>
      <c r="F6609" s="1">
        <f>E6609*D6609</f>
        <v>11.99</v>
      </c>
      <c r="G6609" s="2">
        <v>43576</v>
      </c>
      <c r="H6609" s="3">
        <v>0.45069444444444445</v>
      </c>
      <c r="I6609" t="s">
        <v>6320</v>
      </c>
      <c r="J6609" t="s">
        <v>27891</v>
      </c>
    </row>
    <row r="6610" spans="1:10" x14ac:dyDescent="0.35">
      <c r="A6610">
        <v>6609</v>
      </c>
      <c r="B6610">
        <v>182907</v>
      </c>
      <c r="C6610" t="s">
        <v>21</v>
      </c>
      <c r="D6610" s="4">
        <v>1</v>
      </c>
      <c r="E6610" s="1">
        <v>14.95</v>
      </c>
      <c r="F6610" s="1">
        <f>E6610*D6610</f>
        <v>14.95</v>
      </c>
      <c r="G6610" s="2">
        <v>43566</v>
      </c>
      <c r="H6610" s="3">
        <v>0.1013888888888889</v>
      </c>
      <c r="I6610" t="s">
        <v>6321</v>
      </c>
      <c r="J6610" t="s">
        <v>27885</v>
      </c>
    </row>
    <row r="6611" spans="1:10" x14ac:dyDescent="0.35">
      <c r="A6611">
        <v>6610</v>
      </c>
      <c r="B6611">
        <v>182908</v>
      </c>
      <c r="C6611" t="s">
        <v>10</v>
      </c>
      <c r="D6611" s="4">
        <v>1</v>
      </c>
      <c r="E6611" s="1">
        <v>600</v>
      </c>
      <c r="F6611" s="1">
        <f>E6611*D6611</f>
        <v>600</v>
      </c>
      <c r="G6611" s="2">
        <v>43574</v>
      </c>
      <c r="H6611" s="3">
        <v>0.23611111111111113</v>
      </c>
      <c r="I6611" t="s">
        <v>6322</v>
      </c>
      <c r="J6611" t="s">
        <v>27891</v>
      </c>
    </row>
    <row r="6612" spans="1:10" x14ac:dyDescent="0.35">
      <c r="A6612">
        <v>6611</v>
      </c>
      <c r="B6612">
        <v>182908</v>
      </c>
      <c r="C6612" t="s">
        <v>6</v>
      </c>
      <c r="D6612" s="4">
        <v>1</v>
      </c>
      <c r="E6612" s="1">
        <v>11.95</v>
      </c>
      <c r="F6612" s="1">
        <f>E6612*D6612</f>
        <v>11.95</v>
      </c>
      <c r="G6612" s="2">
        <v>43574</v>
      </c>
      <c r="H6612" s="3">
        <v>0.23611111111111113</v>
      </c>
      <c r="I6612" t="s">
        <v>6322</v>
      </c>
      <c r="J6612" t="s">
        <v>27891</v>
      </c>
    </row>
    <row r="6613" spans="1:10" x14ac:dyDescent="0.35">
      <c r="A6613">
        <v>6612</v>
      </c>
      <c r="B6613">
        <v>182908</v>
      </c>
      <c r="C6613" t="s">
        <v>12</v>
      </c>
      <c r="D6613" s="4">
        <v>1</v>
      </c>
      <c r="E6613" s="1">
        <v>11.99</v>
      </c>
      <c r="F6613" s="1">
        <f>E6613*D6613</f>
        <v>11.99</v>
      </c>
      <c r="G6613" s="2">
        <v>43574</v>
      </c>
      <c r="H6613" s="3">
        <v>0.23611111111111113</v>
      </c>
      <c r="I6613" t="s">
        <v>6322</v>
      </c>
      <c r="J6613" t="s">
        <v>27891</v>
      </c>
    </row>
    <row r="6614" spans="1:10" x14ac:dyDescent="0.35">
      <c r="A6614">
        <v>6613</v>
      </c>
      <c r="B6614">
        <v>182909</v>
      </c>
      <c r="C6614" t="s">
        <v>6</v>
      </c>
      <c r="D6614" s="4">
        <v>1</v>
      </c>
      <c r="E6614" s="1">
        <v>11.95</v>
      </c>
      <c r="F6614" s="1">
        <f>E6614*D6614</f>
        <v>11.95</v>
      </c>
      <c r="G6614" s="2">
        <v>43564</v>
      </c>
      <c r="H6614" s="3">
        <v>8.8888888888888892E-2</v>
      </c>
      <c r="I6614" t="s">
        <v>6323</v>
      </c>
      <c r="J6614" t="s">
        <v>27888</v>
      </c>
    </row>
    <row r="6615" spans="1:10" x14ac:dyDescent="0.35">
      <c r="A6615">
        <v>6614</v>
      </c>
      <c r="B6615">
        <v>182910</v>
      </c>
      <c r="C6615" t="s">
        <v>6</v>
      </c>
      <c r="D6615" s="4">
        <v>2</v>
      </c>
      <c r="E6615" s="1">
        <v>11.95</v>
      </c>
      <c r="F6615" s="1">
        <f>E6615*D6615</f>
        <v>23.9</v>
      </c>
      <c r="G6615" s="2">
        <v>43563</v>
      </c>
      <c r="H6615" s="3">
        <v>0.11388888888888889</v>
      </c>
      <c r="I6615" t="s">
        <v>6324</v>
      </c>
      <c r="J6615" t="s">
        <v>27887</v>
      </c>
    </row>
    <row r="6616" spans="1:10" x14ac:dyDescent="0.35">
      <c r="A6616">
        <v>6615</v>
      </c>
      <c r="B6616">
        <v>182911</v>
      </c>
      <c r="C6616" t="s">
        <v>12</v>
      </c>
      <c r="D6616" s="4">
        <v>2</v>
      </c>
      <c r="E6616" s="1">
        <v>11.99</v>
      </c>
      <c r="F6616" s="1">
        <f>E6616*D6616</f>
        <v>23.98</v>
      </c>
      <c r="G6616" s="2">
        <v>43560</v>
      </c>
      <c r="H6616" s="3">
        <v>0.46180555555555558</v>
      </c>
      <c r="I6616" t="s">
        <v>6325</v>
      </c>
      <c r="J6616" t="s">
        <v>27891</v>
      </c>
    </row>
    <row r="6617" spans="1:10" x14ac:dyDescent="0.35">
      <c r="A6617">
        <v>6616</v>
      </c>
      <c r="B6617">
        <v>182912</v>
      </c>
      <c r="C6617" t="s">
        <v>25</v>
      </c>
      <c r="D6617" s="4">
        <v>1</v>
      </c>
      <c r="E6617" s="1">
        <v>3.84</v>
      </c>
      <c r="F6617" s="1">
        <f>E6617*D6617</f>
        <v>3.84</v>
      </c>
      <c r="G6617" s="2">
        <v>43558</v>
      </c>
      <c r="H6617" s="3">
        <v>0.28680555555555554</v>
      </c>
      <c r="I6617" t="s">
        <v>6326</v>
      </c>
      <c r="J6617" t="s">
        <v>27889</v>
      </c>
    </row>
    <row r="6618" spans="1:10" x14ac:dyDescent="0.35">
      <c r="A6618">
        <v>6617</v>
      </c>
      <c r="B6618">
        <v>182913</v>
      </c>
      <c r="C6618" t="s">
        <v>12</v>
      </c>
      <c r="D6618" s="4">
        <v>1</v>
      </c>
      <c r="E6618" s="1">
        <v>11.99</v>
      </c>
      <c r="F6618" s="1">
        <f>E6618*D6618</f>
        <v>11.99</v>
      </c>
      <c r="G6618" s="2">
        <v>43576</v>
      </c>
      <c r="H6618" s="3">
        <v>0.27777777777777779</v>
      </c>
      <c r="I6618" t="s">
        <v>6327</v>
      </c>
      <c r="J6618" t="s">
        <v>27890</v>
      </c>
    </row>
    <row r="6619" spans="1:10" x14ac:dyDescent="0.35">
      <c r="A6619">
        <v>6618</v>
      </c>
      <c r="B6619">
        <v>182914</v>
      </c>
      <c r="C6619" t="s">
        <v>21</v>
      </c>
      <c r="D6619" s="4">
        <v>1</v>
      </c>
      <c r="E6619" s="1">
        <v>14.95</v>
      </c>
      <c r="F6619" s="1">
        <f>E6619*D6619</f>
        <v>14.95</v>
      </c>
      <c r="G6619" s="2">
        <v>43565</v>
      </c>
      <c r="H6619" s="3">
        <v>0.23472222222222219</v>
      </c>
      <c r="I6619" t="s">
        <v>6328</v>
      </c>
      <c r="J6619" t="s">
        <v>27888</v>
      </c>
    </row>
    <row r="6620" spans="1:10" x14ac:dyDescent="0.35">
      <c r="A6620">
        <v>6619</v>
      </c>
      <c r="B6620">
        <v>182915</v>
      </c>
      <c r="C6620" t="s">
        <v>25</v>
      </c>
      <c r="D6620" s="4">
        <v>3</v>
      </c>
      <c r="E6620" s="1">
        <v>3.84</v>
      </c>
      <c r="F6620" s="1">
        <f>E6620*D6620</f>
        <v>11.52</v>
      </c>
      <c r="G6620" s="2">
        <v>43579</v>
      </c>
      <c r="H6620" s="3">
        <v>0.19097222222222221</v>
      </c>
      <c r="I6620" t="s">
        <v>6329</v>
      </c>
      <c r="J6620" t="s">
        <v>27888</v>
      </c>
    </row>
    <row r="6621" spans="1:10" x14ac:dyDescent="0.35">
      <c r="A6621">
        <v>6620</v>
      </c>
      <c r="B6621">
        <v>182916</v>
      </c>
      <c r="C6621" t="s">
        <v>32</v>
      </c>
      <c r="D6621" s="4">
        <v>1</v>
      </c>
      <c r="E6621" s="1">
        <v>2.99</v>
      </c>
      <c r="F6621" s="1">
        <f>E6621*D6621</f>
        <v>2.99</v>
      </c>
      <c r="G6621" s="2">
        <v>43582</v>
      </c>
      <c r="H6621" s="3">
        <v>5.6944444444444443E-2</v>
      </c>
      <c r="I6621" t="s">
        <v>6330</v>
      </c>
      <c r="J6621" t="s">
        <v>27888</v>
      </c>
    </row>
    <row r="6622" spans="1:10" x14ac:dyDescent="0.35">
      <c r="A6622">
        <v>6621</v>
      </c>
      <c r="B6622">
        <v>182917</v>
      </c>
      <c r="C6622" t="s">
        <v>39</v>
      </c>
      <c r="D6622" s="4">
        <v>1</v>
      </c>
      <c r="E6622" s="1">
        <v>700</v>
      </c>
      <c r="F6622" s="1">
        <f>E6622*D6622</f>
        <v>700</v>
      </c>
      <c r="G6622" s="2">
        <v>43584</v>
      </c>
      <c r="H6622" s="3">
        <v>0.13819444444444443</v>
      </c>
      <c r="I6622" t="s">
        <v>6331</v>
      </c>
      <c r="J6622" t="s">
        <v>27888</v>
      </c>
    </row>
    <row r="6623" spans="1:10" x14ac:dyDescent="0.35">
      <c r="A6623">
        <v>6622</v>
      </c>
      <c r="B6623">
        <v>182917</v>
      </c>
      <c r="C6623" t="s">
        <v>6</v>
      </c>
      <c r="D6623" s="4">
        <v>1</v>
      </c>
      <c r="E6623" s="1">
        <v>11.95</v>
      </c>
      <c r="F6623" s="1">
        <f>E6623*D6623</f>
        <v>11.95</v>
      </c>
      <c r="G6623" s="2">
        <v>43584</v>
      </c>
      <c r="H6623" s="3">
        <v>0.13819444444444443</v>
      </c>
      <c r="I6623" t="s">
        <v>6331</v>
      </c>
      <c r="J6623" t="s">
        <v>27888</v>
      </c>
    </row>
    <row r="6624" spans="1:10" x14ac:dyDescent="0.35">
      <c r="A6624">
        <v>6623</v>
      </c>
      <c r="B6624">
        <v>182918</v>
      </c>
      <c r="C6624" t="s">
        <v>6</v>
      </c>
      <c r="D6624" s="4">
        <v>1</v>
      </c>
      <c r="E6624" s="1">
        <v>11.95</v>
      </c>
      <c r="F6624" s="1">
        <f>E6624*D6624</f>
        <v>11.95</v>
      </c>
      <c r="G6624" s="2">
        <v>43573</v>
      </c>
      <c r="H6624" s="3">
        <v>6.0416666666666667E-2</v>
      </c>
      <c r="I6624" t="s">
        <v>6332</v>
      </c>
      <c r="J6624" t="s">
        <v>27891</v>
      </c>
    </row>
    <row r="6625" spans="1:10" x14ac:dyDescent="0.35">
      <c r="A6625">
        <v>6624</v>
      </c>
      <c r="B6625">
        <v>182919</v>
      </c>
      <c r="C6625" t="s">
        <v>12</v>
      </c>
      <c r="D6625" s="4">
        <v>1</v>
      </c>
      <c r="E6625" s="1">
        <v>11.99</v>
      </c>
      <c r="F6625" s="1">
        <f>E6625*D6625</f>
        <v>11.99</v>
      </c>
      <c r="G6625" s="2">
        <v>43569</v>
      </c>
      <c r="H6625" s="3">
        <v>0.3034722222222222</v>
      </c>
      <c r="I6625" t="s">
        <v>6333</v>
      </c>
      <c r="J6625" t="s">
        <v>27893</v>
      </c>
    </row>
    <row r="6626" spans="1:10" x14ac:dyDescent="0.35">
      <c r="A6626">
        <v>6625</v>
      </c>
      <c r="B6626">
        <v>182920</v>
      </c>
      <c r="C6626" t="s">
        <v>28</v>
      </c>
      <c r="D6626" s="4">
        <v>1</v>
      </c>
      <c r="E6626" s="1">
        <v>150</v>
      </c>
      <c r="F6626" s="1">
        <f>E6626*D6626</f>
        <v>150</v>
      </c>
      <c r="G6626" s="2">
        <v>43573</v>
      </c>
      <c r="H6626" s="3">
        <v>0.41111111111111115</v>
      </c>
      <c r="I6626" t="s">
        <v>6334</v>
      </c>
      <c r="J6626" t="s">
        <v>27891</v>
      </c>
    </row>
    <row r="6627" spans="1:10" x14ac:dyDescent="0.35">
      <c r="A6627">
        <v>6626</v>
      </c>
      <c r="B6627">
        <v>182921</v>
      </c>
      <c r="C6627" t="s">
        <v>25</v>
      </c>
      <c r="D6627" s="4">
        <v>2</v>
      </c>
      <c r="E6627" s="1">
        <v>3.84</v>
      </c>
      <c r="F6627" s="1">
        <f>E6627*D6627</f>
        <v>7.68</v>
      </c>
      <c r="G6627" s="2">
        <v>43565</v>
      </c>
      <c r="H6627" s="3">
        <v>8.7500000000000008E-2</v>
      </c>
      <c r="I6627" t="s">
        <v>6335</v>
      </c>
      <c r="J6627" t="s">
        <v>27889</v>
      </c>
    </row>
    <row r="6628" spans="1:10" x14ac:dyDescent="0.35">
      <c r="A6628">
        <v>6627</v>
      </c>
      <c r="B6628">
        <v>182922</v>
      </c>
      <c r="C6628" t="s">
        <v>32</v>
      </c>
      <c r="D6628" s="4">
        <v>1</v>
      </c>
      <c r="E6628" s="1">
        <v>2.99</v>
      </c>
      <c r="F6628" s="1">
        <f>E6628*D6628</f>
        <v>2.99</v>
      </c>
      <c r="G6628" s="2">
        <v>43580</v>
      </c>
      <c r="H6628" s="3">
        <v>0.3430555555555555</v>
      </c>
      <c r="I6628" t="s">
        <v>6336</v>
      </c>
      <c r="J6628" t="s">
        <v>27891</v>
      </c>
    </row>
    <row r="6629" spans="1:10" x14ac:dyDescent="0.35">
      <c r="A6629">
        <v>6628</v>
      </c>
      <c r="B6629">
        <v>182923</v>
      </c>
      <c r="C6629" t="s">
        <v>6</v>
      </c>
      <c r="D6629" s="4">
        <v>1</v>
      </c>
      <c r="E6629" s="1">
        <v>11.95</v>
      </c>
      <c r="F6629" s="1">
        <f>E6629*D6629</f>
        <v>11.95</v>
      </c>
      <c r="G6629" s="2">
        <v>43559</v>
      </c>
      <c r="H6629" s="3">
        <v>0.21875</v>
      </c>
      <c r="I6629" t="s">
        <v>6337</v>
      </c>
      <c r="J6629" t="s">
        <v>27891</v>
      </c>
    </row>
    <row r="6630" spans="1:10" x14ac:dyDescent="0.35">
      <c r="A6630">
        <v>6629</v>
      </c>
      <c r="B6630">
        <v>182924</v>
      </c>
      <c r="C6630" t="s">
        <v>32</v>
      </c>
      <c r="D6630" s="4">
        <v>1</v>
      </c>
      <c r="E6630" s="1">
        <v>2.99</v>
      </c>
      <c r="F6630" s="1">
        <f>E6630*D6630</f>
        <v>2.99</v>
      </c>
      <c r="G6630" s="2">
        <v>43567</v>
      </c>
      <c r="H6630" s="3">
        <v>0.48680555555555555</v>
      </c>
      <c r="I6630" t="s">
        <v>6338</v>
      </c>
      <c r="J6630" t="s">
        <v>27890</v>
      </c>
    </row>
    <row r="6631" spans="1:10" x14ac:dyDescent="0.35">
      <c r="A6631">
        <v>6630</v>
      </c>
      <c r="B6631">
        <v>182925</v>
      </c>
      <c r="C6631" t="s">
        <v>6</v>
      </c>
      <c r="D6631" s="4">
        <v>1</v>
      </c>
      <c r="E6631" s="1">
        <v>11.95</v>
      </c>
      <c r="F6631" s="1">
        <f>E6631*D6631</f>
        <v>11.95</v>
      </c>
      <c r="G6631" s="2">
        <v>43564</v>
      </c>
      <c r="H6631" s="3">
        <v>0.43888888888888888</v>
      </c>
      <c r="I6631" t="s">
        <v>6339</v>
      </c>
      <c r="J6631" t="s">
        <v>27886</v>
      </c>
    </row>
    <row r="6632" spans="1:10" x14ac:dyDescent="0.35">
      <c r="A6632">
        <v>6631</v>
      </c>
      <c r="B6632">
        <v>182926</v>
      </c>
      <c r="C6632" t="s">
        <v>6</v>
      </c>
      <c r="D6632" s="4">
        <v>1</v>
      </c>
      <c r="E6632" s="1">
        <v>11.95</v>
      </c>
      <c r="F6632" s="1">
        <f>E6632*D6632</f>
        <v>11.95</v>
      </c>
      <c r="G6632" s="2">
        <v>43580</v>
      </c>
      <c r="H6632" s="3">
        <v>0.24027777777777778</v>
      </c>
      <c r="I6632" t="s">
        <v>6340</v>
      </c>
      <c r="J6632" t="s">
        <v>27888</v>
      </c>
    </row>
    <row r="6633" spans="1:10" x14ac:dyDescent="0.35">
      <c r="A6633">
        <v>6632</v>
      </c>
      <c r="B6633">
        <v>182927</v>
      </c>
      <c r="C6633" t="s">
        <v>28</v>
      </c>
      <c r="D6633" s="4">
        <v>1</v>
      </c>
      <c r="E6633" s="1">
        <v>150</v>
      </c>
      <c r="F6633" s="1">
        <f>E6633*D6633</f>
        <v>150</v>
      </c>
      <c r="G6633" s="2">
        <v>43571</v>
      </c>
      <c r="H6633" s="3">
        <v>0.51041666666666663</v>
      </c>
      <c r="I6633" t="s">
        <v>6341</v>
      </c>
      <c r="J6633" t="s">
        <v>27888</v>
      </c>
    </row>
    <row r="6634" spans="1:10" x14ac:dyDescent="0.35">
      <c r="A6634">
        <v>6633</v>
      </c>
      <c r="B6634">
        <v>182928</v>
      </c>
      <c r="C6634" t="s">
        <v>21</v>
      </c>
      <c r="D6634" s="4">
        <v>1</v>
      </c>
      <c r="E6634" s="1">
        <v>14.95</v>
      </c>
      <c r="F6634" s="1">
        <f>E6634*D6634</f>
        <v>14.95</v>
      </c>
      <c r="G6634" s="2">
        <v>43580</v>
      </c>
      <c r="H6634" s="3">
        <v>0.48680555555555555</v>
      </c>
      <c r="I6634" t="s">
        <v>6342</v>
      </c>
      <c r="J6634" t="s">
        <v>27887</v>
      </c>
    </row>
    <row r="6635" spans="1:10" x14ac:dyDescent="0.35">
      <c r="A6635">
        <v>6634</v>
      </c>
      <c r="B6635">
        <v>182929</v>
      </c>
      <c r="C6635" t="s">
        <v>28</v>
      </c>
      <c r="D6635" s="4">
        <v>1</v>
      </c>
      <c r="E6635" s="1">
        <v>150</v>
      </c>
      <c r="F6635" s="1">
        <f>E6635*D6635</f>
        <v>150</v>
      </c>
      <c r="G6635" s="2">
        <v>43563</v>
      </c>
      <c r="H6635" s="3">
        <v>9.1666666666666674E-2</v>
      </c>
      <c r="I6635" t="s">
        <v>6343</v>
      </c>
      <c r="J6635" t="s">
        <v>27891</v>
      </c>
    </row>
    <row r="6636" spans="1:10" x14ac:dyDescent="0.35">
      <c r="A6636">
        <v>6635</v>
      </c>
      <c r="B6636">
        <v>182930</v>
      </c>
      <c r="C6636" t="s">
        <v>8</v>
      </c>
      <c r="D6636" s="4">
        <v>1</v>
      </c>
      <c r="E6636" s="1">
        <v>99.99</v>
      </c>
      <c r="F6636" s="1">
        <f>E6636*D6636</f>
        <v>99.99</v>
      </c>
      <c r="G6636" s="2">
        <v>43566</v>
      </c>
      <c r="H6636" s="3">
        <v>0.25555555555555559</v>
      </c>
      <c r="I6636" t="s">
        <v>6344</v>
      </c>
      <c r="J6636" t="s">
        <v>27888</v>
      </c>
    </row>
    <row r="6637" spans="1:10" x14ac:dyDescent="0.35">
      <c r="A6637">
        <v>6636</v>
      </c>
      <c r="B6637">
        <v>182931</v>
      </c>
      <c r="C6637" t="s">
        <v>8</v>
      </c>
      <c r="D6637" s="4">
        <v>1</v>
      </c>
      <c r="E6637" s="1">
        <v>99.99</v>
      </c>
      <c r="F6637" s="1">
        <f>E6637*D6637</f>
        <v>99.99</v>
      </c>
      <c r="G6637" s="2">
        <v>43580</v>
      </c>
      <c r="H6637" s="3">
        <v>0.52083333333333337</v>
      </c>
      <c r="I6637" t="s">
        <v>6345</v>
      </c>
      <c r="J6637" t="s">
        <v>27888</v>
      </c>
    </row>
    <row r="6638" spans="1:10" x14ac:dyDescent="0.35">
      <c r="A6638">
        <v>6637</v>
      </c>
      <c r="B6638">
        <v>182932</v>
      </c>
      <c r="C6638" t="s">
        <v>23</v>
      </c>
      <c r="D6638" s="4">
        <v>1</v>
      </c>
      <c r="E6638" s="1">
        <v>389.99</v>
      </c>
      <c r="F6638" s="1">
        <f>E6638*D6638</f>
        <v>389.99</v>
      </c>
      <c r="G6638" s="2">
        <v>43570</v>
      </c>
      <c r="H6638" s="3">
        <v>0.4777777777777778</v>
      </c>
      <c r="I6638" t="s">
        <v>6346</v>
      </c>
      <c r="J6638" t="s">
        <v>27891</v>
      </c>
    </row>
    <row r="6639" spans="1:10" x14ac:dyDescent="0.35">
      <c r="A6639">
        <v>6638</v>
      </c>
      <c r="B6639">
        <v>182933</v>
      </c>
      <c r="C6639" t="s">
        <v>47</v>
      </c>
      <c r="D6639" s="4">
        <v>1</v>
      </c>
      <c r="E6639" s="1">
        <v>149.99</v>
      </c>
      <c r="F6639" s="1">
        <f>E6639*D6639</f>
        <v>149.99</v>
      </c>
      <c r="G6639" s="2">
        <v>43573</v>
      </c>
      <c r="H6639" s="3">
        <v>0.34513888888888888</v>
      </c>
      <c r="I6639" t="s">
        <v>6347</v>
      </c>
      <c r="J6639" t="s">
        <v>27892</v>
      </c>
    </row>
    <row r="6640" spans="1:10" x14ac:dyDescent="0.35">
      <c r="A6640">
        <v>6639</v>
      </c>
      <c r="B6640">
        <v>182934</v>
      </c>
      <c r="C6640" t="s">
        <v>28</v>
      </c>
      <c r="D6640" s="4">
        <v>1</v>
      </c>
      <c r="E6640" s="1">
        <v>150</v>
      </c>
      <c r="F6640" s="1">
        <f>E6640*D6640</f>
        <v>150</v>
      </c>
      <c r="G6640" s="2">
        <v>43584</v>
      </c>
      <c r="H6640" s="3">
        <v>0.2638888888888889</v>
      </c>
      <c r="I6640" t="s">
        <v>6348</v>
      </c>
      <c r="J6640" t="s">
        <v>27887</v>
      </c>
    </row>
    <row r="6641" spans="1:10" x14ac:dyDescent="0.35">
      <c r="A6641">
        <v>6640</v>
      </c>
      <c r="B6641">
        <v>182935</v>
      </c>
      <c r="C6641" t="s">
        <v>25</v>
      </c>
      <c r="D6641" s="4">
        <v>1</v>
      </c>
      <c r="E6641" s="1">
        <v>3.84</v>
      </c>
      <c r="F6641" s="1">
        <f>E6641*D6641</f>
        <v>3.84</v>
      </c>
      <c r="G6641" s="2">
        <v>43570</v>
      </c>
      <c r="H6641" s="3">
        <v>0.47430555555555554</v>
      </c>
      <c r="I6641" t="s">
        <v>6349</v>
      </c>
      <c r="J6641" t="s">
        <v>27886</v>
      </c>
    </row>
    <row r="6642" spans="1:10" x14ac:dyDescent="0.35">
      <c r="A6642">
        <v>6641</v>
      </c>
      <c r="B6642">
        <v>182936</v>
      </c>
      <c r="C6642" t="s">
        <v>6</v>
      </c>
      <c r="D6642" s="4">
        <v>1</v>
      </c>
      <c r="E6642" s="1">
        <v>11.95</v>
      </c>
      <c r="F6642" s="1">
        <f>E6642*D6642</f>
        <v>11.95</v>
      </c>
      <c r="G6642" s="2">
        <v>43572</v>
      </c>
      <c r="H6642" s="3">
        <v>0.31944444444444448</v>
      </c>
      <c r="I6642" t="s">
        <v>6350</v>
      </c>
      <c r="J6642" t="s">
        <v>27887</v>
      </c>
    </row>
    <row r="6643" spans="1:10" x14ac:dyDescent="0.35">
      <c r="A6643">
        <v>6642</v>
      </c>
      <c r="B6643">
        <v>182937</v>
      </c>
      <c r="C6643" t="s">
        <v>6</v>
      </c>
      <c r="D6643" s="4">
        <v>1</v>
      </c>
      <c r="E6643" s="1">
        <v>11.95</v>
      </c>
      <c r="F6643" s="1">
        <f>E6643*D6643</f>
        <v>11.95</v>
      </c>
      <c r="G6643" s="2">
        <v>43566</v>
      </c>
      <c r="H6643" s="3">
        <v>4.4444444444444446E-2</v>
      </c>
      <c r="I6643" t="s">
        <v>6351</v>
      </c>
      <c r="J6643" t="s">
        <v>27885</v>
      </c>
    </row>
    <row r="6644" spans="1:10" x14ac:dyDescent="0.35">
      <c r="A6644">
        <v>6643</v>
      </c>
      <c r="B6644">
        <v>182938</v>
      </c>
      <c r="C6644" t="s">
        <v>39</v>
      </c>
      <c r="D6644" s="4">
        <v>1</v>
      </c>
      <c r="E6644" s="1">
        <v>700</v>
      </c>
      <c r="F6644" s="1">
        <f>E6644*D6644</f>
        <v>700</v>
      </c>
      <c r="G6644" s="2">
        <v>43569</v>
      </c>
      <c r="H6644" s="3">
        <v>0.33194444444444443</v>
      </c>
      <c r="I6644" t="s">
        <v>6352</v>
      </c>
      <c r="J6644" t="s">
        <v>27888</v>
      </c>
    </row>
    <row r="6645" spans="1:10" x14ac:dyDescent="0.35">
      <c r="A6645">
        <v>6644</v>
      </c>
      <c r="B6645">
        <v>182939</v>
      </c>
      <c r="C6645" t="s">
        <v>28</v>
      </c>
      <c r="D6645" s="4">
        <v>1</v>
      </c>
      <c r="E6645" s="1">
        <v>150</v>
      </c>
      <c r="F6645" s="1">
        <f>E6645*D6645</f>
        <v>150</v>
      </c>
      <c r="G6645" s="2">
        <v>43556</v>
      </c>
      <c r="H6645" s="3">
        <v>0.49513888888888885</v>
      </c>
      <c r="I6645" t="s">
        <v>6353</v>
      </c>
      <c r="J6645" t="s">
        <v>27891</v>
      </c>
    </row>
    <row r="6646" spans="1:10" x14ac:dyDescent="0.35">
      <c r="A6646">
        <v>6645</v>
      </c>
      <c r="B6646">
        <v>182940</v>
      </c>
      <c r="C6646" t="s">
        <v>6</v>
      </c>
      <c r="D6646" s="4">
        <v>1</v>
      </c>
      <c r="E6646" s="1">
        <v>11.95</v>
      </c>
      <c r="F6646" s="1">
        <f>E6646*D6646</f>
        <v>11.95</v>
      </c>
      <c r="G6646" s="2">
        <v>43558</v>
      </c>
      <c r="H6646" s="3">
        <v>0.17152777777777775</v>
      </c>
      <c r="I6646" t="s">
        <v>6354</v>
      </c>
      <c r="J6646" t="s">
        <v>27887</v>
      </c>
    </row>
    <row r="6647" spans="1:10" x14ac:dyDescent="0.35">
      <c r="A6647">
        <v>6646</v>
      </c>
      <c r="B6647">
        <v>182941</v>
      </c>
      <c r="C6647" t="s">
        <v>12</v>
      </c>
      <c r="D6647" s="4">
        <v>1</v>
      </c>
      <c r="E6647" s="1">
        <v>11.99</v>
      </c>
      <c r="F6647" s="1">
        <f>E6647*D6647</f>
        <v>11.99</v>
      </c>
      <c r="G6647" s="2">
        <v>43564</v>
      </c>
      <c r="H6647" s="3">
        <v>0.4916666666666667</v>
      </c>
      <c r="I6647" t="s">
        <v>6355</v>
      </c>
      <c r="J6647" t="s">
        <v>27888</v>
      </c>
    </row>
    <row r="6648" spans="1:10" x14ac:dyDescent="0.35">
      <c r="A6648">
        <v>6647</v>
      </c>
      <c r="B6648">
        <v>182942</v>
      </c>
      <c r="C6648" t="s">
        <v>32</v>
      </c>
      <c r="D6648" s="4">
        <v>2</v>
      </c>
      <c r="E6648" s="1">
        <v>2.99</v>
      </c>
      <c r="F6648" s="1">
        <f>E6648*D6648</f>
        <v>5.98</v>
      </c>
      <c r="G6648" s="2">
        <v>43566</v>
      </c>
      <c r="H6648" s="3">
        <v>0.3840277777777778</v>
      </c>
      <c r="I6648" t="s">
        <v>6356</v>
      </c>
      <c r="J6648" t="s">
        <v>27891</v>
      </c>
    </row>
    <row r="6649" spans="1:10" x14ac:dyDescent="0.35">
      <c r="A6649">
        <v>6648</v>
      </c>
      <c r="B6649">
        <v>182943</v>
      </c>
      <c r="C6649" t="s">
        <v>12</v>
      </c>
      <c r="D6649" s="4">
        <v>1</v>
      </c>
      <c r="E6649" s="1">
        <v>11.99</v>
      </c>
      <c r="F6649" s="1">
        <f>E6649*D6649</f>
        <v>11.99</v>
      </c>
      <c r="G6649" s="2">
        <v>43578</v>
      </c>
      <c r="H6649" s="3">
        <v>0.10555555555555556</v>
      </c>
      <c r="I6649" t="s">
        <v>6357</v>
      </c>
      <c r="J6649" t="s">
        <v>27888</v>
      </c>
    </row>
    <row r="6650" spans="1:10" x14ac:dyDescent="0.35">
      <c r="A6650">
        <v>6649</v>
      </c>
      <c r="B6650">
        <v>182944</v>
      </c>
      <c r="C6650" t="s">
        <v>12</v>
      </c>
      <c r="D6650" s="4">
        <v>1</v>
      </c>
      <c r="E6650" s="1">
        <v>11.99</v>
      </c>
      <c r="F6650" s="1">
        <f>E6650*D6650</f>
        <v>11.99</v>
      </c>
      <c r="G6650" s="2">
        <v>43563</v>
      </c>
      <c r="H6650" s="3">
        <v>0.28819444444444448</v>
      </c>
      <c r="I6650" t="s">
        <v>6358</v>
      </c>
      <c r="J6650" t="s">
        <v>27891</v>
      </c>
    </row>
    <row r="6651" spans="1:10" x14ac:dyDescent="0.35">
      <c r="A6651">
        <v>6650</v>
      </c>
      <c r="B6651">
        <v>182945</v>
      </c>
      <c r="C6651" t="s">
        <v>8</v>
      </c>
      <c r="D6651" s="4">
        <v>1</v>
      </c>
      <c r="E6651" s="1">
        <v>99.99</v>
      </c>
      <c r="F6651" s="1">
        <f>E6651*D6651</f>
        <v>99.99</v>
      </c>
      <c r="G6651" s="2">
        <v>43574</v>
      </c>
      <c r="H6651" s="3">
        <v>0.48541666666666666</v>
      </c>
      <c r="I6651" t="s">
        <v>6359</v>
      </c>
      <c r="J6651" t="s">
        <v>27892</v>
      </c>
    </row>
    <row r="6652" spans="1:10" x14ac:dyDescent="0.35">
      <c r="A6652">
        <v>6651</v>
      </c>
      <c r="B6652">
        <v>182946</v>
      </c>
      <c r="C6652" t="s">
        <v>21</v>
      </c>
      <c r="D6652" s="4">
        <v>1</v>
      </c>
      <c r="E6652" s="1">
        <v>14.95</v>
      </c>
      <c r="F6652" s="1">
        <f>E6652*D6652</f>
        <v>14.95</v>
      </c>
      <c r="G6652" s="2">
        <v>43556</v>
      </c>
      <c r="H6652" s="3">
        <v>0.32291666666666669</v>
      </c>
      <c r="I6652" t="s">
        <v>6360</v>
      </c>
      <c r="J6652" t="s">
        <v>27889</v>
      </c>
    </row>
    <row r="6653" spans="1:10" x14ac:dyDescent="0.35">
      <c r="A6653">
        <v>6652</v>
      </c>
      <c r="B6653">
        <v>182947</v>
      </c>
      <c r="C6653" t="s">
        <v>28</v>
      </c>
      <c r="D6653" s="4">
        <v>1</v>
      </c>
      <c r="E6653" s="1">
        <v>150</v>
      </c>
      <c r="F6653" s="1">
        <f>E6653*D6653</f>
        <v>150</v>
      </c>
      <c r="G6653" s="2">
        <v>43582</v>
      </c>
      <c r="H6653" s="3">
        <v>0.31388888888888888</v>
      </c>
      <c r="I6653" t="s">
        <v>6361</v>
      </c>
      <c r="J6653" t="s">
        <v>27885</v>
      </c>
    </row>
    <row r="6654" spans="1:10" x14ac:dyDescent="0.35">
      <c r="A6654">
        <v>6653</v>
      </c>
      <c r="B6654">
        <v>182948</v>
      </c>
      <c r="C6654" t="s">
        <v>25</v>
      </c>
      <c r="D6654" s="4">
        <v>1</v>
      </c>
      <c r="E6654" s="1">
        <v>3.84</v>
      </c>
      <c r="F6654" s="1">
        <f>E6654*D6654</f>
        <v>3.84</v>
      </c>
      <c r="G6654" s="2">
        <v>43575</v>
      </c>
      <c r="H6654" s="3">
        <v>0.43611111111111112</v>
      </c>
      <c r="I6654" t="s">
        <v>6362</v>
      </c>
      <c r="J6654" t="s">
        <v>27891</v>
      </c>
    </row>
    <row r="6655" spans="1:10" x14ac:dyDescent="0.35">
      <c r="A6655">
        <v>6654</v>
      </c>
      <c r="B6655">
        <v>182949</v>
      </c>
      <c r="C6655" t="s">
        <v>25</v>
      </c>
      <c r="D6655" s="4">
        <v>1</v>
      </c>
      <c r="E6655" s="1">
        <v>3.84</v>
      </c>
      <c r="F6655" s="1">
        <f>E6655*D6655</f>
        <v>3.84</v>
      </c>
      <c r="G6655" s="2">
        <v>43585</v>
      </c>
      <c r="H6655" s="3">
        <v>0.36805555555555558</v>
      </c>
      <c r="I6655" t="s">
        <v>6363</v>
      </c>
      <c r="J6655" t="s">
        <v>27889</v>
      </c>
    </row>
    <row r="6656" spans="1:10" x14ac:dyDescent="0.35">
      <c r="A6656">
        <v>6655</v>
      </c>
      <c r="B6656">
        <v>182950</v>
      </c>
      <c r="C6656" t="s">
        <v>8</v>
      </c>
      <c r="D6656" s="4">
        <v>1</v>
      </c>
      <c r="E6656" s="1">
        <v>99.99</v>
      </c>
      <c r="F6656" s="1">
        <f>E6656*D6656</f>
        <v>99.99</v>
      </c>
      <c r="G6656" s="2">
        <v>43558</v>
      </c>
      <c r="H6656" s="3">
        <v>0.44861111111111113</v>
      </c>
      <c r="I6656" t="s">
        <v>6364</v>
      </c>
      <c r="J6656" t="s">
        <v>27889</v>
      </c>
    </row>
    <row r="6657" spans="1:10" x14ac:dyDescent="0.35">
      <c r="A6657">
        <v>6656</v>
      </c>
      <c r="B6657">
        <v>182951</v>
      </c>
      <c r="C6657" t="s">
        <v>12</v>
      </c>
      <c r="D6657" s="4">
        <v>1</v>
      </c>
      <c r="E6657" s="1">
        <v>11.99</v>
      </c>
      <c r="F6657" s="1">
        <f>E6657*D6657</f>
        <v>11.99</v>
      </c>
      <c r="G6657" s="2">
        <v>43582</v>
      </c>
      <c r="H6657" s="3">
        <v>0.37222222222222223</v>
      </c>
      <c r="I6657" t="s">
        <v>6365</v>
      </c>
      <c r="J6657" t="s">
        <v>27893</v>
      </c>
    </row>
    <row r="6658" spans="1:10" x14ac:dyDescent="0.35">
      <c r="A6658">
        <v>6657</v>
      </c>
      <c r="B6658">
        <v>182952</v>
      </c>
      <c r="C6658" t="s">
        <v>6</v>
      </c>
      <c r="D6658" s="4">
        <v>1</v>
      </c>
      <c r="E6658" s="1">
        <v>11.95</v>
      </c>
      <c r="F6658" s="1">
        <f>E6658*D6658</f>
        <v>11.95</v>
      </c>
      <c r="G6658" s="2">
        <v>43569</v>
      </c>
      <c r="H6658" s="3">
        <v>0.3833333333333333</v>
      </c>
      <c r="I6658" t="s">
        <v>6366</v>
      </c>
      <c r="J6658" t="s">
        <v>27887</v>
      </c>
    </row>
    <row r="6659" spans="1:10" x14ac:dyDescent="0.35">
      <c r="A6659">
        <v>6658</v>
      </c>
      <c r="B6659">
        <v>182953</v>
      </c>
      <c r="C6659" t="s">
        <v>32</v>
      </c>
      <c r="D6659" s="4">
        <v>1</v>
      </c>
      <c r="E6659" s="1">
        <v>2.99</v>
      </c>
      <c r="F6659" s="1">
        <f>E6659*D6659</f>
        <v>2.99</v>
      </c>
      <c r="G6659" s="2">
        <v>43564</v>
      </c>
      <c r="H6659" s="3">
        <v>5.7638888888888885E-2</v>
      </c>
      <c r="I6659" t="s">
        <v>6367</v>
      </c>
      <c r="J6659" t="s">
        <v>27889</v>
      </c>
    </row>
    <row r="6660" spans="1:10" x14ac:dyDescent="0.35">
      <c r="A6660">
        <v>6659</v>
      </c>
      <c r="B6660">
        <v>182954</v>
      </c>
      <c r="C6660" t="s">
        <v>25</v>
      </c>
      <c r="D6660" s="4">
        <v>1</v>
      </c>
      <c r="E6660" s="1">
        <v>3.84</v>
      </c>
      <c r="F6660" s="1">
        <f>E6660*D6660</f>
        <v>3.84</v>
      </c>
      <c r="G6660" s="2">
        <v>43563</v>
      </c>
      <c r="H6660" s="3">
        <v>0.4458333333333333</v>
      </c>
      <c r="I6660" t="s">
        <v>6368</v>
      </c>
      <c r="J6660" t="s">
        <v>27885</v>
      </c>
    </row>
    <row r="6661" spans="1:10" x14ac:dyDescent="0.35">
      <c r="A6661">
        <v>6660</v>
      </c>
      <c r="B6661">
        <v>182955</v>
      </c>
      <c r="C6661" t="s">
        <v>12</v>
      </c>
      <c r="D6661" s="4">
        <v>1</v>
      </c>
      <c r="E6661" s="1">
        <v>11.99</v>
      </c>
      <c r="F6661" s="1">
        <f>E6661*D6661</f>
        <v>11.99</v>
      </c>
      <c r="G6661" s="2">
        <v>43562</v>
      </c>
      <c r="H6661" s="3">
        <v>0.45208333333333334</v>
      </c>
      <c r="I6661" t="s">
        <v>6369</v>
      </c>
      <c r="J6661" t="s">
        <v>27885</v>
      </c>
    </row>
    <row r="6662" spans="1:10" x14ac:dyDescent="0.35">
      <c r="A6662">
        <v>6661</v>
      </c>
      <c r="B6662">
        <v>182956</v>
      </c>
      <c r="C6662" t="s">
        <v>17</v>
      </c>
      <c r="D6662" s="4">
        <v>1</v>
      </c>
      <c r="E6662" s="1">
        <v>1700</v>
      </c>
      <c r="F6662" s="1">
        <f>E6662*D6662</f>
        <v>1700</v>
      </c>
      <c r="G6662" s="2">
        <v>43584</v>
      </c>
      <c r="H6662" s="3">
        <v>7.9861111111111105E-2</v>
      </c>
      <c r="I6662" t="s">
        <v>6370</v>
      </c>
      <c r="J6662" t="s">
        <v>27885</v>
      </c>
    </row>
    <row r="6663" spans="1:10" x14ac:dyDescent="0.35">
      <c r="A6663">
        <v>6662</v>
      </c>
      <c r="B6663">
        <v>182957</v>
      </c>
      <c r="C6663" t="s">
        <v>49</v>
      </c>
      <c r="D6663" s="4">
        <v>1</v>
      </c>
      <c r="E6663" s="1">
        <v>109.99</v>
      </c>
      <c r="F6663" s="1">
        <f>E6663*D6663</f>
        <v>109.99</v>
      </c>
      <c r="G6663" s="2">
        <v>43573</v>
      </c>
      <c r="H6663" s="3">
        <v>0.31388888888888888</v>
      </c>
      <c r="I6663" t="s">
        <v>6371</v>
      </c>
      <c r="J6663" t="s">
        <v>27892</v>
      </c>
    </row>
    <row r="6664" spans="1:10" x14ac:dyDescent="0.35">
      <c r="A6664">
        <v>6663</v>
      </c>
      <c r="B6664">
        <v>182958</v>
      </c>
      <c r="C6664" t="s">
        <v>23</v>
      </c>
      <c r="D6664" s="4">
        <v>1</v>
      </c>
      <c r="E6664" s="1">
        <v>389.99</v>
      </c>
      <c r="F6664" s="1">
        <f>E6664*D6664</f>
        <v>389.99</v>
      </c>
      <c r="G6664" s="2">
        <v>43566</v>
      </c>
      <c r="H6664" s="3">
        <v>6.6666666666666666E-2</v>
      </c>
      <c r="I6664" t="s">
        <v>6372</v>
      </c>
      <c r="J6664" t="s">
        <v>27892</v>
      </c>
    </row>
    <row r="6665" spans="1:10" x14ac:dyDescent="0.35">
      <c r="A6665">
        <v>6664</v>
      </c>
      <c r="B6665">
        <v>182959</v>
      </c>
      <c r="C6665" t="s">
        <v>128</v>
      </c>
      <c r="D6665" s="4">
        <v>1</v>
      </c>
      <c r="E6665" s="1">
        <v>379.99</v>
      </c>
      <c r="F6665" s="1">
        <f>E6665*D6665</f>
        <v>379.99</v>
      </c>
      <c r="G6665" s="2">
        <v>43567</v>
      </c>
      <c r="H6665" s="3">
        <v>0.1361111111111111</v>
      </c>
      <c r="I6665" t="s">
        <v>6373</v>
      </c>
      <c r="J6665" t="s">
        <v>27887</v>
      </c>
    </row>
    <row r="6666" spans="1:10" x14ac:dyDescent="0.35">
      <c r="A6666">
        <v>6665</v>
      </c>
      <c r="B6666">
        <v>182960</v>
      </c>
      <c r="C6666" t="s">
        <v>12</v>
      </c>
      <c r="D6666" s="4">
        <v>1</v>
      </c>
      <c r="E6666" s="1">
        <v>11.99</v>
      </c>
      <c r="F6666" s="1">
        <f>E6666*D6666</f>
        <v>11.99</v>
      </c>
      <c r="G6666" s="2">
        <v>43556</v>
      </c>
      <c r="H6666" s="3">
        <v>0.28263888888888888</v>
      </c>
      <c r="I6666" t="s">
        <v>6374</v>
      </c>
      <c r="J6666" t="s">
        <v>27888</v>
      </c>
    </row>
    <row r="6667" spans="1:10" x14ac:dyDescent="0.35">
      <c r="A6667">
        <v>6666</v>
      </c>
      <c r="B6667">
        <v>182961</v>
      </c>
      <c r="C6667" t="s">
        <v>12</v>
      </c>
      <c r="D6667" s="4">
        <v>2</v>
      </c>
      <c r="E6667" s="1">
        <v>11.99</v>
      </c>
      <c r="F6667" s="1">
        <f>E6667*D6667</f>
        <v>23.98</v>
      </c>
      <c r="G6667" s="2">
        <v>43556</v>
      </c>
      <c r="H6667" s="3">
        <v>0.39652777777777781</v>
      </c>
      <c r="I6667" t="s">
        <v>6375</v>
      </c>
      <c r="J6667" t="s">
        <v>27892</v>
      </c>
    </row>
    <row r="6668" spans="1:10" x14ac:dyDescent="0.35">
      <c r="A6668">
        <v>6667</v>
      </c>
      <c r="B6668">
        <v>182962</v>
      </c>
      <c r="C6668" t="s">
        <v>6</v>
      </c>
      <c r="D6668" s="4">
        <v>1</v>
      </c>
      <c r="E6668" s="1">
        <v>11.95</v>
      </c>
      <c r="F6668" s="1">
        <f>E6668*D6668</f>
        <v>11.95</v>
      </c>
      <c r="G6668" s="2">
        <v>43561</v>
      </c>
      <c r="H6668" s="3">
        <v>0.41319444444444442</v>
      </c>
      <c r="I6668" t="s">
        <v>6376</v>
      </c>
      <c r="J6668" t="s">
        <v>27889</v>
      </c>
    </row>
    <row r="6669" spans="1:10" x14ac:dyDescent="0.35">
      <c r="A6669">
        <v>6668</v>
      </c>
      <c r="B6669">
        <v>182963</v>
      </c>
      <c r="C6669" t="s">
        <v>6</v>
      </c>
      <c r="D6669" s="4">
        <v>1</v>
      </c>
      <c r="E6669" s="1">
        <v>11.95</v>
      </c>
      <c r="F6669" s="1">
        <f>E6669*D6669</f>
        <v>11.95</v>
      </c>
      <c r="G6669" s="2">
        <v>43576</v>
      </c>
      <c r="H6669" s="3">
        <v>6.5277777777777782E-2</v>
      </c>
      <c r="I6669" t="s">
        <v>6377</v>
      </c>
      <c r="J6669" t="s">
        <v>27891</v>
      </c>
    </row>
    <row r="6670" spans="1:10" x14ac:dyDescent="0.35">
      <c r="A6670">
        <v>6669</v>
      </c>
      <c r="B6670">
        <v>182964</v>
      </c>
      <c r="C6670" t="s">
        <v>28</v>
      </c>
      <c r="D6670" s="4">
        <v>1</v>
      </c>
      <c r="E6670" s="1">
        <v>150</v>
      </c>
      <c r="F6670" s="1">
        <f>E6670*D6670</f>
        <v>150</v>
      </c>
      <c r="G6670" s="2">
        <v>43557</v>
      </c>
      <c r="H6670" s="3">
        <v>0.25694444444444448</v>
      </c>
      <c r="I6670" t="s">
        <v>6378</v>
      </c>
      <c r="J6670" t="s">
        <v>27891</v>
      </c>
    </row>
    <row r="6671" spans="1:10" x14ac:dyDescent="0.35">
      <c r="A6671">
        <v>6670</v>
      </c>
      <c r="B6671">
        <v>182965</v>
      </c>
      <c r="C6671" t="s">
        <v>6</v>
      </c>
      <c r="D6671" s="4">
        <v>1</v>
      </c>
      <c r="E6671" s="1">
        <v>11.95</v>
      </c>
      <c r="F6671" s="1">
        <f>E6671*D6671</f>
        <v>11.95</v>
      </c>
      <c r="G6671" s="2">
        <v>43581</v>
      </c>
      <c r="H6671" s="3">
        <v>0.46875</v>
      </c>
      <c r="I6671" t="s">
        <v>6379</v>
      </c>
      <c r="J6671" t="s">
        <v>27887</v>
      </c>
    </row>
    <row r="6672" spans="1:10" x14ac:dyDescent="0.35">
      <c r="A6672">
        <v>6671</v>
      </c>
      <c r="B6672">
        <v>182966</v>
      </c>
      <c r="C6672" t="s">
        <v>99</v>
      </c>
      <c r="D6672" s="4">
        <v>1</v>
      </c>
      <c r="E6672" s="1">
        <v>400</v>
      </c>
      <c r="F6672" s="1">
        <f>E6672*D6672</f>
        <v>400</v>
      </c>
      <c r="G6672" s="2">
        <v>43565</v>
      </c>
      <c r="H6672" s="3">
        <v>0.34722222222222227</v>
      </c>
      <c r="I6672" t="s">
        <v>6380</v>
      </c>
      <c r="J6672" t="s">
        <v>27887</v>
      </c>
    </row>
    <row r="6673" spans="1:10" x14ac:dyDescent="0.35">
      <c r="A6673">
        <v>6672</v>
      </c>
      <c r="B6673">
        <v>182967</v>
      </c>
      <c r="C6673" t="s">
        <v>28</v>
      </c>
      <c r="D6673" s="4">
        <v>1</v>
      </c>
      <c r="E6673" s="1">
        <v>150</v>
      </c>
      <c r="F6673" s="1">
        <f>E6673*D6673</f>
        <v>150</v>
      </c>
      <c r="G6673" s="2">
        <v>43556</v>
      </c>
      <c r="H6673" s="3">
        <v>5.4166666666666669E-2</v>
      </c>
      <c r="I6673" t="s">
        <v>6381</v>
      </c>
      <c r="J6673" t="s">
        <v>27888</v>
      </c>
    </row>
    <row r="6674" spans="1:10" x14ac:dyDescent="0.35">
      <c r="A6674">
        <v>6673</v>
      </c>
      <c r="B6674">
        <v>182968</v>
      </c>
      <c r="C6674" t="s">
        <v>12</v>
      </c>
      <c r="D6674" s="4">
        <v>1</v>
      </c>
      <c r="E6674" s="1">
        <v>11.99</v>
      </c>
      <c r="F6674" s="1">
        <f>E6674*D6674</f>
        <v>11.99</v>
      </c>
      <c r="G6674" s="2">
        <v>43564</v>
      </c>
      <c r="H6674" s="3">
        <v>0.36458333333333331</v>
      </c>
      <c r="I6674" t="s">
        <v>6382</v>
      </c>
      <c r="J6674" t="s">
        <v>27885</v>
      </c>
    </row>
    <row r="6675" spans="1:10" x14ac:dyDescent="0.35">
      <c r="A6675">
        <v>6674</v>
      </c>
      <c r="B6675">
        <v>182969</v>
      </c>
      <c r="C6675" t="s">
        <v>25</v>
      </c>
      <c r="D6675" s="4">
        <v>2</v>
      </c>
      <c r="E6675" s="1">
        <v>3.84</v>
      </c>
      <c r="F6675" s="1">
        <f>E6675*D6675</f>
        <v>7.68</v>
      </c>
      <c r="G6675" s="2">
        <v>43585</v>
      </c>
      <c r="H6675" s="3">
        <v>0.16805555555555554</v>
      </c>
      <c r="I6675" t="s">
        <v>6383</v>
      </c>
      <c r="J6675" t="s">
        <v>27892</v>
      </c>
    </row>
    <row r="6676" spans="1:10" x14ac:dyDescent="0.35">
      <c r="A6676">
        <v>6675</v>
      </c>
      <c r="B6676">
        <v>182970</v>
      </c>
      <c r="C6676" t="s">
        <v>68</v>
      </c>
      <c r="D6676" s="4">
        <v>1</v>
      </c>
      <c r="E6676" s="1">
        <v>600</v>
      </c>
      <c r="F6676" s="1">
        <f>E6676*D6676</f>
        <v>600</v>
      </c>
      <c r="G6676" s="2">
        <v>43571</v>
      </c>
      <c r="H6676" s="3">
        <v>0.21527777777777779</v>
      </c>
      <c r="I6676" t="s">
        <v>6384</v>
      </c>
      <c r="J6676" t="s">
        <v>27893</v>
      </c>
    </row>
    <row r="6677" spans="1:10" x14ac:dyDescent="0.35">
      <c r="A6677">
        <v>6676</v>
      </c>
      <c r="B6677">
        <v>182971</v>
      </c>
      <c r="C6677" t="s">
        <v>12</v>
      </c>
      <c r="D6677" s="4">
        <v>1</v>
      </c>
      <c r="E6677" s="1">
        <v>11.99</v>
      </c>
      <c r="F6677" s="1">
        <f>E6677*D6677</f>
        <v>11.99</v>
      </c>
      <c r="G6677" s="2">
        <v>43582</v>
      </c>
      <c r="H6677" s="3">
        <v>0.18055555555555555</v>
      </c>
      <c r="I6677" t="s">
        <v>6385</v>
      </c>
      <c r="J6677" t="s">
        <v>27886</v>
      </c>
    </row>
    <row r="6678" spans="1:10" x14ac:dyDescent="0.35">
      <c r="A6678">
        <v>6677</v>
      </c>
      <c r="B6678">
        <v>182972</v>
      </c>
      <c r="C6678" t="s">
        <v>6</v>
      </c>
      <c r="D6678" s="4">
        <v>1</v>
      </c>
      <c r="E6678" s="1">
        <v>11.95</v>
      </c>
      <c r="F6678" s="1">
        <f>E6678*D6678</f>
        <v>11.95</v>
      </c>
      <c r="G6678" s="2">
        <v>43575</v>
      </c>
      <c r="H6678" s="3">
        <v>0.50555555555555554</v>
      </c>
      <c r="I6678" t="s">
        <v>6386</v>
      </c>
      <c r="J6678" t="s">
        <v>27887</v>
      </c>
    </row>
    <row r="6679" spans="1:10" x14ac:dyDescent="0.35">
      <c r="A6679">
        <v>6678</v>
      </c>
      <c r="B6679">
        <v>182973</v>
      </c>
      <c r="C6679" t="s">
        <v>25</v>
      </c>
      <c r="D6679" s="4">
        <v>1</v>
      </c>
      <c r="E6679" s="1">
        <v>3.84</v>
      </c>
      <c r="F6679" s="1">
        <f>E6679*D6679</f>
        <v>3.84</v>
      </c>
      <c r="G6679" s="2">
        <v>43566</v>
      </c>
      <c r="H6679" s="3">
        <v>0.11805555555555557</v>
      </c>
      <c r="I6679" t="s">
        <v>6387</v>
      </c>
      <c r="J6679" t="s">
        <v>27888</v>
      </c>
    </row>
    <row r="6680" spans="1:10" x14ac:dyDescent="0.35">
      <c r="A6680">
        <v>6679</v>
      </c>
      <c r="B6680">
        <v>182974</v>
      </c>
      <c r="C6680" t="s">
        <v>49</v>
      </c>
      <c r="D6680" s="4">
        <v>1</v>
      </c>
      <c r="E6680" s="1">
        <v>109.99</v>
      </c>
      <c r="F6680" s="1">
        <f>E6680*D6680</f>
        <v>109.99</v>
      </c>
      <c r="G6680" s="2">
        <v>43584</v>
      </c>
      <c r="H6680" s="3">
        <v>0.10625</v>
      </c>
      <c r="I6680" t="s">
        <v>6388</v>
      </c>
      <c r="J6680" t="s">
        <v>27885</v>
      </c>
    </row>
    <row r="6681" spans="1:10" x14ac:dyDescent="0.35">
      <c r="A6681">
        <v>6680</v>
      </c>
      <c r="B6681">
        <v>182975</v>
      </c>
      <c r="C6681" t="s">
        <v>8</v>
      </c>
      <c r="D6681" s="4">
        <v>1</v>
      </c>
      <c r="E6681" s="1">
        <v>99.99</v>
      </c>
      <c r="F6681" s="1">
        <f>E6681*D6681</f>
        <v>99.99</v>
      </c>
      <c r="G6681" s="2">
        <v>43569</v>
      </c>
      <c r="H6681" s="3">
        <v>0.43333333333333335</v>
      </c>
      <c r="I6681" t="s">
        <v>6389</v>
      </c>
      <c r="J6681" t="s">
        <v>27888</v>
      </c>
    </row>
    <row r="6682" spans="1:10" x14ac:dyDescent="0.35">
      <c r="A6682">
        <v>6681</v>
      </c>
      <c r="B6682">
        <v>182976</v>
      </c>
      <c r="C6682" t="s">
        <v>25</v>
      </c>
      <c r="D6682" s="4">
        <v>1</v>
      </c>
      <c r="E6682" s="1">
        <v>3.84</v>
      </c>
      <c r="F6682" s="1">
        <f>E6682*D6682</f>
        <v>3.84</v>
      </c>
      <c r="G6682" s="2">
        <v>43572</v>
      </c>
      <c r="H6682" s="3">
        <v>4.1666666666666664E-2</v>
      </c>
      <c r="I6682" t="s">
        <v>6390</v>
      </c>
      <c r="J6682" t="s">
        <v>27888</v>
      </c>
    </row>
    <row r="6683" spans="1:10" x14ac:dyDescent="0.35">
      <c r="A6683">
        <v>6682</v>
      </c>
      <c r="B6683">
        <v>182977</v>
      </c>
      <c r="C6683" t="s">
        <v>12</v>
      </c>
      <c r="D6683" s="4">
        <v>1</v>
      </c>
      <c r="E6683" s="1">
        <v>11.99</v>
      </c>
      <c r="F6683" s="1">
        <f>E6683*D6683</f>
        <v>11.99</v>
      </c>
      <c r="G6683" s="2">
        <v>43569</v>
      </c>
      <c r="H6683" s="3">
        <v>0.37708333333333338</v>
      </c>
      <c r="I6683" t="s">
        <v>6391</v>
      </c>
      <c r="J6683" t="s">
        <v>27888</v>
      </c>
    </row>
    <row r="6684" spans="1:10" x14ac:dyDescent="0.35">
      <c r="A6684">
        <v>6683</v>
      </c>
      <c r="B6684">
        <v>182978</v>
      </c>
      <c r="C6684" t="s">
        <v>6</v>
      </c>
      <c r="D6684" s="4">
        <v>1</v>
      </c>
      <c r="E6684" s="1">
        <v>11.95</v>
      </c>
      <c r="F6684" s="1">
        <f>E6684*D6684</f>
        <v>11.95</v>
      </c>
      <c r="G6684" s="2">
        <v>43562</v>
      </c>
      <c r="H6684" s="3">
        <v>0.10277777777777779</v>
      </c>
      <c r="I6684" t="s">
        <v>6392</v>
      </c>
      <c r="J6684" t="s">
        <v>27886</v>
      </c>
    </row>
    <row r="6685" spans="1:10" x14ac:dyDescent="0.35">
      <c r="A6685">
        <v>6684</v>
      </c>
      <c r="B6685">
        <v>182979</v>
      </c>
      <c r="C6685" t="s">
        <v>17</v>
      </c>
      <c r="D6685" s="4">
        <v>1</v>
      </c>
      <c r="E6685" s="1">
        <v>1700</v>
      </c>
      <c r="F6685" s="1">
        <f>E6685*D6685</f>
        <v>1700</v>
      </c>
      <c r="G6685" s="2">
        <v>43565</v>
      </c>
      <c r="H6685" s="3">
        <v>0.39583333333333331</v>
      </c>
      <c r="I6685" t="s">
        <v>6393</v>
      </c>
      <c r="J6685" t="s">
        <v>27888</v>
      </c>
    </row>
    <row r="6686" spans="1:10" x14ac:dyDescent="0.35">
      <c r="A6686">
        <v>6685</v>
      </c>
      <c r="B6686">
        <v>182980</v>
      </c>
      <c r="C6686" t="s">
        <v>25</v>
      </c>
      <c r="D6686" s="4">
        <v>1</v>
      </c>
      <c r="E6686" s="1">
        <v>3.84</v>
      </c>
      <c r="F6686" s="1">
        <f>E6686*D6686</f>
        <v>3.84</v>
      </c>
      <c r="G6686" s="2">
        <v>43575</v>
      </c>
      <c r="H6686" s="3">
        <v>7.1527777777777787E-2</v>
      </c>
      <c r="I6686" t="s">
        <v>6394</v>
      </c>
      <c r="J6686" t="s">
        <v>27888</v>
      </c>
    </row>
    <row r="6687" spans="1:10" x14ac:dyDescent="0.35">
      <c r="A6687">
        <v>6686</v>
      </c>
      <c r="B6687">
        <v>182981</v>
      </c>
      <c r="C6687" t="s">
        <v>8</v>
      </c>
      <c r="D6687" s="4">
        <v>1</v>
      </c>
      <c r="E6687" s="1">
        <v>99.99</v>
      </c>
      <c r="F6687" s="1">
        <f>E6687*D6687</f>
        <v>99.99</v>
      </c>
      <c r="G6687" s="2">
        <v>43560</v>
      </c>
      <c r="H6687" s="3">
        <v>0.12638888888888888</v>
      </c>
      <c r="I6687" t="s">
        <v>6395</v>
      </c>
      <c r="J6687" t="s">
        <v>27891</v>
      </c>
    </row>
    <row r="6688" spans="1:10" x14ac:dyDescent="0.35">
      <c r="A6688">
        <v>6687</v>
      </c>
      <c r="B6688">
        <v>182982</v>
      </c>
      <c r="C6688" t="s">
        <v>8</v>
      </c>
      <c r="D6688" s="4">
        <v>1</v>
      </c>
      <c r="E6688" s="1">
        <v>99.99</v>
      </c>
      <c r="F6688" s="1">
        <f>E6688*D6688</f>
        <v>99.99</v>
      </c>
      <c r="G6688" s="2">
        <v>43576</v>
      </c>
      <c r="H6688" s="3">
        <v>0.20694444444444446</v>
      </c>
      <c r="I6688" t="s">
        <v>6396</v>
      </c>
      <c r="J6688" t="s">
        <v>27886</v>
      </c>
    </row>
    <row r="6689" spans="1:10" x14ac:dyDescent="0.35">
      <c r="A6689">
        <v>6688</v>
      </c>
      <c r="B6689">
        <v>182983</v>
      </c>
      <c r="C6689" t="s">
        <v>25</v>
      </c>
      <c r="D6689" s="4">
        <v>2</v>
      </c>
      <c r="E6689" s="1">
        <v>3.84</v>
      </c>
      <c r="F6689" s="1">
        <f>E6689*D6689</f>
        <v>7.68</v>
      </c>
      <c r="G6689" s="2">
        <v>43584</v>
      </c>
      <c r="H6689" s="3">
        <v>0.35416666666666669</v>
      </c>
      <c r="I6689" t="s">
        <v>6397</v>
      </c>
      <c r="J6689" t="s">
        <v>27891</v>
      </c>
    </row>
    <row r="6690" spans="1:10" x14ac:dyDescent="0.35">
      <c r="A6690">
        <v>6689</v>
      </c>
      <c r="B6690">
        <v>182984</v>
      </c>
      <c r="C6690" t="s">
        <v>17</v>
      </c>
      <c r="D6690" s="4">
        <v>1</v>
      </c>
      <c r="E6690" s="1">
        <v>1700</v>
      </c>
      <c r="F6690" s="1">
        <f>E6690*D6690</f>
        <v>1700</v>
      </c>
      <c r="G6690" s="2">
        <v>43583</v>
      </c>
      <c r="H6690" s="3">
        <v>4.8611111111111112E-2</v>
      </c>
      <c r="I6690" t="s">
        <v>6398</v>
      </c>
      <c r="J6690" t="s">
        <v>27886</v>
      </c>
    </row>
    <row r="6691" spans="1:10" x14ac:dyDescent="0.35">
      <c r="A6691">
        <v>6690</v>
      </c>
      <c r="B6691">
        <v>182985</v>
      </c>
      <c r="C6691" t="s">
        <v>6</v>
      </c>
      <c r="D6691" s="4">
        <v>1</v>
      </c>
      <c r="E6691" s="1">
        <v>11.95</v>
      </c>
      <c r="F6691" s="1">
        <f>E6691*D6691</f>
        <v>11.95</v>
      </c>
      <c r="G6691" s="2">
        <v>43563</v>
      </c>
      <c r="H6691" s="3">
        <v>0.27708333333333335</v>
      </c>
      <c r="I6691" t="s">
        <v>6399</v>
      </c>
      <c r="J6691" t="s">
        <v>27885</v>
      </c>
    </row>
    <row r="6692" spans="1:10" x14ac:dyDescent="0.35">
      <c r="A6692">
        <v>6691</v>
      </c>
      <c r="B6692">
        <v>182986</v>
      </c>
      <c r="C6692" t="s">
        <v>96</v>
      </c>
      <c r="D6692" s="4">
        <v>1</v>
      </c>
      <c r="E6692" s="1">
        <v>999.99</v>
      </c>
      <c r="F6692" s="1">
        <f>E6692*D6692</f>
        <v>999.99</v>
      </c>
      <c r="G6692" s="2">
        <v>43569</v>
      </c>
      <c r="H6692" s="3">
        <v>0.27777777777777779</v>
      </c>
      <c r="I6692" t="s">
        <v>6400</v>
      </c>
      <c r="J6692" t="s">
        <v>27888</v>
      </c>
    </row>
    <row r="6693" spans="1:10" x14ac:dyDescent="0.35">
      <c r="A6693">
        <v>6692</v>
      </c>
      <c r="B6693">
        <v>182987</v>
      </c>
      <c r="C6693" t="s">
        <v>39</v>
      </c>
      <c r="D6693" s="4">
        <v>1</v>
      </c>
      <c r="E6693" s="1">
        <v>700</v>
      </c>
      <c r="F6693" s="1">
        <f>E6693*D6693</f>
        <v>700</v>
      </c>
      <c r="G6693" s="2">
        <v>43580</v>
      </c>
      <c r="H6693" s="3">
        <v>0.29166666666666669</v>
      </c>
      <c r="I6693" t="s">
        <v>6401</v>
      </c>
      <c r="J6693" t="s">
        <v>27887</v>
      </c>
    </row>
    <row r="6694" spans="1:10" x14ac:dyDescent="0.35">
      <c r="A6694">
        <v>6693</v>
      </c>
      <c r="B6694">
        <v>182987</v>
      </c>
      <c r="C6694" t="s">
        <v>21</v>
      </c>
      <c r="D6694" s="4">
        <v>1</v>
      </c>
      <c r="E6694" s="1">
        <v>14.95</v>
      </c>
      <c r="F6694" s="1">
        <f>E6694*D6694</f>
        <v>14.95</v>
      </c>
      <c r="G6694" s="2">
        <v>43580</v>
      </c>
      <c r="H6694" s="3">
        <v>0.29166666666666669</v>
      </c>
      <c r="I6694" t="s">
        <v>6401</v>
      </c>
      <c r="J6694" t="s">
        <v>27887</v>
      </c>
    </row>
    <row r="6695" spans="1:10" x14ac:dyDescent="0.35">
      <c r="A6695">
        <v>6694</v>
      </c>
      <c r="B6695">
        <v>182988</v>
      </c>
      <c r="C6695" t="s">
        <v>39</v>
      </c>
      <c r="D6695" s="4">
        <v>1</v>
      </c>
      <c r="E6695" s="1">
        <v>700</v>
      </c>
      <c r="F6695" s="1">
        <f>E6695*D6695</f>
        <v>700</v>
      </c>
      <c r="G6695" s="2">
        <v>43575</v>
      </c>
      <c r="H6695" s="3">
        <v>0.45208333333333334</v>
      </c>
      <c r="I6695" t="s">
        <v>6402</v>
      </c>
      <c r="J6695" t="s">
        <v>27891</v>
      </c>
    </row>
    <row r="6696" spans="1:10" x14ac:dyDescent="0.35">
      <c r="A6696">
        <v>6695</v>
      </c>
      <c r="B6696">
        <v>182989</v>
      </c>
      <c r="C6696" t="s">
        <v>39</v>
      </c>
      <c r="D6696" s="4">
        <v>1</v>
      </c>
      <c r="E6696" s="1">
        <v>700</v>
      </c>
      <c r="F6696" s="1">
        <f>E6696*D6696</f>
        <v>700</v>
      </c>
      <c r="G6696" s="2">
        <v>43576</v>
      </c>
      <c r="H6696" s="3">
        <v>7.7777777777777779E-2</v>
      </c>
      <c r="I6696" t="s">
        <v>6403</v>
      </c>
      <c r="J6696" t="s">
        <v>27886</v>
      </c>
    </row>
    <row r="6697" spans="1:10" x14ac:dyDescent="0.35">
      <c r="A6697">
        <v>6696</v>
      </c>
      <c r="B6697">
        <v>182990</v>
      </c>
      <c r="C6697" t="s">
        <v>25</v>
      </c>
      <c r="D6697" s="4">
        <v>1</v>
      </c>
      <c r="E6697" s="1">
        <v>3.84</v>
      </c>
      <c r="F6697" s="1">
        <f>E6697*D6697</f>
        <v>3.84</v>
      </c>
      <c r="G6697" s="2">
        <v>43568</v>
      </c>
      <c r="H6697" s="3">
        <v>0.32013888888888892</v>
      </c>
      <c r="I6697" t="s">
        <v>6404</v>
      </c>
      <c r="J6697" t="s">
        <v>27893</v>
      </c>
    </row>
    <row r="6698" spans="1:10" x14ac:dyDescent="0.35">
      <c r="A6698">
        <v>6697</v>
      </c>
      <c r="B6698">
        <v>182991</v>
      </c>
      <c r="C6698" t="s">
        <v>32</v>
      </c>
      <c r="D6698" s="4">
        <v>2</v>
      </c>
      <c r="E6698" s="1">
        <v>2.99</v>
      </c>
      <c r="F6698" s="1">
        <f>E6698*D6698</f>
        <v>5.98</v>
      </c>
      <c r="G6698" s="2">
        <v>43565</v>
      </c>
      <c r="H6698" s="3">
        <v>0.10347222222222223</v>
      </c>
      <c r="I6698" t="s">
        <v>6405</v>
      </c>
      <c r="J6698" t="s">
        <v>27888</v>
      </c>
    </row>
    <row r="6699" spans="1:10" x14ac:dyDescent="0.35">
      <c r="A6699">
        <v>6698</v>
      </c>
      <c r="B6699">
        <v>182992</v>
      </c>
      <c r="C6699" t="s">
        <v>96</v>
      </c>
      <c r="D6699" s="4">
        <v>1</v>
      </c>
      <c r="E6699" s="1">
        <v>999.99</v>
      </c>
      <c r="F6699" s="1">
        <f>E6699*D6699</f>
        <v>999.99</v>
      </c>
      <c r="G6699" s="2">
        <v>43563</v>
      </c>
      <c r="H6699" s="3">
        <v>0.44097222222222227</v>
      </c>
      <c r="I6699" t="s">
        <v>6406</v>
      </c>
      <c r="J6699" t="s">
        <v>27888</v>
      </c>
    </row>
    <row r="6700" spans="1:10" x14ac:dyDescent="0.35">
      <c r="A6700">
        <v>6699</v>
      </c>
      <c r="B6700">
        <v>182993</v>
      </c>
      <c r="C6700" t="s">
        <v>12</v>
      </c>
      <c r="D6700" s="4">
        <v>1</v>
      </c>
      <c r="E6700" s="1">
        <v>11.99</v>
      </c>
      <c r="F6700" s="1">
        <f>E6700*D6700</f>
        <v>11.99</v>
      </c>
      <c r="G6700" s="2">
        <v>43572</v>
      </c>
      <c r="H6700" s="3">
        <v>0.25</v>
      </c>
      <c r="I6700" t="s">
        <v>6167</v>
      </c>
      <c r="J6700" t="s">
        <v>27891</v>
      </c>
    </row>
    <row r="6701" spans="1:10" x14ac:dyDescent="0.35">
      <c r="A6701">
        <v>6700</v>
      </c>
      <c r="B6701">
        <v>182994</v>
      </c>
      <c r="C6701" t="s">
        <v>32</v>
      </c>
      <c r="D6701" s="4">
        <v>2</v>
      </c>
      <c r="E6701" s="1">
        <v>2.99</v>
      </c>
      <c r="F6701" s="1">
        <f>E6701*D6701</f>
        <v>5.98</v>
      </c>
      <c r="G6701" s="2">
        <v>43578</v>
      </c>
      <c r="H6701" s="3">
        <v>0.11388888888888889</v>
      </c>
      <c r="I6701" t="s">
        <v>6407</v>
      </c>
      <c r="J6701" t="s">
        <v>27893</v>
      </c>
    </row>
    <row r="6702" spans="1:10" x14ac:dyDescent="0.35">
      <c r="A6702">
        <v>6701</v>
      </c>
      <c r="B6702">
        <v>182995</v>
      </c>
      <c r="C6702" t="s">
        <v>6</v>
      </c>
      <c r="D6702" s="4">
        <v>1</v>
      </c>
      <c r="E6702" s="1">
        <v>11.95</v>
      </c>
      <c r="F6702" s="1">
        <f>E6702*D6702</f>
        <v>11.95</v>
      </c>
      <c r="G6702" s="2">
        <v>43571</v>
      </c>
      <c r="H6702" s="3">
        <v>0.11458333333333333</v>
      </c>
      <c r="I6702" t="s">
        <v>6408</v>
      </c>
      <c r="J6702" t="s">
        <v>27892</v>
      </c>
    </row>
    <row r="6703" spans="1:10" x14ac:dyDescent="0.35">
      <c r="A6703">
        <v>6702</v>
      </c>
      <c r="B6703">
        <v>182996</v>
      </c>
      <c r="C6703" t="s">
        <v>47</v>
      </c>
      <c r="D6703" s="4">
        <v>1</v>
      </c>
      <c r="E6703" s="1">
        <v>149.99</v>
      </c>
      <c r="F6703" s="1">
        <f>E6703*D6703</f>
        <v>149.99</v>
      </c>
      <c r="G6703" s="2">
        <v>43569</v>
      </c>
      <c r="H6703" s="3">
        <v>5.9722222222222225E-2</v>
      </c>
      <c r="I6703" t="s">
        <v>6409</v>
      </c>
      <c r="J6703" t="s">
        <v>27887</v>
      </c>
    </row>
    <row r="6704" spans="1:10" x14ac:dyDescent="0.35">
      <c r="A6704">
        <v>6703</v>
      </c>
      <c r="B6704">
        <v>182997</v>
      </c>
      <c r="C6704" t="s">
        <v>28</v>
      </c>
      <c r="D6704" s="4">
        <v>1</v>
      </c>
      <c r="E6704" s="1">
        <v>150</v>
      </c>
      <c r="F6704" s="1">
        <f>E6704*D6704</f>
        <v>150</v>
      </c>
      <c r="G6704" s="2">
        <v>43572</v>
      </c>
      <c r="H6704" s="3">
        <v>0.17361111111111113</v>
      </c>
      <c r="I6704" t="s">
        <v>6410</v>
      </c>
      <c r="J6704" t="s">
        <v>27891</v>
      </c>
    </row>
    <row r="6705" spans="1:10" x14ac:dyDescent="0.35">
      <c r="A6705">
        <v>6704</v>
      </c>
      <c r="B6705">
        <v>182998</v>
      </c>
      <c r="C6705" t="s">
        <v>47</v>
      </c>
      <c r="D6705" s="4">
        <v>1</v>
      </c>
      <c r="E6705" s="1">
        <v>149.99</v>
      </c>
      <c r="F6705" s="1">
        <f>E6705*D6705</f>
        <v>149.99</v>
      </c>
      <c r="G6705" s="2">
        <v>43582</v>
      </c>
      <c r="H6705" s="3">
        <v>0.30277777777777776</v>
      </c>
      <c r="I6705" t="s">
        <v>6411</v>
      </c>
      <c r="J6705" t="s">
        <v>27893</v>
      </c>
    </row>
    <row r="6706" spans="1:10" x14ac:dyDescent="0.35">
      <c r="A6706">
        <v>6705</v>
      </c>
      <c r="B6706">
        <v>182999</v>
      </c>
      <c r="C6706" t="s">
        <v>12</v>
      </c>
      <c r="D6706" s="4">
        <v>1</v>
      </c>
      <c r="E6706" s="1">
        <v>11.99</v>
      </c>
      <c r="F6706" s="1">
        <f>E6706*D6706</f>
        <v>11.99</v>
      </c>
      <c r="G6706" s="2">
        <v>43568</v>
      </c>
      <c r="H6706" s="3">
        <v>0.3034722222222222</v>
      </c>
      <c r="I6706" t="s">
        <v>6412</v>
      </c>
      <c r="J6706" t="s">
        <v>27891</v>
      </c>
    </row>
    <row r="6707" spans="1:10" x14ac:dyDescent="0.35">
      <c r="A6707">
        <v>6706</v>
      </c>
      <c r="B6707">
        <v>183000</v>
      </c>
      <c r="C6707" t="s">
        <v>32</v>
      </c>
      <c r="D6707" s="4">
        <v>3</v>
      </c>
      <c r="E6707" s="1">
        <v>2.99</v>
      </c>
      <c r="F6707" s="1">
        <f>E6707*D6707</f>
        <v>8.9700000000000006</v>
      </c>
      <c r="G6707" s="2">
        <v>43580</v>
      </c>
      <c r="H6707" s="3">
        <v>9.7916666666666666E-2</v>
      </c>
      <c r="I6707" t="s">
        <v>6413</v>
      </c>
      <c r="J6707" t="s">
        <v>27887</v>
      </c>
    </row>
    <row r="6708" spans="1:10" x14ac:dyDescent="0.35">
      <c r="A6708">
        <v>6707</v>
      </c>
      <c r="B6708">
        <v>183001</v>
      </c>
      <c r="C6708" t="s">
        <v>96</v>
      </c>
      <c r="D6708" s="4">
        <v>1</v>
      </c>
      <c r="E6708" s="1">
        <v>999.99</v>
      </c>
      <c r="F6708" s="1">
        <f>E6708*D6708</f>
        <v>999.99</v>
      </c>
      <c r="G6708" s="2">
        <v>43568</v>
      </c>
      <c r="H6708" s="3">
        <v>0.24722222222222223</v>
      </c>
      <c r="I6708" t="s">
        <v>6414</v>
      </c>
      <c r="J6708" t="s">
        <v>27891</v>
      </c>
    </row>
    <row r="6709" spans="1:10" x14ac:dyDescent="0.35">
      <c r="A6709">
        <v>6708</v>
      </c>
      <c r="B6709">
        <v>183002</v>
      </c>
      <c r="C6709" t="s">
        <v>12</v>
      </c>
      <c r="D6709" s="4">
        <v>1</v>
      </c>
      <c r="E6709" s="1">
        <v>11.99</v>
      </c>
      <c r="F6709" s="1">
        <f>E6709*D6709</f>
        <v>11.99</v>
      </c>
      <c r="G6709" s="2">
        <v>43566</v>
      </c>
      <c r="H6709" s="3">
        <v>8.0555555555555561E-2</v>
      </c>
      <c r="I6709" t="s">
        <v>6415</v>
      </c>
      <c r="J6709" t="s">
        <v>27887</v>
      </c>
    </row>
    <row r="6710" spans="1:10" x14ac:dyDescent="0.35">
      <c r="A6710">
        <v>6709</v>
      </c>
      <c r="B6710">
        <v>183003</v>
      </c>
      <c r="C6710" t="s">
        <v>12</v>
      </c>
      <c r="D6710" s="4">
        <v>1</v>
      </c>
      <c r="E6710" s="1">
        <v>11.99</v>
      </c>
      <c r="F6710" s="1">
        <f>E6710*D6710</f>
        <v>11.99</v>
      </c>
      <c r="G6710" s="2">
        <v>43563</v>
      </c>
      <c r="H6710" s="3">
        <v>0.38541666666666669</v>
      </c>
      <c r="I6710" t="s">
        <v>6416</v>
      </c>
      <c r="J6710" t="s">
        <v>27891</v>
      </c>
    </row>
    <row r="6711" spans="1:10" x14ac:dyDescent="0.35">
      <c r="A6711">
        <v>6710</v>
      </c>
      <c r="B6711">
        <v>183004</v>
      </c>
      <c r="C6711" t="s">
        <v>25</v>
      </c>
      <c r="D6711" s="4">
        <v>1</v>
      </c>
      <c r="E6711" s="1">
        <v>3.84</v>
      </c>
      <c r="F6711" s="1">
        <f>E6711*D6711</f>
        <v>3.84</v>
      </c>
      <c r="G6711" s="2">
        <v>43581</v>
      </c>
      <c r="H6711" s="3">
        <v>0.34027777777777773</v>
      </c>
      <c r="I6711" t="s">
        <v>6417</v>
      </c>
      <c r="J6711" t="s">
        <v>27893</v>
      </c>
    </row>
    <row r="6712" spans="1:10" x14ac:dyDescent="0.35">
      <c r="A6712">
        <v>6711</v>
      </c>
      <c r="B6712">
        <v>183005</v>
      </c>
      <c r="C6712" t="s">
        <v>128</v>
      </c>
      <c r="D6712" s="4">
        <v>1</v>
      </c>
      <c r="E6712" s="1">
        <v>379.99</v>
      </c>
      <c r="F6712" s="1">
        <f>E6712*D6712</f>
        <v>379.99</v>
      </c>
      <c r="G6712" s="2">
        <v>43583</v>
      </c>
      <c r="H6712" s="3">
        <v>9.930555555555555E-2</v>
      </c>
      <c r="I6712" t="s">
        <v>6418</v>
      </c>
      <c r="J6712" t="s">
        <v>27892</v>
      </c>
    </row>
    <row r="6713" spans="1:10" x14ac:dyDescent="0.35">
      <c r="A6713">
        <v>6712</v>
      </c>
      <c r="B6713">
        <v>183006</v>
      </c>
      <c r="C6713" t="s">
        <v>12</v>
      </c>
      <c r="D6713" s="4">
        <v>1</v>
      </c>
      <c r="E6713" s="1">
        <v>11.99</v>
      </c>
      <c r="F6713" s="1">
        <f>E6713*D6713</f>
        <v>11.99</v>
      </c>
      <c r="G6713" s="2">
        <v>43580</v>
      </c>
      <c r="H6713" s="3">
        <v>0.4770833333333333</v>
      </c>
      <c r="I6713" t="s">
        <v>6419</v>
      </c>
      <c r="J6713" t="s">
        <v>27892</v>
      </c>
    </row>
    <row r="6714" spans="1:10" x14ac:dyDescent="0.35">
      <c r="A6714">
        <v>6713</v>
      </c>
      <c r="B6714">
        <v>183007</v>
      </c>
      <c r="C6714" t="s">
        <v>25</v>
      </c>
      <c r="D6714" s="4">
        <v>1</v>
      </c>
      <c r="E6714" s="1">
        <v>3.84</v>
      </c>
      <c r="F6714" s="1">
        <f>E6714*D6714</f>
        <v>3.84</v>
      </c>
      <c r="G6714" s="2">
        <v>43583</v>
      </c>
      <c r="H6714" s="3">
        <v>0.4548611111111111</v>
      </c>
      <c r="I6714" t="s">
        <v>6420</v>
      </c>
      <c r="J6714" t="s">
        <v>27893</v>
      </c>
    </row>
    <row r="6715" spans="1:10" x14ac:dyDescent="0.35">
      <c r="A6715">
        <v>6714</v>
      </c>
      <c r="B6715">
        <v>183008</v>
      </c>
      <c r="C6715" t="s">
        <v>32</v>
      </c>
      <c r="D6715" s="4">
        <v>1</v>
      </c>
      <c r="E6715" s="1">
        <v>2.99</v>
      </c>
      <c r="F6715" s="1">
        <f>E6715*D6715</f>
        <v>2.99</v>
      </c>
      <c r="G6715" s="2">
        <v>43570</v>
      </c>
      <c r="H6715" s="3">
        <v>0.30138888888888887</v>
      </c>
      <c r="I6715" t="s">
        <v>6421</v>
      </c>
      <c r="J6715" t="s">
        <v>27891</v>
      </c>
    </row>
    <row r="6716" spans="1:10" x14ac:dyDescent="0.35">
      <c r="A6716">
        <v>6715</v>
      </c>
      <c r="B6716">
        <v>183009</v>
      </c>
      <c r="C6716" t="s">
        <v>25</v>
      </c>
      <c r="D6716" s="4">
        <v>1</v>
      </c>
      <c r="E6716" s="1">
        <v>3.84</v>
      </c>
      <c r="F6716" s="1">
        <f>E6716*D6716</f>
        <v>3.84</v>
      </c>
      <c r="G6716" s="2">
        <v>43571</v>
      </c>
      <c r="H6716" s="3">
        <v>0.27083333333333331</v>
      </c>
      <c r="I6716" t="s">
        <v>6422</v>
      </c>
      <c r="J6716" t="s">
        <v>27889</v>
      </c>
    </row>
    <row r="6717" spans="1:10" x14ac:dyDescent="0.35">
      <c r="A6717">
        <v>6716</v>
      </c>
      <c r="B6717">
        <v>183010</v>
      </c>
      <c r="C6717" t="s">
        <v>28</v>
      </c>
      <c r="D6717" s="4">
        <v>1</v>
      </c>
      <c r="E6717" s="1">
        <v>150</v>
      </c>
      <c r="F6717" s="1">
        <f>E6717*D6717</f>
        <v>150</v>
      </c>
      <c r="G6717" s="2">
        <v>43572</v>
      </c>
      <c r="H6717" s="3">
        <v>0.50694444444444442</v>
      </c>
      <c r="I6717" t="s">
        <v>6423</v>
      </c>
      <c r="J6717" t="s">
        <v>27892</v>
      </c>
    </row>
    <row r="6718" spans="1:10" x14ac:dyDescent="0.35">
      <c r="A6718">
        <v>6717</v>
      </c>
      <c r="B6718">
        <v>183011</v>
      </c>
      <c r="C6718" t="s">
        <v>99</v>
      </c>
      <c r="D6718" s="4">
        <v>1</v>
      </c>
      <c r="E6718" s="1">
        <v>400</v>
      </c>
      <c r="F6718" s="1">
        <f>E6718*D6718</f>
        <v>400</v>
      </c>
      <c r="G6718" s="2">
        <v>43560</v>
      </c>
      <c r="H6718" s="3">
        <v>0.27013888888888887</v>
      </c>
      <c r="I6718" t="s">
        <v>6424</v>
      </c>
      <c r="J6718" t="s">
        <v>27885</v>
      </c>
    </row>
    <row r="6719" spans="1:10" x14ac:dyDescent="0.35">
      <c r="A6719">
        <v>6718</v>
      </c>
      <c r="B6719">
        <v>183012</v>
      </c>
      <c r="C6719" t="s">
        <v>47</v>
      </c>
      <c r="D6719" s="4">
        <v>1</v>
      </c>
      <c r="E6719" s="1">
        <v>149.99</v>
      </c>
      <c r="F6719" s="1">
        <f>E6719*D6719</f>
        <v>149.99</v>
      </c>
      <c r="G6719" s="2">
        <v>43565</v>
      </c>
      <c r="H6719" s="3">
        <v>0.37291666666666662</v>
      </c>
      <c r="I6719" t="s">
        <v>6425</v>
      </c>
      <c r="J6719" t="s">
        <v>27889</v>
      </c>
    </row>
    <row r="6720" spans="1:10" x14ac:dyDescent="0.35">
      <c r="A6720">
        <v>6719</v>
      </c>
      <c r="B6720">
        <v>183013</v>
      </c>
      <c r="C6720" t="s">
        <v>6</v>
      </c>
      <c r="D6720" s="4">
        <v>1</v>
      </c>
      <c r="E6720" s="1">
        <v>11.95</v>
      </c>
      <c r="F6720" s="1">
        <f>E6720*D6720</f>
        <v>11.95</v>
      </c>
      <c r="G6720" s="2">
        <v>43573</v>
      </c>
      <c r="H6720" s="3">
        <v>0.48402777777777778</v>
      </c>
      <c r="I6720" t="s">
        <v>6426</v>
      </c>
      <c r="J6720" t="s">
        <v>27888</v>
      </c>
    </row>
    <row r="6721" spans="1:10" x14ac:dyDescent="0.35">
      <c r="A6721">
        <v>6720</v>
      </c>
      <c r="B6721">
        <v>183014</v>
      </c>
      <c r="C6721" t="s">
        <v>10</v>
      </c>
      <c r="D6721" s="4">
        <v>1</v>
      </c>
      <c r="E6721" s="1">
        <v>600</v>
      </c>
      <c r="F6721" s="1">
        <f>E6721*D6721</f>
        <v>600</v>
      </c>
      <c r="G6721" s="2">
        <v>43567</v>
      </c>
      <c r="H6721" s="3">
        <v>0.50138888888888888</v>
      </c>
      <c r="I6721" t="s">
        <v>6427</v>
      </c>
      <c r="J6721" t="s">
        <v>27885</v>
      </c>
    </row>
    <row r="6722" spans="1:10" x14ac:dyDescent="0.35">
      <c r="A6722">
        <v>6721</v>
      </c>
      <c r="B6722">
        <v>183014</v>
      </c>
      <c r="C6722" t="s">
        <v>12</v>
      </c>
      <c r="D6722" s="4">
        <v>1</v>
      </c>
      <c r="E6722" s="1">
        <v>11.99</v>
      </c>
      <c r="F6722" s="1">
        <f>E6722*D6722</f>
        <v>11.99</v>
      </c>
      <c r="G6722" s="2">
        <v>43567</v>
      </c>
      <c r="H6722" s="3">
        <v>0.50138888888888888</v>
      </c>
      <c r="I6722" t="s">
        <v>6427</v>
      </c>
      <c r="J6722" t="s">
        <v>27885</v>
      </c>
    </row>
    <row r="6723" spans="1:10" x14ac:dyDescent="0.35">
      <c r="A6723">
        <v>6722</v>
      </c>
      <c r="B6723">
        <v>183015</v>
      </c>
      <c r="C6723" t="s">
        <v>6</v>
      </c>
      <c r="D6723" s="4">
        <v>1</v>
      </c>
      <c r="E6723" s="1">
        <v>11.95</v>
      </c>
      <c r="F6723" s="1">
        <f>E6723*D6723</f>
        <v>11.95</v>
      </c>
      <c r="G6723" s="2">
        <v>43557</v>
      </c>
      <c r="H6723" s="3">
        <v>0.51736111111111105</v>
      </c>
      <c r="I6723" t="s">
        <v>6428</v>
      </c>
      <c r="J6723" t="s">
        <v>27888</v>
      </c>
    </row>
    <row r="6724" spans="1:10" x14ac:dyDescent="0.35">
      <c r="A6724">
        <v>6723</v>
      </c>
      <c r="B6724">
        <v>183016</v>
      </c>
      <c r="C6724" t="s">
        <v>10</v>
      </c>
      <c r="D6724" s="4">
        <v>1</v>
      </c>
      <c r="E6724" s="1">
        <v>600</v>
      </c>
      <c r="F6724" s="1">
        <f>E6724*D6724</f>
        <v>600</v>
      </c>
      <c r="G6724" s="2">
        <v>43585</v>
      </c>
      <c r="H6724" s="3">
        <v>0.3263888888888889</v>
      </c>
      <c r="I6724" t="s">
        <v>6429</v>
      </c>
      <c r="J6724" t="s">
        <v>27888</v>
      </c>
    </row>
    <row r="6725" spans="1:10" x14ac:dyDescent="0.35">
      <c r="A6725">
        <v>6724</v>
      </c>
      <c r="B6725">
        <v>183016</v>
      </c>
      <c r="C6725" t="s">
        <v>6</v>
      </c>
      <c r="D6725" s="4">
        <v>1</v>
      </c>
      <c r="E6725" s="1">
        <v>11.95</v>
      </c>
      <c r="F6725" s="1">
        <f>E6725*D6725</f>
        <v>11.95</v>
      </c>
      <c r="G6725" s="2">
        <v>43585</v>
      </c>
      <c r="H6725" s="3">
        <v>0.3263888888888889</v>
      </c>
      <c r="I6725" t="s">
        <v>6429</v>
      </c>
      <c r="J6725" t="s">
        <v>27888</v>
      </c>
    </row>
    <row r="6726" spans="1:10" x14ac:dyDescent="0.35">
      <c r="A6726">
        <v>6725</v>
      </c>
      <c r="B6726">
        <v>183016</v>
      </c>
      <c r="C6726" t="s">
        <v>12</v>
      </c>
      <c r="D6726" s="4">
        <v>1</v>
      </c>
      <c r="E6726" s="1">
        <v>11.99</v>
      </c>
      <c r="F6726" s="1">
        <f>E6726*D6726</f>
        <v>11.99</v>
      </c>
      <c r="G6726" s="2">
        <v>43585</v>
      </c>
      <c r="H6726" s="3">
        <v>0.3263888888888889</v>
      </c>
      <c r="I6726" t="s">
        <v>6429</v>
      </c>
      <c r="J6726" t="s">
        <v>27888</v>
      </c>
    </row>
    <row r="6727" spans="1:10" x14ac:dyDescent="0.35">
      <c r="A6727">
        <v>6726</v>
      </c>
      <c r="B6727">
        <v>183017</v>
      </c>
      <c r="C6727" t="s">
        <v>96</v>
      </c>
      <c r="D6727" s="4">
        <v>1</v>
      </c>
      <c r="E6727" s="1">
        <v>999.99</v>
      </c>
      <c r="F6727" s="1">
        <f>E6727*D6727</f>
        <v>999.99</v>
      </c>
      <c r="G6727" s="2">
        <v>43569</v>
      </c>
      <c r="H6727" s="3">
        <v>0.17847222222222223</v>
      </c>
      <c r="I6727" t="s">
        <v>6430</v>
      </c>
      <c r="J6727" t="s">
        <v>27891</v>
      </c>
    </row>
    <row r="6728" spans="1:10" x14ac:dyDescent="0.35">
      <c r="A6728">
        <v>6727</v>
      </c>
      <c r="B6728">
        <v>183018</v>
      </c>
      <c r="C6728" t="s">
        <v>39</v>
      </c>
      <c r="D6728" s="4">
        <v>1</v>
      </c>
      <c r="E6728" s="1">
        <v>700</v>
      </c>
      <c r="F6728" s="1">
        <f>E6728*D6728</f>
        <v>700</v>
      </c>
      <c r="G6728" s="2">
        <v>43567</v>
      </c>
      <c r="H6728" s="3">
        <v>0.34027777777777773</v>
      </c>
      <c r="I6728" t="s">
        <v>6431</v>
      </c>
      <c r="J6728" t="s">
        <v>27891</v>
      </c>
    </row>
    <row r="6729" spans="1:10" x14ac:dyDescent="0.35">
      <c r="A6729">
        <v>6728</v>
      </c>
      <c r="B6729">
        <v>183019</v>
      </c>
      <c r="C6729" t="s">
        <v>12</v>
      </c>
      <c r="D6729" s="4">
        <v>1</v>
      </c>
      <c r="E6729" s="1">
        <v>11.99</v>
      </c>
      <c r="F6729" s="1">
        <f>E6729*D6729</f>
        <v>11.99</v>
      </c>
      <c r="G6729" s="2">
        <v>43568</v>
      </c>
      <c r="H6729" s="3">
        <v>0.31805555555555554</v>
      </c>
      <c r="I6729" t="s">
        <v>6432</v>
      </c>
      <c r="J6729" t="s">
        <v>27888</v>
      </c>
    </row>
    <row r="6730" spans="1:10" x14ac:dyDescent="0.35">
      <c r="A6730">
        <v>6729</v>
      </c>
      <c r="B6730">
        <v>183020</v>
      </c>
      <c r="C6730" t="s">
        <v>23</v>
      </c>
      <c r="D6730" s="4">
        <v>1</v>
      </c>
      <c r="E6730" s="1">
        <v>389.99</v>
      </c>
      <c r="F6730" s="1">
        <f>E6730*D6730</f>
        <v>389.99</v>
      </c>
      <c r="G6730" s="2">
        <v>43560</v>
      </c>
      <c r="H6730" s="3">
        <v>0.35902777777777778</v>
      </c>
      <c r="I6730" t="s">
        <v>6433</v>
      </c>
      <c r="J6730" t="s">
        <v>27893</v>
      </c>
    </row>
    <row r="6731" spans="1:10" x14ac:dyDescent="0.35">
      <c r="A6731">
        <v>6730</v>
      </c>
      <c r="B6731">
        <v>183021</v>
      </c>
      <c r="C6731" t="s">
        <v>21</v>
      </c>
      <c r="D6731" s="4">
        <v>1</v>
      </c>
      <c r="E6731" s="1">
        <v>14.95</v>
      </c>
      <c r="F6731" s="1">
        <f>E6731*D6731</f>
        <v>14.95</v>
      </c>
      <c r="G6731" s="2">
        <v>43571</v>
      </c>
      <c r="H6731" s="3">
        <v>4.2361111111111106E-2</v>
      </c>
      <c r="I6731" t="s">
        <v>6434</v>
      </c>
      <c r="J6731" t="s">
        <v>27892</v>
      </c>
    </row>
    <row r="6732" spans="1:10" x14ac:dyDescent="0.35">
      <c r="A6732">
        <v>6731</v>
      </c>
      <c r="B6732">
        <v>183022</v>
      </c>
      <c r="C6732" t="s">
        <v>12</v>
      </c>
      <c r="D6732" s="4">
        <v>1</v>
      </c>
      <c r="E6732" s="1">
        <v>11.99</v>
      </c>
      <c r="F6732" s="1">
        <f>E6732*D6732</f>
        <v>11.99</v>
      </c>
      <c r="G6732" s="2">
        <v>43561</v>
      </c>
      <c r="H6732" s="3">
        <v>0.33958333333333335</v>
      </c>
      <c r="I6732" t="s">
        <v>6435</v>
      </c>
      <c r="J6732" t="s">
        <v>27888</v>
      </c>
    </row>
    <row r="6733" spans="1:10" x14ac:dyDescent="0.35">
      <c r="A6733">
        <v>6732</v>
      </c>
      <c r="B6733">
        <v>183023</v>
      </c>
      <c r="C6733" t="s">
        <v>28</v>
      </c>
      <c r="D6733" s="4">
        <v>1</v>
      </c>
      <c r="E6733" s="1">
        <v>150</v>
      </c>
      <c r="F6733" s="1">
        <f>E6733*D6733</f>
        <v>150</v>
      </c>
      <c r="G6733" s="2">
        <v>43562</v>
      </c>
      <c r="H6733" s="3">
        <v>0.18402777777777779</v>
      </c>
      <c r="I6733" t="s">
        <v>6436</v>
      </c>
      <c r="J6733" t="s">
        <v>27890</v>
      </c>
    </row>
    <row r="6734" spans="1:10" x14ac:dyDescent="0.35">
      <c r="A6734">
        <v>6733</v>
      </c>
      <c r="B6734">
        <v>183024</v>
      </c>
      <c r="C6734" t="s">
        <v>10</v>
      </c>
      <c r="D6734" s="4">
        <v>1</v>
      </c>
      <c r="E6734" s="1">
        <v>600</v>
      </c>
      <c r="F6734" s="1">
        <f>E6734*D6734</f>
        <v>600</v>
      </c>
      <c r="G6734" s="2">
        <v>43556</v>
      </c>
      <c r="H6734" s="3">
        <v>0.36874999999999997</v>
      </c>
      <c r="I6734" t="s">
        <v>6437</v>
      </c>
      <c r="J6734" t="s">
        <v>27887</v>
      </c>
    </row>
    <row r="6735" spans="1:10" x14ac:dyDescent="0.35">
      <c r="A6735">
        <v>6734</v>
      </c>
      <c r="B6735">
        <v>183025</v>
      </c>
      <c r="C6735" t="s">
        <v>25</v>
      </c>
      <c r="D6735" s="4">
        <v>1</v>
      </c>
      <c r="E6735" s="1">
        <v>3.84</v>
      </c>
      <c r="F6735" s="1">
        <f>E6735*D6735</f>
        <v>3.84</v>
      </c>
      <c r="G6735" s="2">
        <v>43578</v>
      </c>
      <c r="H6735" s="3">
        <v>0.26041666666666669</v>
      </c>
      <c r="I6735" t="s">
        <v>6438</v>
      </c>
      <c r="J6735" t="s">
        <v>27885</v>
      </c>
    </row>
    <row r="6736" spans="1:10" x14ac:dyDescent="0.35">
      <c r="A6736">
        <v>6735</v>
      </c>
      <c r="B6736">
        <v>183026</v>
      </c>
      <c r="C6736" t="s">
        <v>32</v>
      </c>
      <c r="D6736" s="4">
        <v>1</v>
      </c>
      <c r="E6736" s="1">
        <v>2.99</v>
      </c>
      <c r="F6736" s="1">
        <f>E6736*D6736</f>
        <v>2.99</v>
      </c>
      <c r="G6736" s="2">
        <v>43582</v>
      </c>
      <c r="H6736" s="3">
        <v>0.53819444444444442</v>
      </c>
      <c r="I6736" t="s">
        <v>6439</v>
      </c>
      <c r="J6736" t="s">
        <v>27891</v>
      </c>
    </row>
    <row r="6737" spans="1:10" x14ac:dyDescent="0.35">
      <c r="A6737">
        <v>6736</v>
      </c>
      <c r="B6737">
        <v>183027</v>
      </c>
      <c r="C6737" t="s">
        <v>6</v>
      </c>
      <c r="D6737" s="4">
        <v>1</v>
      </c>
      <c r="E6737" s="1">
        <v>11.95</v>
      </c>
      <c r="F6737" s="1">
        <f>E6737*D6737</f>
        <v>11.95</v>
      </c>
      <c r="G6737" s="2">
        <v>43580</v>
      </c>
      <c r="H6737" s="3">
        <v>0.36388888888888887</v>
      </c>
      <c r="I6737" t="s">
        <v>6440</v>
      </c>
      <c r="J6737" t="s">
        <v>27892</v>
      </c>
    </row>
    <row r="6738" spans="1:10" x14ac:dyDescent="0.35">
      <c r="A6738">
        <v>6737</v>
      </c>
      <c r="B6738">
        <v>183028</v>
      </c>
      <c r="C6738" t="s">
        <v>12</v>
      </c>
      <c r="D6738" s="4">
        <v>1</v>
      </c>
      <c r="E6738" s="1">
        <v>11.99</v>
      </c>
      <c r="F6738" s="1">
        <f>E6738*D6738</f>
        <v>11.99</v>
      </c>
      <c r="G6738" s="2">
        <v>43559</v>
      </c>
      <c r="H6738" s="3">
        <v>0.50972222222222219</v>
      </c>
      <c r="I6738" t="s">
        <v>6441</v>
      </c>
      <c r="J6738" t="s">
        <v>27888</v>
      </c>
    </row>
    <row r="6739" spans="1:10" x14ac:dyDescent="0.35">
      <c r="A6739">
        <v>6738</v>
      </c>
      <c r="B6739">
        <v>183029</v>
      </c>
      <c r="C6739" t="s">
        <v>12</v>
      </c>
      <c r="D6739" s="4">
        <v>1</v>
      </c>
      <c r="E6739" s="1">
        <v>11.99</v>
      </c>
      <c r="F6739" s="1">
        <f>E6739*D6739</f>
        <v>11.99</v>
      </c>
      <c r="G6739" s="2">
        <v>43557</v>
      </c>
      <c r="H6739" s="3">
        <v>0.51597222222222217</v>
      </c>
      <c r="I6739" t="s">
        <v>6442</v>
      </c>
      <c r="J6739" t="s">
        <v>27891</v>
      </c>
    </row>
    <row r="6740" spans="1:10" x14ac:dyDescent="0.35">
      <c r="A6740">
        <v>6739</v>
      </c>
      <c r="B6740">
        <v>183030</v>
      </c>
      <c r="C6740" t="s">
        <v>32</v>
      </c>
      <c r="D6740" s="4">
        <v>1</v>
      </c>
      <c r="E6740" s="1">
        <v>2.99</v>
      </c>
      <c r="F6740" s="1">
        <f>E6740*D6740</f>
        <v>2.99</v>
      </c>
      <c r="G6740" s="2">
        <v>43558</v>
      </c>
      <c r="H6740" s="3">
        <v>0.53263888888888888</v>
      </c>
      <c r="I6740" t="s">
        <v>6443</v>
      </c>
      <c r="J6740" t="s">
        <v>27893</v>
      </c>
    </row>
    <row r="6741" spans="1:10" x14ac:dyDescent="0.35">
      <c r="A6741">
        <v>6740</v>
      </c>
      <c r="B6741">
        <v>183031</v>
      </c>
      <c r="C6741" t="s">
        <v>8</v>
      </c>
      <c r="D6741" s="4">
        <v>1</v>
      </c>
      <c r="E6741" s="1">
        <v>99.99</v>
      </c>
      <c r="F6741" s="1">
        <f>E6741*D6741</f>
        <v>99.99</v>
      </c>
      <c r="G6741" s="2">
        <v>43579</v>
      </c>
      <c r="H6741" s="3">
        <v>0.11875000000000001</v>
      </c>
      <c r="I6741" t="s">
        <v>6444</v>
      </c>
      <c r="J6741" t="s">
        <v>27888</v>
      </c>
    </row>
    <row r="6742" spans="1:10" x14ac:dyDescent="0.35">
      <c r="A6742">
        <v>6741</v>
      </c>
      <c r="B6742">
        <v>183032</v>
      </c>
      <c r="C6742" t="s">
        <v>12</v>
      </c>
      <c r="D6742" s="4">
        <v>1</v>
      </c>
      <c r="E6742" s="1">
        <v>11.99</v>
      </c>
      <c r="F6742" s="1">
        <f>E6742*D6742</f>
        <v>11.99</v>
      </c>
      <c r="G6742" s="2">
        <v>43571</v>
      </c>
      <c r="H6742" s="3">
        <v>0.31319444444444444</v>
      </c>
      <c r="I6742" t="s">
        <v>6445</v>
      </c>
      <c r="J6742" t="s">
        <v>27887</v>
      </c>
    </row>
    <row r="6743" spans="1:10" x14ac:dyDescent="0.35">
      <c r="A6743">
        <v>6742</v>
      </c>
      <c r="B6743">
        <v>183033</v>
      </c>
      <c r="C6743" t="s">
        <v>6</v>
      </c>
      <c r="D6743" s="4">
        <v>1</v>
      </c>
      <c r="E6743" s="1">
        <v>11.95</v>
      </c>
      <c r="F6743" s="1">
        <f>E6743*D6743</f>
        <v>11.95</v>
      </c>
      <c r="G6743" s="2">
        <v>43572</v>
      </c>
      <c r="H6743" s="3">
        <v>9.4444444444444442E-2</v>
      </c>
      <c r="I6743" t="s">
        <v>6446</v>
      </c>
      <c r="J6743" t="s">
        <v>27886</v>
      </c>
    </row>
    <row r="6744" spans="1:10" x14ac:dyDescent="0.35">
      <c r="A6744">
        <v>6743</v>
      </c>
      <c r="B6744">
        <v>183034</v>
      </c>
      <c r="C6744" t="s">
        <v>39</v>
      </c>
      <c r="D6744" s="4">
        <v>1</v>
      </c>
      <c r="E6744" s="1">
        <v>700</v>
      </c>
      <c r="F6744" s="1">
        <f>E6744*D6744</f>
        <v>700</v>
      </c>
      <c r="G6744" s="2">
        <v>43571</v>
      </c>
      <c r="H6744" s="3">
        <v>0.36944444444444446</v>
      </c>
      <c r="I6744" t="s">
        <v>6447</v>
      </c>
      <c r="J6744" t="s">
        <v>27886</v>
      </c>
    </row>
    <row r="6745" spans="1:10" x14ac:dyDescent="0.35">
      <c r="A6745">
        <v>6744</v>
      </c>
      <c r="B6745">
        <v>183034</v>
      </c>
      <c r="C6745" t="s">
        <v>21</v>
      </c>
      <c r="D6745" s="4">
        <v>1</v>
      </c>
      <c r="E6745" s="1">
        <v>14.95</v>
      </c>
      <c r="F6745" s="1">
        <f>E6745*D6745</f>
        <v>14.95</v>
      </c>
      <c r="G6745" s="2">
        <v>43571</v>
      </c>
      <c r="H6745" s="3">
        <v>0.36944444444444446</v>
      </c>
      <c r="I6745" t="s">
        <v>6447</v>
      </c>
      <c r="J6745" t="s">
        <v>27886</v>
      </c>
    </row>
    <row r="6746" spans="1:10" x14ac:dyDescent="0.35">
      <c r="A6746">
        <v>6745</v>
      </c>
      <c r="B6746">
        <v>183035</v>
      </c>
      <c r="C6746" t="s">
        <v>21</v>
      </c>
      <c r="D6746" s="4">
        <v>1</v>
      </c>
      <c r="E6746" s="1">
        <v>14.95</v>
      </c>
      <c r="F6746" s="1">
        <f>E6746*D6746</f>
        <v>14.95</v>
      </c>
      <c r="G6746" s="2">
        <v>43558</v>
      </c>
      <c r="H6746" s="3">
        <v>0.51736111111111105</v>
      </c>
      <c r="I6746" t="s">
        <v>6448</v>
      </c>
      <c r="J6746" t="s">
        <v>27889</v>
      </c>
    </row>
    <row r="6747" spans="1:10" x14ac:dyDescent="0.35">
      <c r="A6747">
        <v>6746</v>
      </c>
      <c r="B6747">
        <v>183036</v>
      </c>
      <c r="C6747" t="s">
        <v>43</v>
      </c>
      <c r="D6747" s="4">
        <v>1</v>
      </c>
      <c r="E6747" s="1">
        <v>300</v>
      </c>
      <c r="F6747" s="1">
        <f>E6747*D6747</f>
        <v>300</v>
      </c>
      <c r="G6747" s="2">
        <v>43561</v>
      </c>
      <c r="H6747" s="3">
        <v>0.4381944444444445</v>
      </c>
      <c r="I6747" t="s">
        <v>6449</v>
      </c>
      <c r="J6747" t="s">
        <v>27887</v>
      </c>
    </row>
    <row r="6748" spans="1:10" x14ac:dyDescent="0.35">
      <c r="A6748">
        <v>6747</v>
      </c>
      <c r="B6748">
        <v>183037</v>
      </c>
      <c r="C6748" t="s">
        <v>6</v>
      </c>
      <c r="D6748" s="4">
        <v>1</v>
      </c>
      <c r="E6748" s="1">
        <v>11.95</v>
      </c>
      <c r="F6748" s="1">
        <f>E6748*D6748</f>
        <v>11.95</v>
      </c>
      <c r="G6748" s="2">
        <v>43558</v>
      </c>
      <c r="H6748" s="3">
        <v>4.7222222222222221E-2</v>
      </c>
      <c r="I6748" t="s">
        <v>6450</v>
      </c>
      <c r="J6748" t="s">
        <v>27888</v>
      </c>
    </row>
    <row r="6749" spans="1:10" x14ac:dyDescent="0.35">
      <c r="A6749">
        <v>6748</v>
      </c>
      <c r="B6749">
        <v>183038</v>
      </c>
      <c r="C6749" t="s">
        <v>6</v>
      </c>
      <c r="D6749" s="4">
        <v>1</v>
      </c>
      <c r="E6749" s="1">
        <v>11.95</v>
      </c>
      <c r="F6749" s="1">
        <f>E6749*D6749</f>
        <v>11.95</v>
      </c>
      <c r="G6749" s="2">
        <v>43578</v>
      </c>
      <c r="H6749" s="3">
        <v>0.21944444444444444</v>
      </c>
      <c r="I6749" t="s">
        <v>6451</v>
      </c>
      <c r="J6749" t="s">
        <v>27889</v>
      </c>
    </row>
    <row r="6750" spans="1:10" x14ac:dyDescent="0.35">
      <c r="A6750">
        <v>6749</v>
      </c>
      <c r="B6750">
        <v>183039</v>
      </c>
      <c r="C6750" t="s">
        <v>12</v>
      </c>
      <c r="D6750" s="4">
        <v>1</v>
      </c>
      <c r="E6750" s="1">
        <v>11.99</v>
      </c>
      <c r="F6750" s="1">
        <f>E6750*D6750</f>
        <v>11.99</v>
      </c>
      <c r="G6750" s="2">
        <v>43583</v>
      </c>
      <c r="H6750" s="3">
        <v>0.46597222222222223</v>
      </c>
      <c r="I6750" t="s">
        <v>6452</v>
      </c>
      <c r="J6750" t="s">
        <v>27890</v>
      </c>
    </row>
    <row r="6751" spans="1:10" x14ac:dyDescent="0.35">
      <c r="A6751">
        <v>6750</v>
      </c>
      <c r="B6751">
        <v>183040</v>
      </c>
      <c r="C6751" t="s">
        <v>12</v>
      </c>
      <c r="D6751" s="4">
        <v>1</v>
      </c>
      <c r="E6751" s="1">
        <v>11.99</v>
      </c>
      <c r="F6751" s="1">
        <f>E6751*D6751</f>
        <v>11.99</v>
      </c>
      <c r="G6751" s="2">
        <v>43568</v>
      </c>
      <c r="H6751" s="3">
        <v>0.44375000000000003</v>
      </c>
      <c r="I6751" t="s">
        <v>6453</v>
      </c>
      <c r="J6751" t="s">
        <v>27888</v>
      </c>
    </row>
    <row r="6752" spans="1:10" x14ac:dyDescent="0.35">
      <c r="A6752">
        <v>6751</v>
      </c>
      <c r="B6752">
        <v>183041</v>
      </c>
      <c r="C6752" t="s">
        <v>25</v>
      </c>
      <c r="D6752" s="4">
        <v>1</v>
      </c>
      <c r="E6752" s="1">
        <v>3.84</v>
      </c>
      <c r="F6752" s="1">
        <f>E6752*D6752</f>
        <v>3.84</v>
      </c>
      <c r="G6752" s="2">
        <v>43564</v>
      </c>
      <c r="H6752" s="3">
        <v>0.51041666666666663</v>
      </c>
      <c r="I6752" t="s">
        <v>6454</v>
      </c>
      <c r="J6752" t="s">
        <v>27887</v>
      </c>
    </row>
    <row r="6753" spans="1:10" x14ac:dyDescent="0.35">
      <c r="A6753">
        <v>6752</v>
      </c>
      <c r="B6753">
        <v>183042</v>
      </c>
      <c r="C6753" t="s">
        <v>6</v>
      </c>
      <c r="D6753" s="4">
        <v>1</v>
      </c>
      <c r="E6753" s="1">
        <v>11.95</v>
      </c>
      <c r="F6753" s="1">
        <f>E6753*D6753</f>
        <v>11.95</v>
      </c>
      <c r="G6753" s="2">
        <v>43568</v>
      </c>
      <c r="H6753" s="3">
        <v>0.3527777777777778</v>
      </c>
      <c r="I6753" t="s">
        <v>6455</v>
      </c>
      <c r="J6753" t="s">
        <v>27889</v>
      </c>
    </row>
    <row r="6754" spans="1:10" x14ac:dyDescent="0.35">
      <c r="A6754">
        <v>6753</v>
      </c>
      <c r="B6754">
        <v>183043</v>
      </c>
      <c r="C6754" t="s">
        <v>32</v>
      </c>
      <c r="D6754" s="4">
        <v>2</v>
      </c>
      <c r="E6754" s="1">
        <v>2.99</v>
      </c>
      <c r="F6754" s="1">
        <f>E6754*D6754</f>
        <v>5.98</v>
      </c>
      <c r="G6754" s="2">
        <v>43574</v>
      </c>
      <c r="H6754" s="3">
        <v>0.37916666666666665</v>
      </c>
      <c r="I6754" t="s">
        <v>6456</v>
      </c>
      <c r="J6754" t="s">
        <v>27888</v>
      </c>
    </row>
    <row r="6755" spans="1:10" x14ac:dyDescent="0.35">
      <c r="A6755">
        <v>6754</v>
      </c>
      <c r="B6755">
        <v>183044</v>
      </c>
      <c r="C6755" t="s">
        <v>96</v>
      </c>
      <c r="D6755" s="4">
        <v>1</v>
      </c>
      <c r="E6755" s="1">
        <v>999.99</v>
      </c>
      <c r="F6755" s="1">
        <f>E6755*D6755</f>
        <v>999.99</v>
      </c>
      <c r="G6755" s="2">
        <v>43578</v>
      </c>
      <c r="H6755" s="3">
        <v>0.37708333333333338</v>
      </c>
      <c r="I6755" t="s">
        <v>6457</v>
      </c>
      <c r="J6755" t="s">
        <v>27888</v>
      </c>
    </row>
    <row r="6756" spans="1:10" x14ac:dyDescent="0.35">
      <c r="A6756">
        <v>6755</v>
      </c>
      <c r="B6756">
        <v>183045</v>
      </c>
      <c r="C6756" t="s">
        <v>21</v>
      </c>
      <c r="D6756" s="4">
        <v>1</v>
      </c>
      <c r="E6756" s="1">
        <v>14.95</v>
      </c>
      <c r="F6756" s="1">
        <f>E6756*D6756</f>
        <v>14.95</v>
      </c>
      <c r="G6756" s="2">
        <v>43581</v>
      </c>
      <c r="H6756" s="3">
        <v>0.3444444444444445</v>
      </c>
      <c r="I6756" t="s">
        <v>6458</v>
      </c>
      <c r="J6756" t="s">
        <v>27885</v>
      </c>
    </row>
    <row r="6757" spans="1:10" x14ac:dyDescent="0.35">
      <c r="A6757">
        <v>6756</v>
      </c>
      <c r="B6757">
        <v>183046</v>
      </c>
      <c r="C6757" t="s">
        <v>21</v>
      </c>
      <c r="D6757" s="4">
        <v>1</v>
      </c>
      <c r="E6757" s="1">
        <v>14.95</v>
      </c>
      <c r="F6757" s="1">
        <f>E6757*D6757</f>
        <v>14.95</v>
      </c>
      <c r="G6757" s="2">
        <v>43568</v>
      </c>
      <c r="H6757" s="3">
        <v>0.3576388888888889</v>
      </c>
      <c r="I6757" t="s">
        <v>6459</v>
      </c>
      <c r="J6757" t="s">
        <v>27890</v>
      </c>
    </row>
    <row r="6758" spans="1:10" x14ac:dyDescent="0.35">
      <c r="A6758">
        <v>6757</v>
      </c>
      <c r="B6758">
        <v>183047</v>
      </c>
      <c r="C6758" t="s">
        <v>25</v>
      </c>
      <c r="D6758" s="4">
        <v>1</v>
      </c>
      <c r="E6758" s="1">
        <v>3.84</v>
      </c>
      <c r="F6758" s="1">
        <f>E6758*D6758</f>
        <v>3.84</v>
      </c>
      <c r="G6758" s="2">
        <v>43575</v>
      </c>
      <c r="H6758" s="3">
        <v>0.25416666666666665</v>
      </c>
      <c r="I6758" t="s">
        <v>6460</v>
      </c>
      <c r="J6758" t="s">
        <v>27886</v>
      </c>
    </row>
    <row r="6759" spans="1:10" x14ac:dyDescent="0.35">
      <c r="A6759">
        <v>6758</v>
      </c>
      <c r="B6759">
        <v>183048</v>
      </c>
      <c r="C6759" t="s">
        <v>8</v>
      </c>
      <c r="D6759" s="4">
        <v>1</v>
      </c>
      <c r="E6759" s="1">
        <v>99.99</v>
      </c>
      <c r="F6759" s="1">
        <f>E6759*D6759</f>
        <v>99.99</v>
      </c>
      <c r="G6759" s="2">
        <v>43565</v>
      </c>
      <c r="H6759" s="3">
        <v>4.5138888888888888E-2</v>
      </c>
      <c r="I6759" t="s">
        <v>6461</v>
      </c>
      <c r="J6759" t="s">
        <v>27886</v>
      </c>
    </row>
    <row r="6760" spans="1:10" x14ac:dyDescent="0.35">
      <c r="A6760">
        <v>6759</v>
      </c>
      <c r="B6760">
        <v>183049</v>
      </c>
      <c r="C6760" t="s">
        <v>17</v>
      </c>
      <c r="D6760" s="4">
        <v>1</v>
      </c>
      <c r="E6760" s="1">
        <v>1700</v>
      </c>
      <c r="F6760" s="1">
        <f>E6760*D6760</f>
        <v>1700</v>
      </c>
      <c r="G6760" s="2">
        <v>43564</v>
      </c>
      <c r="H6760" s="3">
        <v>9.3055555555555558E-2</v>
      </c>
      <c r="I6760" t="s">
        <v>6462</v>
      </c>
      <c r="J6760" t="s">
        <v>27887</v>
      </c>
    </row>
    <row r="6761" spans="1:10" x14ac:dyDescent="0.35">
      <c r="A6761">
        <v>6760</v>
      </c>
      <c r="B6761">
        <v>183050</v>
      </c>
      <c r="C6761" t="s">
        <v>21</v>
      </c>
      <c r="D6761" s="4">
        <v>1</v>
      </c>
      <c r="E6761" s="1">
        <v>14.95</v>
      </c>
      <c r="F6761" s="1">
        <f>E6761*D6761</f>
        <v>14.95</v>
      </c>
      <c r="G6761" s="2">
        <v>43564</v>
      </c>
      <c r="H6761" s="3">
        <v>0.47152777777777777</v>
      </c>
      <c r="I6761" t="s">
        <v>6463</v>
      </c>
      <c r="J6761" t="s">
        <v>27885</v>
      </c>
    </row>
    <row r="6762" spans="1:10" x14ac:dyDescent="0.35">
      <c r="A6762">
        <v>6761</v>
      </c>
      <c r="B6762">
        <v>183051</v>
      </c>
      <c r="C6762" t="s">
        <v>32</v>
      </c>
      <c r="D6762" s="4">
        <v>1</v>
      </c>
      <c r="E6762" s="1">
        <v>2.99</v>
      </c>
      <c r="F6762" s="1">
        <f>E6762*D6762</f>
        <v>2.99</v>
      </c>
      <c r="G6762" s="2">
        <v>43557</v>
      </c>
      <c r="H6762" s="3">
        <v>0.48055555555555557</v>
      </c>
      <c r="I6762" t="s">
        <v>6464</v>
      </c>
      <c r="J6762" t="s">
        <v>27886</v>
      </c>
    </row>
    <row r="6763" spans="1:10" x14ac:dyDescent="0.35">
      <c r="A6763">
        <v>6762</v>
      </c>
      <c r="B6763">
        <v>183052</v>
      </c>
      <c r="C6763" t="s">
        <v>25</v>
      </c>
      <c r="D6763" s="4">
        <v>1</v>
      </c>
      <c r="E6763" s="1">
        <v>3.84</v>
      </c>
      <c r="F6763" s="1">
        <f>E6763*D6763</f>
        <v>3.84</v>
      </c>
      <c r="G6763" s="2">
        <v>43569</v>
      </c>
      <c r="H6763" s="3">
        <v>0.35416666666666669</v>
      </c>
      <c r="I6763" t="s">
        <v>6465</v>
      </c>
      <c r="J6763" t="s">
        <v>27891</v>
      </c>
    </row>
    <row r="6764" spans="1:10" x14ac:dyDescent="0.35">
      <c r="A6764">
        <v>6763</v>
      </c>
      <c r="B6764">
        <v>183053</v>
      </c>
      <c r="C6764" t="s">
        <v>12</v>
      </c>
      <c r="D6764" s="4">
        <v>1</v>
      </c>
      <c r="E6764" s="1">
        <v>11.99</v>
      </c>
      <c r="F6764" s="1">
        <f>E6764*D6764</f>
        <v>11.99</v>
      </c>
      <c r="G6764" s="2">
        <v>43563</v>
      </c>
      <c r="H6764" s="3">
        <v>0.34513888888888888</v>
      </c>
      <c r="I6764" t="s">
        <v>6466</v>
      </c>
      <c r="J6764" t="s">
        <v>27890</v>
      </c>
    </row>
    <row r="6765" spans="1:10" x14ac:dyDescent="0.35">
      <c r="A6765">
        <v>6764</v>
      </c>
      <c r="B6765">
        <v>183054</v>
      </c>
      <c r="C6765" t="s">
        <v>8</v>
      </c>
      <c r="D6765" s="4">
        <v>1</v>
      </c>
      <c r="E6765" s="1">
        <v>99.99</v>
      </c>
      <c r="F6765" s="1">
        <f>E6765*D6765</f>
        <v>99.99</v>
      </c>
      <c r="G6765" s="2">
        <v>43576</v>
      </c>
      <c r="H6765" s="3">
        <v>7.7777777777777779E-2</v>
      </c>
      <c r="I6765" t="s">
        <v>6467</v>
      </c>
      <c r="J6765" t="s">
        <v>27888</v>
      </c>
    </row>
    <row r="6766" spans="1:10" x14ac:dyDescent="0.35">
      <c r="A6766">
        <v>6765</v>
      </c>
      <c r="B6766">
        <v>183055</v>
      </c>
      <c r="C6766" t="s">
        <v>32</v>
      </c>
      <c r="D6766" s="4">
        <v>1</v>
      </c>
      <c r="E6766" s="1">
        <v>2.99</v>
      </c>
      <c r="F6766" s="1">
        <f>E6766*D6766</f>
        <v>2.99</v>
      </c>
      <c r="G6766" s="2">
        <v>43574</v>
      </c>
      <c r="H6766" s="3">
        <v>0.40486111111111112</v>
      </c>
      <c r="I6766" t="s">
        <v>6468</v>
      </c>
      <c r="J6766" t="s">
        <v>27889</v>
      </c>
    </row>
    <row r="6767" spans="1:10" x14ac:dyDescent="0.35">
      <c r="A6767">
        <v>6766</v>
      </c>
      <c r="B6767">
        <v>183056</v>
      </c>
      <c r="C6767" t="s">
        <v>128</v>
      </c>
      <c r="D6767" s="4">
        <v>1</v>
      </c>
      <c r="E6767" s="1">
        <v>379.99</v>
      </c>
      <c r="F6767" s="1">
        <f>E6767*D6767</f>
        <v>379.99</v>
      </c>
      <c r="G6767" s="2">
        <v>43573</v>
      </c>
      <c r="H6767" s="3">
        <v>8.1944444444444445E-2</v>
      </c>
      <c r="I6767" t="s">
        <v>4811</v>
      </c>
      <c r="J6767" t="s">
        <v>27891</v>
      </c>
    </row>
    <row r="6768" spans="1:10" x14ac:dyDescent="0.35">
      <c r="A6768">
        <v>6767</v>
      </c>
      <c r="B6768">
        <v>183057</v>
      </c>
      <c r="C6768" t="s">
        <v>25</v>
      </c>
      <c r="D6768" s="4">
        <v>1</v>
      </c>
      <c r="E6768" s="1">
        <v>3.84</v>
      </c>
      <c r="F6768" s="1">
        <f>E6768*D6768</f>
        <v>3.84</v>
      </c>
      <c r="G6768" s="2">
        <v>43560</v>
      </c>
      <c r="H6768" s="3">
        <v>0.41597222222222219</v>
      </c>
      <c r="I6768" t="s">
        <v>6469</v>
      </c>
      <c r="J6768" t="s">
        <v>27889</v>
      </c>
    </row>
    <row r="6769" spans="1:10" x14ac:dyDescent="0.35">
      <c r="A6769">
        <v>6768</v>
      </c>
      <c r="B6769">
        <v>183058</v>
      </c>
      <c r="C6769" t="s">
        <v>12</v>
      </c>
      <c r="D6769" s="4">
        <v>2</v>
      </c>
      <c r="E6769" s="1">
        <v>11.99</v>
      </c>
      <c r="F6769" s="1">
        <f>E6769*D6769</f>
        <v>23.98</v>
      </c>
      <c r="G6769" s="2">
        <v>43585</v>
      </c>
      <c r="H6769" s="3">
        <v>0.43124999999999997</v>
      </c>
      <c r="I6769" t="s">
        <v>6470</v>
      </c>
      <c r="J6769" t="s">
        <v>27889</v>
      </c>
    </row>
    <row r="6770" spans="1:10" x14ac:dyDescent="0.35">
      <c r="A6770">
        <v>6769</v>
      </c>
      <c r="B6770">
        <v>183059</v>
      </c>
      <c r="C6770" t="s">
        <v>96</v>
      </c>
      <c r="D6770" s="4">
        <v>1</v>
      </c>
      <c r="E6770" s="1">
        <v>999.99</v>
      </c>
      <c r="F6770" s="1">
        <f>E6770*D6770</f>
        <v>999.99</v>
      </c>
      <c r="G6770" s="2">
        <v>43574</v>
      </c>
      <c r="H6770" s="3">
        <v>0.41250000000000003</v>
      </c>
      <c r="I6770" t="s">
        <v>6471</v>
      </c>
      <c r="J6770" t="s">
        <v>27886</v>
      </c>
    </row>
    <row r="6771" spans="1:10" x14ac:dyDescent="0.35">
      <c r="A6771">
        <v>6770</v>
      </c>
      <c r="B6771">
        <v>183059</v>
      </c>
      <c r="C6771" t="s">
        <v>6</v>
      </c>
      <c r="D6771" s="4">
        <v>1</v>
      </c>
      <c r="E6771" s="1">
        <v>11.95</v>
      </c>
      <c r="F6771" s="1">
        <f>E6771*D6771</f>
        <v>11.95</v>
      </c>
      <c r="G6771" s="2">
        <v>43574</v>
      </c>
      <c r="H6771" s="3">
        <v>0.41250000000000003</v>
      </c>
      <c r="I6771" t="s">
        <v>6471</v>
      </c>
      <c r="J6771" t="s">
        <v>27886</v>
      </c>
    </row>
    <row r="6772" spans="1:10" x14ac:dyDescent="0.35">
      <c r="A6772">
        <v>6771</v>
      </c>
      <c r="B6772">
        <v>183060</v>
      </c>
      <c r="C6772" t="s">
        <v>21</v>
      </c>
      <c r="D6772" s="4">
        <v>1</v>
      </c>
      <c r="E6772" s="1">
        <v>14.95</v>
      </c>
      <c r="F6772" s="1">
        <f>E6772*D6772</f>
        <v>14.95</v>
      </c>
      <c r="G6772" s="2">
        <v>43573</v>
      </c>
      <c r="H6772" s="3">
        <v>0.27777777777777779</v>
      </c>
      <c r="I6772" t="s">
        <v>6472</v>
      </c>
      <c r="J6772" t="s">
        <v>27886</v>
      </c>
    </row>
    <row r="6773" spans="1:10" x14ac:dyDescent="0.35">
      <c r="A6773">
        <v>6772</v>
      </c>
      <c r="B6773">
        <v>183061</v>
      </c>
      <c r="C6773" t="s">
        <v>8</v>
      </c>
      <c r="D6773" s="4">
        <v>1</v>
      </c>
      <c r="E6773" s="1">
        <v>99.99</v>
      </c>
      <c r="F6773" s="1">
        <f>E6773*D6773</f>
        <v>99.99</v>
      </c>
      <c r="G6773" s="2">
        <v>43579</v>
      </c>
      <c r="H6773" s="3">
        <v>7.6388888888888895E-2</v>
      </c>
      <c r="I6773" t="s">
        <v>6473</v>
      </c>
      <c r="J6773" t="s">
        <v>27891</v>
      </c>
    </row>
    <row r="6774" spans="1:10" x14ac:dyDescent="0.35">
      <c r="A6774">
        <v>6773</v>
      </c>
      <c r="B6774">
        <v>183062</v>
      </c>
      <c r="C6774" t="s">
        <v>8</v>
      </c>
      <c r="D6774" s="4">
        <v>1</v>
      </c>
      <c r="E6774" s="1">
        <v>99.99</v>
      </c>
      <c r="F6774" s="1">
        <f>E6774*D6774</f>
        <v>99.99</v>
      </c>
      <c r="G6774" s="2">
        <v>43579</v>
      </c>
      <c r="H6774" s="3">
        <v>0.25138888888888888</v>
      </c>
      <c r="I6774" t="s">
        <v>6474</v>
      </c>
      <c r="J6774" t="s">
        <v>27891</v>
      </c>
    </row>
    <row r="6775" spans="1:10" x14ac:dyDescent="0.35">
      <c r="A6775">
        <v>6774</v>
      </c>
      <c r="B6775">
        <v>183063</v>
      </c>
      <c r="C6775" t="s">
        <v>6</v>
      </c>
      <c r="D6775" s="4">
        <v>1</v>
      </c>
      <c r="E6775" s="1">
        <v>11.95</v>
      </c>
      <c r="F6775" s="1">
        <f>E6775*D6775</f>
        <v>11.95</v>
      </c>
      <c r="G6775" s="2">
        <v>43562</v>
      </c>
      <c r="H6775" s="3">
        <v>0.22152777777777777</v>
      </c>
      <c r="I6775" t="s">
        <v>6475</v>
      </c>
      <c r="J6775" t="s">
        <v>27887</v>
      </c>
    </row>
    <row r="6776" spans="1:10" x14ac:dyDescent="0.35">
      <c r="A6776">
        <v>6775</v>
      </c>
      <c r="B6776">
        <v>183064</v>
      </c>
      <c r="C6776" t="s">
        <v>96</v>
      </c>
      <c r="D6776" s="4">
        <v>1</v>
      </c>
      <c r="E6776" s="1">
        <v>999.99</v>
      </c>
      <c r="F6776" s="1">
        <f>E6776*D6776</f>
        <v>999.99</v>
      </c>
      <c r="G6776" s="2">
        <v>43572</v>
      </c>
      <c r="H6776" s="3">
        <v>0.32291666666666669</v>
      </c>
      <c r="I6776" t="s">
        <v>6476</v>
      </c>
      <c r="J6776" t="s">
        <v>27888</v>
      </c>
    </row>
    <row r="6777" spans="1:10" x14ac:dyDescent="0.35">
      <c r="A6777">
        <v>6776</v>
      </c>
      <c r="B6777">
        <v>183065</v>
      </c>
      <c r="C6777" t="s">
        <v>47</v>
      </c>
      <c r="D6777" s="4">
        <v>1</v>
      </c>
      <c r="E6777" s="1">
        <v>149.99</v>
      </c>
      <c r="F6777" s="1">
        <f>E6777*D6777</f>
        <v>149.99</v>
      </c>
      <c r="G6777" s="2">
        <v>43562</v>
      </c>
      <c r="H6777" s="3">
        <v>0.16041666666666668</v>
      </c>
      <c r="I6777" t="s">
        <v>6477</v>
      </c>
      <c r="J6777" t="s">
        <v>27889</v>
      </c>
    </row>
    <row r="6778" spans="1:10" x14ac:dyDescent="0.35">
      <c r="A6778">
        <v>6777</v>
      </c>
      <c r="B6778">
        <v>183066</v>
      </c>
      <c r="C6778" t="s">
        <v>28</v>
      </c>
      <c r="D6778" s="4">
        <v>1</v>
      </c>
      <c r="E6778" s="1">
        <v>150</v>
      </c>
      <c r="F6778" s="1">
        <f>E6778*D6778</f>
        <v>150</v>
      </c>
      <c r="G6778" s="2">
        <v>43573</v>
      </c>
      <c r="H6778" s="3">
        <v>0.21875</v>
      </c>
      <c r="I6778" t="s">
        <v>6478</v>
      </c>
      <c r="J6778" t="s">
        <v>27892</v>
      </c>
    </row>
    <row r="6779" spans="1:10" x14ac:dyDescent="0.35">
      <c r="A6779">
        <v>6778</v>
      </c>
      <c r="B6779">
        <v>183067</v>
      </c>
      <c r="C6779" t="s">
        <v>12</v>
      </c>
      <c r="D6779" s="4">
        <v>1</v>
      </c>
      <c r="E6779" s="1">
        <v>11.99</v>
      </c>
      <c r="F6779" s="1">
        <f>E6779*D6779</f>
        <v>11.99</v>
      </c>
      <c r="G6779" s="2">
        <v>43576</v>
      </c>
      <c r="H6779" s="3">
        <v>0.46527777777777773</v>
      </c>
      <c r="I6779" t="s">
        <v>6479</v>
      </c>
      <c r="J6779" t="s">
        <v>27892</v>
      </c>
    </row>
    <row r="6780" spans="1:10" x14ac:dyDescent="0.35">
      <c r="A6780">
        <v>6779</v>
      </c>
      <c r="B6780">
        <v>183068</v>
      </c>
      <c r="C6780" t="s">
        <v>28</v>
      </c>
      <c r="D6780" s="4">
        <v>1</v>
      </c>
      <c r="E6780" s="1">
        <v>150</v>
      </c>
      <c r="F6780" s="1">
        <f>E6780*D6780</f>
        <v>150</v>
      </c>
      <c r="G6780" s="2">
        <v>43562</v>
      </c>
      <c r="H6780" s="3">
        <v>0.44097222222222227</v>
      </c>
      <c r="I6780" t="s">
        <v>6480</v>
      </c>
      <c r="J6780" t="s">
        <v>27893</v>
      </c>
    </row>
    <row r="6781" spans="1:10" x14ac:dyDescent="0.35">
      <c r="A6781">
        <v>6780</v>
      </c>
      <c r="B6781">
        <v>183069</v>
      </c>
      <c r="C6781" t="s">
        <v>25</v>
      </c>
      <c r="D6781" s="4">
        <v>1</v>
      </c>
      <c r="E6781" s="1">
        <v>3.84</v>
      </c>
      <c r="F6781" s="1">
        <f>E6781*D6781</f>
        <v>3.84</v>
      </c>
      <c r="G6781" s="2">
        <v>43576</v>
      </c>
      <c r="H6781" s="3">
        <v>0.47847222222222219</v>
      </c>
      <c r="I6781" t="s">
        <v>6481</v>
      </c>
      <c r="J6781" t="s">
        <v>27890</v>
      </c>
    </row>
    <row r="6782" spans="1:10" x14ac:dyDescent="0.35">
      <c r="A6782">
        <v>6781</v>
      </c>
      <c r="B6782">
        <v>183070</v>
      </c>
      <c r="C6782" t="s">
        <v>6</v>
      </c>
      <c r="D6782" s="4">
        <v>1</v>
      </c>
      <c r="E6782" s="1">
        <v>11.95</v>
      </c>
      <c r="F6782" s="1">
        <f>E6782*D6782</f>
        <v>11.95</v>
      </c>
      <c r="G6782" s="2">
        <v>43575</v>
      </c>
      <c r="H6782" s="3">
        <v>0.38680555555555557</v>
      </c>
      <c r="I6782" t="s">
        <v>6482</v>
      </c>
      <c r="J6782" t="s">
        <v>27891</v>
      </c>
    </row>
    <row r="6783" spans="1:10" x14ac:dyDescent="0.35">
      <c r="A6783">
        <v>6782</v>
      </c>
      <c r="B6783">
        <v>183071</v>
      </c>
      <c r="C6783" t="s">
        <v>47</v>
      </c>
      <c r="D6783" s="4">
        <v>1</v>
      </c>
      <c r="E6783" s="1">
        <v>149.99</v>
      </c>
      <c r="F6783" s="1">
        <f>E6783*D6783</f>
        <v>149.99</v>
      </c>
      <c r="G6783" s="2">
        <v>43567</v>
      </c>
      <c r="H6783" s="3">
        <v>0.29097222222222224</v>
      </c>
      <c r="I6783" t="s">
        <v>6483</v>
      </c>
      <c r="J6783" t="s">
        <v>27887</v>
      </c>
    </row>
    <row r="6784" spans="1:10" x14ac:dyDescent="0.35">
      <c r="A6784">
        <v>6783</v>
      </c>
      <c r="B6784">
        <v>183072</v>
      </c>
      <c r="C6784" t="s">
        <v>17</v>
      </c>
      <c r="D6784" s="4">
        <v>1</v>
      </c>
      <c r="E6784" s="1">
        <v>1700</v>
      </c>
      <c r="F6784" s="1">
        <f>E6784*D6784</f>
        <v>1700</v>
      </c>
      <c r="G6784" s="2">
        <v>43581</v>
      </c>
      <c r="H6784" s="3">
        <v>0.42083333333333334</v>
      </c>
      <c r="I6784" t="s">
        <v>6484</v>
      </c>
      <c r="J6784" t="s">
        <v>27891</v>
      </c>
    </row>
    <row r="6785" spans="1:10" x14ac:dyDescent="0.35">
      <c r="A6785">
        <v>6784</v>
      </c>
      <c r="B6785">
        <v>183073</v>
      </c>
      <c r="C6785" t="s">
        <v>21</v>
      </c>
      <c r="D6785" s="4">
        <v>1</v>
      </c>
      <c r="E6785" s="1">
        <v>14.95</v>
      </c>
      <c r="F6785" s="1">
        <f>E6785*D6785</f>
        <v>14.95</v>
      </c>
      <c r="G6785" s="2">
        <v>43560</v>
      </c>
      <c r="H6785" s="3">
        <v>0.25208333333333333</v>
      </c>
      <c r="I6785" t="s">
        <v>6485</v>
      </c>
      <c r="J6785" t="s">
        <v>27885</v>
      </c>
    </row>
    <row r="6786" spans="1:10" x14ac:dyDescent="0.35">
      <c r="A6786">
        <v>6785</v>
      </c>
      <c r="B6786">
        <v>183074</v>
      </c>
      <c r="C6786" t="s">
        <v>6</v>
      </c>
      <c r="D6786" s="4">
        <v>1</v>
      </c>
      <c r="E6786" s="1">
        <v>11.95</v>
      </c>
      <c r="F6786" s="1">
        <f>E6786*D6786</f>
        <v>11.95</v>
      </c>
      <c r="G6786" s="2">
        <v>43567</v>
      </c>
      <c r="H6786" s="3">
        <v>0.35000000000000003</v>
      </c>
      <c r="I6786" t="s">
        <v>6486</v>
      </c>
      <c r="J6786" t="s">
        <v>27886</v>
      </c>
    </row>
    <row r="6787" spans="1:10" x14ac:dyDescent="0.35">
      <c r="A6787">
        <v>6786</v>
      </c>
      <c r="B6787">
        <v>183075</v>
      </c>
      <c r="C6787" t="s">
        <v>32</v>
      </c>
      <c r="D6787" s="4">
        <v>1</v>
      </c>
      <c r="E6787" s="1">
        <v>2.99</v>
      </c>
      <c r="F6787" s="1">
        <f>E6787*D6787</f>
        <v>2.99</v>
      </c>
      <c r="G6787" s="2">
        <v>43574</v>
      </c>
      <c r="H6787" s="3">
        <v>0.53541666666666665</v>
      </c>
      <c r="I6787" t="s">
        <v>6487</v>
      </c>
      <c r="J6787" t="s">
        <v>27891</v>
      </c>
    </row>
    <row r="6788" spans="1:10" x14ac:dyDescent="0.35">
      <c r="A6788">
        <v>6787</v>
      </c>
      <c r="B6788">
        <v>183076</v>
      </c>
      <c r="C6788" t="s">
        <v>10</v>
      </c>
      <c r="D6788" s="4">
        <v>1</v>
      </c>
      <c r="E6788" s="1">
        <v>600</v>
      </c>
      <c r="F6788" s="1">
        <f>E6788*D6788</f>
        <v>600</v>
      </c>
      <c r="G6788" s="2">
        <v>43581</v>
      </c>
      <c r="H6788" s="3">
        <v>0.40763888888888888</v>
      </c>
      <c r="I6788" t="s">
        <v>6488</v>
      </c>
      <c r="J6788" t="s">
        <v>27888</v>
      </c>
    </row>
    <row r="6789" spans="1:10" x14ac:dyDescent="0.35">
      <c r="A6789">
        <v>6788</v>
      </c>
      <c r="B6789">
        <v>183077</v>
      </c>
      <c r="C6789" t="s">
        <v>12</v>
      </c>
      <c r="D6789" s="4">
        <v>1</v>
      </c>
      <c r="E6789" s="1">
        <v>11.99</v>
      </c>
      <c r="F6789" s="1">
        <f>E6789*D6789</f>
        <v>11.99</v>
      </c>
      <c r="G6789" s="2">
        <v>43566</v>
      </c>
      <c r="H6789" s="3">
        <v>0.26180555555555557</v>
      </c>
      <c r="I6789" t="s">
        <v>6489</v>
      </c>
      <c r="J6789" t="s">
        <v>27890</v>
      </c>
    </row>
    <row r="6790" spans="1:10" x14ac:dyDescent="0.35">
      <c r="A6790">
        <v>6789</v>
      </c>
      <c r="B6790">
        <v>183078</v>
      </c>
      <c r="C6790" t="s">
        <v>6</v>
      </c>
      <c r="D6790" s="4">
        <v>1</v>
      </c>
      <c r="E6790" s="1">
        <v>11.95</v>
      </c>
      <c r="F6790" s="1">
        <f>E6790*D6790</f>
        <v>11.95</v>
      </c>
      <c r="G6790" s="2">
        <v>43564</v>
      </c>
      <c r="H6790" s="3">
        <v>0.30069444444444443</v>
      </c>
      <c r="I6790" t="s">
        <v>6490</v>
      </c>
      <c r="J6790" t="s">
        <v>27890</v>
      </c>
    </row>
    <row r="6791" spans="1:10" x14ac:dyDescent="0.35">
      <c r="A6791">
        <v>6790</v>
      </c>
      <c r="B6791">
        <v>183079</v>
      </c>
      <c r="C6791" t="s">
        <v>8</v>
      </c>
      <c r="D6791" s="4">
        <v>1</v>
      </c>
      <c r="E6791" s="1">
        <v>99.99</v>
      </c>
      <c r="F6791" s="1">
        <f>E6791*D6791</f>
        <v>99.99</v>
      </c>
      <c r="G6791" s="2">
        <v>43585</v>
      </c>
      <c r="H6791" s="3">
        <v>9.0277777777777776E-2</v>
      </c>
      <c r="I6791" t="s">
        <v>6491</v>
      </c>
      <c r="J6791" t="s">
        <v>27888</v>
      </c>
    </row>
    <row r="6792" spans="1:10" x14ac:dyDescent="0.35">
      <c r="A6792">
        <v>6791</v>
      </c>
      <c r="B6792">
        <v>183080</v>
      </c>
      <c r="C6792" t="s">
        <v>8</v>
      </c>
      <c r="D6792" s="4">
        <v>1</v>
      </c>
      <c r="E6792" s="1">
        <v>99.99</v>
      </c>
      <c r="F6792" s="1">
        <f>E6792*D6792</f>
        <v>99.99</v>
      </c>
      <c r="G6792" s="2">
        <v>43566</v>
      </c>
      <c r="H6792" s="3">
        <v>0.4152777777777778</v>
      </c>
      <c r="I6792" t="s">
        <v>6492</v>
      </c>
      <c r="J6792" t="s">
        <v>27887</v>
      </c>
    </row>
    <row r="6793" spans="1:10" x14ac:dyDescent="0.35">
      <c r="A6793">
        <v>6792</v>
      </c>
      <c r="B6793">
        <v>183081</v>
      </c>
      <c r="C6793" t="s">
        <v>128</v>
      </c>
      <c r="D6793" s="4">
        <v>1</v>
      </c>
      <c r="E6793" s="1">
        <v>379.99</v>
      </c>
      <c r="F6793" s="1">
        <f>E6793*D6793</f>
        <v>379.99</v>
      </c>
      <c r="G6793" s="2">
        <v>43576</v>
      </c>
      <c r="H6793" s="3">
        <v>0.5229166666666667</v>
      </c>
      <c r="I6793" t="s">
        <v>6493</v>
      </c>
      <c r="J6793" t="s">
        <v>27893</v>
      </c>
    </row>
    <row r="6794" spans="1:10" x14ac:dyDescent="0.35">
      <c r="A6794">
        <v>6793</v>
      </c>
      <c r="B6794">
        <v>183082</v>
      </c>
      <c r="C6794" t="s">
        <v>32</v>
      </c>
      <c r="D6794" s="4">
        <v>1</v>
      </c>
      <c r="E6794" s="1">
        <v>2.99</v>
      </c>
      <c r="F6794" s="1">
        <f>E6794*D6794</f>
        <v>2.99</v>
      </c>
      <c r="G6794" s="2">
        <v>43575</v>
      </c>
      <c r="H6794" s="3">
        <v>0.50555555555555554</v>
      </c>
      <c r="I6794" t="s">
        <v>6494</v>
      </c>
      <c r="J6794" t="s">
        <v>27887</v>
      </c>
    </row>
    <row r="6795" spans="1:10" x14ac:dyDescent="0.35">
      <c r="A6795">
        <v>6794</v>
      </c>
      <c r="B6795">
        <v>183083</v>
      </c>
      <c r="C6795" t="s">
        <v>6</v>
      </c>
      <c r="D6795" s="4">
        <v>1</v>
      </c>
      <c r="E6795" s="1">
        <v>11.95</v>
      </c>
      <c r="F6795" s="1">
        <f>E6795*D6795</f>
        <v>11.95</v>
      </c>
      <c r="G6795" s="2">
        <v>43568</v>
      </c>
      <c r="H6795" s="3">
        <v>0.32708333333333334</v>
      </c>
      <c r="I6795" t="s">
        <v>6495</v>
      </c>
      <c r="J6795" t="s">
        <v>27888</v>
      </c>
    </row>
    <row r="6796" spans="1:10" x14ac:dyDescent="0.35">
      <c r="A6796">
        <v>6795</v>
      </c>
      <c r="B6796">
        <v>183084</v>
      </c>
      <c r="C6796" t="s">
        <v>21</v>
      </c>
      <c r="D6796" s="4">
        <v>1</v>
      </c>
      <c r="E6796" s="1">
        <v>14.95</v>
      </c>
      <c r="F6796" s="1">
        <f>E6796*D6796</f>
        <v>14.95</v>
      </c>
      <c r="G6796" s="2">
        <v>43559</v>
      </c>
      <c r="H6796" s="3">
        <v>0.39930555555555558</v>
      </c>
      <c r="I6796" t="s">
        <v>6496</v>
      </c>
      <c r="J6796" t="s">
        <v>27888</v>
      </c>
    </row>
    <row r="6797" spans="1:10" x14ac:dyDescent="0.35">
      <c r="A6797">
        <v>6796</v>
      </c>
      <c r="B6797">
        <v>183085</v>
      </c>
      <c r="C6797" t="s">
        <v>39</v>
      </c>
      <c r="D6797" s="4">
        <v>1</v>
      </c>
      <c r="E6797" s="1">
        <v>700</v>
      </c>
      <c r="F6797" s="1">
        <f>E6797*D6797</f>
        <v>700</v>
      </c>
      <c r="G6797" s="2">
        <v>43570</v>
      </c>
      <c r="H6797" s="3">
        <v>0.5229166666666667</v>
      </c>
      <c r="I6797" t="s">
        <v>6497</v>
      </c>
      <c r="J6797" t="s">
        <v>27890</v>
      </c>
    </row>
    <row r="6798" spans="1:10" x14ac:dyDescent="0.35">
      <c r="A6798">
        <v>6797</v>
      </c>
      <c r="B6798">
        <v>183085</v>
      </c>
      <c r="C6798" t="s">
        <v>21</v>
      </c>
      <c r="D6798" s="4">
        <v>1</v>
      </c>
      <c r="E6798" s="1">
        <v>14.95</v>
      </c>
      <c r="F6798" s="1">
        <f>E6798*D6798</f>
        <v>14.95</v>
      </c>
      <c r="G6798" s="2">
        <v>43570</v>
      </c>
      <c r="H6798" s="3">
        <v>0.5229166666666667</v>
      </c>
      <c r="I6798" t="s">
        <v>6497</v>
      </c>
      <c r="J6798" t="s">
        <v>27890</v>
      </c>
    </row>
    <row r="6799" spans="1:10" x14ac:dyDescent="0.35">
      <c r="A6799">
        <v>6798</v>
      </c>
      <c r="B6799">
        <v>183086</v>
      </c>
      <c r="C6799" t="s">
        <v>8</v>
      </c>
      <c r="D6799" s="4">
        <v>1</v>
      </c>
      <c r="E6799" s="1">
        <v>99.99</v>
      </c>
      <c r="F6799" s="1">
        <f>E6799*D6799</f>
        <v>99.99</v>
      </c>
      <c r="G6799" s="2">
        <v>43580</v>
      </c>
      <c r="H6799" s="3">
        <v>0.47083333333333338</v>
      </c>
      <c r="I6799" t="s">
        <v>6498</v>
      </c>
      <c r="J6799" t="s">
        <v>27891</v>
      </c>
    </row>
    <row r="6800" spans="1:10" x14ac:dyDescent="0.35">
      <c r="A6800">
        <v>6799</v>
      </c>
      <c r="B6800">
        <v>183087</v>
      </c>
      <c r="C6800" t="s">
        <v>10</v>
      </c>
      <c r="D6800" s="4">
        <v>1</v>
      </c>
      <c r="E6800" s="1">
        <v>600</v>
      </c>
      <c r="F6800" s="1">
        <f>E6800*D6800</f>
        <v>600</v>
      </c>
      <c r="G6800" s="2">
        <v>43560</v>
      </c>
      <c r="H6800" s="3">
        <v>0.4694444444444445</v>
      </c>
      <c r="I6800" t="s">
        <v>6499</v>
      </c>
      <c r="J6800" t="s">
        <v>27893</v>
      </c>
    </row>
    <row r="6801" spans="1:10" x14ac:dyDescent="0.35">
      <c r="A6801">
        <v>6800</v>
      </c>
      <c r="B6801">
        <v>183088</v>
      </c>
      <c r="C6801" t="s">
        <v>6</v>
      </c>
      <c r="D6801" s="4">
        <v>1</v>
      </c>
      <c r="E6801" s="1">
        <v>11.95</v>
      </c>
      <c r="F6801" s="1">
        <f>E6801*D6801</f>
        <v>11.95</v>
      </c>
      <c r="G6801" s="2">
        <v>43567</v>
      </c>
      <c r="H6801" s="3">
        <v>0.27638888888888885</v>
      </c>
      <c r="I6801" t="s">
        <v>6500</v>
      </c>
      <c r="J6801" t="s">
        <v>27890</v>
      </c>
    </row>
    <row r="6802" spans="1:10" x14ac:dyDescent="0.35">
      <c r="A6802">
        <v>6801</v>
      </c>
      <c r="B6802">
        <v>183089</v>
      </c>
      <c r="C6802" t="s">
        <v>21</v>
      </c>
      <c r="D6802" s="4">
        <v>1</v>
      </c>
      <c r="E6802" s="1">
        <v>14.95</v>
      </c>
      <c r="F6802" s="1">
        <f>E6802*D6802</f>
        <v>14.95</v>
      </c>
      <c r="G6802" s="2">
        <v>43575</v>
      </c>
      <c r="H6802" s="3">
        <v>4.8611111111111112E-2</v>
      </c>
      <c r="I6802" t="s">
        <v>6501</v>
      </c>
      <c r="J6802" t="s">
        <v>27891</v>
      </c>
    </row>
    <row r="6803" spans="1:10" x14ac:dyDescent="0.35">
      <c r="A6803">
        <v>6802</v>
      </c>
      <c r="B6803">
        <v>183090</v>
      </c>
      <c r="C6803" t="s">
        <v>28</v>
      </c>
      <c r="D6803" s="4">
        <v>2</v>
      </c>
      <c r="E6803" s="1">
        <v>150</v>
      </c>
      <c r="F6803" s="1">
        <f>E6803*D6803</f>
        <v>300</v>
      </c>
      <c r="G6803" s="2">
        <v>43583</v>
      </c>
      <c r="H6803" s="3">
        <v>0.4909722222222222</v>
      </c>
      <c r="I6803" t="s">
        <v>5790</v>
      </c>
      <c r="J6803" t="s">
        <v>27887</v>
      </c>
    </row>
    <row r="6804" spans="1:10" x14ac:dyDescent="0.35">
      <c r="A6804">
        <v>6803</v>
      </c>
      <c r="B6804">
        <v>183091</v>
      </c>
      <c r="C6804" t="s">
        <v>32</v>
      </c>
      <c r="D6804" s="4">
        <v>1</v>
      </c>
      <c r="E6804" s="1">
        <v>2.99</v>
      </c>
      <c r="F6804" s="1">
        <f>E6804*D6804</f>
        <v>2.99</v>
      </c>
      <c r="G6804" s="2">
        <v>43573</v>
      </c>
      <c r="H6804" s="3">
        <v>7.9166666666666663E-2</v>
      </c>
      <c r="I6804" t="s">
        <v>6502</v>
      </c>
      <c r="J6804" t="s">
        <v>27888</v>
      </c>
    </row>
    <row r="6805" spans="1:10" x14ac:dyDescent="0.35">
      <c r="A6805">
        <v>6804</v>
      </c>
      <c r="B6805">
        <v>183092</v>
      </c>
      <c r="C6805" t="s">
        <v>6</v>
      </c>
      <c r="D6805" s="4">
        <v>1</v>
      </c>
      <c r="E6805" s="1">
        <v>11.95</v>
      </c>
      <c r="F6805" s="1">
        <f>E6805*D6805</f>
        <v>11.95</v>
      </c>
      <c r="G6805" s="2">
        <v>43585</v>
      </c>
      <c r="H6805" s="3">
        <v>0.15694444444444444</v>
      </c>
      <c r="I6805" t="s">
        <v>6503</v>
      </c>
      <c r="J6805" t="s">
        <v>27890</v>
      </c>
    </row>
    <row r="6806" spans="1:10" x14ac:dyDescent="0.35">
      <c r="A6806">
        <v>6805</v>
      </c>
      <c r="B6806">
        <v>183093</v>
      </c>
      <c r="C6806" t="s">
        <v>28</v>
      </c>
      <c r="D6806" s="4">
        <v>1</v>
      </c>
      <c r="E6806" s="1">
        <v>150</v>
      </c>
      <c r="F6806" s="1">
        <f>E6806*D6806</f>
        <v>150</v>
      </c>
      <c r="G6806" s="2">
        <v>43572</v>
      </c>
      <c r="H6806" s="3">
        <v>0.20625000000000002</v>
      </c>
      <c r="I6806" t="s">
        <v>6504</v>
      </c>
      <c r="J6806" t="s">
        <v>27885</v>
      </c>
    </row>
    <row r="6807" spans="1:10" x14ac:dyDescent="0.35">
      <c r="A6807">
        <v>6806</v>
      </c>
      <c r="B6807">
        <v>183093</v>
      </c>
      <c r="C6807" t="s">
        <v>96</v>
      </c>
      <c r="D6807" s="4">
        <v>1</v>
      </c>
      <c r="E6807" s="1">
        <v>999.99</v>
      </c>
      <c r="F6807" s="1">
        <f>E6807*D6807</f>
        <v>999.99</v>
      </c>
      <c r="G6807" s="2">
        <v>43572</v>
      </c>
      <c r="H6807" s="3">
        <v>0.20625000000000002</v>
      </c>
      <c r="I6807" t="s">
        <v>6504</v>
      </c>
      <c r="J6807" t="s">
        <v>27885</v>
      </c>
    </row>
    <row r="6808" spans="1:10" x14ac:dyDescent="0.35">
      <c r="A6808">
        <v>6807</v>
      </c>
      <c r="B6808">
        <v>183094</v>
      </c>
      <c r="C6808" t="s">
        <v>12</v>
      </c>
      <c r="D6808" s="4">
        <v>1</v>
      </c>
      <c r="E6808" s="1">
        <v>11.99</v>
      </c>
      <c r="F6808" s="1">
        <f>E6808*D6808</f>
        <v>11.99</v>
      </c>
      <c r="G6808" s="2">
        <v>43566</v>
      </c>
      <c r="H6808" s="3">
        <v>0.40486111111111112</v>
      </c>
      <c r="I6808" t="s">
        <v>6505</v>
      </c>
      <c r="J6808" t="s">
        <v>27888</v>
      </c>
    </row>
    <row r="6809" spans="1:10" x14ac:dyDescent="0.35">
      <c r="A6809">
        <v>6808</v>
      </c>
      <c r="B6809">
        <v>183095</v>
      </c>
      <c r="C6809" t="s">
        <v>32</v>
      </c>
      <c r="D6809" s="4">
        <v>1</v>
      </c>
      <c r="E6809" s="1">
        <v>2.99</v>
      </c>
      <c r="F6809" s="1">
        <f>E6809*D6809</f>
        <v>2.99</v>
      </c>
      <c r="G6809" s="2">
        <v>43582</v>
      </c>
      <c r="H6809" s="3">
        <v>0.25347222222222221</v>
      </c>
      <c r="I6809" t="s">
        <v>6506</v>
      </c>
      <c r="J6809" t="s">
        <v>27892</v>
      </c>
    </row>
    <row r="6810" spans="1:10" x14ac:dyDescent="0.35">
      <c r="A6810">
        <v>6809</v>
      </c>
      <c r="B6810">
        <v>183096</v>
      </c>
      <c r="C6810" t="s">
        <v>25</v>
      </c>
      <c r="D6810" s="4">
        <v>1</v>
      </c>
      <c r="E6810" s="1">
        <v>3.84</v>
      </c>
      <c r="F6810" s="1">
        <f>E6810*D6810</f>
        <v>3.84</v>
      </c>
      <c r="G6810" s="2">
        <v>43565</v>
      </c>
      <c r="H6810" s="3">
        <v>0.3354166666666667</v>
      </c>
      <c r="I6810" t="s">
        <v>6507</v>
      </c>
      <c r="J6810" t="s">
        <v>27888</v>
      </c>
    </row>
    <row r="6811" spans="1:10" x14ac:dyDescent="0.35">
      <c r="A6811">
        <v>6810</v>
      </c>
      <c r="B6811">
        <v>183097</v>
      </c>
      <c r="C6811" t="s">
        <v>21</v>
      </c>
      <c r="D6811" s="4">
        <v>1</v>
      </c>
      <c r="E6811" s="1">
        <v>14.95</v>
      </c>
      <c r="F6811" s="1">
        <f>E6811*D6811</f>
        <v>14.95</v>
      </c>
      <c r="G6811" s="2">
        <v>43566</v>
      </c>
      <c r="H6811" s="3">
        <v>0.22361111111111109</v>
      </c>
      <c r="I6811" t="s">
        <v>6508</v>
      </c>
      <c r="J6811" t="s">
        <v>27891</v>
      </c>
    </row>
    <row r="6812" spans="1:10" x14ac:dyDescent="0.35">
      <c r="A6812">
        <v>6811</v>
      </c>
      <c r="B6812">
        <v>183098</v>
      </c>
      <c r="C6812" t="s">
        <v>21</v>
      </c>
      <c r="D6812" s="4">
        <v>1</v>
      </c>
      <c r="E6812" s="1">
        <v>14.95</v>
      </c>
      <c r="F6812" s="1">
        <f>E6812*D6812</f>
        <v>14.95</v>
      </c>
      <c r="G6812" s="2">
        <v>43577</v>
      </c>
      <c r="H6812" s="3">
        <v>0.10555555555555556</v>
      </c>
      <c r="I6812" t="s">
        <v>6509</v>
      </c>
      <c r="J6812" t="s">
        <v>27888</v>
      </c>
    </row>
    <row r="6813" spans="1:10" x14ac:dyDescent="0.35">
      <c r="A6813">
        <v>6812</v>
      </c>
      <c r="B6813">
        <v>183099</v>
      </c>
      <c r="C6813" t="s">
        <v>6</v>
      </c>
      <c r="D6813" s="4">
        <v>1</v>
      </c>
      <c r="E6813" s="1">
        <v>11.95</v>
      </c>
      <c r="F6813" s="1">
        <f>E6813*D6813</f>
        <v>11.95</v>
      </c>
      <c r="G6813" s="2">
        <v>43580</v>
      </c>
      <c r="H6813" s="3">
        <v>0.45416666666666666</v>
      </c>
      <c r="I6813" t="s">
        <v>6510</v>
      </c>
      <c r="J6813" t="s">
        <v>27892</v>
      </c>
    </row>
    <row r="6814" spans="1:10" x14ac:dyDescent="0.35">
      <c r="A6814">
        <v>6813</v>
      </c>
      <c r="B6814">
        <v>183100</v>
      </c>
      <c r="C6814" t="s">
        <v>6</v>
      </c>
      <c r="D6814" s="4">
        <v>1</v>
      </c>
      <c r="E6814" s="1">
        <v>11.95</v>
      </c>
      <c r="F6814" s="1">
        <f>E6814*D6814</f>
        <v>11.95</v>
      </c>
      <c r="G6814" s="2">
        <v>43571</v>
      </c>
      <c r="H6814" s="3">
        <v>0.29583333333333334</v>
      </c>
      <c r="I6814" t="s">
        <v>6511</v>
      </c>
      <c r="J6814" t="s">
        <v>27892</v>
      </c>
    </row>
    <row r="6815" spans="1:10" x14ac:dyDescent="0.35">
      <c r="A6815">
        <v>6814</v>
      </c>
      <c r="B6815">
        <v>183101</v>
      </c>
      <c r="C6815" t="s">
        <v>12</v>
      </c>
      <c r="D6815" s="4">
        <v>1</v>
      </c>
      <c r="E6815" s="1">
        <v>11.99</v>
      </c>
      <c r="F6815" s="1">
        <f>E6815*D6815</f>
        <v>11.99</v>
      </c>
      <c r="G6815" s="2">
        <v>43556</v>
      </c>
      <c r="H6815" s="3">
        <v>0.12013888888888889</v>
      </c>
      <c r="I6815" t="s">
        <v>6512</v>
      </c>
      <c r="J6815" t="s">
        <v>27892</v>
      </c>
    </row>
    <row r="6816" spans="1:10" x14ac:dyDescent="0.35">
      <c r="A6816">
        <v>6815</v>
      </c>
      <c r="B6816">
        <v>183102</v>
      </c>
      <c r="C6816" t="s">
        <v>25</v>
      </c>
      <c r="D6816" s="4">
        <v>1</v>
      </c>
      <c r="E6816" s="1">
        <v>3.84</v>
      </c>
      <c r="F6816" s="1">
        <f>E6816*D6816</f>
        <v>3.84</v>
      </c>
      <c r="G6816" s="2">
        <v>43578</v>
      </c>
      <c r="H6816" s="3">
        <v>0.50902777777777775</v>
      </c>
      <c r="I6816" t="s">
        <v>6513</v>
      </c>
      <c r="J6816" t="s">
        <v>27892</v>
      </c>
    </row>
    <row r="6817" spans="1:10" x14ac:dyDescent="0.35">
      <c r="A6817">
        <v>6816</v>
      </c>
      <c r="B6817">
        <v>183103</v>
      </c>
      <c r="C6817" t="s">
        <v>128</v>
      </c>
      <c r="D6817" s="4">
        <v>1</v>
      </c>
      <c r="E6817" s="1">
        <v>379.99</v>
      </c>
      <c r="F6817" s="1">
        <f>E6817*D6817</f>
        <v>379.99</v>
      </c>
      <c r="G6817" s="2">
        <v>43580</v>
      </c>
      <c r="H6817" s="3">
        <v>0.11527777777777777</v>
      </c>
      <c r="I6817" t="s">
        <v>6514</v>
      </c>
      <c r="J6817" t="s">
        <v>27886</v>
      </c>
    </row>
    <row r="6818" spans="1:10" x14ac:dyDescent="0.35">
      <c r="A6818">
        <v>6817</v>
      </c>
      <c r="B6818">
        <v>183104</v>
      </c>
      <c r="C6818" t="s">
        <v>39</v>
      </c>
      <c r="D6818" s="4">
        <v>1</v>
      </c>
      <c r="E6818" s="1">
        <v>700</v>
      </c>
      <c r="F6818" s="1">
        <f>E6818*D6818</f>
        <v>700</v>
      </c>
      <c r="G6818" s="2">
        <v>43575</v>
      </c>
      <c r="H6818" s="3">
        <v>0.53888888888888886</v>
      </c>
      <c r="I6818" t="s">
        <v>6515</v>
      </c>
      <c r="J6818" t="s">
        <v>27888</v>
      </c>
    </row>
    <row r="6819" spans="1:10" x14ac:dyDescent="0.35">
      <c r="A6819">
        <v>6818</v>
      </c>
      <c r="B6819">
        <v>183105</v>
      </c>
      <c r="C6819" t="s">
        <v>21</v>
      </c>
      <c r="D6819" s="4">
        <v>1</v>
      </c>
      <c r="E6819" s="1">
        <v>14.95</v>
      </c>
      <c r="F6819" s="1">
        <f>E6819*D6819</f>
        <v>14.95</v>
      </c>
      <c r="G6819" s="2">
        <v>43562</v>
      </c>
      <c r="H6819" s="3">
        <v>0.23958333333333334</v>
      </c>
      <c r="I6819" t="s">
        <v>6516</v>
      </c>
      <c r="J6819" t="s">
        <v>27887</v>
      </c>
    </row>
    <row r="6820" spans="1:10" x14ac:dyDescent="0.35">
      <c r="A6820">
        <v>6819</v>
      </c>
      <c r="B6820">
        <v>183106</v>
      </c>
      <c r="C6820" t="s">
        <v>12</v>
      </c>
      <c r="D6820" s="4">
        <v>1</v>
      </c>
      <c r="E6820" s="1">
        <v>11.99</v>
      </c>
      <c r="F6820" s="1">
        <f>E6820*D6820</f>
        <v>11.99</v>
      </c>
      <c r="G6820" s="2">
        <v>43580</v>
      </c>
      <c r="H6820" s="3">
        <v>0.28541666666666665</v>
      </c>
      <c r="I6820" t="s">
        <v>6517</v>
      </c>
      <c r="J6820" t="s">
        <v>27888</v>
      </c>
    </row>
    <row r="6821" spans="1:10" x14ac:dyDescent="0.35">
      <c r="A6821">
        <v>6820</v>
      </c>
      <c r="B6821">
        <v>183107</v>
      </c>
      <c r="C6821" t="s">
        <v>21</v>
      </c>
      <c r="D6821" s="4">
        <v>1</v>
      </c>
      <c r="E6821" s="1">
        <v>14.95</v>
      </c>
      <c r="F6821" s="1">
        <f>E6821*D6821</f>
        <v>14.95</v>
      </c>
      <c r="G6821" s="2">
        <v>43557</v>
      </c>
      <c r="H6821" s="3">
        <v>0.4145833333333333</v>
      </c>
      <c r="I6821" t="s">
        <v>6518</v>
      </c>
      <c r="J6821" t="s">
        <v>27892</v>
      </c>
    </row>
    <row r="6822" spans="1:10" x14ac:dyDescent="0.35">
      <c r="A6822">
        <v>6821</v>
      </c>
      <c r="B6822">
        <v>183108</v>
      </c>
      <c r="C6822" t="s">
        <v>8</v>
      </c>
      <c r="D6822" s="4">
        <v>1</v>
      </c>
      <c r="E6822" s="1">
        <v>99.99</v>
      </c>
      <c r="F6822" s="1">
        <f>E6822*D6822</f>
        <v>99.99</v>
      </c>
      <c r="G6822" s="2">
        <v>43556</v>
      </c>
      <c r="H6822" s="3">
        <v>0.26180555555555557</v>
      </c>
      <c r="I6822" t="s">
        <v>6519</v>
      </c>
      <c r="J6822" t="s">
        <v>27893</v>
      </c>
    </row>
    <row r="6823" spans="1:10" x14ac:dyDescent="0.35">
      <c r="A6823">
        <v>6822</v>
      </c>
      <c r="B6823">
        <v>183109</v>
      </c>
      <c r="C6823" t="s">
        <v>25</v>
      </c>
      <c r="D6823" s="4">
        <v>1</v>
      </c>
      <c r="E6823" s="1">
        <v>3.84</v>
      </c>
      <c r="F6823" s="1">
        <f>E6823*D6823</f>
        <v>3.84</v>
      </c>
      <c r="G6823" s="2">
        <v>43574</v>
      </c>
      <c r="H6823" s="3">
        <v>0.24027777777777778</v>
      </c>
      <c r="I6823" t="s">
        <v>6520</v>
      </c>
      <c r="J6823" t="s">
        <v>27886</v>
      </c>
    </row>
    <row r="6824" spans="1:10" x14ac:dyDescent="0.35">
      <c r="A6824">
        <v>6823</v>
      </c>
      <c r="B6824">
        <v>183110</v>
      </c>
      <c r="C6824" t="s">
        <v>6</v>
      </c>
      <c r="D6824" s="4">
        <v>1</v>
      </c>
      <c r="E6824" s="1">
        <v>11.95</v>
      </c>
      <c r="F6824" s="1">
        <f>E6824*D6824</f>
        <v>11.95</v>
      </c>
      <c r="G6824" s="2">
        <v>43556</v>
      </c>
      <c r="H6824" s="3">
        <v>0.52152777777777781</v>
      </c>
      <c r="I6824" t="s">
        <v>6521</v>
      </c>
      <c r="J6824" t="s">
        <v>27892</v>
      </c>
    </row>
    <row r="6825" spans="1:10" x14ac:dyDescent="0.35">
      <c r="A6825">
        <v>6824</v>
      </c>
      <c r="B6825">
        <v>183111</v>
      </c>
      <c r="C6825" t="s">
        <v>117</v>
      </c>
      <c r="D6825" s="4">
        <v>1</v>
      </c>
      <c r="E6825" s="1">
        <v>600</v>
      </c>
      <c r="F6825" s="1">
        <f>E6825*D6825</f>
        <v>600</v>
      </c>
      <c r="G6825" s="2">
        <v>43574</v>
      </c>
      <c r="H6825" s="3">
        <v>0.41875000000000001</v>
      </c>
      <c r="I6825" t="s">
        <v>6522</v>
      </c>
      <c r="J6825" t="s">
        <v>27885</v>
      </c>
    </row>
    <row r="6826" spans="1:10" x14ac:dyDescent="0.35">
      <c r="A6826">
        <v>6825</v>
      </c>
      <c r="B6826">
        <v>183112</v>
      </c>
      <c r="C6826" t="s">
        <v>21</v>
      </c>
      <c r="D6826" s="4">
        <v>1</v>
      </c>
      <c r="E6826" s="1">
        <v>14.95</v>
      </c>
      <c r="F6826" s="1">
        <f>E6826*D6826</f>
        <v>14.95</v>
      </c>
      <c r="G6826" s="2">
        <v>43584</v>
      </c>
      <c r="H6826" s="3">
        <v>0.34375</v>
      </c>
      <c r="I6826" t="s">
        <v>6523</v>
      </c>
      <c r="J6826" t="s">
        <v>27886</v>
      </c>
    </row>
    <row r="6827" spans="1:10" x14ac:dyDescent="0.35">
      <c r="A6827">
        <v>6826</v>
      </c>
      <c r="B6827">
        <v>183113</v>
      </c>
      <c r="C6827" t="s">
        <v>25</v>
      </c>
      <c r="D6827" s="4">
        <v>2</v>
      </c>
      <c r="E6827" s="1">
        <v>3.84</v>
      </c>
      <c r="F6827" s="1">
        <f>E6827*D6827</f>
        <v>7.68</v>
      </c>
      <c r="G6827" s="2">
        <v>43584</v>
      </c>
      <c r="H6827" s="3">
        <v>0.12847222222222224</v>
      </c>
      <c r="I6827" t="s">
        <v>6524</v>
      </c>
      <c r="J6827" t="s">
        <v>27891</v>
      </c>
    </row>
    <row r="6828" spans="1:10" x14ac:dyDescent="0.35">
      <c r="A6828">
        <v>6827</v>
      </c>
      <c r="B6828">
        <v>183114</v>
      </c>
      <c r="C6828" t="s">
        <v>6</v>
      </c>
      <c r="D6828" s="4">
        <v>1</v>
      </c>
      <c r="E6828" s="1">
        <v>11.95</v>
      </c>
      <c r="F6828" s="1">
        <f>E6828*D6828</f>
        <v>11.95</v>
      </c>
      <c r="G6828" s="2">
        <v>43563</v>
      </c>
      <c r="H6828" s="3">
        <v>0.30972222222222223</v>
      </c>
      <c r="I6828" t="s">
        <v>6525</v>
      </c>
      <c r="J6828" t="s">
        <v>27888</v>
      </c>
    </row>
    <row r="6829" spans="1:10" x14ac:dyDescent="0.35">
      <c r="A6829">
        <v>6828</v>
      </c>
      <c r="B6829">
        <v>183115</v>
      </c>
      <c r="C6829" t="s">
        <v>28</v>
      </c>
      <c r="D6829" s="4">
        <v>1</v>
      </c>
      <c r="E6829" s="1">
        <v>150</v>
      </c>
      <c r="F6829" s="1">
        <f>E6829*D6829</f>
        <v>150</v>
      </c>
      <c r="G6829" s="2">
        <v>43558</v>
      </c>
      <c r="H6829" s="3">
        <v>0.38750000000000001</v>
      </c>
      <c r="I6829" t="s">
        <v>6526</v>
      </c>
      <c r="J6829" t="s">
        <v>27886</v>
      </c>
    </row>
    <row r="6830" spans="1:10" x14ac:dyDescent="0.35">
      <c r="A6830">
        <v>6829</v>
      </c>
      <c r="B6830">
        <v>183116</v>
      </c>
      <c r="C6830" t="s">
        <v>10</v>
      </c>
      <c r="D6830" s="4">
        <v>1</v>
      </c>
      <c r="E6830" s="1">
        <v>600</v>
      </c>
      <c r="F6830" s="1">
        <f>E6830*D6830</f>
        <v>600</v>
      </c>
      <c r="G6830" s="2">
        <v>43579</v>
      </c>
      <c r="H6830" s="3">
        <v>0.53888888888888886</v>
      </c>
      <c r="I6830" t="s">
        <v>6527</v>
      </c>
      <c r="J6830" t="s">
        <v>27887</v>
      </c>
    </row>
    <row r="6831" spans="1:10" x14ac:dyDescent="0.35">
      <c r="A6831">
        <v>6830</v>
      </c>
      <c r="B6831">
        <v>183117</v>
      </c>
      <c r="C6831" t="s">
        <v>32</v>
      </c>
      <c r="D6831" s="4">
        <v>2</v>
      </c>
      <c r="E6831" s="1">
        <v>2.99</v>
      </c>
      <c r="F6831" s="1">
        <f>E6831*D6831</f>
        <v>5.98</v>
      </c>
      <c r="G6831" s="2">
        <v>43566</v>
      </c>
      <c r="H6831" s="3">
        <v>0.32083333333333336</v>
      </c>
      <c r="I6831" t="s">
        <v>6528</v>
      </c>
      <c r="J6831" t="s">
        <v>27886</v>
      </c>
    </row>
    <row r="6832" spans="1:10" x14ac:dyDescent="0.35">
      <c r="A6832">
        <v>6831</v>
      </c>
      <c r="B6832">
        <v>183118</v>
      </c>
      <c r="C6832" t="s">
        <v>25</v>
      </c>
      <c r="D6832" s="4">
        <v>1</v>
      </c>
      <c r="E6832" s="1">
        <v>3.84</v>
      </c>
      <c r="F6832" s="1">
        <f>E6832*D6832</f>
        <v>3.84</v>
      </c>
      <c r="G6832" s="2">
        <v>43556</v>
      </c>
      <c r="H6832" s="3">
        <v>0.38055555555555554</v>
      </c>
      <c r="I6832" t="s">
        <v>6529</v>
      </c>
      <c r="J6832" t="s">
        <v>27887</v>
      </c>
    </row>
    <row r="6833" spans="1:10" x14ac:dyDescent="0.35">
      <c r="A6833">
        <v>6832</v>
      </c>
      <c r="B6833">
        <v>183119</v>
      </c>
      <c r="C6833" t="s">
        <v>28</v>
      </c>
      <c r="D6833" s="4">
        <v>1</v>
      </c>
      <c r="E6833" s="1">
        <v>150</v>
      </c>
      <c r="F6833" s="1">
        <f>E6833*D6833</f>
        <v>150</v>
      </c>
      <c r="G6833" s="2">
        <v>43584</v>
      </c>
      <c r="H6833" s="3">
        <v>0.53263888888888888</v>
      </c>
      <c r="I6833" t="s">
        <v>6530</v>
      </c>
      <c r="J6833" t="s">
        <v>27891</v>
      </c>
    </row>
    <row r="6834" spans="1:10" x14ac:dyDescent="0.35">
      <c r="A6834">
        <v>6833</v>
      </c>
      <c r="B6834">
        <v>183120</v>
      </c>
      <c r="C6834" t="s">
        <v>32</v>
      </c>
      <c r="D6834" s="4">
        <v>1</v>
      </c>
      <c r="E6834" s="1">
        <v>2.99</v>
      </c>
      <c r="F6834" s="1">
        <f>E6834*D6834</f>
        <v>2.99</v>
      </c>
      <c r="G6834" s="2">
        <v>43585</v>
      </c>
      <c r="H6834" s="3">
        <v>0.36944444444444446</v>
      </c>
      <c r="I6834" t="s">
        <v>6531</v>
      </c>
      <c r="J6834" t="s">
        <v>27887</v>
      </c>
    </row>
    <row r="6835" spans="1:10" x14ac:dyDescent="0.35">
      <c r="A6835">
        <v>6834</v>
      </c>
      <c r="B6835">
        <v>183121</v>
      </c>
      <c r="C6835" t="s">
        <v>25</v>
      </c>
      <c r="D6835" s="4">
        <v>3</v>
      </c>
      <c r="E6835" s="1">
        <v>3.84</v>
      </c>
      <c r="F6835" s="1">
        <f>E6835*D6835</f>
        <v>11.52</v>
      </c>
      <c r="G6835" s="2">
        <v>43564</v>
      </c>
      <c r="H6835" s="3">
        <v>6.1111111111111116E-2</v>
      </c>
      <c r="I6835" t="s">
        <v>6532</v>
      </c>
      <c r="J6835" t="s">
        <v>27893</v>
      </c>
    </row>
    <row r="6836" spans="1:10" x14ac:dyDescent="0.35">
      <c r="A6836">
        <v>6835</v>
      </c>
      <c r="B6836">
        <v>183122</v>
      </c>
      <c r="C6836" t="s">
        <v>10</v>
      </c>
      <c r="D6836" s="4">
        <v>1</v>
      </c>
      <c r="E6836" s="1">
        <v>600</v>
      </c>
      <c r="F6836" s="1">
        <f>E6836*D6836</f>
        <v>600</v>
      </c>
      <c r="G6836" s="2">
        <v>43567</v>
      </c>
      <c r="H6836" s="3">
        <v>0.26111111111111113</v>
      </c>
      <c r="I6836" t="s">
        <v>6533</v>
      </c>
      <c r="J6836" t="s">
        <v>27893</v>
      </c>
    </row>
    <row r="6837" spans="1:10" x14ac:dyDescent="0.35">
      <c r="A6837">
        <v>6836</v>
      </c>
      <c r="B6837">
        <v>183122</v>
      </c>
      <c r="C6837" t="s">
        <v>6</v>
      </c>
      <c r="D6837" s="4">
        <v>1</v>
      </c>
      <c r="E6837" s="1">
        <v>11.95</v>
      </c>
      <c r="F6837" s="1">
        <f>E6837*D6837</f>
        <v>11.95</v>
      </c>
      <c r="G6837" s="2">
        <v>43567</v>
      </c>
      <c r="H6837" s="3">
        <v>0.26111111111111113</v>
      </c>
      <c r="I6837" t="s">
        <v>6533</v>
      </c>
      <c r="J6837" t="s">
        <v>27893</v>
      </c>
    </row>
    <row r="6838" spans="1:10" x14ac:dyDescent="0.35">
      <c r="A6838">
        <v>6837</v>
      </c>
      <c r="B6838">
        <v>183123</v>
      </c>
      <c r="C6838" t="s">
        <v>6</v>
      </c>
      <c r="D6838" s="4">
        <v>3</v>
      </c>
      <c r="E6838" s="1">
        <v>11.95</v>
      </c>
      <c r="F6838" s="1">
        <f>E6838*D6838</f>
        <v>35.849999999999994</v>
      </c>
      <c r="G6838" s="2">
        <v>43557</v>
      </c>
      <c r="H6838" s="3">
        <v>0.13333333333333333</v>
      </c>
      <c r="I6838" t="s">
        <v>6534</v>
      </c>
      <c r="J6838" t="s">
        <v>27888</v>
      </c>
    </row>
    <row r="6839" spans="1:10" x14ac:dyDescent="0.35">
      <c r="A6839">
        <v>6838</v>
      </c>
      <c r="B6839">
        <v>183124</v>
      </c>
      <c r="C6839" t="s">
        <v>8</v>
      </c>
      <c r="D6839" s="4">
        <v>1</v>
      </c>
      <c r="E6839" s="1">
        <v>99.99</v>
      </c>
      <c r="F6839" s="1">
        <f>E6839*D6839</f>
        <v>99.99</v>
      </c>
      <c r="G6839" s="2">
        <v>43578</v>
      </c>
      <c r="H6839" s="3">
        <v>0.41111111111111115</v>
      </c>
      <c r="I6839" t="s">
        <v>6535</v>
      </c>
      <c r="J6839" t="s">
        <v>27886</v>
      </c>
    </row>
    <row r="6840" spans="1:10" x14ac:dyDescent="0.35">
      <c r="A6840">
        <v>6839</v>
      </c>
      <c r="B6840">
        <v>183125</v>
      </c>
      <c r="C6840" t="s">
        <v>32</v>
      </c>
      <c r="D6840" s="4">
        <v>1</v>
      </c>
      <c r="E6840" s="1">
        <v>2.99</v>
      </c>
      <c r="F6840" s="1">
        <f>E6840*D6840</f>
        <v>2.99</v>
      </c>
      <c r="G6840" s="2">
        <v>43579</v>
      </c>
      <c r="H6840" s="3">
        <v>0.24652777777777779</v>
      </c>
      <c r="I6840" t="s">
        <v>6536</v>
      </c>
      <c r="J6840" t="s">
        <v>27888</v>
      </c>
    </row>
    <row r="6841" spans="1:10" x14ac:dyDescent="0.35">
      <c r="A6841">
        <v>6840</v>
      </c>
      <c r="B6841">
        <v>183126</v>
      </c>
      <c r="C6841" t="s">
        <v>10</v>
      </c>
      <c r="D6841" s="4">
        <v>1</v>
      </c>
      <c r="E6841" s="1">
        <v>600</v>
      </c>
      <c r="F6841" s="1">
        <f>E6841*D6841</f>
        <v>600</v>
      </c>
      <c r="G6841" s="2">
        <v>43579</v>
      </c>
      <c r="H6841" s="3">
        <v>0.46875</v>
      </c>
      <c r="I6841" t="s">
        <v>6537</v>
      </c>
      <c r="J6841" t="s">
        <v>27892</v>
      </c>
    </row>
    <row r="6842" spans="1:10" x14ac:dyDescent="0.35">
      <c r="A6842">
        <v>6841</v>
      </c>
      <c r="B6842">
        <v>183127</v>
      </c>
      <c r="C6842" t="s">
        <v>32</v>
      </c>
      <c r="D6842" s="4">
        <v>1</v>
      </c>
      <c r="E6842" s="1">
        <v>2.99</v>
      </c>
      <c r="F6842" s="1">
        <f>E6842*D6842</f>
        <v>2.99</v>
      </c>
      <c r="G6842" s="2">
        <v>43582</v>
      </c>
      <c r="H6842" s="3">
        <v>0.14583333333333334</v>
      </c>
      <c r="I6842" t="s">
        <v>6538</v>
      </c>
      <c r="J6842" t="s">
        <v>27890</v>
      </c>
    </row>
    <row r="6843" spans="1:10" x14ac:dyDescent="0.35">
      <c r="A6843">
        <v>6842</v>
      </c>
      <c r="B6843">
        <v>183128</v>
      </c>
      <c r="C6843" t="s">
        <v>25</v>
      </c>
      <c r="D6843" s="4">
        <v>1</v>
      </c>
      <c r="E6843" s="1">
        <v>3.84</v>
      </c>
      <c r="F6843" s="1">
        <f>E6843*D6843</f>
        <v>3.84</v>
      </c>
      <c r="G6843" s="2">
        <v>43574</v>
      </c>
      <c r="H6843" s="3">
        <v>4.9999999999999996E-2</v>
      </c>
      <c r="I6843" t="s">
        <v>6539</v>
      </c>
      <c r="J6843" t="s">
        <v>27890</v>
      </c>
    </row>
    <row r="6844" spans="1:10" x14ac:dyDescent="0.35">
      <c r="A6844">
        <v>6843</v>
      </c>
      <c r="B6844">
        <v>183129</v>
      </c>
      <c r="C6844" t="s">
        <v>43</v>
      </c>
      <c r="D6844" s="4">
        <v>1</v>
      </c>
      <c r="E6844" s="1">
        <v>300</v>
      </c>
      <c r="F6844" s="1">
        <f>E6844*D6844</f>
        <v>300</v>
      </c>
      <c r="G6844" s="2">
        <v>43563</v>
      </c>
      <c r="H6844" s="3">
        <v>0.4201388888888889</v>
      </c>
      <c r="I6844" t="s">
        <v>6540</v>
      </c>
      <c r="J6844" t="s">
        <v>27890</v>
      </c>
    </row>
    <row r="6845" spans="1:10" x14ac:dyDescent="0.35">
      <c r="A6845">
        <v>6844</v>
      </c>
      <c r="B6845">
        <v>183130</v>
      </c>
      <c r="C6845" t="s">
        <v>12</v>
      </c>
      <c r="D6845" s="4">
        <v>1</v>
      </c>
      <c r="E6845" s="1">
        <v>11.99</v>
      </c>
      <c r="F6845" s="1">
        <f>E6845*D6845</f>
        <v>11.99</v>
      </c>
      <c r="G6845" s="2">
        <v>43572</v>
      </c>
      <c r="H6845" s="3">
        <v>0.23958333333333334</v>
      </c>
      <c r="I6845" t="s">
        <v>6541</v>
      </c>
      <c r="J6845" t="s">
        <v>27886</v>
      </c>
    </row>
    <row r="6846" spans="1:10" x14ac:dyDescent="0.35">
      <c r="A6846">
        <v>6845</v>
      </c>
      <c r="B6846">
        <v>183131</v>
      </c>
      <c r="C6846" t="s">
        <v>96</v>
      </c>
      <c r="D6846" s="4">
        <v>1</v>
      </c>
      <c r="E6846" s="1">
        <v>999.99</v>
      </c>
      <c r="F6846" s="1">
        <f>E6846*D6846</f>
        <v>999.99</v>
      </c>
      <c r="G6846" s="2">
        <v>43581</v>
      </c>
      <c r="H6846" s="3">
        <v>0.52222222222222225</v>
      </c>
      <c r="I6846" t="s">
        <v>6542</v>
      </c>
      <c r="J6846" t="s">
        <v>27886</v>
      </c>
    </row>
    <row r="6847" spans="1:10" x14ac:dyDescent="0.35">
      <c r="A6847">
        <v>6846</v>
      </c>
      <c r="B6847">
        <v>183132</v>
      </c>
      <c r="C6847" t="s">
        <v>32</v>
      </c>
      <c r="D6847" s="4">
        <v>1</v>
      </c>
      <c r="E6847" s="1">
        <v>2.99</v>
      </c>
      <c r="F6847" s="1">
        <f>E6847*D6847</f>
        <v>2.99</v>
      </c>
      <c r="G6847" s="2">
        <v>43577</v>
      </c>
      <c r="H6847" s="3">
        <v>0.37361111111111112</v>
      </c>
      <c r="I6847" t="s">
        <v>6543</v>
      </c>
      <c r="J6847" t="s">
        <v>27885</v>
      </c>
    </row>
    <row r="6848" spans="1:10" x14ac:dyDescent="0.35">
      <c r="A6848">
        <v>6847</v>
      </c>
      <c r="B6848">
        <v>183133</v>
      </c>
      <c r="C6848" t="s">
        <v>25</v>
      </c>
      <c r="D6848" s="4">
        <v>1</v>
      </c>
      <c r="E6848" s="1">
        <v>3.84</v>
      </c>
      <c r="F6848" s="1">
        <f>E6848*D6848</f>
        <v>3.84</v>
      </c>
      <c r="G6848" s="2">
        <v>43566</v>
      </c>
      <c r="H6848" s="3">
        <v>0.46319444444444446</v>
      </c>
      <c r="I6848" t="s">
        <v>6544</v>
      </c>
      <c r="J6848" t="s">
        <v>27888</v>
      </c>
    </row>
    <row r="6849" spans="1:10" x14ac:dyDescent="0.35">
      <c r="A6849">
        <v>6848</v>
      </c>
      <c r="B6849">
        <v>183134</v>
      </c>
      <c r="C6849" t="s">
        <v>32</v>
      </c>
      <c r="D6849" s="4">
        <v>1</v>
      </c>
      <c r="E6849" s="1">
        <v>2.99</v>
      </c>
      <c r="F6849" s="1">
        <f>E6849*D6849</f>
        <v>2.99</v>
      </c>
      <c r="G6849" s="2">
        <v>43571</v>
      </c>
      <c r="H6849" s="3">
        <v>0.23333333333333331</v>
      </c>
      <c r="I6849" t="s">
        <v>6545</v>
      </c>
      <c r="J6849" t="s">
        <v>27893</v>
      </c>
    </row>
    <row r="6850" spans="1:10" x14ac:dyDescent="0.35">
      <c r="A6850">
        <v>6849</v>
      </c>
      <c r="B6850">
        <v>183135</v>
      </c>
      <c r="C6850" t="s">
        <v>32</v>
      </c>
      <c r="D6850" s="4">
        <v>1</v>
      </c>
      <c r="E6850" s="1">
        <v>2.99</v>
      </c>
      <c r="F6850" s="1">
        <f>E6850*D6850</f>
        <v>2.99</v>
      </c>
      <c r="G6850" s="2">
        <v>43584</v>
      </c>
      <c r="H6850" s="3">
        <v>0.51527777777777783</v>
      </c>
      <c r="I6850" t="s">
        <v>6546</v>
      </c>
      <c r="J6850" t="s">
        <v>27891</v>
      </c>
    </row>
    <row r="6851" spans="1:10" x14ac:dyDescent="0.35">
      <c r="A6851">
        <v>6850</v>
      </c>
      <c r="B6851">
        <v>183136</v>
      </c>
      <c r="C6851" t="s">
        <v>32</v>
      </c>
      <c r="D6851" s="4">
        <v>1</v>
      </c>
      <c r="E6851" s="1">
        <v>2.99</v>
      </c>
      <c r="F6851" s="1">
        <f>E6851*D6851</f>
        <v>2.99</v>
      </c>
      <c r="G6851" s="2">
        <v>43585</v>
      </c>
      <c r="H6851" s="3">
        <v>0.15625</v>
      </c>
      <c r="I6851" t="s">
        <v>6547</v>
      </c>
      <c r="J6851" t="s">
        <v>27888</v>
      </c>
    </row>
    <row r="6852" spans="1:10" x14ac:dyDescent="0.35">
      <c r="A6852">
        <v>6851</v>
      </c>
      <c r="B6852">
        <v>183137</v>
      </c>
      <c r="C6852" t="s">
        <v>99</v>
      </c>
      <c r="D6852" s="4">
        <v>1</v>
      </c>
      <c r="E6852" s="1">
        <v>400</v>
      </c>
      <c r="F6852" s="1">
        <f>E6852*D6852</f>
        <v>400</v>
      </c>
      <c r="G6852" s="2">
        <v>43576</v>
      </c>
      <c r="H6852" s="3">
        <v>0.17291666666666669</v>
      </c>
      <c r="I6852" t="s">
        <v>6548</v>
      </c>
      <c r="J6852" t="s">
        <v>27886</v>
      </c>
    </row>
    <row r="6853" spans="1:10" x14ac:dyDescent="0.35">
      <c r="A6853">
        <v>6852</v>
      </c>
      <c r="B6853">
        <v>183138</v>
      </c>
      <c r="C6853" t="s">
        <v>49</v>
      </c>
      <c r="D6853" s="4">
        <v>1</v>
      </c>
      <c r="E6853" s="1">
        <v>109.99</v>
      </c>
      <c r="F6853" s="1">
        <f>E6853*D6853</f>
        <v>109.99</v>
      </c>
      <c r="G6853" s="2">
        <v>43564</v>
      </c>
      <c r="H6853" s="3">
        <v>0.39583333333333331</v>
      </c>
      <c r="I6853" t="s">
        <v>6549</v>
      </c>
      <c r="J6853" t="s">
        <v>27888</v>
      </c>
    </row>
    <row r="6854" spans="1:10" x14ac:dyDescent="0.35">
      <c r="A6854">
        <v>6853</v>
      </c>
      <c r="B6854">
        <v>183139</v>
      </c>
      <c r="C6854" t="s">
        <v>10</v>
      </c>
      <c r="D6854" s="4">
        <v>1</v>
      </c>
      <c r="E6854" s="1">
        <v>600</v>
      </c>
      <c r="F6854" s="1">
        <f>E6854*D6854</f>
        <v>600</v>
      </c>
      <c r="G6854" s="2">
        <v>43557</v>
      </c>
      <c r="H6854" s="3">
        <v>0.4597222222222222</v>
      </c>
      <c r="I6854" t="s">
        <v>6550</v>
      </c>
      <c r="J6854" t="s">
        <v>27889</v>
      </c>
    </row>
    <row r="6855" spans="1:10" x14ac:dyDescent="0.35">
      <c r="A6855">
        <v>6854</v>
      </c>
      <c r="B6855">
        <v>183140</v>
      </c>
      <c r="C6855" t="s">
        <v>10</v>
      </c>
      <c r="D6855" s="4">
        <v>1</v>
      </c>
      <c r="E6855" s="1">
        <v>600</v>
      </c>
      <c r="F6855" s="1">
        <f>E6855*D6855</f>
        <v>600</v>
      </c>
      <c r="G6855" s="2">
        <v>43572</v>
      </c>
      <c r="H6855" s="3">
        <v>0.2951388888888889</v>
      </c>
      <c r="I6855" t="s">
        <v>6551</v>
      </c>
      <c r="J6855" t="s">
        <v>27891</v>
      </c>
    </row>
    <row r="6856" spans="1:10" x14ac:dyDescent="0.35">
      <c r="A6856">
        <v>6855</v>
      </c>
      <c r="B6856">
        <v>183140</v>
      </c>
      <c r="C6856" t="s">
        <v>6</v>
      </c>
      <c r="D6856" s="4">
        <v>1</v>
      </c>
      <c r="E6856" s="1">
        <v>11.95</v>
      </c>
      <c r="F6856" s="1">
        <f>E6856*D6856</f>
        <v>11.95</v>
      </c>
      <c r="G6856" s="2">
        <v>43572</v>
      </c>
      <c r="H6856" s="3">
        <v>0.2951388888888889</v>
      </c>
      <c r="I6856" t="s">
        <v>6551</v>
      </c>
      <c r="J6856" t="s">
        <v>27891</v>
      </c>
    </row>
    <row r="6857" spans="1:10" x14ac:dyDescent="0.35">
      <c r="A6857">
        <v>6856</v>
      </c>
      <c r="B6857">
        <v>183141</v>
      </c>
      <c r="C6857" t="s">
        <v>32</v>
      </c>
      <c r="D6857" s="4">
        <v>1</v>
      </c>
      <c r="E6857" s="1">
        <v>2.99</v>
      </c>
      <c r="F6857" s="1">
        <f>E6857*D6857</f>
        <v>2.99</v>
      </c>
      <c r="G6857" s="2">
        <v>43560</v>
      </c>
      <c r="H6857" s="3">
        <v>0.11458333333333333</v>
      </c>
      <c r="I6857" t="s">
        <v>6552</v>
      </c>
      <c r="J6857" t="s">
        <v>27891</v>
      </c>
    </row>
    <row r="6858" spans="1:10" x14ac:dyDescent="0.35">
      <c r="A6858">
        <v>6857</v>
      </c>
      <c r="B6858">
        <v>183142</v>
      </c>
      <c r="C6858" t="s">
        <v>43</v>
      </c>
      <c r="D6858" s="4">
        <v>1</v>
      </c>
      <c r="E6858" s="1">
        <v>300</v>
      </c>
      <c r="F6858" s="1">
        <f>E6858*D6858</f>
        <v>300</v>
      </c>
      <c r="G6858" s="2">
        <v>43566</v>
      </c>
      <c r="H6858" s="3">
        <v>0.39583333333333331</v>
      </c>
      <c r="I6858" t="s">
        <v>6553</v>
      </c>
      <c r="J6858" t="s">
        <v>27886</v>
      </c>
    </row>
    <row r="6859" spans="1:10" x14ac:dyDescent="0.35">
      <c r="A6859">
        <v>6858</v>
      </c>
      <c r="B6859">
        <v>183143</v>
      </c>
      <c r="C6859" t="s">
        <v>12</v>
      </c>
      <c r="D6859" s="4">
        <v>1</v>
      </c>
      <c r="E6859" s="1">
        <v>11.99</v>
      </c>
      <c r="F6859" s="1">
        <f>E6859*D6859</f>
        <v>11.99</v>
      </c>
      <c r="G6859" s="2">
        <v>43578</v>
      </c>
      <c r="H6859" s="3">
        <v>0.25069444444444444</v>
      </c>
      <c r="I6859" t="s">
        <v>6554</v>
      </c>
      <c r="J6859" t="s">
        <v>27888</v>
      </c>
    </row>
    <row r="6860" spans="1:10" x14ac:dyDescent="0.35">
      <c r="A6860">
        <v>6859</v>
      </c>
      <c r="B6860">
        <v>183144</v>
      </c>
      <c r="C6860" t="s">
        <v>47</v>
      </c>
      <c r="D6860" s="4">
        <v>1</v>
      </c>
      <c r="E6860" s="1">
        <v>149.99</v>
      </c>
      <c r="F6860" s="1">
        <f>E6860*D6860</f>
        <v>149.99</v>
      </c>
      <c r="G6860" s="2">
        <v>43577</v>
      </c>
      <c r="H6860" s="3">
        <v>0.41736111111111113</v>
      </c>
      <c r="I6860" t="s">
        <v>6555</v>
      </c>
      <c r="J6860" t="s">
        <v>27890</v>
      </c>
    </row>
    <row r="6861" spans="1:10" x14ac:dyDescent="0.35">
      <c r="A6861">
        <v>6860</v>
      </c>
      <c r="B6861">
        <v>183145</v>
      </c>
      <c r="C6861" t="s">
        <v>6</v>
      </c>
      <c r="D6861" s="4">
        <v>1</v>
      </c>
      <c r="E6861" s="1">
        <v>11.95</v>
      </c>
      <c r="F6861" s="1">
        <f>E6861*D6861</f>
        <v>11.95</v>
      </c>
      <c r="G6861" s="2">
        <v>43567</v>
      </c>
      <c r="H6861" s="3">
        <v>4.3055555555555562E-2</v>
      </c>
      <c r="I6861" t="s">
        <v>3112</v>
      </c>
      <c r="J6861" t="s">
        <v>27886</v>
      </c>
    </row>
    <row r="6862" spans="1:10" x14ac:dyDescent="0.35">
      <c r="A6862">
        <v>6861</v>
      </c>
      <c r="B6862">
        <v>183146</v>
      </c>
      <c r="C6862" t="s">
        <v>39</v>
      </c>
      <c r="D6862" s="4">
        <v>1</v>
      </c>
      <c r="E6862" s="1">
        <v>700</v>
      </c>
      <c r="F6862" s="1">
        <f>E6862*D6862</f>
        <v>700</v>
      </c>
      <c r="G6862" s="2">
        <v>43564</v>
      </c>
      <c r="H6862" s="3">
        <v>0.51597222222222217</v>
      </c>
      <c r="I6862" t="s">
        <v>6556</v>
      </c>
      <c r="J6862" t="s">
        <v>27886</v>
      </c>
    </row>
    <row r="6863" spans="1:10" x14ac:dyDescent="0.35">
      <c r="A6863">
        <v>6862</v>
      </c>
      <c r="B6863">
        <v>183146</v>
      </c>
      <c r="C6863" t="s">
        <v>21</v>
      </c>
      <c r="D6863" s="4">
        <v>1</v>
      </c>
      <c r="E6863" s="1">
        <v>14.95</v>
      </c>
      <c r="F6863" s="1">
        <f>E6863*D6863</f>
        <v>14.95</v>
      </c>
      <c r="G6863" s="2">
        <v>43564</v>
      </c>
      <c r="H6863" s="3">
        <v>0.51597222222222217</v>
      </c>
      <c r="I6863" t="s">
        <v>6556</v>
      </c>
      <c r="J6863" t="s">
        <v>27886</v>
      </c>
    </row>
    <row r="6864" spans="1:10" x14ac:dyDescent="0.35">
      <c r="A6864">
        <v>6863</v>
      </c>
      <c r="B6864">
        <v>183147</v>
      </c>
      <c r="C6864" t="s">
        <v>23</v>
      </c>
      <c r="D6864" s="4">
        <v>1</v>
      </c>
      <c r="E6864" s="1">
        <v>389.99</v>
      </c>
      <c r="F6864" s="1">
        <f>E6864*D6864</f>
        <v>389.99</v>
      </c>
      <c r="G6864" s="2">
        <v>43566</v>
      </c>
      <c r="H6864" s="3">
        <v>0.40277777777777773</v>
      </c>
      <c r="I6864" t="s">
        <v>6557</v>
      </c>
      <c r="J6864" t="s">
        <v>27888</v>
      </c>
    </row>
    <row r="6865" spans="1:10" x14ac:dyDescent="0.35">
      <c r="A6865">
        <v>6864</v>
      </c>
      <c r="B6865">
        <v>183148</v>
      </c>
      <c r="C6865" t="s">
        <v>8</v>
      </c>
      <c r="D6865" s="4">
        <v>1</v>
      </c>
      <c r="E6865" s="1">
        <v>99.99</v>
      </c>
      <c r="F6865" s="1">
        <f>E6865*D6865</f>
        <v>99.99</v>
      </c>
      <c r="G6865" s="2">
        <v>43565</v>
      </c>
      <c r="H6865" s="3">
        <v>0.47847222222222219</v>
      </c>
      <c r="I6865" t="s">
        <v>6558</v>
      </c>
      <c r="J6865" t="s">
        <v>27888</v>
      </c>
    </row>
    <row r="6866" spans="1:10" x14ac:dyDescent="0.35">
      <c r="A6866">
        <v>6865</v>
      </c>
      <c r="B6866">
        <v>183149</v>
      </c>
      <c r="C6866" t="s">
        <v>28</v>
      </c>
      <c r="D6866" s="4">
        <v>1</v>
      </c>
      <c r="E6866" s="1">
        <v>150</v>
      </c>
      <c r="F6866" s="1">
        <f>E6866*D6866</f>
        <v>150</v>
      </c>
      <c r="G6866" s="2">
        <v>43582</v>
      </c>
      <c r="H6866" s="3">
        <v>4.1666666666666664E-2</v>
      </c>
      <c r="I6866" t="s">
        <v>6559</v>
      </c>
      <c r="J6866" t="s">
        <v>27892</v>
      </c>
    </row>
    <row r="6867" spans="1:10" x14ac:dyDescent="0.35">
      <c r="A6867">
        <v>6866</v>
      </c>
      <c r="B6867">
        <v>183149</v>
      </c>
      <c r="C6867" t="s">
        <v>23</v>
      </c>
      <c r="D6867" s="4">
        <v>1</v>
      </c>
      <c r="E6867" s="1">
        <v>389.99</v>
      </c>
      <c r="F6867" s="1">
        <f>E6867*D6867</f>
        <v>389.99</v>
      </c>
      <c r="G6867" s="2">
        <v>43582</v>
      </c>
      <c r="H6867" s="3">
        <v>4.1666666666666664E-2</v>
      </c>
      <c r="I6867" t="s">
        <v>6559</v>
      </c>
      <c r="J6867" t="s">
        <v>27892</v>
      </c>
    </row>
    <row r="6868" spans="1:10" x14ac:dyDescent="0.35">
      <c r="A6868">
        <v>6867</v>
      </c>
      <c r="B6868">
        <v>183150</v>
      </c>
      <c r="C6868" t="s">
        <v>21</v>
      </c>
      <c r="D6868" s="4">
        <v>1</v>
      </c>
      <c r="E6868" s="1">
        <v>14.95</v>
      </c>
      <c r="F6868" s="1">
        <f>E6868*D6868</f>
        <v>14.95</v>
      </c>
      <c r="G6868" s="2">
        <v>43572</v>
      </c>
      <c r="H6868" s="3">
        <v>0.24027777777777778</v>
      </c>
      <c r="I6868" t="s">
        <v>6560</v>
      </c>
      <c r="J6868" t="s">
        <v>27889</v>
      </c>
    </row>
    <row r="6869" spans="1:10" x14ac:dyDescent="0.35">
      <c r="A6869">
        <v>6868</v>
      </c>
      <c r="B6869">
        <v>183151</v>
      </c>
      <c r="C6869" t="s">
        <v>32</v>
      </c>
      <c r="D6869" s="4">
        <v>1</v>
      </c>
      <c r="E6869" s="1">
        <v>2.99</v>
      </c>
      <c r="F6869" s="1">
        <f>E6869*D6869</f>
        <v>2.99</v>
      </c>
      <c r="G6869" s="2">
        <v>43563</v>
      </c>
      <c r="H6869" s="3">
        <v>0.38125000000000003</v>
      </c>
      <c r="I6869" t="s">
        <v>6561</v>
      </c>
      <c r="J6869" t="s">
        <v>27890</v>
      </c>
    </row>
    <row r="6870" spans="1:10" x14ac:dyDescent="0.35">
      <c r="A6870">
        <v>6869</v>
      </c>
      <c r="B6870">
        <v>183152</v>
      </c>
      <c r="C6870" t="s">
        <v>6</v>
      </c>
      <c r="D6870" s="4">
        <v>1</v>
      </c>
      <c r="E6870" s="1">
        <v>11.95</v>
      </c>
      <c r="F6870" s="1">
        <f>E6870*D6870</f>
        <v>11.95</v>
      </c>
      <c r="G6870" s="2">
        <v>43582</v>
      </c>
      <c r="H6870" s="3">
        <v>0.1673611111111111</v>
      </c>
      <c r="I6870" t="s">
        <v>6562</v>
      </c>
      <c r="J6870" t="s">
        <v>27887</v>
      </c>
    </row>
    <row r="6871" spans="1:10" x14ac:dyDescent="0.35">
      <c r="A6871">
        <v>6870</v>
      </c>
      <c r="B6871">
        <v>183153</v>
      </c>
      <c r="C6871" t="s">
        <v>39</v>
      </c>
      <c r="D6871" s="4">
        <v>1</v>
      </c>
      <c r="E6871" s="1">
        <v>700</v>
      </c>
      <c r="F6871" s="1">
        <f>E6871*D6871</f>
        <v>700</v>
      </c>
      <c r="G6871" s="2">
        <v>43570</v>
      </c>
      <c r="H6871" s="3">
        <v>0.4770833333333333</v>
      </c>
      <c r="I6871" t="s">
        <v>6563</v>
      </c>
      <c r="J6871" t="s">
        <v>27889</v>
      </c>
    </row>
    <row r="6872" spans="1:10" x14ac:dyDescent="0.35">
      <c r="A6872">
        <v>6871</v>
      </c>
      <c r="B6872">
        <v>183154</v>
      </c>
      <c r="C6872" t="s">
        <v>32</v>
      </c>
      <c r="D6872" s="4">
        <v>1</v>
      </c>
      <c r="E6872" s="1">
        <v>2.99</v>
      </c>
      <c r="F6872" s="1">
        <f>E6872*D6872</f>
        <v>2.99</v>
      </c>
      <c r="G6872" s="2">
        <v>43574</v>
      </c>
      <c r="H6872" s="3">
        <v>8.8888888888888892E-2</v>
      </c>
      <c r="I6872" t="s">
        <v>6564</v>
      </c>
      <c r="J6872" t="s">
        <v>27888</v>
      </c>
    </row>
    <row r="6873" spans="1:10" x14ac:dyDescent="0.35">
      <c r="A6873">
        <v>6872</v>
      </c>
      <c r="B6873">
        <v>183155</v>
      </c>
      <c r="C6873" t="s">
        <v>32</v>
      </c>
      <c r="D6873" s="4">
        <v>2</v>
      </c>
      <c r="E6873" s="1">
        <v>2.99</v>
      </c>
      <c r="F6873" s="1">
        <f>E6873*D6873</f>
        <v>5.98</v>
      </c>
      <c r="G6873" s="2">
        <v>43573</v>
      </c>
      <c r="H6873" s="3">
        <v>0.14166666666666666</v>
      </c>
      <c r="I6873" t="s">
        <v>6565</v>
      </c>
      <c r="J6873" t="s">
        <v>27891</v>
      </c>
    </row>
    <row r="6874" spans="1:10" x14ac:dyDescent="0.35">
      <c r="A6874">
        <v>6873</v>
      </c>
      <c r="B6874">
        <v>183156</v>
      </c>
      <c r="C6874" t="s">
        <v>8</v>
      </c>
      <c r="D6874" s="4">
        <v>1</v>
      </c>
      <c r="E6874" s="1">
        <v>99.99</v>
      </c>
      <c r="F6874" s="1">
        <f>E6874*D6874</f>
        <v>99.99</v>
      </c>
      <c r="G6874" s="2">
        <v>43563</v>
      </c>
      <c r="H6874" s="3">
        <v>0.2902777777777778</v>
      </c>
      <c r="I6874" t="s">
        <v>6566</v>
      </c>
      <c r="J6874" t="s">
        <v>27892</v>
      </c>
    </row>
    <row r="6875" spans="1:10" x14ac:dyDescent="0.35">
      <c r="A6875">
        <v>6874</v>
      </c>
      <c r="B6875">
        <v>183157</v>
      </c>
      <c r="C6875" t="s">
        <v>25</v>
      </c>
      <c r="D6875" s="4">
        <v>1</v>
      </c>
      <c r="E6875" s="1">
        <v>3.84</v>
      </c>
      <c r="F6875" s="1">
        <f>E6875*D6875</f>
        <v>3.84</v>
      </c>
      <c r="G6875" s="2">
        <v>43557</v>
      </c>
      <c r="H6875" s="3">
        <v>0.27430555555555552</v>
      </c>
      <c r="I6875" t="s">
        <v>6567</v>
      </c>
      <c r="J6875" t="s">
        <v>27886</v>
      </c>
    </row>
    <row r="6876" spans="1:10" x14ac:dyDescent="0.35">
      <c r="A6876">
        <v>6875</v>
      </c>
      <c r="B6876">
        <v>183158</v>
      </c>
      <c r="C6876" t="s">
        <v>6</v>
      </c>
      <c r="D6876" s="4">
        <v>1</v>
      </c>
      <c r="E6876" s="1">
        <v>11.95</v>
      </c>
      <c r="F6876" s="1">
        <f>E6876*D6876</f>
        <v>11.95</v>
      </c>
      <c r="G6876" s="2">
        <v>43569</v>
      </c>
      <c r="H6876" s="3">
        <v>5.9722222222222225E-2</v>
      </c>
      <c r="I6876" t="s">
        <v>6568</v>
      </c>
      <c r="J6876" t="s">
        <v>27890</v>
      </c>
    </row>
    <row r="6877" spans="1:10" x14ac:dyDescent="0.35">
      <c r="A6877">
        <v>6876</v>
      </c>
      <c r="B6877">
        <v>183159</v>
      </c>
      <c r="C6877" t="s">
        <v>25</v>
      </c>
      <c r="D6877" s="4">
        <v>1</v>
      </c>
      <c r="E6877" s="1">
        <v>3.84</v>
      </c>
      <c r="F6877" s="1">
        <f>E6877*D6877</f>
        <v>3.84</v>
      </c>
      <c r="G6877" s="2">
        <v>43563</v>
      </c>
      <c r="H6877" s="3">
        <v>0.17013888888888887</v>
      </c>
      <c r="I6877" t="s">
        <v>6569</v>
      </c>
      <c r="J6877" t="s">
        <v>27888</v>
      </c>
    </row>
    <row r="6878" spans="1:10" x14ac:dyDescent="0.35">
      <c r="A6878">
        <v>6877</v>
      </c>
      <c r="B6878">
        <v>183160</v>
      </c>
      <c r="C6878" t="s">
        <v>25</v>
      </c>
      <c r="D6878" s="4">
        <v>1</v>
      </c>
      <c r="E6878" s="1">
        <v>3.84</v>
      </c>
      <c r="F6878" s="1">
        <f>E6878*D6878</f>
        <v>3.84</v>
      </c>
      <c r="G6878" s="2">
        <v>43583</v>
      </c>
      <c r="H6878" s="3">
        <v>0.26458333333333334</v>
      </c>
      <c r="I6878" t="s">
        <v>359</v>
      </c>
      <c r="J6878" t="s">
        <v>27888</v>
      </c>
    </row>
    <row r="6879" spans="1:10" x14ac:dyDescent="0.35">
      <c r="A6879">
        <v>6878</v>
      </c>
      <c r="B6879">
        <v>183161</v>
      </c>
      <c r="C6879" t="s">
        <v>21</v>
      </c>
      <c r="D6879" s="4">
        <v>3</v>
      </c>
      <c r="E6879" s="1">
        <v>14.95</v>
      </c>
      <c r="F6879" s="1">
        <f>E6879*D6879</f>
        <v>44.849999999999994</v>
      </c>
      <c r="G6879" s="2">
        <v>43577</v>
      </c>
      <c r="H6879" s="3">
        <v>0.30555555555555552</v>
      </c>
      <c r="I6879" t="s">
        <v>6570</v>
      </c>
      <c r="J6879" t="s">
        <v>27888</v>
      </c>
    </row>
    <row r="6880" spans="1:10" x14ac:dyDescent="0.35">
      <c r="A6880">
        <v>6879</v>
      </c>
      <c r="B6880">
        <v>183162</v>
      </c>
      <c r="C6880" t="s">
        <v>32</v>
      </c>
      <c r="D6880" s="4">
        <v>1</v>
      </c>
      <c r="E6880" s="1">
        <v>2.99</v>
      </c>
      <c r="F6880" s="1">
        <f>E6880*D6880</f>
        <v>2.99</v>
      </c>
      <c r="G6880" s="2">
        <v>43570</v>
      </c>
      <c r="H6880" s="3">
        <v>0.48194444444444445</v>
      </c>
      <c r="I6880" t="s">
        <v>6571</v>
      </c>
      <c r="J6880" t="s">
        <v>27888</v>
      </c>
    </row>
    <row r="6881" spans="1:10" x14ac:dyDescent="0.35">
      <c r="A6881">
        <v>6880</v>
      </c>
      <c r="B6881">
        <v>183163</v>
      </c>
      <c r="C6881" t="s">
        <v>21</v>
      </c>
      <c r="D6881" s="4">
        <v>1</v>
      </c>
      <c r="E6881" s="1">
        <v>14.95</v>
      </c>
      <c r="F6881" s="1">
        <f>E6881*D6881</f>
        <v>14.95</v>
      </c>
      <c r="G6881" s="2">
        <v>43568</v>
      </c>
      <c r="H6881" s="3">
        <v>0.29375000000000001</v>
      </c>
      <c r="I6881" t="s">
        <v>6572</v>
      </c>
      <c r="J6881" t="s">
        <v>27890</v>
      </c>
    </row>
    <row r="6882" spans="1:10" x14ac:dyDescent="0.35">
      <c r="A6882">
        <v>6881</v>
      </c>
      <c r="B6882">
        <v>183164</v>
      </c>
      <c r="C6882" t="s">
        <v>6</v>
      </c>
      <c r="D6882" s="4">
        <v>1</v>
      </c>
      <c r="E6882" s="1">
        <v>11.95</v>
      </c>
      <c r="F6882" s="1">
        <f>E6882*D6882</f>
        <v>11.95</v>
      </c>
      <c r="G6882" s="2">
        <v>43568</v>
      </c>
      <c r="H6882" s="3">
        <v>0.50277777777777777</v>
      </c>
      <c r="I6882" t="s">
        <v>6573</v>
      </c>
      <c r="J6882" t="s">
        <v>27888</v>
      </c>
    </row>
    <row r="6883" spans="1:10" x14ac:dyDescent="0.35">
      <c r="A6883">
        <v>6882</v>
      </c>
      <c r="B6883">
        <v>183165</v>
      </c>
      <c r="C6883" t="s">
        <v>21</v>
      </c>
      <c r="D6883" s="4">
        <v>2</v>
      </c>
      <c r="E6883" s="1">
        <v>14.95</v>
      </c>
      <c r="F6883" s="1">
        <f>E6883*D6883</f>
        <v>29.9</v>
      </c>
      <c r="G6883" s="2">
        <v>43557</v>
      </c>
      <c r="H6883" s="3">
        <v>0.16944444444444443</v>
      </c>
      <c r="I6883" t="s">
        <v>6574</v>
      </c>
      <c r="J6883" t="s">
        <v>27887</v>
      </c>
    </row>
    <row r="6884" spans="1:10" x14ac:dyDescent="0.35">
      <c r="A6884">
        <v>6883</v>
      </c>
      <c r="B6884">
        <v>183166</v>
      </c>
      <c r="C6884" t="s">
        <v>32</v>
      </c>
      <c r="D6884" s="4">
        <v>1</v>
      </c>
      <c r="E6884" s="1">
        <v>2.99</v>
      </c>
      <c r="F6884" s="1">
        <f>E6884*D6884</f>
        <v>2.99</v>
      </c>
      <c r="G6884" s="2">
        <v>43557</v>
      </c>
      <c r="H6884" s="3">
        <v>0.40763888888888888</v>
      </c>
      <c r="I6884" t="s">
        <v>6575</v>
      </c>
      <c r="J6884" t="s">
        <v>27887</v>
      </c>
    </row>
    <row r="6885" spans="1:10" x14ac:dyDescent="0.35">
      <c r="A6885">
        <v>6884</v>
      </c>
      <c r="B6885">
        <v>183167</v>
      </c>
      <c r="C6885" t="s">
        <v>21</v>
      </c>
      <c r="D6885" s="4">
        <v>1</v>
      </c>
      <c r="E6885" s="1">
        <v>14.95</v>
      </c>
      <c r="F6885" s="1">
        <f>E6885*D6885</f>
        <v>14.95</v>
      </c>
      <c r="G6885" s="2">
        <v>43562</v>
      </c>
      <c r="H6885" s="3">
        <v>0.49791666666666662</v>
      </c>
      <c r="I6885" t="s">
        <v>6576</v>
      </c>
      <c r="J6885" t="s">
        <v>27891</v>
      </c>
    </row>
    <row r="6886" spans="1:10" x14ac:dyDescent="0.35">
      <c r="A6886">
        <v>6885</v>
      </c>
      <c r="B6886">
        <v>183168</v>
      </c>
      <c r="C6886" t="s">
        <v>17</v>
      </c>
      <c r="D6886" s="4">
        <v>1</v>
      </c>
      <c r="E6886" s="1">
        <v>1700</v>
      </c>
      <c r="F6886" s="1">
        <f>E6886*D6886</f>
        <v>1700</v>
      </c>
      <c r="G6886" s="2">
        <v>43582</v>
      </c>
      <c r="H6886" s="3">
        <v>0.4777777777777778</v>
      </c>
      <c r="I6886" t="s">
        <v>6577</v>
      </c>
      <c r="J6886" t="s">
        <v>27892</v>
      </c>
    </row>
    <row r="6887" spans="1:10" x14ac:dyDescent="0.35">
      <c r="A6887">
        <v>6886</v>
      </c>
      <c r="B6887">
        <v>183169</v>
      </c>
      <c r="C6887" t="s">
        <v>8</v>
      </c>
      <c r="D6887" s="4">
        <v>1</v>
      </c>
      <c r="E6887" s="1">
        <v>99.99</v>
      </c>
      <c r="F6887" s="1">
        <f>E6887*D6887</f>
        <v>99.99</v>
      </c>
      <c r="G6887" s="2">
        <v>43563</v>
      </c>
      <c r="H6887" s="3">
        <v>0.3888888888888889</v>
      </c>
      <c r="I6887" t="s">
        <v>6578</v>
      </c>
      <c r="J6887" t="s">
        <v>27887</v>
      </c>
    </row>
    <row r="6888" spans="1:10" x14ac:dyDescent="0.35">
      <c r="A6888">
        <v>6887</v>
      </c>
      <c r="B6888">
        <v>183170</v>
      </c>
      <c r="C6888" t="s">
        <v>43</v>
      </c>
      <c r="D6888" s="4">
        <v>1</v>
      </c>
      <c r="E6888" s="1">
        <v>300</v>
      </c>
      <c r="F6888" s="1">
        <f>E6888*D6888</f>
        <v>300</v>
      </c>
      <c r="G6888" s="2">
        <v>43570</v>
      </c>
      <c r="H6888" s="3">
        <v>0.39444444444444443</v>
      </c>
      <c r="I6888" t="s">
        <v>6579</v>
      </c>
      <c r="J6888" t="s">
        <v>27888</v>
      </c>
    </row>
    <row r="6889" spans="1:10" x14ac:dyDescent="0.35">
      <c r="A6889">
        <v>6888</v>
      </c>
      <c r="B6889">
        <v>183171</v>
      </c>
      <c r="C6889" t="s">
        <v>12</v>
      </c>
      <c r="D6889" s="4">
        <v>1</v>
      </c>
      <c r="E6889" s="1">
        <v>11.99</v>
      </c>
      <c r="F6889" s="1">
        <f>E6889*D6889</f>
        <v>11.99</v>
      </c>
      <c r="G6889" s="2">
        <v>43564</v>
      </c>
      <c r="H6889" s="3">
        <v>0.41250000000000003</v>
      </c>
      <c r="I6889" t="s">
        <v>6580</v>
      </c>
      <c r="J6889" t="s">
        <v>27887</v>
      </c>
    </row>
    <row r="6890" spans="1:10" x14ac:dyDescent="0.35">
      <c r="A6890">
        <v>6889</v>
      </c>
      <c r="B6890">
        <v>183172</v>
      </c>
      <c r="C6890" t="s">
        <v>43</v>
      </c>
      <c r="D6890" s="4">
        <v>1</v>
      </c>
      <c r="E6890" s="1">
        <v>300</v>
      </c>
      <c r="F6890" s="1">
        <f>E6890*D6890</f>
        <v>300</v>
      </c>
      <c r="G6890" s="2">
        <v>43565</v>
      </c>
      <c r="H6890" s="3">
        <v>0.4284722222222222</v>
      </c>
      <c r="I6890" t="s">
        <v>6581</v>
      </c>
      <c r="J6890" t="s">
        <v>27887</v>
      </c>
    </row>
    <row r="6891" spans="1:10" x14ac:dyDescent="0.35">
      <c r="A6891">
        <v>6890</v>
      </c>
      <c r="B6891">
        <v>183173</v>
      </c>
      <c r="C6891" t="s">
        <v>21</v>
      </c>
      <c r="D6891" s="4">
        <v>2</v>
      </c>
      <c r="E6891" s="1">
        <v>14.95</v>
      </c>
      <c r="F6891" s="1">
        <f>E6891*D6891</f>
        <v>29.9</v>
      </c>
      <c r="G6891" s="2">
        <v>43575</v>
      </c>
      <c r="H6891" s="3">
        <v>0.52083333333333337</v>
      </c>
      <c r="I6891" t="s">
        <v>6582</v>
      </c>
      <c r="J6891" t="s">
        <v>27887</v>
      </c>
    </row>
    <row r="6892" spans="1:10" x14ac:dyDescent="0.35">
      <c r="A6892">
        <v>6891</v>
      </c>
      <c r="B6892">
        <v>183174</v>
      </c>
      <c r="C6892" t="s">
        <v>6</v>
      </c>
      <c r="D6892" s="4">
        <v>1</v>
      </c>
      <c r="E6892" s="1">
        <v>11.95</v>
      </c>
      <c r="F6892" s="1">
        <f>E6892*D6892</f>
        <v>11.95</v>
      </c>
      <c r="G6892" s="2">
        <v>43576</v>
      </c>
      <c r="H6892" s="3">
        <v>0.36388888888888887</v>
      </c>
      <c r="I6892" t="s">
        <v>6583</v>
      </c>
      <c r="J6892" t="s">
        <v>27891</v>
      </c>
    </row>
    <row r="6893" spans="1:10" x14ac:dyDescent="0.35">
      <c r="A6893">
        <v>6892</v>
      </c>
      <c r="B6893">
        <v>183175</v>
      </c>
      <c r="C6893" t="s">
        <v>12</v>
      </c>
      <c r="D6893" s="4">
        <v>1</v>
      </c>
      <c r="E6893" s="1">
        <v>11.99</v>
      </c>
      <c r="F6893" s="1">
        <f>E6893*D6893</f>
        <v>11.99</v>
      </c>
      <c r="G6893" s="2">
        <v>43567</v>
      </c>
      <c r="H6893" s="3">
        <v>0.25833333333333336</v>
      </c>
      <c r="I6893" t="s">
        <v>6584</v>
      </c>
      <c r="J6893" t="s">
        <v>27892</v>
      </c>
    </row>
    <row r="6894" spans="1:10" x14ac:dyDescent="0.35">
      <c r="A6894">
        <v>6893</v>
      </c>
      <c r="B6894">
        <v>183176</v>
      </c>
      <c r="C6894" t="s">
        <v>21</v>
      </c>
      <c r="D6894" s="4">
        <v>1</v>
      </c>
      <c r="E6894" s="1">
        <v>14.95</v>
      </c>
      <c r="F6894" s="1">
        <f>E6894*D6894</f>
        <v>14.95</v>
      </c>
      <c r="G6894" s="2">
        <v>43570</v>
      </c>
      <c r="H6894" s="3">
        <v>0.13194444444444445</v>
      </c>
      <c r="I6894" t="s">
        <v>6585</v>
      </c>
      <c r="J6894" t="s">
        <v>27891</v>
      </c>
    </row>
    <row r="6895" spans="1:10" x14ac:dyDescent="0.35">
      <c r="A6895">
        <v>6894</v>
      </c>
      <c r="B6895">
        <v>183177</v>
      </c>
      <c r="C6895" t="s">
        <v>39</v>
      </c>
      <c r="D6895" s="4">
        <v>1</v>
      </c>
      <c r="E6895" s="1">
        <v>700</v>
      </c>
      <c r="F6895" s="1">
        <f>E6895*D6895</f>
        <v>700</v>
      </c>
      <c r="G6895" s="2">
        <v>43579</v>
      </c>
      <c r="H6895" s="3">
        <v>0.52986111111111112</v>
      </c>
      <c r="I6895" t="s">
        <v>6586</v>
      </c>
      <c r="J6895" t="s">
        <v>27890</v>
      </c>
    </row>
    <row r="6896" spans="1:10" x14ac:dyDescent="0.35">
      <c r="A6896">
        <v>6895</v>
      </c>
      <c r="B6896">
        <v>183177</v>
      </c>
      <c r="C6896" t="s">
        <v>21</v>
      </c>
      <c r="D6896" s="4">
        <v>1</v>
      </c>
      <c r="E6896" s="1">
        <v>14.95</v>
      </c>
      <c r="F6896" s="1">
        <f>E6896*D6896</f>
        <v>14.95</v>
      </c>
      <c r="G6896" s="2">
        <v>43579</v>
      </c>
      <c r="H6896" s="3">
        <v>0.52986111111111112</v>
      </c>
      <c r="I6896" t="s">
        <v>6586</v>
      </c>
      <c r="J6896" t="s">
        <v>27890</v>
      </c>
    </row>
    <row r="6897" spans="1:10" x14ac:dyDescent="0.35">
      <c r="A6897">
        <v>6896</v>
      </c>
      <c r="B6897">
        <v>183178</v>
      </c>
      <c r="C6897" t="s">
        <v>32</v>
      </c>
      <c r="D6897" s="4">
        <v>1</v>
      </c>
      <c r="E6897" s="1">
        <v>2.99</v>
      </c>
      <c r="F6897" s="1">
        <f>E6897*D6897</f>
        <v>2.99</v>
      </c>
      <c r="G6897" s="2">
        <v>43584</v>
      </c>
      <c r="H6897" s="3">
        <v>0.33819444444444446</v>
      </c>
      <c r="I6897" t="s">
        <v>6587</v>
      </c>
      <c r="J6897" t="s">
        <v>27888</v>
      </c>
    </row>
    <row r="6898" spans="1:10" x14ac:dyDescent="0.35">
      <c r="A6898">
        <v>6897</v>
      </c>
      <c r="B6898">
        <v>183179</v>
      </c>
      <c r="C6898" t="s">
        <v>17</v>
      </c>
      <c r="D6898" s="4">
        <v>1</v>
      </c>
      <c r="E6898" s="1">
        <v>1700</v>
      </c>
      <c r="F6898" s="1">
        <f>E6898*D6898</f>
        <v>1700</v>
      </c>
      <c r="G6898" s="2">
        <v>43558</v>
      </c>
      <c r="H6898" s="3">
        <v>0.22708333333333333</v>
      </c>
      <c r="I6898" t="s">
        <v>6588</v>
      </c>
      <c r="J6898" t="s">
        <v>27888</v>
      </c>
    </row>
    <row r="6899" spans="1:10" x14ac:dyDescent="0.35">
      <c r="A6899">
        <v>6898</v>
      </c>
      <c r="B6899">
        <v>183180</v>
      </c>
      <c r="C6899" t="s">
        <v>28</v>
      </c>
      <c r="D6899" s="4">
        <v>1</v>
      </c>
      <c r="E6899" s="1">
        <v>150</v>
      </c>
      <c r="F6899" s="1">
        <f>E6899*D6899</f>
        <v>150</v>
      </c>
      <c r="G6899" s="2">
        <v>43576</v>
      </c>
      <c r="H6899" s="3">
        <v>0.40972222222222227</v>
      </c>
      <c r="I6899" t="s">
        <v>6589</v>
      </c>
      <c r="J6899" t="s">
        <v>27887</v>
      </c>
    </row>
    <row r="6900" spans="1:10" x14ac:dyDescent="0.35">
      <c r="A6900">
        <v>6899</v>
      </c>
      <c r="B6900">
        <v>183181</v>
      </c>
      <c r="C6900" t="s">
        <v>21</v>
      </c>
      <c r="D6900" s="4">
        <v>1</v>
      </c>
      <c r="E6900" s="1">
        <v>14.95</v>
      </c>
      <c r="F6900" s="1">
        <f>E6900*D6900</f>
        <v>14.95</v>
      </c>
      <c r="G6900" s="2">
        <v>43572</v>
      </c>
      <c r="H6900" s="3">
        <v>0.43611111111111112</v>
      </c>
      <c r="I6900" t="s">
        <v>6590</v>
      </c>
      <c r="J6900" t="s">
        <v>27888</v>
      </c>
    </row>
    <row r="6901" spans="1:10" x14ac:dyDescent="0.35">
      <c r="A6901">
        <v>6900</v>
      </c>
      <c r="B6901">
        <v>183182</v>
      </c>
      <c r="C6901" t="s">
        <v>25</v>
      </c>
      <c r="D6901" s="4">
        <v>2</v>
      </c>
      <c r="E6901" s="1">
        <v>3.84</v>
      </c>
      <c r="F6901" s="1">
        <f>E6901*D6901</f>
        <v>7.68</v>
      </c>
      <c r="G6901" s="2">
        <v>43558</v>
      </c>
      <c r="H6901" s="3">
        <v>0.42569444444444443</v>
      </c>
      <c r="I6901" t="s">
        <v>6591</v>
      </c>
      <c r="J6901" t="s">
        <v>27888</v>
      </c>
    </row>
    <row r="6902" spans="1:10" x14ac:dyDescent="0.35">
      <c r="A6902">
        <v>6901</v>
      </c>
      <c r="B6902">
        <v>183183</v>
      </c>
      <c r="C6902" t="s">
        <v>32</v>
      </c>
      <c r="D6902" s="4">
        <v>3</v>
      </c>
      <c r="E6902" s="1">
        <v>2.99</v>
      </c>
      <c r="F6902" s="1">
        <f>E6902*D6902</f>
        <v>8.9700000000000006</v>
      </c>
      <c r="G6902" s="2">
        <v>43567</v>
      </c>
      <c r="H6902" s="3">
        <v>0.10069444444444443</v>
      </c>
      <c r="I6902" t="s">
        <v>6592</v>
      </c>
      <c r="J6902" t="s">
        <v>27888</v>
      </c>
    </row>
    <row r="6903" spans="1:10" x14ac:dyDescent="0.35">
      <c r="A6903">
        <v>6902</v>
      </c>
      <c r="B6903">
        <v>183184</v>
      </c>
      <c r="C6903" t="s">
        <v>6</v>
      </c>
      <c r="D6903" s="4">
        <v>1</v>
      </c>
      <c r="E6903" s="1">
        <v>11.95</v>
      </c>
      <c r="F6903" s="1">
        <f>E6903*D6903</f>
        <v>11.95</v>
      </c>
      <c r="G6903" s="2">
        <v>43585</v>
      </c>
      <c r="H6903" s="3">
        <v>0.21180555555555555</v>
      </c>
      <c r="I6903" t="s">
        <v>6593</v>
      </c>
      <c r="J6903" t="s">
        <v>27890</v>
      </c>
    </row>
    <row r="6904" spans="1:10" x14ac:dyDescent="0.35">
      <c r="A6904">
        <v>6903</v>
      </c>
      <c r="B6904">
        <v>183185</v>
      </c>
      <c r="C6904" t="s">
        <v>12</v>
      </c>
      <c r="D6904" s="4">
        <v>1</v>
      </c>
      <c r="E6904" s="1">
        <v>11.99</v>
      </c>
      <c r="F6904" s="1">
        <f>E6904*D6904</f>
        <v>11.99</v>
      </c>
      <c r="G6904" s="2">
        <v>43577</v>
      </c>
      <c r="H6904" s="3">
        <v>0.26527777777777778</v>
      </c>
      <c r="I6904" t="s">
        <v>6594</v>
      </c>
      <c r="J6904" t="s">
        <v>27893</v>
      </c>
    </row>
    <row r="6905" spans="1:10" x14ac:dyDescent="0.35">
      <c r="A6905">
        <v>6904</v>
      </c>
      <c r="B6905">
        <v>183186</v>
      </c>
      <c r="C6905" t="s">
        <v>6</v>
      </c>
      <c r="D6905" s="4">
        <v>1</v>
      </c>
      <c r="E6905" s="1">
        <v>11.95</v>
      </c>
      <c r="F6905" s="1">
        <f>E6905*D6905</f>
        <v>11.95</v>
      </c>
      <c r="G6905" s="2">
        <v>43569</v>
      </c>
      <c r="H6905" s="3">
        <v>0.46111111111111108</v>
      </c>
      <c r="I6905" t="s">
        <v>6595</v>
      </c>
      <c r="J6905" t="s">
        <v>27886</v>
      </c>
    </row>
    <row r="6906" spans="1:10" x14ac:dyDescent="0.35">
      <c r="A6906">
        <v>6905</v>
      </c>
      <c r="B6906">
        <v>183187</v>
      </c>
      <c r="C6906" t="s">
        <v>25</v>
      </c>
      <c r="D6906" s="4">
        <v>1</v>
      </c>
      <c r="E6906" s="1">
        <v>3.84</v>
      </c>
      <c r="F6906" s="1">
        <f>E6906*D6906</f>
        <v>3.84</v>
      </c>
      <c r="G6906" s="2">
        <v>43564</v>
      </c>
      <c r="H6906" s="3">
        <v>0.54097222222222219</v>
      </c>
      <c r="I6906" t="s">
        <v>6596</v>
      </c>
      <c r="J6906" t="s">
        <v>27888</v>
      </c>
    </row>
    <row r="6907" spans="1:10" x14ac:dyDescent="0.35">
      <c r="A6907">
        <v>6906</v>
      </c>
      <c r="B6907">
        <v>183188</v>
      </c>
      <c r="C6907" t="s">
        <v>12</v>
      </c>
      <c r="D6907" s="4">
        <v>1</v>
      </c>
      <c r="E6907" s="1">
        <v>11.99</v>
      </c>
      <c r="F6907" s="1">
        <f>E6907*D6907</f>
        <v>11.99</v>
      </c>
      <c r="G6907" s="2">
        <v>43585</v>
      </c>
      <c r="H6907" s="3">
        <v>0.4069444444444445</v>
      </c>
      <c r="I6907" t="s">
        <v>6597</v>
      </c>
      <c r="J6907" t="s">
        <v>27888</v>
      </c>
    </row>
    <row r="6908" spans="1:10" x14ac:dyDescent="0.35">
      <c r="A6908">
        <v>6907</v>
      </c>
      <c r="B6908">
        <v>183189</v>
      </c>
      <c r="C6908" t="s">
        <v>6</v>
      </c>
      <c r="D6908" s="4">
        <v>1</v>
      </c>
      <c r="E6908" s="1">
        <v>11.95</v>
      </c>
      <c r="F6908" s="1">
        <f>E6908*D6908</f>
        <v>11.95</v>
      </c>
      <c r="G6908" s="2">
        <v>43572</v>
      </c>
      <c r="H6908" s="3">
        <v>0.33680555555555558</v>
      </c>
      <c r="I6908" t="s">
        <v>6598</v>
      </c>
      <c r="J6908" t="s">
        <v>27890</v>
      </c>
    </row>
    <row r="6909" spans="1:10" x14ac:dyDescent="0.35">
      <c r="A6909">
        <v>6908</v>
      </c>
      <c r="B6909">
        <v>183190</v>
      </c>
      <c r="C6909" t="s">
        <v>49</v>
      </c>
      <c r="D6909" s="4">
        <v>1</v>
      </c>
      <c r="E6909" s="1">
        <v>109.99</v>
      </c>
      <c r="F6909" s="1">
        <f>E6909*D6909</f>
        <v>109.99</v>
      </c>
      <c r="G6909" s="2">
        <v>43577</v>
      </c>
      <c r="H6909" s="3">
        <v>0.12222222222222223</v>
      </c>
      <c r="I6909" t="s">
        <v>6599</v>
      </c>
      <c r="J6909" t="s">
        <v>27893</v>
      </c>
    </row>
    <row r="6910" spans="1:10" x14ac:dyDescent="0.35">
      <c r="A6910">
        <v>6909</v>
      </c>
      <c r="B6910">
        <v>183191</v>
      </c>
      <c r="C6910" t="s">
        <v>21</v>
      </c>
      <c r="D6910" s="4">
        <v>1</v>
      </c>
      <c r="E6910" s="1">
        <v>14.95</v>
      </c>
      <c r="F6910" s="1">
        <f>E6910*D6910</f>
        <v>14.95</v>
      </c>
      <c r="G6910" s="2">
        <v>43563</v>
      </c>
      <c r="H6910" s="3">
        <v>0.27430555555555552</v>
      </c>
      <c r="I6910" t="s">
        <v>6600</v>
      </c>
      <c r="J6910" t="s">
        <v>27885</v>
      </c>
    </row>
    <row r="6911" spans="1:10" x14ac:dyDescent="0.35">
      <c r="A6911">
        <v>6910</v>
      </c>
      <c r="B6911">
        <v>183192</v>
      </c>
      <c r="C6911" t="s">
        <v>128</v>
      </c>
      <c r="D6911" s="4">
        <v>1</v>
      </c>
      <c r="E6911" s="1">
        <v>379.99</v>
      </c>
      <c r="F6911" s="1">
        <f>E6911*D6911</f>
        <v>379.99</v>
      </c>
      <c r="G6911" s="2">
        <v>43568</v>
      </c>
      <c r="H6911" s="3">
        <v>0.37986111111111115</v>
      </c>
      <c r="I6911" t="s">
        <v>6601</v>
      </c>
      <c r="J6911" t="s">
        <v>27886</v>
      </c>
    </row>
    <row r="6912" spans="1:10" x14ac:dyDescent="0.35">
      <c r="A6912">
        <v>6911</v>
      </c>
      <c r="B6912">
        <v>183193</v>
      </c>
      <c r="C6912" t="s">
        <v>25</v>
      </c>
      <c r="D6912" s="4">
        <v>2</v>
      </c>
      <c r="E6912" s="1">
        <v>3.84</v>
      </c>
      <c r="F6912" s="1">
        <f>E6912*D6912</f>
        <v>7.68</v>
      </c>
      <c r="G6912" s="2">
        <v>43572</v>
      </c>
      <c r="H6912" s="3">
        <v>0.50347222222222221</v>
      </c>
      <c r="I6912" t="s">
        <v>6602</v>
      </c>
      <c r="J6912" t="s">
        <v>27886</v>
      </c>
    </row>
    <row r="6913" spans="1:10" x14ac:dyDescent="0.35">
      <c r="A6913">
        <v>6912</v>
      </c>
      <c r="B6913">
        <v>183194</v>
      </c>
      <c r="C6913" t="s">
        <v>32</v>
      </c>
      <c r="D6913" s="4">
        <v>1</v>
      </c>
      <c r="E6913" s="1">
        <v>2.99</v>
      </c>
      <c r="F6913" s="1">
        <f>E6913*D6913</f>
        <v>2.99</v>
      </c>
      <c r="G6913" s="2">
        <v>43564</v>
      </c>
      <c r="H6913" s="3">
        <v>0.22083333333333333</v>
      </c>
      <c r="I6913" t="s">
        <v>6603</v>
      </c>
      <c r="J6913" t="s">
        <v>27888</v>
      </c>
    </row>
    <row r="6914" spans="1:10" x14ac:dyDescent="0.35">
      <c r="A6914">
        <v>6913</v>
      </c>
      <c r="B6914">
        <v>183195</v>
      </c>
      <c r="C6914" t="s">
        <v>49</v>
      </c>
      <c r="D6914" s="4">
        <v>1</v>
      </c>
      <c r="E6914" s="1">
        <v>109.99</v>
      </c>
      <c r="F6914" s="1">
        <f>E6914*D6914</f>
        <v>109.99</v>
      </c>
      <c r="G6914" s="2">
        <v>43560</v>
      </c>
      <c r="H6914" s="3">
        <v>0.33680555555555558</v>
      </c>
      <c r="I6914" t="s">
        <v>6604</v>
      </c>
      <c r="J6914" t="s">
        <v>27888</v>
      </c>
    </row>
    <row r="6915" spans="1:10" x14ac:dyDescent="0.35">
      <c r="A6915">
        <v>6914</v>
      </c>
      <c r="B6915">
        <v>183196</v>
      </c>
      <c r="C6915" t="s">
        <v>12</v>
      </c>
      <c r="D6915" s="4">
        <v>1</v>
      </c>
      <c r="E6915" s="1">
        <v>11.99</v>
      </c>
      <c r="F6915" s="1">
        <f>E6915*D6915</f>
        <v>11.99</v>
      </c>
      <c r="G6915" s="2">
        <v>43578</v>
      </c>
      <c r="H6915" s="3">
        <v>0.24513888888888888</v>
      </c>
      <c r="I6915" t="s">
        <v>6605</v>
      </c>
      <c r="J6915" t="s">
        <v>27886</v>
      </c>
    </row>
    <row r="6916" spans="1:10" x14ac:dyDescent="0.35">
      <c r="A6916">
        <v>6915</v>
      </c>
      <c r="B6916">
        <v>183197</v>
      </c>
      <c r="C6916" t="s">
        <v>32</v>
      </c>
      <c r="D6916" s="4">
        <v>2</v>
      </c>
      <c r="E6916" s="1">
        <v>2.99</v>
      </c>
      <c r="F6916" s="1">
        <f>E6916*D6916</f>
        <v>5.98</v>
      </c>
      <c r="G6916" s="2">
        <v>43578</v>
      </c>
      <c r="H6916" s="3">
        <v>0.43333333333333335</v>
      </c>
      <c r="I6916" t="s">
        <v>6606</v>
      </c>
      <c r="J6916" t="s">
        <v>27887</v>
      </c>
    </row>
    <row r="6917" spans="1:10" x14ac:dyDescent="0.35">
      <c r="A6917">
        <v>6916</v>
      </c>
      <c r="B6917">
        <v>183198</v>
      </c>
      <c r="C6917" t="s">
        <v>23</v>
      </c>
      <c r="D6917" s="4">
        <v>1</v>
      </c>
      <c r="E6917" s="1">
        <v>389.99</v>
      </c>
      <c r="F6917" s="1">
        <f>E6917*D6917</f>
        <v>389.99</v>
      </c>
      <c r="G6917" s="2">
        <v>43576</v>
      </c>
      <c r="H6917" s="3">
        <v>0.45416666666666666</v>
      </c>
      <c r="I6917" t="s">
        <v>6607</v>
      </c>
      <c r="J6917" t="s">
        <v>27890</v>
      </c>
    </row>
    <row r="6918" spans="1:10" x14ac:dyDescent="0.35">
      <c r="A6918">
        <v>6917</v>
      </c>
      <c r="B6918">
        <v>183199</v>
      </c>
      <c r="C6918" t="s">
        <v>17</v>
      </c>
      <c r="D6918" s="4">
        <v>1</v>
      </c>
      <c r="E6918" s="1">
        <v>1700</v>
      </c>
      <c r="F6918" s="1">
        <f>E6918*D6918</f>
        <v>1700</v>
      </c>
      <c r="G6918" s="2">
        <v>43565</v>
      </c>
      <c r="H6918" s="3">
        <v>0.45763888888888887</v>
      </c>
      <c r="I6918" t="s">
        <v>6608</v>
      </c>
      <c r="J6918" t="s">
        <v>27891</v>
      </c>
    </row>
    <row r="6919" spans="1:10" x14ac:dyDescent="0.35">
      <c r="A6919">
        <v>6918</v>
      </c>
      <c r="B6919">
        <v>183200</v>
      </c>
      <c r="C6919" t="s">
        <v>32</v>
      </c>
      <c r="D6919" s="4">
        <v>1</v>
      </c>
      <c r="E6919" s="1">
        <v>2.99</v>
      </c>
      <c r="F6919" s="1">
        <f>E6919*D6919</f>
        <v>2.99</v>
      </c>
      <c r="G6919" s="2">
        <v>43573</v>
      </c>
      <c r="H6919" s="3">
        <v>0.36388888888888887</v>
      </c>
      <c r="I6919" t="s">
        <v>6609</v>
      </c>
      <c r="J6919" t="s">
        <v>27886</v>
      </c>
    </row>
    <row r="6920" spans="1:10" x14ac:dyDescent="0.35">
      <c r="A6920">
        <v>6919</v>
      </c>
      <c r="B6920">
        <v>183201</v>
      </c>
      <c r="C6920" t="s">
        <v>43</v>
      </c>
      <c r="D6920" s="4">
        <v>1</v>
      </c>
      <c r="E6920" s="1">
        <v>300</v>
      </c>
      <c r="F6920" s="1">
        <f>E6920*D6920</f>
        <v>300</v>
      </c>
      <c r="G6920" s="2">
        <v>43556</v>
      </c>
      <c r="H6920" s="3">
        <v>0.3756944444444445</v>
      </c>
      <c r="I6920" t="s">
        <v>6610</v>
      </c>
      <c r="J6920" t="s">
        <v>27889</v>
      </c>
    </row>
    <row r="6921" spans="1:10" x14ac:dyDescent="0.35">
      <c r="A6921">
        <v>6920</v>
      </c>
      <c r="B6921">
        <v>183202</v>
      </c>
      <c r="C6921" t="s">
        <v>43</v>
      </c>
      <c r="D6921" s="4">
        <v>1</v>
      </c>
      <c r="E6921" s="1">
        <v>300</v>
      </c>
      <c r="F6921" s="1">
        <f>E6921*D6921</f>
        <v>300</v>
      </c>
      <c r="G6921" s="2">
        <v>43579</v>
      </c>
      <c r="H6921" s="3">
        <v>0.48958333333333331</v>
      </c>
      <c r="I6921" t="s">
        <v>6611</v>
      </c>
      <c r="J6921" t="s">
        <v>27886</v>
      </c>
    </row>
    <row r="6922" spans="1:10" x14ac:dyDescent="0.35">
      <c r="A6922">
        <v>6921</v>
      </c>
      <c r="B6922">
        <v>183203</v>
      </c>
      <c r="C6922" t="s">
        <v>23</v>
      </c>
      <c r="D6922" s="4">
        <v>1</v>
      </c>
      <c r="E6922" s="1">
        <v>389.99</v>
      </c>
      <c r="F6922" s="1">
        <f>E6922*D6922</f>
        <v>389.99</v>
      </c>
      <c r="G6922" s="2">
        <v>43574</v>
      </c>
      <c r="H6922" s="3">
        <v>0.26319444444444445</v>
      </c>
      <c r="I6922" t="s">
        <v>6612</v>
      </c>
      <c r="J6922" t="s">
        <v>27891</v>
      </c>
    </row>
    <row r="6923" spans="1:10" x14ac:dyDescent="0.35">
      <c r="A6923">
        <v>6922</v>
      </c>
      <c r="B6923">
        <v>183204</v>
      </c>
      <c r="C6923" t="s">
        <v>12</v>
      </c>
      <c r="D6923" s="4">
        <v>1</v>
      </c>
      <c r="E6923" s="1">
        <v>11.99</v>
      </c>
      <c r="F6923" s="1">
        <f>E6923*D6923</f>
        <v>11.99</v>
      </c>
      <c r="G6923" s="2">
        <v>43557</v>
      </c>
      <c r="H6923" s="3">
        <v>0.46527777777777773</v>
      </c>
      <c r="I6923" t="s">
        <v>6613</v>
      </c>
      <c r="J6923" t="s">
        <v>27888</v>
      </c>
    </row>
    <row r="6924" spans="1:10" x14ac:dyDescent="0.35">
      <c r="A6924">
        <v>6923</v>
      </c>
      <c r="B6924">
        <v>183205</v>
      </c>
      <c r="C6924" t="s">
        <v>25</v>
      </c>
      <c r="D6924" s="4">
        <v>1</v>
      </c>
      <c r="E6924" s="1">
        <v>3.84</v>
      </c>
      <c r="F6924" s="1">
        <f>E6924*D6924</f>
        <v>3.84</v>
      </c>
      <c r="G6924" s="2">
        <v>43562</v>
      </c>
      <c r="H6924" s="3">
        <v>0.37291666666666662</v>
      </c>
      <c r="I6924" t="s">
        <v>6614</v>
      </c>
      <c r="J6924" t="s">
        <v>27887</v>
      </c>
    </row>
    <row r="6925" spans="1:10" x14ac:dyDescent="0.35">
      <c r="A6925">
        <v>6924</v>
      </c>
      <c r="B6925">
        <v>183206</v>
      </c>
      <c r="C6925" t="s">
        <v>6</v>
      </c>
      <c r="D6925" s="4">
        <v>1</v>
      </c>
      <c r="E6925" s="1">
        <v>11.95</v>
      </c>
      <c r="F6925" s="1">
        <f>E6925*D6925</f>
        <v>11.95</v>
      </c>
      <c r="G6925" s="2">
        <v>43561</v>
      </c>
      <c r="H6925" s="3">
        <v>0.3743055555555555</v>
      </c>
      <c r="I6925" t="s">
        <v>6615</v>
      </c>
      <c r="J6925" t="s">
        <v>27888</v>
      </c>
    </row>
    <row r="6926" spans="1:10" x14ac:dyDescent="0.35">
      <c r="A6926">
        <v>6925</v>
      </c>
      <c r="B6926">
        <v>183207</v>
      </c>
      <c r="C6926" t="s">
        <v>23</v>
      </c>
      <c r="D6926" s="4">
        <v>1</v>
      </c>
      <c r="E6926" s="1">
        <v>389.99</v>
      </c>
      <c r="F6926" s="1">
        <f>E6926*D6926</f>
        <v>389.99</v>
      </c>
      <c r="G6926" s="2">
        <v>43573</v>
      </c>
      <c r="H6926" s="3">
        <v>0.1423611111111111</v>
      </c>
      <c r="I6926" t="s">
        <v>6616</v>
      </c>
      <c r="J6926" t="s">
        <v>27888</v>
      </c>
    </row>
    <row r="6927" spans="1:10" x14ac:dyDescent="0.35">
      <c r="A6927">
        <v>6926</v>
      </c>
      <c r="B6927">
        <v>183208</v>
      </c>
      <c r="C6927" t="s">
        <v>28</v>
      </c>
      <c r="D6927" s="4">
        <v>1</v>
      </c>
      <c r="E6927" s="1">
        <v>150</v>
      </c>
      <c r="F6927" s="1">
        <f>E6927*D6927</f>
        <v>150</v>
      </c>
      <c r="G6927" s="2">
        <v>43571</v>
      </c>
      <c r="H6927" s="3">
        <v>0.14305555555555557</v>
      </c>
      <c r="I6927" t="s">
        <v>6617</v>
      </c>
      <c r="J6927" t="s">
        <v>27888</v>
      </c>
    </row>
    <row r="6928" spans="1:10" x14ac:dyDescent="0.35">
      <c r="A6928">
        <v>6927</v>
      </c>
      <c r="B6928">
        <v>183209</v>
      </c>
      <c r="C6928" t="s">
        <v>8</v>
      </c>
      <c r="D6928" s="4">
        <v>1</v>
      </c>
      <c r="E6928" s="1">
        <v>99.99</v>
      </c>
      <c r="F6928" s="1">
        <f>E6928*D6928</f>
        <v>99.99</v>
      </c>
      <c r="G6928" s="2">
        <v>43572</v>
      </c>
      <c r="H6928" s="3">
        <v>0.23472222222222219</v>
      </c>
      <c r="I6928" t="s">
        <v>6618</v>
      </c>
      <c r="J6928" t="s">
        <v>27887</v>
      </c>
    </row>
    <row r="6929" spans="1:10" x14ac:dyDescent="0.35">
      <c r="A6929">
        <v>6928</v>
      </c>
      <c r="B6929">
        <v>183210</v>
      </c>
      <c r="C6929" t="s">
        <v>21</v>
      </c>
      <c r="D6929" s="4">
        <v>1</v>
      </c>
      <c r="E6929" s="1">
        <v>14.95</v>
      </c>
      <c r="F6929" s="1">
        <f>E6929*D6929</f>
        <v>14.95</v>
      </c>
      <c r="G6929" s="2">
        <v>43585</v>
      </c>
      <c r="H6929" s="3">
        <v>0.49236111111111108</v>
      </c>
      <c r="I6929" t="s">
        <v>6619</v>
      </c>
      <c r="J6929" t="s">
        <v>27886</v>
      </c>
    </row>
    <row r="6930" spans="1:10" x14ac:dyDescent="0.35">
      <c r="A6930">
        <v>6929</v>
      </c>
      <c r="B6930">
        <v>183211</v>
      </c>
      <c r="C6930" t="s">
        <v>12</v>
      </c>
      <c r="D6930" s="4">
        <v>1</v>
      </c>
      <c r="E6930" s="1">
        <v>11.99</v>
      </c>
      <c r="F6930" s="1">
        <f>E6930*D6930</f>
        <v>11.99</v>
      </c>
      <c r="G6930" s="2">
        <v>43570</v>
      </c>
      <c r="H6930" s="3">
        <v>0.42777777777777781</v>
      </c>
      <c r="I6930" t="s">
        <v>6620</v>
      </c>
      <c r="J6930" t="s">
        <v>27885</v>
      </c>
    </row>
    <row r="6931" spans="1:10" x14ac:dyDescent="0.35">
      <c r="A6931">
        <v>6930</v>
      </c>
      <c r="B6931">
        <v>183212</v>
      </c>
      <c r="C6931" t="s">
        <v>6</v>
      </c>
      <c r="D6931" s="4">
        <v>1</v>
      </c>
      <c r="E6931" s="1">
        <v>11.95</v>
      </c>
      <c r="F6931" s="1">
        <f>E6931*D6931</f>
        <v>11.95</v>
      </c>
      <c r="G6931" s="2">
        <v>43579</v>
      </c>
      <c r="H6931" s="3">
        <v>4.5138888888888888E-2</v>
      </c>
      <c r="I6931" t="s">
        <v>6621</v>
      </c>
      <c r="J6931" t="s">
        <v>27888</v>
      </c>
    </row>
    <row r="6932" spans="1:10" x14ac:dyDescent="0.35">
      <c r="A6932">
        <v>6931</v>
      </c>
      <c r="B6932">
        <v>183213</v>
      </c>
      <c r="C6932" t="s">
        <v>8</v>
      </c>
      <c r="D6932" s="4">
        <v>1</v>
      </c>
      <c r="E6932" s="1">
        <v>99.99</v>
      </c>
      <c r="F6932" s="1">
        <f>E6932*D6932</f>
        <v>99.99</v>
      </c>
      <c r="G6932" s="2">
        <v>43558</v>
      </c>
      <c r="H6932" s="3">
        <v>0.48958333333333331</v>
      </c>
      <c r="I6932" t="s">
        <v>6622</v>
      </c>
      <c r="J6932" t="s">
        <v>27891</v>
      </c>
    </row>
    <row r="6933" spans="1:10" x14ac:dyDescent="0.35">
      <c r="A6933">
        <v>6932</v>
      </c>
      <c r="B6933">
        <v>183214</v>
      </c>
      <c r="C6933" t="s">
        <v>10</v>
      </c>
      <c r="D6933" s="4">
        <v>1</v>
      </c>
      <c r="E6933" s="1">
        <v>600</v>
      </c>
      <c r="F6933" s="1">
        <f>E6933*D6933</f>
        <v>600</v>
      </c>
      <c r="G6933" s="2">
        <v>43565</v>
      </c>
      <c r="H6933" s="3">
        <v>0.46458333333333335</v>
      </c>
      <c r="I6933" t="s">
        <v>6623</v>
      </c>
      <c r="J6933" t="s">
        <v>27888</v>
      </c>
    </row>
    <row r="6934" spans="1:10" x14ac:dyDescent="0.35">
      <c r="A6934">
        <v>6933</v>
      </c>
      <c r="B6934">
        <v>183215</v>
      </c>
      <c r="C6934" t="s">
        <v>6</v>
      </c>
      <c r="D6934" s="4">
        <v>1</v>
      </c>
      <c r="E6934" s="1">
        <v>11.95</v>
      </c>
      <c r="F6934" s="1">
        <f>E6934*D6934</f>
        <v>11.95</v>
      </c>
      <c r="G6934" s="2">
        <v>43568</v>
      </c>
      <c r="H6934" s="3">
        <v>0.41250000000000003</v>
      </c>
      <c r="I6934" t="s">
        <v>6624</v>
      </c>
      <c r="J6934" t="s">
        <v>27888</v>
      </c>
    </row>
    <row r="6935" spans="1:10" x14ac:dyDescent="0.35">
      <c r="A6935">
        <v>6934</v>
      </c>
      <c r="B6935">
        <v>183216</v>
      </c>
      <c r="C6935" t="s">
        <v>21</v>
      </c>
      <c r="D6935" s="4">
        <v>1</v>
      </c>
      <c r="E6935" s="1">
        <v>14.95</v>
      </c>
      <c r="F6935" s="1">
        <f>E6935*D6935</f>
        <v>14.95</v>
      </c>
      <c r="G6935" s="2">
        <v>43565</v>
      </c>
      <c r="H6935" s="3">
        <v>0.36458333333333331</v>
      </c>
      <c r="I6935" t="s">
        <v>6625</v>
      </c>
      <c r="J6935" t="s">
        <v>27888</v>
      </c>
    </row>
    <row r="6936" spans="1:10" x14ac:dyDescent="0.35">
      <c r="A6936">
        <v>6935</v>
      </c>
      <c r="B6936">
        <v>183217</v>
      </c>
      <c r="C6936" t="s">
        <v>6</v>
      </c>
      <c r="D6936" s="4">
        <v>1</v>
      </c>
      <c r="E6936" s="1">
        <v>11.95</v>
      </c>
      <c r="F6936" s="1">
        <f>E6936*D6936</f>
        <v>11.95</v>
      </c>
      <c r="G6936" s="2">
        <v>43579</v>
      </c>
      <c r="H6936" s="3">
        <v>0.17430555555555557</v>
      </c>
      <c r="I6936" t="s">
        <v>6626</v>
      </c>
      <c r="J6936" t="s">
        <v>27888</v>
      </c>
    </row>
    <row r="6937" spans="1:10" x14ac:dyDescent="0.35">
      <c r="A6937">
        <v>6936</v>
      </c>
      <c r="B6937">
        <v>183217</v>
      </c>
      <c r="C6937" t="s">
        <v>21</v>
      </c>
      <c r="D6937" s="4">
        <v>1</v>
      </c>
      <c r="E6937" s="1">
        <v>14.95</v>
      </c>
      <c r="F6937" s="1">
        <f>E6937*D6937</f>
        <v>14.95</v>
      </c>
      <c r="G6937" s="2">
        <v>43579</v>
      </c>
      <c r="H6937" s="3">
        <v>0.17430555555555557</v>
      </c>
      <c r="I6937" t="s">
        <v>6626</v>
      </c>
      <c r="J6937" t="s">
        <v>27888</v>
      </c>
    </row>
    <row r="6938" spans="1:10" x14ac:dyDescent="0.35">
      <c r="A6938">
        <v>6937</v>
      </c>
      <c r="B6938">
        <v>183218</v>
      </c>
      <c r="C6938" t="s">
        <v>28</v>
      </c>
      <c r="D6938" s="4">
        <v>1</v>
      </c>
      <c r="E6938" s="1">
        <v>150</v>
      </c>
      <c r="F6938" s="1">
        <f>E6938*D6938</f>
        <v>150</v>
      </c>
      <c r="G6938" s="2">
        <v>43584</v>
      </c>
      <c r="H6938" s="3">
        <v>0.52708333333333335</v>
      </c>
      <c r="I6938" t="s">
        <v>6627</v>
      </c>
      <c r="J6938" t="s">
        <v>27893</v>
      </c>
    </row>
    <row r="6939" spans="1:10" x14ac:dyDescent="0.35">
      <c r="A6939">
        <v>6938</v>
      </c>
      <c r="B6939">
        <v>183218</v>
      </c>
      <c r="C6939" t="s">
        <v>25</v>
      </c>
      <c r="D6939" s="4">
        <v>1</v>
      </c>
      <c r="E6939" s="1">
        <v>3.84</v>
      </c>
      <c r="F6939" s="1">
        <f>E6939*D6939</f>
        <v>3.84</v>
      </c>
      <c r="G6939" s="2">
        <v>43584</v>
      </c>
      <c r="H6939" s="3">
        <v>0.52708333333333335</v>
      </c>
      <c r="I6939" t="s">
        <v>6627</v>
      </c>
      <c r="J6939" t="s">
        <v>27893</v>
      </c>
    </row>
    <row r="6940" spans="1:10" x14ac:dyDescent="0.35">
      <c r="A6940">
        <v>6939</v>
      </c>
      <c r="B6940">
        <v>183219</v>
      </c>
      <c r="C6940" t="s">
        <v>6</v>
      </c>
      <c r="D6940" s="4">
        <v>1</v>
      </c>
      <c r="E6940" s="1">
        <v>11.95</v>
      </c>
      <c r="F6940" s="1">
        <f>E6940*D6940</f>
        <v>11.95</v>
      </c>
      <c r="G6940" s="2">
        <v>43571</v>
      </c>
      <c r="H6940" s="3">
        <v>7.2222222222222229E-2</v>
      </c>
      <c r="I6940" t="s">
        <v>6628</v>
      </c>
      <c r="J6940" t="s">
        <v>27890</v>
      </c>
    </row>
    <row r="6941" spans="1:10" x14ac:dyDescent="0.35">
      <c r="A6941">
        <v>6940</v>
      </c>
      <c r="B6941">
        <v>183220</v>
      </c>
      <c r="C6941" t="s">
        <v>39</v>
      </c>
      <c r="D6941" s="4">
        <v>1</v>
      </c>
      <c r="E6941" s="1">
        <v>700</v>
      </c>
      <c r="F6941" s="1">
        <f>E6941*D6941</f>
        <v>700</v>
      </c>
      <c r="G6941" s="2">
        <v>43572</v>
      </c>
      <c r="H6941" s="3">
        <v>0.33263888888888887</v>
      </c>
      <c r="I6941" t="s">
        <v>6629</v>
      </c>
      <c r="J6941" t="s">
        <v>27891</v>
      </c>
    </row>
    <row r="6942" spans="1:10" x14ac:dyDescent="0.35">
      <c r="A6942">
        <v>6941</v>
      </c>
      <c r="B6942">
        <v>183220</v>
      </c>
      <c r="C6942" t="s">
        <v>21</v>
      </c>
      <c r="D6942" s="4">
        <v>1</v>
      </c>
      <c r="E6942" s="1">
        <v>14.95</v>
      </c>
      <c r="F6942" s="1">
        <f>E6942*D6942</f>
        <v>14.95</v>
      </c>
      <c r="G6942" s="2">
        <v>43572</v>
      </c>
      <c r="H6942" s="3">
        <v>0.33263888888888887</v>
      </c>
      <c r="I6942" t="s">
        <v>6629</v>
      </c>
      <c r="J6942" t="s">
        <v>27891</v>
      </c>
    </row>
    <row r="6943" spans="1:10" x14ac:dyDescent="0.35">
      <c r="A6943">
        <v>6942</v>
      </c>
      <c r="B6943">
        <v>183221</v>
      </c>
      <c r="C6943" t="s">
        <v>21</v>
      </c>
      <c r="D6943" s="4">
        <v>1</v>
      </c>
      <c r="E6943" s="1">
        <v>14.95</v>
      </c>
      <c r="F6943" s="1">
        <f>E6943*D6943</f>
        <v>14.95</v>
      </c>
      <c r="G6943" s="2">
        <v>43570</v>
      </c>
      <c r="H6943" s="3">
        <v>0.37013888888888885</v>
      </c>
      <c r="I6943" t="s">
        <v>6630</v>
      </c>
      <c r="J6943" t="s">
        <v>27890</v>
      </c>
    </row>
    <row r="6944" spans="1:10" x14ac:dyDescent="0.35">
      <c r="A6944">
        <v>6943</v>
      </c>
      <c r="B6944">
        <v>183222</v>
      </c>
      <c r="C6944" t="s">
        <v>128</v>
      </c>
      <c r="D6944" s="4">
        <v>1</v>
      </c>
      <c r="E6944" s="1">
        <v>379.99</v>
      </c>
      <c r="F6944" s="1">
        <f>E6944*D6944</f>
        <v>379.99</v>
      </c>
      <c r="G6944" s="2">
        <v>43559</v>
      </c>
      <c r="H6944" s="3">
        <v>9.7916666666666666E-2</v>
      </c>
      <c r="I6944" t="s">
        <v>6631</v>
      </c>
      <c r="J6944" t="s">
        <v>27890</v>
      </c>
    </row>
    <row r="6945" spans="1:10" x14ac:dyDescent="0.35">
      <c r="A6945">
        <v>6944</v>
      </c>
      <c r="B6945">
        <v>183223</v>
      </c>
      <c r="C6945" t="s">
        <v>49</v>
      </c>
      <c r="D6945" s="4">
        <v>1</v>
      </c>
      <c r="E6945" s="1">
        <v>109.99</v>
      </c>
      <c r="F6945" s="1">
        <f>E6945*D6945</f>
        <v>109.99</v>
      </c>
      <c r="G6945" s="2">
        <v>43569</v>
      </c>
      <c r="H6945" s="3">
        <v>0.49305555555555558</v>
      </c>
      <c r="I6945" t="s">
        <v>4070</v>
      </c>
      <c r="J6945" t="s">
        <v>27888</v>
      </c>
    </row>
    <row r="6946" spans="1:10" x14ac:dyDescent="0.35">
      <c r="A6946">
        <v>6945</v>
      </c>
      <c r="B6946">
        <v>183224</v>
      </c>
      <c r="C6946" t="s">
        <v>6</v>
      </c>
      <c r="D6946" s="4">
        <v>1</v>
      </c>
      <c r="E6946" s="1">
        <v>11.95</v>
      </c>
      <c r="F6946" s="1">
        <f>E6946*D6946</f>
        <v>11.95</v>
      </c>
      <c r="G6946" s="2">
        <v>43567</v>
      </c>
      <c r="H6946" s="3">
        <v>0.23263888888888887</v>
      </c>
      <c r="I6946" t="s">
        <v>6632</v>
      </c>
      <c r="J6946" t="s">
        <v>27888</v>
      </c>
    </row>
    <row r="6947" spans="1:10" x14ac:dyDescent="0.35">
      <c r="A6947">
        <v>6946</v>
      </c>
      <c r="B6947">
        <v>183225</v>
      </c>
      <c r="C6947" t="s">
        <v>21</v>
      </c>
      <c r="D6947" s="4">
        <v>1</v>
      </c>
      <c r="E6947" s="1">
        <v>14.95</v>
      </c>
      <c r="F6947" s="1">
        <f>E6947*D6947</f>
        <v>14.95</v>
      </c>
      <c r="G6947" s="2">
        <v>43556</v>
      </c>
      <c r="H6947" s="3">
        <v>0.50138888888888888</v>
      </c>
      <c r="I6947" t="s">
        <v>6633</v>
      </c>
      <c r="J6947" t="s">
        <v>27893</v>
      </c>
    </row>
    <row r="6948" spans="1:10" x14ac:dyDescent="0.35">
      <c r="A6948">
        <v>6947</v>
      </c>
      <c r="B6948">
        <v>183226</v>
      </c>
      <c r="C6948" t="s">
        <v>12</v>
      </c>
      <c r="D6948" s="4">
        <v>1</v>
      </c>
      <c r="E6948" s="1">
        <v>11.99</v>
      </c>
      <c r="F6948" s="1">
        <f>E6948*D6948</f>
        <v>11.99</v>
      </c>
      <c r="G6948" s="2">
        <v>43571</v>
      </c>
      <c r="H6948" s="3">
        <v>6.1805555555555558E-2</v>
      </c>
      <c r="I6948" t="s">
        <v>6634</v>
      </c>
      <c r="J6948" t="s">
        <v>27890</v>
      </c>
    </row>
    <row r="6949" spans="1:10" x14ac:dyDescent="0.35">
      <c r="A6949">
        <v>6948</v>
      </c>
      <c r="B6949">
        <v>183227</v>
      </c>
      <c r="C6949" t="s">
        <v>6</v>
      </c>
      <c r="D6949" s="4">
        <v>1</v>
      </c>
      <c r="E6949" s="1">
        <v>11.95</v>
      </c>
      <c r="F6949" s="1">
        <f>E6949*D6949</f>
        <v>11.95</v>
      </c>
      <c r="G6949" s="2">
        <v>43576</v>
      </c>
      <c r="H6949" s="3">
        <v>9.5138888888888884E-2</v>
      </c>
      <c r="I6949" t="s">
        <v>6635</v>
      </c>
      <c r="J6949" t="s">
        <v>27888</v>
      </c>
    </row>
    <row r="6950" spans="1:10" x14ac:dyDescent="0.35">
      <c r="A6950">
        <v>6949</v>
      </c>
      <c r="B6950">
        <v>183228</v>
      </c>
      <c r="C6950" t="s">
        <v>32</v>
      </c>
      <c r="D6950" s="4">
        <v>2</v>
      </c>
      <c r="E6950" s="1">
        <v>2.99</v>
      </c>
      <c r="F6950" s="1">
        <f>E6950*D6950</f>
        <v>5.98</v>
      </c>
      <c r="G6950" s="2">
        <v>43562</v>
      </c>
      <c r="H6950" s="3">
        <v>0.18333333333333335</v>
      </c>
      <c r="I6950" t="s">
        <v>6636</v>
      </c>
      <c r="J6950" t="s">
        <v>27892</v>
      </c>
    </row>
    <row r="6951" spans="1:10" x14ac:dyDescent="0.35">
      <c r="A6951">
        <v>6950</v>
      </c>
      <c r="B6951">
        <v>183229</v>
      </c>
      <c r="C6951" t="s">
        <v>6</v>
      </c>
      <c r="D6951" s="4">
        <v>3</v>
      </c>
      <c r="E6951" s="1">
        <v>11.95</v>
      </c>
      <c r="F6951" s="1">
        <f>E6951*D6951</f>
        <v>35.849999999999994</v>
      </c>
      <c r="G6951" s="2">
        <v>43575</v>
      </c>
      <c r="H6951" s="3">
        <v>0.25833333333333336</v>
      </c>
      <c r="I6951" t="s">
        <v>6637</v>
      </c>
      <c r="J6951" t="s">
        <v>27887</v>
      </c>
    </row>
    <row r="6952" spans="1:10" x14ac:dyDescent="0.35">
      <c r="A6952">
        <v>6951</v>
      </c>
      <c r="B6952">
        <v>183230</v>
      </c>
      <c r="C6952" t="s">
        <v>10</v>
      </c>
      <c r="D6952" s="4">
        <v>1</v>
      </c>
      <c r="E6952" s="1">
        <v>600</v>
      </c>
      <c r="F6952" s="1">
        <f>E6952*D6952</f>
        <v>600</v>
      </c>
      <c r="G6952" s="2">
        <v>43559</v>
      </c>
      <c r="H6952" s="3">
        <v>0.46458333333333335</v>
      </c>
      <c r="I6952" t="s">
        <v>6638</v>
      </c>
      <c r="J6952" t="s">
        <v>27888</v>
      </c>
    </row>
    <row r="6953" spans="1:10" x14ac:dyDescent="0.35">
      <c r="A6953">
        <v>6952</v>
      </c>
      <c r="B6953">
        <v>183230</v>
      </c>
      <c r="C6953" t="s">
        <v>8</v>
      </c>
      <c r="D6953" s="4">
        <v>1</v>
      </c>
      <c r="E6953" s="1">
        <v>99.99</v>
      </c>
      <c r="F6953" s="1">
        <f>E6953*D6953</f>
        <v>99.99</v>
      </c>
      <c r="G6953" s="2">
        <v>43559</v>
      </c>
      <c r="H6953" s="3">
        <v>0.46458333333333335</v>
      </c>
      <c r="I6953" t="s">
        <v>6638</v>
      </c>
      <c r="J6953" t="s">
        <v>27888</v>
      </c>
    </row>
    <row r="6954" spans="1:10" x14ac:dyDescent="0.35">
      <c r="A6954">
        <v>6953</v>
      </c>
      <c r="B6954">
        <v>183231</v>
      </c>
      <c r="C6954" t="s">
        <v>21</v>
      </c>
      <c r="D6954" s="4">
        <v>1</v>
      </c>
      <c r="E6954" s="1">
        <v>14.95</v>
      </c>
      <c r="F6954" s="1">
        <f>E6954*D6954</f>
        <v>14.95</v>
      </c>
      <c r="G6954" s="2">
        <v>43567</v>
      </c>
      <c r="H6954" s="3">
        <v>0.34930555555555554</v>
      </c>
      <c r="I6954" t="s">
        <v>6639</v>
      </c>
      <c r="J6954" t="s">
        <v>27888</v>
      </c>
    </row>
    <row r="6955" spans="1:10" x14ac:dyDescent="0.35">
      <c r="A6955">
        <v>6954</v>
      </c>
      <c r="B6955">
        <v>183232</v>
      </c>
      <c r="C6955" t="s">
        <v>128</v>
      </c>
      <c r="D6955" s="4">
        <v>1</v>
      </c>
      <c r="E6955" s="1">
        <v>379.99</v>
      </c>
      <c r="F6955" s="1">
        <f>E6955*D6955</f>
        <v>379.99</v>
      </c>
      <c r="G6955" s="2">
        <v>43562</v>
      </c>
      <c r="H6955" s="3">
        <v>0.2902777777777778</v>
      </c>
      <c r="I6955" t="s">
        <v>6640</v>
      </c>
      <c r="J6955" t="s">
        <v>27885</v>
      </c>
    </row>
    <row r="6956" spans="1:10" x14ac:dyDescent="0.35">
      <c r="A6956">
        <v>6955</v>
      </c>
      <c r="B6956">
        <v>183233</v>
      </c>
      <c r="C6956" t="s">
        <v>39</v>
      </c>
      <c r="D6956" s="4">
        <v>1</v>
      </c>
      <c r="E6956" s="1">
        <v>700</v>
      </c>
      <c r="F6956" s="1">
        <f>E6956*D6956</f>
        <v>700</v>
      </c>
      <c r="G6956" s="2">
        <v>43579</v>
      </c>
      <c r="H6956" s="3">
        <v>0.40069444444444446</v>
      </c>
      <c r="I6956" t="s">
        <v>6641</v>
      </c>
      <c r="J6956" t="s">
        <v>27888</v>
      </c>
    </row>
    <row r="6957" spans="1:10" x14ac:dyDescent="0.35">
      <c r="A6957">
        <v>6956</v>
      </c>
      <c r="B6957">
        <v>183234</v>
      </c>
      <c r="C6957" t="s">
        <v>12</v>
      </c>
      <c r="D6957" s="4">
        <v>1</v>
      </c>
      <c r="E6957" s="1">
        <v>11.99</v>
      </c>
      <c r="F6957" s="1">
        <f>E6957*D6957</f>
        <v>11.99</v>
      </c>
      <c r="G6957" s="2">
        <v>43581</v>
      </c>
      <c r="H6957" s="3">
        <v>0.43124999999999997</v>
      </c>
      <c r="I6957" t="s">
        <v>6642</v>
      </c>
      <c r="J6957" t="s">
        <v>27885</v>
      </c>
    </row>
    <row r="6958" spans="1:10" x14ac:dyDescent="0.35">
      <c r="A6958">
        <v>6957</v>
      </c>
      <c r="B6958">
        <v>183235</v>
      </c>
      <c r="C6958" t="s">
        <v>25</v>
      </c>
      <c r="D6958" s="4">
        <v>1</v>
      </c>
      <c r="E6958" s="1">
        <v>3.84</v>
      </c>
      <c r="F6958" s="1">
        <f>E6958*D6958</f>
        <v>3.84</v>
      </c>
      <c r="G6958" s="2">
        <v>43566</v>
      </c>
      <c r="H6958" s="3">
        <v>0.33333333333333331</v>
      </c>
      <c r="I6958" t="s">
        <v>6643</v>
      </c>
      <c r="J6958" t="s">
        <v>27893</v>
      </c>
    </row>
    <row r="6959" spans="1:10" x14ac:dyDescent="0.35">
      <c r="A6959">
        <v>6958</v>
      </c>
      <c r="B6959">
        <v>183236</v>
      </c>
      <c r="C6959" t="s">
        <v>32</v>
      </c>
      <c r="D6959" s="4">
        <v>1</v>
      </c>
      <c r="E6959" s="1">
        <v>2.99</v>
      </c>
      <c r="F6959" s="1">
        <f>E6959*D6959</f>
        <v>2.99</v>
      </c>
      <c r="G6959" s="2">
        <v>43570</v>
      </c>
      <c r="H6959" s="3">
        <v>0.15972222222222224</v>
      </c>
      <c r="I6959" t="s">
        <v>6644</v>
      </c>
      <c r="J6959" t="s">
        <v>27887</v>
      </c>
    </row>
    <row r="6960" spans="1:10" x14ac:dyDescent="0.35">
      <c r="A6960">
        <v>6959</v>
      </c>
      <c r="B6960">
        <v>183237</v>
      </c>
      <c r="C6960" t="s">
        <v>128</v>
      </c>
      <c r="D6960" s="4">
        <v>1</v>
      </c>
      <c r="E6960" s="1">
        <v>379.99</v>
      </c>
      <c r="F6960" s="1">
        <f>E6960*D6960</f>
        <v>379.99</v>
      </c>
      <c r="G6960" s="2">
        <v>43569</v>
      </c>
      <c r="H6960" s="3">
        <v>0.2902777777777778</v>
      </c>
      <c r="I6960" t="s">
        <v>6645</v>
      </c>
      <c r="J6960" t="s">
        <v>27889</v>
      </c>
    </row>
    <row r="6961" spans="1:10" x14ac:dyDescent="0.35">
      <c r="A6961">
        <v>6960</v>
      </c>
      <c r="B6961">
        <v>183238</v>
      </c>
      <c r="C6961" t="s">
        <v>12</v>
      </c>
      <c r="D6961" s="4">
        <v>1</v>
      </c>
      <c r="E6961" s="1">
        <v>11.99</v>
      </c>
      <c r="F6961" s="1">
        <f>E6961*D6961</f>
        <v>11.99</v>
      </c>
      <c r="G6961" s="2">
        <v>43570</v>
      </c>
      <c r="H6961" s="3">
        <v>0.44027777777777777</v>
      </c>
      <c r="I6961" t="s">
        <v>6646</v>
      </c>
      <c r="J6961" t="s">
        <v>27888</v>
      </c>
    </row>
    <row r="6962" spans="1:10" x14ac:dyDescent="0.35">
      <c r="A6962">
        <v>6961</v>
      </c>
      <c r="B6962">
        <v>183239</v>
      </c>
      <c r="C6962" t="s">
        <v>23</v>
      </c>
      <c r="D6962" s="4">
        <v>1</v>
      </c>
      <c r="E6962" s="1">
        <v>389.99</v>
      </c>
      <c r="F6962" s="1">
        <f>E6962*D6962</f>
        <v>389.99</v>
      </c>
      <c r="G6962" s="2">
        <v>43573</v>
      </c>
      <c r="H6962" s="3">
        <v>0.40625</v>
      </c>
      <c r="I6962" t="s">
        <v>6647</v>
      </c>
      <c r="J6962" t="s">
        <v>27889</v>
      </c>
    </row>
    <row r="6963" spans="1:10" x14ac:dyDescent="0.35">
      <c r="A6963">
        <v>6962</v>
      </c>
      <c r="B6963">
        <v>183240</v>
      </c>
      <c r="C6963" t="s">
        <v>25</v>
      </c>
      <c r="D6963" s="4">
        <v>1</v>
      </c>
      <c r="E6963" s="1">
        <v>3.84</v>
      </c>
      <c r="F6963" s="1">
        <f>E6963*D6963</f>
        <v>3.84</v>
      </c>
      <c r="G6963" s="2">
        <v>43571</v>
      </c>
      <c r="H6963" s="3">
        <v>0.14722222222222223</v>
      </c>
      <c r="I6963" t="s">
        <v>6648</v>
      </c>
      <c r="J6963" t="s">
        <v>27888</v>
      </c>
    </row>
    <row r="6964" spans="1:10" x14ac:dyDescent="0.35">
      <c r="A6964">
        <v>6963</v>
      </c>
      <c r="B6964">
        <v>183241</v>
      </c>
      <c r="C6964" t="s">
        <v>25</v>
      </c>
      <c r="D6964" s="4">
        <v>1</v>
      </c>
      <c r="E6964" s="1">
        <v>3.84</v>
      </c>
      <c r="F6964" s="1">
        <f>E6964*D6964</f>
        <v>3.84</v>
      </c>
      <c r="G6964" s="2">
        <v>43565</v>
      </c>
      <c r="H6964" s="3">
        <v>0.4368055555555555</v>
      </c>
      <c r="I6964" t="s">
        <v>6649</v>
      </c>
      <c r="J6964" t="s">
        <v>27888</v>
      </c>
    </row>
    <row r="6965" spans="1:10" x14ac:dyDescent="0.35">
      <c r="A6965">
        <v>6964</v>
      </c>
      <c r="B6965">
        <v>183242</v>
      </c>
      <c r="C6965" t="s">
        <v>6</v>
      </c>
      <c r="D6965" s="4">
        <v>1</v>
      </c>
      <c r="E6965" s="1">
        <v>11.95</v>
      </c>
      <c r="F6965" s="1">
        <f>E6965*D6965</f>
        <v>11.95</v>
      </c>
      <c r="G6965" s="2">
        <v>43582</v>
      </c>
      <c r="H6965" s="3">
        <v>0.21249999999999999</v>
      </c>
      <c r="I6965" t="s">
        <v>6650</v>
      </c>
      <c r="J6965" t="s">
        <v>27888</v>
      </c>
    </row>
    <row r="6966" spans="1:10" x14ac:dyDescent="0.35">
      <c r="A6966">
        <v>6965</v>
      </c>
      <c r="B6966">
        <v>183243</v>
      </c>
      <c r="C6966" t="s">
        <v>32</v>
      </c>
      <c r="D6966" s="4">
        <v>1</v>
      </c>
      <c r="E6966" s="1">
        <v>2.99</v>
      </c>
      <c r="F6966" s="1">
        <f>E6966*D6966</f>
        <v>2.99</v>
      </c>
      <c r="G6966" s="2">
        <v>43569</v>
      </c>
      <c r="H6966" s="3">
        <v>0.29236111111111113</v>
      </c>
      <c r="I6966" t="s">
        <v>6651</v>
      </c>
      <c r="J6966" t="s">
        <v>27888</v>
      </c>
    </row>
    <row r="6967" spans="1:10" x14ac:dyDescent="0.35">
      <c r="A6967">
        <v>6966</v>
      </c>
      <c r="B6967">
        <v>183244</v>
      </c>
      <c r="C6967" t="s">
        <v>6</v>
      </c>
      <c r="D6967" s="4">
        <v>1</v>
      </c>
      <c r="E6967" s="1">
        <v>11.95</v>
      </c>
      <c r="F6967" s="1">
        <f>E6967*D6967</f>
        <v>11.95</v>
      </c>
      <c r="G6967" s="2">
        <v>43560</v>
      </c>
      <c r="H6967" s="3">
        <v>0.14861111111111111</v>
      </c>
      <c r="I6967" t="s">
        <v>6652</v>
      </c>
      <c r="J6967" t="s">
        <v>27888</v>
      </c>
    </row>
    <row r="6968" spans="1:10" x14ac:dyDescent="0.35">
      <c r="A6968">
        <v>6967</v>
      </c>
      <c r="B6968">
        <v>183245</v>
      </c>
      <c r="C6968" t="s">
        <v>21</v>
      </c>
      <c r="D6968" s="4">
        <v>1</v>
      </c>
      <c r="E6968" s="1">
        <v>14.95</v>
      </c>
      <c r="F6968" s="1">
        <f>E6968*D6968</f>
        <v>14.95</v>
      </c>
      <c r="G6968" s="2">
        <v>43573</v>
      </c>
      <c r="H6968" s="3">
        <v>0.17500000000000002</v>
      </c>
      <c r="I6968" t="s">
        <v>6653</v>
      </c>
      <c r="J6968" t="s">
        <v>27888</v>
      </c>
    </row>
    <row r="6969" spans="1:10" x14ac:dyDescent="0.35">
      <c r="A6969">
        <v>6968</v>
      </c>
      <c r="B6969">
        <v>183246</v>
      </c>
      <c r="C6969" t="s">
        <v>6</v>
      </c>
      <c r="D6969" s="4">
        <v>1</v>
      </c>
      <c r="E6969" s="1">
        <v>11.95</v>
      </c>
      <c r="F6969" s="1">
        <f>E6969*D6969</f>
        <v>11.95</v>
      </c>
      <c r="G6969" s="2">
        <v>43584</v>
      </c>
      <c r="H6969" s="3">
        <v>0.52083333333333337</v>
      </c>
      <c r="I6969" t="s">
        <v>6654</v>
      </c>
      <c r="J6969" t="s">
        <v>27887</v>
      </c>
    </row>
    <row r="6970" spans="1:10" x14ac:dyDescent="0.35">
      <c r="A6970">
        <v>6969</v>
      </c>
      <c r="B6970">
        <v>183247</v>
      </c>
      <c r="C6970" t="s">
        <v>8</v>
      </c>
      <c r="D6970" s="4">
        <v>1</v>
      </c>
      <c r="E6970" s="1">
        <v>99.99</v>
      </c>
      <c r="F6970" s="1">
        <f>E6970*D6970</f>
        <v>99.99</v>
      </c>
      <c r="G6970" s="2">
        <v>43576</v>
      </c>
      <c r="H6970" s="3">
        <v>0.37916666666666665</v>
      </c>
      <c r="I6970" t="s">
        <v>6655</v>
      </c>
      <c r="J6970" t="s">
        <v>27889</v>
      </c>
    </row>
    <row r="6971" spans="1:10" x14ac:dyDescent="0.35">
      <c r="A6971">
        <v>6970</v>
      </c>
      <c r="B6971">
        <v>183248</v>
      </c>
      <c r="C6971" t="s">
        <v>43</v>
      </c>
      <c r="D6971" s="4">
        <v>1</v>
      </c>
      <c r="E6971" s="1">
        <v>300</v>
      </c>
      <c r="F6971" s="1">
        <f>E6971*D6971</f>
        <v>300</v>
      </c>
      <c r="G6971" s="2">
        <v>43566</v>
      </c>
      <c r="H6971" s="3">
        <v>0.19166666666666665</v>
      </c>
      <c r="I6971" t="s">
        <v>6656</v>
      </c>
      <c r="J6971" t="s">
        <v>27891</v>
      </c>
    </row>
    <row r="6972" spans="1:10" x14ac:dyDescent="0.35">
      <c r="A6972">
        <v>6971</v>
      </c>
      <c r="B6972">
        <v>183249</v>
      </c>
      <c r="C6972" t="s">
        <v>25</v>
      </c>
      <c r="D6972" s="4">
        <v>1</v>
      </c>
      <c r="E6972" s="1">
        <v>3.84</v>
      </c>
      <c r="F6972" s="1">
        <f>E6972*D6972</f>
        <v>3.84</v>
      </c>
      <c r="G6972" s="2">
        <v>43581</v>
      </c>
      <c r="H6972" s="3">
        <v>7.0833333333333331E-2</v>
      </c>
      <c r="I6972" t="s">
        <v>6657</v>
      </c>
      <c r="J6972" t="s">
        <v>27893</v>
      </c>
    </row>
    <row r="6973" spans="1:10" x14ac:dyDescent="0.35">
      <c r="A6973">
        <v>6972</v>
      </c>
      <c r="B6973">
        <v>183250</v>
      </c>
      <c r="C6973" t="s">
        <v>43</v>
      </c>
      <c r="D6973" s="4">
        <v>1</v>
      </c>
      <c r="E6973" s="1">
        <v>300</v>
      </c>
      <c r="F6973" s="1">
        <f>E6973*D6973</f>
        <v>300</v>
      </c>
      <c r="G6973" s="2">
        <v>43575</v>
      </c>
      <c r="H6973" s="3">
        <v>0.49791666666666662</v>
      </c>
      <c r="I6973" t="s">
        <v>6658</v>
      </c>
      <c r="J6973" t="s">
        <v>27888</v>
      </c>
    </row>
    <row r="6974" spans="1:10" x14ac:dyDescent="0.35">
      <c r="A6974">
        <v>6973</v>
      </c>
      <c r="B6974">
        <v>183251</v>
      </c>
      <c r="C6974" t="s">
        <v>12</v>
      </c>
      <c r="D6974" s="4">
        <v>1</v>
      </c>
      <c r="E6974" s="1">
        <v>11.99</v>
      </c>
      <c r="F6974" s="1">
        <f>E6974*D6974</f>
        <v>11.99</v>
      </c>
      <c r="G6974" s="2">
        <v>43569</v>
      </c>
      <c r="H6974" s="3">
        <v>4.5138888888888888E-2</v>
      </c>
      <c r="I6974" t="s">
        <v>6659</v>
      </c>
      <c r="J6974" t="s">
        <v>27887</v>
      </c>
    </row>
    <row r="6975" spans="1:10" x14ac:dyDescent="0.35">
      <c r="A6975">
        <v>6974</v>
      </c>
      <c r="B6975">
        <v>183252</v>
      </c>
      <c r="C6975" t="s">
        <v>12</v>
      </c>
      <c r="D6975" s="4">
        <v>1</v>
      </c>
      <c r="E6975" s="1">
        <v>11.99</v>
      </c>
      <c r="F6975" s="1">
        <f>E6975*D6975</f>
        <v>11.99</v>
      </c>
      <c r="G6975" s="2">
        <v>43559</v>
      </c>
      <c r="H6975" s="3">
        <v>0.4993055555555555</v>
      </c>
      <c r="I6975" t="s">
        <v>6660</v>
      </c>
      <c r="J6975" t="s">
        <v>27887</v>
      </c>
    </row>
    <row r="6976" spans="1:10" x14ac:dyDescent="0.35">
      <c r="A6976">
        <v>6975</v>
      </c>
      <c r="B6976">
        <v>183253</v>
      </c>
      <c r="C6976" t="s">
        <v>25</v>
      </c>
      <c r="D6976" s="4">
        <v>2</v>
      </c>
      <c r="E6976" s="1">
        <v>3.84</v>
      </c>
      <c r="F6976" s="1">
        <f>E6976*D6976</f>
        <v>7.68</v>
      </c>
      <c r="G6976" s="2">
        <v>43556</v>
      </c>
      <c r="H6976" s="3">
        <v>0.38194444444444442</v>
      </c>
      <c r="I6976" t="s">
        <v>6661</v>
      </c>
      <c r="J6976" t="s">
        <v>27888</v>
      </c>
    </row>
    <row r="6977" spans="1:10" x14ac:dyDescent="0.35">
      <c r="A6977">
        <v>6976</v>
      </c>
      <c r="B6977">
        <v>183254</v>
      </c>
      <c r="C6977" t="s">
        <v>12</v>
      </c>
      <c r="D6977" s="4">
        <v>1</v>
      </c>
      <c r="E6977" s="1">
        <v>11.99</v>
      </c>
      <c r="F6977" s="1">
        <f>E6977*D6977</f>
        <v>11.99</v>
      </c>
      <c r="G6977" s="2">
        <v>43584</v>
      </c>
      <c r="H6977" s="3">
        <v>0.36944444444444446</v>
      </c>
      <c r="I6977" t="s">
        <v>6662</v>
      </c>
      <c r="J6977" t="s">
        <v>27885</v>
      </c>
    </row>
    <row r="6978" spans="1:10" x14ac:dyDescent="0.35">
      <c r="A6978">
        <v>6977</v>
      </c>
      <c r="B6978">
        <v>183255</v>
      </c>
      <c r="C6978" t="s">
        <v>6</v>
      </c>
      <c r="D6978" s="4">
        <v>1</v>
      </c>
      <c r="E6978" s="1">
        <v>11.95</v>
      </c>
      <c r="F6978" s="1">
        <f>E6978*D6978</f>
        <v>11.95</v>
      </c>
      <c r="G6978" s="2">
        <v>43565</v>
      </c>
      <c r="H6978" s="3">
        <v>0.52361111111111114</v>
      </c>
      <c r="I6978" t="s">
        <v>6663</v>
      </c>
      <c r="J6978" t="s">
        <v>27886</v>
      </c>
    </row>
    <row r="6979" spans="1:10" x14ac:dyDescent="0.35">
      <c r="A6979">
        <v>6978</v>
      </c>
      <c r="B6979">
        <v>183256</v>
      </c>
      <c r="C6979" t="s">
        <v>117</v>
      </c>
      <c r="D6979" s="4">
        <v>1</v>
      </c>
      <c r="E6979" s="1">
        <v>600</v>
      </c>
      <c r="F6979" s="1">
        <f>E6979*D6979</f>
        <v>600</v>
      </c>
      <c r="G6979" s="2">
        <v>43582</v>
      </c>
      <c r="H6979" s="3">
        <v>0.1361111111111111</v>
      </c>
      <c r="I6979" t="s">
        <v>6664</v>
      </c>
      <c r="J6979" t="s">
        <v>27885</v>
      </c>
    </row>
    <row r="6980" spans="1:10" x14ac:dyDescent="0.35">
      <c r="A6980">
        <v>6979</v>
      </c>
      <c r="B6980">
        <v>183257</v>
      </c>
      <c r="C6980" t="s">
        <v>17</v>
      </c>
      <c r="D6980" s="4">
        <v>1</v>
      </c>
      <c r="E6980" s="1">
        <v>1700</v>
      </c>
      <c r="F6980" s="1">
        <f>E6980*D6980</f>
        <v>1700</v>
      </c>
      <c r="G6980" s="2">
        <v>43582</v>
      </c>
      <c r="H6980" s="3">
        <v>0.44861111111111113</v>
      </c>
      <c r="I6980" t="s">
        <v>6665</v>
      </c>
      <c r="J6980" t="s">
        <v>27887</v>
      </c>
    </row>
    <row r="6981" spans="1:10" x14ac:dyDescent="0.35">
      <c r="A6981">
        <v>6980</v>
      </c>
      <c r="B6981">
        <v>183258</v>
      </c>
      <c r="C6981" t="s">
        <v>32</v>
      </c>
      <c r="D6981" s="4">
        <v>2</v>
      </c>
      <c r="E6981" s="1">
        <v>2.99</v>
      </c>
      <c r="F6981" s="1">
        <f>E6981*D6981</f>
        <v>5.98</v>
      </c>
      <c r="G6981" s="2">
        <v>43582</v>
      </c>
      <c r="H6981" s="3">
        <v>0.36180555555555555</v>
      </c>
      <c r="I6981" t="s">
        <v>6666</v>
      </c>
      <c r="J6981" t="s">
        <v>27892</v>
      </c>
    </row>
    <row r="6982" spans="1:10" x14ac:dyDescent="0.35">
      <c r="A6982">
        <v>6981</v>
      </c>
      <c r="B6982">
        <v>183259</v>
      </c>
      <c r="C6982" t="s">
        <v>6</v>
      </c>
      <c r="D6982" s="4">
        <v>2</v>
      </c>
      <c r="E6982" s="1">
        <v>11.95</v>
      </c>
      <c r="F6982" s="1">
        <f>E6982*D6982</f>
        <v>23.9</v>
      </c>
      <c r="G6982" s="2">
        <v>43576</v>
      </c>
      <c r="H6982" s="3">
        <v>0.3354166666666667</v>
      </c>
      <c r="I6982" t="s">
        <v>6667</v>
      </c>
      <c r="J6982" t="s">
        <v>27889</v>
      </c>
    </row>
    <row r="6983" spans="1:10" x14ac:dyDescent="0.35">
      <c r="A6983">
        <v>6982</v>
      </c>
      <c r="B6983">
        <v>183260</v>
      </c>
      <c r="C6983" t="s">
        <v>25</v>
      </c>
      <c r="D6983" s="4">
        <v>1</v>
      </c>
      <c r="E6983" s="1">
        <v>3.84</v>
      </c>
      <c r="F6983" s="1">
        <f>E6983*D6983</f>
        <v>3.84</v>
      </c>
      <c r="G6983" s="2">
        <v>43583</v>
      </c>
      <c r="H6983" s="3">
        <v>0.42777777777777781</v>
      </c>
      <c r="I6983" t="s">
        <v>6668</v>
      </c>
      <c r="J6983" t="s">
        <v>27888</v>
      </c>
    </row>
    <row r="6984" spans="1:10" x14ac:dyDescent="0.35">
      <c r="A6984">
        <v>6983</v>
      </c>
      <c r="B6984">
        <v>183261</v>
      </c>
      <c r="C6984" t="s">
        <v>32</v>
      </c>
      <c r="D6984" s="4">
        <v>1</v>
      </c>
      <c r="E6984" s="1">
        <v>2.99</v>
      </c>
      <c r="F6984" s="1">
        <f>E6984*D6984</f>
        <v>2.99</v>
      </c>
      <c r="G6984" s="2">
        <v>43585</v>
      </c>
      <c r="H6984" s="3">
        <v>0.20486111111111113</v>
      </c>
      <c r="I6984" t="s">
        <v>6669</v>
      </c>
      <c r="J6984" t="s">
        <v>27891</v>
      </c>
    </row>
    <row r="6985" spans="1:10" x14ac:dyDescent="0.35">
      <c r="A6985">
        <v>6984</v>
      </c>
      <c r="B6985">
        <v>183262</v>
      </c>
      <c r="C6985" t="s">
        <v>21</v>
      </c>
      <c r="D6985" s="4">
        <v>1</v>
      </c>
      <c r="E6985" s="1">
        <v>14.95</v>
      </c>
      <c r="F6985" s="1">
        <f>E6985*D6985</f>
        <v>14.95</v>
      </c>
      <c r="G6985" s="2">
        <v>43567</v>
      </c>
      <c r="H6985" s="3">
        <v>0.48888888888888887</v>
      </c>
      <c r="I6985" t="s">
        <v>6670</v>
      </c>
      <c r="J6985" t="s">
        <v>27892</v>
      </c>
    </row>
    <row r="6986" spans="1:10" x14ac:dyDescent="0.35">
      <c r="A6986">
        <v>6985</v>
      </c>
      <c r="B6986">
        <v>183263</v>
      </c>
      <c r="C6986" t="s">
        <v>49</v>
      </c>
      <c r="D6986" s="4">
        <v>1</v>
      </c>
      <c r="E6986" s="1">
        <v>109.99</v>
      </c>
      <c r="F6986" s="1">
        <f>E6986*D6986</f>
        <v>109.99</v>
      </c>
      <c r="G6986" s="2">
        <v>43578</v>
      </c>
      <c r="H6986" s="3">
        <v>0.20833333333333334</v>
      </c>
      <c r="I6986" t="s">
        <v>6671</v>
      </c>
      <c r="J6986" t="s">
        <v>27887</v>
      </c>
    </row>
    <row r="6987" spans="1:10" x14ac:dyDescent="0.35">
      <c r="A6987">
        <v>6986</v>
      </c>
      <c r="B6987">
        <v>183264</v>
      </c>
      <c r="C6987" t="s">
        <v>99</v>
      </c>
      <c r="D6987" s="4">
        <v>1</v>
      </c>
      <c r="E6987" s="1">
        <v>400</v>
      </c>
      <c r="F6987" s="1">
        <f>E6987*D6987</f>
        <v>400</v>
      </c>
      <c r="G6987" s="2">
        <v>43583</v>
      </c>
      <c r="H6987" s="3">
        <v>0.2986111111111111</v>
      </c>
      <c r="I6987" t="s">
        <v>6672</v>
      </c>
      <c r="J6987" t="s">
        <v>27888</v>
      </c>
    </row>
    <row r="6988" spans="1:10" x14ac:dyDescent="0.35">
      <c r="A6988">
        <v>6987</v>
      </c>
      <c r="B6988">
        <v>183265</v>
      </c>
      <c r="C6988" t="s">
        <v>25</v>
      </c>
      <c r="D6988" s="4">
        <v>2</v>
      </c>
      <c r="E6988" s="1">
        <v>3.84</v>
      </c>
      <c r="F6988" s="1">
        <f>E6988*D6988</f>
        <v>7.68</v>
      </c>
      <c r="G6988" s="2">
        <v>43569</v>
      </c>
      <c r="H6988" s="3">
        <v>0.17361111111111113</v>
      </c>
      <c r="I6988" t="s">
        <v>6673</v>
      </c>
      <c r="J6988" t="s">
        <v>27886</v>
      </c>
    </row>
    <row r="6989" spans="1:10" x14ac:dyDescent="0.35">
      <c r="A6989">
        <v>6988</v>
      </c>
      <c r="B6989">
        <v>183266</v>
      </c>
      <c r="C6989" t="s">
        <v>96</v>
      </c>
      <c r="D6989" s="4">
        <v>1</v>
      </c>
      <c r="E6989" s="1">
        <v>999.99</v>
      </c>
      <c r="F6989" s="1">
        <f>E6989*D6989</f>
        <v>999.99</v>
      </c>
      <c r="G6989" s="2">
        <v>43567</v>
      </c>
      <c r="H6989" s="3">
        <v>0.32222222222222224</v>
      </c>
      <c r="I6989" t="s">
        <v>6674</v>
      </c>
      <c r="J6989" t="s">
        <v>27887</v>
      </c>
    </row>
    <row r="6990" spans="1:10" x14ac:dyDescent="0.35">
      <c r="A6990">
        <v>6989</v>
      </c>
      <c r="B6990">
        <v>183267</v>
      </c>
      <c r="C6990" t="s">
        <v>21</v>
      </c>
      <c r="D6990" s="4">
        <v>1</v>
      </c>
      <c r="E6990" s="1">
        <v>14.95</v>
      </c>
      <c r="F6990" s="1">
        <f>E6990*D6990</f>
        <v>14.95</v>
      </c>
      <c r="G6990" s="2">
        <v>43581</v>
      </c>
      <c r="H6990" s="3">
        <v>0.27916666666666667</v>
      </c>
      <c r="I6990" t="s">
        <v>6675</v>
      </c>
      <c r="J6990" t="s">
        <v>27889</v>
      </c>
    </row>
    <row r="6991" spans="1:10" x14ac:dyDescent="0.35">
      <c r="A6991">
        <v>6990</v>
      </c>
      <c r="B6991">
        <v>183268</v>
      </c>
      <c r="C6991" t="s">
        <v>25</v>
      </c>
      <c r="D6991" s="4">
        <v>1</v>
      </c>
      <c r="E6991" s="1">
        <v>3.84</v>
      </c>
      <c r="F6991" s="1">
        <f>E6991*D6991</f>
        <v>3.84</v>
      </c>
      <c r="G6991" s="2">
        <v>43585</v>
      </c>
      <c r="H6991" s="3">
        <v>0.31805555555555554</v>
      </c>
      <c r="I6991" t="s">
        <v>6676</v>
      </c>
      <c r="J6991" t="s">
        <v>27885</v>
      </c>
    </row>
    <row r="6992" spans="1:10" x14ac:dyDescent="0.35">
      <c r="A6992">
        <v>6991</v>
      </c>
      <c r="B6992">
        <v>183269</v>
      </c>
      <c r="C6992" t="s">
        <v>8</v>
      </c>
      <c r="D6992" s="4">
        <v>1</v>
      </c>
      <c r="E6992" s="1">
        <v>99.99</v>
      </c>
      <c r="F6992" s="1">
        <f>E6992*D6992</f>
        <v>99.99</v>
      </c>
      <c r="G6992" s="2">
        <v>43569</v>
      </c>
      <c r="H6992" s="3">
        <v>0.43124999999999997</v>
      </c>
      <c r="I6992" t="s">
        <v>6677</v>
      </c>
      <c r="J6992" t="s">
        <v>27889</v>
      </c>
    </row>
    <row r="6993" spans="1:10" x14ac:dyDescent="0.35">
      <c r="A6993">
        <v>6992</v>
      </c>
      <c r="B6993">
        <v>183270</v>
      </c>
      <c r="C6993" t="s">
        <v>39</v>
      </c>
      <c r="D6993" s="4">
        <v>1</v>
      </c>
      <c r="E6993" s="1">
        <v>700</v>
      </c>
      <c r="F6993" s="1">
        <f>E6993*D6993</f>
        <v>700</v>
      </c>
      <c r="G6993" s="2">
        <v>43557</v>
      </c>
      <c r="H6993" s="3">
        <v>0.37708333333333338</v>
      </c>
      <c r="I6993" t="s">
        <v>6678</v>
      </c>
      <c r="J6993" t="s">
        <v>27891</v>
      </c>
    </row>
    <row r="6994" spans="1:10" x14ac:dyDescent="0.35">
      <c r="A6994">
        <v>6993</v>
      </c>
      <c r="B6994">
        <v>183271</v>
      </c>
      <c r="C6994" t="s">
        <v>47</v>
      </c>
      <c r="D6994" s="4">
        <v>1</v>
      </c>
      <c r="E6994" s="1">
        <v>149.99</v>
      </c>
      <c r="F6994" s="1">
        <f>E6994*D6994</f>
        <v>149.99</v>
      </c>
      <c r="G6994" s="2">
        <v>43582</v>
      </c>
      <c r="H6994" s="3">
        <v>0.28194444444444444</v>
      </c>
      <c r="I6994" t="s">
        <v>6679</v>
      </c>
      <c r="J6994" t="s">
        <v>27892</v>
      </c>
    </row>
    <row r="6995" spans="1:10" x14ac:dyDescent="0.35">
      <c r="A6995">
        <v>6994</v>
      </c>
      <c r="B6995">
        <v>183272</v>
      </c>
      <c r="C6995" t="s">
        <v>32</v>
      </c>
      <c r="D6995" s="4">
        <v>1</v>
      </c>
      <c r="E6995" s="1">
        <v>2.99</v>
      </c>
      <c r="F6995" s="1">
        <f>E6995*D6995</f>
        <v>2.99</v>
      </c>
      <c r="G6995" s="2">
        <v>43573</v>
      </c>
      <c r="H6995" s="3">
        <v>0.4604166666666667</v>
      </c>
      <c r="I6995" t="s">
        <v>6680</v>
      </c>
      <c r="J6995" t="s">
        <v>27890</v>
      </c>
    </row>
    <row r="6996" spans="1:10" x14ac:dyDescent="0.35">
      <c r="A6996">
        <v>6995</v>
      </c>
      <c r="B6996">
        <v>183273</v>
      </c>
      <c r="C6996" t="s">
        <v>25</v>
      </c>
      <c r="D6996" s="4">
        <v>2</v>
      </c>
      <c r="E6996" s="1">
        <v>3.84</v>
      </c>
      <c r="F6996" s="1">
        <f>E6996*D6996</f>
        <v>7.68</v>
      </c>
      <c r="G6996" s="2">
        <v>43572</v>
      </c>
      <c r="H6996" s="3">
        <v>0.23680555555555557</v>
      </c>
      <c r="I6996" t="s">
        <v>6681</v>
      </c>
      <c r="J6996" t="s">
        <v>27890</v>
      </c>
    </row>
    <row r="6997" spans="1:10" x14ac:dyDescent="0.35">
      <c r="A6997">
        <v>6996</v>
      </c>
      <c r="B6997">
        <v>183274</v>
      </c>
      <c r="C6997" t="s">
        <v>39</v>
      </c>
      <c r="D6997" s="4">
        <v>1</v>
      </c>
      <c r="E6997" s="1">
        <v>700</v>
      </c>
      <c r="F6997" s="1">
        <f>E6997*D6997</f>
        <v>700</v>
      </c>
      <c r="G6997" s="2">
        <v>43560</v>
      </c>
      <c r="H6997" s="3">
        <v>0.28888888888888892</v>
      </c>
      <c r="I6997" t="s">
        <v>6682</v>
      </c>
      <c r="J6997" t="s">
        <v>27885</v>
      </c>
    </row>
    <row r="6998" spans="1:10" x14ac:dyDescent="0.35">
      <c r="A6998">
        <v>6997</v>
      </c>
      <c r="B6998">
        <v>183275</v>
      </c>
      <c r="C6998" t="s">
        <v>47</v>
      </c>
      <c r="D6998" s="4">
        <v>1</v>
      </c>
      <c r="E6998" s="1">
        <v>149.99</v>
      </c>
      <c r="F6998" s="1">
        <f>E6998*D6998</f>
        <v>149.99</v>
      </c>
      <c r="G6998" s="2">
        <v>43572</v>
      </c>
      <c r="H6998" s="3">
        <v>0.18263888888888891</v>
      </c>
      <c r="I6998" t="s">
        <v>6683</v>
      </c>
      <c r="J6998" t="s">
        <v>27889</v>
      </c>
    </row>
    <row r="6999" spans="1:10" x14ac:dyDescent="0.35">
      <c r="A6999">
        <v>6998</v>
      </c>
      <c r="B6999">
        <v>183276</v>
      </c>
      <c r="C6999" t="s">
        <v>21</v>
      </c>
      <c r="D6999" s="4">
        <v>1</v>
      </c>
      <c r="E6999" s="1">
        <v>14.95</v>
      </c>
      <c r="F6999" s="1">
        <f>E6999*D6999</f>
        <v>14.95</v>
      </c>
      <c r="G6999" s="2">
        <v>43561</v>
      </c>
      <c r="H6999" s="3">
        <v>0.40277777777777773</v>
      </c>
      <c r="I6999" t="s">
        <v>6684</v>
      </c>
      <c r="J6999" t="s">
        <v>27886</v>
      </c>
    </row>
    <row r="7000" spans="1:10" x14ac:dyDescent="0.35">
      <c r="A7000">
        <v>6999</v>
      </c>
      <c r="B7000">
        <v>183277</v>
      </c>
      <c r="C7000" t="s">
        <v>21</v>
      </c>
      <c r="D7000" s="4">
        <v>1</v>
      </c>
      <c r="E7000" s="1">
        <v>14.95</v>
      </c>
      <c r="F7000" s="1">
        <f>E7000*D7000</f>
        <v>14.95</v>
      </c>
      <c r="G7000" s="2">
        <v>43576</v>
      </c>
      <c r="H7000" s="3">
        <v>0.45624999999999999</v>
      </c>
      <c r="I7000" t="s">
        <v>6685</v>
      </c>
      <c r="J7000" t="s">
        <v>27885</v>
      </c>
    </row>
    <row r="7001" spans="1:10" x14ac:dyDescent="0.35">
      <c r="A7001">
        <v>7000</v>
      </c>
      <c r="B7001">
        <v>183278</v>
      </c>
      <c r="C7001" t="s">
        <v>10</v>
      </c>
      <c r="D7001" s="4">
        <v>1</v>
      </c>
      <c r="E7001" s="1">
        <v>600</v>
      </c>
      <c r="F7001" s="1">
        <f>E7001*D7001</f>
        <v>600</v>
      </c>
      <c r="G7001" s="2">
        <v>43575</v>
      </c>
      <c r="H7001" s="3">
        <v>0.5180555555555556</v>
      </c>
      <c r="I7001" t="s">
        <v>6686</v>
      </c>
      <c r="J7001" t="s">
        <v>27891</v>
      </c>
    </row>
    <row r="7002" spans="1:10" x14ac:dyDescent="0.35">
      <c r="A7002">
        <v>7001</v>
      </c>
      <c r="B7002">
        <v>183279</v>
      </c>
      <c r="C7002" t="s">
        <v>32</v>
      </c>
      <c r="D7002" s="4">
        <v>1</v>
      </c>
      <c r="E7002" s="1">
        <v>2.99</v>
      </c>
      <c r="F7002" s="1">
        <f>E7002*D7002</f>
        <v>2.99</v>
      </c>
      <c r="G7002" s="2">
        <v>43570</v>
      </c>
      <c r="H7002" s="3">
        <v>0.41388888888888892</v>
      </c>
      <c r="I7002" t="s">
        <v>6687</v>
      </c>
      <c r="J7002" t="s">
        <v>27893</v>
      </c>
    </row>
    <row r="7003" spans="1:10" x14ac:dyDescent="0.35">
      <c r="A7003">
        <v>7002</v>
      </c>
      <c r="B7003">
        <v>183280</v>
      </c>
      <c r="C7003" t="s">
        <v>21</v>
      </c>
      <c r="D7003" s="4">
        <v>1</v>
      </c>
      <c r="E7003" s="1">
        <v>14.95</v>
      </c>
      <c r="F7003" s="1">
        <f>E7003*D7003</f>
        <v>14.95</v>
      </c>
      <c r="G7003" s="2">
        <v>43576</v>
      </c>
      <c r="H7003" s="3">
        <v>0.36527777777777781</v>
      </c>
      <c r="I7003" t="s">
        <v>6688</v>
      </c>
      <c r="J7003" t="s">
        <v>27887</v>
      </c>
    </row>
    <row r="7004" spans="1:10" x14ac:dyDescent="0.35">
      <c r="A7004">
        <v>7003</v>
      </c>
      <c r="B7004">
        <v>183281</v>
      </c>
      <c r="C7004" t="s">
        <v>21</v>
      </c>
      <c r="D7004" s="4">
        <v>1</v>
      </c>
      <c r="E7004" s="1">
        <v>14.95</v>
      </c>
      <c r="F7004" s="1">
        <f>E7004*D7004</f>
        <v>14.95</v>
      </c>
      <c r="G7004" s="2">
        <v>43584</v>
      </c>
      <c r="H7004" s="3">
        <v>0.46180555555555558</v>
      </c>
      <c r="I7004" t="s">
        <v>6689</v>
      </c>
      <c r="J7004" t="s">
        <v>27892</v>
      </c>
    </row>
    <row r="7005" spans="1:10" x14ac:dyDescent="0.35">
      <c r="A7005">
        <v>7004</v>
      </c>
      <c r="B7005">
        <v>183282</v>
      </c>
      <c r="C7005" t="s">
        <v>21</v>
      </c>
      <c r="D7005" s="4">
        <v>1</v>
      </c>
      <c r="E7005" s="1">
        <v>14.95</v>
      </c>
      <c r="F7005" s="1">
        <f>E7005*D7005</f>
        <v>14.95</v>
      </c>
      <c r="G7005" s="2">
        <v>43585</v>
      </c>
      <c r="H7005" s="3">
        <v>0.46666666666666662</v>
      </c>
      <c r="I7005" t="s">
        <v>4285</v>
      </c>
      <c r="J7005" t="s">
        <v>27887</v>
      </c>
    </row>
    <row r="7006" spans="1:10" x14ac:dyDescent="0.35">
      <c r="A7006">
        <v>7005</v>
      </c>
      <c r="B7006">
        <v>183283</v>
      </c>
      <c r="C7006" t="s">
        <v>8</v>
      </c>
      <c r="D7006" s="4">
        <v>1</v>
      </c>
      <c r="E7006" s="1">
        <v>99.99</v>
      </c>
      <c r="F7006" s="1">
        <f>E7006*D7006</f>
        <v>99.99</v>
      </c>
      <c r="G7006" s="2">
        <v>43571</v>
      </c>
      <c r="H7006" s="3">
        <v>0.27638888888888885</v>
      </c>
      <c r="I7006" t="s">
        <v>6690</v>
      </c>
      <c r="J7006" t="s">
        <v>27890</v>
      </c>
    </row>
    <row r="7007" spans="1:10" x14ac:dyDescent="0.35">
      <c r="A7007">
        <v>7006</v>
      </c>
      <c r="B7007">
        <v>183284</v>
      </c>
      <c r="C7007" t="s">
        <v>25</v>
      </c>
      <c r="D7007" s="4">
        <v>3</v>
      </c>
      <c r="E7007" s="1">
        <v>3.84</v>
      </c>
      <c r="F7007" s="1">
        <f>E7007*D7007</f>
        <v>11.52</v>
      </c>
      <c r="G7007" s="2">
        <v>43563</v>
      </c>
      <c r="H7007" s="3">
        <v>0.3430555555555555</v>
      </c>
      <c r="I7007" t="s">
        <v>6691</v>
      </c>
      <c r="J7007" t="s">
        <v>27885</v>
      </c>
    </row>
    <row r="7008" spans="1:10" x14ac:dyDescent="0.35">
      <c r="A7008">
        <v>7007</v>
      </c>
      <c r="B7008">
        <v>183285</v>
      </c>
      <c r="C7008" t="s">
        <v>6</v>
      </c>
      <c r="D7008" s="4">
        <v>1</v>
      </c>
      <c r="E7008" s="1">
        <v>11.95</v>
      </c>
      <c r="F7008" s="1">
        <f>E7008*D7008</f>
        <v>11.95</v>
      </c>
      <c r="G7008" s="2">
        <v>43585</v>
      </c>
      <c r="H7008" s="3">
        <v>0.47222222222222227</v>
      </c>
      <c r="I7008" t="s">
        <v>6692</v>
      </c>
      <c r="J7008" t="s">
        <v>27886</v>
      </c>
    </row>
    <row r="7009" spans="1:10" x14ac:dyDescent="0.35">
      <c r="A7009">
        <v>7008</v>
      </c>
      <c r="B7009">
        <v>183286</v>
      </c>
      <c r="C7009" t="s">
        <v>96</v>
      </c>
      <c r="D7009" s="4">
        <v>1</v>
      </c>
      <c r="E7009" s="1">
        <v>999.99</v>
      </c>
      <c r="F7009" s="1">
        <f>E7009*D7009</f>
        <v>999.99</v>
      </c>
      <c r="G7009" s="2">
        <v>43573</v>
      </c>
      <c r="H7009" s="3">
        <v>5.1388888888888894E-2</v>
      </c>
      <c r="I7009" t="s">
        <v>6693</v>
      </c>
      <c r="J7009" t="s">
        <v>27886</v>
      </c>
    </row>
    <row r="7010" spans="1:10" x14ac:dyDescent="0.35">
      <c r="A7010">
        <v>7009</v>
      </c>
      <c r="B7010">
        <v>183287</v>
      </c>
      <c r="C7010" t="s">
        <v>43</v>
      </c>
      <c r="D7010" s="4">
        <v>1</v>
      </c>
      <c r="E7010" s="1">
        <v>300</v>
      </c>
      <c r="F7010" s="1">
        <f>E7010*D7010</f>
        <v>300</v>
      </c>
      <c r="G7010" s="2">
        <v>43584</v>
      </c>
      <c r="H7010" s="3">
        <v>0.46875</v>
      </c>
      <c r="I7010" t="s">
        <v>6694</v>
      </c>
      <c r="J7010" t="s">
        <v>27891</v>
      </c>
    </row>
    <row r="7011" spans="1:10" x14ac:dyDescent="0.35">
      <c r="A7011">
        <v>7010</v>
      </c>
      <c r="B7011">
        <v>183288</v>
      </c>
      <c r="C7011" t="s">
        <v>32</v>
      </c>
      <c r="D7011" s="4">
        <v>1</v>
      </c>
      <c r="E7011" s="1">
        <v>2.99</v>
      </c>
      <c r="F7011" s="1">
        <f>E7011*D7011</f>
        <v>2.99</v>
      </c>
      <c r="G7011" s="2">
        <v>43577</v>
      </c>
      <c r="H7011" s="3">
        <v>4.5833333333333337E-2</v>
      </c>
      <c r="I7011" t="s">
        <v>6695</v>
      </c>
      <c r="J7011" t="s">
        <v>27887</v>
      </c>
    </row>
    <row r="7012" spans="1:10" x14ac:dyDescent="0.35">
      <c r="A7012">
        <v>7011</v>
      </c>
      <c r="B7012">
        <v>183289</v>
      </c>
      <c r="C7012" t="s">
        <v>21</v>
      </c>
      <c r="D7012" s="4">
        <v>1</v>
      </c>
      <c r="E7012" s="1">
        <v>14.95</v>
      </c>
      <c r="F7012" s="1">
        <f>E7012*D7012</f>
        <v>14.95</v>
      </c>
      <c r="G7012" s="2">
        <v>43567</v>
      </c>
      <c r="H7012" s="3">
        <v>0.52916666666666667</v>
      </c>
      <c r="I7012" t="s">
        <v>6696</v>
      </c>
      <c r="J7012" t="s">
        <v>27887</v>
      </c>
    </row>
    <row r="7013" spans="1:10" x14ac:dyDescent="0.35">
      <c r="A7013">
        <v>7012</v>
      </c>
      <c r="B7013">
        <v>183290</v>
      </c>
      <c r="C7013" t="s">
        <v>8</v>
      </c>
      <c r="D7013" s="4">
        <v>1</v>
      </c>
      <c r="E7013" s="1">
        <v>99.99</v>
      </c>
      <c r="F7013" s="1">
        <f>E7013*D7013</f>
        <v>99.99</v>
      </c>
      <c r="G7013" s="2">
        <v>43573</v>
      </c>
      <c r="H7013" s="3">
        <v>0.21527777777777779</v>
      </c>
      <c r="I7013" t="s">
        <v>6697</v>
      </c>
      <c r="J7013" t="s">
        <v>27890</v>
      </c>
    </row>
    <row r="7014" spans="1:10" x14ac:dyDescent="0.35">
      <c r="A7014">
        <v>7013</v>
      </c>
      <c r="B7014">
        <v>183291</v>
      </c>
      <c r="C7014" t="s">
        <v>6</v>
      </c>
      <c r="D7014" s="4">
        <v>1</v>
      </c>
      <c r="E7014" s="1">
        <v>11.95</v>
      </c>
      <c r="F7014" s="1">
        <f>E7014*D7014</f>
        <v>11.95</v>
      </c>
      <c r="G7014" s="2">
        <v>43564</v>
      </c>
      <c r="H7014" s="3">
        <v>0.39166666666666666</v>
      </c>
      <c r="I7014" t="s">
        <v>6698</v>
      </c>
      <c r="J7014" t="s">
        <v>27885</v>
      </c>
    </row>
    <row r="7015" spans="1:10" x14ac:dyDescent="0.35">
      <c r="A7015">
        <v>7014</v>
      </c>
      <c r="B7015">
        <v>183292</v>
      </c>
      <c r="C7015" t="s">
        <v>12</v>
      </c>
      <c r="D7015" s="4">
        <v>1</v>
      </c>
      <c r="E7015" s="1">
        <v>11.99</v>
      </c>
      <c r="F7015" s="1">
        <f>E7015*D7015</f>
        <v>11.99</v>
      </c>
      <c r="G7015" s="2">
        <v>43562</v>
      </c>
      <c r="H7015" s="3">
        <v>0.10208333333333335</v>
      </c>
      <c r="I7015" t="s">
        <v>6699</v>
      </c>
      <c r="J7015" t="s">
        <v>27887</v>
      </c>
    </row>
    <row r="7016" spans="1:10" x14ac:dyDescent="0.35">
      <c r="A7016">
        <v>7015</v>
      </c>
      <c r="B7016">
        <v>183293</v>
      </c>
      <c r="C7016" t="s">
        <v>25</v>
      </c>
      <c r="D7016" s="4">
        <v>1</v>
      </c>
      <c r="E7016" s="1">
        <v>3.84</v>
      </c>
      <c r="F7016" s="1">
        <f>E7016*D7016</f>
        <v>3.84</v>
      </c>
      <c r="G7016" s="2">
        <v>43582</v>
      </c>
      <c r="H7016" s="3">
        <v>0.4201388888888889</v>
      </c>
      <c r="I7016" t="s">
        <v>6700</v>
      </c>
      <c r="J7016" t="s">
        <v>27888</v>
      </c>
    </row>
    <row r="7017" spans="1:10" x14ac:dyDescent="0.35">
      <c r="A7017">
        <v>7016</v>
      </c>
      <c r="B7017">
        <v>183294</v>
      </c>
      <c r="C7017" t="s">
        <v>32</v>
      </c>
      <c r="D7017" s="4">
        <v>1</v>
      </c>
      <c r="E7017" s="1">
        <v>2.99</v>
      </c>
      <c r="F7017" s="1">
        <f>E7017*D7017</f>
        <v>2.99</v>
      </c>
      <c r="G7017" s="2">
        <v>43585</v>
      </c>
      <c r="H7017" s="3">
        <v>0.36458333333333331</v>
      </c>
      <c r="I7017" t="s">
        <v>6701</v>
      </c>
      <c r="J7017" t="s">
        <v>27887</v>
      </c>
    </row>
    <row r="7018" spans="1:10" x14ac:dyDescent="0.35">
      <c r="A7018">
        <v>7017</v>
      </c>
      <c r="B7018">
        <v>183295</v>
      </c>
      <c r="C7018" t="s">
        <v>32</v>
      </c>
      <c r="D7018" s="4">
        <v>3</v>
      </c>
      <c r="E7018" s="1">
        <v>2.99</v>
      </c>
      <c r="F7018" s="1">
        <f>E7018*D7018</f>
        <v>8.9700000000000006</v>
      </c>
      <c r="G7018" s="2">
        <v>43575</v>
      </c>
      <c r="H7018" s="3">
        <v>0.30694444444444441</v>
      </c>
      <c r="I7018" t="s">
        <v>6702</v>
      </c>
      <c r="J7018" t="s">
        <v>27892</v>
      </c>
    </row>
    <row r="7019" spans="1:10" x14ac:dyDescent="0.35">
      <c r="A7019">
        <v>7018</v>
      </c>
      <c r="B7019">
        <v>183296</v>
      </c>
      <c r="C7019" t="s">
        <v>39</v>
      </c>
      <c r="D7019" s="4">
        <v>1</v>
      </c>
      <c r="E7019" s="1">
        <v>700</v>
      </c>
      <c r="F7019" s="1">
        <f>E7019*D7019</f>
        <v>700</v>
      </c>
      <c r="G7019" s="2">
        <v>43558</v>
      </c>
      <c r="H7019" s="3">
        <v>0.36736111111111108</v>
      </c>
      <c r="I7019" t="s">
        <v>6703</v>
      </c>
      <c r="J7019" t="s">
        <v>27889</v>
      </c>
    </row>
    <row r="7020" spans="1:10" x14ac:dyDescent="0.35">
      <c r="A7020">
        <v>7019</v>
      </c>
      <c r="B7020">
        <v>183297</v>
      </c>
      <c r="C7020" t="s">
        <v>28</v>
      </c>
      <c r="D7020" s="4">
        <v>1</v>
      </c>
      <c r="E7020" s="1">
        <v>150</v>
      </c>
      <c r="F7020" s="1">
        <f>E7020*D7020</f>
        <v>150</v>
      </c>
      <c r="G7020" s="2">
        <v>43564</v>
      </c>
      <c r="H7020" s="3">
        <v>0.13680555555555554</v>
      </c>
      <c r="I7020" t="s">
        <v>6704</v>
      </c>
      <c r="J7020" t="s">
        <v>27887</v>
      </c>
    </row>
    <row r="7021" spans="1:10" x14ac:dyDescent="0.35">
      <c r="A7021">
        <v>7020</v>
      </c>
      <c r="B7021">
        <v>183298</v>
      </c>
      <c r="C7021" t="s">
        <v>12</v>
      </c>
      <c r="D7021" s="4">
        <v>1</v>
      </c>
      <c r="E7021" s="1">
        <v>11.99</v>
      </c>
      <c r="F7021" s="1">
        <f>E7021*D7021</f>
        <v>11.99</v>
      </c>
      <c r="G7021" s="2">
        <v>43574</v>
      </c>
      <c r="H7021" s="3">
        <v>0.35486111111111113</v>
      </c>
      <c r="I7021" t="s">
        <v>6705</v>
      </c>
      <c r="J7021" t="s">
        <v>27887</v>
      </c>
    </row>
    <row r="7022" spans="1:10" x14ac:dyDescent="0.35">
      <c r="A7022">
        <v>7021</v>
      </c>
      <c r="B7022">
        <v>183299</v>
      </c>
      <c r="C7022" t="s">
        <v>21</v>
      </c>
      <c r="D7022" s="4">
        <v>1</v>
      </c>
      <c r="E7022" s="1">
        <v>14.95</v>
      </c>
      <c r="F7022" s="1">
        <f>E7022*D7022</f>
        <v>14.95</v>
      </c>
      <c r="G7022" s="2">
        <v>43560</v>
      </c>
      <c r="H7022" s="3">
        <v>0.21875</v>
      </c>
      <c r="I7022" t="s">
        <v>6706</v>
      </c>
      <c r="J7022" t="s">
        <v>27891</v>
      </c>
    </row>
    <row r="7023" spans="1:10" x14ac:dyDescent="0.35">
      <c r="A7023">
        <v>7022</v>
      </c>
      <c r="B7023">
        <v>183300</v>
      </c>
      <c r="C7023" t="s">
        <v>21</v>
      </c>
      <c r="D7023" s="4">
        <v>1</v>
      </c>
      <c r="E7023" s="1">
        <v>14.95</v>
      </c>
      <c r="F7023" s="1">
        <f>E7023*D7023</f>
        <v>14.95</v>
      </c>
      <c r="G7023" s="2">
        <v>43575</v>
      </c>
      <c r="H7023" s="3">
        <v>0.50208333333333333</v>
      </c>
      <c r="I7023" t="s">
        <v>6707</v>
      </c>
      <c r="J7023" t="s">
        <v>27887</v>
      </c>
    </row>
    <row r="7024" spans="1:10" x14ac:dyDescent="0.35">
      <c r="A7024">
        <v>7023</v>
      </c>
      <c r="B7024">
        <v>183301</v>
      </c>
      <c r="C7024" t="s">
        <v>23</v>
      </c>
      <c r="D7024" s="4">
        <v>1</v>
      </c>
      <c r="E7024" s="1">
        <v>389.99</v>
      </c>
      <c r="F7024" s="1">
        <f>E7024*D7024</f>
        <v>389.99</v>
      </c>
      <c r="G7024" s="2">
        <v>43565</v>
      </c>
      <c r="H7024" s="3">
        <v>0.32222222222222224</v>
      </c>
      <c r="I7024" t="s">
        <v>6708</v>
      </c>
      <c r="J7024" t="s">
        <v>27887</v>
      </c>
    </row>
    <row r="7025" spans="1:10" x14ac:dyDescent="0.35">
      <c r="A7025">
        <v>7024</v>
      </c>
      <c r="B7025">
        <v>183302</v>
      </c>
      <c r="C7025" t="s">
        <v>32</v>
      </c>
      <c r="D7025" s="4">
        <v>2</v>
      </c>
      <c r="E7025" s="1">
        <v>2.99</v>
      </c>
      <c r="F7025" s="1">
        <f>E7025*D7025</f>
        <v>5.98</v>
      </c>
      <c r="G7025" s="2">
        <v>43584</v>
      </c>
      <c r="H7025" s="3">
        <v>0.46527777777777773</v>
      </c>
      <c r="I7025" t="s">
        <v>6709</v>
      </c>
      <c r="J7025" t="s">
        <v>27888</v>
      </c>
    </row>
    <row r="7026" spans="1:10" x14ac:dyDescent="0.35">
      <c r="A7026">
        <v>7025</v>
      </c>
      <c r="B7026">
        <v>183303</v>
      </c>
      <c r="C7026" t="s">
        <v>39</v>
      </c>
      <c r="D7026" s="4">
        <v>1</v>
      </c>
      <c r="E7026" s="1">
        <v>700</v>
      </c>
      <c r="F7026" s="1">
        <f>E7026*D7026</f>
        <v>700</v>
      </c>
      <c r="G7026" s="2">
        <v>43574</v>
      </c>
      <c r="H7026" s="3">
        <v>0.17222222222222225</v>
      </c>
      <c r="I7026" t="s">
        <v>6710</v>
      </c>
      <c r="J7026" t="s">
        <v>27890</v>
      </c>
    </row>
    <row r="7027" spans="1:10" x14ac:dyDescent="0.35">
      <c r="A7027">
        <v>7026</v>
      </c>
      <c r="B7027">
        <v>183304</v>
      </c>
      <c r="C7027" t="s">
        <v>8</v>
      </c>
      <c r="D7027" s="4">
        <v>1</v>
      </c>
      <c r="E7027" s="1">
        <v>99.99</v>
      </c>
      <c r="F7027" s="1">
        <f>E7027*D7027</f>
        <v>99.99</v>
      </c>
      <c r="G7027" s="2">
        <v>43581</v>
      </c>
      <c r="H7027" s="3">
        <v>0.51874999999999993</v>
      </c>
      <c r="I7027" t="s">
        <v>6711</v>
      </c>
      <c r="J7027" t="s">
        <v>27891</v>
      </c>
    </row>
    <row r="7028" spans="1:10" x14ac:dyDescent="0.35">
      <c r="A7028">
        <v>7027</v>
      </c>
      <c r="B7028">
        <v>183305</v>
      </c>
      <c r="C7028" t="s">
        <v>12</v>
      </c>
      <c r="D7028" s="4">
        <v>1</v>
      </c>
      <c r="E7028" s="1">
        <v>11.99</v>
      </c>
      <c r="F7028" s="1">
        <f>E7028*D7028</f>
        <v>11.99</v>
      </c>
      <c r="G7028" s="2">
        <v>43580</v>
      </c>
      <c r="H7028" s="3">
        <v>0.11666666666666665</v>
      </c>
      <c r="I7028" t="s">
        <v>6712</v>
      </c>
      <c r="J7028" t="s">
        <v>27886</v>
      </c>
    </row>
    <row r="7029" spans="1:10" x14ac:dyDescent="0.35">
      <c r="A7029">
        <v>7028</v>
      </c>
      <c r="B7029">
        <v>183306</v>
      </c>
      <c r="C7029" t="s">
        <v>32</v>
      </c>
      <c r="D7029" s="4">
        <v>2</v>
      </c>
      <c r="E7029" s="1">
        <v>2.99</v>
      </c>
      <c r="F7029" s="1">
        <f>E7029*D7029</f>
        <v>5.98</v>
      </c>
      <c r="G7029" s="2">
        <v>43579</v>
      </c>
      <c r="H7029" s="3">
        <v>0.48333333333333334</v>
      </c>
      <c r="I7029" t="s">
        <v>6713</v>
      </c>
      <c r="J7029" t="s">
        <v>27886</v>
      </c>
    </row>
    <row r="7030" spans="1:10" x14ac:dyDescent="0.35">
      <c r="A7030">
        <v>7029</v>
      </c>
      <c r="B7030">
        <v>183307</v>
      </c>
      <c r="C7030" t="s">
        <v>12</v>
      </c>
      <c r="D7030" s="4">
        <v>1</v>
      </c>
      <c r="E7030" s="1">
        <v>11.99</v>
      </c>
      <c r="F7030" s="1">
        <f>E7030*D7030</f>
        <v>11.99</v>
      </c>
      <c r="G7030" s="2">
        <v>43562</v>
      </c>
      <c r="H7030" s="3">
        <v>0.32916666666666666</v>
      </c>
      <c r="I7030" t="s">
        <v>6714</v>
      </c>
      <c r="J7030" t="s">
        <v>27893</v>
      </c>
    </row>
    <row r="7031" spans="1:10" x14ac:dyDescent="0.35">
      <c r="A7031">
        <v>7030</v>
      </c>
      <c r="B7031">
        <v>183308</v>
      </c>
      <c r="C7031" t="s">
        <v>21</v>
      </c>
      <c r="D7031" s="4">
        <v>2</v>
      </c>
      <c r="E7031" s="1">
        <v>14.95</v>
      </c>
      <c r="F7031" s="1">
        <f>E7031*D7031</f>
        <v>29.9</v>
      </c>
      <c r="G7031" s="2">
        <v>43568</v>
      </c>
      <c r="H7031" s="3">
        <v>0.29305555555555557</v>
      </c>
      <c r="I7031" t="s">
        <v>6715</v>
      </c>
      <c r="J7031" t="s">
        <v>27887</v>
      </c>
    </row>
    <row r="7032" spans="1:10" x14ac:dyDescent="0.35">
      <c r="A7032">
        <v>7031</v>
      </c>
      <c r="B7032">
        <v>183309</v>
      </c>
      <c r="C7032" t="s">
        <v>10</v>
      </c>
      <c r="D7032" s="4">
        <v>1</v>
      </c>
      <c r="E7032" s="1">
        <v>600</v>
      </c>
      <c r="F7032" s="1">
        <f>E7032*D7032</f>
        <v>600</v>
      </c>
      <c r="G7032" s="2">
        <v>43578</v>
      </c>
      <c r="H7032" s="3">
        <v>4.3750000000000004E-2</v>
      </c>
      <c r="I7032" t="s">
        <v>6716</v>
      </c>
      <c r="J7032" t="s">
        <v>27891</v>
      </c>
    </row>
    <row r="7033" spans="1:10" x14ac:dyDescent="0.35">
      <c r="A7033">
        <v>7032</v>
      </c>
      <c r="B7033">
        <v>183310</v>
      </c>
      <c r="C7033" t="s">
        <v>10</v>
      </c>
      <c r="D7033" s="4">
        <v>1</v>
      </c>
      <c r="E7033" s="1">
        <v>600</v>
      </c>
      <c r="F7033" s="1">
        <f>E7033*D7033</f>
        <v>600</v>
      </c>
      <c r="G7033" s="2">
        <v>43577</v>
      </c>
      <c r="H7033" s="3">
        <v>5.9722222222222225E-2</v>
      </c>
      <c r="I7033" t="s">
        <v>6717</v>
      </c>
      <c r="J7033" t="s">
        <v>27888</v>
      </c>
    </row>
    <row r="7034" spans="1:10" x14ac:dyDescent="0.35">
      <c r="A7034">
        <v>7033</v>
      </c>
      <c r="B7034">
        <v>183311</v>
      </c>
      <c r="C7034" t="s">
        <v>6</v>
      </c>
      <c r="D7034" s="4">
        <v>1</v>
      </c>
      <c r="E7034" s="1">
        <v>11.95</v>
      </c>
      <c r="F7034" s="1">
        <f>E7034*D7034</f>
        <v>11.95</v>
      </c>
      <c r="G7034" s="2">
        <v>43572</v>
      </c>
      <c r="H7034" s="3">
        <v>0.50416666666666665</v>
      </c>
      <c r="I7034" t="s">
        <v>6718</v>
      </c>
      <c r="J7034" t="s">
        <v>27888</v>
      </c>
    </row>
    <row r="7035" spans="1:10" x14ac:dyDescent="0.35">
      <c r="A7035">
        <v>7034</v>
      </c>
      <c r="B7035">
        <v>183312</v>
      </c>
      <c r="C7035" t="s">
        <v>25</v>
      </c>
      <c r="D7035" s="4">
        <v>1</v>
      </c>
      <c r="E7035" s="1">
        <v>3.84</v>
      </c>
      <c r="F7035" s="1">
        <f>E7035*D7035</f>
        <v>3.84</v>
      </c>
      <c r="G7035" s="2">
        <v>43560</v>
      </c>
      <c r="H7035" s="3">
        <v>9.8611111111111108E-2</v>
      </c>
      <c r="I7035" t="s">
        <v>6719</v>
      </c>
      <c r="J7035" t="s">
        <v>27888</v>
      </c>
    </row>
    <row r="7036" spans="1:10" x14ac:dyDescent="0.35">
      <c r="A7036">
        <v>7035</v>
      </c>
      <c r="B7036">
        <v>183313</v>
      </c>
      <c r="C7036" t="s">
        <v>12</v>
      </c>
      <c r="D7036" s="4">
        <v>1</v>
      </c>
      <c r="E7036" s="1">
        <v>11.99</v>
      </c>
      <c r="F7036" s="1">
        <f>E7036*D7036</f>
        <v>11.99</v>
      </c>
      <c r="G7036" s="2">
        <v>43570</v>
      </c>
      <c r="H7036" s="3">
        <v>0.38125000000000003</v>
      </c>
      <c r="I7036" t="s">
        <v>6720</v>
      </c>
      <c r="J7036" t="s">
        <v>27891</v>
      </c>
    </row>
    <row r="7037" spans="1:10" x14ac:dyDescent="0.35">
      <c r="A7037">
        <v>7036</v>
      </c>
      <c r="B7037">
        <v>183314</v>
      </c>
      <c r="C7037" t="s">
        <v>6</v>
      </c>
      <c r="D7037" s="4">
        <v>1</v>
      </c>
      <c r="E7037" s="1">
        <v>11.95</v>
      </c>
      <c r="F7037" s="1">
        <f>E7037*D7037</f>
        <v>11.95</v>
      </c>
      <c r="G7037" s="2">
        <v>43568</v>
      </c>
      <c r="H7037" s="3">
        <v>5.8333333333333327E-2</v>
      </c>
      <c r="I7037" t="s">
        <v>6721</v>
      </c>
      <c r="J7037" t="s">
        <v>27887</v>
      </c>
    </row>
    <row r="7038" spans="1:10" x14ac:dyDescent="0.35">
      <c r="A7038">
        <v>7037</v>
      </c>
      <c r="B7038">
        <v>183315</v>
      </c>
      <c r="C7038" t="s">
        <v>10</v>
      </c>
      <c r="D7038" s="4">
        <v>1</v>
      </c>
      <c r="E7038" s="1">
        <v>600</v>
      </c>
      <c r="F7038" s="1">
        <f>E7038*D7038</f>
        <v>600</v>
      </c>
      <c r="G7038" s="2">
        <v>43584</v>
      </c>
      <c r="H7038" s="3">
        <v>0.49652777777777773</v>
      </c>
      <c r="I7038" t="s">
        <v>6722</v>
      </c>
      <c r="J7038" t="s">
        <v>27890</v>
      </c>
    </row>
    <row r="7039" spans="1:10" x14ac:dyDescent="0.35">
      <c r="A7039">
        <v>7038</v>
      </c>
      <c r="B7039">
        <v>183315</v>
      </c>
      <c r="C7039" t="s">
        <v>6</v>
      </c>
      <c r="D7039" s="4">
        <v>1</v>
      </c>
      <c r="E7039" s="1">
        <v>11.95</v>
      </c>
      <c r="F7039" s="1">
        <f>E7039*D7039</f>
        <v>11.95</v>
      </c>
      <c r="G7039" s="2">
        <v>43584</v>
      </c>
      <c r="H7039" s="3">
        <v>0.49652777777777773</v>
      </c>
      <c r="I7039" t="s">
        <v>6722</v>
      </c>
      <c r="J7039" t="s">
        <v>27890</v>
      </c>
    </row>
    <row r="7040" spans="1:10" x14ac:dyDescent="0.35">
      <c r="A7040">
        <v>7039</v>
      </c>
      <c r="B7040">
        <v>183316</v>
      </c>
      <c r="C7040" t="s">
        <v>6</v>
      </c>
      <c r="D7040" s="4">
        <v>1</v>
      </c>
      <c r="E7040" s="1">
        <v>11.95</v>
      </c>
      <c r="F7040" s="1">
        <f>E7040*D7040</f>
        <v>11.95</v>
      </c>
      <c r="G7040" s="2">
        <v>43568</v>
      </c>
      <c r="H7040" s="3">
        <v>0.40833333333333338</v>
      </c>
      <c r="I7040" t="s">
        <v>6723</v>
      </c>
      <c r="J7040" t="s">
        <v>27887</v>
      </c>
    </row>
    <row r="7041" spans="1:10" x14ac:dyDescent="0.35">
      <c r="A7041">
        <v>7040</v>
      </c>
      <c r="B7041">
        <v>183317</v>
      </c>
      <c r="C7041" t="s">
        <v>28</v>
      </c>
      <c r="D7041" s="4">
        <v>1</v>
      </c>
      <c r="E7041" s="1">
        <v>150</v>
      </c>
      <c r="F7041" s="1">
        <f>E7041*D7041</f>
        <v>150</v>
      </c>
      <c r="G7041" s="2">
        <v>43571</v>
      </c>
      <c r="H7041" s="3">
        <v>0.1277777777777778</v>
      </c>
      <c r="I7041" t="s">
        <v>6724</v>
      </c>
      <c r="J7041" t="s">
        <v>27886</v>
      </c>
    </row>
    <row r="7042" spans="1:10" x14ac:dyDescent="0.35">
      <c r="A7042">
        <v>7041</v>
      </c>
      <c r="B7042">
        <v>183318</v>
      </c>
      <c r="C7042" t="s">
        <v>25</v>
      </c>
      <c r="D7042" s="4">
        <v>2</v>
      </c>
      <c r="E7042" s="1">
        <v>3.84</v>
      </c>
      <c r="F7042" s="1">
        <f>E7042*D7042</f>
        <v>7.68</v>
      </c>
      <c r="G7042" s="2">
        <v>43558</v>
      </c>
      <c r="H7042" s="3">
        <v>0.48958333333333331</v>
      </c>
      <c r="I7042" t="s">
        <v>6725</v>
      </c>
      <c r="J7042" t="s">
        <v>27887</v>
      </c>
    </row>
    <row r="7043" spans="1:10" x14ac:dyDescent="0.35">
      <c r="A7043">
        <v>7042</v>
      </c>
      <c r="B7043">
        <v>183319</v>
      </c>
      <c r="C7043" t="s">
        <v>12</v>
      </c>
      <c r="D7043" s="4">
        <v>1</v>
      </c>
      <c r="E7043" s="1">
        <v>11.99</v>
      </c>
      <c r="F7043" s="1">
        <f>E7043*D7043</f>
        <v>11.99</v>
      </c>
      <c r="G7043" s="2">
        <v>43560</v>
      </c>
      <c r="H7043" s="3">
        <v>0.33888888888888885</v>
      </c>
      <c r="I7043" t="s">
        <v>6726</v>
      </c>
      <c r="J7043" t="s">
        <v>27888</v>
      </c>
    </row>
    <row r="7044" spans="1:10" x14ac:dyDescent="0.35">
      <c r="A7044">
        <v>7043</v>
      </c>
      <c r="B7044">
        <v>183320</v>
      </c>
      <c r="C7044" t="s">
        <v>17</v>
      </c>
      <c r="D7044" s="4">
        <v>1</v>
      </c>
      <c r="E7044" s="1">
        <v>1700</v>
      </c>
      <c r="F7044" s="1">
        <f>E7044*D7044</f>
        <v>1700</v>
      </c>
      <c r="G7044" s="2">
        <v>43578</v>
      </c>
      <c r="H7044" s="3">
        <v>0.1423611111111111</v>
      </c>
      <c r="I7044" t="s">
        <v>6727</v>
      </c>
      <c r="J7044" t="s">
        <v>27891</v>
      </c>
    </row>
    <row r="7045" spans="1:10" x14ac:dyDescent="0.35">
      <c r="A7045">
        <v>7044</v>
      </c>
      <c r="B7045">
        <v>183321</v>
      </c>
      <c r="C7045" t="s">
        <v>43</v>
      </c>
      <c r="D7045" s="4">
        <v>1</v>
      </c>
      <c r="E7045" s="1">
        <v>300</v>
      </c>
      <c r="F7045" s="1">
        <f>E7045*D7045</f>
        <v>300</v>
      </c>
      <c r="G7045" s="2">
        <v>43560</v>
      </c>
      <c r="H7045" s="3">
        <v>0.35069444444444442</v>
      </c>
      <c r="I7045" t="s">
        <v>6728</v>
      </c>
      <c r="J7045" t="s">
        <v>27888</v>
      </c>
    </row>
    <row r="7046" spans="1:10" x14ac:dyDescent="0.35">
      <c r="A7046">
        <v>7045</v>
      </c>
      <c r="B7046">
        <v>183322</v>
      </c>
      <c r="C7046" t="s">
        <v>23</v>
      </c>
      <c r="D7046" s="4">
        <v>1</v>
      </c>
      <c r="E7046" s="1">
        <v>389.99</v>
      </c>
      <c r="F7046" s="1">
        <f>E7046*D7046</f>
        <v>389.99</v>
      </c>
      <c r="G7046" s="2">
        <v>43556</v>
      </c>
      <c r="H7046" s="3">
        <v>0.32291666666666669</v>
      </c>
      <c r="I7046" t="s">
        <v>6729</v>
      </c>
      <c r="J7046" t="s">
        <v>27886</v>
      </c>
    </row>
    <row r="7047" spans="1:10" x14ac:dyDescent="0.35">
      <c r="A7047">
        <v>7046</v>
      </c>
      <c r="B7047">
        <v>183323</v>
      </c>
      <c r="C7047" t="s">
        <v>32</v>
      </c>
      <c r="D7047" s="4">
        <v>2</v>
      </c>
      <c r="E7047" s="1">
        <v>2.99</v>
      </c>
      <c r="F7047" s="1">
        <f>E7047*D7047</f>
        <v>5.98</v>
      </c>
      <c r="G7047" s="2">
        <v>43556</v>
      </c>
      <c r="H7047" s="3">
        <v>0.48055555555555557</v>
      </c>
      <c r="I7047" t="s">
        <v>6730</v>
      </c>
      <c r="J7047" t="s">
        <v>27888</v>
      </c>
    </row>
    <row r="7048" spans="1:10" x14ac:dyDescent="0.35">
      <c r="A7048">
        <v>7047</v>
      </c>
      <c r="B7048">
        <v>183324</v>
      </c>
      <c r="C7048" t="s">
        <v>28</v>
      </c>
      <c r="D7048" s="4">
        <v>1</v>
      </c>
      <c r="E7048" s="1">
        <v>150</v>
      </c>
      <c r="F7048" s="1">
        <f>E7048*D7048</f>
        <v>150</v>
      </c>
      <c r="G7048" s="2">
        <v>43577</v>
      </c>
      <c r="H7048" s="3">
        <v>0.51944444444444449</v>
      </c>
      <c r="I7048" t="s">
        <v>6731</v>
      </c>
      <c r="J7048" t="s">
        <v>27888</v>
      </c>
    </row>
    <row r="7049" spans="1:10" x14ac:dyDescent="0.35">
      <c r="A7049">
        <v>7048</v>
      </c>
      <c r="B7049">
        <v>183325</v>
      </c>
      <c r="C7049" t="s">
        <v>99</v>
      </c>
      <c r="D7049" s="4">
        <v>1</v>
      </c>
      <c r="E7049" s="1">
        <v>400</v>
      </c>
      <c r="F7049" s="1">
        <f>E7049*D7049</f>
        <v>400</v>
      </c>
      <c r="G7049" s="2">
        <v>43582</v>
      </c>
      <c r="H7049" s="3">
        <v>0.48680555555555555</v>
      </c>
      <c r="I7049" t="s">
        <v>6732</v>
      </c>
      <c r="J7049" t="s">
        <v>27890</v>
      </c>
    </row>
    <row r="7050" spans="1:10" x14ac:dyDescent="0.35">
      <c r="A7050">
        <v>7049</v>
      </c>
      <c r="B7050">
        <v>183325</v>
      </c>
      <c r="C7050" t="s">
        <v>6</v>
      </c>
      <c r="D7050" s="4">
        <v>1</v>
      </c>
      <c r="E7050" s="1">
        <v>11.95</v>
      </c>
      <c r="F7050" s="1">
        <f>E7050*D7050</f>
        <v>11.95</v>
      </c>
      <c r="G7050" s="2">
        <v>43582</v>
      </c>
      <c r="H7050" s="3">
        <v>0.48680555555555555</v>
      </c>
      <c r="I7050" t="s">
        <v>6732</v>
      </c>
      <c r="J7050" t="s">
        <v>27890</v>
      </c>
    </row>
    <row r="7051" spans="1:10" x14ac:dyDescent="0.35">
      <c r="A7051">
        <v>7050</v>
      </c>
      <c r="B7051">
        <v>183326</v>
      </c>
      <c r="C7051" t="s">
        <v>28</v>
      </c>
      <c r="D7051" s="4">
        <v>1</v>
      </c>
      <c r="E7051" s="1">
        <v>150</v>
      </c>
      <c r="F7051" s="1">
        <f>E7051*D7051</f>
        <v>150</v>
      </c>
      <c r="G7051" s="2">
        <v>43567</v>
      </c>
      <c r="H7051" s="3">
        <v>0.11041666666666666</v>
      </c>
      <c r="I7051" t="s">
        <v>6733</v>
      </c>
      <c r="J7051" t="s">
        <v>27893</v>
      </c>
    </row>
    <row r="7052" spans="1:10" x14ac:dyDescent="0.35">
      <c r="A7052">
        <v>7051</v>
      </c>
      <c r="B7052">
        <v>183327</v>
      </c>
      <c r="C7052" t="s">
        <v>8</v>
      </c>
      <c r="D7052" s="4">
        <v>1</v>
      </c>
      <c r="E7052" s="1">
        <v>99.99</v>
      </c>
      <c r="F7052" s="1">
        <f>E7052*D7052</f>
        <v>99.99</v>
      </c>
      <c r="G7052" s="2">
        <v>43570</v>
      </c>
      <c r="H7052" s="3">
        <v>0.40138888888888885</v>
      </c>
      <c r="I7052" t="s">
        <v>6734</v>
      </c>
      <c r="J7052" t="s">
        <v>27887</v>
      </c>
    </row>
    <row r="7053" spans="1:10" x14ac:dyDescent="0.35">
      <c r="A7053">
        <v>7052</v>
      </c>
      <c r="B7053">
        <v>183328</v>
      </c>
      <c r="C7053" t="s">
        <v>49</v>
      </c>
      <c r="D7053" s="4">
        <v>1</v>
      </c>
      <c r="E7053" s="1">
        <v>109.99</v>
      </c>
      <c r="F7053" s="1">
        <f>E7053*D7053</f>
        <v>109.99</v>
      </c>
      <c r="G7053" s="2">
        <v>43583</v>
      </c>
      <c r="H7053" s="3">
        <v>0.4152777777777778</v>
      </c>
      <c r="I7053" t="s">
        <v>6735</v>
      </c>
      <c r="J7053" t="s">
        <v>27888</v>
      </c>
    </row>
    <row r="7054" spans="1:10" x14ac:dyDescent="0.35">
      <c r="A7054">
        <v>7053</v>
      </c>
      <c r="B7054">
        <v>183329</v>
      </c>
      <c r="C7054" t="s">
        <v>21</v>
      </c>
      <c r="D7054" s="4">
        <v>1</v>
      </c>
      <c r="E7054" s="1">
        <v>14.95</v>
      </c>
      <c r="F7054" s="1">
        <f>E7054*D7054</f>
        <v>14.95</v>
      </c>
      <c r="G7054" s="2">
        <v>43558</v>
      </c>
      <c r="H7054" s="3">
        <v>0.3888888888888889</v>
      </c>
      <c r="I7054" t="s">
        <v>6736</v>
      </c>
      <c r="J7054" t="s">
        <v>27887</v>
      </c>
    </row>
    <row r="7055" spans="1:10" x14ac:dyDescent="0.35">
      <c r="A7055">
        <v>7054</v>
      </c>
      <c r="B7055">
        <v>183330</v>
      </c>
      <c r="C7055" t="s">
        <v>17</v>
      </c>
      <c r="D7055" s="4">
        <v>1</v>
      </c>
      <c r="E7055" s="1">
        <v>1700</v>
      </c>
      <c r="F7055" s="1">
        <f>E7055*D7055</f>
        <v>1700</v>
      </c>
      <c r="G7055" s="2">
        <v>43573</v>
      </c>
      <c r="H7055" s="3">
        <v>8.819444444444445E-2</v>
      </c>
      <c r="I7055" t="s">
        <v>6737</v>
      </c>
      <c r="J7055" t="s">
        <v>27888</v>
      </c>
    </row>
    <row r="7056" spans="1:10" x14ac:dyDescent="0.35">
      <c r="A7056">
        <v>7055</v>
      </c>
      <c r="B7056">
        <v>183331</v>
      </c>
      <c r="C7056" t="s">
        <v>28</v>
      </c>
      <c r="D7056" s="4">
        <v>1</v>
      </c>
      <c r="E7056" s="1">
        <v>150</v>
      </c>
      <c r="F7056" s="1">
        <f>E7056*D7056</f>
        <v>150</v>
      </c>
      <c r="G7056" s="2">
        <v>43573</v>
      </c>
      <c r="H7056" s="3">
        <v>0.3354166666666667</v>
      </c>
      <c r="I7056" t="s">
        <v>6738</v>
      </c>
      <c r="J7056" t="s">
        <v>27893</v>
      </c>
    </row>
    <row r="7057" spans="1:10" x14ac:dyDescent="0.35">
      <c r="A7057">
        <v>7056</v>
      </c>
      <c r="B7057">
        <v>183332</v>
      </c>
      <c r="C7057" t="s">
        <v>25</v>
      </c>
      <c r="D7057" s="4">
        <v>1</v>
      </c>
      <c r="E7057" s="1">
        <v>3.84</v>
      </c>
      <c r="F7057" s="1">
        <f>E7057*D7057</f>
        <v>3.84</v>
      </c>
      <c r="G7057" s="2">
        <v>43573</v>
      </c>
      <c r="H7057" s="3">
        <v>0.43611111111111112</v>
      </c>
      <c r="I7057" t="s">
        <v>6739</v>
      </c>
      <c r="J7057" t="s">
        <v>27886</v>
      </c>
    </row>
    <row r="7058" spans="1:10" x14ac:dyDescent="0.35">
      <c r="A7058">
        <v>7057</v>
      </c>
      <c r="B7058">
        <v>183333</v>
      </c>
      <c r="C7058" t="s">
        <v>25</v>
      </c>
      <c r="D7058" s="4">
        <v>2</v>
      </c>
      <c r="E7058" s="1">
        <v>3.84</v>
      </c>
      <c r="F7058" s="1">
        <f>E7058*D7058</f>
        <v>7.68</v>
      </c>
      <c r="G7058" s="2">
        <v>43567</v>
      </c>
      <c r="H7058" s="3">
        <v>0.32569444444444445</v>
      </c>
      <c r="I7058" t="s">
        <v>6740</v>
      </c>
      <c r="J7058" t="s">
        <v>27891</v>
      </c>
    </row>
    <row r="7059" spans="1:10" x14ac:dyDescent="0.35">
      <c r="A7059">
        <v>7058</v>
      </c>
      <c r="B7059">
        <v>183334</v>
      </c>
      <c r="C7059" t="s">
        <v>28</v>
      </c>
      <c r="D7059" s="4">
        <v>1</v>
      </c>
      <c r="E7059" s="1">
        <v>150</v>
      </c>
      <c r="F7059" s="1">
        <f>E7059*D7059</f>
        <v>150</v>
      </c>
      <c r="G7059" s="2">
        <v>43568</v>
      </c>
      <c r="H7059" s="3">
        <v>5.2777777777777778E-2</v>
      </c>
      <c r="I7059" t="s">
        <v>6741</v>
      </c>
      <c r="J7059" t="s">
        <v>27885</v>
      </c>
    </row>
    <row r="7060" spans="1:10" x14ac:dyDescent="0.35">
      <c r="A7060">
        <v>7059</v>
      </c>
      <c r="B7060">
        <v>183335</v>
      </c>
      <c r="C7060" t="s">
        <v>21</v>
      </c>
      <c r="D7060" s="4">
        <v>1</v>
      </c>
      <c r="E7060" s="1">
        <v>14.95</v>
      </c>
      <c r="F7060" s="1">
        <f>E7060*D7060</f>
        <v>14.95</v>
      </c>
      <c r="G7060" s="2">
        <v>43562</v>
      </c>
      <c r="H7060" s="3">
        <v>0.12222222222222223</v>
      </c>
      <c r="I7060" t="s">
        <v>6742</v>
      </c>
      <c r="J7060" t="s">
        <v>27886</v>
      </c>
    </row>
    <row r="7061" spans="1:10" x14ac:dyDescent="0.35">
      <c r="A7061">
        <v>7060</v>
      </c>
      <c r="B7061">
        <v>183336</v>
      </c>
      <c r="C7061" t="s">
        <v>6</v>
      </c>
      <c r="D7061" s="4">
        <v>1</v>
      </c>
      <c r="E7061" s="1">
        <v>11.95</v>
      </c>
      <c r="F7061" s="1">
        <f>E7061*D7061</f>
        <v>11.95</v>
      </c>
      <c r="G7061" s="2">
        <v>43582</v>
      </c>
      <c r="H7061" s="3">
        <v>0.33194444444444443</v>
      </c>
      <c r="I7061" t="s">
        <v>6743</v>
      </c>
      <c r="J7061" t="s">
        <v>27886</v>
      </c>
    </row>
    <row r="7062" spans="1:10" x14ac:dyDescent="0.35">
      <c r="A7062">
        <v>7061</v>
      </c>
      <c r="B7062">
        <v>183337</v>
      </c>
      <c r="C7062" t="s">
        <v>6</v>
      </c>
      <c r="D7062" s="4">
        <v>1</v>
      </c>
      <c r="E7062" s="1">
        <v>11.95</v>
      </c>
      <c r="F7062" s="1">
        <f>E7062*D7062</f>
        <v>11.95</v>
      </c>
      <c r="G7062" s="2">
        <v>43572</v>
      </c>
      <c r="H7062" s="3">
        <v>0.3972222222222222</v>
      </c>
      <c r="I7062" t="s">
        <v>6744</v>
      </c>
      <c r="J7062" t="s">
        <v>27887</v>
      </c>
    </row>
    <row r="7063" spans="1:10" x14ac:dyDescent="0.35">
      <c r="A7063">
        <v>7062</v>
      </c>
      <c r="B7063">
        <v>183338</v>
      </c>
      <c r="C7063" t="s">
        <v>25</v>
      </c>
      <c r="D7063" s="4">
        <v>1</v>
      </c>
      <c r="E7063" s="1">
        <v>3.84</v>
      </c>
      <c r="F7063" s="1">
        <f>E7063*D7063</f>
        <v>3.84</v>
      </c>
      <c r="G7063" s="2">
        <v>43577</v>
      </c>
      <c r="H7063" s="3">
        <v>0.45347222222222222</v>
      </c>
      <c r="I7063" t="s">
        <v>6745</v>
      </c>
      <c r="J7063" t="s">
        <v>27886</v>
      </c>
    </row>
    <row r="7064" spans="1:10" x14ac:dyDescent="0.35">
      <c r="A7064">
        <v>7063</v>
      </c>
      <c r="B7064">
        <v>183339</v>
      </c>
      <c r="C7064" t="s">
        <v>8</v>
      </c>
      <c r="D7064" s="4">
        <v>1</v>
      </c>
      <c r="E7064" s="1">
        <v>99.99</v>
      </c>
      <c r="F7064" s="1">
        <f>E7064*D7064</f>
        <v>99.99</v>
      </c>
      <c r="G7064" s="2">
        <v>43564</v>
      </c>
      <c r="H7064" s="3">
        <v>0.42083333333333334</v>
      </c>
      <c r="I7064" t="s">
        <v>6746</v>
      </c>
      <c r="J7064" t="s">
        <v>27886</v>
      </c>
    </row>
    <row r="7065" spans="1:10" x14ac:dyDescent="0.35">
      <c r="A7065">
        <v>7064</v>
      </c>
      <c r="B7065">
        <v>183340</v>
      </c>
      <c r="C7065" t="s">
        <v>32</v>
      </c>
      <c r="D7065" s="4">
        <v>3</v>
      </c>
      <c r="E7065" s="1">
        <v>2.99</v>
      </c>
      <c r="F7065" s="1">
        <f>E7065*D7065</f>
        <v>8.9700000000000006</v>
      </c>
      <c r="G7065" s="2">
        <v>43562</v>
      </c>
      <c r="H7065" s="3">
        <v>0.27986111111111112</v>
      </c>
      <c r="I7065" t="s">
        <v>6747</v>
      </c>
      <c r="J7065" t="s">
        <v>27889</v>
      </c>
    </row>
    <row r="7066" spans="1:10" x14ac:dyDescent="0.35">
      <c r="A7066">
        <v>7065</v>
      </c>
      <c r="B7066">
        <v>183341</v>
      </c>
      <c r="C7066" t="s">
        <v>6</v>
      </c>
      <c r="D7066" s="4">
        <v>1</v>
      </c>
      <c r="E7066" s="1">
        <v>11.95</v>
      </c>
      <c r="F7066" s="1">
        <f>E7066*D7066</f>
        <v>11.95</v>
      </c>
      <c r="G7066" s="2">
        <v>43563</v>
      </c>
      <c r="H7066" s="3">
        <v>0.47013888888888888</v>
      </c>
      <c r="I7066" t="s">
        <v>6748</v>
      </c>
      <c r="J7066" t="s">
        <v>27888</v>
      </c>
    </row>
    <row r="7067" spans="1:10" x14ac:dyDescent="0.35">
      <c r="A7067">
        <v>7066</v>
      </c>
      <c r="B7067">
        <v>183342</v>
      </c>
      <c r="C7067" t="s">
        <v>99</v>
      </c>
      <c r="D7067" s="4">
        <v>1</v>
      </c>
      <c r="E7067" s="1">
        <v>400</v>
      </c>
      <c r="F7067" s="1">
        <f>E7067*D7067</f>
        <v>400</v>
      </c>
      <c r="G7067" s="2">
        <v>43561</v>
      </c>
      <c r="H7067" s="3">
        <v>0.4368055555555555</v>
      </c>
      <c r="I7067" t="s">
        <v>6749</v>
      </c>
      <c r="J7067" t="s">
        <v>27886</v>
      </c>
    </row>
    <row r="7068" spans="1:10" x14ac:dyDescent="0.35">
      <c r="A7068">
        <v>7067</v>
      </c>
      <c r="B7068">
        <v>183342</v>
      </c>
      <c r="C7068" t="s">
        <v>12</v>
      </c>
      <c r="D7068" s="4">
        <v>1</v>
      </c>
      <c r="E7068" s="1">
        <v>11.99</v>
      </c>
      <c r="F7068" s="1">
        <f>E7068*D7068</f>
        <v>11.99</v>
      </c>
      <c r="G7068" s="2">
        <v>43561</v>
      </c>
      <c r="H7068" s="3">
        <v>0.4368055555555555</v>
      </c>
      <c r="I7068" t="s">
        <v>6749</v>
      </c>
      <c r="J7068" t="s">
        <v>27886</v>
      </c>
    </row>
    <row r="7069" spans="1:10" x14ac:dyDescent="0.35">
      <c r="A7069">
        <v>7068</v>
      </c>
      <c r="B7069">
        <v>183343</v>
      </c>
      <c r="C7069" t="s">
        <v>21</v>
      </c>
      <c r="D7069" s="4">
        <v>1</v>
      </c>
      <c r="E7069" s="1">
        <v>14.95</v>
      </c>
      <c r="F7069" s="1">
        <f>E7069*D7069</f>
        <v>14.95</v>
      </c>
      <c r="G7069" s="2">
        <v>43561</v>
      </c>
      <c r="H7069" s="3">
        <v>0.2638888888888889</v>
      </c>
      <c r="I7069" t="s">
        <v>6750</v>
      </c>
      <c r="J7069" t="s">
        <v>27892</v>
      </c>
    </row>
    <row r="7070" spans="1:10" x14ac:dyDescent="0.35">
      <c r="A7070">
        <v>7069</v>
      </c>
      <c r="B7070">
        <v>183344</v>
      </c>
      <c r="C7070" t="s">
        <v>25</v>
      </c>
      <c r="D7070" s="4">
        <v>1</v>
      </c>
      <c r="E7070" s="1">
        <v>3.84</v>
      </c>
      <c r="F7070" s="1">
        <f>E7070*D7070</f>
        <v>3.84</v>
      </c>
      <c r="G7070" s="2">
        <v>43565</v>
      </c>
      <c r="H7070" s="3">
        <v>0.29166666666666669</v>
      </c>
      <c r="I7070" t="s">
        <v>6751</v>
      </c>
      <c r="J7070" t="s">
        <v>27890</v>
      </c>
    </row>
    <row r="7071" spans="1:10" x14ac:dyDescent="0.35">
      <c r="A7071">
        <v>7070</v>
      </c>
      <c r="B7071">
        <v>183345</v>
      </c>
      <c r="C7071" t="s">
        <v>28</v>
      </c>
      <c r="D7071" s="4">
        <v>1</v>
      </c>
      <c r="E7071" s="1">
        <v>150</v>
      </c>
      <c r="F7071" s="1">
        <f>E7071*D7071</f>
        <v>150</v>
      </c>
      <c r="G7071" s="2">
        <v>43575</v>
      </c>
      <c r="H7071" s="3">
        <v>0.24861111111111112</v>
      </c>
      <c r="I7071" t="s">
        <v>6752</v>
      </c>
      <c r="J7071" t="s">
        <v>27888</v>
      </c>
    </row>
    <row r="7072" spans="1:10" x14ac:dyDescent="0.35">
      <c r="A7072">
        <v>7071</v>
      </c>
      <c r="B7072">
        <v>183346</v>
      </c>
      <c r="C7072" t="s">
        <v>25</v>
      </c>
      <c r="D7072" s="4">
        <v>1</v>
      </c>
      <c r="E7072" s="1">
        <v>3.84</v>
      </c>
      <c r="F7072" s="1">
        <f>E7072*D7072</f>
        <v>3.84</v>
      </c>
      <c r="G7072" s="2">
        <v>43575</v>
      </c>
      <c r="H7072" s="3">
        <v>0.14791666666666667</v>
      </c>
      <c r="I7072" t="s">
        <v>6753</v>
      </c>
      <c r="J7072" t="s">
        <v>27891</v>
      </c>
    </row>
    <row r="7073" spans="1:10" x14ac:dyDescent="0.35">
      <c r="A7073">
        <v>7072</v>
      </c>
      <c r="B7073">
        <v>183347</v>
      </c>
      <c r="C7073" t="s">
        <v>6</v>
      </c>
      <c r="D7073" s="4">
        <v>1</v>
      </c>
      <c r="E7073" s="1">
        <v>11.95</v>
      </c>
      <c r="F7073" s="1">
        <f>E7073*D7073</f>
        <v>11.95</v>
      </c>
      <c r="G7073" s="2">
        <v>43559</v>
      </c>
      <c r="H7073" s="3">
        <v>0.41597222222222219</v>
      </c>
      <c r="I7073" t="s">
        <v>6754</v>
      </c>
      <c r="J7073" t="s">
        <v>27891</v>
      </c>
    </row>
    <row r="7074" spans="1:10" x14ac:dyDescent="0.35">
      <c r="A7074">
        <v>7073</v>
      </c>
      <c r="B7074">
        <v>183348</v>
      </c>
      <c r="C7074" t="s">
        <v>8</v>
      </c>
      <c r="D7074" s="4">
        <v>1</v>
      </c>
      <c r="E7074" s="1">
        <v>99.99</v>
      </c>
      <c r="F7074" s="1">
        <f>E7074*D7074</f>
        <v>99.99</v>
      </c>
      <c r="G7074" s="2">
        <v>43585</v>
      </c>
      <c r="H7074" s="3">
        <v>0.16874999999999998</v>
      </c>
      <c r="I7074" t="s">
        <v>6755</v>
      </c>
      <c r="J7074" t="s">
        <v>27888</v>
      </c>
    </row>
    <row r="7075" spans="1:10" x14ac:dyDescent="0.35">
      <c r="A7075">
        <v>7074</v>
      </c>
      <c r="B7075">
        <v>183349</v>
      </c>
      <c r="C7075" t="s">
        <v>25</v>
      </c>
      <c r="D7075" s="4">
        <v>2</v>
      </c>
      <c r="E7075" s="1">
        <v>3.84</v>
      </c>
      <c r="F7075" s="1">
        <f>E7075*D7075</f>
        <v>7.68</v>
      </c>
      <c r="G7075" s="2">
        <v>43582</v>
      </c>
      <c r="H7075" s="3">
        <v>0.42222222222222222</v>
      </c>
      <c r="I7075" t="s">
        <v>6756</v>
      </c>
      <c r="J7075" t="s">
        <v>27887</v>
      </c>
    </row>
    <row r="7076" spans="1:10" x14ac:dyDescent="0.35">
      <c r="A7076">
        <v>7075</v>
      </c>
      <c r="B7076">
        <v>183350</v>
      </c>
      <c r="C7076" t="s">
        <v>47</v>
      </c>
      <c r="D7076" s="4">
        <v>1</v>
      </c>
      <c r="E7076" s="1">
        <v>149.99</v>
      </c>
      <c r="F7076" s="1">
        <f>E7076*D7076</f>
        <v>149.99</v>
      </c>
      <c r="G7076" s="2">
        <v>43576</v>
      </c>
      <c r="H7076" s="3">
        <v>0.125</v>
      </c>
      <c r="I7076" t="s">
        <v>6757</v>
      </c>
      <c r="J7076" t="s">
        <v>27891</v>
      </c>
    </row>
    <row r="7077" spans="1:10" x14ac:dyDescent="0.35">
      <c r="A7077">
        <v>7076</v>
      </c>
      <c r="B7077">
        <v>183351</v>
      </c>
      <c r="C7077" t="s">
        <v>6</v>
      </c>
      <c r="D7077" s="4">
        <v>1</v>
      </c>
      <c r="E7077" s="1">
        <v>11.95</v>
      </c>
      <c r="F7077" s="1">
        <f>E7077*D7077</f>
        <v>11.95</v>
      </c>
      <c r="G7077" s="2">
        <v>43558</v>
      </c>
      <c r="H7077" s="3">
        <v>0.27291666666666664</v>
      </c>
      <c r="I7077" t="s">
        <v>6758</v>
      </c>
      <c r="J7077" t="s">
        <v>27888</v>
      </c>
    </row>
    <row r="7078" spans="1:10" x14ac:dyDescent="0.35">
      <c r="A7078">
        <v>7077</v>
      </c>
      <c r="B7078">
        <v>183352</v>
      </c>
      <c r="C7078" t="s">
        <v>12</v>
      </c>
      <c r="D7078" s="4">
        <v>1</v>
      </c>
      <c r="E7078" s="1">
        <v>11.99</v>
      </c>
      <c r="F7078" s="1">
        <f>E7078*D7078</f>
        <v>11.99</v>
      </c>
      <c r="G7078" s="2">
        <v>43566</v>
      </c>
      <c r="H7078" s="3">
        <v>0.35972222222222222</v>
      </c>
      <c r="I7078" t="s">
        <v>6759</v>
      </c>
      <c r="J7078" t="s">
        <v>27891</v>
      </c>
    </row>
    <row r="7079" spans="1:10" x14ac:dyDescent="0.35">
      <c r="A7079">
        <v>7078</v>
      </c>
      <c r="B7079">
        <v>183353</v>
      </c>
      <c r="C7079" t="s">
        <v>47</v>
      </c>
      <c r="D7079" s="4">
        <v>1</v>
      </c>
      <c r="E7079" s="1">
        <v>149.99</v>
      </c>
      <c r="F7079" s="1">
        <f>E7079*D7079</f>
        <v>149.99</v>
      </c>
      <c r="G7079" s="2">
        <v>43575</v>
      </c>
      <c r="H7079" s="3">
        <v>0.31736111111111115</v>
      </c>
      <c r="I7079" t="s">
        <v>6760</v>
      </c>
      <c r="J7079" t="s">
        <v>27891</v>
      </c>
    </row>
    <row r="7080" spans="1:10" x14ac:dyDescent="0.35">
      <c r="A7080">
        <v>7079</v>
      </c>
      <c r="B7080">
        <v>183354</v>
      </c>
      <c r="C7080" t="s">
        <v>12</v>
      </c>
      <c r="D7080" s="4">
        <v>1</v>
      </c>
      <c r="E7080" s="1">
        <v>11.99</v>
      </c>
      <c r="F7080" s="1">
        <f>E7080*D7080</f>
        <v>11.99</v>
      </c>
      <c r="G7080" s="2">
        <v>43575</v>
      </c>
      <c r="H7080" s="3">
        <v>0.45069444444444445</v>
      </c>
      <c r="I7080" t="s">
        <v>6761</v>
      </c>
      <c r="J7080" t="s">
        <v>27890</v>
      </c>
    </row>
    <row r="7081" spans="1:10" x14ac:dyDescent="0.35">
      <c r="A7081">
        <v>7080</v>
      </c>
      <c r="B7081">
        <v>183355</v>
      </c>
      <c r="C7081" t="s">
        <v>25</v>
      </c>
      <c r="D7081" s="4">
        <v>1</v>
      </c>
      <c r="E7081" s="1">
        <v>3.84</v>
      </c>
      <c r="F7081" s="1">
        <f>E7081*D7081</f>
        <v>3.84</v>
      </c>
      <c r="G7081" s="2">
        <v>43567</v>
      </c>
      <c r="H7081" s="3">
        <v>0.13402777777777777</v>
      </c>
      <c r="I7081" t="s">
        <v>6762</v>
      </c>
      <c r="J7081" t="s">
        <v>27885</v>
      </c>
    </row>
    <row r="7082" spans="1:10" x14ac:dyDescent="0.35">
      <c r="A7082">
        <v>7081</v>
      </c>
      <c r="B7082">
        <v>183356</v>
      </c>
      <c r="C7082" t="s">
        <v>12</v>
      </c>
      <c r="D7082" s="4">
        <v>1</v>
      </c>
      <c r="E7082" s="1">
        <v>11.99</v>
      </c>
      <c r="F7082" s="1">
        <f>E7082*D7082</f>
        <v>11.99</v>
      </c>
      <c r="G7082" s="2">
        <v>43573</v>
      </c>
      <c r="H7082" s="3">
        <v>0.43472222222222223</v>
      </c>
      <c r="I7082" t="s">
        <v>6763</v>
      </c>
      <c r="J7082" t="s">
        <v>27891</v>
      </c>
    </row>
    <row r="7083" spans="1:10" x14ac:dyDescent="0.35">
      <c r="A7083">
        <v>7082</v>
      </c>
      <c r="B7083">
        <v>183357</v>
      </c>
      <c r="C7083" t="s">
        <v>23</v>
      </c>
      <c r="D7083" s="4">
        <v>1</v>
      </c>
      <c r="E7083" s="1">
        <v>389.99</v>
      </c>
      <c r="F7083" s="1">
        <f>E7083*D7083</f>
        <v>389.99</v>
      </c>
      <c r="G7083" s="2">
        <v>43580</v>
      </c>
      <c r="H7083" s="3">
        <v>0.27986111111111112</v>
      </c>
      <c r="I7083" t="s">
        <v>6764</v>
      </c>
      <c r="J7083" t="s">
        <v>27892</v>
      </c>
    </row>
    <row r="7084" spans="1:10" x14ac:dyDescent="0.35">
      <c r="A7084">
        <v>7083</v>
      </c>
      <c r="B7084">
        <v>183358</v>
      </c>
      <c r="C7084" t="s">
        <v>43</v>
      </c>
      <c r="D7084" s="4">
        <v>1</v>
      </c>
      <c r="E7084" s="1">
        <v>300</v>
      </c>
      <c r="F7084" s="1">
        <f>E7084*D7084</f>
        <v>300</v>
      </c>
      <c r="G7084" s="2">
        <v>43571</v>
      </c>
      <c r="H7084" s="3">
        <v>0.33194444444444443</v>
      </c>
      <c r="I7084" t="s">
        <v>6765</v>
      </c>
      <c r="J7084" t="s">
        <v>27890</v>
      </c>
    </row>
    <row r="7085" spans="1:10" x14ac:dyDescent="0.35">
      <c r="A7085">
        <v>7084</v>
      </c>
      <c r="B7085">
        <v>183359</v>
      </c>
      <c r="C7085" t="s">
        <v>6</v>
      </c>
      <c r="D7085" s="4">
        <v>1</v>
      </c>
      <c r="E7085" s="1">
        <v>11.95</v>
      </c>
      <c r="F7085" s="1">
        <f>E7085*D7085</f>
        <v>11.95</v>
      </c>
      <c r="G7085" s="2">
        <v>43558</v>
      </c>
      <c r="H7085" s="3">
        <v>0.33124999999999999</v>
      </c>
      <c r="I7085" t="s">
        <v>6766</v>
      </c>
      <c r="J7085" t="s">
        <v>27893</v>
      </c>
    </row>
    <row r="7086" spans="1:10" x14ac:dyDescent="0.35">
      <c r="A7086">
        <v>7085</v>
      </c>
      <c r="B7086">
        <v>183360</v>
      </c>
      <c r="C7086" t="s">
        <v>21</v>
      </c>
      <c r="D7086" s="4">
        <v>1</v>
      </c>
      <c r="E7086" s="1">
        <v>14.95</v>
      </c>
      <c r="F7086" s="1">
        <f>E7086*D7086</f>
        <v>14.95</v>
      </c>
      <c r="G7086" s="2">
        <v>43570</v>
      </c>
      <c r="H7086" s="3">
        <v>0.13680555555555554</v>
      </c>
      <c r="I7086" t="s">
        <v>6767</v>
      </c>
      <c r="J7086" t="s">
        <v>27887</v>
      </c>
    </row>
    <row r="7087" spans="1:10" x14ac:dyDescent="0.35">
      <c r="A7087">
        <v>7086</v>
      </c>
      <c r="B7087">
        <v>183361</v>
      </c>
      <c r="C7087" t="s">
        <v>39</v>
      </c>
      <c r="D7087" s="4">
        <v>1</v>
      </c>
      <c r="E7087" s="1">
        <v>700</v>
      </c>
      <c r="F7087" s="1">
        <f>E7087*D7087</f>
        <v>700</v>
      </c>
      <c r="G7087" s="2">
        <v>43567</v>
      </c>
      <c r="H7087" s="3">
        <v>0.39999999999999997</v>
      </c>
      <c r="I7087" t="s">
        <v>6768</v>
      </c>
      <c r="J7087" t="s">
        <v>27886</v>
      </c>
    </row>
    <row r="7088" spans="1:10" x14ac:dyDescent="0.35">
      <c r="A7088">
        <v>7087</v>
      </c>
      <c r="B7088">
        <v>183361</v>
      </c>
      <c r="C7088" t="s">
        <v>21</v>
      </c>
      <c r="D7088" s="4">
        <v>1</v>
      </c>
      <c r="E7088" s="1">
        <v>14.95</v>
      </c>
      <c r="F7088" s="1">
        <f>E7088*D7088</f>
        <v>14.95</v>
      </c>
      <c r="G7088" s="2">
        <v>43567</v>
      </c>
      <c r="H7088" s="3">
        <v>0.39999999999999997</v>
      </c>
      <c r="I7088" t="s">
        <v>6768</v>
      </c>
      <c r="J7088" t="s">
        <v>27886</v>
      </c>
    </row>
    <row r="7089" spans="1:10" x14ac:dyDescent="0.35">
      <c r="A7089">
        <v>7088</v>
      </c>
      <c r="B7089">
        <v>183361</v>
      </c>
      <c r="C7089" t="s">
        <v>28</v>
      </c>
      <c r="D7089" s="4">
        <v>1</v>
      </c>
      <c r="E7089" s="1">
        <v>150</v>
      </c>
      <c r="F7089" s="1">
        <f>E7089*D7089</f>
        <v>150</v>
      </c>
      <c r="G7089" s="2">
        <v>43567</v>
      </c>
      <c r="H7089" s="3">
        <v>0.39999999999999997</v>
      </c>
      <c r="I7089" t="s">
        <v>6768</v>
      </c>
      <c r="J7089" t="s">
        <v>27886</v>
      </c>
    </row>
    <row r="7090" spans="1:10" x14ac:dyDescent="0.35">
      <c r="A7090">
        <v>7089</v>
      </c>
      <c r="B7090">
        <v>183362</v>
      </c>
      <c r="C7090" t="s">
        <v>28</v>
      </c>
      <c r="D7090" s="4">
        <v>1</v>
      </c>
      <c r="E7090" s="1">
        <v>150</v>
      </c>
      <c r="F7090" s="1">
        <f>E7090*D7090</f>
        <v>150</v>
      </c>
      <c r="G7090" s="2">
        <v>43556</v>
      </c>
      <c r="H7090" s="3">
        <v>0.29375000000000001</v>
      </c>
      <c r="I7090" t="s">
        <v>6769</v>
      </c>
      <c r="J7090" t="s">
        <v>27886</v>
      </c>
    </row>
    <row r="7091" spans="1:10" x14ac:dyDescent="0.35">
      <c r="A7091">
        <v>7090</v>
      </c>
      <c r="B7091">
        <v>183363</v>
      </c>
      <c r="C7091" t="s">
        <v>17</v>
      </c>
      <c r="D7091" s="4">
        <v>1</v>
      </c>
      <c r="E7091" s="1">
        <v>1700</v>
      </c>
      <c r="F7091" s="1">
        <f>E7091*D7091</f>
        <v>1700</v>
      </c>
      <c r="G7091" s="2">
        <v>43576</v>
      </c>
      <c r="H7091" s="3">
        <v>0.51180555555555551</v>
      </c>
      <c r="I7091" t="s">
        <v>6770</v>
      </c>
      <c r="J7091" t="s">
        <v>27893</v>
      </c>
    </row>
    <row r="7092" spans="1:10" x14ac:dyDescent="0.35">
      <c r="A7092">
        <v>7091</v>
      </c>
      <c r="B7092">
        <v>183364</v>
      </c>
      <c r="C7092" t="s">
        <v>23</v>
      </c>
      <c r="D7092" s="4">
        <v>1</v>
      </c>
      <c r="E7092" s="1">
        <v>389.99</v>
      </c>
      <c r="F7092" s="1">
        <f>E7092*D7092</f>
        <v>389.99</v>
      </c>
      <c r="G7092" s="2">
        <v>43560</v>
      </c>
      <c r="H7092" s="3">
        <v>0.40277777777777773</v>
      </c>
      <c r="I7092" t="s">
        <v>6771</v>
      </c>
      <c r="J7092" t="s">
        <v>27893</v>
      </c>
    </row>
    <row r="7093" spans="1:10" x14ac:dyDescent="0.35">
      <c r="A7093">
        <v>7092</v>
      </c>
      <c r="B7093">
        <v>183365</v>
      </c>
      <c r="C7093" t="s">
        <v>25</v>
      </c>
      <c r="D7093" s="4">
        <v>1</v>
      </c>
      <c r="E7093" s="1">
        <v>3.84</v>
      </c>
      <c r="F7093" s="1">
        <f>E7093*D7093</f>
        <v>3.84</v>
      </c>
      <c r="G7093" s="2">
        <v>43559</v>
      </c>
      <c r="H7093" s="3">
        <v>0.4291666666666667</v>
      </c>
      <c r="I7093" t="s">
        <v>6772</v>
      </c>
      <c r="J7093" t="s">
        <v>27889</v>
      </c>
    </row>
    <row r="7094" spans="1:10" x14ac:dyDescent="0.35">
      <c r="A7094">
        <v>7093</v>
      </c>
      <c r="B7094">
        <v>183366</v>
      </c>
      <c r="C7094" t="s">
        <v>49</v>
      </c>
      <c r="D7094" s="4">
        <v>1</v>
      </c>
      <c r="E7094" s="1">
        <v>109.99</v>
      </c>
      <c r="F7094" s="1">
        <f>E7094*D7094</f>
        <v>109.99</v>
      </c>
      <c r="G7094" s="2">
        <v>43585</v>
      </c>
      <c r="H7094" s="3">
        <v>0.17291666666666669</v>
      </c>
      <c r="I7094" t="s">
        <v>6773</v>
      </c>
      <c r="J7094" t="s">
        <v>27890</v>
      </c>
    </row>
    <row r="7095" spans="1:10" x14ac:dyDescent="0.35">
      <c r="A7095">
        <v>7094</v>
      </c>
      <c r="B7095">
        <v>183367</v>
      </c>
      <c r="C7095" t="s">
        <v>49</v>
      </c>
      <c r="D7095" s="4">
        <v>1</v>
      </c>
      <c r="E7095" s="1">
        <v>109.99</v>
      </c>
      <c r="F7095" s="1">
        <f>E7095*D7095</f>
        <v>109.99</v>
      </c>
      <c r="G7095" s="2">
        <v>43575</v>
      </c>
      <c r="H7095" s="3">
        <v>0.25277777777777777</v>
      </c>
      <c r="I7095" t="s">
        <v>6774</v>
      </c>
      <c r="J7095" t="s">
        <v>27892</v>
      </c>
    </row>
    <row r="7096" spans="1:10" x14ac:dyDescent="0.35">
      <c r="A7096">
        <v>7095</v>
      </c>
      <c r="B7096">
        <v>183368</v>
      </c>
      <c r="C7096" t="s">
        <v>21</v>
      </c>
      <c r="D7096" s="4">
        <v>1</v>
      </c>
      <c r="E7096" s="1">
        <v>14.95</v>
      </c>
      <c r="F7096" s="1">
        <f>E7096*D7096</f>
        <v>14.95</v>
      </c>
      <c r="G7096" s="2">
        <v>43567</v>
      </c>
      <c r="H7096" s="3">
        <v>0.46736111111111112</v>
      </c>
      <c r="I7096" t="s">
        <v>6775</v>
      </c>
      <c r="J7096" t="s">
        <v>27890</v>
      </c>
    </row>
    <row r="7097" spans="1:10" x14ac:dyDescent="0.35">
      <c r="A7097">
        <v>7096</v>
      </c>
      <c r="B7097">
        <v>183369</v>
      </c>
      <c r="C7097" t="s">
        <v>49</v>
      </c>
      <c r="D7097" s="4">
        <v>1</v>
      </c>
      <c r="E7097" s="1">
        <v>109.99</v>
      </c>
      <c r="F7097" s="1">
        <f>E7097*D7097</f>
        <v>109.99</v>
      </c>
      <c r="G7097" s="2">
        <v>43578</v>
      </c>
      <c r="H7097" s="3">
        <v>0.3659722222222222</v>
      </c>
      <c r="I7097" t="s">
        <v>6776</v>
      </c>
      <c r="J7097" t="s">
        <v>27889</v>
      </c>
    </row>
    <row r="7098" spans="1:10" x14ac:dyDescent="0.35">
      <c r="A7098">
        <v>7097</v>
      </c>
      <c r="B7098">
        <v>183370</v>
      </c>
      <c r="C7098" t="s">
        <v>25</v>
      </c>
      <c r="D7098" s="4">
        <v>1</v>
      </c>
      <c r="E7098" s="1">
        <v>3.84</v>
      </c>
      <c r="F7098" s="1">
        <f>E7098*D7098</f>
        <v>3.84</v>
      </c>
      <c r="G7098" s="2">
        <v>43579</v>
      </c>
      <c r="H7098" s="3">
        <v>0.3923611111111111</v>
      </c>
      <c r="I7098" t="s">
        <v>6777</v>
      </c>
      <c r="J7098" t="s">
        <v>27887</v>
      </c>
    </row>
    <row r="7099" spans="1:10" x14ac:dyDescent="0.35">
      <c r="A7099">
        <v>7098</v>
      </c>
      <c r="B7099">
        <v>183371</v>
      </c>
      <c r="C7099" t="s">
        <v>6</v>
      </c>
      <c r="D7099" s="4">
        <v>1</v>
      </c>
      <c r="E7099" s="1">
        <v>11.95</v>
      </c>
      <c r="F7099" s="1">
        <f>E7099*D7099</f>
        <v>11.95</v>
      </c>
      <c r="G7099" s="2">
        <v>43573</v>
      </c>
      <c r="H7099" s="3">
        <v>0.40277777777777773</v>
      </c>
      <c r="I7099" t="s">
        <v>6778</v>
      </c>
      <c r="J7099" t="s">
        <v>27887</v>
      </c>
    </row>
    <row r="7100" spans="1:10" x14ac:dyDescent="0.35">
      <c r="A7100">
        <v>7099</v>
      </c>
      <c r="B7100">
        <v>183372</v>
      </c>
      <c r="C7100" t="s">
        <v>8</v>
      </c>
      <c r="D7100" s="4">
        <v>1</v>
      </c>
      <c r="E7100" s="1">
        <v>99.99</v>
      </c>
      <c r="F7100" s="1">
        <f>E7100*D7100</f>
        <v>99.99</v>
      </c>
      <c r="G7100" s="2">
        <v>43571</v>
      </c>
      <c r="H7100" s="3">
        <v>0.43055555555555558</v>
      </c>
      <c r="I7100" t="s">
        <v>6779</v>
      </c>
      <c r="J7100" t="s">
        <v>27891</v>
      </c>
    </row>
    <row r="7101" spans="1:10" x14ac:dyDescent="0.35">
      <c r="A7101">
        <v>7100</v>
      </c>
      <c r="B7101">
        <v>183373</v>
      </c>
      <c r="C7101" t="s">
        <v>39</v>
      </c>
      <c r="D7101" s="4">
        <v>1</v>
      </c>
      <c r="E7101" s="1">
        <v>700</v>
      </c>
      <c r="F7101" s="1">
        <f>E7101*D7101</f>
        <v>700</v>
      </c>
      <c r="G7101" s="2">
        <v>43564</v>
      </c>
      <c r="H7101" s="3">
        <v>0.44861111111111113</v>
      </c>
      <c r="I7101" t="s">
        <v>6780</v>
      </c>
      <c r="J7101" t="s">
        <v>27892</v>
      </c>
    </row>
    <row r="7102" spans="1:10" x14ac:dyDescent="0.35">
      <c r="A7102">
        <v>7101</v>
      </c>
      <c r="B7102">
        <v>183374</v>
      </c>
      <c r="C7102" t="s">
        <v>128</v>
      </c>
      <c r="D7102" s="4">
        <v>1</v>
      </c>
      <c r="E7102" s="1">
        <v>379.99</v>
      </c>
      <c r="F7102" s="1">
        <f>E7102*D7102</f>
        <v>379.99</v>
      </c>
      <c r="G7102" s="2">
        <v>43579</v>
      </c>
      <c r="H7102" s="3">
        <v>6.25E-2</v>
      </c>
      <c r="I7102" t="s">
        <v>6781</v>
      </c>
      <c r="J7102" t="s">
        <v>27886</v>
      </c>
    </row>
    <row r="7103" spans="1:10" x14ac:dyDescent="0.35">
      <c r="A7103">
        <v>7102</v>
      </c>
      <c r="B7103">
        <v>183375</v>
      </c>
      <c r="C7103" t="s">
        <v>28</v>
      </c>
      <c r="D7103" s="4">
        <v>1</v>
      </c>
      <c r="E7103" s="1">
        <v>150</v>
      </c>
      <c r="F7103" s="1">
        <f>E7103*D7103</f>
        <v>150</v>
      </c>
      <c r="G7103" s="2">
        <v>43583</v>
      </c>
      <c r="H7103" s="3">
        <v>0.3125</v>
      </c>
      <c r="I7103" t="s">
        <v>6782</v>
      </c>
      <c r="J7103" t="s">
        <v>27885</v>
      </c>
    </row>
    <row r="7104" spans="1:10" x14ac:dyDescent="0.35">
      <c r="A7104">
        <v>7103</v>
      </c>
      <c r="B7104">
        <v>183376</v>
      </c>
      <c r="C7104" t="s">
        <v>39</v>
      </c>
      <c r="D7104" s="4">
        <v>1</v>
      </c>
      <c r="E7104" s="1">
        <v>700</v>
      </c>
      <c r="F7104" s="1">
        <f>E7104*D7104</f>
        <v>700</v>
      </c>
      <c r="G7104" s="2">
        <v>43568</v>
      </c>
      <c r="H7104" s="3">
        <v>0.38125000000000003</v>
      </c>
      <c r="I7104" t="s">
        <v>6783</v>
      </c>
      <c r="J7104" t="s">
        <v>27888</v>
      </c>
    </row>
    <row r="7105" spans="1:10" x14ac:dyDescent="0.35">
      <c r="A7105">
        <v>7104</v>
      </c>
      <c r="B7105">
        <v>183377</v>
      </c>
      <c r="C7105" t="s">
        <v>21</v>
      </c>
      <c r="D7105" s="4">
        <v>1</v>
      </c>
      <c r="E7105" s="1">
        <v>14.95</v>
      </c>
      <c r="F7105" s="1">
        <f>E7105*D7105</f>
        <v>14.95</v>
      </c>
      <c r="G7105" s="2">
        <v>43580</v>
      </c>
      <c r="H7105" s="3">
        <v>0.26666666666666666</v>
      </c>
      <c r="I7105" t="s">
        <v>6784</v>
      </c>
      <c r="J7105" t="s">
        <v>27889</v>
      </c>
    </row>
    <row r="7106" spans="1:10" x14ac:dyDescent="0.35">
      <c r="A7106">
        <v>7105</v>
      </c>
      <c r="B7106">
        <v>183378</v>
      </c>
      <c r="C7106" t="s">
        <v>23</v>
      </c>
      <c r="D7106" s="4">
        <v>1</v>
      </c>
      <c r="E7106" s="1">
        <v>389.99</v>
      </c>
      <c r="F7106" s="1">
        <f>E7106*D7106</f>
        <v>389.99</v>
      </c>
      <c r="G7106" s="2">
        <v>43575</v>
      </c>
      <c r="H7106" s="3">
        <v>0.40277777777777773</v>
      </c>
      <c r="I7106" t="s">
        <v>6785</v>
      </c>
      <c r="J7106" t="s">
        <v>27891</v>
      </c>
    </row>
    <row r="7107" spans="1:10" x14ac:dyDescent="0.35">
      <c r="A7107">
        <v>7106</v>
      </c>
      <c r="B7107">
        <v>183379</v>
      </c>
      <c r="C7107" t="s">
        <v>17</v>
      </c>
      <c r="D7107" s="4">
        <v>1</v>
      </c>
      <c r="E7107" s="1">
        <v>1700</v>
      </c>
      <c r="F7107" s="1">
        <f>E7107*D7107</f>
        <v>1700</v>
      </c>
      <c r="G7107" s="2">
        <v>43573</v>
      </c>
      <c r="H7107" s="3">
        <v>0.40277777777777773</v>
      </c>
      <c r="I7107" t="s">
        <v>6786</v>
      </c>
      <c r="J7107" t="s">
        <v>27888</v>
      </c>
    </row>
    <row r="7108" spans="1:10" x14ac:dyDescent="0.35">
      <c r="A7108">
        <v>7107</v>
      </c>
      <c r="B7108">
        <v>183380</v>
      </c>
      <c r="C7108" t="s">
        <v>12</v>
      </c>
      <c r="D7108" s="4">
        <v>1</v>
      </c>
      <c r="E7108" s="1">
        <v>11.99</v>
      </c>
      <c r="F7108" s="1">
        <f>E7108*D7108</f>
        <v>11.99</v>
      </c>
      <c r="G7108" s="2">
        <v>43576</v>
      </c>
      <c r="H7108" s="3">
        <v>6.805555555555555E-2</v>
      </c>
      <c r="I7108" t="s">
        <v>6787</v>
      </c>
      <c r="J7108" t="s">
        <v>27890</v>
      </c>
    </row>
    <row r="7109" spans="1:10" x14ac:dyDescent="0.35">
      <c r="A7109">
        <v>7108</v>
      </c>
      <c r="B7109">
        <v>183381</v>
      </c>
      <c r="C7109" t="s">
        <v>21</v>
      </c>
      <c r="D7109" s="4">
        <v>1</v>
      </c>
      <c r="E7109" s="1">
        <v>14.95</v>
      </c>
      <c r="F7109" s="1">
        <f>E7109*D7109</f>
        <v>14.95</v>
      </c>
      <c r="G7109" s="2">
        <v>43572</v>
      </c>
      <c r="H7109" s="3">
        <v>0.48055555555555557</v>
      </c>
      <c r="I7109" t="s">
        <v>6788</v>
      </c>
      <c r="J7109" t="s">
        <v>27887</v>
      </c>
    </row>
    <row r="7110" spans="1:10" x14ac:dyDescent="0.35">
      <c r="A7110">
        <v>7109</v>
      </c>
      <c r="B7110">
        <v>183382</v>
      </c>
      <c r="C7110" t="s">
        <v>8</v>
      </c>
      <c r="D7110" s="4">
        <v>1</v>
      </c>
      <c r="E7110" s="1">
        <v>99.99</v>
      </c>
      <c r="F7110" s="1">
        <f>E7110*D7110</f>
        <v>99.99</v>
      </c>
      <c r="G7110" s="2">
        <v>43563</v>
      </c>
      <c r="H7110" s="3">
        <v>0.2951388888888889</v>
      </c>
      <c r="I7110" t="s">
        <v>6789</v>
      </c>
      <c r="J7110" t="s">
        <v>27891</v>
      </c>
    </row>
    <row r="7111" spans="1:10" x14ac:dyDescent="0.35">
      <c r="A7111">
        <v>7110</v>
      </c>
      <c r="B7111">
        <v>183383</v>
      </c>
      <c r="C7111" t="s">
        <v>39</v>
      </c>
      <c r="D7111" s="4">
        <v>1</v>
      </c>
      <c r="E7111" s="1">
        <v>700</v>
      </c>
      <c r="F7111" s="1">
        <f>E7111*D7111</f>
        <v>700</v>
      </c>
      <c r="G7111" s="2">
        <v>43571</v>
      </c>
      <c r="H7111" s="3">
        <v>0.11597222222222221</v>
      </c>
      <c r="I7111" t="s">
        <v>6790</v>
      </c>
      <c r="J7111" t="s">
        <v>27887</v>
      </c>
    </row>
    <row r="7112" spans="1:10" x14ac:dyDescent="0.35">
      <c r="A7112">
        <v>7111</v>
      </c>
      <c r="B7112">
        <v>183383</v>
      </c>
      <c r="C7112" t="s">
        <v>128</v>
      </c>
      <c r="D7112" s="4">
        <v>1</v>
      </c>
      <c r="E7112" s="1">
        <v>379.99</v>
      </c>
      <c r="F7112" s="1">
        <f>E7112*D7112</f>
        <v>379.99</v>
      </c>
      <c r="G7112" s="2">
        <v>43571</v>
      </c>
      <c r="H7112" s="3">
        <v>0.11597222222222221</v>
      </c>
      <c r="I7112" t="s">
        <v>6790</v>
      </c>
      <c r="J7112" t="s">
        <v>27887</v>
      </c>
    </row>
    <row r="7113" spans="1:10" x14ac:dyDescent="0.35">
      <c r="A7113">
        <v>7112</v>
      </c>
      <c r="B7113">
        <v>183384</v>
      </c>
      <c r="C7113" t="s">
        <v>8</v>
      </c>
      <c r="D7113" s="4">
        <v>1</v>
      </c>
      <c r="E7113" s="1">
        <v>99.99</v>
      </c>
      <c r="F7113" s="1">
        <f>E7113*D7113</f>
        <v>99.99</v>
      </c>
      <c r="G7113" s="2">
        <v>43556</v>
      </c>
      <c r="H7113" s="3">
        <v>7.2916666666666671E-2</v>
      </c>
      <c r="I7113" t="s">
        <v>6791</v>
      </c>
      <c r="J7113" t="s">
        <v>27891</v>
      </c>
    </row>
    <row r="7114" spans="1:10" x14ac:dyDescent="0.35">
      <c r="A7114">
        <v>7113</v>
      </c>
      <c r="B7114">
        <v>183385</v>
      </c>
      <c r="C7114" t="s">
        <v>17</v>
      </c>
      <c r="D7114" s="4">
        <v>1</v>
      </c>
      <c r="E7114" s="1">
        <v>1700</v>
      </c>
      <c r="F7114" s="1">
        <f>E7114*D7114</f>
        <v>1700</v>
      </c>
      <c r="G7114" s="2">
        <v>43584</v>
      </c>
      <c r="H7114" s="3">
        <v>0.49583333333333335</v>
      </c>
      <c r="I7114" t="s">
        <v>6792</v>
      </c>
      <c r="J7114" t="s">
        <v>27893</v>
      </c>
    </row>
    <row r="7115" spans="1:10" x14ac:dyDescent="0.35">
      <c r="A7115">
        <v>7114</v>
      </c>
      <c r="B7115">
        <v>183386</v>
      </c>
      <c r="C7115" t="s">
        <v>28</v>
      </c>
      <c r="D7115" s="4">
        <v>1</v>
      </c>
      <c r="E7115" s="1">
        <v>150</v>
      </c>
      <c r="F7115" s="1">
        <f>E7115*D7115</f>
        <v>150</v>
      </c>
      <c r="G7115" s="2">
        <v>43563</v>
      </c>
      <c r="H7115" s="3">
        <v>0.25763888888888892</v>
      </c>
      <c r="I7115" t="s">
        <v>6793</v>
      </c>
      <c r="J7115" t="s">
        <v>27891</v>
      </c>
    </row>
    <row r="7116" spans="1:10" x14ac:dyDescent="0.35">
      <c r="A7116">
        <v>7115</v>
      </c>
      <c r="B7116">
        <v>183387</v>
      </c>
      <c r="C7116" t="s">
        <v>96</v>
      </c>
      <c r="D7116" s="4">
        <v>1</v>
      </c>
      <c r="E7116" s="1">
        <v>999.99</v>
      </c>
      <c r="F7116" s="1">
        <f>E7116*D7116</f>
        <v>999.99</v>
      </c>
      <c r="G7116" s="2">
        <v>43571</v>
      </c>
      <c r="H7116" s="3">
        <v>0.46319444444444446</v>
      </c>
      <c r="I7116" t="s">
        <v>6794</v>
      </c>
      <c r="J7116" t="s">
        <v>27887</v>
      </c>
    </row>
    <row r="7117" spans="1:10" x14ac:dyDescent="0.35">
      <c r="A7117">
        <v>7116</v>
      </c>
      <c r="B7117">
        <v>183388</v>
      </c>
      <c r="C7117" t="s">
        <v>39</v>
      </c>
      <c r="D7117" s="4">
        <v>1</v>
      </c>
      <c r="E7117" s="1">
        <v>700</v>
      </c>
      <c r="F7117" s="1">
        <f>E7117*D7117</f>
        <v>700</v>
      </c>
      <c r="G7117" s="2">
        <v>43578</v>
      </c>
      <c r="H7117" s="3">
        <v>0.45208333333333334</v>
      </c>
      <c r="I7117" t="s">
        <v>6795</v>
      </c>
      <c r="J7117" t="s">
        <v>27893</v>
      </c>
    </row>
    <row r="7118" spans="1:10" x14ac:dyDescent="0.35">
      <c r="A7118">
        <v>7117</v>
      </c>
      <c r="B7118">
        <v>183389</v>
      </c>
      <c r="C7118" t="s">
        <v>25</v>
      </c>
      <c r="D7118" s="4">
        <v>1</v>
      </c>
      <c r="E7118" s="1">
        <v>3.84</v>
      </c>
      <c r="F7118" s="1">
        <f>E7118*D7118</f>
        <v>3.84</v>
      </c>
      <c r="G7118" s="2">
        <v>43578</v>
      </c>
      <c r="H7118" s="3">
        <v>0.4381944444444445</v>
      </c>
      <c r="I7118" t="s">
        <v>6796</v>
      </c>
      <c r="J7118" t="s">
        <v>27892</v>
      </c>
    </row>
    <row r="7119" spans="1:10" x14ac:dyDescent="0.35">
      <c r="A7119">
        <v>7118</v>
      </c>
      <c r="B7119">
        <v>183390</v>
      </c>
      <c r="C7119" t="s">
        <v>6</v>
      </c>
      <c r="D7119" s="4">
        <v>1</v>
      </c>
      <c r="E7119" s="1">
        <v>11.95</v>
      </c>
      <c r="F7119" s="1">
        <f>E7119*D7119</f>
        <v>11.95</v>
      </c>
      <c r="G7119" s="2">
        <v>43567</v>
      </c>
      <c r="H7119" s="3">
        <v>0.43611111111111112</v>
      </c>
      <c r="I7119" t="s">
        <v>6797</v>
      </c>
      <c r="J7119" t="s">
        <v>27888</v>
      </c>
    </row>
    <row r="7120" spans="1:10" x14ac:dyDescent="0.35">
      <c r="A7120">
        <v>7119</v>
      </c>
      <c r="B7120">
        <v>183391</v>
      </c>
      <c r="C7120" t="s">
        <v>10</v>
      </c>
      <c r="D7120" s="4">
        <v>1</v>
      </c>
      <c r="E7120" s="1">
        <v>600</v>
      </c>
      <c r="F7120" s="1">
        <f>E7120*D7120</f>
        <v>600</v>
      </c>
      <c r="G7120" s="2">
        <v>43571</v>
      </c>
      <c r="H7120" s="3">
        <v>0.48402777777777778</v>
      </c>
      <c r="I7120" t="s">
        <v>6798</v>
      </c>
      <c r="J7120" t="s">
        <v>27893</v>
      </c>
    </row>
    <row r="7121" spans="1:10" x14ac:dyDescent="0.35">
      <c r="A7121">
        <v>7120</v>
      </c>
      <c r="B7121">
        <v>183392</v>
      </c>
      <c r="C7121" t="s">
        <v>23</v>
      </c>
      <c r="D7121" s="4">
        <v>1</v>
      </c>
      <c r="E7121" s="1">
        <v>389.99</v>
      </c>
      <c r="F7121" s="1">
        <f>E7121*D7121</f>
        <v>389.99</v>
      </c>
      <c r="G7121" s="2">
        <v>43564</v>
      </c>
      <c r="H7121" s="3">
        <v>0.41597222222222219</v>
      </c>
      <c r="I7121" t="s">
        <v>6799</v>
      </c>
      <c r="J7121" t="s">
        <v>27889</v>
      </c>
    </row>
    <row r="7122" spans="1:10" x14ac:dyDescent="0.35">
      <c r="A7122">
        <v>7121</v>
      </c>
      <c r="B7122">
        <v>183393</v>
      </c>
      <c r="C7122" t="s">
        <v>32</v>
      </c>
      <c r="D7122" s="4">
        <v>1</v>
      </c>
      <c r="E7122" s="1">
        <v>2.99</v>
      </c>
      <c r="F7122" s="1">
        <f>E7122*D7122</f>
        <v>2.99</v>
      </c>
      <c r="G7122" s="2">
        <v>43570</v>
      </c>
      <c r="H7122" s="3">
        <v>0.24097222222222223</v>
      </c>
      <c r="I7122" t="s">
        <v>6800</v>
      </c>
      <c r="J7122" t="s">
        <v>27888</v>
      </c>
    </row>
    <row r="7123" spans="1:10" x14ac:dyDescent="0.35">
      <c r="A7123">
        <v>7122</v>
      </c>
      <c r="B7123">
        <v>183394</v>
      </c>
      <c r="C7123" t="s">
        <v>32</v>
      </c>
      <c r="D7123" s="4">
        <v>1</v>
      </c>
      <c r="E7123" s="1">
        <v>2.99</v>
      </c>
      <c r="F7123" s="1">
        <f>E7123*D7123</f>
        <v>2.99</v>
      </c>
      <c r="G7123" s="2">
        <v>43576</v>
      </c>
      <c r="H7123" s="3">
        <v>0.41250000000000003</v>
      </c>
      <c r="I7123" t="s">
        <v>6801</v>
      </c>
      <c r="J7123" t="s">
        <v>27886</v>
      </c>
    </row>
    <row r="7124" spans="1:10" x14ac:dyDescent="0.35">
      <c r="A7124">
        <v>7123</v>
      </c>
      <c r="B7124">
        <v>183395</v>
      </c>
      <c r="C7124" t="s">
        <v>25</v>
      </c>
      <c r="D7124" s="4">
        <v>2</v>
      </c>
      <c r="E7124" s="1">
        <v>3.84</v>
      </c>
      <c r="F7124" s="1">
        <f>E7124*D7124</f>
        <v>7.68</v>
      </c>
      <c r="G7124" s="2">
        <v>43574</v>
      </c>
      <c r="H7124" s="3">
        <v>0.2076388888888889</v>
      </c>
      <c r="I7124" t="s">
        <v>6802</v>
      </c>
      <c r="J7124" t="s">
        <v>27886</v>
      </c>
    </row>
    <row r="7125" spans="1:10" x14ac:dyDescent="0.35">
      <c r="A7125">
        <v>7124</v>
      </c>
      <c r="B7125">
        <v>183396</v>
      </c>
      <c r="C7125" t="s">
        <v>21</v>
      </c>
      <c r="D7125" s="4">
        <v>1</v>
      </c>
      <c r="E7125" s="1">
        <v>14.95</v>
      </c>
      <c r="F7125" s="1">
        <f>E7125*D7125</f>
        <v>14.95</v>
      </c>
      <c r="G7125" s="2">
        <v>43584</v>
      </c>
      <c r="H7125" s="3">
        <v>0.29583333333333334</v>
      </c>
      <c r="I7125" t="s">
        <v>6803</v>
      </c>
      <c r="J7125" t="s">
        <v>27885</v>
      </c>
    </row>
    <row r="7126" spans="1:10" x14ac:dyDescent="0.35">
      <c r="A7126">
        <v>7125</v>
      </c>
      <c r="B7126">
        <v>183397</v>
      </c>
      <c r="C7126" t="s">
        <v>25</v>
      </c>
      <c r="D7126" s="4">
        <v>1</v>
      </c>
      <c r="E7126" s="1">
        <v>3.84</v>
      </c>
      <c r="F7126" s="1">
        <f>E7126*D7126</f>
        <v>3.84</v>
      </c>
      <c r="G7126" s="2">
        <v>43573</v>
      </c>
      <c r="H7126" s="3">
        <v>0.5083333333333333</v>
      </c>
      <c r="I7126" t="s">
        <v>6804</v>
      </c>
      <c r="J7126" t="s">
        <v>27886</v>
      </c>
    </row>
    <row r="7127" spans="1:10" x14ac:dyDescent="0.35">
      <c r="A7127">
        <v>7126</v>
      </c>
      <c r="B7127">
        <v>183398</v>
      </c>
      <c r="C7127" t="s">
        <v>21</v>
      </c>
      <c r="D7127" s="4">
        <v>1</v>
      </c>
      <c r="E7127" s="1">
        <v>14.95</v>
      </c>
      <c r="F7127" s="1">
        <f>E7127*D7127</f>
        <v>14.95</v>
      </c>
      <c r="G7127" s="2">
        <v>43582</v>
      </c>
      <c r="H7127" s="3">
        <v>0.32777777777777778</v>
      </c>
      <c r="I7127" t="s">
        <v>6805</v>
      </c>
      <c r="J7127" t="s">
        <v>27886</v>
      </c>
    </row>
    <row r="7128" spans="1:10" x14ac:dyDescent="0.35">
      <c r="A7128">
        <v>7127</v>
      </c>
      <c r="B7128">
        <v>183399</v>
      </c>
      <c r="C7128" t="s">
        <v>25</v>
      </c>
      <c r="D7128" s="4">
        <v>1</v>
      </c>
      <c r="E7128" s="1">
        <v>3.84</v>
      </c>
      <c r="F7128" s="1">
        <f>E7128*D7128</f>
        <v>3.84</v>
      </c>
      <c r="G7128" s="2">
        <v>43567</v>
      </c>
      <c r="H7128" s="3">
        <v>0.40486111111111112</v>
      </c>
      <c r="I7128" t="s">
        <v>6806</v>
      </c>
      <c r="J7128" t="s">
        <v>27891</v>
      </c>
    </row>
    <row r="7129" spans="1:10" x14ac:dyDescent="0.35">
      <c r="A7129">
        <v>7128</v>
      </c>
      <c r="B7129">
        <v>183400</v>
      </c>
      <c r="C7129" t="s">
        <v>23</v>
      </c>
      <c r="D7129" s="4">
        <v>1</v>
      </c>
      <c r="E7129" s="1">
        <v>389.99</v>
      </c>
      <c r="F7129" s="1">
        <f>E7129*D7129</f>
        <v>389.99</v>
      </c>
      <c r="G7129" s="2">
        <v>43568</v>
      </c>
      <c r="H7129" s="3">
        <v>0.10555555555555556</v>
      </c>
      <c r="I7129" t="s">
        <v>6807</v>
      </c>
      <c r="J7129" t="s">
        <v>27891</v>
      </c>
    </row>
    <row r="7130" spans="1:10" x14ac:dyDescent="0.35">
      <c r="A7130">
        <v>7129</v>
      </c>
      <c r="B7130">
        <v>183401</v>
      </c>
      <c r="C7130" t="s">
        <v>32</v>
      </c>
      <c r="D7130" s="4">
        <v>1</v>
      </c>
      <c r="E7130" s="1">
        <v>2.99</v>
      </c>
      <c r="F7130" s="1">
        <f>E7130*D7130</f>
        <v>2.99</v>
      </c>
      <c r="G7130" s="2">
        <v>43581</v>
      </c>
      <c r="H7130" s="3">
        <v>0.45</v>
      </c>
      <c r="I7130" t="s">
        <v>6808</v>
      </c>
      <c r="J7130" t="s">
        <v>27885</v>
      </c>
    </row>
    <row r="7131" spans="1:10" x14ac:dyDescent="0.35">
      <c r="A7131">
        <v>7130</v>
      </c>
      <c r="B7131">
        <v>183402</v>
      </c>
      <c r="C7131" t="s">
        <v>32</v>
      </c>
      <c r="D7131" s="4">
        <v>1</v>
      </c>
      <c r="E7131" s="1">
        <v>2.99</v>
      </c>
      <c r="F7131" s="1">
        <f>E7131*D7131</f>
        <v>2.99</v>
      </c>
      <c r="G7131" s="2">
        <v>43564</v>
      </c>
      <c r="H7131" s="3">
        <v>0.32569444444444445</v>
      </c>
      <c r="I7131" t="s">
        <v>6809</v>
      </c>
      <c r="J7131" t="s">
        <v>27892</v>
      </c>
    </row>
    <row r="7132" spans="1:10" x14ac:dyDescent="0.35">
      <c r="A7132">
        <v>7131</v>
      </c>
      <c r="B7132">
        <v>183403</v>
      </c>
      <c r="C7132" t="s">
        <v>47</v>
      </c>
      <c r="D7132" s="4">
        <v>1</v>
      </c>
      <c r="E7132" s="1">
        <v>149.99</v>
      </c>
      <c r="F7132" s="1">
        <f>E7132*D7132</f>
        <v>149.99</v>
      </c>
      <c r="G7132" s="2">
        <v>43563</v>
      </c>
      <c r="H7132" s="3">
        <v>0.41736111111111113</v>
      </c>
      <c r="I7132" t="s">
        <v>6810</v>
      </c>
      <c r="J7132" t="s">
        <v>27888</v>
      </c>
    </row>
    <row r="7133" spans="1:10" x14ac:dyDescent="0.35">
      <c r="A7133">
        <v>7132</v>
      </c>
      <c r="B7133">
        <v>183404</v>
      </c>
      <c r="C7133" t="s">
        <v>17</v>
      </c>
      <c r="D7133" s="4">
        <v>1</v>
      </c>
      <c r="E7133" s="1">
        <v>1700</v>
      </c>
      <c r="F7133" s="1">
        <f>E7133*D7133</f>
        <v>1700</v>
      </c>
      <c r="G7133" s="2">
        <v>43583</v>
      </c>
      <c r="H7133" s="3">
        <v>0.39861111111111108</v>
      </c>
      <c r="I7133" t="s">
        <v>6811</v>
      </c>
      <c r="J7133" t="s">
        <v>27889</v>
      </c>
    </row>
    <row r="7134" spans="1:10" x14ac:dyDescent="0.35">
      <c r="A7134">
        <v>7133</v>
      </c>
      <c r="B7134">
        <v>183405</v>
      </c>
      <c r="C7134" t="s">
        <v>6</v>
      </c>
      <c r="D7134" s="4">
        <v>1</v>
      </c>
      <c r="E7134" s="1">
        <v>11.95</v>
      </c>
      <c r="F7134" s="1">
        <f>E7134*D7134</f>
        <v>11.95</v>
      </c>
      <c r="G7134" s="2">
        <v>43581</v>
      </c>
      <c r="H7134" s="3">
        <v>8.7500000000000008E-2</v>
      </c>
      <c r="I7134" t="s">
        <v>6812</v>
      </c>
      <c r="J7134" t="s">
        <v>27888</v>
      </c>
    </row>
    <row r="7135" spans="1:10" x14ac:dyDescent="0.35">
      <c r="A7135">
        <v>7134</v>
      </c>
      <c r="B7135">
        <v>183406</v>
      </c>
      <c r="C7135" t="s">
        <v>23</v>
      </c>
      <c r="D7135" s="4">
        <v>1</v>
      </c>
      <c r="E7135" s="1">
        <v>389.99</v>
      </c>
      <c r="F7135" s="1">
        <f>E7135*D7135</f>
        <v>389.99</v>
      </c>
      <c r="G7135" s="2">
        <v>43579</v>
      </c>
      <c r="H7135" s="3">
        <v>0.12152777777777778</v>
      </c>
      <c r="I7135" t="s">
        <v>6813</v>
      </c>
      <c r="J7135" t="s">
        <v>27889</v>
      </c>
    </row>
    <row r="7136" spans="1:10" x14ac:dyDescent="0.35">
      <c r="A7136">
        <v>7135</v>
      </c>
      <c r="B7136">
        <v>183407</v>
      </c>
      <c r="C7136" t="s">
        <v>12</v>
      </c>
      <c r="D7136" s="4">
        <v>1</v>
      </c>
      <c r="E7136" s="1">
        <v>11.99</v>
      </c>
      <c r="F7136" s="1">
        <f>E7136*D7136</f>
        <v>11.99</v>
      </c>
      <c r="G7136" s="2">
        <v>43565</v>
      </c>
      <c r="H7136" s="3">
        <v>0.27569444444444446</v>
      </c>
      <c r="I7136" t="s">
        <v>6814</v>
      </c>
      <c r="J7136" t="s">
        <v>27886</v>
      </c>
    </row>
    <row r="7137" spans="1:10" x14ac:dyDescent="0.35">
      <c r="A7137">
        <v>7136</v>
      </c>
      <c r="B7137">
        <v>183408</v>
      </c>
      <c r="C7137" t="s">
        <v>25</v>
      </c>
      <c r="D7137" s="4">
        <v>1</v>
      </c>
      <c r="E7137" s="1">
        <v>3.84</v>
      </c>
      <c r="F7137" s="1">
        <f>E7137*D7137</f>
        <v>3.84</v>
      </c>
      <c r="G7137" s="2">
        <v>43567</v>
      </c>
      <c r="H7137" s="3">
        <v>0.34930555555555554</v>
      </c>
      <c r="I7137" t="s">
        <v>6815</v>
      </c>
      <c r="J7137" t="s">
        <v>27891</v>
      </c>
    </row>
    <row r="7138" spans="1:10" x14ac:dyDescent="0.35">
      <c r="A7138">
        <v>7137</v>
      </c>
      <c r="B7138">
        <v>183409</v>
      </c>
      <c r="C7138" t="s">
        <v>39</v>
      </c>
      <c r="D7138" s="4">
        <v>1</v>
      </c>
      <c r="E7138" s="1">
        <v>700</v>
      </c>
      <c r="F7138" s="1">
        <f>E7138*D7138</f>
        <v>700</v>
      </c>
      <c r="G7138" s="2">
        <v>43563</v>
      </c>
      <c r="H7138" s="3">
        <v>0.26874999999999999</v>
      </c>
      <c r="I7138" t="s">
        <v>6816</v>
      </c>
      <c r="J7138" t="s">
        <v>27893</v>
      </c>
    </row>
    <row r="7139" spans="1:10" x14ac:dyDescent="0.35">
      <c r="A7139">
        <v>7138</v>
      </c>
      <c r="B7139">
        <v>183410</v>
      </c>
      <c r="C7139" t="s">
        <v>6</v>
      </c>
      <c r="D7139" s="4">
        <v>1</v>
      </c>
      <c r="E7139" s="1">
        <v>11.95</v>
      </c>
      <c r="F7139" s="1">
        <f>E7139*D7139</f>
        <v>11.95</v>
      </c>
      <c r="G7139" s="2">
        <v>43565</v>
      </c>
      <c r="H7139" s="3">
        <v>0.18680555555555556</v>
      </c>
      <c r="I7139" t="s">
        <v>6568</v>
      </c>
      <c r="J7139" t="s">
        <v>27890</v>
      </c>
    </row>
    <row r="7140" spans="1:10" x14ac:dyDescent="0.35">
      <c r="A7140">
        <v>7139</v>
      </c>
      <c r="B7140">
        <v>183411</v>
      </c>
      <c r="C7140" t="s">
        <v>28</v>
      </c>
      <c r="D7140" s="4">
        <v>1</v>
      </c>
      <c r="E7140" s="1">
        <v>150</v>
      </c>
      <c r="F7140" s="1">
        <f>E7140*D7140</f>
        <v>150</v>
      </c>
      <c r="G7140" s="2">
        <v>43558</v>
      </c>
      <c r="H7140" s="3">
        <v>0.37986111111111115</v>
      </c>
      <c r="I7140" t="s">
        <v>6817</v>
      </c>
      <c r="J7140" t="s">
        <v>27887</v>
      </c>
    </row>
    <row r="7141" spans="1:10" x14ac:dyDescent="0.35">
      <c r="A7141">
        <v>7140</v>
      </c>
      <c r="B7141">
        <v>183412</v>
      </c>
      <c r="C7141" t="s">
        <v>49</v>
      </c>
      <c r="D7141" s="4">
        <v>1</v>
      </c>
      <c r="E7141" s="1">
        <v>109.99</v>
      </c>
      <c r="F7141" s="1">
        <f>E7141*D7141</f>
        <v>109.99</v>
      </c>
      <c r="G7141" s="2">
        <v>43583</v>
      </c>
      <c r="H7141" s="3">
        <v>0.24027777777777778</v>
      </c>
      <c r="I7141" t="s">
        <v>6818</v>
      </c>
      <c r="J7141" t="s">
        <v>27886</v>
      </c>
    </row>
    <row r="7142" spans="1:10" x14ac:dyDescent="0.35">
      <c r="A7142">
        <v>7141</v>
      </c>
      <c r="B7142">
        <v>183413</v>
      </c>
      <c r="C7142" t="s">
        <v>25</v>
      </c>
      <c r="D7142" s="4">
        <v>1</v>
      </c>
      <c r="E7142" s="1">
        <v>3.84</v>
      </c>
      <c r="F7142" s="1">
        <f>E7142*D7142</f>
        <v>3.84</v>
      </c>
      <c r="G7142" s="2">
        <v>43585</v>
      </c>
      <c r="H7142" s="3">
        <v>0.24027777777777778</v>
      </c>
      <c r="I7142" t="s">
        <v>6819</v>
      </c>
      <c r="J7142" t="s">
        <v>27886</v>
      </c>
    </row>
    <row r="7143" spans="1:10" x14ac:dyDescent="0.35">
      <c r="A7143">
        <v>7142</v>
      </c>
      <c r="B7143">
        <v>183414</v>
      </c>
      <c r="C7143" t="s">
        <v>25</v>
      </c>
      <c r="D7143" s="4">
        <v>1</v>
      </c>
      <c r="E7143" s="1">
        <v>3.84</v>
      </c>
      <c r="F7143" s="1">
        <f>E7143*D7143</f>
        <v>3.84</v>
      </c>
      <c r="G7143" s="2">
        <v>43557</v>
      </c>
      <c r="H7143" s="3">
        <v>0.20555555555555557</v>
      </c>
      <c r="I7143" t="s">
        <v>6820</v>
      </c>
      <c r="J7143" t="s">
        <v>27888</v>
      </c>
    </row>
    <row r="7144" spans="1:10" x14ac:dyDescent="0.35">
      <c r="A7144">
        <v>7143</v>
      </c>
      <c r="B7144">
        <v>183415</v>
      </c>
      <c r="C7144" t="s">
        <v>8</v>
      </c>
      <c r="D7144" s="4">
        <v>1</v>
      </c>
      <c r="E7144" s="1">
        <v>99.99</v>
      </c>
      <c r="F7144" s="1">
        <f>E7144*D7144</f>
        <v>99.99</v>
      </c>
      <c r="G7144" s="2">
        <v>43563</v>
      </c>
      <c r="H7144" s="3">
        <v>0.25138888888888888</v>
      </c>
      <c r="I7144" t="s">
        <v>6821</v>
      </c>
      <c r="J7144" t="s">
        <v>27889</v>
      </c>
    </row>
    <row r="7145" spans="1:10" x14ac:dyDescent="0.35">
      <c r="A7145">
        <v>7144</v>
      </c>
      <c r="B7145">
        <v>183416</v>
      </c>
      <c r="C7145" t="s">
        <v>23</v>
      </c>
      <c r="D7145" s="4">
        <v>1</v>
      </c>
      <c r="E7145" s="1">
        <v>389.99</v>
      </c>
      <c r="F7145" s="1">
        <f>E7145*D7145</f>
        <v>389.99</v>
      </c>
      <c r="G7145" s="2">
        <v>43569</v>
      </c>
      <c r="H7145" s="3">
        <v>0.31180555555555556</v>
      </c>
      <c r="I7145" t="s">
        <v>6822</v>
      </c>
      <c r="J7145" t="s">
        <v>27887</v>
      </c>
    </row>
    <row r="7146" spans="1:10" x14ac:dyDescent="0.35">
      <c r="A7146">
        <v>7145</v>
      </c>
      <c r="B7146">
        <v>183417</v>
      </c>
      <c r="C7146" t="s">
        <v>32</v>
      </c>
      <c r="D7146" s="4">
        <v>1</v>
      </c>
      <c r="E7146" s="1">
        <v>2.99</v>
      </c>
      <c r="F7146" s="1">
        <f>E7146*D7146</f>
        <v>2.99</v>
      </c>
      <c r="G7146" s="2">
        <v>43577</v>
      </c>
      <c r="H7146" s="3">
        <v>0.51041666666666663</v>
      </c>
      <c r="I7146" t="s">
        <v>6823</v>
      </c>
      <c r="J7146" t="s">
        <v>27887</v>
      </c>
    </row>
    <row r="7147" spans="1:10" x14ac:dyDescent="0.35">
      <c r="A7147">
        <v>7146</v>
      </c>
      <c r="B7147">
        <v>183418</v>
      </c>
      <c r="C7147" t="s">
        <v>49</v>
      </c>
      <c r="D7147" s="4">
        <v>1</v>
      </c>
      <c r="E7147" s="1">
        <v>109.99</v>
      </c>
      <c r="F7147" s="1">
        <f>E7147*D7147</f>
        <v>109.99</v>
      </c>
      <c r="G7147" s="2">
        <v>43557</v>
      </c>
      <c r="H7147" s="3">
        <v>0.45694444444444443</v>
      </c>
      <c r="I7147" t="s">
        <v>6824</v>
      </c>
      <c r="J7147" t="s">
        <v>27888</v>
      </c>
    </row>
    <row r="7148" spans="1:10" x14ac:dyDescent="0.35">
      <c r="A7148">
        <v>7147</v>
      </c>
      <c r="B7148">
        <v>183419</v>
      </c>
      <c r="C7148" t="s">
        <v>32</v>
      </c>
      <c r="D7148" s="4">
        <v>1</v>
      </c>
      <c r="E7148" s="1">
        <v>2.99</v>
      </c>
      <c r="F7148" s="1">
        <f>E7148*D7148</f>
        <v>2.99</v>
      </c>
      <c r="G7148" s="2">
        <v>43578</v>
      </c>
      <c r="H7148" s="3">
        <v>0.41597222222222219</v>
      </c>
      <c r="I7148" t="s">
        <v>6825</v>
      </c>
      <c r="J7148" t="s">
        <v>27888</v>
      </c>
    </row>
    <row r="7149" spans="1:10" x14ac:dyDescent="0.35">
      <c r="A7149">
        <v>7148</v>
      </c>
      <c r="B7149">
        <v>183420</v>
      </c>
      <c r="C7149" t="s">
        <v>117</v>
      </c>
      <c r="D7149" s="4">
        <v>1</v>
      </c>
      <c r="E7149" s="1">
        <v>600</v>
      </c>
      <c r="F7149" s="1">
        <f>E7149*D7149</f>
        <v>600</v>
      </c>
      <c r="G7149" s="2">
        <v>43582</v>
      </c>
      <c r="H7149" s="3">
        <v>0.28750000000000003</v>
      </c>
      <c r="I7149" t="s">
        <v>6826</v>
      </c>
      <c r="J7149" t="s">
        <v>27886</v>
      </c>
    </row>
    <row r="7150" spans="1:10" x14ac:dyDescent="0.35">
      <c r="A7150">
        <v>7149</v>
      </c>
      <c r="B7150">
        <v>183421</v>
      </c>
      <c r="C7150" t="s">
        <v>25</v>
      </c>
      <c r="D7150" s="4">
        <v>1</v>
      </c>
      <c r="E7150" s="1">
        <v>3.84</v>
      </c>
      <c r="F7150" s="1">
        <f>E7150*D7150</f>
        <v>3.84</v>
      </c>
      <c r="G7150" s="2">
        <v>43583</v>
      </c>
      <c r="H7150" s="3">
        <v>0.45624999999999999</v>
      </c>
      <c r="I7150" t="s">
        <v>6827</v>
      </c>
      <c r="J7150" t="s">
        <v>27887</v>
      </c>
    </row>
    <row r="7151" spans="1:10" x14ac:dyDescent="0.35">
      <c r="A7151">
        <v>7150</v>
      </c>
      <c r="B7151">
        <v>183422</v>
      </c>
      <c r="C7151" t="s">
        <v>10</v>
      </c>
      <c r="D7151" s="4">
        <v>1</v>
      </c>
      <c r="E7151" s="1">
        <v>600</v>
      </c>
      <c r="F7151" s="1">
        <f>E7151*D7151</f>
        <v>600</v>
      </c>
      <c r="G7151" s="2">
        <v>43581</v>
      </c>
      <c r="H7151" s="3">
        <v>0.26111111111111113</v>
      </c>
      <c r="I7151" t="s">
        <v>6828</v>
      </c>
      <c r="J7151" t="s">
        <v>27890</v>
      </c>
    </row>
    <row r="7152" spans="1:10" x14ac:dyDescent="0.35">
      <c r="A7152">
        <v>7151</v>
      </c>
      <c r="B7152">
        <v>183422</v>
      </c>
      <c r="C7152" t="s">
        <v>12</v>
      </c>
      <c r="D7152" s="4">
        <v>1</v>
      </c>
      <c r="E7152" s="1">
        <v>11.99</v>
      </c>
      <c r="F7152" s="1">
        <f>E7152*D7152</f>
        <v>11.99</v>
      </c>
      <c r="G7152" s="2">
        <v>43581</v>
      </c>
      <c r="H7152" s="3">
        <v>0.26111111111111113</v>
      </c>
      <c r="I7152" t="s">
        <v>6828</v>
      </c>
      <c r="J7152" t="s">
        <v>27890</v>
      </c>
    </row>
    <row r="7153" spans="1:10" x14ac:dyDescent="0.35">
      <c r="A7153">
        <v>7152</v>
      </c>
      <c r="B7153">
        <v>183423</v>
      </c>
      <c r="C7153" t="s">
        <v>32</v>
      </c>
      <c r="D7153" s="4">
        <v>1</v>
      </c>
      <c r="E7153" s="1">
        <v>2.99</v>
      </c>
      <c r="F7153" s="1">
        <f>E7153*D7153</f>
        <v>2.99</v>
      </c>
      <c r="G7153" s="2">
        <v>43581</v>
      </c>
      <c r="H7153" s="3">
        <v>0.42499999999999999</v>
      </c>
      <c r="I7153" t="s">
        <v>6829</v>
      </c>
      <c r="J7153" t="s">
        <v>27888</v>
      </c>
    </row>
    <row r="7154" spans="1:10" x14ac:dyDescent="0.35">
      <c r="A7154">
        <v>7153</v>
      </c>
      <c r="B7154">
        <v>183424</v>
      </c>
      <c r="C7154" t="s">
        <v>12</v>
      </c>
      <c r="D7154" s="4">
        <v>1</v>
      </c>
      <c r="E7154" s="1">
        <v>11.99</v>
      </c>
      <c r="F7154" s="1">
        <f>E7154*D7154</f>
        <v>11.99</v>
      </c>
      <c r="G7154" s="2">
        <v>43580</v>
      </c>
      <c r="H7154" s="3">
        <v>0.2076388888888889</v>
      </c>
      <c r="I7154" t="s">
        <v>6830</v>
      </c>
      <c r="J7154" t="s">
        <v>27888</v>
      </c>
    </row>
    <row r="7155" spans="1:10" x14ac:dyDescent="0.35">
      <c r="A7155">
        <v>7154</v>
      </c>
      <c r="B7155">
        <v>183425</v>
      </c>
      <c r="C7155" t="s">
        <v>32</v>
      </c>
      <c r="D7155" s="4">
        <v>1</v>
      </c>
      <c r="E7155" s="1">
        <v>2.99</v>
      </c>
      <c r="F7155" s="1">
        <f>E7155*D7155</f>
        <v>2.99</v>
      </c>
      <c r="G7155" s="2">
        <v>43571</v>
      </c>
      <c r="H7155" s="3">
        <v>0.4284722222222222</v>
      </c>
      <c r="I7155" t="s">
        <v>6831</v>
      </c>
      <c r="J7155" t="s">
        <v>27889</v>
      </c>
    </row>
    <row r="7156" spans="1:10" x14ac:dyDescent="0.35">
      <c r="A7156">
        <v>7155</v>
      </c>
      <c r="B7156">
        <v>183426</v>
      </c>
      <c r="C7156" t="s">
        <v>8</v>
      </c>
      <c r="D7156" s="4">
        <v>1</v>
      </c>
      <c r="E7156" s="1">
        <v>99.99</v>
      </c>
      <c r="F7156" s="1">
        <f>E7156*D7156</f>
        <v>99.99</v>
      </c>
      <c r="G7156" s="2">
        <v>43575</v>
      </c>
      <c r="H7156" s="3">
        <v>0.53194444444444444</v>
      </c>
      <c r="I7156" t="s">
        <v>6832</v>
      </c>
      <c r="J7156" t="s">
        <v>27892</v>
      </c>
    </row>
    <row r="7157" spans="1:10" x14ac:dyDescent="0.35">
      <c r="A7157">
        <v>7156</v>
      </c>
      <c r="B7157">
        <v>183427</v>
      </c>
      <c r="C7157" t="s">
        <v>43</v>
      </c>
      <c r="D7157" s="4">
        <v>1</v>
      </c>
      <c r="E7157" s="1">
        <v>300</v>
      </c>
      <c r="F7157" s="1">
        <f>E7157*D7157</f>
        <v>300</v>
      </c>
      <c r="G7157" s="2">
        <v>43573</v>
      </c>
      <c r="H7157" s="3">
        <v>0.35625000000000001</v>
      </c>
      <c r="I7157" t="s">
        <v>6833</v>
      </c>
      <c r="J7157" t="s">
        <v>27891</v>
      </c>
    </row>
    <row r="7158" spans="1:10" x14ac:dyDescent="0.35">
      <c r="A7158">
        <v>7157</v>
      </c>
      <c r="B7158">
        <v>183428</v>
      </c>
      <c r="C7158" t="s">
        <v>12</v>
      </c>
      <c r="D7158" s="4">
        <v>1</v>
      </c>
      <c r="E7158" s="1">
        <v>11.99</v>
      </c>
      <c r="F7158" s="1">
        <f>E7158*D7158</f>
        <v>11.99</v>
      </c>
      <c r="G7158" s="2">
        <v>43566</v>
      </c>
      <c r="H7158" s="3">
        <v>0.37222222222222223</v>
      </c>
      <c r="I7158" t="s">
        <v>6834</v>
      </c>
      <c r="J7158" t="s">
        <v>27892</v>
      </c>
    </row>
    <row r="7159" spans="1:10" x14ac:dyDescent="0.35">
      <c r="A7159">
        <v>7158</v>
      </c>
      <c r="B7159">
        <v>183429</v>
      </c>
      <c r="C7159" t="s">
        <v>49</v>
      </c>
      <c r="D7159" s="4">
        <v>1</v>
      </c>
      <c r="E7159" s="1">
        <v>109.99</v>
      </c>
      <c r="F7159" s="1">
        <f>E7159*D7159</f>
        <v>109.99</v>
      </c>
      <c r="G7159" s="2">
        <v>43576</v>
      </c>
      <c r="H7159" s="3">
        <v>0.51666666666666672</v>
      </c>
      <c r="I7159" t="s">
        <v>6835</v>
      </c>
      <c r="J7159" t="s">
        <v>27887</v>
      </c>
    </row>
    <row r="7160" spans="1:10" x14ac:dyDescent="0.35">
      <c r="A7160">
        <v>7159</v>
      </c>
      <c r="B7160">
        <v>183430</v>
      </c>
      <c r="C7160" t="s">
        <v>21</v>
      </c>
      <c r="D7160" s="4">
        <v>1</v>
      </c>
      <c r="E7160" s="1">
        <v>14.95</v>
      </c>
      <c r="F7160" s="1">
        <f>E7160*D7160</f>
        <v>14.95</v>
      </c>
      <c r="G7160" s="2">
        <v>43570</v>
      </c>
      <c r="H7160" s="3">
        <v>0.125</v>
      </c>
      <c r="I7160" t="s">
        <v>6836</v>
      </c>
      <c r="J7160" t="s">
        <v>27887</v>
      </c>
    </row>
    <row r="7161" spans="1:10" x14ac:dyDescent="0.35">
      <c r="A7161">
        <v>7160</v>
      </c>
      <c r="B7161">
        <v>183431</v>
      </c>
      <c r="C7161" t="s">
        <v>32</v>
      </c>
      <c r="D7161" s="4">
        <v>1</v>
      </c>
      <c r="E7161" s="1">
        <v>2.99</v>
      </c>
      <c r="F7161" s="1">
        <f>E7161*D7161</f>
        <v>2.99</v>
      </c>
      <c r="G7161" s="2">
        <v>43582</v>
      </c>
      <c r="H7161" s="3">
        <v>0.52569444444444446</v>
      </c>
      <c r="I7161" t="s">
        <v>6837</v>
      </c>
      <c r="J7161" t="s">
        <v>27889</v>
      </c>
    </row>
    <row r="7162" spans="1:10" x14ac:dyDescent="0.35">
      <c r="A7162">
        <v>7161</v>
      </c>
      <c r="B7162">
        <v>183432</v>
      </c>
      <c r="C7162" t="s">
        <v>43</v>
      </c>
      <c r="D7162" s="4">
        <v>1</v>
      </c>
      <c r="E7162" s="1">
        <v>300</v>
      </c>
      <c r="F7162" s="1">
        <f>E7162*D7162</f>
        <v>300</v>
      </c>
      <c r="G7162" s="2">
        <v>43579</v>
      </c>
      <c r="H7162" s="3">
        <v>0.27499999999999997</v>
      </c>
      <c r="I7162" t="s">
        <v>6838</v>
      </c>
      <c r="J7162" t="s">
        <v>27886</v>
      </c>
    </row>
    <row r="7163" spans="1:10" x14ac:dyDescent="0.35">
      <c r="A7163">
        <v>7162</v>
      </c>
      <c r="B7163">
        <v>183433</v>
      </c>
      <c r="C7163" t="s">
        <v>8</v>
      </c>
      <c r="D7163" s="4">
        <v>1</v>
      </c>
      <c r="E7163" s="1">
        <v>99.99</v>
      </c>
      <c r="F7163" s="1">
        <f>E7163*D7163</f>
        <v>99.99</v>
      </c>
      <c r="G7163" s="2">
        <v>43558</v>
      </c>
      <c r="H7163" s="3">
        <v>6.458333333333334E-2</v>
      </c>
      <c r="I7163" t="s">
        <v>6839</v>
      </c>
      <c r="J7163" t="s">
        <v>27885</v>
      </c>
    </row>
    <row r="7164" spans="1:10" x14ac:dyDescent="0.35">
      <c r="A7164">
        <v>7163</v>
      </c>
      <c r="B7164">
        <v>183434</v>
      </c>
      <c r="C7164" t="s">
        <v>17</v>
      </c>
      <c r="D7164" s="4">
        <v>1</v>
      </c>
      <c r="E7164" s="1">
        <v>1700</v>
      </c>
      <c r="F7164" s="1">
        <f>E7164*D7164</f>
        <v>1700</v>
      </c>
      <c r="G7164" s="2">
        <v>43581</v>
      </c>
      <c r="H7164" s="3">
        <v>0.15694444444444444</v>
      </c>
      <c r="I7164" t="s">
        <v>6840</v>
      </c>
      <c r="J7164" t="s">
        <v>27890</v>
      </c>
    </row>
    <row r="7165" spans="1:10" x14ac:dyDescent="0.35">
      <c r="A7165">
        <v>7164</v>
      </c>
      <c r="B7165">
        <v>183435</v>
      </c>
      <c r="C7165" t="s">
        <v>96</v>
      </c>
      <c r="D7165" s="4">
        <v>1</v>
      </c>
      <c r="E7165" s="1">
        <v>999.99</v>
      </c>
      <c r="F7165" s="1">
        <f>E7165*D7165</f>
        <v>999.99</v>
      </c>
      <c r="G7165" s="2">
        <v>43579</v>
      </c>
      <c r="H7165" s="3">
        <v>0.24722222222222223</v>
      </c>
      <c r="I7165" t="s">
        <v>6841</v>
      </c>
      <c r="J7165" t="s">
        <v>27885</v>
      </c>
    </row>
    <row r="7166" spans="1:10" x14ac:dyDescent="0.35">
      <c r="A7166">
        <v>7165</v>
      </c>
      <c r="B7166">
        <v>183436</v>
      </c>
      <c r="C7166" t="s">
        <v>39</v>
      </c>
      <c r="D7166" s="4">
        <v>1</v>
      </c>
      <c r="E7166" s="1">
        <v>700</v>
      </c>
      <c r="F7166" s="1">
        <f>E7166*D7166</f>
        <v>700</v>
      </c>
      <c r="G7166" s="2">
        <v>43558</v>
      </c>
      <c r="H7166" s="3">
        <v>0.2673611111111111</v>
      </c>
      <c r="I7166" t="s">
        <v>6842</v>
      </c>
      <c r="J7166" t="s">
        <v>27888</v>
      </c>
    </row>
    <row r="7167" spans="1:10" x14ac:dyDescent="0.35">
      <c r="A7167">
        <v>7166</v>
      </c>
      <c r="B7167">
        <v>183436</v>
      </c>
      <c r="C7167" t="s">
        <v>21</v>
      </c>
      <c r="D7167" s="4">
        <v>1</v>
      </c>
      <c r="E7167" s="1">
        <v>14.95</v>
      </c>
      <c r="F7167" s="1">
        <f>E7167*D7167</f>
        <v>14.95</v>
      </c>
      <c r="G7167" s="2">
        <v>43558</v>
      </c>
      <c r="H7167" s="3">
        <v>0.2673611111111111</v>
      </c>
      <c r="I7167" t="s">
        <v>6842</v>
      </c>
      <c r="J7167" t="s">
        <v>27888</v>
      </c>
    </row>
    <row r="7168" spans="1:10" x14ac:dyDescent="0.35">
      <c r="A7168">
        <v>7167</v>
      </c>
      <c r="B7168">
        <v>183436</v>
      </c>
      <c r="C7168" t="s">
        <v>12</v>
      </c>
      <c r="D7168" s="4">
        <v>2</v>
      </c>
      <c r="E7168" s="1">
        <v>11.99</v>
      </c>
      <c r="F7168" s="1">
        <f>E7168*D7168</f>
        <v>23.98</v>
      </c>
      <c r="G7168" s="2">
        <v>43558</v>
      </c>
      <c r="H7168" s="3">
        <v>0.2673611111111111</v>
      </c>
      <c r="I7168" t="s">
        <v>6842</v>
      </c>
      <c r="J7168" t="s">
        <v>27888</v>
      </c>
    </row>
    <row r="7169" spans="1:10" x14ac:dyDescent="0.35">
      <c r="A7169">
        <v>7168</v>
      </c>
      <c r="B7169">
        <v>183437</v>
      </c>
      <c r="C7169" t="s">
        <v>10</v>
      </c>
      <c r="D7169" s="4">
        <v>1</v>
      </c>
      <c r="E7169" s="1">
        <v>600</v>
      </c>
      <c r="F7169" s="1">
        <f>E7169*D7169</f>
        <v>600</v>
      </c>
      <c r="G7169" s="2">
        <v>43567</v>
      </c>
      <c r="H7169" s="3">
        <v>0.21249999999999999</v>
      </c>
      <c r="I7169" t="s">
        <v>6843</v>
      </c>
      <c r="J7169" t="s">
        <v>27888</v>
      </c>
    </row>
    <row r="7170" spans="1:10" x14ac:dyDescent="0.35">
      <c r="A7170">
        <v>7169</v>
      </c>
      <c r="B7170">
        <v>183438</v>
      </c>
      <c r="C7170" t="s">
        <v>21</v>
      </c>
      <c r="D7170" s="4">
        <v>1</v>
      </c>
      <c r="E7170" s="1">
        <v>14.95</v>
      </c>
      <c r="F7170" s="1">
        <f>E7170*D7170</f>
        <v>14.95</v>
      </c>
      <c r="G7170" s="2">
        <v>43564</v>
      </c>
      <c r="H7170" s="3">
        <v>0.41597222222222219</v>
      </c>
      <c r="I7170" t="s">
        <v>6844</v>
      </c>
      <c r="J7170" t="s">
        <v>27892</v>
      </c>
    </row>
    <row r="7171" spans="1:10" x14ac:dyDescent="0.35">
      <c r="A7171">
        <v>7170</v>
      </c>
      <c r="B7171">
        <v>183439</v>
      </c>
      <c r="C7171" t="s">
        <v>43</v>
      </c>
      <c r="D7171" s="4">
        <v>1</v>
      </c>
      <c r="E7171" s="1">
        <v>300</v>
      </c>
      <c r="F7171" s="1">
        <f>E7171*D7171</f>
        <v>300</v>
      </c>
      <c r="G7171" s="2">
        <v>43579</v>
      </c>
      <c r="H7171" s="3">
        <v>0.39999999999999997</v>
      </c>
      <c r="I7171" t="s">
        <v>6845</v>
      </c>
      <c r="J7171" t="s">
        <v>27891</v>
      </c>
    </row>
    <row r="7172" spans="1:10" x14ac:dyDescent="0.35">
      <c r="A7172">
        <v>7171</v>
      </c>
      <c r="B7172">
        <v>183440</v>
      </c>
      <c r="C7172" t="s">
        <v>6</v>
      </c>
      <c r="D7172" s="4">
        <v>1</v>
      </c>
      <c r="E7172" s="1">
        <v>11.95</v>
      </c>
      <c r="F7172" s="1">
        <f>E7172*D7172</f>
        <v>11.95</v>
      </c>
      <c r="G7172" s="2">
        <v>43578</v>
      </c>
      <c r="H7172" s="3">
        <v>0.25138888888888888</v>
      </c>
      <c r="I7172" t="s">
        <v>6846</v>
      </c>
      <c r="J7172" t="s">
        <v>27891</v>
      </c>
    </row>
    <row r="7173" spans="1:10" x14ac:dyDescent="0.35">
      <c r="A7173">
        <v>7172</v>
      </c>
      <c r="B7173">
        <v>183441</v>
      </c>
      <c r="C7173" t="s">
        <v>32</v>
      </c>
      <c r="D7173" s="4">
        <v>1</v>
      </c>
      <c r="E7173" s="1">
        <v>2.99</v>
      </c>
      <c r="F7173" s="1">
        <f>E7173*D7173</f>
        <v>2.99</v>
      </c>
      <c r="G7173" s="2">
        <v>43566</v>
      </c>
      <c r="H7173" s="3">
        <v>0.42708333333333331</v>
      </c>
      <c r="I7173" t="s">
        <v>6847</v>
      </c>
      <c r="J7173" t="s">
        <v>27888</v>
      </c>
    </row>
    <row r="7174" spans="1:10" x14ac:dyDescent="0.35">
      <c r="A7174">
        <v>7173</v>
      </c>
      <c r="B7174">
        <v>183442</v>
      </c>
      <c r="C7174" t="s">
        <v>12</v>
      </c>
      <c r="D7174" s="4">
        <v>1</v>
      </c>
      <c r="E7174" s="1">
        <v>11.99</v>
      </c>
      <c r="F7174" s="1">
        <f>E7174*D7174</f>
        <v>11.99</v>
      </c>
      <c r="G7174" s="2">
        <v>43567</v>
      </c>
      <c r="H7174" s="3">
        <v>0.40277777777777773</v>
      </c>
      <c r="I7174" t="s">
        <v>6848</v>
      </c>
      <c r="J7174" t="s">
        <v>27890</v>
      </c>
    </row>
    <row r="7175" spans="1:10" x14ac:dyDescent="0.35">
      <c r="A7175">
        <v>7174</v>
      </c>
      <c r="B7175">
        <v>183443</v>
      </c>
      <c r="C7175" t="s">
        <v>25</v>
      </c>
      <c r="D7175" s="4">
        <v>3</v>
      </c>
      <c r="E7175" s="1">
        <v>3.84</v>
      </c>
      <c r="F7175" s="1">
        <f>E7175*D7175</f>
        <v>11.52</v>
      </c>
      <c r="G7175" s="2">
        <v>43572</v>
      </c>
      <c r="H7175" s="3">
        <v>5.486111111111111E-2</v>
      </c>
      <c r="I7175" t="s">
        <v>6849</v>
      </c>
      <c r="J7175" t="s">
        <v>27893</v>
      </c>
    </row>
    <row r="7176" spans="1:10" x14ac:dyDescent="0.35">
      <c r="A7176">
        <v>7175</v>
      </c>
      <c r="B7176">
        <v>183444</v>
      </c>
      <c r="C7176" t="s">
        <v>6</v>
      </c>
      <c r="D7176" s="4">
        <v>1</v>
      </c>
      <c r="E7176" s="1">
        <v>11.95</v>
      </c>
      <c r="F7176" s="1">
        <f>E7176*D7176</f>
        <v>11.95</v>
      </c>
      <c r="G7176" s="2">
        <v>43560</v>
      </c>
      <c r="H7176" s="3">
        <v>5.347222222222222E-2</v>
      </c>
      <c r="I7176" t="s">
        <v>6850</v>
      </c>
      <c r="J7176" t="s">
        <v>27888</v>
      </c>
    </row>
    <row r="7177" spans="1:10" x14ac:dyDescent="0.35">
      <c r="A7177">
        <v>7176</v>
      </c>
      <c r="B7177">
        <v>183445</v>
      </c>
      <c r="C7177" t="s">
        <v>28</v>
      </c>
      <c r="D7177" s="4">
        <v>1</v>
      </c>
      <c r="E7177" s="1">
        <v>150</v>
      </c>
      <c r="F7177" s="1">
        <f>E7177*D7177</f>
        <v>150</v>
      </c>
      <c r="G7177" s="2">
        <v>43557</v>
      </c>
      <c r="H7177" s="3">
        <v>0.48958333333333331</v>
      </c>
      <c r="I7177" t="s">
        <v>6851</v>
      </c>
      <c r="J7177" t="s">
        <v>27891</v>
      </c>
    </row>
    <row r="7178" spans="1:10" x14ac:dyDescent="0.35">
      <c r="A7178">
        <v>7177</v>
      </c>
      <c r="B7178">
        <v>183446</v>
      </c>
      <c r="C7178" t="s">
        <v>128</v>
      </c>
      <c r="D7178" s="4">
        <v>1</v>
      </c>
      <c r="E7178" s="1">
        <v>379.99</v>
      </c>
      <c r="F7178" s="1">
        <f>E7178*D7178</f>
        <v>379.99</v>
      </c>
      <c r="G7178" s="2">
        <v>43579</v>
      </c>
      <c r="H7178" s="3">
        <v>8.2638888888888887E-2</v>
      </c>
      <c r="I7178" t="s">
        <v>6852</v>
      </c>
      <c r="J7178" t="s">
        <v>27893</v>
      </c>
    </row>
    <row r="7179" spans="1:10" x14ac:dyDescent="0.35">
      <c r="A7179">
        <v>7178</v>
      </c>
      <c r="B7179">
        <v>183447</v>
      </c>
      <c r="C7179" t="s">
        <v>25</v>
      </c>
      <c r="D7179" s="4">
        <v>2</v>
      </c>
      <c r="E7179" s="1">
        <v>3.84</v>
      </c>
      <c r="F7179" s="1">
        <f>E7179*D7179</f>
        <v>7.68</v>
      </c>
      <c r="G7179" s="2">
        <v>43560</v>
      </c>
      <c r="H7179" s="3">
        <v>0.44444444444444442</v>
      </c>
      <c r="I7179" t="s">
        <v>6853</v>
      </c>
      <c r="J7179" t="s">
        <v>27893</v>
      </c>
    </row>
    <row r="7180" spans="1:10" x14ac:dyDescent="0.35">
      <c r="A7180">
        <v>7179</v>
      </c>
      <c r="B7180">
        <v>183448</v>
      </c>
      <c r="C7180" t="s">
        <v>128</v>
      </c>
      <c r="D7180" s="4">
        <v>1</v>
      </c>
      <c r="E7180" s="1">
        <v>379.99</v>
      </c>
      <c r="F7180" s="1">
        <f>E7180*D7180</f>
        <v>379.99</v>
      </c>
      <c r="G7180" s="2">
        <v>43574</v>
      </c>
      <c r="H7180" s="3">
        <v>0.23263888888888887</v>
      </c>
      <c r="I7180" t="s">
        <v>6854</v>
      </c>
      <c r="J7180" t="s">
        <v>27892</v>
      </c>
    </row>
    <row r="7181" spans="1:10" x14ac:dyDescent="0.35">
      <c r="A7181">
        <v>7180</v>
      </c>
      <c r="B7181">
        <v>183449</v>
      </c>
      <c r="C7181" t="s">
        <v>28</v>
      </c>
      <c r="D7181" s="4">
        <v>1</v>
      </c>
      <c r="E7181" s="1">
        <v>150</v>
      </c>
      <c r="F7181" s="1">
        <f>E7181*D7181</f>
        <v>150</v>
      </c>
      <c r="G7181" s="2">
        <v>43570</v>
      </c>
      <c r="H7181" s="3">
        <v>4.6527777777777779E-2</v>
      </c>
      <c r="I7181" t="s">
        <v>6855</v>
      </c>
      <c r="J7181" t="s">
        <v>27885</v>
      </c>
    </row>
    <row r="7182" spans="1:10" x14ac:dyDescent="0.35">
      <c r="A7182">
        <v>7181</v>
      </c>
      <c r="B7182">
        <v>183450</v>
      </c>
      <c r="C7182" t="s">
        <v>39</v>
      </c>
      <c r="D7182" s="4">
        <v>1</v>
      </c>
      <c r="E7182" s="1">
        <v>700</v>
      </c>
      <c r="F7182" s="1">
        <f>E7182*D7182</f>
        <v>700</v>
      </c>
      <c r="G7182" s="2">
        <v>43557</v>
      </c>
      <c r="H7182" s="3">
        <v>0.38541666666666669</v>
      </c>
      <c r="I7182" t="s">
        <v>6856</v>
      </c>
      <c r="J7182" t="s">
        <v>27888</v>
      </c>
    </row>
    <row r="7183" spans="1:10" x14ac:dyDescent="0.35">
      <c r="A7183">
        <v>7182</v>
      </c>
      <c r="B7183">
        <v>183451</v>
      </c>
      <c r="C7183" t="s">
        <v>12</v>
      </c>
      <c r="D7183" s="4">
        <v>1</v>
      </c>
      <c r="E7183" s="1">
        <v>11.99</v>
      </c>
      <c r="F7183" s="1">
        <f>E7183*D7183</f>
        <v>11.99</v>
      </c>
      <c r="G7183" s="2">
        <v>43557</v>
      </c>
      <c r="H7183" s="3">
        <v>0.41666666666666669</v>
      </c>
      <c r="I7183" t="s">
        <v>6857</v>
      </c>
      <c r="J7183" t="s">
        <v>27888</v>
      </c>
    </row>
    <row r="7184" spans="1:10" x14ac:dyDescent="0.35">
      <c r="A7184">
        <v>7183</v>
      </c>
      <c r="B7184">
        <v>183452</v>
      </c>
      <c r="C7184" t="s">
        <v>49</v>
      </c>
      <c r="D7184" s="4">
        <v>1</v>
      </c>
      <c r="E7184" s="1">
        <v>109.99</v>
      </c>
      <c r="F7184" s="1">
        <f>E7184*D7184</f>
        <v>109.99</v>
      </c>
      <c r="G7184" s="2">
        <v>43558</v>
      </c>
      <c r="H7184" s="3">
        <v>0.50624999999999998</v>
      </c>
      <c r="I7184" t="s">
        <v>6858</v>
      </c>
      <c r="J7184" t="s">
        <v>27893</v>
      </c>
    </row>
    <row r="7185" spans="1:10" x14ac:dyDescent="0.35">
      <c r="A7185">
        <v>7184</v>
      </c>
      <c r="B7185">
        <v>183452</v>
      </c>
      <c r="C7185" t="s">
        <v>6</v>
      </c>
      <c r="D7185" s="4">
        <v>1</v>
      </c>
      <c r="E7185" s="1">
        <v>11.95</v>
      </c>
      <c r="F7185" s="1">
        <f>E7185*D7185</f>
        <v>11.95</v>
      </c>
      <c r="G7185" s="2">
        <v>43558</v>
      </c>
      <c r="H7185" s="3">
        <v>0.50624999999999998</v>
      </c>
      <c r="I7185" t="s">
        <v>6858</v>
      </c>
      <c r="J7185" t="s">
        <v>27893</v>
      </c>
    </row>
    <row r="7186" spans="1:10" x14ac:dyDescent="0.35">
      <c r="A7186">
        <v>7185</v>
      </c>
      <c r="B7186">
        <v>183453</v>
      </c>
      <c r="C7186" t="s">
        <v>6</v>
      </c>
      <c r="D7186" s="4">
        <v>1</v>
      </c>
      <c r="E7186" s="1">
        <v>11.95</v>
      </c>
      <c r="F7186" s="1">
        <f>E7186*D7186</f>
        <v>11.95</v>
      </c>
      <c r="G7186" s="2">
        <v>43582</v>
      </c>
      <c r="H7186" s="3">
        <v>0.50763888888888886</v>
      </c>
      <c r="I7186" t="s">
        <v>6859</v>
      </c>
      <c r="J7186" t="s">
        <v>27891</v>
      </c>
    </row>
    <row r="7187" spans="1:10" x14ac:dyDescent="0.35">
      <c r="A7187">
        <v>7186</v>
      </c>
      <c r="B7187">
        <v>183454</v>
      </c>
      <c r="C7187" t="s">
        <v>39</v>
      </c>
      <c r="D7187" s="4">
        <v>1</v>
      </c>
      <c r="E7187" s="1">
        <v>700</v>
      </c>
      <c r="F7187" s="1">
        <f>E7187*D7187</f>
        <v>700</v>
      </c>
      <c r="G7187" s="2">
        <v>43562</v>
      </c>
      <c r="H7187" s="3">
        <v>0.48125000000000001</v>
      </c>
      <c r="I7187" t="s">
        <v>6860</v>
      </c>
      <c r="J7187" t="s">
        <v>27892</v>
      </c>
    </row>
    <row r="7188" spans="1:10" x14ac:dyDescent="0.35">
      <c r="A7188">
        <v>7187</v>
      </c>
      <c r="B7188">
        <v>183454</v>
      </c>
      <c r="C7188" t="s">
        <v>28</v>
      </c>
      <c r="D7188" s="4">
        <v>1</v>
      </c>
      <c r="E7188" s="1">
        <v>150</v>
      </c>
      <c r="F7188" s="1">
        <f>E7188*D7188</f>
        <v>150</v>
      </c>
      <c r="G7188" s="2">
        <v>43562</v>
      </c>
      <c r="H7188" s="3">
        <v>0.48125000000000001</v>
      </c>
      <c r="I7188" t="s">
        <v>6860</v>
      </c>
      <c r="J7188" t="s">
        <v>27892</v>
      </c>
    </row>
    <row r="7189" spans="1:10" x14ac:dyDescent="0.35">
      <c r="A7189">
        <v>7188</v>
      </c>
      <c r="B7189">
        <v>183455</v>
      </c>
      <c r="C7189" t="s">
        <v>39</v>
      </c>
      <c r="D7189" s="4">
        <v>1</v>
      </c>
      <c r="E7189" s="1">
        <v>700</v>
      </c>
      <c r="F7189" s="1">
        <f>E7189*D7189</f>
        <v>700</v>
      </c>
      <c r="G7189" s="2">
        <v>43574</v>
      </c>
      <c r="H7189" s="3">
        <v>0.28194444444444444</v>
      </c>
      <c r="I7189" t="s">
        <v>6861</v>
      </c>
      <c r="J7189" t="s">
        <v>27886</v>
      </c>
    </row>
    <row r="7190" spans="1:10" x14ac:dyDescent="0.35">
      <c r="A7190">
        <v>7189</v>
      </c>
      <c r="B7190">
        <v>183456</v>
      </c>
      <c r="C7190" t="s">
        <v>6</v>
      </c>
      <c r="D7190" s="4">
        <v>1</v>
      </c>
      <c r="E7190" s="1">
        <v>11.95</v>
      </c>
      <c r="F7190" s="1">
        <f>E7190*D7190</f>
        <v>11.95</v>
      </c>
      <c r="G7190" s="2">
        <v>43575</v>
      </c>
      <c r="H7190" s="3">
        <v>5.0694444444444452E-2</v>
      </c>
      <c r="I7190" t="s">
        <v>6862</v>
      </c>
      <c r="J7190" t="s">
        <v>27886</v>
      </c>
    </row>
    <row r="7191" spans="1:10" x14ac:dyDescent="0.35">
      <c r="A7191">
        <v>7190</v>
      </c>
      <c r="B7191">
        <v>183457</v>
      </c>
      <c r="C7191" t="s">
        <v>10</v>
      </c>
      <c r="D7191" s="4">
        <v>1</v>
      </c>
      <c r="E7191" s="1">
        <v>600</v>
      </c>
      <c r="F7191" s="1">
        <f>E7191*D7191</f>
        <v>600</v>
      </c>
      <c r="G7191" s="2">
        <v>43560</v>
      </c>
      <c r="H7191" s="3">
        <v>7.7777777777777779E-2</v>
      </c>
      <c r="I7191" t="s">
        <v>6863</v>
      </c>
      <c r="J7191" t="s">
        <v>27889</v>
      </c>
    </row>
    <row r="7192" spans="1:10" x14ac:dyDescent="0.35">
      <c r="A7192">
        <v>7191</v>
      </c>
      <c r="B7192">
        <v>183458</v>
      </c>
      <c r="C7192" t="s">
        <v>32</v>
      </c>
      <c r="D7192" s="4">
        <v>1</v>
      </c>
      <c r="E7192" s="1">
        <v>2.99</v>
      </c>
      <c r="F7192" s="1">
        <f>E7192*D7192</f>
        <v>2.99</v>
      </c>
      <c r="G7192" s="2">
        <v>43561</v>
      </c>
      <c r="H7192" s="3">
        <v>0.43888888888888888</v>
      </c>
      <c r="I7192" t="s">
        <v>6864</v>
      </c>
      <c r="J7192" t="s">
        <v>27888</v>
      </c>
    </row>
    <row r="7193" spans="1:10" x14ac:dyDescent="0.35">
      <c r="A7193">
        <v>7192</v>
      </c>
      <c r="B7193">
        <v>183459</v>
      </c>
      <c r="C7193" t="s">
        <v>28</v>
      </c>
      <c r="D7193" s="4">
        <v>1</v>
      </c>
      <c r="E7193" s="1">
        <v>150</v>
      </c>
      <c r="F7193" s="1">
        <f>E7193*D7193</f>
        <v>150</v>
      </c>
      <c r="G7193" s="2">
        <v>43568</v>
      </c>
      <c r="H7193" s="3">
        <v>0.4069444444444445</v>
      </c>
      <c r="I7193" t="s">
        <v>6865</v>
      </c>
      <c r="J7193" t="s">
        <v>27886</v>
      </c>
    </row>
    <row r="7194" spans="1:10" x14ac:dyDescent="0.35">
      <c r="A7194">
        <v>7193</v>
      </c>
      <c r="B7194">
        <v>183460</v>
      </c>
      <c r="C7194" t="s">
        <v>12</v>
      </c>
      <c r="D7194" s="4">
        <v>2</v>
      </c>
      <c r="E7194" s="1">
        <v>11.99</v>
      </c>
      <c r="F7194" s="1">
        <f>E7194*D7194</f>
        <v>23.98</v>
      </c>
      <c r="G7194" s="2">
        <v>43558</v>
      </c>
      <c r="H7194" s="3">
        <v>0.45</v>
      </c>
      <c r="I7194" t="s">
        <v>6866</v>
      </c>
      <c r="J7194" t="s">
        <v>27891</v>
      </c>
    </row>
    <row r="7195" spans="1:10" x14ac:dyDescent="0.35">
      <c r="A7195">
        <v>7194</v>
      </c>
      <c r="B7195">
        <v>183461</v>
      </c>
      <c r="C7195" t="s">
        <v>25</v>
      </c>
      <c r="D7195" s="4">
        <v>3</v>
      </c>
      <c r="E7195" s="1">
        <v>3.84</v>
      </c>
      <c r="F7195" s="1">
        <f>E7195*D7195</f>
        <v>11.52</v>
      </c>
      <c r="G7195" s="2">
        <v>43568</v>
      </c>
      <c r="H7195" s="3">
        <v>0.28402777777777777</v>
      </c>
      <c r="I7195" t="s">
        <v>6867</v>
      </c>
      <c r="J7195" t="s">
        <v>27891</v>
      </c>
    </row>
    <row r="7196" spans="1:10" x14ac:dyDescent="0.35">
      <c r="A7196">
        <v>7195</v>
      </c>
      <c r="B7196">
        <v>183462</v>
      </c>
      <c r="C7196" t="s">
        <v>25</v>
      </c>
      <c r="D7196" s="4">
        <v>2</v>
      </c>
      <c r="E7196" s="1">
        <v>3.84</v>
      </c>
      <c r="F7196" s="1">
        <f>E7196*D7196</f>
        <v>7.68</v>
      </c>
      <c r="G7196" s="2">
        <v>43561</v>
      </c>
      <c r="H7196" s="3">
        <v>0.32708333333333334</v>
      </c>
      <c r="I7196" t="s">
        <v>6868</v>
      </c>
      <c r="J7196" t="s">
        <v>27886</v>
      </c>
    </row>
    <row r="7197" spans="1:10" x14ac:dyDescent="0.35">
      <c r="A7197">
        <v>7196</v>
      </c>
      <c r="B7197">
        <v>183463</v>
      </c>
      <c r="C7197" t="s">
        <v>25</v>
      </c>
      <c r="D7197" s="4">
        <v>1</v>
      </c>
      <c r="E7197" s="1">
        <v>3.84</v>
      </c>
      <c r="F7197" s="1">
        <f>E7197*D7197</f>
        <v>3.84</v>
      </c>
      <c r="G7197" s="2">
        <v>43578</v>
      </c>
      <c r="H7197" s="3">
        <v>0.41944444444444445</v>
      </c>
      <c r="I7197" t="s">
        <v>6869</v>
      </c>
      <c r="J7197" t="s">
        <v>27885</v>
      </c>
    </row>
    <row r="7198" spans="1:10" x14ac:dyDescent="0.35">
      <c r="A7198">
        <v>7197</v>
      </c>
      <c r="B7198">
        <v>183464</v>
      </c>
      <c r="C7198" t="s">
        <v>10</v>
      </c>
      <c r="D7198" s="4">
        <v>1</v>
      </c>
      <c r="E7198" s="1">
        <v>600</v>
      </c>
      <c r="F7198" s="1">
        <f>E7198*D7198</f>
        <v>600</v>
      </c>
      <c r="G7198" s="2">
        <v>43578</v>
      </c>
      <c r="H7198" s="3">
        <v>0.42222222222222222</v>
      </c>
      <c r="I7198" t="s">
        <v>6870</v>
      </c>
      <c r="J7198" t="s">
        <v>27889</v>
      </c>
    </row>
    <row r="7199" spans="1:10" x14ac:dyDescent="0.35">
      <c r="A7199">
        <v>7198</v>
      </c>
      <c r="B7199">
        <v>183465</v>
      </c>
      <c r="C7199" t="s">
        <v>6</v>
      </c>
      <c r="D7199" s="4">
        <v>1</v>
      </c>
      <c r="E7199" s="1">
        <v>11.95</v>
      </c>
      <c r="F7199" s="1">
        <f>E7199*D7199</f>
        <v>11.95</v>
      </c>
      <c r="G7199" s="2">
        <v>43585</v>
      </c>
      <c r="H7199" s="3">
        <v>0.29583333333333334</v>
      </c>
      <c r="I7199" t="s">
        <v>6871</v>
      </c>
      <c r="J7199" t="s">
        <v>27890</v>
      </c>
    </row>
    <row r="7200" spans="1:10" x14ac:dyDescent="0.35">
      <c r="A7200">
        <v>7199</v>
      </c>
      <c r="B7200">
        <v>183466</v>
      </c>
      <c r="C7200" t="s">
        <v>47</v>
      </c>
      <c r="D7200" s="4">
        <v>1</v>
      </c>
      <c r="E7200" s="1">
        <v>149.99</v>
      </c>
      <c r="F7200" s="1">
        <f>E7200*D7200</f>
        <v>149.99</v>
      </c>
      <c r="G7200" s="2">
        <v>43573</v>
      </c>
      <c r="H7200" s="3">
        <v>0.28888888888888892</v>
      </c>
      <c r="I7200" t="s">
        <v>6872</v>
      </c>
      <c r="J7200" t="s">
        <v>27892</v>
      </c>
    </row>
    <row r="7201" spans="1:10" x14ac:dyDescent="0.35">
      <c r="A7201">
        <v>7200</v>
      </c>
      <c r="B7201">
        <v>183467</v>
      </c>
      <c r="C7201" t="s">
        <v>28</v>
      </c>
      <c r="D7201" s="4">
        <v>1</v>
      </c>
      <c r="E7201" s="1">
        <v>150</v>
      </c>
      <c r="F7201" s="1">
        <f>E7201*D7201</f>
        <v>150</v>
      </c>
      <c r="G7201" s="2">
        <v>43568</v>
      </c>
      <c r="H7201" s="3">
        <v>0.39166666666666666</v>
      </c>
      <c r="I7201" t="s">
        <v>6873</v>
      </c>
      <c r="J7201" t="s">
        <v>27890</v>
      </c>
    </row>
    <row r="7202" spans="1:10" x14ac:dyDescent="0.35">
      <c r="A7202">
        <v>7201</v>
      </c>
      <c r="B7202">
        <v>183468</v>
      </c>
      <c r="C7202" t="s">
        <v>10</v>
      </c>
      <c r="D7202" s="4">
        <v>1</v>
      </c>
      <c r="E7202" s="1">
        <v>600</v>
      </c>
      <c r="F7202" s="1">
        <f>E7202*D7202</f>
        <v>600</v>
      </c>
      <c r="G7202" s="2">
        <v>43559</v>
      </c>
      <c r="H7202" s="3">
        <v>0.48194444444444445</v>
      </c>
      <c r="I7202" t="s">
        <v>6874</v>
      </c>
      <c r="J7202" t="s">
        <v>27887</v>
      </c>
    </row>
    <row r="7203" spans="1:10" x14ac:dyDescent="0.35">
      <c r="A7203">
        <v>7202</v>
      </c>
      <c r="B7203">
        <v>183468</v>
      </c>
      <c r="C7203" t="s">
        <v>6</v>
      </c>
      <c r="D7203" s="4">
        <v>1</v>
      </c>
      <c r="E7203" s="1">
        <v>11.95</v>
      </c>
      <c r="F7203" s="1">
        <f>E7203*D7203</f>
        <v>11.95</v>
      </c>
      <c r="G7203" s="2">
        <v>43559</v>
      </c>
      <c r="H7203" s="3">
        <v>0.48194444444444445</v>
      </c>
      <c r="I7203" t="s">
        <v>6874</v>
      </c>
      <c r="J7203" t="s">
        <v>27887</v>
      </c>
    </row>
    <row r="7204" spans="1:10" x14ac:dyDescent="0.35">
      <c r="A7204">
        <v>7203</v>
      </c>
      <c r="B7204">
        <v>183469</v>
      </c>
      <c r="C7204" t="s">
        <v>21</v>
      </c>
      <c r="D7204" s="4">
        <v>1</v>
      </c>
      <c r="E7204" s="1">
        <v>14.95</v>
      </c>
      <c r="F7204" s="1">
        <f>E7204*D7204</f>
        <v>14.95</v>
      </c>
      <c r="G7204" s="2">
        <v>43581</v>
      </c>
      <c r="H7204" s="3">
        <v>0.26458333333333334</v>
      </c>
      <c r="I7204" t="s">
        <v>6875</v>
      </c>
      <c r="J7204" t="s">
        <v>27886</v>
      </c>
    </row>
    <row r="7205" spans="1:10" x14ac:dyDescent="0.35">
      <c r="A7205">
        <v>7204</v>
      </c>
      <c r="B7205">
        <v>183470</v>
      </c>
      <c r="C7205" t="s">
        <v>12</v>
      </c>
      <c r="D7205" s="4">
        <v>1</v>
      </c>
      <c r="E7205" s="1">
        <v>11.99</v>
      </c>
      <c r="F7205" s="1">
        <f>E7205*D7205</f>
        <v>11.99</v>
      </c>
      <c r="G7205" s="2">
        <v>43571</v>
      </c>
      <c r="H7205" s="3">
        <v>0.53819444444444442</v>
      </c>
      <c r="I7205" t="s">
        <v>6876</v>
      </c>
      <c r="J7205" t="s">
        <v>27889</v>
      </c>
    </row>
    <row r="7206" spans="1:10" x14ac:dyDescent="0.35">
      <c r="A7206">
        <v>7205</v>
      </c>
      <c r="B7206">
        <v>183471</v>
      </c>
      <c r="C7206" t="s">
        <v>49</v>
      </c>
      <c r="D7206" s="4">
        <v>1</v>
      </c>
      <c r="E7206" s="1">
        <v>109.99</v>
      </c>
      <c r="F7206" s="1">
        <f>E7206*D7206</f>
        <v>109.99</v>
      </c>
      <c r="G7206" s="2">
        <v>43557</v>
      </c>
      <c r="H7206" s="3">
        <v>0.27083333333333331</v>
      </c>
      <c r="I7206" t="s">
        <v>6877</v>
      </c>
      <c r="J7206" t="s">
        <v>27889</v>
      </c>
    </row>
    <row r="7207" spans="1:10" x14ac:dyDescent="0.35">
      <c r="A7207">
        <v>7206</v>
      </c>
      <c r="B7207">
        <v>183472</v>
      </c>
      <c r="C7207" t="s">
        <v>6</v>
      </c>
      <c r="D7207" s="4">
        <v>1</v>
      </c>
      <c r="E7207" s="1">
        <v>11.95</v>
      </c>
      <c r="F7207" s="1">
        <f>E7207*D7207</f>
        <v>11.95</v>
      </c>
      <c r="G7207" s="2">
        <v>43558</v>
      </c>
      <c r="H7207" s="3">
        <v>0.18055555555555555</v>
      </c>
      <c r="I7207" t="s">
        <v>6878</v>
      </c>
      <c r="J7207" t="s">
        <v>27891</v>
      </c>
    </row>
    <row r="7208" spans="1:10" x14ac:dyDescent="0.35">
      <c r="A7208">
        <v>7207</v>
      </c>
      <c r="B7208">
        <v>183473</v>
      </c>
      <c r="C7208" t="s">
        <v>10</v>
      </c>
      <c r="D7208" s="4">
        <v>1</v>
      </c>
      <c r="E7208" s="1">
        <v>600</v>
      </c>
      <c r="F7208" s="1">
        <f>E7208*D7208</f>
        <v>600</v>
      </c>
      <c r="G7208" s="2">
        <v>43565</v>
      </c>
      <c r="H7208" s="3">
        <v>5.9027777777777783E-2</v>
      </c>
      <c r="I7208" t="s">
        <v>6879</v>
      </c>
      <c r="J7208" t="s">
        <v>27886</v>
      </c>
    </row>
    <row r="7209" spans="1:10" x14ac:dyDescent="0.35">
      <c r="A7209">
        <v>7208</v>
      </c>
      <c r="B7209">
        <v>183474</v>
      </c>
      <c r="C7209" t="s">
        <v>8</v>
      </c>
      <c r="D7209" s="4">
        <v>1</v>
      </c>
      <c r="E7209" s="1">
        <v>99.99</v>
      </c>
      <c r="F7209" s="1">
        <f>E7209*D7209</f>
        <v>99.99</v>
      </c>
      <c r="G7209" s="2">
        <v>43576</v>
      </c>
      <c r="H7209" s="3">
        <v>6.6666666666666666E-2</v>
      </c>
      <c r="I7209" t="s">
        <v>6880</v>
      </c>
      <c r="J7209" t="s">
        <v>27888</v>
      </c>
    </row>
    <row r="7210" spans="1:10" x14ac:dyDescent="0.35">
      <c r="A7210">
        <v>7209</v>
      </c>
      <c r="B7210">
        <v>183475</v>
      </c>
      <c r="C7210" t="s">
        <v>21</v>
      </c>
      <c r="D7210" s="4">
        <v>1</v>
      </c>
      <c r="E7210" s="1">
        <v>14.95</v>
      </c>
      <c r="F7210" s="1">
        <f>E7210*D7210</f>
        <v>14.95</v>
      </c>
      <c r="G7210" s="2">
        <v>43568</v>
      </c>
      <c r="H7210" s="3">
        <v>0.21666666666666667</v>
      </c>
      <c r="I7210" t="s">
        <v>6881</v>
      </c>
      <c r="J7210" t="s">
        <v>27887</v>
      </c>
    </row>
    <row r="7211" spans="1:10" x14ac:dyDescent="0.35">
      <c r="A7211">
        <v>7210</v>
      </c>
      <c r="B7211">
        <v>183476</v>
      </c>
      <c r="C7211" t="s">
        <v>25</v>
      </c>
      <c r="D7211" s="4">
        <v>1</v>
      </c>
      <c r="E7211" s="1">
        <v>3.84</v>
      </c>
      <c r="F7211" s="1">
        <f>E7211*D7211</f>
        <v>3.84</v>
      </c>
      <c r="G7211" s="2">
        <v>43562</v>
      </c>
      <c r="H7211" s="3">
        <v>9.5138888888888884E-2</v>
      </c>
      <c r="I7211" t="s">
        <v>6882</v>
      </c>
      <c r="J7211" t="s">
        <v>27891</v>
      </c>
    </row>
    <row r="7212" spans="1:10" x14ac:dyDescent="0.35">
      <c r="A7212">
        <v>7211</v>
      </c>
      <c r="B7212">
        <v>183477</v>
      </c>
      <c r="C7212" t="s">
        <v>32</v>
      </c>
      <c r="D7212" s="4">
        <v>2</v>
      </c>
      <c r="E7212" s="1">
        <v>2.99</v>
      </c>
      <c r="F7212" s="1">
        <f>E7212*D7212</f>
        <v>5.98</v>
      </c>
      <c r="G7212" s="2">
        <v>43560</v>
      </c>
      <c r="H7212" s="3">
        <v>0.54027777777777775</v>
      </c>
      <c r="I7212" t="s">
        <v>6883</v>
      </c>
      <c r="J7212" t="s">
        <v>27890</v>
      </c>
    </row>
    <row r="7213" spans="1:10" x14ac:dyDescent="0.35">
      <c r="A7213">
        <v>7212</v>
      </c>
      <c r="B7213">
        <v>183478</v>
      </c>
      <c r="C7213" t="s">
        <v>32</v>
      </c>
      <c r="D7213" s="4">
        <v>1</v>
      </c>
      <c r="E7213" s="1">
        <v>2.99</v>
      </c>
      <c r="F7213" s="1">
        <f>E7213*D7213</f>
        <v>2.99</v>
      </c>
      <c r="G7213" s="2">
        <v>43582</v>
      </c>
      <c r="H7213" s="3">
        <v>0.30416666666666664</v>
      </c>
      <c r="I7213" t="s">
        <v>6884</v>
      </c>
      <c r="J7213" t="s">
        <v>27888</v>
      </c>
    </row>
    <row r="7214" spans="1:10" x14ac:dyDescent="0.35">
      <c r="A7214">
        <v>7213</v>
      </c>
      <c r="B7214">
        <v>183479</v>
      </c>
      <c r="C7214" t="s">
        <v>99</v>
      </c>
      <c r="D7214" s="4">
        <v>1</v>
      </c>
      <c r="E7214" s="1">
        <v>400</v>
      </c>
      <c r="F7214" s="1">
        <f>E7214*D7214</f>
        <v>400</v>
      </c>
      <c r="G7214" s="2">
        <v>43572</v>
      </c>
      <c r="H7214" s="3">
        <v>0.18888888888888888</v>
      </c>
      <c r="I7214" t="s">
        <v>6885</v>
      </c>
      <c r="J7214" t="s">
        <v>27889</v>
      </c>
    </row>
    <row r="7215" spans="1:10" x14ac:dyDescent="0.35">
      <c r="A7215">
        <v>7214</v>
      </c>
      <c r="B7215">
        <v>183479</v>
      </c>
      <c r="C7215" t="s">
        <v>6</v>
      </c>
      <c r="D7215" s="4">
        <v>1</v>
      </c>
      <c r="E7215" s="1">
        <v>11.95</v>
      </c>
      <c r="F7215" s="1">
        <f>E7215*D7215</f>
        <v>11.95</v>
      </c>
      <c r="G7215" s="2">
        <v>43572</v>
      </c>
      <c r="H7215" s="3">
        <v>0.18888888888888888</v>
      </c>
      <c r="I7215" t="s">
        <v>6885</v>
      </c>
      <c r="J7215" t="s">
        <v>27889</v>
      </c>
    </row>
    <row r="7216" spans="1:10" x14ac:dyDescent="0.35">
      <c r="A7216">
        <v>7215</v>
      </c>
      <c r="B7216">
        <v>183480</v>
      </c>
      <c r="C7216" t="s">
        <v>25</v>
      </c>
      <c r="D7216" s="4">
        <v>1</v>
      </c>
      <c r="E7216" s="1">
        <v>3.84</v>
      </c>
      <c r="F7216" s="1">
        <f>E7216*D7216</f>
        <v>3.84</v>
      </c>
      <c r="G7216" s="2">
        <v>43578</v>
      </c>
      <c r="H7216" s="3">
        <v>0.47430555555555554</v>
      </c>
      <c r="I7216" t="s">
        <v>6886</v>
      </c>
      <c r="J7216" t="s">
        <v>27890</v>
      </c>
    </row>
    <row r="7217" spans="1:10" x14ac:dyDescent="0.35">
      <c r="A7217">
        <v>7216</v>
      </c>
      <c r="B7217">
        <v>183481</v>
      </c>
      <c r="C7217" t="s">
        <v>21</v>
      </c>
      <c r="D7217" s="4">
        <v>1</v>
      </c>
      <c r="E7217" s="1">
        <v>14.95</v>
      </c>
      <c r="F7217" s="1">
        <f>E7217*D7217</f>
        <v>14.95</v>
      </c>
      <c r="G7217" s="2">
        <v>43568</v>
      </c>
      <c r="H7217" s="3">
        <v>0.3034722222222222</v>
      </c>
      <c r="I7217" t="s">
        <v>6887</v>
      </c>
      <c r="J7217" t="s">
        <v>27888</v>
      </c>
    </row>
    <row r="7218" spans="1:10" x14ac:dyDescent="0.35">
      <c r="A7218">
        <v>7217</v>
      </c>
      <c r="B7218">
        <v>183482</v>
      </c>
      <c r="C7218" t="s">
        <v>32</v>
      </c>
      <c r="D7218" s="4">
        <v>1</v>
      </c>
      <c r="E7218" s="1">
        <v>2.99</v>
      </c>
      <c r="F7218" s="1">
        <f>E7218*D7218</f>
        <v>2.99</v>
      </c>
      <c r="G7218" s="2">
        <v>43575</v>
      </c>
      <c r="H7218" s="3">
        <v>0.2076388888888889</v>
      </c>
      <c r="I7218" t="s">
        <v>6888</v>
      </c>
      <c r="J7218" t="s">
        <v>27888</v>
      </c>
    </row>
    <row r="7219" spans="1:10" x14ac:dyDescent="0.35">
      <c r="A7219">
        <v>7218</v>
      </c>
      <c r="B7219">
        <v>183483</v>
      </c>
      <c r="C7219" t="s">
        <v>25</v>
      </c>
      <c r="D7219" s="4">
        <v>2</v>
      </c>
      <c r="E7219" s="1">
        <v>3.84</v>
      </c>
      <c r="F7219" s="1">
        <f>E7219*D7219</f>
        <v>7.68</v>
      </c>
      <c r="G7219" s="2">
        <v>43564</v>
      </c>
      <c r="H7219" s="3">
        <v>0.10902777777777778</v>
      </c>
      <c r="I7219" t="s">
        <v>6889</v>
      </c>
      <c r="J7219" t="s">
        <v>27888</v>
      </c>
    </row>
    <row r="7220" spans="1:10" x14ac:dyDescent="0.35">
      <c r="A7220">
        <v>7219</v>
      </c>
      <c r="B7220">
        <v>183484</v>
      </c>
      <c r="C7220" t="s">
        <v>128</v>
      </c>
      <c r="D7220" s="4">
        <v>1</v>
      </c>
      <c r="E7220" s="1">
        <v>379.99</v>
      </c>
      <c r="F7220" s="1">
        <f>E7220*D7220</f>
        <v>379.99</v>
      </c>
      <c r="G7220" s="2">
        <v>43564</v>
      </c>
      <c r="H7220" s="3">
        <v>0.31458333333333333</v>
      </c>
      <c r="I7220" t="s">
        <v>6890</v>
      </c>
      <c r="J7220" t="s">
        <v>27887</v>
      </c>
    </row>
    <row r="7221" spans="1:10" x14ac:dyDescent="0.35">
      <c r="A7221">
        <v>7220</v>
      </c>
      <c r="B7221">
        <v>183485</v>
      </c>
      <c r="C7221" t="s">
        <v>8</v>
      </c>
      <c r="D7221" s="4">
        <v>2</v>
      </c>
      <c r="E7221" s="1">
        <v>99.99</v>
      </c>
      <c r="F7221" s="1">
        <f>E7221*D7221</f>
        <v>199.98</v>
      </c>
      <c r="G7221" s="2">
        <v>43566</v>
      </c>
      <c r="H7221" s="3">
        <v>0.49305555555555558</v>
      </c>
      <c r="I7221" t="s">
        <v>6891</v>
      </c>
      <c r="J7221" t="s">
        <v>27891</v>
      </c>
    </row>
    <row r="7222" spans="1:10" x14ac:dyDescent="0.35">
      <c r="A7222">
        <v>7221</v>
      </c>
      <c r="B7222">
        <v>183486</v>
      </c>
      <c r="C7222" t="s">
        <v>6</v>
      </c>
      <c r="D7222" s="4">
        <v>1</v>
      </c>
      <c r="E7222" s="1">
        <v>11.95</v>
      </c>
      <c r="F7222" s="1">
        <f>E7222*D7222</f>
        <v>11.95</v>
      </c>
      <c r="G7222" s="2">
        <v>43569</v>
      </c>
      <c r="H7222" s="3">
        <v>0.30277777777777776</v>
      </c>
      <c r="I7222" t="s">
        <v>6892</v>
      </c>
      <c r="J7222" t="s">
        <v>27888</v>
      </c>
    </row>
    <row r="7223" spans="1:10" x14ac:dyDescent="0.35">
      <c r="A7223">
        <v>7222</v>
      </c>
      <c r="B7223">
        <v>183487</v>
      </c>
      <c r="C7223" t="s">
        <v>8</v>
      </c>
      <c r="D7223" s="4">
        <v>1</v>
      </c>
      <c r="E7223" s="1">
        <v>99.99</v>
      </c>
      <c r="F7223" s="1">
        <f>E7223*D7223</f>
        <v>99.99</v>
      </c>
      <c r="G7223" s="2">
        <v>43558</v>
      </c>
      <c r="H7223" s="3">
        <v>0.48541666666666666</v>
      </c>
      <c r="I7223" t="s">
        <v>6893</v>
      </c>
      <c r="J7223" t="s">
        <v>27888</v>
      </c>
    </row>
    <row r="7224" spans="1:10" x14ac:dyDescent="0.35">
      <c r="A7224">
        <v>7223</v>
      </c>
      <c r="B7224">
        <v>183488</v>
      </c>
      <c r="C7224" t="s">
        <v>6</v>
      </c>
      <c r="D7224" s="4">
        <v>1</v>
      </c>
      <c r="E7224" s="1">
        <v>11.95</v>
      </c>
      <c r="F7224" s="1">
        <f>E7224*D7224</f>
        <v>11.95</v>
      </c>
      <c r="G7224" s="2">
        <v>43557</v>
      </c>
      <c r="H7224" s="3">
        <v>0.48541666666666666</v>
      </c>
      <c r="I7224" t="s">
        <v>6894</v>
      </c>
      <c r="J7224" t="s">
        <v>27888</v>
      </c>
    </row>
    <row r="7225" spans="1:10" x14ac:dyDescent="0.35">
      <c r="A7225">
        <v>7224</v>
      </c>
      <c r="B7225">
        <v>183489</v>
      </c>
      <c r="C7225" t="s">
        <v>43</v>
      </c>
      <c r="D7225" s="4">
        <v>1</v>
      </c>
      <c r="E7225" s="1">
        <v>300</v>
      </c>
      <c r="F7225" s="1">
        <f>E7225*D7225</f>
        <v>300</v>
      </c>
      <c r="G7225" s="2">
        <v>43563</v>
      </c>
      <c r="H7225" s="3">
        <v>0.52708333333333335</v>
      </c>
      <c r="I7225" t="s">
        <v>6895</v>
      </c>
      <c r="J7225" t="s">
        <v>27888</v>
      </c>
    </row>
    <row r="7226" spans="1:10" x14ac:dyDescent="0.35">
      <c r="A7226">
        <v>7225</v>
      </c>
      <c r="B7226">
        <v>183490</v>
      </c>
      <c r="C7226" t="s">
        <v>12</v>
      </c>
      <c r="D7226" s="4">
        <v>1</v>
      </c>
      <c r="E7226" s="1">
        <v>11.99</v>
      </c>
      <c r="F7226" s="1">
        <f>E7226*D7226</f>
        <v>11.99</v>
      </c>
      <c r="G7226" s="2">
        <v>43559</v>
      </c>
      <c r="H7226" s="3">
        <v>0.3520833333333333</v>
      </c>
      <c r="I7226" t="s">
        <v>6896</v>
      </c>
      <c r="J7226" t="s">
        <v>27888</v>
      </c>
    </row>
    <row r="7227" spans="1:10" x14ac:dyDescent="0.35">
      <c r="A7227">
        <v>7226</v>
      </c>
      <c r="B7227">
        <v>183491</v>
      </c>
      <c r="C7227" t="s">
        <v>23</v>
      </c>
      <c r="D7227" s="4">
        <v>1</v>
      </c>
      <c r="E7227" s="1">
        <v>389.99</v>
      </c>
      <c r="F7227" s="1">
        <f>E7227*D7227</f>
        <v>389.99</v>
      </c>
      <c r="G7227" s="2">
        <v>43585</v>
      </c>
      <c r="H7227" s="3">
        <v>0.24027777777777778</v>
      </c>
      <c r="I7227" t="s">
        <v>6897</v>
      </c>
      <c r="J7227" t="s">
        <v>27893</v>
      </c>
    </row>
    <row r="7228" spans="1:10" x14ac:dyDescent="0.35">
      <c r="A7228">
        <v>7227</v>
      </c>
      <c r="B7228">
        <v>183492</v>
      </c>
      <c r="C7228" t="s">
        <v>32</v>
      </c>
      <c r="D7228" s="4">
        <v>3</v>
      </c>
      <c r="E7228" s="1">
        <v>2.99</v>
      </c>
      <c r="F7228" s="1">
        <f>E7228*D7228</f>
        <v>8.9700000000000006</v>
      </c>
      <c r="G7228" s="2">
        <v>43571</v>
      </c>
      <c r="H7228" s="3">
        <v>0.50208333333333333</v>
      </c>
      <c r="I7228" t="s">
        <v>6898</v>
      </c>
      <c r="J7228" t="s">
        <v>27887</v>
      </c>
    </row>
    <row r="7229" spans="1:10" x14ac:dyDescent="0.35">
      <c r="A7229">
        <v>7228</v>
      </c>
      <c r="B7229">
        <v>183493</v>
      </c>
      <c r="C7229" t="s">
        <v>10</v>
      </c>
      <c r="D7229" s="4">
        <v>1</v>
      </c>
      <c r="E7229" s="1">
        <v>600</v>
      </c>
      <c r="F7229" s="1">
        <f>E7229*D7229</f>
        <v>600</v>
      </c>
      <c r="G7229" s="2">
        <v>43572</v>
      </c>
      <c r="H7229" s="3">
        <v>0.40763888888888888</v>
      </c>
      <c r="I7229" t="s">
        <v>6899</v>
      </c>
      <c r="J7229" t="s">
        <v>27887</v>
      </c>
    </row>
    <row r="7230" spans="1:10" x14ac:dyDescent="0.35">
      <c r="A7230">
        <v>7229</v>
      </c>
      <c r="B7230">
        <v>183494</v>
      </c>
      <c r="C7230" t="s">
        <v>6</v>
      </c>
      <c r="D7230" s="4">
        <v>1</v>
      </c>
      <c r="E7230" s="1">
        <v>11.95</v>
      </c>
      <c r="F7230" s="1">
        <f>E7230*D7230</f>
        <v>11.95</v>
      </c>
      <c r="G7230" s="2">
        <v>43583</v>
      </c>
      <c r="H7230" s="3">
        <v>0.51388888888888895</v>
      </c>
      <c r="I7230" t="s">
        <v>6900</v>
      </c>
      <c r="J7230" t="s">
        <v>27889</v>
      </c>
    </row>
    <row r="7231" spans="1:10" x14ac:dyDescent="0.35">
      <c r="A7231">
        <v>7230</v>
      </c>
      <c r="B7231">
        <v>183495</v>
      </c>
      <c r="C7231" t="s">
        <v>23</v>
      </c>
      <c r="D7231" s="4">
        <v>1</v>
      </c>
      <c r="E7231" s="1">
        <v>389.99</v>
      </c>
      <c r="F7231" s="1">
        <f>E7231*D7231</f>
        <v>389.99</v>
      </c>
      <c r="G7231" s="2">
        <v>43573</v>
      </c>
      <c r="H7231" s="3">
        <v>0.4375</v>
      </c>
      <c r="I7231" t="s">
        <v>6901</v>
      </c>
      <c r="J7231" t="s">
        <v>27888</v>
      </c>
    </row>
    <row r="7232" spans="1:10" x14ac:dyDescent="0.35">
      <c r="A7232">
        <v>7231</v>
      </c>
      <c r="B7232">
        <v>183496</v>
      </c>
      <c r="C7232" t="s">
        <v>25</v>
      </c>
      <c r="D7232" s="4">
        <v>2</v>
      </c>
      <c r="E7232" s="1">
        <v>3.84</v>
      </c>
      <c r="F7232" s="1">
        <f>E7232*D7232</f>
        <v>7.68</v>
      </c>
      <c r="G7232" s="2">
        <v>43569</v>
      </c>
      <c r="H7232" s="3">
        <v>0.17847222222222223</v>
      </c>
      <c r="I7232" t="s">
        <v>6902</v>
      </c>
      <c r="J7232" t="s">
        <v>27892</v>
      </c>
    </row>
    <row r="7233" spans="1:10" x14ac:dyDescent="0.35">
      <c r="A7233">
        <v>7232</v>
      </c>
      <c r="B7233">
        <v>183497</v>
      </c>
      <c r="C7233" t="s">
        <v>39</v>
      </c>
      <c r="D7233" s="4">
        <v>1</v>
      </c>
      <c r="E7233" s="1">
        <v>700</v>
      </c>
      <c r="F7233" s="1">
        <f>E7233*D7233</f>
        <v>700</v>
      </c>
      <c r="G7233" s="2">
        <v>43560</v>
      </c>
      <c r="H7233" s="3">
        <v>0.49444444444444446</v>
      </c>
      <c r="I7233" t="s">
        <v>6903</v>
      </c>
      <c r="J7233" t="s">
        <v>27892</v>
      </c>
    </row>
    <row r="7234" spans="1:10" x14ac:dyDescent="0.35">
      <c r="A7234">
        <v>7233</v>
      </c>
      <c r="B7234">
        <v>183498</v>
      </c>
      <c r="C7234" t="s">
        <v>25</v>
      </c>
      <c r="D7234" s="4">
        <v>2</v>
      </c>
      <c r="E7234" s="1">
        <v>3.84</v>
      </c>
      <c r="F7234" s="1">
        <f>E7234*D7234</f>
        <v>7.68</v>
      </c>
      <c r="G7234" s="2">
        <v>43566</v>
      </c>
      <c r="H7234" s="3">
        <v>0.40138888888888885</v>
      </c>
      <c r="I7234" t="s">
        <v>6904</v>
      </c>
      <c r="J7234" t="s">
        <v>27893</v>
      </c>
    </row>
    <row r="7235" spans="1:10" x14ac:dyDescent="0.35">
      <c r="A7235">
        <v>7234</v>
      </c>
      <c r="B7235">
        <v>183499</v>
      </c>
      <c r="C7235" t="s">
        <v>128</v>
      </c>
      <c r="D7235" s="4">
        <v>1</v>
      </c>
      <c r="E7235" s="1">
        <v>379.99</v>
      </c>
      <c r="F7235" s="1">
        <f>E7235*D7235</f>
        <v>379.99</v>
      </c>
      <c r="G7235" s="2">
        <v>43575</v>
      </c>
      <c r="H7235" s="3">
        <v>0.20277777777777781</v>
      </c>
      <c r="I7235" t="s">
        <v>6905</v>
      </c>
      <c r="J7235" t="s">
        <v>27891</v>
      </c>
    </row>
    <row r="7236" spans="1:10" x14ac:dyDescent="0.35">
      <c r="A7236">
        <v>7235</v>
      </c>
      <c r="B7236">
        <v>183500</v>
      </c>
      <c r="C7236" t="s">
        <v>10</v>
      </c>
      <c r="D7236" s="4">
        <v>1</v>
      </c>
      <c r="E7236" s="1">
        <v>600</v>
      </c>
      <c r="F7236" s="1">
        <f>E7236*D7236</f>
        <v>600</v>
      </c>
      <c r="G7236" s="2">
        <v>43560</v>
      </c>
      <c r="H7236" s="3">
        <v>0.40763888888888888</v>
      </c>
      <c r="I7236" t="s">
        <v>6906</v>
      </c>
      <c r="J7236" t="s">
        <v>27885</v>
      </c>
    </row>
    <row r="7237" spans="1:10" x14ac:dyDescent="0.35">
      <c r="A7237">
        <v>7236</v>
      </c>
      <c r="B7237">
        <v>183501</v>
      </c>
      <c r="C7237" t="s">
        <v>21</v>
      </c>
      <c r="D7237" s="4">
        <v>1</v>
      </c>
      <c r="E7237" s="1">
        <v>14.95</v>
      </c>
      <c r="F7237" s="1">
        <f>E7237*D7237</f>
        <v>14.95</v>
      </c>
      <c r="G7237" s="2">
        <v>43569</v>
      </c>
      <c r="H7237" s="3">
        <v>0.17708333333333334</v>
      </c>
      <c r="I7237" t="s">
        <v>6907</v>
      </c>
      <c r="J7237" t="s">
        <v>27886</v>
      </c>
    </row>
    <row r="7238" spans="1:10" x14ac:dyDescent="0.35">
      <c r="A7238">
        <v>7237</v>
      </c>
      <c r="B7238">
        <v>183502</v>
      </c>
      <c r="C7238" t="s">
        <v>128</v>
      </c>
      <c r="D7238" s="4">
        <v>1</v>
      </c>
      <c r="E7238" s="1">
        <v>379.99</v>
      </c>
      <c r="F7238" s="1">
        <f>E7238*D7238</f>
        <v>379.99</v>
      </c>
      <c r="G7238" s="2">
        <v>43557</v>
      </c>
      <c r="H7238" s="3">
        <v>0.13333333333333333</v>
      </c>
      <c r="I7238" t="s">
        <v>6908</v>
      </c>
      <c r="J7238" t="s">
        <v>27887</v>
      </c>
    </row>
    <row r="7239" spans="1:10" x14ac:dyDescent="0.35">
      <c r="A7239">
        <v>7238</v>
      </c>
      <c r="B7239">
        <v>183503</v>
      </c>
      <c r="C7239" t="s">
        <v>39</v>
      </c>
      <c r="D7239" s="4">
        <v>1</v>
      </c>
      <c r="E7239" s="1">
        <v>700</v>
      </c>
      <c r="F7239" s="1">
        <f>E7239*D7239</f>
        <v>700</v>
      </c>
      <c r="G7239" s="2">
        <v>43563</v>
      </c>
      <c r="H7239" s="3">
        <v>0.39930555555555558</v>
      </c>
      <c r="I7239" t="s">
        <v>6909</v>
      </c>
      <c r="J7239" t="s">
        <v>27889</v>
      </c>
    </row>
    <row r="7240" spans="1:10" x14ac:dyDescent="0.35">
      <c r="A7240">
        <v>7239</v>
      </c>
      <c r="B7240">
        <v>183503</v>
      </c>
      <c r="C7240" t="s">
        <v>21</v>
      </c>
      <c r="D7240" s="4">
        <v>1</v>
      </c>
      <c r="E7240" s="1">
        <v>14.95</v>
      </c>
      <c r="F7240" s="1">
        <f>E7240*D7240</f>
        <v>14.95</v>
      </c>
      <c r="G7240" s="2">
        <v>43563</v>
      </c>
      <c r="H7240" s="3">
        <v>0.39930555555555558</v>
      </c>
      <c r="I7240" t="s">
        <v>6909</v>
      </c>
      <c r="J7240" t="s">
        <v>27889</v>
      </c>
    </row>
    <row r="7241" spans="1:10" x14ac:dyDescent="0.35">
      <c r="A7241">
        <v>7240</v>
      </c>
      <c r="B7241">
        <v>183504</v>
      </c>
      <c r="C7241" t="s">
        <v>6</v>
      </c>
      <c r="D7241" s="4">
        <v>1</v>
      </c>
      <c r="E7241" s="1">
        <v>11.95</v>
      </c>
      <c r="F7241" s="1">
        <f>E7241*D7241</f>
        <v>11.95</v>
      </c>
      <c r="G7241" s="2">
        <v>43560</v>
      </c>
      <c r="H7241" s="3">
        <v>0.3659722222222222</v>
      </c>
      <c r="I7241" t="s">
        <v>6910</v>
      </c>
      <c r="J7241" t="s">
        <v>27890</v>
      </c>
    </row>
    <row r="7242" spans="1:10" x14ac:dyDescent="0.35">
      <c r="A7242">
        <v>7241</v>
      </c>
      <c r="B7242">
        <v>183505</v>
      </c>
      <c r="C7242" t="s">
        <v>25</v>
      </c>
      <c r="D7242" s="4">
        <v>1</v>
      </c>
      <c r="E7242" s="1">
        <v>3.84</v>
      </c>
      <c r="F7242" s="1">
        <f>E7242*D7242</f>
        <v>3.84</v>
      </c>
      <c r="G7242" s="2">
        <v>43556</v>
      </c>
      <c r="H7242" s="3">
        <v>0.44097222222222227</v>
      </c>
      <c r="I7242" t="s">
        <v>6911</v>
      </c>
      <c r="J7242" t="s">
        <v>27888</v>
      </c>
    </row>
    <row r="7243" spans="1:10" x14ac:dyDescent="0.35">
      <c r="A7243">
        <v>7242</v>
      </c>
      <c r="B7243">
        <v>183506</v>
      </c>
      <c r="C7243" t="s">
        <v>28</v>
      </c>
      <c r="D7243" s="4">
        <v>1</v>
      </c>
      <c r="E7243" s="1">
        <v>150</v>
      </c>
      <c r="F7243" s="1">
        <f>E7243*D7243</f>
        <v>150</v>
      </c>
      <c r="G7243" s="2">
        <v>43558</v>
      </c>
      <c r="H7243" s="3">
        <v>0.4152777777777778</v>
      </c>
      <c r="I7243" t="s">
        <v>6912</v>
      </c>
      <c r="J7243" t="s">
        <v>27888</v>
      </c>
    </row>
    <row r="7244" spans="1:10" x14ac:dyDescent="0.35">
      <c r="A7244">
        <v>7243</v>
      </c>
      <c r="B7244">
        <v>183506</v>
      </c>
      <c r="C7244" t="s">
        <v>32</v>
      </c>
      <c r="D7244" s="4">
        <v>1</v>
      </c>
      <c r="E7244" s="1">
        <v>2.99</v>
      </c>
      <c r="F7244" s="1">
        <f>E7244*D7244</f>
        <v>2.99</v>
      </c>
      <c r="G7244" s="2">
        <v>43558</v>
      </c>
      <c r="H7244" s="3">
        <v>0.4152777777777778</v>
      </c>
      <c r="I7244" t="s">
        <v>6912</v>
      </c>
      <c r="J7244" t="s">
        <v>27888</v>
      </c>
    </row>
    <row r="7245" spans="1:10" x14ac:dyDescent="0.35">
      <c r="A7245">
        <v>7244</v>
      </c>
      <c r="B7245">
        <v>183507</v>
      </c>
      <c r="C7245" t="s">
        <v>6</v>
      </c>
      <c r="D7245" s="4">
        <v>2</v>
      </c>
      <c r="E7245" s="1">
        <v>11.95</v>
      </c>
      <c r="F7245" s="1">
        <f>E7245*D7245</f>
        <v>23.9</v>
      </c>
      <c r="G7245" s="2">
        <v>43577</v>
      </c>
      <c r="H7245" s="3">
        <v>0.29652777777777778</v>
      </c>
      <c r="I7245" t="s">
        <v>6913</v>
      </c>
      <c r="J7245" t="s">
        <v>27888</v>
      </c>
    </row>
    <row r="7246" spans="1:10" x14ac:dyDescent="0.35">
      <c r="A7246">
        <v>7245</v>
      </c>
      <c r="B7246">
        <v>183508</v>
      </c>
      <c r="C7246" t="s">
        <v>25</v>
      </c>
      <c r="D7246" s="4">
        <v>1</v>
      </c>
      <c r="E7246" s="1">
        <v>3.84</v>
      </c>
      <c r="F7246" s="1">
        <f>E7246*D7246</f>
        <v>3.84</v>
      </c>
      <c r="G7246" s="2">
        <v>43557</v>
      </c>
      <c r="H7246" s="3">
        <v>5.1388888888888894E-2</v>
      </c>
      <c r="I7246" t="s">
        <v>6914</v>
      </c>
      <c r="J7246" t="s">
        <v>27886</v>
      </c>
    </row>
    <row r="7247" spans="1:10" x14ac:dyDescent="0.35">
      <c r="A7247">
        <v>7246</v>
      </c>
      <c r="B7247">
        <v>183509</v>
      </c>
      <c r="C7247" t="s">
        <v>32</v>
      </c>
      <c r="D7247" s="4">
        <v>4</v>
      </c>
      <c r="E7247" s="1">
        <v>2.99</v>
      </c>
      <c r="F7247" s="1">
        <f>E7247*D7247</f>
        <v>11.96</v>
      </c>
      <c r="G7247" s="2">
        <v>43579</v>
      </c>
      <c r="H7247" s="3">
        <v>0.26180555555555557</v>
      </c>
      <c r="I7247" t="s">
        <v>6915</v>
      </c>
      <c r="J7247" t="s">
        <v>27887</v>
      </c>
    </row>
    <row r="7248" spans="1:10" x14ac:dyDescent="0.35">
      <c r="A7248">
        <v>7247</v>
      </c>
      <c r="B7248">
        <v>183510</v>
      </c>
      <c r="C7248" t="s">
        <v>21</v>
      </c>
      <c r="D7248" s="4">
        <v>1</v>
      </c>
      <c r="E7248" s="1">
        <v>14.95</v>
      </c>
      <c r="F7248" s="1">
        <f>E7248*D7248</f>
        <v>14.95</v>
      </c>
      <c r="G7248" s="2">
        <v>43567</v>
      </c>
      <c r="H7248" s="3">
        <v>0.51736111111111105</v>
      </c>
      <c r="I7248" t="s">
        <v>6916</v>
      </c>
      <c r="J7248" t="s">
        <v>27885</v>
      </c>
    </row>
    <row r="7249" spans="1:10" x14ac:dyDescent="0.35">
      <c r="A7249">
        <v>7248</v>
      </c>
      <c r="B7249">
        <v>183511</v>
      </c>
      <c r="C7249" t="s">
        <v>32</v>
      </c>
      <c r="D7249" s="4">
        <v>1</v>
      </c>
      <c r="E7249" s="1">
        <v>2.99</v>
      </c>
      <c r="F7249" s="1">
        <f>E7249*D7249</f>
        <v>2.99</v>
      </c>
      <c r="G7249" s="2">
        <v>43569</v>
      </c>
      <c r="H7249" s="3">
        <v>0.10208333333333335</v>
      </c>
      <c r="I7249" t="s">
        <v>6917</v>
      </c>
      <c r="J7249" t="s">
        <v>27890</v>
      </c>
    </row>
    <row r="7250" spans="1:10" x14ac:dyDescent="0.35">
      <c r="A7250">
        <v>7249</v>
      </c>
      <c r="B7250">
        <v>183512</v>
      </c>
      <c r="C7250" t="s">
        <v>6</v>
      </c>
      <c r="D7250" s="4">
        <v>1</v>
      </c>
      <c r="E7250" s="1">
        <v>11.95</v>
      </c>
      <c r="F7250" s="1">
        <f>E7250*D7250</f>
        <v>11.95</v>
      </c>
      <c r="G7250" s="2">
        <v>43571</v>
      </c>
      <c r="H7250" s="3">
        <v>0.1986111111111111</v>
      </c>
      <c r="I7250" t="s">
        <v>6918</v>
      </c>
      <c r="J7250" t="s">
        <v>27887</v>
      </c>
    </row>
    <row r="7251" spans="1:10" x14ac:dyDescent="0.35">
      <c r="A7251">
        <v>7250</v>
      </c>
      <c r="B7251">
        <v>183513</v>
      </c>
      <c r="C7251" t="s">
        <v>96</v>
      </c>
      <c r="D7251" s="4">
        <v>1</v>
      </c>
      <c r="E7251" s="1">
        <v>999.99</v>
      </c>
      <c r="F7251" s="1">
        <f>E7251*D7251</f>
        <v>999.99</v>
      </c>
      <c r="G7251" s="2">
        <v>43584</v>
      </c>
      <c r="H7251" s="3">
        <v>0.40416666666666662</v>
      </c>
      <c r="I7251" t="s">
        <v>6919</v>
      </c>
      <c r="J7251" t="s">
        <v>27887</v>
      </c>
    </row>
    <row r="7252" spans="1:10" x14ac:dyDescent="0.35">
      <c r="A7252">
        <v>7251</v>
      </c>
      <c r="B7252">
        <v>183514</v>
      </c>
      <c r="C7252" t="s">
        <v>17</v>
      </c>
      <c r="D7252" s="4">
        <v>1</v>
      </c>
      <c r="E7252" s="1">
        <v>1700</v>
      </c>
      <c r="F7252" s="1">
        <f>E7252*D7252</f>
        <v>1700</v>
      </c>
      <c r="G7252" s="2">
        <v>43564</v>
      </c>
      <c r="H7252" s="3">
        <v>0.27499999999999997</v>
      </c>
      <c r="I7252" t="s">
        <v>6920</v>
      </c>
      <c r="J7252" t="s">
        <v>27886</v>
      </c>
    </row>
    <row r="7253" spans="1:10" x14ac:dyDescent="0.35">
      <c r="A7253">
        <v>7252</v>
      </c>
      <c r="B7253">
        <v>183515</v>
      </c>
      <c r="C7253" t="s">
        <v>6</v>
      </c>
      <c r="D7253" s="4">
        <v>1</v>
      </c>
      <c r="E7253" s="1">
        <v>11.95</v>
      </c>
      <c r="F7253" s="1">
        <f>E7253*D7253</f>
        <v>11.95</v>
      </c>
      <c r="G7253" s="2">
        <v>43575</v>
      </c>
      <c r="H7253" s="3">
        <v>4.9999999999999996E-2</v>
      </c>
      <c r="I7253" t="s">
        <v>6921</v>
      </c>
      <c r="J7253" t="s">
        <v>27890</v>
      </c>
    </row>
    <row r="7254" spans="1:10" x14ac:dyDescent="0.35">
      <c r="A7254">
        <v>7253</v>
      </c>
      <c r="B7254">
        <v>183516</v>
      </c>
      <c r="C7254" t="s">
        <v>32</v>
      </c>
      <c r="D7254" s="4">
        <v>2</v>
      </c>
      <c r="E7254" s="1">
        <v>2.99</v>
      </c>
      <c r="F7254" s="1">
        <f>E7254*D7254</f>
        <v>5.98</v>
      </c>
      <c r="G7254" s="2">
        <v>43574</v>
      </c>
      <c r="H7254" s="3">
        <v>0.4680555555555555</v>
      </c>
      <c r="I7254" t="s">
        <v>6922</v>
      </c>
      <c r="J7254" t="s">
        <v>27891</v>
      </c>
    </row>
    <row r="7255" spans="1:10" x14ac:dyDescent="0.35">
      <c r="A7255">
        <v>7254</v>
      </c>
      <c r="B7255">
        <v>183517</v>
      </c>
      <c r="C7255" t="s">
        <v>28</v>
      </c>
      <c r="D7255" s="4">
        <v>1</v>
      </c>
      <c r="E7255" s="1">
        <v>150</v>
      </c>
      <c r="F7255" s="1">
        <f>E7255*D7255</f>
        <v>150</v>
      </c>
      <c r="G7255" s="2">
        <v>43556</v>
      </c>
      <c r="H7255" s="3">
        <v>0.34930555555555554</v>
      </c>
      <c r="I7255" t="s">
        <v>6923</v>
      </c>
      <c r="J7255" t="s">
        <v>27889</v>
      </c>
    </row>
    <row r="7256" spans="1:10" x14ac:dyDescent="0.35">
      <c r="A7256">
        <v>7255</v>
      </c>
      <c r="B7256">
        <v>183518</v>
      </c>
      <c r="C7256" t="s">
        <v>28</v>
      </c>
      <c r="D7256" s="4">
        <v>1</v>
      </c>
      <c r="E7256" s="1">
        <v>150</v>
      </c>
      <c r="F7256" s="1">
        <f>E7256*D7256</f>
        <v>150</v>
      </c>
      <c r="G7256" s="2">
        <v>43568</v>
      </c>
      <c r="H7256" s="3">
        <v>0.31597222222222221</v>
      </c>
      <c r="I7256" t="s">
        <v>6924</v>
      </c>
      <c r="J7256" t="s">
        <v>27893</v>
      </c>
    </row>
    <row r="7257" spans="1:10" x14ac:dyDescent="0.35">
      <c r="A7257">
        <v>7256</v>
      </c>
      <c r="B7257">
        <v>183519</v>
      </c>
      <c r="C7257" t="s">
        <v>8</v>
      </c>
      <c r="D7257" s="4">
        <v>1</v>
      </c>
      <c r="E7257" s="1">
        <v>99.99</v>
      </c>
      <c r="F7257" s="1">
        <f>E7257*D7257</f>
        <v>99.99</v>
      </c>
      <c r="G7257" s="2">
        <v>43561</v>
      </c>
      <c r="H7257" s="3">
        <v>0.4916666666666667</v>
      </c>
      <c r="I7257" t="s">
        <v>6925</v>
      </c>
      <c r="J7257" t="s">
        <v>27893</v>
      </c>
    </row>
    <row r="7258" spans="1:10" x14ac:dyDescent="0.35">
      <c r="A7258">
        <v>7257</v>
      </c>
      <c r="B7258">
        <v>183520</v>
      </c>
      <c r="C7258" t="s">
        <v>6</v>
      </c>
      <c r="D7258" s="4">
        <v>1</v>
      </c>
      <c r="E7258" s="1">
        <v>11.95</v>
      </c>
      <c r="F7258" s="1">
        <f>E7258*D7258</f>
        <v>11.95</v>
      </c>
      <c r="G7258" s="2">
        <v>43570</v>
      </c>
      <c r="H7258" s="3">
        <v>0.2638888888888889</v>
      </c>
      <c r="I7258" t="s">
        <v>6926</v>
      </c>
      <c r="J7258" t="s">
        <v>27887</v>
      </c>
    </row>
    <row r="7259" spans="1:10" x14ac:dyDescent="0.35">
      <c r="A7259">
        <v>7258</v>
      </c>
      <c r="B7259">
        <v>183521</v>
      </c>
      <c r="C7259" t="s">
        <v>25</v>
      </c>
      <c r="D7259" s="4">
        <v>1</v>
      </c>
      <c r="E7259" s="1">
        <v>3.84</v>
      </c>
      <c r="F7259" s="1">
        <f>E7259*D7259</f>
        <v>3.84</v>
      </c>
      <c r="G7259" s="2">
        <v>43556</v>
      </c>
      <c r="H7259" s="3">
        <v>5.6944444444444443E-2</v>
      </c>
      <c r="I7259" t="s">
        <v>6927</v>
      </c>
      <c r="J7259" t="s">
        <v>27890</v>
      </c>
    </row>
    <row r="7260" spans="1:10" x14ac:dyDescent="0.35">
      <c r="A7260">
        <v>7259</v>
      </c>
      <c r="B7260">
        <v>183522</v>
      </c>
      <c r="C7260" t="s">
        <v>6</v>
      </c>
      <c r="D7260" s="4">
        <v>1</v>
      </c>
      <c r="E7260" s="1">
        <v>11.95</v>
      </c>
      <c r="F7260" s="1">
        <f>E7260*D7260</f>
        <v>11.95</v>
      </c>
      <c r="G7260" s="2">
        <v>43573</v>
      </c>
      <c r="H7260" s="3">
        <v>0.49583333333333335</v>
      </c>
      <c r="I7260" t="s">
        <v>6928</v>
      </c>
      <c r="J7260" t="s">
        <v>27893</v>
      </c>
    </row>
    <row r="7261" spans="1:10" x14ac:dyDescent="0.35">
      <c r="A7261">
        <v>7260</v>
      </c>
      <c r="B7261">
        <v>183523</v>
      </c>
      <c r="C7261" t="s">
        <v>39</v>
      </c>
      <c r="D7261" s="4">
        <v>1</v>
      </c>
      <c r="E7261" s="1">
        <v>700</v>
      </c>
      <c r="F7261" s="1">
        <f>E7261*D7261</f>
        <v>700</v>
      </c>
      <c r="G7261" s="2">
        <v>43558</v>
      </c>
      <c r="H7261" s="3">
        <v>0.30624999999999997</v>
      </c>
      <c r="I7261" t="s">
        <v>6929</v>
      </c>
      <c r="J7261" t="s">
        <v>27887</v>
      </c>
    </row>
    <row r="7262" spans="1:10" x14ac:dyDescent="0.35">
      <c r="A7262">
        <v>7261</v>
      </c>
      <c r="B7262">
        <v>183524</v>
      </c>
      <c r="C7262" t="s">
        <v>12</v>
      </c>
      <c r="D7262" s="4">
        <v>1</v>
      </c>
      <c r="E7262" s="1">
        <v>11.99</v>
      </c>
      <c r="F7262" s="1">
        <f>E7262*D7262</f>
        <v>11.99</v>
      </c>
      <c r="G7262" s="2">
        <v>43575</v>
      </c>
      <c r="H7262" s="3">
        <v>0.50694444444444442</v>
      </c>
      <c r="I7262" t="s">
        <v>6930</v>
      </c>
      <c r="J7262" t="s">
        <v>27885</v>
      </c>
    </row>
    <row r="7263" spans="1:10" x14ac:dyDescent="0.35">
      <c r="A7263">
        <v>7262</v>
      </c>
      <c r="B7263">
        <v>183525</v>
      </c>
      <c r="C7263" t="s">
        <v>21</v>
      </c>
      <c r="D7263" s="4">
        <v>1</v>
      </c>
      <c r="E7263" s="1">
        <v>14.95</v>
      </c>
      <c r="F7263" s="1">
        <f>E7263*D7263</f>
        <v>14.95</v>
      </c>
      <c r="G7263" s="2">
        <v>43556</v>
      </c>
      <c r="H7263" s="3">
        <v>0.49652777777777773</v>
      </c>
      <c r="I7263" t="s">
        <v>6931</v>
      </c>
      <c r="J7263" t="s">
        <v>27889</v>
      </c>
    </row>
    <row r="7264" spans="1:10" x14ac:dyDescent="0.35">
      <c r="A7264">
        <v>7263</v>
      </c>
      <c r="B7264">
        <v>183526</v>
      </c>
      <c r="C7264" t="s">
        <v>49</v>
      </c>
      <c r="D7264" s="4">
        <v>1</v>
      </c>
      <c r="E7264" s="1">
        <v>109.99</v>
      </c>
      <c r="F7264" s="1">
        <f>E7264*D7264</f>
        <v>109.99</v>
      </c>
      <c r="G7264" s="2">
        <v>43582</v>
      </c>
      <c r="H7264" s="3">
        <v>0.36874999999999997</v>
      </c>
      <c r="I7264" t="s">
        <v>6932</v>
      </c>
      <c r="J7264" t="s">
        <v>27888</v>
      </c>
    </row>
    <row r="7265" spans="1:10" x14ac:dyDescent="0.35">
      <c r="A7265">
        <v>7264</v>
      </c>
      <c r="B7265">
        <v>183527</v>
      </c>
      <c r="C7265" t="s">
        <v>21</v>
      </c>
      <c r="D7265" s="4">
        <v>1</v>
      </c>
      <c r="E7265" s="1">
        <v>14.95</v>
      </c>
      <c r="F7265" s="1">
        <f>E7265*D7265</f>
        <v>14.95</v>
      </c>
      <c r="G7265" s="2">
        <v>43561</v>
      </c>
      <c r="H7265" s="3">
        <v>0.44236111111111115</v>
      </c>
      <c r="I7265" t="s">
        <v>6933</v>
      </c>
      <c r="J7265" t="s">
        <v>27893</v>
      </c>
    </row>
    <row r="7266" spans="1:10" x14ac:dyDescent="0.35">
      <c r="A7266">
        <v>7265</v>
      </c>
      <c r="B7266">
        <v>183528</v>
      </c>
      <c r="C7266" t="s">
        <v>96</v>
      </c>
      <c r="D7266" s="4">
        <v>1</v>
      </c>
      <c r="E7266" s="1">
        <v>999.99</v>
      </c>
      <c r="F7266" s="1">
        <f>E7266*D7266</f>
        <v>999.99</v>
      </c>
      <c r="G7266" s="2">
        <v>43585</v>
      </c>
      <c r="H7266" s="3">
        <v>0.16041666666666668</v>
      </c>
      <c r="I7266" t="s">
        <v>6934</v>
      </c>
      <c r="J7266" t="s">
        <v>27891</v>
      </c>
    </row>
    <row r="7267" spans="1:10" x14ac:dyDescent="0.35">
      <c r="A7267">
        <v>7266</v>
      </c>
      <c r="B7267">
        <v>183529</v>
      </c>
      <c r="C7267" t="s">
        <v>128</v>
      </c>
      <c r="D7267" s="4">
        <v>1</v>
      </c>
      <c r="E7267" s="1">
        <v>379.99</v>
      </c>
      <c r="F7267" s="1">
        <f>E7267*D7267</f>
        <v>379.99</v>
      </c>
      <c r="G7267" s="2">
        <v>43584</v>
      </c>
      <c r="H7267" s="3">
        <v>0.52777777777777779</v>
      </c>
      <c r="I7267" t="s">
        <v>6935</v>
      </c>
      <c r="J7267" t="s">
        <v>27888</v>
      </c>
    </row>
    <row r="7268" spans="1:10" x14ac:dyDescent="0.35">
      <c r="A7268">
        <v>7267</v>
      </c>
      <c r="B7268">
        <v>183530</v>
      </c>
      <c r="C7268" t="s">
        <v>68</v>
      </c>
      <c r="D7268" s="4">
        <v>1</v>
      </c>
      <c r="E7268" s="1">
        <v>600</v>
      </c>
      <c r="F7268" s="1">
        <f>E7268*D7268</f>
        <v>600</v>
      </c>
      <c r="G7268" s="2">
        <v>43566</v>
      </c>
      <c r="H7268" s="3">
        <v>0.33055555555555555</v>
      </c>
      <c r="I7268" t="s">
        <v>6936</v>
      </c>
      <c r="J7268" t="s">
        <v>27892</v>
      </c>
    </row>
    <row r="7269" spans="1:10" x14ac:dyDescent="0.35">
      <c r="A7269">
        <v>7268</v>
      </c>
      <c r="B7269">
        <v>183531</v>
      </c>
      <c r="C7269" t="s">
        <v>96</v>
      </c>
      <c r="D7269" s="4">
        <v>1</v>
      </c>
      <c r="E7269" s="1">
        <v>999.99</v>
      </c>
      <c r="F7269" s="1">
        <f>E7269*D7269</f>
        <v>999.99</v>
      </c>
      <c r="G7269" s="2">
        <v>43580</v>
      </c>
      <c r="H7269" s="3">
        <v>0.4201388888888889</v>
      </c>
      <c r="I7269" t="s">
        <v>6937</v>
      </c>
      <c r="J7269" t="s">
        <v>27886</v>
      </c>
    </row>
    <row r="7270" spans="1:10" x14ac:dyDescent="0.35">
      <c r="A7270">
        <v>7269</v>
      </c>
      <c r="B7270">
        <v>183532</v>
      </c>
      <c r="C7270" t="s">
        <v>32</v>
      </c>
      <c r="D7270" s="4">
        <v>2</v>
      </c>
      <c r="E7270" s="1">
        <v>2.99</v>
      </c>
      <c r="F7270" s="1">
        <f>E7270*D7270</f>
        <v>5.98</v>
      </c>
      <c r="G7270" s="2">
        <v>43568</v>
      </c>
      <c r="H7270" s="3">
        <v>0.17847222222222223</v>
      </c>
      <c r="I7270" t="s">
        <v>6938</v>
      </c>
      <c r="J7270" t="s">
        <v>27891</v>
      </c>
    </row>
    <row r="7271" spans="1:10" x14ac:dyDescent="0.35">
      <c r="A7271">
        <v>7270</v>
      </c>
      <c r="B7271">
        <v>183533</v>
      </c>
      <c r="C7271" t="s">
        <v>25</v>
      </c>
      <c r="D7271" s="4">
        <v>1</v>
      </c>
      <c r="E7271" s="1">
        <v>3.84</v>
      </c>
      <c r="F7271" s="1">
        <f>E7271*D7271</f>
        <v>3.84</v>
      </c>
      <c r="G7271" s="2">
        <v>43565</v>
      </c>
      <c r="H7271" s="3">
        <v>9.5833333333333326E-2</v>
      </c>
      <c r="I7271" t="s">
        <v>6939</v>
      </c>
      <c r="J7271" t="s">
        <v>27885</v>
      </c>
    </row>
    <row r="7272" spans="1:10" x14ac:dyDescent="0.35">
      <c r="A7272">
        <v>7271</v>
      </c>
      <c r="B7272">
        <v>183534</v>
      </c>
      <c r="C7272" t="s">
        <v>28</v>
      </c>
      <c r="D7272" s="4">
        <v>1</v>
      </c>
      <c r="E7272" s="1">
        <v>150</v>
      </c>
      <c r="F7272" s="1">
        <f>E7272*D7272</f>
        <v>150</v>
      </c>
      <c r="G7272" s="2">
        <v>43579</v>
      </c>
      <c r="H7272" s="3">
        <v>0.51666666666666672</v>
      </c>
      <c r="I7272" t="s">
        <v>6940</v>
      </c>
      <c r="J7272" t="s">
        <v>27886</v>
      </c>
    </row>
    <row r="7273" spans="1:10" x14ac:dyDescent="0.35">
      <c r="A7273">
        <v>7272</v>
      </c>
      <c r="B7273">
        <v>183535</v>
      </c>
      <c r="C7273" t="s">
        <v>12</v>
      </c>
      <c r="D7273" s="4">
        <v>1</v>
      </c>
      <c r="E7273" s="1">
        <v>11.99</v>
      </c>
      <c r="F7273" s="1">
        <f>E7273*D7273</f>
        <v>11.99</v>
      </c>
      <c r="G7273" s="2">
        <v>43572</v>
      </c>
      <c r="H7273" s="3">
        <v>0.23402777777777781</v>
      </c>
      <c r="I7273" t="s">
        <v>6941</v>
      </c>
      <c r="J7273" t="s">
        <v>27890</v>
      </c>
    </row>
    <row r="7274" spans="1:10" x14ac:dyDescent="0.35">
      <c r="A7274">
        <v>7273</v>
      </c>
      <c r="B7274">
        <v>183536</v>
      </c>
      <c r="C7274" t="s">
        <v>128</v>
      </c>
      <c r="D7274" s="4">
        <v>1</v>
      </c>
      <c r="E7274" s="1">
        <v>379.99</v>
      </c>
      <c r="F7274" s="1">
        <f>E7274*D7274</f>
        <v>379.99</v>
      </c>
      <c r="G7274" s="2">
        <v>43565</v>
      </c>
      <c r="H7274" s="3">
        <v>0.39305555555555555</v>
      </c>
      <c r="I7274" t="s">
        <v>6942</v>
      </c>
      <c r="J7274" t="s">
        <v>27889</v>
      </c>
    </row>
    <row r="7275" spans="1:10" x14ac:dyDescent="0.35">
      <c r="A7275">
        <v>7274</v>
      </c>
      <c r="B7275">
        <v>183537</v>
      </c>
      <c r="C7275" t="s">
        <v>25</v>
      </c>
      <c r="D7275" s="4">
        <v>1</v>
      </c>
      <c r="E7275" s="1">
        <v>3.84</v>
      </c>
      <c r="F7275" s="1">
        <f>E7275*D7275</f>
        <v>3.84</v>
      </c>
      <c r="G7275" s="2">
        <v>43575</v>
      </c>
      <c r="H7275" s="3">
        <v>0.39583333333333331</v>
      </c>
      <c r="I7275" t="s">
        <v>6943</v>
      </c>
      <c r="J7275" t="s">
        <v>27891</v>
      </c>
    </row>
    <row r="7276" spans="1:10" x14ac:dyDescent="0.35">
      <c r="A7276">
        <v>7275</v>
      </c>
      <c r="B7276">
        <v>183538</v>
      </c>
      <c r="C7276" t="s">
        <v>32</v>
      </c>
      <c r="D7276" s="4">
        <v>1</v>
      </c>
      <c r="E7276" s="1">
        <v>2.99</v>
      </c>
      <c r="F7276" s="1">
        <f>E7276*D7276</f>
        <v>2.99</v>
      </c>
      <c r="G7276" s="2">
        <v>43575</v>
      </c>
      <c r="H7276" s="3">
        <v>9.1666666666666674E-2</v>
      </c>
      <c r="I7276" t="s">
        <v>6944</v>
      </c>
      <c r="J7276" t="s">
        <v>27885</v>
      </c>
    </row>
    <row r="7277" spans="1:10" x14ac:dyDescent="0.35">
      <c r="A7277">
        <v>7276</v>
      </c>
      <c r="B7277">
        <v>183538</v>
      </c>
      <c r="C7277" t="s">
        <v>47</v>
      </c>
      <c r="D7277" s="4">
        <v>1</v>
      </c>
      <c r="E7277" s="1">
        <v>149.99</v>
      </c>
      <c r="F7277" s="1">
        <f>E7277*D7277</f>
        <v>149.99</v>
      </c>
      <c r="G7277" s="2">
        <v>43575</v>
      </c>
      <c r="H7277" s="3">
        <v>9.1666666666666674E-2</v>
      </c>
      <c r="I7277" t="s">
        <v>6944</v>
      </c>
      <c r="J7277" t="s">
        <v>27885</v>
      </c>
    </row>
    <row r="7278" spans="1:10" x14ac:dyDescent="0.35">
      <c r="A7278">
        <v>7277</v>
      </c>
      <c r="B7278">
        <v>183539</v>
      </c>
      <c r="C7278" t="s">
        <v>12</v>
      </c>
      <c r="D7278" s="4">
        <v>1</v>
      </c>
      <c r="E7278" s="1">
        <v>11.99</v>
      </c>
      <c r="F7278" s="1">
        <f>E7278*D7278</f>
        <v>11.99</v>
      </c>
      <c r="G7278" s="2">
        <v>43571</v>
      </c>
      <c r="H7278" s="3">
        <v>0.4375</v>
      </c>
      <c r="I7278" t="s">
        <v>6945</v>
      </c>
      <c r="J7278" t="s">
        <v>27887</v>
      </c>
    </row>
    <row r="7279" spans="1:10" x14ac:dyDescent="0.35">
      <c r="A7279">
        <v>7278</v>
      </c>
      <c r="B7279">
        <v>183540</v>
      </c>
      <c r="C7279" t="s">
        <v>6</v>
      </c>
      <c r="D7279" s="4">
        <v>1</v>
      </c>
      <c r="E7279" s="1">
        <v>11.95</v>
      </c>
      <c r="F7279" s="1">
        <f>E7279*D7279</f>
        <v>11.95</v>
      </c>
      <c r="G7279" s="2">
        <v>43584</v>
      </c>
      <c r="H7279" s="3">
        <v>0.39027777777777778</v>
      </c>
      <c r="I7279" t="s">
        <v>6946</v>
      </c>
      <c r="J7279" t="s">
        <v>27887</v>
      </c>
    </row>
    <row r="7280" spans="1:10" x14ac:dyDescent="0.35">
      <c r="A7280">
        <v>7279</v>
      </c>
      <c r="B7280">
        <v>183541</v>
      </c>
      <c r="C7280" t="s">
        <v>25</v>
      </c>
      <c r="D7280" s="4">
        <v>1</v>
      </c>
      <c r="E7280" s="1">
        <v>3.84</v>
      </c>
      <c r="F7280" s="1">
        <f>E7280*D7280</f>
        <v>3.84</v>
      </c>
      <c r="G7280" s="2">
        <v>43571</v>
      </c>
      <c r="H7280" s="3">
        <v>0.52569444444444446</v>
      </c>
      <c r="I7280" t="s">
        <v>6947</v>
      </c>
      <c r="J7280" t="s">
        <v>27889</v>
      </c>
    </row>
    <row r="7281" spans="1:10" x14ac:dyDescent="0.35">
      <c r="A7281">
        <v>7280</v>
      </c>
      <c r="B7281">
        <v>183542</v>
      </c>
      <c r="C7281" t="s">
        <v>96</v>
      </c>
      <c r="D7281" s="4">
        <v>1</v>
      </c>
      <c r="E7281" s="1">
        <v>999.99</v>
      </c>
      <c r="F7281" s="1">
        <f>E7281*D7281</f>
        <v>999.99</v>
      </c>
      <c r="G7281" s="2">
        <v>43564</v>
      </c>
      <c r="H7281" s="3">
        <v>0.4826388888888889</v>
      </c>
      <c r="I7281" t="s">
        <v>6948</v>
      </c>
      <c r="J7281" t="s">
        <v>27888</v>
      </c>
    </row>
    <row r="7282" spans="1:10" x14ac:dyDescent="0.35">
      <c r="A7282">
        <v>7281</v>
      </c>
      <c r="B7282">
        <v>183543</v>
      </c>
      <c r="C7282" t="s">
        <v>28</v>
      </c>
      <c r="D7282" s="4">
        <v>1</v>
      </c>
      <c r="E7282" s="1">
        <v>150</v>
      </c>
      <c r="F7282" s="1">
        <f>E7282*D7282</f>
        <v>150</v>
      </c>
      <c r="G7282" s="2">
        <v>43558</v>
      </c>
      <c r="H7282" s="3">
        <v>0.53472222222222221</v>
      </c>
      <c r="I7282" t="s">
        <v>6949</v>
      </c>
      <c r="J7282" t="s">
        <v>27887</v>
      </c>
    </row>
    <row r="7283" spans="1:10" x14ac:dyDescent="0.35">
      <c r="A7283">
        <v>7282</v>
      </c>
      <c r="B7283">
        <v>183544</v>
      </c>
      <c r="C7283" t="s">
        <v>32</v>
      </c>
      <c r="D7283" s="4">
        <v>1</v>
      </c>
      <c r="E7283" s="1">
        <v>2.99</v>
      </c>
      <c r="F7283" s="1">
        <f>E7283*D7283</f>
        <v>2.99</v>
      </c>
      <c r="G7283" s="2">
        <v>43580</v>
      </c>
      <c r="H7283" s="3">
        <v>0.22638888888888889</v>
      </c>
      <c r="I7283" t="s">
        <v>6950</v>
      </c>
      <c r="J7283" t="s">
        <v>27885</v>
      </c>
    </row>
    <row r="7284" spans="1:10" x14ac:dyDescent="0.35">
      <c r="A7284">
        <v>7283</v>
      </c>
      <c r="B7284">
        <v>183545</v>
      </c>
      <c r="C7284" t="s">
        <v>49</v>
      </c>
      <c r="D7284" s="4">
        <v>1</v>
      </c>
      <c r="E7284" s="1">
        <v>109.99</v>
      </c>
      <c r="F7284" s="1">
        <f>E7284*D7284</f>
        <v>109.99</v>
      </c>
      <c r="G7284" s="2">
        <v>43565</v>
      </c>
      <c r="H7284" s="3">
        <v>8.8888888888888892E-2</v>
      </c>
      <c r="I7284" t="s">
        <v>6951</v>
      </c>
      <c r="J7284" t="s">
        <v>27890</v>
      </c>
    </row>
    <row r="7285" spans="1:10" x14ac:dyDescent="0.35">
      <c r="A7285">
        <v>7284</v>
      </c>
      <c r="B7285">
        <v>183546</v>
      </c>
      <c r="C7285" t="s">
        <v>25</v>
      </c>
      <c r="D7285" s="4">
        <v>1</v>
      </c>
      <c r="E7285" s="1">
        <v>3.84</v>
      </c>
      <c r="F7285" s="1">
        <f>E7285*D7285</f>
        <v>3.84</v>
      </c>
      <c r="G7285" s="2">
        <v>43573</v>
      </c>
      <c r="H7285" s="3">
        <v>0.4055555555555555</v>
      </c>
      <c r="I7285" t="s">
        <v>6952</v>
      </c>
      <c r="J7285" t="s">
        <v>27893</v>
      </c>
    </row>
    <row r="7286" spans="1:10" x14ac:dyDescent="0.35">
      <c r="A7286">
        <v>7285</v>
      </c>
      <c r="B7286">
        <v>183547</v>
      </c>
      <c r="C7286" t="s">
        <v>12</v>
      </c>
      <c r="D7286" s="4">
        <v>3</v>
      </c>
      <c r="E7286" s="1">
        <v>11.99</v>
      </c>
      <c r="F7286" s="1">
        <f>E7286*D7286</f>
        <v>35.97</v>
      </c>
      <c r="G7286" s="2">
        <v>43585</v>
      </c>
      <c r="H7286" s="3">
        <v>0.22500000000000001</v>
      </c>
      <c r="I7286" t="s">
        <v>6953</v>
      </c>
      <c r="J7286" t="s">
        <v>27889</v>
      </c>
    </row>
    <row r="7287" spans="1:10" x14ac:dyDescent="0.35">
      <c r="A7287">
        <v>7286</v>
      </c>
      <c r="B7287">
        <v>183548</v>
      </c>
      <c r="C7287" t="s">
        <v>39</v>
      </c>
      <c r="D7287" s="4">
        <v>1</v>
      </c>
      <c r="E7287" s="1">
        <v>700</v>
      </c>
      <c r="F7287" s="1">
        <f>E7287*D7287</f>
        <v>700</v>
      </c>
      <c r="G7287" s="2">
        <v>43581</v>
      </c>
      <c r="H7287" s="3">
        <v>0.4777777777777778</v>
      </c>
      <c r="I7287" t="s">
        <v>6954</v>
      </c>
      <c r="J7287" t="s">
        <v>27886</v>
      </c>
    </row>
    <row r="7288" spans="1:10" x14ac:dyDescent="0.35">
      <c r="A7288">
        <v>7287</v>
      </c>
      <c r="B7288">
        <v>183549</v>
      </c>
      <c r="C7288" t="s">
        <v>12</v>
      </c>
      <c r="D7288" s="4">
        <v>1</v>
      </c>
      <c r="E7288" s="1">
        <v>11.99</v>
      </c>
      <c r="F7288" s="1">
        <f>E7288*D7288</f>
        <v>11.99</v>
      </c>
      <c r="G7288" s="2">
        <v>43582</v>
      </c>
      <c r="H7288" s="3">
        <v>0.45277777777777778</v>
      </c>
      <c r="I7288" t="s">
        <v>6955</v>
      </c>
      <c r="J7288" t="s">
        <v>27886</v>
      </c>
    </row>
    <row r="7289" spans="1:10" x14ac:dyDescent="0.35">
      <c r="A7289">
        <v>7288</v>
      </c>
      <c r="B7289">
        <v>183550</v>
      </c>
      <c r="C7289" t="s">
        <v>6</v>
      </c>
      <c r="D7289" s="4">
        <v>1</v>
      </c>
      <c r="E7289" s="1">
        <v>11.95</v>
      </c>
      <c r="F7289" s="1">
        <f>E7289*D7289</f>
        <v>11.95</v>
      </c>
      <c r="G7289" s="2">
        <v>43565</v>
      </c>
      <c r="H7289" s="3">
        <v>0.41388888888888892</v>
      </c>
      <c r="I7289" t="s">
        <v>6956</v>
      </c>
      <c r="J7289" t="s">
        <v>27887</v>
      </c>
    </row>
    <row r="7290" spans="1:10" x14ac:dyDescent="0.35">
      <c r="A7290">
        <v>7289</v>
      </c>
      <c r="B7290">
        <v>183551</v>
      </c>
      <c r="C7290" t="s">
        <v>12</v>
      </c>
      <c r="D7290" s="4">
        <v>1</v>
      </c>
      <c r="E7290" s="1">
        <v>11.99</v>
      </c>
      <c r="F7290" s="1">
        <f>E7290*D7290</f>
        <v>11.99</v>
      </c>
      <c r="G7290" s="2">
        <v>43572</v>
      </c>
      <c r="H7290" s="3">
        <v>7.1527777777777787E-2</v>
      </c>
      <c r="I7290" t="s">
        <v>6957</v>
      </c>
      <c r="J7290" t="s">
        <v>27891</v>
      </c>
    </row>
    <row r="7291" spans="1:10" x14ac:dyDescent="0.35">
      <c r="A7291">
        <v>7290</v>
      </c>
      <c r="B7291">
        <v>183552</v>
      </c>
      <c r="C7291" t="s">
        <v>12</v>
      </c>
      <c r="D7291" s="4">
        <v>1</v>
      </c>
      <c r="E7291" s="1">
        <v>11.99</v>
      </c>
      <c r="F7291" s="1">
        <f>E7291*D7291</f>
        <v>11.99</v>
      </c>
      <c r="G7291" s="2">
        <v>43566</v>
      </c>
      <c r="H7291" s="3">
        <v>0.4055555555555555</v>
      </c>
      <c r="I7291" t="s">
        <v>6958</v>
      </c>
      <c r="J7291" t="s">
        <v>27888</v>
      </c>
    </row>
    <row r="7292" spans="1:10" x14ac:dyDescent="0.35">
      <c r="A7292">
        <v>7291</v>
      </c>
      <c r="B7292">
        <v>183553</v>
      </c>
      <c r="C7292" t="s">
        <v>12</v>
      </c>
      <c r="D7292" s="4">
        <v>1</v>
      </c>
      <c r="E7292" s="1">
        <v>11.99</v>
      </c>
      <c r="F7292" s="1">
        <f>E7292*D7292</f>
        <v>11.99</v>
      </c>
      <c r="G7292" s="2">
        <v>43585</v>
      </c>
      <c r="H7292" s="3">
        <v>0.3840277777777778</v>
      </c>
      <c r="I7292" t="s">
        <v>6959</v>
      </c>
      <c r="J7292" t="s">
        <v>27887</v>
      </c>
    </row>
    <row r="7293" spans="1:10" x14ac:dyDescent="0.35">
      <c r="A7293">
        <v>7292</v>
      </c>
      <c r="B7293">
        <v>183554</v>
      </c>
      <c r="C7293" t="s">
        <v>128</v>
      </c>
      <c r="D7293" s="4">
        <v>1</v>
      </c>
      <c r="E7293" s="1">
        <v>379.99</v>
      </c>
      <c r="F7293" s="1">
        <f>E7293*D7293</f>
        <v>379.99</v>
      </c>
      <c r="G7293" s="2">
        <v>43568</v>
      </c>
      <c r="H7293" s="3">
        <v>0.29305555555555557</v>
      </c>
      <c r="I7293" t="s">
        <v>6960</v>
      </c>
      <c r="J7293" t="s">
        <v>27887</v>
      </c>
    </row>
    <row r="7294" spans="1:10" x14ac:dyDescent="0.35">
      <c r="A7294">
        <v>7293</v>
      </c>
      <c r="B7294">
        <v>183555</v>
      </c>
      <c r="C7294" t="s">
        <v>6</v>
      </c>
      <c r="D7294" s="4">
        <v>1</v>
      </c>
      <c r="E7294" s="1">
        <v>11.95</v>
      </c>
      <c r="F7294" s="1">
        <f>E7294*D7294</f>
        <v>11.95</v>
      </c>
      <c r="G7294" s="2">
        <v>43571</v>
      </c>
      <c r="H7294" s="3">
        <v>0.52847222222222223</v>
      </c>
      <c r="I7294" t="s">
        <v>6961</v>
      </c>
      <c r="J7294" t="s">
        <v>27886</v>
      </c>
    </row>
    <row r="7295" spans="1:10" x14ac:dyDescent="0.35">
      <c r="A7295">
        <v>7294</v>
      </c>
      <c r="B7295">
        <v>183556</v>
      </c>
      <c r="C7295" t="s">
        <v>12</v>
      </c>
      <c r="D7295" s="4">
        <v>1</v>
      </c>
      <c r="E7295" s="1">
        <v>11.99</v>
      </c>
      <c r="F7295" s="1">
        <f>E7295*D7295</f>
        <v>11.99</v>
      </c>
      <c r="G7295" s="2">
        <v>43557</v>
      </c>
      <c r="H7295" s="3">
        <v>0.53541666666666665</v>
      </c>
      <c r="I7295" t="s">
        <v>6771</v>
      </c>
      <c r="J7295" t="s">
        <v>27893</v>
      </c>
    </row>
    <row r="7296" spans="1:10" x14ac:dyDescent="0.35">
      <c r="A7296">
        <v>7295</v>
      </c>
      <c r="B7296">
        <v>183557</v>
      </c>
      <c r="C7296" t="s">
        <v>28</v>
      </c>
      <c r="D7296" s="4">
        <v>1</v>
      </c>
      <c r="E7296" s="1">
        <v>150</v>
      </c>
      <c r="F7296" s="1">
        <f>E7296*D7296</f>
        <v>150</v>
      </c>
      <c r="G7296" s="2">
        <v>43581</v>
      </c>
      <c r="H7296" s="3">
        <v>0.49027777777777781</v>
      </c>
      <c r="I7296" t="s">
        <v>6962</v>
      </c>
      <c r="J7296" t="s">
        <v>27891</v>
      </c>
    </row>
    <row r="7297" spans="1:10" x14ac:dyDescent="0.35">
      <c r="A7297">
        <v>7296</v>
      </c>
      <c r="B7297">
        <v>183558</v>
      </c>
      <c r="C7297" t="s">
        <v>28</v>
      </c>
      <c r="D7297" s="4">
        <v>1</v>
      </c>
      <c r="E7297" s="1">
        <v>150</v>
      </c>
      <c r="F7297" s="1">
        <f>E7297*D7297</f>
        <v>150</v>
      </c>
      <c r="G7297" s="2">
        <v>43574</v>
      </c>
      <c r="H7297" s="3">
        <v>0.1013888888888889</v>
      </c>
      <c r="I7297" t="s">
        <v>6963</v>
      </c>
      <c r="J7297" t="s">
        <v>27892</v>
      </c>
    </row>
    <row r="7298" spans="1:10" x14ac:dyDescent="0.35">
      <c r="A7298">
        <v>7297</v>
      </c>
      <c r="B7298">
        <v>183559</v>
      </c>
      <c r="C7298" t="s">
        <v>96</v>
      </c>
      <c r="D7298" s="4">
        <v>1</v>
      </c>
      <c r="E7298" s="1">
        <v>999.99</v>
      </c>
      <c r="F7298" s="1">
        <f>E7298*D7298</f>
        <v>999.99</v>
      </c>
      <c r="G7298" s="2">
        <v>43578</v>
      </c>
      <c r="H7298" s="3">
        <v>0.44097222222222227</v>
      </c>
      <c r="I7298" t="s">
        <v>6964</v>
      </c>
      <c r="J7298" t="s">
        <v>27891</v>
      </c>
    </row>
    <row r="7299" spans="1:10" x14ac:dyDescent="0.35">
      <c r="A7299">
        <v>7298</v>
      </c>
      <c r="B7299">
        <v>183560</v>
      </c>
      <c r="C7299" t="s">
        <v>32</v>
      </c>
      <c r="D7299" s="4">
        <v>2</v>
      </c>
      <c r="E7299" s="1">
        <v>2.99</v>
      </c>
      <c r="F7299" s="1">
        <f>E7299*D7299</f>
        <v>5.98</v>
      </c>
      <c r="G7299" s="2">
        <v>43580</v>
      </c>
      <c r="H7299" s="3">
        <v>9.6527777777777768E-2</v>
      </c>
      <c r="I7299" t="s">
        <v>6965</v>
      </c>
      <c r="J7299" t="s">
        <v>27891</v>
      </c>
    </row>
    <row r="7300" spans="1:10" x14ac:dyDescent="0.35">
      <c r="A7300">
        <v>7299</v>
      </c>
      <c r="B7300">
        <v>183561</v>
      </c>
      <c r="C7300" t="s">
        <v>8</v>
      </c>
      <c r="D7300" s="4">
        <v>1</v>
      </c>
      <c r="E7300" s="1">
        <v>99.99</v>
      </c>
      <c r="F7300" s="1">
        <f>E7300*D7300</f>
        <v>99.99</v>
      </c>
      <c r="G7300" s="2">
        <v>43568</v>
      </c>
      <c r="H7300" s="3">
        <v>0.38958333333333334</v>
      </c>
      <c r="I7300" t="s">
        <v>6966</v>
      </c>
      <c r="J7300" t="s">
        <v>27892</v>
      </c>
    </row>
    <row r="7301" spans="1:10" x14ac:dyDescent="0.35">
      <c r="A7301">
        <v>7300</v>
      </c>
      <c r="B7301">
        <v>183562</v>
      </c>
      <c r="C7301" t="s">
        <v>28</v>
      </c>
      <c r="D7301" s="4">
        <v>1</v>
      </c>
      <c r="E7301" s="1">
        <v>150</v>
      </c>
      <c r="F7301" s="1">
        <f>E7301*D7301</f>
        <v>150</v>
      </c>
      <c r="G7301" s="2">
        <v>43584</v>
      </c>
      <c r="H7301" s="3">
        <v>0.34027777777777773</v>
      </c>
      <c r="I7301" t="s">
        <v>6967</v>
      </c>
      <c r="J7301" t="s">
        <v>27887</v>
      </c>
    </row>
    <row r="7302" spans="1:10" x14ac:dyDescent="0.35">
      <c r="A7302">
        <v>7301</v>
      </c>
      <c r="B7302">
        <v>183563</v>
      </c>
      <c r="C7302" t="s">
        <v>6</v>
      </c>
      <c r="D7302" s="4">
        <v>1</v>
      </c>
      <c r="E7302" s="1">
        <v>11.95</v>
      </c>
      <c r="F7302" s="1">
        <f>E7302*D7302</f>
        <v>11.95</v>
      </c>
      <c r="G7302" s="2">
        <v>43558</v>
      </c>
      <c r="H7302" s="3">
        <v>6.3194444444444442E-2</v>
      </c>
      <c r="I7302" t="s">
        <v>6968</v>
      </c>
      <c r="J7302" t="s">
        <v>27886</v>
      </c>
    </row>
    <row r="7303" spans="1:10" x14ac:dyDescent="0.35">
      <c r="A7303">
        <v>7302</v>
      </c>
      <c r="B7303">
        <v>183564</v>
      </c>
      <c r="C7303" t="s">
        <v>6</v>
      </c>
      <c r="D7303" s="4">
        <v>1</v>
      </c>
      <c r="E7303" s="1">
        <v>11.95</v>
      </c>
      <c r="F7303" s="1">
        <f>E7303*D7303</f>
        <v>11.95</v>
      </c>
      <c r="G7303" s="2">
        <v>43573</v>
      </c>
      <c r="H7303" s="3">
        <v>0.37152777777777773</v>
      </c>
      <c r="I7303" t="s">
        <v>6969</v>
      </c>
      <c r="J7303" t="s">
        <v>27888</v>
      </c>
    </row>
    <row r="7304" spans="1:10" x14ac:dyDescent="0.35">
      <c r="A7304">
        <v>7303</v>
      </c>
      <c r="B7304">
        <v>183564</v>
      </c>
      <c r="C7304" t="s">
        <v>25</v>
      </c>
      <c r="D7304" s="4">
        <v>1</v>
      </c>
      <c r="E7304" s="1">
        <v>3.84</v>
      </c>
      <c r="F7304" s="1">
        <f>E7304*D7304</f>
        <v>3.84</v>
      </c>
      <c r="G7304" s="2">
        <v>43573</v>
      </c>
      <c r="H7304" s="3">
        <v>0.37152777777777773</v>
      </c>
      <c r="I7304" t="s">
        <v>6969</v>
      </c>
      <c r="J7304" t="s">
        <v>27888</v>
      </c>
    </row>
    <row r="7305" spans="1:10" x14ac:dyDescent="0.35">
      <c r="A7305">
        <v>7304</v>
      </c>
      <c r="B7305">
        <v>183565</v>
      </c>
      <c r="C7305" t="s">
        <v>128</v>
      </c>
      <c r="D7305" s="4">
        <v>1</v>
      </c>
      <c r="E7305" s="1">
        <v>379.99</v>
      </c>
      <c r="F7305" s="1">
        <f>E7305*D7305</f>
        <v>379.99</v>
      </c>
      <c r="G7305" s="2">
        <v>43585</v>
      </c>
      <c r="H7305" s="3">
        <v>0.19375000000000001</v>
      </c>
      <c r="I7305" t="s">
        <v>6970</v>
      </c>
      <c r="J7305" t="s">
        <v>27891</v>
      </c>
    </row>
    <row r="7306" spans="1:10" x14ac:dyDescent="0.35">
      <c r="A7306">
        <v>7305</v>
      </c>
      <c r="B7306">
        <v>183566</v>
      </c>
      <c r="C7306" t="s">
        <v>10</v>
      </c>
      <c r="D7306" s="4">
        <v>1</v>
      </c>
      <c r="E7306" s="1">
        <v>600</v>
      </c>
      <c r="F7306" s="1">
        <f>E7306*D7306</f>
        <v>600</v>
      </c>
      <c r="G7306" s="2">
        <v>43570</v>
      </c>
      <c r="H7306" s="3">
        <v>0.36805555555555558</v>
      </c>
      <c r="I7306" t="s">
        <v>6971</v>
      </c>
      <c r="J7306" t="s">
        <v>27886</v>
      </c>
    </row>
    <row r="7307" spans="1:10" x14ac:dyDescent="0.35">
      <c r="A7307">
        <v>7306</v>
      </c>
      <c r="B7307">
        <v>183567</v>
      </c>
      <c r="C7307" t="s">
        <v>39</v>
      </c>
      <c r="D7307" s="4">
        <v>1</v>
      </c>
      <c r="E7307" s="1">
        <v>700</v>
      </c>
      <c r="F7307" s="1">
        <f>E7307*D7307</f>
        <v>700</v>
      </c>
      <c r="G7307" s="2">
        <v>43558</v>
      </c>
      <c r="H7307" s="3">
        <v>0.4375</v>
      </c>
      <c r="I7307" t="s">
        <v>6972</v>
      </c>
      <c r="J7307" t="s">
        <v>27890</v>
      </c>
    </row>
    <row r="7308" spans="1:10" x14ac:dyDescent="0.35">
      <c r="A7308">
        <v>7307</v>
      </c>
      <c r="B7308">
        <v>183568</v>
      </c>
      <c r="C7308" t="s">
        <v>23</v>
      </c>
      <c r="D7308" s="4">
        <v>1</v>
      </c>
      <c r="E7308" s="1">
        <v>389.99</v>
      </c>
      <c r="F7308" s="1">
        <f>E7308*D7308</f>
        <v>389.99</v>
      </c>
      <c r="G7308" s="2">
        <v>43580</v>
      </c>
      <c r="H7308" s="3">
        <v>0.38750000000000001</v>
      </c>
      <c r="I7308" t="s">
        <v>6973</v>
      </c>
      <c r="J7308" t="s">
        <v>27893</v>
      </c>
    </row>
    <row r="7309" spans="1:10" x14ac:dyDescent="0.35">
      <c r="A7309">
        <v>7308</v>
      </c>
      <c r="B7309">
        <v>183569</v>
      </c>
      <c r="C7309" t="s">
        <v>8</v>
      </c>
      <c r="D7309" s="4">
        <v>1</v>
      </c>
      <c r="E7309" s="1">
        <v>99.99</v>
      </c>
      <c r="F7309" s="1">
        <f>E7309*D7309</f>
        <v>99.99</v>
      </c>
      <c r="G7309" s="2">
        <v>43577</v>
      </c>
      <c r="H7309" s="3">
        <v>0.4368055555555555</v>
      </c>
      <c r="I7309" t="s">
        <v>6974</v>
      </c>
      <c r="J7309" t="s">
        <v>27885</v>
      </c>
    </row>
    <row r="7310" spans="1:10" x14ac:dyDescent="0.35">
      <c r="A7310">
        <v>7309</v>
      </c>
      <c r="B7310">
        <v>183570</v>
      </c>
      <c r="C7310" t="s">
        <v>21</v>
      </c>
      <c r="D7310" s="4">
        <v>1</v>
      </c>
      <c r="E7310" s="1">
        <v>14.95</v>
      </c>
      <c r="F7310" s="1">
        <f>E7310*D7310</f>
        <v>14.95</v>
      </c>
      <c r="G7310" s="2">
        <v>43560</v>
      </c>
      <c r="H7310" s="3">
        <v>7.6388888888888895E-2</v>
      </c>
      <c r="I7310" t="s">
        <v>6975</v>
      </c>
      <c r="J7310" t="s">
        <v>27889</v>
      </c>
    </row>
    <row r="7311" spans="1:10" x14ac:dyDescent="0.35">
      <c r="A7311">
        <v>7310</v>
      </c>
      <c r="B7311">
        <v>183571</v>
      </c>
      <c r="C7311" t="s">
        <v>99</v>
      </c>
      <c r="D7311" s="4">
        <v>1</v>
      </c>
      <c r="E7311" s="1">
        <v>400</v>
      </c>
      <c r="F7311" s="1">
        <f>E7311*D7311</f>
        <v>400</v>
      </c>
      <c r="G7311" s="2">
        <v>43583</v>
      </c>
      <c r="H7311" s="3">
        <v>0.25833333333333336</v>
      </c>
      <c r="I7311" t="s">
        <v>6976</v>
      </c>
      <c r="J7311" t="s">
        <v>27886</v>
      </c>
    </row>
    <row r="7312" spans="1:10" x14ac:dyDescent="0.35">
      <c r="A7312">
        <v>7311</v>
      </c>
      <c r="B7312">
        <v>183571</v>
      </c>
      <c r="C7312" t="s">
        <v>8</v>
      </c>
      <c r="D7312" s="4">
        <v>1</v>
      </c>
      <c r="E7312" s="1">
        <v>99.99</v>
      </c>
      <c r="F7312" s="1">
        <f>E7312*D7312</f>
        <v>99.99</v>
      </c>
      <c r="G7312" s="2">
        <v>43583</v>
      </c>
      <c r="H7312" s="3">
        <v>0.25833333333333336</v>
      </c>
      <c r="I7312" t="s">
        <v>6976</v>
      </c>
      <c r="J7312" t="s">
        <v>27886</v>
      </c>
    </row>
    <row r="7313" spans="1:10" x14ac:dyDescent="0.35">
      <c r="A7313">
        <v>7312</v>
      </c>
      <c r="B7313">
        <v>183572</v>
      </c>
      <c r="C7313" t="s">
        <v>49</v>
      </c>
      <c r="D7313" s="4">
        <v>1</v>
      </c>
      <c r="E7313" s="1">
        <v>109.99</v>
      </c>
      <c r="F7313" s="1">
        <f>E7313*D7313</f>
        <v>109.99</v>
      </c>
      <c r="G7313" s="2">
        <v>43556</v>
      </c>
      <c r="H7313" s="3">
        <v>0.33263888888888887</v>
      </c>
      <c r="I7313" t="s">
        <v>6977</v>
      </c>
      <c r="J7313" t="s">
        <v>27890</v>
      </c>
    </row>
    <row r="7314" spans="1:10" x14ac:dyDescent="0.35">
      <c r="A7314">
        <v>7313</v>
      </c>
      <c r="B7314">
        <v>183573</v>
      </c>
      <c r="C7314" t="s">
        <v>17</v>
      </c>
      <c r="D7314" s="4">
        <v>1</v>
      </c>
      <c r="E7314" s="1">
        <v>1700</v>
      </c>
      <c r="F7314" s="1">
        <f>E7314*D7314</f>
        <v>1700</v>
      </c>
      <c r="G7314" s="2">
        <v>43573</v>
      </c>
      <c r="H7314" s="3">
        <v>0.32777777777777778</v>
      </c>
      <c r="I7314" t="s">
        <v>6978</v>
      </c>
      <c r="J7314" t="s">
        <v>27889</v>
      </c>
    </row>
    <row r="7315" spans="1:10" x14ac:dyDescent="0.35">
      <c r="A7315">
        <v>7314</v>
      </c>
      <c r="B7315">
        <v>183574</v>
      </c>
      <c r="C7315" t="s">
        <v>25</v>
      </c>
      <c r="D7315" s="4">
        <v>1</v>
      </c>
      <c r="E7315" s="1">
        <v>3.84</v>
      </c>
      <c r="F7315" s="1">
        <f>E7315*D7315</f>
        <v>3.84</v>
      </c>
      <c r="G7315" s="2">
        <v>43567</v>
      </c>
      <c r="H7315" s="3">
        <v>0.46388888888888885</v>
      </c>
      <c r="I7315" t="s">
        <v>6979</v>
      </c>
      <c r="J7315" t="s">
        <v>27887</v>
      </c>
    </row>
    <row r="7316" spans="1:10" x14ac:dyDescent="0.35">
      <c r="A7316">
        <v>7315</v>
      </c>
      <c r="B7316">
        <v>183575</v>
      </c>
      <c r="C7316" t="s">
        <v>21</v>
      </c>
      <c r="D7316" s="4">
        <v>1</v>
      </c>
      <c r="E7316" s="1">
        <v>14.95</v>
      </c>
      <c r="F7316" s="1">
        <f>E7316*D7316</f>
        <v>14.95</v>
      </c>
      <c r="G7316" s="2">
        <v>43571</v>
      </c>
      <c r="H7316" s="3">
        <v>0.52777777777777779</v>
      </c>
      <c r="I7316" t="s">
        <v>6980</v>
      </c>
      <c r="J7316" t="s">
        <v>27893</v>
      </c>
    </row>
    <row r="7317" spans="1:10" x14ac:dyDescent="0.35">
      <c r="A7317">
        <v>7316</v>
      </c>
      <c r="B7317">
        <v>183576</v>
      </c>
      <c r="C7317" t="s">
        <v>28</v>
      </c>
      <c r="D7317" s="4">
        <v>1</v>
      </c>
      <c r="E7317" s="1">
        <v>150</v>
      </c>
      <c r="F7317" s="1">
        <f>E7317*D7317</f>
        <v>150</v>
      </c>
      <c r="G7317" s="2">
        <v>43572</v>
      </c>
      <c r="H7317" s="3">
        <v>0.36944444444444446</v>
      </c>
      <c r="I7317" t="s">
        <v>6981</v>
      </c>
      <c r="J7317" t="s">
        <v>27891</v>
      </c>
    </row>
    <row r="7318" spans="1:10" x14ac:dyDescent="0.35">
      <c r="A7318">
        <v>7317</v>
      </c>
      <c r="B7318">
        <v>183577</v>
      </c>
      <c r="C7318" t="s">
        <v>32</v>
      </c>
      <c r="D7318" s="4">
        <v>1</v>
      </c>
      <c r="E7318" s="1">
        <v>2.99</v>
      </c>
      <c r="F7318" s="1">
        <f>E7318*D7318</f>
        <v>2.99</v>
      </c>
      <c r="G7318" s="2">
        <v>43581</v>
      </c>
      <c r="H7318" s="3">
        <v>0.52083333333333337</v>
      </c>
      <c r="I7318" t="s">
        <v>6982</v>
      </c>
      <c r="J7318" t="s">
        <v>27887</v>
      </c>
    </row>
    <row r="7319" spans="1:10" x14ac:dyDescent="0.35">
      <c r="A7319">
        <v>7318</v>
      </c>
      <c r="B7319">
        <v>183578</v>
      </c>
      <c r="C7319" t="s">
        <v>6</v>
      </c>
      <c r="D7319" s="4">
        <v>1</v>
      </c>
      <c r="E7319" s="1">
        <v>11.95</v>
      </c>
      <c r="F7319" s="1">
        <f>E7319*D7319</f>
        <v>11.95</v>
      </c>
      <c r="G7319" s="2">
        <v>43570</v>
      </c>
      <c r="H7319" s="3">
        <v>0.42152777777777778</v>
      </c>
      <c r="I7319" t="s">
        <v>6983</v>
      </c>
      <c r="J7319" t="s">
        <v>27891</v>
      </c>
    </row>
    <row r="7320" spans="1:10" x14ac:dyDescent="0.35">
      <c r="A7320">
        <v>7319</v>
      </c>
      <c r="B7320">
        <v>183579</v>
      </c>
      <c r="C7320" t="s">
        <v>28</v>
      </c>
      <c r="D7320" s="4">
        <v>1</v>
      </c>
      <c r="E7320" s="1">
        <v>150</v>
      </c>
      <c r="F7320" s="1">
        <f>E7320*D7320</f>
        <v>150</v>
      </c>
      <c r="G7320" s="2">
        <v>43562</v>
      </c>
      <c r="H7320" s="3">
        <v>0.4236111111111111</v>
      </c>
      <c r="I7320" t="s">
        <v>6984</v>
      </c>
      <c r="J7320" t="s">
        <v>27888</v>
      </c>
    </row>
    <row r="7321" spans="1:10" x14ac:dyDescent="0.35">
      <c r="A7321">
        <v>7320</v>
      </c>
      <c r="B7321">
        <v>183580</v>
      </c>
      <c r="C7321" t="s">
        <v>25</v>
      </c>
      <c r="D7321" s="4">
        <v>1</v>
      </c>
      <c r="E7321" s="1">
        <v>3.84</v>
      </c>
      <c r="F7321" s="1">
        <f>E7321*D7321</f>
        <v>3.84</v>
      </c>
      <c r="G7321" s="2">
        <v>43582</v>
      </c>
      <c r="H7321" s="3">
        <v>0.3611111111111111</v>
      </c>
      <c r="I7321" t="s">
        <v>6985</v>
      </c>
      <c r="J7321" t="s">
        <v>27890</v>
      </c>
    </row>
    <row r="7322" spans="1:10" x14ac:dyDescent="0.35">
      <c r="A7322">
        <v>7321</v>
      </c>
      <c r="B7322">
        <v>183581</v>
      </c>
      <c r="C7322" t="s">
        <v>6</v>
      </c>
      <c r="D7322" s="4">
        <v>1</v>
      </c>
      <c r="E7322" s="1">
        <v>11.95</v>
      </c>
      <c r="F7322" s="1">
        <f>E7322*D7322</f>
        <v>11.95</v>
      </c>
      <c r="G7322" s="2">
        <v>43578</v>
      </c>
      <c r="H7322" s="3">
        <v>0.34236111111111112</v>
      </c>
      <c r="I7322" t="s">
        <v>6986</v>
      </c>
      <c r="J7322" t="s">
        <v>27887</v>
      </c>
    </row>
    <row r="7323" spans="1:10" x14ac:dyDescent="0.35">
      <c r="A7323">
        <v>7322</v>
      </c>
      <c r="B7323">
        <v>183582</v>
      </c>
      <c r="C7323" t="s">
        <v>6</v>
      </c>
      <c r="D7323" s="4">
        <v>1</v>
      </c>
      <c r="E7323" s="1">
        <v>11.95</v>
      </c>
      <c r="F7323" s="1">
        <f>E7323*D7323</f>
        <v>11.95</v>
      </c>
      <c r="G7323" s="2">
        <v>43565</v>
      </c>
      <c r="H7323" s="3">
        <v>0.4465277777777778</v>
      </c>
      <c r="I7323" t="s">
        <v>6987</v>
      </c>
      <c r="J7323" t="s">
        <v>27888</v>
      </c>
    </row>
    <row r="7324" spans="1:10" x14ac:dyDescent="0.35">
      <c r="A7324">
        <v>7323</v>
      </c>
      <c r="B7324">
        <v>183583</v>
      </c>
      <c r="C7324" t="s">
        <v>28</v>
      </c>
      <c r="D7324" s="4">
        <v>1</v>
      </c>
      <c r="E7324" s="1">
        <v>150</v>
      </c>
      <c r="F7324" s="1">
        <f>E7324*D7324</f>
        <v>150</v>
      </c>
      <c r="G7324" s="2">
        <v>43575</v>
      </c>
      <c r="H7324" s="3">
        <v>0.19791666666666666</v>
      </c>
      <c r="I7324" t="s">
        <v>6988</v>
      </c>
      <c r="J7324" t="s">
        <v>27887</v>
      </c>
    </row>
    <row r="7325" spans="1:10" x14ac:dyDescent="0.35">
      <c r="A7325">
        <v>7324</v>
      </c>
      <c r="B7325">
        <v>183584</v>
      </c>
      <c r="C7325" t="s">
        <v>6</v>
      </c>
      <c r="D7325" s="4">
        <v>1</v>
      </c>
      <c r="E7325" s="1">
        <v>11.95</v>
      </c>
      <c r="F7325" s="1">
        <f>E7325*D7325</f>
        <v>11.95</v>
      </c>
      <c r="G7325" s="2">
        <v>43573</v>
      </c>
      <c r="H7325" s="3">
        <v>0.41250000000000003</v>
      </c>
      <c r="I7325" t="s">
        <v>6989</v>
      </c>
      <c r="J7325" t="s">
        <v>27887</v>
      </c>
    </row>
    <row r="7326" spans="1:10" x14ac:dyDescent="0.35">
      <c r="A7326">
        <v>7325</v>
      </c>
      <c r="B7326">
        <v>183585</v>
      </c>
      <c r="C7326" t="s">
        <v>10</v>
      </c>
      <c r="D7326" s="4">
        <v>1</v>
      </c>
      <c r="E7326" s="1">
        <v>600</v>
      </c>
      <c r="F7326" s="1">
        <f>E7326*D7326</f>
        <v>600</v>
      </c>
      <c r="G7326" s="2">
        <v>43574</v>
      </c>
      <c r="H7326" s="3">
        <v>0.42986111111111108</v>
      </c>
      <c r="I7326" t="s">
        <v>6990</v>
      </c>
      <c r="J7326" t="s">
        <v>27887</v>
      </c>
    </row>
    <row r="7327" spans="1:10" x14ac:dyDescent="0.35">
      <c r="A7327">
        <v>7326</v>
      </c>
      <c r="B7327">
        <v>183586</v>
      </c>
      <c r="C7327" t="s">
        <v>12</v>
      </c>
      <c r="D7327" s="4">
        <v>1</v>
      </c>
      <c r="E7327" s="1">
        <v>11.99</v>
      </c>
      <c r="F7327" s="1">
        <f>E7327*D7327</f>
        <v>11.99</v>
      </c>
      <c r="G7327" s="2">
        <v>43563</v>
      </c>
      <c r="H7327" s="3">
        <v>0.39513888888888887</v>
      </c>
      <c r="I7327" t="s">
        <v>6991</v>
      </c>
      <c r="J7327" t="s">
        <v>27890</v>
      </c>
    </row>
    <row r="7328" spans="1:10" x14ac:dyDescent="0.35">
      <c r="A7328">
        <v>7327</v>
      </c>
      <c r="B7328">
        <v>183587</v>
      </c>
      <c r="C7328" t="s">
        <v>32</v>
      </c>
      <c r="D7328" s="4">
        <v>1</v>
      </c>
      <c r="E7328" s="1">
        <v>2.99</v>
      </c>
      <c r="F7328" s="1">
        <f>E7328*D7328</f>
        <v>2.99</v>
      </c>
      <c r="G7328" s="2">
        <v>43570</v>
      </c>
      <c r="H7328" s="3">
        <v>0.51458333333333328</v>
      </c>
      <c r="I7328" t="s">
        <v>6992</v>
      </c>
      <c r="J7328" t="s">
        <v>27887</v>
      </c>
    </row>
    <row r="7329" spans="1:10" x14ac:dyDescent="0.35">
      <c r="A7329">
        <v>7328</v>
      </c>
      <c r="B7329">
        <v>183588</v>
      </c>
      <c r="C7329" t="s">
        <v>32</v>
      </c>
      <c r="D7329" s="4">
        <v>1</v>
      </c>
      <c r="E7329" s="1">
        <v>2.99</v>
      </c>
      <c r="F7329" s="1">
        <f>E7329*D7329</f>
        <v>2.99</v>
      </c>
      <c r="G7329" s="2">
        <v>43558</v>
      </c>
      <c r="H7329" s="3">
        <v>0.43958333333333338</v>
      </c>
      <c r="I7329" t="s">
        <v>6993</v>
      </c>
      <c r="J7329" t="s">
        <v>27888</v>
      </c>
    </row>
    <row r="7330" spans="1:10" x14ac:dyDescent="0.35">
      <c r="A7330">
        <v>7329</v>
      </c>
      <c r="B7330">
        <v>183589</v>
      </c>
      <c r="C7330" t="s">
        <v>25</v>
      </c>
      <c r="D7330" s="4">
        <v>1</v>
      </c>
      <c r="E7330" s="1">
        <v>3.84</v>
      </c>
      <c r="F7330" s="1">
        <f>E7330*D7330</f>
        <v>3.84</v>
      </c>
      <c r="G7330" s="2">
        <v>43566</v>
      </c>
      <c r="H7330" s="3">
        <v>0.33055555555555555</v>
      </c>
      <c r="I7330" t="s">
        <v>6994</v>
      </c>
      <c r="J7330" t="s">
        <v>27888</v>
      </c>
    </row>
    <row r="7331" spans="1:10" x14ac:dyDescent="0.35">
      <c r="A7331">
        <v>7330</v>
      </c>
      <c r="B7331">
        <v>183590</v>
      </c>
      <c r="C7331" t="s">
        <v>6</v>
      </c>
      <c r="D7331" s="4">
        <v>1</v>
      </c>
      <c r="E7331" s="1">
        <v>11.95</v>
      </c>
      <c r="F7331" s="1">
        <f>E7331*D7331</f>
        <v>11.95</v>
      </c>
      <c r="G7331" s="2">
        <v>43583</v>
      </c>
      <c r="H7331" s="3">
        <v>0.31388888888888888</v>
      </c>
      <c r="I7331" t="s">
        <v>6995</v>
      </c>
      <c r="J7331" t="s">
        <v>27893</v>
      </c>
    </row>
    <row r="7332" spans="1:10" x14ac:dyDescent="0.35">
      <c r="A7332">
        <v>7331</v>
      </c>
      <c r="B7332">
        <v>183591</v>
      </c>
      <c r="C7332" t="s">
        <v>25</v>
      </c>
      <c r="D7332" s="4">
        <v>1</v>
      </c>
      <c r="E7332" s="1">
        <v>3.84</v>
      </c>
      <c r="F7332" s="1">
        <f>E7332*D7332</f>
        <v>3.84</v>
      </c>
      <c r="G7332" s="2">
        <v>43558</v>
      </c>
      <c r="H7332" s="3">
        <v>0.44236111111111115</v>
      </c>
      <c r="I7332" t="s">
        <v>6996</v>
      </c>
      <c r="J7332" t="s">
        <v>27888</v>
      </c>
    </row>
    <row r="7333" spans="1:10" x14ac:dyDescent="0.35">
      <c r="A7333">
        <v>7332</v>
      </c>
      <c r="B7333">
        <v>183592</v>
      </c>
      <c r="C7333" t="s">
        <v>8</v>
      </c>
      <c r="D7333" s="4">
        <v>1</v>
      </c>
      <c r="E7333" s="1">
        <v>99.99</v>
      </c>
      <c r="F7333" s="1">
        <f>E7333*D7333</f>
        <v>99.99</v>
      </c>
      <c r="G7333" s="2">
        <v>43562</v>
      </c>
      <c r="H7333" s="3">
        <v>0.5180555555555556</v>
      </c>
      <c r="I7333" t="s">
        <v>6997</v>
      </c>
      <c r="J7333" t="s">
        <v>27891</v>
      </c>
    </row>
    <row r="7334" spans="1:10" x14ac:dyDescent="0.35">
      <c r="A7334">
        <v>7333</v>
      </c>
      <c r="B7334">
        <v>183593</v>
      </c>
      <c r="C7334" t="s">
        <v>12</v>
      </c>
      <c r="D7334" s="4">
        <v>1</v>
      </c>
      <c r="E7334" s="1">
        <v>11.99</v>
      </c>
      <c r="F7334" s="1">
        <f>E7334*D7334</f>
        <v>11.99</v>
      </c>
      <c r="G7334" s="2">
        <v>43582</v>
      </c>
      <c r="H7334" s="3">
        <v>0.41597222222222219</v>
      </c>
      <c r="I7334" t="s">
        <v>6998</v>
      </c>
      <c r="J7334" t="s">
        <v>27886</v>
      </c>
    </row>
    <row r="7335" spans="1:10" x14ac:dyDescent="0.35">
      <c r="A7335">
        <v>7334</v>
      </c>
      <c r="B7335">
        <v>183594</v>
      </c>
      <c r="C7335" t="s">
        <v>96</v>
      </c>
      <c r="D7335" s="4">
        <v>1</v>
      </c>
      <c r="E7335" s="1">
        <v>999.99</v>
      </c>
      <c r="F7335" s="1">
        <f>E7335*D7335</f>
        <v>999.99</v>
      </c>
      <c r="G7335" s="2">
        <v>43583</v>
      </c>
      <c r="H7335" s="3">
        <v>0.48194444444444445</v>
      </c>
      <c r="I7335" t="s">
        <v>6999</v>
      </c>
      <c r="J7335" t="s">
        <v>27891</v>
      </c>
    </row>
    <row r="7336" spans="1:10" x14ac:dyDescent="0.35">
      <c r="A7336">
        <v>7335</v>
      </c>
      <c r="B7336">
        <v>183595</v>
      </c>
      <c r="C7336" t="s">
        <v>6</v>
      </c>
      <c r="D7336" s="4">
        <v>1</v>
      </c>
      <c r="E7336" s="1">
        <v>11.95</v>
      </c>
      <c r="F7336" s="1">
        <f>E7336*D7336</f>
        <v>11.95</v>
      </c>
      <c r="G7336" s="2">
        <v>43565</v>
      </c>
      <c r="H7336" s="3">
        <v>7.7083333333333337E-2</v>
      </c>
      <c r="I7336" t="s">
        <v>7000</v>
      </c>
      <c r="J7336" t="s">
        <v>27887</v>
      </c>
    </row>
    <row r="7337" spans="1:10" x14ac:dyDescent="0.35">
      <c r="A7337">
        <v>7336</v>
      </c>
      <c r="B7337">
        <v>183596</v>
      </c>
      <c r="C7337" t="s">
        <v>12</v>
      </c>
      <c r="D7337" s="4">
        <v>1</v>
      </c>
      <c r="E7337" s="1">
        <v>11.99</v>
      </c>
      <c r="F7337" s="1">
        <f>E7337*D7337</f>
        <v>11.99</v>
      </c>
      <c r="G7337" s="2">
        <v>43575</v>
      </c>
      <c r="H7337" s="3">
        <v>0.3263888888888889</v>
      </c>
      <c r="I7337" t="s">
        <v>7001</v>
      </c>
      <c r="J7337" t="s">
        <v>27888</v>
      </c>
    </row>
    <row r="7338" spans="1:10" x14ac:dyDescent="0.35">
      <c r="A7338">
        <v>7337</v>
      </c>
      <c r="B7338">
        <v>183597</v>
      </c>
      <c r="C7338" t="s">
        <v>43</v>
      </c>
      <c r="D7338" s="4">
        <v>1</v>
      </c>
      <c r="E7338" s="1">
        <v>300</v>
      </c>
      <c r="F7338" s="1">
        <f>E7338*D7338</f>
        <v>300</v>
      </c>
      <c r="G7338" s="2">
        <v>43576</v>
      </c>
      <c r="H7338" s="3">
        <v>6.3194444444444442E-2</v>
      </c>
      <c r="I7338" t="s">
        <v>7002</v>
      </c>
      <c r="J7338" t="s">
        <v>27885</v>
      </c>
    </row>
    <row r="7339" spans="1:10" x14ac:dyDescent="0.35">
      <c r="A7339">
        <v>7338</v>
      </c>
      <c r="B7339">
        <v>183598</v>
      </c>
      <c r="C7339" t="s">
        <v>8</v>
      </c>
      <c r="D7339" s="4">
        <v>1</v>
      </c>
      <c r="E7339" s="1">
        <v>99.99</v>
      </c>
      <c r="F7339" s="1">
        <f>E7339*D7339</f>
        <v>99.99</v>
      </c>
      <c r="G7339" s="2">
        <v>43584</v>
      </c>
      <c r="H7339" s="3">
        <v>0.44097222222222227</v>
      </c>
      <c r="I7339" t="s">
        <v>7003</v>
      </c>
      <c r="J7339" t="s">
        <v>27888</v>
      </c>
    </row>
    <row r="7340" spans="1:10" x14ac:dyDescent="0.35">
      <c r="A7340">
        <v>7339</v>
      </c>
      <c r="B7340">
        <v>183599</v>
      </c>
      <c r="C7340" t="s">
        <v>6</v>
      </c>
      <c r="D7340" s="4">
        <v>1</v>
      </c>
      <c r="E7340" s="1">
        <v>11.95</v>
      </c>
      <c r="F7340" s="1">
        <f>E7340*D7340</f>
        <v>11.95</v>
      </c>
      <c r="G7340" s="2">
        <v>43571</v>
      </c>
      <c r="H7340" s="3">
        <v>0.26180555555555557</v>
      </c>
      <c r="I7340" t="s">
        <v>7004</v>
      </c>
      <c r="J7340" t="s">
        <v>27891</v>
      </c>
    </row>
    <row r="7341" spans="1:10" x14ac:dyDescent="0.35">
      <c r="A7341">
        <v>7340</v>
      </c>
      <c r="B7341">
        <v>183600</v>
      </c>
      <c r="C7341" t="s">
        <v>21</v>
      </c>
      <c r="D7341" s="4">
        <v>1</v>
      </c>
      <c r="E7341" s="1">
        <v>14.95</v>
      </c>
      <c r="F7341" s="1">
        <f>E7341*D7341</f>
        <v>14.95</v>
      </c>
      <c r="G7341" s="2">
        <v>43561</v>
      </c>
      <c r="H7341" s="3">
        <v>0.33680555555555558</v>
      </c>
      <c r="I7341" t="s">
        <v>7005</v>
      </c>
      <c r="J7341" t="s">
        <v>27893</v>
      </c>
    </row>
    <row r="7342" spans="1:10" x14ac:dyDescent="0.35">
      <c r="A7342">
        <v>7341</v>
      </c>
      <c r="B7342">
        <v>183601</v>
      </c>
      <c r="C7342" t="s">
        <v>23</v>
      </c>
      <c r="D7342" s="4">
        <v>1</v>
      </c>
      <c r="E7342" s="1">
        <v>389.99</v>
      </c>
      <c r="F7342" s="1">
        <f>E7342*D7342</f>
        <v>389.99</v>
      </c>
      <c r="G7342" s="2">
        <v>43572</v>
      </c>
      <c r="H7342" s="3">
        <v>0.52083333333333337</v>
      </c>
      <c r="I7342" t="s">
        <v>7006</v>
      </c>
      <c r="J7342" t="s">
        <v>27890</v>
      </c>
    </row>
    <row r="7343" spans="1:10" x14ac:dyDescent="0.35">
      <c r="A7343">
        <v>7342</v>
      </c>
      <c r="B7343">
        <v>183602</v>
      </c>
      <c r="C7343" t="s">
        <v>6</v>
      </c>
      <c r="D7343" s="4">
        <v>1</v>
      </c>
      <c r="E7343" s="1">
        <v>11.95</v>
      </c>
      <c r="F7343" s="1">
        <f>E7343*D7343</f>
        <v>11.95</v>
      </c>
      <c r="G7343" s="2">
        <v>43558</v>
      </c>
      <c r="H7343" s="3">
        <v>0.18124999999999999</v>
      </c>
      <c r="I7343" t="s">
        <v>7007</v>
      </c>
      <c r="J7343" t="s">
        <v>27885</v>
      </c>
    </row>
    <row r="7344" spans="1:10" x14ac:dyDescent="0.35">
      <c r="A7344">
        <v>7343</v>
      </c>
      <c r="B7344">
        <v>183603</v>
      </c>
      <c r="C7344" t="s">
        <v>28</v>
      </c>
      <c r="D7344" s="4">
        <v>1</v>
      </c>
      <c r="E7344" s="1">
        <v>150</v>
      </c>
      <c r="F7344" s="1">
        <f>E7344*D7344</f>
        <v>150</v>
      </c>
      <c r="G7344" s="2">
        <v>43568</v>
      </c>
      <c r="H7344" s="3">
        <v>0.42499999999999999</v>
      </c>
      <c r="I7344" t="s">
        <v>7008</v>
      </c>
      <c r="J7344" t="s">
        <v>27891</v>
      </c>
    </row>
    <row r="7345" spans="1:10" x14ac:dyDescent="0.35">
      <c r="A7345">
        <v>7344</v>
      </c>
      <c r="B7345">
        <v>183604</v>
      </c>
      <c r="C7345" t="s">
        <v>96</v>
      </c>
      <c r="D7345" s="4">
        <v>1</v>
      </c>
      <c r="E7345" s="1">
        <v>999.99</v>
      </c>
      <c r="F7345" s="1">
        <f>E7345*D7345</f>
        <v>999.99</v>
      </c>
      <c r="G7345" s="2">
        <v>43579</v>
      </c>
      <c r="H7345" s="3">
        <v>0.21944444444444444</v>
      </c>
      <c r="I7345" t="s">
        <v>7009</v>
      </c>
      <c r="J7345" t="s">
        <v>27888</v>
      </c>
    </row>
    <row r="7346" spans="1:10" x14ac:dyDescent="0.35">
      <c r="A7346">
        <v>7345</v>
      </c>
      <c r="B7346">
        <v>183605</v>
      </c>
      <c r="C7346" t="s">
        <v>39</v>
      </c>
      <c r="D7346" s="4">
        <v>1</v>
      </c>
      <c r="E7346" s="1">
        <v>700</v>
      </c>
      <c r="F7346" s="1">
        <f>E7346*D7346</f>
        <v>700</v>
      </c>
      <c r="G7346" s="2">
        <v>43579</v>
      </c>
      <c r="H7346" s="3">
        <v>0.44930555555555557</v>
      </c>
      <c r="I7346" t="s">
        <v>7010</v>
      </c>
      <c r="J7346" t="s">
        <v>27893</v>
      </c>
    </row>
    <row r="7347" spans="1:10" x14ac:dyDescent="0.35">
      <c r="A7347">
        <v>7346</v>
      </c>
      <c r="B7347">
        <v>183606</v>
      </c>
      <c r="C7347" t="s">
        <v>32</v>
      </c>
      <c r="D7347" s="4">
        <v>4</v>
      </c>
      <c r="E7347" s="1">
        <v>2.99</v>
      </c>
      <c r="F7347" s="1">
        <f>E7347*D7347</f>
        <v>11.96</v>
      </c>
      <c r="G7347" s="2">
        <v>43578</v>
      </c>
      <c r="H7347" s="3">
        <v>0.39027777777777778</v>
      </c>
      <c r="I7347" t="s">
        <v>7011</v>
      </c>
      <c r="J7347" t="s">
        <v>27888</v>
      </c>
    </row>
    <row r="7348" spans="1:10" x14ac:dyDescent="0.35">
      <c r="A7348">
        <v>7347</v>
      </c>
      <c r="B7348">
        <v>183607</v>
      </c>
      <c r="C7348" t="s">
        <v>21</v>
      </c>
      <c r="D7348" s="4">
        <v>1</v>
      </c>
      <c r="E7348" s="1">
        <v>14.95</v>
      </c>
      <c r="F7348" s="1">
        <f>E7348*D7348</f>
        <v>14.95</v>
      </c>
      <c r="G7348" s="2">
        <v>43558</v>
      </c>
      <c r="H7348" s="3">
        <v>0.10972222222222222</v>
      </c>
      <c r="I7348" t="s">
        <v>7012</v>
      </c>
      <c r="J7348" t="s">
        <v>27887</v>
      </c>
    </row>
    <row r="7349" spans="1:10" x14ac:dyDescent="0.35">
      <c r="A7349">
        <v>7348</v>
      </c>
      <c r="B7349">
        <v>183608</v>
      </c>
      <c r="C7349" t="s">
        <v>6</v>
      </c>
      <c r="D7349" s="4">
        <v>1</v>
      </c>
      <c r="E7349" s="1">
        <v>11.95</v>
      </c>
      <c r="F7349" s="1">
        <f>E7349*D7349</f>
        <v>11.95</v>
      </c>
      <c r="G7349" s="2">
        <v>43579</v>
      </c>
      <c r="H7349" s="3">
        <v>0.45</v>
      </c>
      <c r="I7349" t="s">
        <v>7013</v>
      </c>
      <c r="J7349" t="s">
        <v>27888</v>
      </c>
    </row>
    <row r="7350" spans="1:10" x14ac:dyDescent="0.35">
      <c r="A7350">
        <v>7349</v>
      </c>
      <c r="B7350">
        <v>183609</v>
      </c>
      <c r="C7350" t="s">
        <v>28</v>
      </c>
      <c r="D7350" s="4">
        <v>1</v>
      </c>
      <c r="E7350" s="1">
        <v>150</v>
      </c>
      <c r="F7350" s="1">
        <f>E7350*D7350</f>
        <v>150</v>
      </c>
      <c r="G7350" s="2">
        <v>43580</v>
      </c>
      <c r="H7350" s="3">
        <v>7.9861111111111105E-2</v>
      </c>
      <c r="I7350" t="s">
        <v>7014</v>
      </c>
      <c r="J7350" t="s">
        <v>27891</v>
      </c>
    </row>
    <row r="7351" spans="1:10" x14ac:dyDescent="0.35">
      <c r="A7351">
        <v>7350</v>
      </c>
      <c r="B7351">
        <v>183610</v>
      </c>
      <c r="C7351" t="s">
        <v>23</v>
      </c>
      <c r="D7351" s="4">
        <v>1</v>
      </c>
      <c r="E7351" s="1">
        <v>389.99</v>
      </c>
      <c r="F7351" s="1">
        <f>E7351*D7351</f>
        <v>389.99</v>
      </c>
      <c r="G7351" s="2">
        <v>43576</v>
      </c>
      <c r="H7351" s="3">
        <v>0.37986111111111115</v>
      </c>
      <c r="I7351" t="s">
        <v>7015</v>
      </c>
      <c r="J7351" t="s">
        <v>27888</v>
      </c>
    </row>
    <row r="7352" spans="1:10" x14ac:dyDescent="0.35">
      <c r="A7352">
        <v>7351</v>
      </c>
      <c r="B7352">
        <v>183611</v>
      </c>
      <c r="C7352" t="s">
        <v>21</v>
      </c>
      <c r="D7352" s="4">
        <v>1</v>
      </c>
      <c r="E7352" s="1">
        <v>14.95</v>
      </c>
      <c r="F7352" s="1">
        <f>E7352*D7352</f>
        <v>14.95</v>
      </c>
      <c r="G7352" s="2">
        <v>43563</v>
      </c>
      <c r="H7352" s="3">
        <v>0.34097222222222223</v>
      </c>
      <c r="I7352" t="s">
        <v>7016</v>
      </c>
      <c r="J7352" t="s">
        <v>27888</v>
      </c>
    </row>
    <row r="7353" spans="1:10" x14ac:dyDescent="0.35">
      <c r="A7353">
        <v>7352</v>
      </c>
      <c r="B7353">
        <v>183612</v>
      </c>
      <c r="C7353" t="s">
        <v>6</v>
      </c>
      <c r="D7353" s="4">
        <v>1</v>
      </c>
      <c r="E7353" s="1">
        <v>11.95</v>
      </c>
      <c r="F7353" s="1">
        <f>E7353*D7353</f>
        <v>11.95</v>
      </c>
      <c r="G7353" s="2">
        <v>43570</v>
      </c>
      <c r="H7353" s="3">
        <v>0.1173611111111111</v>
      </c>
      <c r="I7353" t="s">
        <v>7017</v>
      </c>
      <c r="J7353" t="s">
        <v>27891</v>
      </c>
    </row>
    <row r="7354" spans="1:10" x14ac:dyDescent="0.35">
      <c r="A7354">
        <v>7353</v>
      </c>
      <c r="B7354">
        <v>183613</v>
      </c>
      <c r="C7354" t="s">
        <v>39</v>
      </c>
      <c r="D7354" s="4">
        <v>1</v>
      </c>
      <c r="E7354" s="1">
        <v>700</v>
      </c>
      <c r="F7354" s="1">
        <f>E7354*D7354</f>
        <v>700</v>
      </c>
      <c r="G7354" s="2">
        <v>43569</v>
      </c>
      <c r="H7354" s="3">
        <v>0.38611111111111113</v>
      </c>
      <c r="I7354" t="s">
        <v>7018</v>
      </c>
      <c r="J7354" t="s">
        <v>27887</v>
      </c>
    </row>
    <row r="7355" spans="1:10" x14ac:dyDescent="0.35">
      <c r="A7355">
        <v>7354</v>
      </c>
      <c r="B7355">
        <v>183614</v>
      </c>
      <c r="C7355" t="s">
        <v>21</v>
      </c>
      <c r="D7355" s="4">
        <v>1</v>
      </c>
      <c r="E7355" s="1">
        <v>14.95</v>
      </c>
      <c r="F7355" s="1">
        <f>E7355*D7355</f>
        <v>14.95</v>
      </c>
      <c r="G7355" s="2">
        <v>43560</v>
      </c>
      <c r="H7355" s="3">
        <v>0.1875</v>
      </c>
      <c r="I7355" t="s">
        <v>7019</v>
      </c>
      <c r="J7355" t="s">
        <v>27886</v>
      </c>
    </row>
    <row r="7356" spans="1:10" x14ac:dyDescent="0.35">
      <c r="A7356">
        <v>7355</v>
      </c>
      <c r="B7356">
        <v>183615</v>
      </c>
      <c r="C7356" t="s">
        <v>6</v>
      </c>
      <c r="D7356" s="4">
        <v>1</v>
      </c>
      <c r="E7356" s="1">
        <v>11.95</v>
      </c>
      <c r="F7356" s="1">
        <f>E7356*D7356</f>
        <v>11.95</v>
      </c>
      <c r="G7356" s="2">
        <v>43575</v>
      </c>
      <c r="H7356" s="3">
        <v>0.32500000000000001</v>
      </c>
      <c r="I7356" t="s">
        <v>7020</v>
      </c>
      <c r="J7356" t="s">
        <v>27891</v>
      </c>
    </row>
    <row r="7357" spans="1:10" x14ac:dyDescent="0.35">
      <c r="A7357">
        <v>7356</v>
      </c>
      <c r="B7357">
        <v>183616</v>
      </c>
      <c r="C7357" t="s">
        <v>25</v>
      </c>
      <c r="D7357" s="4">
        <v>3</v>
      </c>
      <c r="E7357" s="1">
        <v>3.84</v>
      </c>
      <c r="F7357" s="1">
        <f>E7357*D7357</f>
        <v>11.52</v>
      </c>
      <c r="G7357" s="2">
        <v>43584</v>
      </c>
      <c r="H7357" s="3">
        <v>0.53055555555555556</v>
      </c>
      <c r="I7357" t="s">
        <v>7021</v>
      </c>
      <c r="J7357" t="s">
        <v>27885</v>
      </c>
    </row>
    <row r="7358" spans="1:10" x14ac:dyDescent="0.35">
      <c r="A7358">
        <v>7357</v>
      </c>
      <c r="B7358">
        <v>183617</v>
      </c>
      <c r="C7358" t="s">
        <v>25</v>
      </c>
      <c r="D7358" s="4">
        <v>1</v>
      </c>
      <c r="E7358" s="1">
        <v>3.84</v>
      </c>
      <c r="F7358" s="1">
        <f>E7358*D7358</f>
        <v>3.84</v>
      </c>
      <c r="G7358" s="2">
        <v>43561</v>
      </c>
      <c r="H7358" s="3">
        <v>0.12083333333333333</v>
      </c>
      <c r="I7358" t="s">
        <v>7022</v>
      </c>
      <c r="J7358" t="s">
        <v>27888</v>
      </c>
    </row>
    <row r="7359" spans="1:10" x14ac:dyDescent="0.35">
      <c r="A7359">
        <v>7358</v>
      </c>
      <c r="B7359">
        <v>183618</v>
      </c>
      <c r="C7359" t="s">
        <v>96</v>
      </c>
      <c r="D7359" s="4">
        <v>1</v>
      </c>
      <c r="E7359" s="1">
        <v>999.99</v>
      </c>
      <c r="F7359" s="1">
        <f>E7359*D7359</f>
        <v>999.99</v>
      </c>
      <c r="G7359" s="2">
        <v>43583</v>
      </c>
      <c r="H7359" s="3">
        <v>0.43402777777777773</v>
      </c>
      <c r="I7359" t="s">
        <v>7023</v>
      </c>
      <c r="J7359" t="s">
        <v>27886</v>
      </c>
    </row>
    <row r="7360" spans="1:10" x14ac:dyDescent="0.35">
      <c r="A7360">
        <v>7359</v>
      </c>
      <c r="B7360">
        <v>183619</v>
      </c>
      <c r="C7360" t="s">
        <v>96</v>
      </c>
      <c r="D7360" s="4">
        <v>1</v>
      </c>
      <c r="E7360" s="1">
        <v>999.99</v>
      </c>
      <c r="F7360" s="1">
        <f>E7360*D7360</f>
        <v>999.99</v>
      </c>
      <c r="G7360" s="2">
        <v>43585</v>
      </c>
      <c r="H7360" s="3">
        <v>0.36527777777777781</v>
      </c>
      <c r="I7360" t="s">
        <v>7024</v>
      </c>
      <c r="J7360" t="s">
        <v>27887</v>
      </c>
    </row>
    <row r="7361" spans="1:10" x14ac:dyDescent="0.35">
      <c r="A7361">
        <v>7360</v>
      </c>
      <c r="B7361">
        <v>183620</v>
      </c>
      <c r="C7361" t="s">
        <v>8</v>
      </c>
      <c r="D7361" s="4">
        <v>1</v>
      </c>
      <c r="E7361" s="1">
        <v>99.99</v>
      </c>
      <c r="F7361" s="1">
        <f>E7361*D7361</f>
        <v>99.99</v>
      </c>
      <c r="G7361" s="2">
        <v>43570</v>
      </c>
      <c r="H7361" s="3">
        <v>0.35555555555555557</v>
      </c>
      <c r="I7361" t="s">
        <v>7025</v>
      </c>
      <c r="J7361" t="s">
        <v>27888</v>
      </c>
    </row>
    <row r="7362" spans="1:10" x14ac:dyDescent="0.35">
      <c r="A7362">
        <v>7361</v>
      </c>
      <c r="B7362">
        <v>183621</v>
      </c>
      <c r="C7362" t="s">
        <v>21</v>
      </c>
      <c r="D7362" s="4">
        <v>1</v>
      </c>
      <c r="E7362" s="1">
        <v>14.95</v>
      </c>
      <c r="F7362" s="1">
        <f>E7362*D7362</f>
        <v>14.95</v>
      </c>
      <c r="G7362" s="2">
        <v>43584</v>
      </c>
      <c r="H7362" s="3">
        <v>0.19166666666666665</v>
      </c>
      <c r="I7362" t="s">
        <v>7026</v>
      </c>
      <c r="J7362" t="s">
        <v>27890</v>
      </c>
    </row>
    <row r="7363" spans="1:10" x14ac:dyDescent="0.35">
      <c r="A7363">
        <v>7362</v>
      </c>
      <c r="B7363">
        <v>183622</v>
      </c>
      <c r="C7363" t="s">
        <v>10</v>
      </c>
      <c r="D7363" s="4">
        <v>1</v>
      </c>
      <c r="E7363" s="1">
        <v>600</v>
      </c>
      <c r="F7363" s="1">
        <f>E7363*D7363</f>
        <v>600</v>
      </c>
      <c r="G7363" s="2">
        <v>43572</v>
      </c>
      <c r="H7363" s="3">
        <v>0.52500000000000002</v>
      </c>
      <c r="I7363" t="s">
        <v>7027</v>
      </c>
      <c r="J7363" t="s">
        <v>27888</v>
      </c>
    </row>
    <row r="7364" spans="1:10" x14ac:dyDescent="0.35">
      <c r="A7364">
        <v>7363</v>
      </c>
      <c r="B7364">
        <v>183622</v>
      </c>
      <c r="C7364" t="s">
        <v>12</v>
      </c>
      <c r="D7364" s="4">
        <v>1</v>
      </c>
      <c r="E7364" s="1">
        <v>11.99</v>
      </c>
      <c r="F7364" s="1">
        <f>E7364*D7364</f>
        <v>11.99</v>
      </c>
      <c r="G7364" s="2">
        <v>43572</v>
      </c>
      <c r="H7364" s="3">
        <v>0.52500000000000002</v>
      </c>
      <c r="I7364" t="s">
        <v>7027</v>
      </c>
      <c r="J7364" t="s">
        <v>27888</v>
      </c>
    </row>
    <row r="7365" spans="1:10" x14ac:dyDescent="0.35">
      <c r="A7365">
        <v>7364</v>
      </c>
      <c r="B7365">
        <v>183623</v>
      </c>
      <c r="C7365" t="s">
        <v>21</v>
      </c>
      <c r="D7365" s="4">
        <v>1</v>
      </c>
      <c r="E7365" s="1">
        <v>14.95</v>
      </c>
      <c r="F7365" s="1">
        <f>E7365*D7365</f>
        <v>14.95</v>
      </c>
      <c r="G7365" s="2">
        <v>43577</v>
      </c>
      <c r="H7365" s="3">
        <v>4.5833333333333337E-2</v>
      </c>
      <c r="I7365" t="s">
        <v>7028</v>
      </c>
      <c r="J7365" t="s">
        <v>27893</v>
      </c>
    </row>
    <row r="7366" spans="1:10" x14ac:dyDescent="0.35">
      <c r="A7366">
        <v>7365</v>
      </c>
      <c r="B7366">
        <v>183624</v>
      </c>
      <c r="C7366" t="s">
        <v>12</v>
      </c>
      <c r="D7366" s="4">
        <v>1</v>
      </c>
      <c r="E7366" s="1">
        <v>11.99</v>
      </c>
      <c r="F7366" s="1">
        <f>E7366*D7366</f>
        <v>11.99</v>
      </c>
      <c r="G7366" s="2">
        <v>43577</v>
      </c>
      <c r="H7366" s="3">
        <v>0.4465277777777778</v>
      </c>
      <c r="I7366" t="s">
        <v>7029</v>
      </c>
      <c r="J7366" t="s">
        <v>27886</v>
      </c>
    </row>
    <row r="7367" spans="1:10" x14ac:dyDescent="0.35">
      <c r="A7367">
        <v>7366</v>
      </c>
      <c r="B7367">
        <v>183625</v>
      </c>
      <c r="C7367" t="s">
        <v>6</v>
      </c>
      <c r="D7367" s="4">
        <v>1</v>
      </c>
      <c r="E7367" s="1">
        <v>11.95</v>
      </c>
      <c r="F7367" s="1">
        <f>E7367*D7367</f>
        <v>11.95</v>
      </c>
      <c r="G7367" s="2">
        <v>43563</v>
      </c>
      <c r="H7367" s="3">
        <v>0.19583333333333333</v>
      </c>
      <c r="I7367" t="s">
        <v>7030</v>
      </c>
      <c r="J7367" t="s">
        <v>27891</v>
      </c>
    </row>
    <row r="7368" spans="1:10" x14ac:dyDescent="0.35">
      <c r="A7368">
        <v>7367</v>
      </c>
      <c r="B7368">
        <v>183626</v>
      </c>
      <c r="C7368" t="s">
        <v>6</v>
      </c>
      <c r="D7368" s="4">
        <v>1</v>
      </c>
      <c r="E7368" s="1">
        <v>11.95</v>
      </c>
      <c r="F7368" s="1">
        <f>E7368*D7368</f>
        <v>11.95</v>
      </c>
      <c r="G7368" s="2">
        <v>43567</v>
      </c>
      <c r="H7368" s="3">
        <v>0.53541666666666665</v>
      </c>
      <c r="I7368" t="s">
        <v>7031</v>
      </c>
      <c r="J7368" t="s">
        <v>27885</v>
      </c>
    </row>
    <row r="7369" spans="1:10" x14ac:dyDescent="0.35">
      <c r="A7369">
        <v>7368</v>
      </c>
      <c r="B7369">
        <v>183627</v>
      </c>
      <c r="C7369" t="s">
        <v>6</v>
      </c>
      <c r="D7369" s="4">
        <v>1</v>
      </c>
      <c r="E7369" s="1">
        <v>11.95</v>
      </c>
      <c r="F7369" s="1">
        <f>E7369*D7369</f>
        <v>11.95</v>
      </c>
      <c r="G7369" s="2">
        <v>43583</v>
      </c>
      <c r="H7369" s="3">
        <v>0.43333333333333335</v>
      </c>
      <c r="I7369" t="s">
        <v>7032</v>
      </c>
      <c r="J7369" t="s">
        <v>27885</v>
      </c>
    </row>
    <row r="7370" spans="1:10" x14ac:dyDescent="0.35">
      <c r="A7370">
        <v>7369</v>
      </c>
      <c r="B7370">
        <v>183628</v>
      </c>
      <c r="C7370" t="s">
        <v>6</v>
      </c>
      <c r="D7370" s="4">
        <v>1</v>
      </c>
      <c r="E7370" s="1">
        <v>11.95</v>
      </c>
      <c r="F7370" s="1">
        <f>E7370*D7370</f>
        <v>11.95</v>
      </c>
      <c r="G7370" s="2">
        <v>43584</v>
      </c>
      <c r="H7370" s="3">
        <v>0.27777777777777779</v>
      </c>
      <c r="I7370" t="s">
        <v>7033</v>
      </c>
      <c r="J7370" t="s">
        <v>27892</v>
      </c>
    </row>
    <row r="7371" spans="1:10" x14ac:dyDescent="0.35">
      <c r="A7371">
        <v>7370</v>
      </c>
      <c r="B7371">
        <v>183629</v>
      </c>
      <c r="C7371" t="s">
        <v>39</v>
      </c>
      <c r="D7371" s="4">
        <v>1</v>
      </c>
      <c r="E7371" s="1">
        <v>700</v>
      </c>
      <c r="F7371" s="1">
        <f>E7371*D7371</f>
        <v>700</v>
      </c>
      <c r="G7371" s="2">
        <v>43567</v>
      </c>
      <c r="H7371" s="3">
        <v>0.33402777777777781</v>
      </c>
      <c r="I7371" t="s">
        <v>7034</v>
      </c>
      <c r="J7371" t="s">
        <v>27888</v>
      </c>
    </row>
    <row r="7372" spans="1:10" x14ac:dyDescent="0.35">
      <c r="A7372">
        <v>7371</v>
      </c>
      <c r="B7372">
        <v>183630</v>
      </c>
      <c r="C7372" t="s">
        <v>6</v>
      </c>
      <c r="D7372" s="4">
        <v>1</v>
      </c>
      <c r="E7372" s="1">
        <v>11.95</v>
      </c>
      <c r="F7372" s="1">
        <f>E7372*D7372</f>
        <v>11.95</v>
      </c>
      <c r="G7372" s="2">
        <v>43562</v>
      </c>
      <c r="H7372" s="3">
        <v>4.8611111111111112E-2</v>
      </c>
      <c r="I7372" t="s">
        <v>7035</v>
      </c>
      <c r="J7372" t="s">
        <v>27888</v>
      </c>
    </row>
    <row r="7373" spans="1:10" x14ac:dyDescent="0.35">
      <c r="A7373">
        <v>7372</v>
      </c>
      <c r="B7373">
        <v>183631</v>
      </c>
      <c r="C7373" t="s">
        <v>47</v>
      </c>
      <c r="D7373" s="4">
        <v>1</v>
      </c>
      <c r="E7373" s="1">
        <v>149.99</v>
      </c>
      <c r="F7373" s="1">
        <f>E7373*D7373</f>
        <v>149.99</v>
      </c>
      <c r="G7373" s="2">
        <v>43572</v>
      </c>
      <c r="H7373" s="3">
        <v>0.41875000000000001</v>
      </c>
      <c r="I7373" t="s">
        <v>7036</v>
      </c>
      <c r="J7373" t="s">
        <v>27888</v>
      </c>
    </row>
    <row r="7374" spans="1:10" x14ac:dyDescent="0.35">
      <c r="A7374">
        <v>7373</v>
      </c>
      <c r="B7374">
        <v>183632</v>
      </c>
      <c r="C7374" t="s">
        <v>32</v>
      </c>
      <c r="D7374" s="4">
        <v>1</v>
      </c>
      <c r="E7374" s="1">
        <v>2.99</v>
      </c>
      <c r="F7374" s="1">
        <f>E7374*D7374</f>
        <v>2.99</v>
      </c>
      <c r="G7374" s="2">
        <v>43557</v>
      </c>
      <c r="H7374" s="3">
        <v>0.30069444444444443</v>
      </c>
      <c r="I7374" t="s">
        <v>5247</v>
      </c>
      <c r="J7374" t="s">
        <v>27888</v>
      </c>
    </row>
    <row r="7375" spans="1:10" x14ac:dyDescent="0.35">
      <c r="A7375">
        <v>7374</v>
      </c>
      <c r="B7375">
        <v>183633</v>
      </c>
      <c r="C7375" t="s">
        <v>47</v>
      </c>
      <c r="D7375" s="4">
        <v>1</v>
      </c>
      <c r="E7375" s="1">
        <v>149.99</v>
      </c>
      <c r="F7375" s="1">
        <f>E7375*D7375</f>
        <v>149.99</v>
      </c>
      <c r="G7375" s="2">
        <v>43581</v>
      </c>
      <c r="H7375" s="3">
        <v>0.4055555555555555</v>
      </c>
      <c r="I7375" t="s">
        <v>7037</v>
      </c>
      <c r="J7375" t="s">
        <v>27888</v>
      </c>
    </row>
    <row r="7376" spans="1:10" x14ac:dyDescent="0.35">
      <c r="A7376">
        <v>7375</v>
      </c>
      <c r="B7376">
        <v>183634</v>
      </c>
      <c r="C7376" t="s">
        <v>8</v>
      </c>
      <c r="D7376" s="4">
        <v>1</v>
      </c>
      <c r="E7376" s="1">
        <v>99.99</v>
      </c>
      <c r="F7376" s="1">
        <f>E7376*D7376</f>
        <v>99.99</v>
      </c>
      <c r="G7376" s="2">
        <v>43567</v>
      </c>
      <c r="H7376" s="3">
        <v>0.49513888888888885</v>
      </c>
      <c r="I7376" t="s">
        <v>7038</v>
      </c>
      <c r="J7376" t="s">
        <v>27891</v>
      </c>
    </row>
    <row r="7377" spans="1:10" x14ac:dyDescent="0.35">
      <c r="A7377">
        <v>7376</v>
      </c>
      <c r="B7377">
        <v>183635</v>
      </c>
      <c r="C7377" t="s">
        <v>6</v>
      </c>
      <c r="D7377" s="4">
        <v>1</v>
      </c>
      <c r="E7377" s="1">
        <v>11.95</v>
      </c>
      <c r="F7377" s="1">
        <f>E7377*D7377</f>
        <v>11.95</v>
      </c>
      <c r="G7377" s="2">
        <v>43579</v>
      </c>
      <c r="H7377" s="3">
        <v>0.39930555555555558</v>
      </c>
      <c r="I7377" t="s">
        <v>7039</v>
      </c>
      <c r="J7377" t="s">
        <v>27885</v>
      </c>
    </row>
    <row r="7378" spans="1:10" x14ac:dyDescent="0.35">
      <c r="A7378">
        <v>7377</v>
      </c>
      <c r="B7378">
        <v>183636</v>
      </c>
      <c r="C7378" t="s">
        <v>32</v>
      </c>
      <c r="D7378" s="4">
        <v>6</v>
      </c>
      <c r="E7378" s="1">
        <v>2.99</v>
      </c>
      <c r="F7378" s="1">
        <f>E7378*D7378</f>
        <v>17.940000000000001</v>
      </c>
      <c r="G7378" s="2">
        <v>43585</v>
      </c>
      <c r="H7378" s="3">
        <v>0.43611111111111112</v>
      </c>
      <c r="I7378" t="s">
        <v>7040</v>
      </c>
      <c r="J7378" t="s">
        <v>27886</v>
      </c>
    </row>
    <row r="7379" spans="1:10" x14ac:dyDescent="0.35">
      <c r="A7379">
        <v>7378</v>
      </c>
      <c r="B7379">
        <v>183637</v>
      </c>
      <c r="C7379" t="s">
        <v>32</v>
      </c>
      <c r="D7379" s="4">
        <v>1</v>
      </c>
      <c r="E7379" s="1">
        <v>2.99</v>
      </c>
      <c r="F7379" s="1">
        <f>E7379*D7379</f>
        <v>2.99</v>
      </c>
      <c r="G7379" s="2">
        <v>43557</v>
      </c>
      <c r="H7379" s="3">
        <v>0.48819444444444443</v>
      </c>
      <c r="I7379" t="s">
        <v>7041</v>
      </c>
      <c r="J7379" t="s">
        <v>27887</v>
      </c>
    </row>
    <row r="7380" spans="1:10" x14ac:dyDescent="0.35">
      <c r="A7380">
        <v>7379</v>
      </c>
      <c r="B7380">
        <v>183638</v>
      </c>
      <c r="C7380" t="s">
        <v>6</v>
      </c>
      <c r="D7380" s="4">
        <v>1</v>
      </c>
      <c r="E7380" s="1">
        <v>11.95</v>
      </c>
      <c r="F7380" s="1">
        <f>E7380*D7380</f>
        <v>11.95</v>
      </c>
      <c r="G7380" s="2">
        <v>43565</v>
      </c>
      <c r="H7380" s="3">
        <v>0.1388888888888889</v>
      </c>
      <c r="I7380" t="s">
        <v>7042</v>
      </c>
      <c r="J7380" t="s">
        <v>27888</v>
      </c>
    </row>
    <row r="7381" spans="1:10" x14ac:dyDescent="0.35">
      <c r="A7381">
        <v>7380</v>
      </c>
      <c r="B7381">
        <v>183639</v>
      </c>
      <c r="C7381" t="s">
        <v>28</v>
      </c>
      <c r="D7381" s="4">
        <v>1</v>
      </c>
      <c r="E7381" s="1">
        <v>150</v>
      </c>
      <c r="F7381" s="1">
        <f>E7381*D7381</f>
        <v>150</v>
      </c>
      <c r="G7381" s="2">
        <v>43570</v>
      </c>
      <c r="H7381" s="3">
        <v>0.16527777777777777</v>
      </c>
      <c r="I7381" t="s">
        <v>7043</v>
      </c>
      <c r="J7381" t="s">
        <v>27885</v>
      </c>
    </row>
    <row r="7382" spans="1:10" x14ac:dyDescent="0.35">
      <c r="A7382">
        <v>7381</v>
      </c>
      <c r="B7382">
        <v>183640</v>
      </c>
      <c r="C7382" t="s">
        <v>39</v>
      </c>
      <c r="D7382" s="4">
        <v>1</v>
      </c>
      <c r="E7382" s="1">
        <v>700</v>
      </c>
      <c r="F7382" s="1">
        <f>E7382*D7382</f>
        <v>700</v>
      </c>
      <c r="G7382" s="2">
        <v>43581</v>
      </c>
      <c r="H7382" s="3">
        <v>0.19513888888888889</v>
      </c>
      <c r="I7382" t="s">
        <v>7044</v>
      </c>
      <c r="J7382" t="s">
        <v>27888</v>
      </c>
    </row>
    <row r="7383" spans="1:10" x14ac:dyDescent="0.35">
      <c r="A7383">
        <v>7382</v>
      </c>
      <c r="B7383">
        <v>183641</v>
      </c>
      <c r="C7383" t="s">
        <v>39</v>
      </c>
      <c r="D7383" s="4">
        <v>1</v>
      </c>
      <c r="E7383" s="1">
        <v>700</v>
      </c>
      <c r="F7383" s="1">
        <f>E7383*D7383</f>
        <v>700</v>
      </c>
      <c r="G7383" s="2">
        <v>43568</v>
      </c>
      <c r="H7383" s="3">
        <v>0.41319444444444442</v>
      </c>
      <c r="I7383" t="s">
        <v>7045</v>
      </c>
      <c r="J7383" t="s">
        <v>27888</v>
      </c>
    </row>
    <row r="7384" spans="1:10" x14ac:dyDescent="0.35">
      <c r="A7384">
        <v>7383</v>
      </c>
      <c r="B7384">
        <v>183641</v>
      </c>
      <c r="C7384" t="s">
        <v>21</v>
      </c>
      <c r="D7384" s="4">
        <v>1</v>
      </c>
      <c r="E7384" s="1">
        <v>14.95</v>
      </c>
      <c r="F7384" s="1">
        <f>E7384*D7384</f>
        <v>14.95</v>
      </c>
      <c r="G7384" s="2">
        <v>43568</v>
      </c>
      <c r="H7384" s="3">
        <v>0.41319444444444442</v>
      </c>
      <c r="I7384" t="s">
        <v>7045</v>
      </c>
      <c r="J7384" t="s">
        <v>27888</v>
      </c>
    </row>
    <row r="7385" spans="1:10" x14ac:dyDescent="0.35">
      <c r="A7385">
        <v>7384</v>
      </c>
      <c r="B7385">
        <v>183642</v>
      </c>
      <c r="C7385" t="s">
        <v>28</v>
      </c>
      <c r="D7385" s="4">
        <v>1</v>
      </c>
      <c r="E7385" s="1">
        <v>150</v>
      </c>
      <c r="F7385" s="1">
        <f>E7385*D7385</f>
        <v>150</v>
      </c>
      <c r="G7385" s="2">
        <v>43558</v>
      </c>
      <c r="H7385" s="3">
        <v>0.25347222222222221</v>
      </c>
      <c r="I7385" t="s">
        <v>7046</v>
      </c>
      <c r="J7385" t="s">
        <v>27887</v>
      </c>
    </row>
    <row r="7386" spans="1:10" x14ac:dyDescent="0.35">
      <c r="A7386">
        <v>7385</v>
      </c>
      <c r="B7386">
        <v>183643</v>
      </c>
      <c r="C7386" t="s">
        <v>8</v>
      </c>
      <c r="D7386" s="4">
        <v>1</v>
      </c>
      <c r="E7386" s="1">
        <v>99.99</v>
      </c>
      <c r="F7386" s="1">
        <f>E7386*D7386</f>
        <v>99.99</v>
      </c>
      <c r="G7386" s="2">
        <v>43562</v>
      </c>
      <c r="H7386" s="3">
        <v>0.4291666666666667</v>
      </c>
      <c r="I7386" t="s">
        <v>7047</v>
      </c>
      <c r="J7386" t="s">
        <v>27888</v>
      </c>
    </row>
    <row r="7387" spans="1:10" x14ac:dyDescent="0.35">
      <c r="A7387">
        <v>7386</v>
      </c>
      <c r="B7387">
        <v>183644</v>
      </c>
      <c r="C7387" t="s">
        <v>25</v>
      </c>
      <c r="D7387" s="4">
        <v>1</v>
      </c>
      <c r="E7387" s="1">
        <v>3.84</v>
      </c>
      <c r="F7387" s="1">
        <f>E7387*D7387</f>
        <v>3.84</v>
      </c>
      <c r="G7387" s="2">
        <v>43571</v>
      </c>
      <c r="H7387" s="3">
        <v>4.7916666666666663E-2</v>
      </c>
      <c r="I7387" t="s">
        <v>7048</v>
      </c>
      <c r="J7387" t="s">
        <v>27887</v>
      </c>
    </row>
    <row r="7388" spans="1:10" x14ac:dyDescent="0.35">
      <c r="A7388">
        <v>7387</v>
      </c>
      <c r="B7388">
        <v>183645</v>
      </c>
      <c r="C7388" t="s">
        <v>25</v>
      </c>
      <c r="D7388" s="4">
        <v>1</v>
      </c>
      <c r="E7388" s="1">
        <v>3.84</v>
      </c>
      <c r="F7388" s="1">
        <f>E7388*D7388</f>
        <v>3.84</v>
      </c>
      <c r="G7388" s="2">
        <v>43578</v>
      </c>
      <c r="H7388" s="3">
        <v>5.5555555555555552E-2</v>
      </c>
      <c r="I7388" t="s">
        <v>7049</v>
      </c>
      <c r="J7388" t="s">
        <v>27890</v>
      </c>
    </row>
    <row r="7389" spans="1:10" x14ac:dyDescent="0.35">
      <c r="A7389">
        <v>7388</v>
      </c>
      <c r="B7389">
        <v>183646</v>
      </c>
      <c r="C7389" t="s">
        <v>12</v>
      </c>
      <c r="D7389" s="4">
        <v>1</v>
      </c>
      <c r="E7389" s="1">
        <v>11.99</v>
      </c>
      <c r="F7389" s="1">
        <f>E7389*D7389</f>
        <v>11.99</v>
      </c>
      <c r="G7389" s="2">
        <v>43583</v>
      </c>
      <c r="H7389" s="3">
        <v>9.930555555555555E-2</v>
      </c>
      <c r="I7389" t="s">
        <v>7050</v>
      </c>
      <c r="J7389" t="s">
        <v>27890</v>
      </c>
    </row>
    <row r="7390" spans="1:10" x14ac:dyDescent="0.35">
      <c r="A7390">
        <v>7389</v>
      </c>
      <c r="B7390">
        <v>183647</v>
      </c>
      <c r="C7390" t="s">
        <v>28</v>
      </c>
      <c r="D7390" s="4">
        <v>1</v>
      </c>
      <c r="E7390" s="1">
        <v>150</v>
      </c>
      <c r="F7390" s="1">
        <f>E7390*D7390</f>
        <v>150</v>
      </c>
      <c r="G7390" s="2">
        <v>43585</v>
      </c>
      <c r="H7390" s="3">
        <v>0.18263888888888891</v>
      </c>
      <c r="I7390" t="s">
        <v>7051</v>
      </c>
      <c r="J7390" t="s">
        <v>27888</v>
      </c>
    </row>
    <row r="7391" spans="1:10" x14ac:dyDescent="0.35">
      <c r="A7391">
        <v>7390</v>
      </c>
      <c r="B7391">
        <v>183648</v>
      </c>
      <c r="C7391" t="s">
        <v>6</v>
      </c>
      <c r="D7391" s="4">
        <v>1</v>
      </c>
      <c r="E7391" s="1">
        <v>11.95</v>
      </c>
      <c r="F7391" s="1">
        <f>E7391*D7391</f>
        <v>11.95</v>
      </c>
      <c r="G7391" s="2">
        <v>43568</v>
      </c>
      <c r="H7391" s="3">
        <v>0.53055555555555556</v>
      </c>
      <c r="I7391" t="s">
        <v>7052</v>
      </c>
      <c r="J7391" t="s">
        <v>27893</v>
      </c>
    </row>
    <row r="7392" spans="1:10" x14ac:dyDescent="0.35">
      <c r="A7392">
        <v>7391</v>
      </c>
      <c r="B7392">
        <v>183649</v>
      </c>
      <c r="C7392" t="s">
        <v>8</v>
      </c>
      <c r="D7392" s="4">
        <v>1</v>
      </c>
      <c r="E7392" s="1">
        <v>99.99</v>
      </c>
      <c r="F7392" s="1">
        <f>E7392*D7392</f>
        <v>99.99</v>
      </c>
      <c r="G7392" s="2">
        <v>43560</v>
      </c>
      <c r="H7392" s="3">
        <v>0.34583333333333338</v>
      </c>
      <c r="I7392" t="s">
        <v>7053</v>
      </c>
      <c r="J7392" t="s">
        <v>27888</v>
      </c>
    </row>
    <row r="7393" spans="1:10" x14ac:dyDescent="0.35">
      <c r="A7393">
        <v>7392</v>
      </c>
      <c r="B7393">
        <v>183650</v>
      </c>
      <c r="C7393" t="s">
        <v>8</v>
      </c>
      <c r="D7393" s="4">
        <v>1</v>
      </c>
      <c r="E7393" s="1">
        <v>99.99</v>
      </c>
      <c r="F7393" s="1">
        <f>E7393*D7393</f>
        <v>99.99</v>
      </c>
      <c r="G7393" s="2">
        <v>43575</v>
      </c>
      <c r="H7393" s="3">
        <v>0.18055555555555555</v>
      </c>
      <c r="I7393" t="s">
        <v>7054</v>
      </c>
      <c r="J7393" t="s">
        <v>27888</v>
      </c>
    </row>
    <row r="7394" spans="1:10" x14ac:dyDescent="0.35">
      <c r="A7394">
        <v>7393</v>
      </c>
      <c r="B7394">
        <v>183651</v>
      </c>
      <c r="C7394" t="s">
        <v>25</v>
      </c>
      <c r="D7394" s="4">
        <v>2</v>
      </c>
      <c r="E7394" s="1">
        <v>3.84</v>
      </c>
      <c r="F7394" s="1">
        <f>E7394*D7394</f>
        <v>7.68</v>
      </c>
      <c r="G7394" s="2">
        <v>43569</v>
      </c>
      <c r="H7394" s="3">
        <v>0.53333333333333333</v>
      </c>
      <c r="I7394" t="s">
        <v>7055</v>
      </c>
      <c r="J7394" t="s">
        <v>27891</v>
      </c>
    </row>
    <row r="7395" spans="1:10" x14ac:dyDescent="0.35">
      <c r="A7395">
        <v>7394</v>
      </c>
      <c r="B7395">
        <v>183652</v>
      </c>
      <c r="C7395" t="s">
        <v>99</v>
      </c>
      <c r="D7395" s="4">
        <v>1</v>
      </c>
      <c r="E7395" s="1">
        <v>400</v>
      </c>
      <c r="F7395" s="1">
        <f>E7395*D7395</f>
        <v>400</v>
      </c>
      <c r="G7395" s="2">
        <v>43582</v>
      </c>
      <c r="H7395" s="3">
        <v>0.49236111111111108</v>
      </c>
      <c r="I7395" t="s">
        <v>7056</v>
      </c>
      <c r="J7395" t="s">
        <v>27893</v>
      </c>
    </row>
    <row r="7396" spans="1:10" x14ac:dyDescent="0.35">
      <c r="A7396">
        <v>7395</v>
      </c>
      <c r="B7396">
        <v>183653</v>
      </c>
      <c r="C7396" t="s">
        <v>47</v>
      </c>
      <c r="D7396" s="4">
        <v>1</v>
      </c>
      <c r="E7396" s="1">
        <v>149.99</v>
      </c>
      <c r="F7396" s="1">
        <f>E7396*D7396</f>
        <v>149.99</v>
      </c>
      <c r="G7396" s="2">
        <v>43578</v>
      </c>
      <c r="H7396" s="3">
        <v>0.37222222222222223</v>
      </c>
      <c r="I7396" t="s">
        <v>7057</v>
      </c>
      <c r="J7396" t="s">
        <v>27887</v>
      </c>
    </row>
    <row r="7397" spans="1:10" x14ac:dyDescent="0.35">
      <c r="A7397">
        <v>7396</v>
      </c>
      <c r="B7397">
        <v>183654</v>
      </c>
      <c r="C7397" t="s">
        <v>32</v>
      </c>
      <c r="D7397" s="4">
        <v>4</v>
      </c>
      <c r="E7397" s="1">
        <v>2.99</v>
      </c>
      <c r="F7397" s="1">
        <f>E7397*D7397</f>
        <v>11.96</v>
      </c>
      <c r="G7397" s="2">
        <v>43581</v>
      </c>
      <c r="H7397" s="3">
        <v>0.25694444444444448</v>
      </c>
      <c r="I7397" t="s">
        <v>7058</v>
      </c>
      <c r="J7397" t="s">
        <v>27886</v>
      </c>
    </row>
    <row r="7398" spans="1:10" x14ac:dyDescent="0.35">
      <c r="A7398">
        <v>7397</v>
      </c>
      <c r="B7398">
        <v>183655</v>
      </c>
      <c r="C7398" t="s">
        <v>10</v>
      </c>
      <c r="D7398" s="4">
        <v>1</v>
      </c>
      <c r="E7398" s="1">
        <v>600</v>
      </c>
      <c r="F7398" s="1">
        <f>E7398*D7398</f>
        <v>600</v>
      </c>
      <c r="G7398" s="2">
        <v>43571</v>
      </c>
      <c r="H7398" s="3">
        <v>0.37777777777777777</v>
      </c>
      <c r="I7398" t="s">
        <v>7059</v>
      </c>
      <c r="J7398" t="s">
        <v>27888</v>
      </c>
    </row>
    <row r="7399" spans="1:10" x14ac:dyDescent="0.35">
      <c r="A7399">
        <v>7398</v>
      </c>
      <c r="B7399">
        <v>183656</v>
      </c>
      <c r="C7399" t="s">
        <v>99</v>
      </c>
      <c r="D7399" s="4">
        <v>1</v>
      </c>
      <c r="E7399" s="1">
        <v>400</v>
      </c>
      <c r="F7399" s="1">
        <f>E7399*D7399</f>
        <v>400</v>
      </c>
      <c r="G7399" s="2">
        <v>43558</v>
      </c>
      <c r="H7399" s="3">
        <v>0.125</v>
      </c>
      <c r="I7399" t="s">
        <v>7060</v>
      </c>
      <c r="J7399" t="s">
        <v>27885</v>
      </c>
    </row>
    <row r="7400" spans="1:10" x14ac:dyDescent="0.35">
      <c r="A7400">
        <v>7399</v>
      </c>
      <c r="B7400">
        <v>183657</v>
      </c>
      <c r="C7400" t="s">
        <v>28</v>
      </c>
      <c r="D7400" s="4">
        <v>1</v>
      </c>
      <c r="E7400" s="1">
        <v>150</v>
      </c>
      <c r="F7400" s="1">
        <f>E7400*D7400</f>
        <v>150</v>
      </c>
      <c r="G7400" s="2">
        <v>43566</v>
      </c>
      <c r="H7400" s="3">
        <v>0.31527777777777777</v>
      </c>
      <c r="I7400" t="s">
        <v>7061</v>
      </c>
      <c r="J7400" t="s">
        <v>27887</v>
      </c>
    </row>
    <row r="7401" spans="1:10" x14ac:dyDescent="0.35">
      <c r="A7401">
        <v>7400</v>
      </c>
      <c r="B7401">
        <v>183658</v>
      </c>
      <c r="C7401" t="s">
        <v>21</v>
      </c>
      <c r="D7401" s="4">
        <v>1</v>
      </c>
      <c r="E7401" s="1">
        <v>14.95</v>
      </c>
      <c r="F7401" s="1">
        <f>E7401*D7401</f>
        <v>14.95</v>
      </c>
      <c r="G7401" s="2">
        <v>43570</v>
      </c>
      <c r="H7401" s="3">
        <v>0.53541666666666665</v>
      </c>
      <c r="I7401" t="s">
        <v>7062</v>
      </c>
      <c r="J7401" t="s">
        <v>27888</v>
      </c>
    </row>
    <row r="7402" spans="1:10" x14ac:dyDescent="0.35">
      <c r="A7402">
        <v>7401</v>
      </c>
      <c r="B7402">
        <v>183659</v>
      </c>
      <c r="C7402" t="s">
        <v>12</v>
      </c>
      <c r="D7402" s="4">
        <v>1</v>
      </c>
      <c r="E7402" s="1">
        <v>11.99</v>
      </c>
      <c r="F7402" s="1">
        <f>E7402*D7402</f>
        <v>11.99</v>
      </c>
      <c r="G7402" s="2">
        <v>43574</v>
      </c>
      <c r="H7402" s="3">
        <v>4.1666666666666664E-2</v>
      </c>
      <c r="I7402" t="s">
        <v>7063</v>
      </c>
      <c r="J7402" t="s">
        <v>27886</v>
      </c>
    </row>
    <row r="7403" spans="1:10" x14ac:dyDescent="0.35">
      <c r="A7403">
        <v>7402</v>
      </c>
      <c r="B7403">
        <v>183660</v>
      </c>
      <c r="C7403" t="s">
        <v>96</v>
      </c>
      <c r="D7403" s="4">
        <v>1</v>
      </c>
      <c r="E7403" s="1">
        <v>999.99</v>
      </c>
      <c r="F7403" s="1">
        <f>E7403*D7403</f>
        <v>999.99</v>
      </c>
      <c r="G7403" s="2">
        <v>43583</v>
      </c>
      <c r="H7403" s="3">
        <v>0.23055555555555554</v>
      </c>
      <c r="I7403" t="s">
        <v>7064</v>
      </c>
      <c r="J7403" t="s">
        <v>27891</v>
      </c>
    </row>
    <row r="7404" spans="1:10" x14ac:dyDescent="0.35">
      <c r="A7404">
        <v>7403</v>
      </c>
      <c r="B7404">
        <v>183661</v>
      </c>
      <c r="C7404" t="s">
        <v>8</v>
      </c>
      <c r="D7404" s="4">
        <v>1</v>
      </c>
      <c r="E7404" s="1">
        <v>99.99</v>
      </c>
      <c r="F7404" s="1">
        <f>E7404*D7404</f>
        <v>99.99</v>
      </c>
      <c r="G7404" s="2">
        <v>43559</v>
      </c>
      <c r="H7404" s="3">
        <v>0.50138888888888888</v>
      </c>
      <c r="I7404" t="s">
        <v>7065</v>
      </c>
      <c r="J7404" t="s">
        <v>27888</v>
      </c>
    </row>
    <row r="7405" spans="1:10" x14ac:dyDescent="0.35">
      <c r="A7405">
        <v>7404</v>
      </c>
      <c r="B7405">
        <v>183662</v>
      </c>
      <c r="C7405" t="s">
        <v>32</v>
      </c>
      <c r="D7405" s="4">
        <v>3</v>
      </c>
      <c r="E7405" s="1">
        <v>2.99</v>
      </c>
      <c r="F7405" s="1">
        <f>E7405*D7405</f>
        <v>8.9700000000000006</v>
      </c>
      <c r="G7405" s="2">
        <v>43581</v>
      </c>
      <c r="H7405" s="3">
        <v>0.10416666666666667</v>
      </c>
      <c r="I7405" t="s">
        <v>7066</v>
      </c>
      <c r="J7405" t="s">
        <v>27893</v>
      </c>
    </row>
    <row r="7406" spans="1:10" x14ac:dyDescent="0.35">
      <c r="A7406">
        <v>7405</v>
      </c>
      <c r="B7406">
        <v>183663</v>
      </c>
      <c r="C7406" t="s">
        <v>8</v>
      </c>
      <c r="D7406" s="4">
        <v>1</v>
      </c>
      <c r="E7406" s="1">
        <v>99.99</v>
      </c>
      <c r="F7406" s="1">
        <f>E7406*D7406</f>
        <v>99.99</v>
      </c>
      <c r="G7406" s="2">
        <v>43582</v>
      </c>
      <c r="H7406" s="3">
        <v>0.42152777777777778</v>
      </c>
      <c r="I7406" t="s">
        <v>7067</v>
      </c>
      <c r="J7406" t="s">
        <v>27887</v>
      </c>
    </row>
    <row r="7407" spans="1:10" x14ac:dyDescent="0.35">
      <c r="A7407">
        <v>7406</v>
      </c>
      <c r="B7407">
        <v>183664</v>
      </c>
      <c r="C7407" t="s">
        <v>47</v>
      </c>
      <c r="D7407" s="4">
        <v>1</v>
      </c>
      <c r="E7407" s="1">
        <v>149.99</v>
      </c>
      <c r="F7407" s="1">
        <f>E7407*D7407</f>
        <v>149.99</v>
      </c>
      <c r="G7407" s="2">
        <v>43566</v>
      </c>
      <c r="H7407" s="3">
        <v>0.5395833333333333</v>
      </c>
      <c r="I7407" t="s">
        <v>7068</v>
      </c>
      <c r="J7407" t="s">
        <v>27891</v>
      </c>
    </row>
    <row r="7408" spans="1:10" x14ac:dyDescent="0.35">
      <c r="A7408">
        <v>7407</v>
      </c>
      <c r="B7408">
        <v>183665</v>
      </c>
      <c r="C7408" t="s">
        <v>12</v>
      </c>
      <c r="D7408" s="4">
        <v>1</v>
      </c>
      <c r="E7408" s="1">
        <v>11.99</v>
      </c>
      <c r="F7408" s="1">
        <f>E7408*D7408</f>
        <v>11.99</v>
      </c>
      <c r="G7408" s="2">
        <v>43563</v>
      </c>
      <c r="H7408" s="3">
        <v>0.2673611111111111</v>
      </c>
      <c r="I7408" t="s">
        <v>7069</v>
      </c>
      <c r="J7408" t="s">
        <v>27887</v>
      </c>
    </row>
    <row r="7409" spans="1:10" x14ac:dyDescent="0.35">
      <c r="A7409">
        <v>7408</v>
      </c>
      <c r="B7409">
        <v>183666</v>
      </c>
      <c r="C7409" t="s">
        <v>32</v>
      </c>
      <c r="D7409" s="4">
        <v>2</v>
      </c>
      <c r="E7409" s="1">
        <v>2.99</v>
      </c>
      <c r="F7409" s="1">
        <f>E7409*D7409</f>
        <v>5.98</v>
      </c>
      <c r="G7409" s="2">
        <v>43585</v>
      </c>
      <c r="H7409" s="3">
        <v>0.28402777777777777</v>
      </c>
      <c r="I7409" t="s">
        <v>7070</v>
      </c>
      <c r="J7409" t="s">
        <v>27891</v>
      </c>
    </row>
    <row r="7410" spans="1:10" x14ac:dyDescent="0.35">
      <c r="A7410">
        <v>7409</v>
      </c>
      <c r="B7410">
        <v>183667</v>
      </c>
      <c r="C7410" t="s">
        <v>128</v>
      </c>
      <c r="D7410" s="4">
        <v>1</v>
      </c>
      <c r="E7410" s="1">
        <v>379.99</v>
      </c>
      <c r="F7410" s="1">
        <f>E7410*D7410</f>
        <v>379.99</v>
      </c>
      <c r="G7410" s="2">
        <v>43564</v>
      </c>
      <c r="H7410" s="3">
        <v>0.44166666666666665</v>
      </c>
      <c r="I7410" t="s">
        <v>5421</v>
      </c>
      <c r="J7410" t="s">
        <v>27886</v>
      </c>
    </row>
    <row r="7411" spans="1:10" x14ac:dyDescent="0.35">
      <c r="A7411">
        <v>7410</v>
      </c>
      <c r="B7411">
        <v>183668</v>
      </c>
      <c r="C7411" t="s">
        <v>6</v>
      </c>
      <c r="D7411" s="4">
        <v>1</v>
      </c>
      <c r="E7411" s="1">
        <v>11.95</v>
      </c>
      <c r="F7411" s="1">
        <f>E7411*D7411</f>
        <v>11.95</v>
      </c>
      <c r="G7411" s="2">
        <v>43585</v>
      </c>
      <c r="H7411" s="3">
        <v>0.3923611111111111</v>
      </c>
      <c r="I7411" t="s">
        <v>7071</v>
      </c>
      <c r="J7411" t="s">
        <v>27886</v>
      </c>
    </row>
    <row r="7412" spans="1:10" x14ac:dyDescent="0.35">
      <c r="A7412">
        <v>7411</v>
      </c>
      <c r="B7412">
        <v>183669</v>
      </c>
      <c r="C7412" t="s">
        <v>96</v>
      </c>
      <c r="D7412" s="4">
        <v>1</v>
      </c>
      <c r="E7412" s="1">
        <v>999.99</v>
      </c>
      <c r="F7412" s="1">
        <f>E7412*D7412</f>
        <v>999.99</v>
      </c>
      <c r="G7412" s="2">
        <v>43586</v>
      </c>
      <c r="H7412" s="3">
        <v>8.4722222222222213E-2</v>
      </c>
      <c r="I7412" t="s">
        <v>7072</v>
      </c>
      <c r="J7412" t="s">
        <v>27887</v>
      </c>
    </row>
    <row r="7413" spans="1:10" x14ac:dyDescent="0.35">
      <c r="A7413">
        <v>7412</v>
      </c>
      <c r="B7413">
        <v>183670</v>
      </c>
      <c r="C7413" t="s">
        <v>21</v>
      </c>
      <c r="D7413" s="4">
        <v>1</v>
      </c>
      <c r="E7413" s="1">
        <v>14.95</v>
      </c>
      <c r="F7413" s="1">
        <f>E7413*D7413</f>
        <v>14.95</v>
      </c>
      <c r="G7413" s="2">
        <v>43566</v>
      </c>
      <c r="H7413" s="3">
        <v>0.3354166666666667</v>
      </c>
      <c r="I7413" t="s">
        <v>7073</v>
      </c>
      <c r="J7413" t="s">
        <v>27885</v>
      </c>
    </row>
    <row r="7414" spans="1:10" x14ac:dyDescent="0.35">
      <c r="A7414">
        <v>7413</v>
      </c>
      <c r="B7414">
        <v>183671</v>
      </c>
      <c r="C7414" t="s">
        <v>12</v>
      </c>
      <c r="D7414" s="4">
        <v>1</v>
      </c>
      <c r="E7414" s="1">
        <v>11.99</v>
      </c>
      <c r="F7414" s="1">
        <f>E7414*D7414</f>
        <v>11.99</v>
      </c>
      <c r="G7414" s="2">
        <v>43584</v>
      </c>
      <c r="H7414" s="3">
        <v>0.50208333333333333</v>
      </c>
      <c r="I7414" t="s">
        <v>7074</v>
      </c>
      <c r="J7414" t="s">
        <v>27889</v>
      </c>
    </row>
    <row r="7415" spans="1:10" x14ac:dyDescent="0.35">
      <c r="A7415">
        <v>7414</v>
      </c>
      <c r="B7415">
        <v>183672</v>
      </c>
      <c r="C7415" t="s">
        <v>28</v>
      </c>
      <c r="D7415" s="4">
        <v>1</v>
      </c>
      <c r="E7415" s="1">
        <v>150</v>
      </c>
      <c r="F7415" s="1">
        <f>E7415*D7415</f>
        <v>150</v>
      </c>
      <c r="G7415" s="2">
        <v>43585</v>
      </c>
      <c r="H7415" s="3">
        <v>0.45347222222222222</v>
      </c>
      <c r="I7415" t="s">
        <v>7075</v>
      </c>
      <c r="J7415" t="s">
        <v>27891</v>
      </c>
    </row>
    <row r="7416" spans="1:10" x14ac:dyDescent="0.35">
      <c r="A7416">
        <v>7415</v>
      </c>
      <c r="B7416">
        <v>183673</v>
      </c>
      <c r="C7416" t="s">
        <v>32</v>
      </c>
      <c r="D7416" s="4">
        <v>1</v>
      </c>
      <c r="E7416" s="1">
        <v>2.99</v>
      </c>
      <c r="F7416" s="1">
        <f>E7416*D7416</f>
        <v>2.99</v>
      </c>
      <c r="G7416" s="2">
        <v>43579</v>
      </c>
      <c r="H7416" s="3">
        <v>0.48749999999999999</v>
      </c>
      <c r="I7416" t="s">
        <v>7076</v>
      </c>
      <c r="J7416" t="s">
        <v>27889</v>
      </c>
    </row>
    <row r="7417" spans="1:10" x14ac:dyDescent="0.35">
      <c r="A7417">
        <v>7416</v>
      </c>
      <c r="B7417">
        <v>183674</v>
      </c>
      <c r="C7417" t="s">
        <v>12</v>
      </c>
      <c r="D7417" s="4">
        <v>1</v>
      </c>
      <c r="E7417" s="1">
        <v>11.99</v>
      </c>
      <c r="F7417" s="1">
        <f>E7417*D7417</f>
        <v>11.99</v>
      </c>
      <c r="G7417" s="2">
        <v>43558</v>
      </c>
      <c r="H7417" s="3">
        <v>0.36527777777777781</v>
      </c>
      <c r="I7417" t="s">
        <v>7077</v>
      </c>
      <c r="J7417" t="s">
        <v>27893</v>
      </c>
    </row>
    <row r="7418" spans="1:10" x14ac:dyDescent="0.35">
      <c r="A7418">
        <v>7417</v>
      </c>
      <c r="B7418">
        <v>183675</v>
      </c>
      <c r="C7418" t="s">
        <v>25</v>
      </c>
      <c r="D7418" s="4">
        <v>1</v>
      </c>
      <c r="E7418" s="1">
        <v>3.84</v>
      </c>
      <c r="F7418" s="1">
        <f>E7418*D7418</f>
        <v>3.84</v>
      </c>
      <c r="G7418" s="2">
        <v>43578</v>
      </c>
      <c r="H7418" s="3">
        <v>0.34791666666666665</v>
      </c>
      <c r="I7418" t="s">
        <v>7078</v>
      </c>
      <c r="J7418" t="s">
        <v>27888</v>
      </c>
    </row>
    <row r="7419" spans="1:10" x14ac:dyDescent="0.35">
      <c r="A7419">
        <v>7418</v>
      </c>
      <c r="B7419">
        <v>183676</v>
      </c>
      <c r="C7419" t="s">
        <v>6</v>
      </c>
      <c r="D7419" s="4">
        <v>1</v>
      </c>
      <c r="E7419" s="1">
        <v>11.95</v>
      </c>
      <c r="F7419" s="1">
        <f>E7419*D7419</f>
        <v>11.95</v>
      </c>
      <c r="G7419" s="2">
        <v>43563</v>
      </c>
      <c r="H7419" s="3">
        <v>0.32361111111111113</v>
      </c>
      <c r="I7419" t="s">
        <v>7079</v>
      </c>
      <c r="J7419" t="s">
        <v>27885</v>
      </c>
    </row>
    <row r="7420" spans="1:10" x14ac:dyDescent="0.35">
      <c r="A7420">
        <v>7419</v>
      </c>
      <c r="B7420">
        <v>183677</v>
      </c>
      <c r="C7420" t="s">
        <v>21</v>
      </c>
      <c r="D7420" s="4">
        <v>1</v>
      </c>
      <c r="E7420" s="1">
        <v>14.95</v>
      </c>
      <c r="F7420" s="1">
        <f>E7420*D7420</f>
        <v>14.95</v>
      </c>
      <c r="G7420" s="2">
        <v>43579</v>
      </c>
      <c r="H7420" s="3">
        <v>0.41111111111111115</v>
      </c>
      <c r="I7420" t="s">
        <v>7080</v>
      </c>
      <c r="J7420" t="s">
        <v>27888</v>
      </c>
    </row>
    <row r="7421" spans="1:10" x14ac:dyDescent="0.35">
      <c r="A7421">
        <v>7420</v>
      </c>
      <c r="B7421">
        <v>183678</v>
      </c>
      <c r="C7421" t="s">
        <v>25</v>
      </c>
      <c r="D7421" s="4">
        <v>1</v>
      </c>
      <c r="E7421" s="1">
        <v>3.84</v>
      </c>
      <c r="F7421" s="1">
        <f>E7421*D7421</f>
        <v>3.84</v>
      </c>
      <c r="G7421" s="2">
        <v>43578</v>
      </c>
      <c r="H7421" s="3">
        <v>0.36458333333333331</v>
      </c>
      <c r="I7421" t="s">
        <v>7081</v>
      </c>
      <c r="J7421" t="s">
        <v>27888</v>
      </c>
    </row>
    <row r="7422" spans="1:10" x14ac:dyDescent="0.35">
      <c r="A7422">
        <v>7421</v>
      </c>
      <c r="B7422">
        <v>183678</v>
      </c>
      <c r="C7422" t="s">
        <v>21</v>
      </c>
      <c r="D7422" s="4">
        <v>1</v>
      </c>
      <c r="E7422" s="1">
        <v>14.95</v>
      </c>
      <c r="F7422" s="1">
        <f>E7422*D7422</f>
        <v>14.95</v>
      </c>
      <c r="G7422" s="2">
        <v>43578</v>
      </c>
      <c r="H7422" s="3">
        <v>0.36458333333333331</v>
      </c>
      <c r="I7422" t="s">
        <v>7081</v>
      </c>
      <c r="J7422" t="s">
        <v>27888</v>
      </c>
    </row>
    <row r="7423" spans="1:10" x14ac:dyDescent="0.35">
      <c r="A7423">
        <v>7422</v>
      </c>
      <c r="B7423">
        <v>183679</v>
      </c>
      <c r="C7423" t="s">
        <v>12</v>
      </c>
      <c r="D7423" s="4">
        <v>1</v>
      </c>
      <c r="E7423" s="1">
        <v>11.99</v>
      </c>
      <c r="F7423" s="1">
        <f>E7423*D7423</f>
        <v>11.99</v>
      </c>
      <c r="G7423" s="2">
        <v>43561</v>
      </c>
      <c r="H7423" s="3">
        <v>0.37222222222222223</v>
      </c>
      <c r="I7423" t="s">
        <v>7082</v>
      </c>
      <c r="J7423" t="s">
        <v>27888</v>
      </c>
    </row>
    <row r="7424" spans="1:10" x14ac:dyDescent="0.35">
      <c r="A7424">
        <v>7423</v>
      </c>
      <c r="B7424">
        <v>183680</v>
      </c>
      <c r="C7424" t="s">
        <v>28</v>
      </c>
      <c r="D7424" s="4">
        <v>1</v>
      </c>
      <c r="E7424" s="1">
        <v>150</v>
      </c>
      <c r="F7424" s="1">
        <f>E7424*D7424</f>
        <v>150</v>
      </c>
      <c r="G7424" s="2">
        <v>43579</v>
      </c>
      <c r="H7424" s="3">
        <v>0.46180555555555558</v>
      </c>
      <c r="I7424" t="s">
        <v>7083</v>
      </c>
      <c r="J7424" t="s">
        <v>27888</v>
      </c>
    </row>
    <row r="7425" spans="1:10" x14ac:dyDescent="0.35">
      <c r="A7425">
        <v>7424</v>
      </c>
      <c r="B7425">
        <v>183681</v>
      </c>
      <c r="C7425" t="s">
        <v>10</v>
      </c>
      <c r="D7425" s="4">
        <v>1</v>
      </c>
      <c r="E7425" s="1">
        <v>600</v>
      </c>
      <c r="F7425" s="1">
        <f>E7425*D7425</f>
        <v>600</v>
      </c>
      <c r="G7425" s="2">
        <v>43578</v>
      </c>
      <c r="H7425" s="3">
        <v>0.29583333333333334</v>
      </c>
      <c r="I7425" t="s">
        <v>7084</v>
      </c>
      <c r="J7425" t="s">
        <v>27887</v>
      </c>
    </row>
    <row r="7426" spans="1:10" x14ac:dyDescent="0.35">
      <c r="A7426">
        <v>7425</v>
      </c>
      <c r="B7426">
        <v>183682</v>
      </c>
      <c r="C7426" t="s">
        <v>128</v>
      </c>
      <c r="D7426" s="4">
        <v>1</v>
      </c>
      <c r="E7426" s="1">
        <v>379.99</v>
      </c>
      <c r="F7426" s="1">
        <f>E7426*D7426</f>
        <v>379.99</v>
      </c>
      <c r="G7426" s="2">
        <v>43560</v>
      </c>
      <c r="H7426" s="3">
        <v>0.2638888888888889</v>
      </c>
      <c r="I7426" t="s">
        <v>7085</v>
      </c>
      <c r="J7426" t="s">
        <v>27889</v>
      </c>
    </row>
    <row r="7427" spans="1:10" x14ac:dyDescent="0.35">
      <c r="A7427">
        <v>7426</v>
      </c>
      <c r="B7427">
        <v>183683</v>
      </c>
      <c r="C7427" t="s">
        <v>25</v>
      </c>
      <c r="D7427" s="4">
        <v>1</v>
      </c>
      <c r="E7427" s="1">
        <v>3.84</v>
      </c>
      <c r="F7427" s="1">
        <f>E7427*D7427</f>
        <v>3.84</v>
      </c>
      <c r="G7427" s="2">
        <v>43583</v>
      </c>
      <c r="H7427" s="3">
        <v>0.46458333333333335</v>
      </c>
      <c r="I7427" t="s">
        <v>7086</v>
      </c>
      <c r="J7427" t="s">
        <v>27887</v>
      </c>
    </row>
    <row r="7428" spans="1:10" x14ac:dyDescent="0.35">
      <c r="A7428">
        <v>7427</v>
      </c>
      <c r="B7428">
        <v>183684</v>
      </c>
      <c r="C7428" t="s">
        <v>6</v>
      </c>
      <c r="D7428" s="4">
        <v>2</v>
      </c>
      <c r="E7428" s="1">
        <v>11.95</v>
      </c>
      <c r="F7428" s="1">
        <f>E7428*D7428</f>
        <v>23.9</v>
      </c>
      <c r="G7428" s="2">
        <v>43567</v>
      </c>
      <c r="H7428" s="3">
        <v>0.35972222222222222</v>
      </c>
      <c r="I7428" t="s">
        <v>7087</v>
      </c>
      <c r="J7428" t="s">
        <v>27885</v>
      </c>
    </row>
    <row r="7429" spans="1:10" x14ac:dyDescent="0.35">
      <c r="A7429">
        <v>7428</v>
      </c>
      <c r="B7429">
        <v>183685</v>
      </c>
      <c r="C7429" t="s">
        <v>28</v>
      </c>
      <c r="D7429" s="4">
        <v>1</v>
      </c>
      <c r="E7429" s="1">
        <v>150</v>
      </c>
      <c r="F7429" s="1">
        <f>E7429*D7429</f>
        <v>150</v>
      </c>
      <c r="G7429" s="2">
        <v>43578</v>
      </c>
      <c r="H7429" s="3">
        <v>4.5833333333333337E-2</v>
      </c>
      <c r="I7429" t="s">
        <v>7088</v>
      </c>
      <c r="J7429" t="s">
        <v>27890</v>
      </c>
    </row>
    <row r="7430" spans="1:10" x14ac:dyDescent="0.35">
      <c r="A7430">
        <v>7429</v>
      </c>
      <c r="B7430">
        <v>183686</v>
      </c>
      <c r="C7430" t="s">
        <v>12</v>
      </c>
      <c r="D7430" s="4">
        <v>2</v>
      </c>
      <c r="E7430" s="1">
        <v>11.99</v>
      </c>
      <c r="F7430" s="1">
        <f>E7430*D7430</f>
        <v>23.98</v>
      </c>
      <c r="G7430" s="2">
        <v>43584</v>
      </c>
      <c r="H7430" s="3">
        <v>0.45</v>
      </c>
      <c r="I7430" t="s">
        <v>7089</v>
      </c>
      <c r="J7430" t="s">
        <v>27892</v>
      </c>
    </row>
    <row r="7431" spans="1:10" x14ac:dyDescent="0.35">
      <c r="A7431">
        <v>7430</v>
      </c>
      <c r="B7431">
        <v>183687</v>
      </c>
      <c r="C7431" t="s">
        <v>12</v>
      </c>
      <c r="D7431" s="4">
        <v>3</v>
      </c>
      <c r="E7431" s="1">
        <v>11.99</v>
      </c>
      <c r="F7431" s="1">
        <f>E7431*D7431</f>
        <v>35.97</v>
      </c>
      <c r="G7431" s="2">
        <v>43557</v>
      </c>
      <c r="H7431" s="3">
        <v>0.42222222222222222</v>
      </c>
      <c r="I7431" t="s">
        <v>7090</v>
      </c>
      <c r="J7431" t="s">
        <v>27889</v>
      </c>
    </row>
    <row r="7432" spans="1:10" x14ac:dyDescent="0.35">
      <c r="A7432">
        <v>7431</v>
      </c>
      <c r="B7432">
        <v>183688</v>
      </c>
      <c r="C7432" t="s">
        <v>47</v>
      </c>
      <c r="D7432" s="4">
        <v>1</v>
      </c>
      <c r="E7432" s="1">
        <v>149.99</v>
      </c>
      <c r="F7432" s="1">
        <f>E7432*D7432</f>
        <v>149.99</v>
      </c>
      <c r="G7432" s="2">
        <v>43573</v>
      </c>
      <c r="H7432" s="3">
        <v>4.7222222222222221E-2</v>
      </c>
      <c r="I7432" t="s">
        <v>7091</v>
      </c>
      <c r="J7432" t="s">
        <v>27888</v>
      </c>
    </row>
    <row r="7433" spans="1:10" x14ac:dyDescent="0.35">
      <c r="A7433">
        <v>7432</v>
      </c>
      <c r="B7433">
        <v>183689</v>
      </c>
      <c r="C7433" t="s">
        <v>21</v>
      </c>
      <c r="D7433" s="4">
        <v>1</v>
      </c>
      <c r="E7433" s="1">
        <v>14.95</v>
      </c>
      <c r="F7433" s="1">
        <f>E7433*D7433</f>
        <v>14.95</v>
      </c>
      <c r="G7433" s="2">
        <v>43575</v>
      </c>
      <c r="H7433" s="3">
        <v>0.29236111111111113</v>
      </c>
      <c r="I7433" t="s">
        <v>7092</v>
      </c>
      <c r="J7433" t="s">
        <v>27888</v>
      </c>
    </row>
    <row r="7434" spans="1:10" x14ac:dyDescent="0.35">
      <c r="A7434">
        <v>7433</v>
      </c>
      <c r="B7434">
        <v>183690</v>
      </c>
      <c r="C7434" t="s">
        <v>47</v>
      </c>
      <c r="D7434" s="4">
        <v>1</v>
      </c>
      <c r="E7434" s="1">
        <v>149.99</v>
      </c>
      <c r="F7434" s="1">
        <f>E7434*D7434</f>
        <v>149.99</v>
      </c>
      <c r="G7434" s="2">
        <v>43564</v>
      </c>
      <c r="H7434" s="3">
        <v>0.1763888888888889</v>
      </c>
      <c r="I7434" t="s">
        <v>7093</v>
      </c>
      <c r="J7434" t="s">
        <v>27886</v>
      </c>
    </row>
    <row r="7435" spans="1:10" x14ac:dyDescent="0.35">
      <c r="A7435">
        <v>7434</v>
      </c>
      <c r="B7435">
        <v>183691</v>
      </c>
      <c r="C7435" t="s">
        <v>28</v>
      </c>
      <c r="D7435" s="4">
        <v>1</v>
      </c>
      <c r="E7435" s="1">
        <v>150</v>
      </c>
      <c r="F7435" s="1">
        <f>E7435*D7435</f>
        <v>150</v>
      </c>
      <c r="G7435" s="2">
        <v>43580</v>
      </c>
      <c r="H7435" s="3">
        <v>0.31736111111111115</v>
      </c>
      <c r="I7435" t="s">
        <v>7094</v>
      </c>
      <c r="J7435" t="s">
        <v>27888</v>
      </c>
    </row>
    <row r="7436" spans="1:10" x14ac:dyDescent="0.35">
      <c r="A7436">
        <v>7435</v>
      </c>
      <c r="B7436">
        <v>183692</v>
      </c>
      <c r="C7436" t="s">
        <v>12</v>
      </c>
      <c r="D7436" s="4">
        <v>1</v>
      </c>
      <c r="E7436" s="1">
        <v>11.99</v>
      </c>
      <c r="F7436" s="1">
        <f>E7436*D7436</f>
        <v>11.99</v>
      </c>
      <c r="G7436" s="2">
        <v>43560</v>
      </c>
      <c r="H7436" s="3">
        <v>0.53680555555555554</v>
      </c>
      <c r="I7436" t="s">
        <v>7095</v>
      </c>
      <c r="J7436" t="s">
        <v>27886</v>
      </c>
    </row>
    <row r="7437" spans="1:10" x14ac:dyDescent="0.35">
      <c r="A7437">
        <v>7436</v>
      </c>
      <c r="B7437">
        <v>183693</v>
      </c>
      <c r="C7437" t="s">
        <v>21</v>
      </c>
      <c r="D7437" s="4">
        <v>1</v>
      </c>
      <c r="E7437" s="1">
        <v>14.95</v>
      </c>
      <c r="F7437" s="1">
        <f>E7437*D7437</f>
        <v>14.95</v>
      </c>
      <c r="G7437" s="2">
        <v>43577</v>
      </c>
      <c r="H7437" s="3">
        <v>5.2083333333333336E-2</v>
      </c>
      <c r="I7437" t="s">
        <v>7096</v>
      </c>
      <c r="J7437" t="s">
        <v>27887</v>
      </c>
    </row>
    <row r="7438" spans="1:10" x14ac:dyDescent="0.35">
      <c r="A7438">
        <v>7437</v>
      </c>
      <c r="B7438">
        <v>183694</v>
      </c>
      <c r="C7438" t="s">
        <v>49</v>
      </c>
      <c r="D7438" s="4">
        <v>1</v>
      </c>
      <c r="E7438" s="1">
        <v>109.99</v>
      </c>
      <c r="F7438" s="1">
        <f>E7438*D7438</f>
        <v>109.99</v>
      </c>
      <c r="G7438" s="2">
        <v>43579</v>
      </c>
      <c r="H7438" s="3">
        <v>0.33958333333333335</v>
      </c>
      <c r="I7438" t="s">
        <v>7097</v>
      </c>
      <c r="J7438" t="s">
        <v>27886</v>
      </c>
    </row>
    <row r="7439" spans="1:10" x14ac:dyDescent="0.35">
      <c r="A7439">
        <v>7438</v>
      </c>
      <c r="B7439">
        <v>183695</v>
      </c>
      <c r="C7439" t="s">
        <v>25</v>
      </c>
      <c r="D7439" s="4">
        <v>1</v>
      </c>
      <c r="E7439" s="1">
        <v>3.84</v>
      </c>
      <c r="F7439" s="1">
        <f>E7439*D7439</f>
        <v>3.84</v>
      </c>
      <c r="G7439" s="2">
        <v>43584</v>
      </c>
      <c r="H7439" s="3">
        <v>7.9861111111111105E-2</v>
      </c>
      <c r="I7439" t="s">
        <v>7098</v>
      </c>
      <c r="J7439" t="s">
        <v>27890</v>
      </c>
    </row>
    <row r="7440" spans="1:10" x14ac:dyDescent="0.35">
      <c r="A7440">
        <v>7439</v>
      </c>
      <c r="B7440">
        <v>183696</v>
      </c>
      <c r="C7440" t="s">
        <v>23</v>
      </c>
      <c r="D7440" s="4">
        <v>1</v>
      </c>
      <c r="E7440" s="1">
        <v>389.99</v>
      </c>
      <c r="F7440" s="1">
        <f>E7440*D7440</f>
        <v>389.99</v>
      </c>
      <c r="G7440" s="2">
        <v>43568</v>
      </c>
      <c r="H7440" s="3">
        <v>0.51250000000000007</v>
      </c>
      <c r="I7440" t="s">
        <v>7099</v>
      </c>
      <c r="J7440" t="s">
        <v>27886</v>
      </c>
    </row>
    <row r="7441" spans="1:10" x14ac:dyDescent="0.35">
      <c r="A7441">
        <v>7440</v>
      </c>
      <c r="B7441">
        <v>183697</v>
      </c>
      <c r="C7441" t="s">
        <v>6</v>
      </c>
      <c r="D7441" s="4">
        <v>1</v>
      </c>
      <c r="E7441" s="1">
        <v>11.95</v>
      </c>
      <c r="F7441" s="1">
        <f>E7441*D7441</f>
        <v>11.95</v>
      </c>
      <c r="G7441" s="2">
        <v>43574</v>
      </c>
      <c r="H7441" s="3">
        <v>0.35069444444444442</v>
      </c>
      <c r="I7441" t="s">
        <v>7100</v>
      </c>
      <c r="J7441" t="s">
        <v>27890</v>
      </c>
    </row>
    <row r="7442" spans="1:10" x14ac:dyDescent="0.35">
      <c r="A7442">
        <v>7441</v>
      </c>
      <c r="B7442">
        <v>183698</v>
      </c>
      <c r="C7442" t="s">
        <v>49</v>
      </c>
      <c r="D7442" s="4">
        <v>1</v>
      </c>
      <c r="E7442" s="1">
        <v>109.99</v>
      </c>
      <c r="F7442" s="1">
        <f>E7442*D7442</f>
        <v>109.99</v>
      </c>
      <c r="G7442" s="2">
        <v>43583</v>
      </c>
      <c r="H7442" s="3">
        <v>0.12222222222222223</v>
      </c>
      <c r="I7442" t="s">
        <v>7101</v>
      </c>
      <c r="J7442" t="s">
        <v>27889</v>
      </c>
    </row>
    <row r="7443" spans="1:10" x14ac:dyDescent="0.35">
      <c r="A7443">
        <v>7442</v>
      </c>
      <c r="B7443">
        <v>183699</v>
      </c>
      <c r="C7443" t="s">
        <v>23</v>
      </c>
      <c r="D7443" s="4">
        <v>1</v>
      </c>
      <c r="E7443" s="1">
        <v>389.99</v>
      </c>
      <c r="F7443" s="1">
        <f>E7443*D7443</f>
        <v>389.99</v>
      </c>
      <c r="G7443" s="2">
        <v>43556</v>
      </c>
      <c r="H7443" s="3">
        <v>6.458333333333334E-2</v>
      </c>
      <c r="I7443" t="s">
        <v>7102</v>
      </c>
      <c r="J7443" t="s">
        <v>27885</v>
      </c>
    </row>
    <row r="7444" spans="1:10" x14ac:dyDescent="0.35">
      <c r="A7444">
        <v>7443</v>
      </c>
      <c r="B7444">
        <v>183700</v>
      </c>
      <c r="C7444" t="s">
        <v>39</v>
      </c>
      <c r="D7444" s="4">
        <v>1</v>
      </c>
      <c r="E7444" s="1">
        <v>700</v>
      </c>
      <c r="F7444" s="1">
        <f>E7444*D7444</f>
        <v>700</v>
      </c>
      <c r="G7444" s="2">
        <v>43561</v>
      </c>
      <c r="H7444" s="3">
        <v>0.15416666666666667</v>
      </c>
      <c r="I7444" t="s">
        <v>7103</v>
      </c>
      <c r="J7444" t="s">
        <v>27888</v>
      </c>
    </row>
    <row r="7445" spans="1:10" x14ac:dyDescent="0.35">
      <c r="A7445">
        <v>7444</v>
      </c>
      <c r="B7445">
        <v>183701</v>
      </c>
      <c r="C7445" t="s">
        <v>28</v>
      </c>
      <c r="D7445" s="4">
        <v>1</v>
      </c>
      <c r="E7445" s="1">
        <v>150</v>
      </c>
      <c r="F7445" s="1">
        <f>E7445*D7445</f>
        <v>150</v>
      </c>
      <c r="G7445" s="2">
        <v>43573</v>
      </c>
      <c r="H7445" s="3">
        <v>0.50208333333333333</v>
      </c>
      <c r="I7445" t="s">
        <v>5382</v>
      </c>
      <c r="J7445" t="s">
        <v>27889</v>
      </c>
    </row>
    <row r="7446" spans="1:10" x14ac:dyDescent="0.35">
      <c r="A7446">
        <v>7445</v>
      </c>
      <c r="B7446">
        <v>183702</v>
      </c>
      <c r="C7446" t="s">
        <v>12</v>
      </c>
      <c r="D7446" s="4">
        <v>1</v>
      </c>
      <c r="E7446" s="1">
        <v>11.99</v>
      </c>
      <c r="F7446" s="1">
        <f>E7446*D7446</f>
        <v>11.99</v>
      </c>
      <c r="G7446" s="2">
        <v>43562</v>
      </c>
      <c r="H7446" s="3">
        <v>0.49583333333333335</v>
      </c>
      <c r="I7446" t="s">
        <v>7104</v>
      </c>
      <c r="J7446" t="s">
        <v>27892</v>
      </c>
    </row>
    <row r="7447" spans="1:10" x14ac:dyDescent="0.35">
      <c r="A7447">
        <v>7446</v>
      </c>
      <c r="B7447">
        <v>183703</v>
      </c>
      <c r="C7447" t="s">
        <v>25</v>
      </c>
      <c r="D7447" s="4">
        <v>1</v>
      </c>
      <c r="E7447" s="1">
        <v>3.84</v>
      </c>
      <c r="F7447" s="1">
        <f>E7447*D7447</f>
        <v>3.84</v>
      </c>
      <c r="G7447" s="2">
        <v>43567</v>
      </c>
      <c r="H7447" s="3">
        <v>0.12847222222222224</v>
      </c>
      <c r="I7447" t="s">
        <v>7105</v>
      </c>
      <c r="J7447" t="s">
        <v>27890</v>
      </c>
    </row>
    <row r="7448" spans="1:10" x14ac:dyDescent="0.35">
      <c r="A7448">
        <v>7447</v>
      </c>
      <c r="B7448">
        <v>183704</v>
      </c>
      <c r="C7448" t="s">
        <v>25</v>
      </c>
      <c r="D7448" s="4">
        <v>2</v>
      </c>
      <c r="E7448" s="1">
        <v>3.84</v>
      </c>
      <c r="F7448" s="1">
        <f>E7448*D7448</f>
        <v>7.68</v>
      </c>
      <c r="G7448" s="2">
        <v>43581</v>
      </c>
      <c r="H7448" s="3">
        <v>0.4284722222222222</v>
      </c>
      <c r="I7448" t="s">
        <v>7106</v>
      </c>
      <c r="J7448" t="s">
        <v>27887</v>
      </c>
    </row>
    <row r="7449" spans="1:10" x14ac:dyDescent="0.35">
      <c r="A7449">
        <v>7448</v>
      </c>
      <c r="B7449">
        <v>183705</v>
      </c>
      <c r="C7449" t="s">
        <v>21</v>
      </c>
      <c r="D7449" s="4">
        <v>3</v>
      </c>
      <c r="E7449" s="1">
        <v>14.95</v>
      </c>
      <c r="F7449" s="1">
        <f>E7449*D7449</f>
        <v>44.849999999999994</v>
      </c>
      <c r="G7449" s="2">
        <v>43576</v>
      </c>
      <c r="H7449" s="3">
        <v>8.4722222222222213E-2</v>
      </c>
      <c r="I7449" t="s">
        <v>7107</v>
      </c>
      <c r="J7449" t="s">
        <v>27888</v>
      </c>
    </row>
    <row r="7450" spans="1:10" x14ac:dyDescent="0.35">
      <c r="A7450">
        <v>7449</v>
      </c>
      <c r="B7450">
        <v>183706</v>
      </c>
      <c r="C7450" t="s">
        <v>28</v>
      </c>
      <c r="D7450" s="4">
        <v>1</v>
      </c>
      <c r="E7450" s="1">
        <v>150</v>
      </c>
      <c r="F7450" s="1">
        <f>E7450*D7450</f>
        <v>150</v>
      </c>
      <c r="G7450" s="2">
        <v>43571</v>
      </c>
      <c r="H7450" s="3">
        <v>0.10208333333333335</v>
      </c>
      <c r="I7450" t="s">
        <v>7108</v>
      </c>
      <c r="J7450" t="s">
        <v>27887</v>
      </c>
    </row>
    <row r="7451" spans="1:10" x14ac:dyDescent="0.35">
      <c r="A7451">
        <v>7450</v>
      </c>
      <c r="B7451">
        <v>183707</v>
      </c>
      <c r="C7451" t="s">
        <v>21</v>
      </c>
      <c r="D7451" s="4">
        <v>2</v>
      </c>
      <c r="E7451" s="1">
        <v>14.95</v>
      </c>
      <c r="F7451" s="1">
        <f>E7451*D7451</f>
        <v>29.9</v>
      </c>
      <c r="G7451" s="2">
        <v>43573</v>
      </c>
      <c r="H7451" s="3">
        <v>0.45069444444444445</v>
      </c>
      <c r="I7451" t="s">
        <v>7109</v>
      </c>
      <c r="J7451" t="s">
        <v>27886</v>
      </c>
    </row>
    <row r="7452" spans="1:10" x14ac:dyDescent="0.35">
      <c r="A7452">
        <v>7451</v>
      </c>
      <c r="B7452">
        <v>183708</v>
      </c>
      <c r="C7452" t="s">
        <v>8</v>
      </c>
      <c r="D7452" s="4">
        <v>1</v>
      </c>
      <c r="E7452" s="1">
        <v>99.99</v>
      </c>
      <c r="F7452" s="1">
        <f>E7452*D7452</f>
        <v>99.99</v>
      </c>
      <c r="G7452" s="2">
        <v>43575</v>
      </c>
      <c r="H7452" s="3">
        <v>0.40416666666666662</v>
      </c>
      <c r="I7452" t="s">
        <v>7110</v>
      </c>
      <c r="J7452" t="s">
        <v>27891</v>
      </c>
    </row>
    <row r="7453" spans="1:10" x14ac:dyDescent="0.35">
      <c r="A7453">
        <v>7452</v>
      </c>
      <c r="B7453">
        <v>183709</v>
      </c>
      <c r="C7453" t="s">
        <v>32</v>
      </c>
      <c r="D7453" s="4">
        <v>3</v>
      </c>
      <c r="E7453" s="1">
        <v>2.99</v>
      </c>
      <c r="F7453" s="1">
        <f>E7453*D7453</f>
        <v>8.9700000000000006</v>
      </c>
      <c r="G7453" s="2">
        <v>43573</v>
      </c>
      <c r="H7453" s="3">
        <v>0.44375000000000003</v>
      </c>
      <c r="I7453" t="s">
        <v>7111</v>
      </c>
      <c r="J7453" t="s">
        <v>27886</v>
      </c>
    </row>
    <row r="7454" spans="1:10" x14ac:dyDescent="0.35">
      <c r="A7454">
        <v>7453</v>
      </c>
      <c r="B7454">
        <v>183710</v>
      </c>
      <c r="C7454" t="s">
        <v>128</v>
      </c>
      <c r="D7454" s="4">
        <v>1</v>
      </c>
      <c r="E7454" s="1">
        <v>379.99</v>
      </c>
      <c r="F7454" s="1">
        <f>E7454*D7454</f>
        <v>379.99</v>
      </c>
      <c r="G7454" s="2">
        <v>43568</v>
      </c>
      <c r="H7454" s="3">
        <v>4.2361111111111106E-2</v>
      </c>
      <c r="I7454" t="s">
        <v>7112</v>
      </c>
      <c r="J7454" t="s">
        <v>27887</v>
      </c>
    </row>
    <row r="7455" spans="1:10" x14ac:dyDescent="0.35">
      <c r="A7455">
        <v>7454</v>
      </c>
      <c r="B7455">
        <v>183711</v>
      </c>
      <c r="C7455" t="s">
        <v>6</v>
      </c>
      <c r="D7455" s="4">
        <v>1</v>
      </c>
      <c r="E7455" s="1">
        <v>11.95</v>
      </c>
      <c r="F7455" s="1">
        <f>E7455*D7455</f>
        <v>11.95</v>
      </c>
      <c r="G7455" s="2">
        <v>43584</v>
      </c>
      <c r="H7455" s="3">
        <v>6.5972222222222224E-2</v>
      </c>
      <c r="I7455" t="s">
        <v>7113</v>
      </c>
      <c r="J7455" t="s">
        <v>27885</v>
      </c>
    </row>
    <row r="7456" spans="1:10" x14ac:dyDescent="0.35">
      <c r="A7456">
        <v>7455</v>
      </c>
      <c r="B7456">
        <v>183712</v>
      </c>
      <c r="C7456" t="s">
        <v>6</v>
      </c>
      <c r="D7456" s="4">
        <v>1</v>
      </c>
      <c r="E7456" s="1">
        <v>11.95</v>
      </c>
      <c r="F7456" s="1">
        <f>E7456*D7456</f>
        <v>11.95</v>
      </c>
      <c r="G7456" s="2">
        <v>43581</v>
      </c>
      <c r="H7456" s="3">
        <v>0.18124999999999999</v>
      </c>
      <c r="I7456" t="s">
        <v>7114</v>
      </c>
      <c r="J7456" t="s">
        <v>27891</v>
      </c>
    </row>
    <row r="7457" spans="1:10" x14ac:dyDescent="0.35">
      <c r="A7457">
        <v>7456</v>
      </c>
      <c r="B7457">
        <v>183713</v>
      </c>
      <c r="C7457" t="s">
        <v>23</v>
      </c>
      <c r="D7457" s="4">
        <v>1</v>
      </c>
      <c r="E7457" s="1">
        <v>389.99</v>
      </c>
      <c r="F7457" s="1">
        <f>E7457*D7457</f>
        <v>389.99</v>
      </c>
      <c r="G7457" s="2">
        <v>43560</v>
      </c>
      <c r="H7457" s="3">
        <v>4.8611111111111112E-2</v>
      </c>
      <c r="I7457" t="s">
        <v>7115</v>
      </c>
      <c r="J7457" t="s">
        <v>27891</v>
      </c>
    </row>
    <row r="7458" spans="1:10" x14ac:dyDescent="0.35">
      <c r="A7458">
        <v>7457</v>
      </c>
      <c r="B7458">
        <v>183714</v>
      </c>
      <c r="C7458" t="s">
        <v>47</v>
      </c>
      <c r="D7458" s="4">
        <v>1</v>
      </c>
      <c r="E7458" s="1">
        <v>149.99</v>
      </c>
      <c r="F7458" s="1">
        <f>E7458*D7458</f>
        <v>149.99</v>
      </c>
      <c r="G7458" s="2">
        <v>43575</v>
      </c>
      <c r="H7458" s="3">
        <v>0.38750000000000001</v>
      </c>
      <c r="I7458" t="s">
        <v>7116</v>
      </c>
      <c r="J7458" t="s">
        <v>27888</v>
      </c>
    </row>
    <row r="7459" spans="1:10" x14ac:dyDescent="0.35">
      <c r="A7459">
        <v>7458</v>
      </c>
      <c r="B7459">
        <v>183715</v>
      </c>
      <c r="C7459" t="s">
        <v>39</v>
      </c>
      <c r="D7459" s="4">
        <v>1</v>
      </c>
      <c r="E7459" s="1">
        <v>700</v>
      </c>
      <c r="F7459" s="1">
        <f>E7459*D7459</f>
        <v>700</v>
      </c>
      <c r="G7459" s="2">
        <v>43583</v>
      </c>
      <c r="H7459" s="3">
        <v>0.41111111111111115</v>
      </c>
      <c r="I7459" t="s">
        <v>7117</v>
      </c>
      <c r="J7459" t="s">
        <v>27893</v>
      </c>
    </row>
    <row r="7460" spans="1:10" x14ac:dyDescent="0.35">
      <c r="A7460">
        <v>7459</v>
      </c>
      <c r="B7460">
        <v>183716</v>
      </c>
      <c r="C7460" t="s">
        <v>32</v>
      </c>
      <c r="D7460" s="4">
        <v>1</v>
      </c>
      <c r="E7460" s="1">
        <v>2.99</v>
      </c>
      <c r="F7460" s="1">
        <f>E7460*D7460</f>
        <v>2.99</v>
      </c>
      <c r="G7460" s="2">
        <v>43570</v>
      </c>
      <c r="H7460" s="3">
        <v>0.1111111111111111</v>
      </c>
      <c r="I7460" t="s">
        <v>7118</v>
      </c>
      <c r="J7460" t="s">
        <v>27886</v>
      </c>
    </row>
    <row r="7461" spans="1:10" x14ac:dyDescent="0.35">
      <c r="A7461">
        <v>7460</v>
      </c>
      <c r="B7461">
        <v>183717</v>
      </c>
      <c r="C7461" t="s">
        <v>96</v>
      </c>
      <c r="D7461" s="4">
        <v>1</v>
      </c>
      <c r="E7461" s="1">
        <v>999.99</v>
      </c>
      <c r="F7461" s="1">
        <f>E7461*D7461</f>
        <v>999.99</v>
      </c>
      <c r="G7461" s="2">
        <v>43569</v>
      </c>
      <c r="H7461" s="3">
        <v>0.3125</v>
      </c>
      <c r="I7461" t="s">
        <v>7119</v>
      </c>
      <c r="J7461" t="s">
        <v>27886</v>
      </c>
    </row>
    <row r="7462" spans="1:10" x14ac:dyDescent="0.35">
      <c r="A7462">
        <v>7461</v>
      </c>
      <c r="B7462">
        <v>183718</v>
      </c>
      <c r="C7462" t="s">
        <v>25</v>
      </c>
      <c r="D7462" s="4">
        <v>2</v>
      </c>
      <c r="E7462" s="1">
        <v>3.84</v>
      </c>
      <c r="F7462" s="1">
        <f>E7462*D7462</f>
        <v>7.68</v>
      </c>
      <c r="G7462" s="2">
        <v>43573</v>
      </c>
      <c r="H7462" s="3">
        <v>0.4145833333333333</v>
      </c>
      <c r="I7462" t="s">
        <v>7120</v>
      </c>
      <c r="J7462" t="s">
        <v>27885</v>
      </c>
    </row>
    <row r="7463" spans="1:10" x14ac:dyDescent="0.35">
      <c r="A7463">
        <v>7462</v>
      </c>
      <c r="B7463">
        <v>183719</v>
      </c>
      <c r="C7463" t="s">
        <v>28</v>
      </c>
      <c r="D7463" s="4">
        <v>1</v>
      </c>
      <c r="E7463" s="1">
        <v>150</v>
      </c>
      <c r="F7463" s="1">
        <f>E7463*D7463</f>
        <v>150</v>
      </c>
      <c r="G7463" s="2">
        <v>43581</v>
      </c>
      <c r="H7463" s="3">
        <v>0.32361111111111113</v>
      </c>
      <c r="I7463" t="s">
        <v>7121</v>
      </c>
      <c r="J7463" t="s">
        <v>27888</v>
      </c>
    </row>
    <row r="7464" spans="1:10" x14ac:dyDescent="0.35">
      <c r="A7464">
        <v>7463</v>
      </c>
      <c r="B7464">
        <v>183720</v>
      </c>
      <c r="C7464" t="s">
        <v>21</v>
      </c>
      <c r="D7464" s="4">
        <v>1</v>
      </c>
      <c r="E7464" s="1">
        <v>14.95</v>
      </c>
      <c r="F7464" s="1">
        <f>E7464*D7464</f>
        <v>14.95</v>
      </c>
      <c r="G7464" s="2">
        <v>43578</v>
      </c>
      <c r="H7464" s="3">
        <v>0.36249999999999999</v>
      </c>
      <c r="I7464" t="s">
        <v>7122</v>
      </c>
      <c r="J7464" t="s">
        <v>27886</v>
      </c>
    </row>
    <row r="7465" spans="1:10" x14ac:dyDescent="0.35">
      <c r="A7465">
        <v>7464</v>
      </c>
      <c r="B7465">
        <v>183721</v>
      </c>
      <c r="C7465" t="s">
        <v>12</v>
      </c>
      <c r="D7465" s="4">
        <v>1</v>
      </c>
      <c r="E7465" s="1">
        <v>11.99</v>
      </c>
      <c r="F7465" s="1">
        <f>E7465*D7465</f>
        <v>11.99</v>
      </c>
      <c r="G7465" s="2">
        <v>43574</v>
      </c>
      <c r="H7465" s="3">
        <v>0.51180555555555551</v>
      </c>
      <c r="I7465" t="s">
        <v>7123</v>
      </c>
      <c r="J7465" t="s">
        <v>27893</v>
      </c>
    </row>
    <row r="7466" spans="1:10" x14ac:dyDescent="0.35">
      <c r="A7466">
        <v>7465</v>
      </c>
      <c r="B7466">
        <v>183722</v>
      </c>
      <c r="C7466" t="s">
        <v>25</v>
      </c>
      <c r="D7466" s="4">
        <v>1</v>
      </c>
      <c r="E7466" s="1">
        <v>3.84</v>
      </c>
      <c r="F7466" s="1">
        <f>E7466*D7466</f>
        <v>3.84</v>
      </c>
      <c r="G7466" s="2">
        <v>43561</v>
      </c>
      <c r="H7466" s="3">
        <v>0.45833333333333331</v>
      </c>
      <c r="I7466" t="s">
        <v>7124</v>
      </c>
      <c r="J7466" t="s">
        <v>27891</v>
      </c>
    </row>
    <row r="7467" spans="1:10" x14ac:dyDescent="0.35">
      <c r="A7467">
        <v>7466</v>
      </c>
      <c r="B7467">
        <v>183723</v>
      </c>
      <c r="C7467" t="s">
        <v>32</v>
      </c>
      <c r="D7467" s="4">
        <v>3</v>
      </c>
      <c r="E7467" s="1">
        <v>2.99</v>
      </c>
      <c r="F7467" s="1">
        <f>E7467*D7467</f>
        <v>8.9700000000000006</v>
      </c>
      <c r="G7467" s="2">
        <v>43562</v>
      </c>
      <c r="H7467" s="3">
        <v>0.45069444444444445</v>
      </c>
      <c r="I7467" t="s">
        <v>7125</v>
      </c>
      <c r="J7467" t="s">
        <v>27886</v>
      </c>
    </row>
    <row r="7468" spans="1:10" x14ac:dyDescent="0.35">
      <c r="A7468">
        <v>7467</v>
      </c>
      <c r="B7468">
        <v>183724</v>
      </c>
      <c r="C7468" t="s">
        <v>21</v>
      </c>
      <c r="D7468" s="4">
        <v>1</v>
      </c>
      <c r="E7468" s="1">
        <v>14.95</v>
      </c>
      <c r="F7468" s="1">
        <f>E7468*D7468</f>
        <v>14.95</v>
      </c>
      <c r="G7468" s="2">
        <v>43567</v>
      </c>
      <c r="H7468" s="3">
        <v>0.24583333333333335</v>
      </c>
      <c r="I7468" t="s">
        <v>7126</v>
      </c>
      <c r="J7468" t="s">
        <v>27885</v>
      </c>
    </row>
    <row r="7469" spans="1:10" x14ac:dyDescent="0.35">
      <c r="A7469">
        <v>7468</v>
      </c>
      <c r="B7469">
        <v>183725</v>
      </c>
      <c r="C7469" t="s">
        <v>12</v>
      </c>
      <c r="D7469" s="4">
        <v>1</v>
      </c>
      <c r="E7469" s="1">
        <v>11.99</v>
      </c>
      <c r="F7469" s="1">
        <f>E7469*D7469</f>
        <v>11.99</v>
      </c>
      <c r="G7469" s="2">
        <v>43561</v>
      </c>
      <c r="H7469" s="3">
        <v>0.41736111111111113</v>
      </c>
      <c r="I7469" t="s">
        <v>7127</v>
      </c>
      <c r="J7469" t="s">
        <v>27892</v>
      </c>
    </row>
    <row r="7470" spans="1:10" x14ac:dyDescent="0.35">
      <c r="A7470">
        <v>7469</v>
      </c>
      <c r="B7470">
        <v>183726</v>
      </c>
      <c r="C7470" t="s">
        <v>39</v>
      </c>
      <c r="D7470" s="4">
        <v>1</v>
      </c>
      <c r="E7470" s="1">
        <v>700</v>
      </c>
      <c r="F7470" s="1">
        <f>E7470*D7470</f>
        <v>700</v>
      </c>
      <c r="G7470" s="2">
        <v>43571</v>
      </c>
      <c r="H7470" s="3">
        <v>0.14652777777777778</v>
      </c>
      <c r="I7470" t="s">
        <v>7128</v>
      </c>
      <c r="J7470" t="s">
        <v>27890</v>
      </c>
    </row>
    <row r="7471" spans="1:10" x14ac:dyDescent="0.35">
      <c r="A7471">
        <v>7470</v>
      </c>
      <c r="B7471">
        <v>183726</v>
      </c>
      <c r="C7471" t="s">
        <v>28</v>
      </c>
      <c r="D7471" s="4">
        <v>1</v>
      </c>
      <c r="E7471" s="1">
        <v>150</v>
      </c>
      <c r="F7471" s="1">
        <f>E7471*D7471</f>
        <v>150</v>
      </c>
      <c r="G7471" s="2">
        <v>43571</v>
      </c>
      <c r="H7471" s="3">
        <v>0.14652777777777778</v>
      </c>
      <c r="I7471" t="s">
        <v>7128</v>
      </c>
      <c r="J7471" t="s">
        <v>27890</v>
      </c>
    </row>
    <row r="7472" spans="1:10" x14ac:dyDescent="0.35">
      <c r="A7472">
        <v>7471</v>
      </c>
      <c r="B7472">
        <v>183727</v>
      </c>
      <c r="C7472" t="s">
        <v>21</v>
      </c>
      <c r="D7472" s="4">
        <v>2</v>
      </c>
      <c r="E7472" s="1">
        <v>14.95</v>
      </c>
      <c r="F7472" s="1">
        <f>E7472*D7472</f>
        <v>29.9</v>
      </c>
      <c r="G7472" s="2">
        <v>43580</v>
      </c>
      <c r="H7472" s="3">
        <v>0.43611111111111112</v>
      </c>
      <c r="I7472" t="s">
        <v>7129</v>
      </c>
      <c r="J7472" t="s">
        <v>27887</v>
      </c>
    </row>
    <row r="7473" spans="1:10" x14ac:dyDescent="0.35">
      <c r="A7473">
        <v>7472</v>
      </c>
      <c r="B7473">
        <v>183728</v>
      </c>
      <c r="C7473" t="s">
        <v>96</v>
      </c>
      <c r="D7473" s="4">
        <v>1</v>
      </c>
      <c r="E7473" s="1">
        <v>999.99</v>
      </c>
      <c r="F7473" s="1">
        <f>E7473*D7473</f>
        <v>999.99</v>
      </c>
      <c r="G7473" s="2">
        <v>43570</v>
      </c>
      <c r="H7473" s="3">
        <v>0.37916666666666665</v>
      </c>
      <c r="I7473" t="s">
        <v>7130</v>
      </c>
      <c r="J7473" t="s">
        <v>27890</v>
      </c>
    </row>
    <row r="7474" spans="1:10" x14ac:dyDescent="0.35">
      <c r="A7474">
        <v>7473</v>
      </c>
      <c r="B7474">
        <v>183729</v>
      </c>
      <c r="C7474" t="s">
        <v>21</v>
      </c>
      <c r="D7474" s="4">
        <v>1</v>
      </c>
      <c r="E7474" s="1">
        <v>14.95</v>
      </c>
      <c r="F7474" s="1">
        <f>E7474*D7474</f>
        <v>14.95</v>
      </c>
      <c r="G7474" s="2">
        <v>43580</v>
      </c>
      <c r="H7474" s="3">
        <v>0.24930555555555556</v>
      </c>
      <c r="I7474" t="s">
        <v>7131</v>
      </c>
      <c r="J7474" t="s">
        <v>27891</v>
      </c>
    </row>
    <row r="7475" spans="1:10" x14ac:dyDescent="0.35">
      <c r="A7475">
        <v>7474</v>
      </c>
      <c r="B7475">
        <v>183730</v>
      </c>
      <c r="C7475" t="s">
        <v>128</v>
      </c>
      <c r="D7475" s="4">
        <v>1</v>
      </c>
      <c r="E7475" s="1">
        <v>379.99</v>
      </c>
      <c r="F7475" s="1">
        <f>E7475*D7475</f>
        <v>379.99</v>
      </c>
      <c r="G7475" s="2">
        <v>43561</v>
      </c>
      <c r="H7475" s="3">
        <v>7.013888888888889E-2</v>
      </c>
      <c r="I7475" t="s">
        <v>7132</v>
      </c>
      <c r="J7475" t="s">
        <v>27886</v>
      </c>
    </row>
    <row r="7476" spans="1:10" x14ac:dyDescent="0.35">
      <c r="A7476">
        <v>7475</v>
      </c>
      <c r="B7476">
        <v>183731</v>
      </c>
      <c r="C7476" t="s">
        <v>6</v>
      </c>
      <c r="D7476" s="4">
        <v>1</v>
      </c>
      <c r="E7476" s="1">
        <v>11.95</v>
      </c>
      <c r="F7476" s="1">
        <f>E7476*D7476</f>
        <v>11.95</v>
      </c>
      <c r="G7476" s="2">
        <v>43565</v>
      </c>
      <c r="H7476" s="3">
        <v>0.18819444444444444</v>
      </c>
      <c r="I7476" t="s">
        <v>7133</v>
      </c>
      <c r="J7476" t="s">
        <v>27890</v>
      </c>
    </row>
    <row r="7477" spans="1:10" x14ac:dyDescent="0.35">
      <c r="A7477">
        <v>7476</v>
      </c>
      <c r="B7477">
        <v>183732</v>
      </c>
      <c r="C7477" t="s">
        <v>23</v>
      </c>
      <c r="D7477" s="4">
        <v>1</v>
      </c>
      <c r="E7477" s="1">
        <v>389.99</v>
      </c>
      <c r="F7477" s="1">
        <f>E7477*D7477</f>
        <v>389.99</v>
      </c>
      <c r="G7477" s="2">
        <v>43572</v>
      </c>
      <c r="H7477" s="3">
        <v>0.37361111111111112</v>
      </c>
      <c r="I7477" t="s">
        <v>7134</v>
      </c>
      <c r="J7477" t="s">
        <v>27892</v>
      </c>
    </row>
    <row r="7478" spans="1:10" x14ac:dyDescent="0.35">
      <c r="A7478">
        <v>7477</v>
      </c>
      <c r="B7478">
        <v>183733</v>
      </c>
      <c r="C7478" t="s">
        <v>39</v>
      </c>
      <c r="D7478" s="4">
        <v>1</v>
      </c>
      <c r="E7478" s="1">
        <v>700</v>
      </c>
      <c r="F7478" s="1">
        <f>E7478*D7478</f>
        <v>700</v>
      </c>
      <c r="G7478" s="2">
        <v>43560</v>
      </c>
      <c r="H7478" s="3">
        <v>0.12569444444444444</v>
      </c>
      <c r="I7478" t="s">
        <v>7135</v>
      </c>
      <c r="J7478" t="s">
        <v>27886</v>
      </c>
    </row>
    <row r="7479" spans="1:10" x14ac:dyDescent="0.35">
      <c r="A7479">
        <v>7478</v>
      </c>
      <c r="B7479">
        <v>183733</v>
      </c>
      <c r="C7479" t="s">
        <v>12</v>
      </c>
      <c r="D7479" s="4">
        <v>1</v>
      </c>
      <c r="E7479" s="1">
        <v>11.99</v>
      </c>
      <c r="F7479" s="1">
        <f>E7479*D7479</f>
        <v>11.99</v>
      </c>
      <c r="G7479" s="2">
        <v>43560</v>
      </c>
      <c r="H7479" s="3">
        <v>0.12569444444444444</v>
      </c>
      <c r="I7479" t="s">
        <v>7135</v>
      </c>
      <c r="J7479" t="s">
        <v>27886</v>
      </c>
    </row>
    <row r="7480" spans="1:10" x14ac:dyDescent="0.35">
      <c r="A7480">
        <v>7479</v>
      </c>
      <c r="B7480">
        <v>183734</v>
      </c>
      <c r="C7480" t="s">
        <v>21</v>
      </c>
      <c r="D7480" s="4">
        <v>1</v>
      </c>
      <c r="E7480" s="1">
        <v>14.95</v>
      </c>
      <c r="F7480" s="1">
        <f>E7480*D7480</f>
        <v>14.95</v>
      </c>
      <c r="G7480" s="2">
        <v>43561</v>
      </c>
      <c r="H7480" s="3">
        <v>0.37083333333333335</v>
      </c>
      <c r="I7480" t="s">
        <v>7136</v>
      </c>
      <c r="J7480" t="s">
        <v>27888</v>
      </c>
    </row>
    <row r="7481" spans="1:10" x14ac:dyDescent="0.35">
      <c r="A7481">
        <v>7480</v>
      </c>
      <c r="B7481">
        <v>183735</v>
      </c>
      <c r="C7481" t="s">
        <v>6</v>
      </c>
      <c r="D7481" s="4">
        <v>1</v>
      </c>
      <c r="E7481" s="1">
        <v>11.95</v>
      </c>
      <c r="F7481" s="1">
        <f>E7481*D7481</f>
        <v>11.95</v>
      </c>
      <c r="G7481" s="2">
        <v>43574</v>
      </c>
      <c r="H7481" s="3">
        <v>0.26111111111111113</v>
      </c>
      <c r="I7481" t="s">
        <v>7137</v>
      </c>
      <c r="J7481" t="s">
        <v>27888</v>
      </c>
    </row>
    <row r="7482" spans="1:10" x14ac:dyDescent="0.35">
      <c r="A7482">
        <v>7481</v>
      </c>
      <c r="B7482">
        <v>183736</v>
      </c>
      <c r="C7482" t="s">
        <v>25</v>
      </c>
      <c r="D7482" s="4">
        <v>1</v>
      </c>
      <c r="E7482" s="1">
        <v>3.84</v>
      </c>
      <c r="F7482" s="1">
        <f>E7482*D7482</f>
        <v>3.84</v>
      </c>
      <c r="G7482" s="2">
        <v>43561</v>
      </c>
      <c r="H7482" s="3">
        <v>0.13194444444444445</v>
      </c>
      <c r="I7482" t="s">
        <v>7138</v>
      </c>
      <c r="J7482" t="s">
        <v>27885</v>
      </c>
    </row>
    <row r="7483" spans="1:10" x14ac:dyDescent="0.35">
      <c r="A7483">
        <v>7482</v>
      </c>
      <c r="B7483">
        <v>183737</v>
      </c>
      <c r="C7483" t="s">
        <v>17</v>
      </c>
      <c r="D7483" s="4">
        <v>1</v>
      </c>
      <c r="E7483" s="1">
        <v>1700</v>
      </c>
      <c r="F7483" s="1">
        <f>E7483*D7483</f>
        <v>1700</v>
      </c>
      <c r="G7483" s="2">
        <v>43579</v>
      </c>
      <c r="H7483" s="3">
        <v>0.48819444444444443</v>
      </c>
      <c r="I7483" t="s">
        <v>7139</v>
      </c>
      <c r="J7483" t="s">
        <v>27886</v>
      </c>
    </row>
    <row r="7484" spans="1:10" x14ac:dyDescent="0.35">
      <c r="A7484">
        <v>7483</v>
      </c>
      <c r="B7484">
        <v>183738</v>
      </c>
      <c r="C7484" t="s">
        <v>12</v>
      </c>
      <c r="D7484" s="4">
        <v>1</v>
      </c>
      <c r="E7484" s="1">
        <v>11.99</v>
      </c>
      <c r="F7484" s="1">
        <f>E7484*D7484</f>
        <v>11.99</v>
      </c>
      <c r="G7484" s="2">
        <v>43579</v>
      </c>
      <c r="H7484" s="3">
        <v>0.28402777777777777</v>
      </c>
      <c r="I7484" t="s">
        <v>7140</v>
      </c>
      <c r="J7484" t="s">
        <v>27891</v>
      </c>
    </row>
    <row r="7485" spans="1:10" x14ac:dyDescent="0.35">
      <c r="A7485">
        <v>7484</v>
      </c>
      <c r="B7485">
        <v>183739</v>
      </c>
      <c r="C7485" t="s">
        <v>47</v>
      </c>
      <c r="D7485" s="4">
        <v>1</v>
      </c>
      <c r="E7485" s="1">
        <v>149.99</v>
      </c>
      <c r="F7485" s="1">
        <f>E7485*D7485</f>
        <v>149.99</v>
      </c>
      <c r="G7485" s="2">
        <v>43575</v>
      </c>
      <c r="H7485" s="3">
        <v>0.30833333333333335</v>
      </c>
      <c r="I7485" t="s">
        <v>7141</v>
      </c>
      <c r="J7485" t="s">
        <v>27893</v>
      </c>
    </row>
    <row r="7486" spans="1:10" x14ac:dyDescent="0.35">
      <c r="A7486">
        <v>7485</v>
      </c>
      <c r="B7486">
        <v>183740</v>
      </c>
      <c r="C7486" t="s">
        <v>47</v>
      </c>
      <c r="D7486" s="4">
        <v>1</v>
      </c>
      <c r="E7486" s="1">
        <v>149.99</v>
      </c>
      <c r="F7486" s="1">
        <f>E7486*D7486</f>
        <v>149.99</v>
      </c>
      <c r="G7486" s="2">
        <v>43565</v>
      </c>
      <c r="H7486" s="3">
        <v>0.42569444444444443</v>
      </c>
      <c r="I7486" t="s">
        <v>7142</v>
      </c>
      <c r="J7486" t="s">
        <v>27889</v>
      </c>
    </row>
    <row r="7487" spans="1:10" x14ac:dyDescent="0.35">
      <c r="A7487">
        <v>7486</v>
      </c>
      <c r="B7487">
        <v>183741</v>
      </c>
      <c r="C7487" t="s">
        <v>6</v>
      </c>
      <c r="D7487" s="4">
        <v>1</v>
      </c>
      <c r="E7487" s="1">
        <v>11.95</v>
      </c>
      <c r="F7487" s="1">
        <f>E7487*D7487</f>
        <v>11.95</v>
      </c>
      <c r="G7487" s="2">
        <v>43578</v>
      </c>
      <c r="H7487" s="3">
        <v>0.44027777777777777</v>
      </c>
      <c r="I7487" t="s">
        <v>7143</v>
      </c>
      <c r="J7487" t="s">
        <v>27886</v>
      </c>
    </row>
    <row r="7488" spans="1:10" x14ac:dyDescent="0.35">
      <c r="A7488">
        <v>7487</v>
      </c>
      <c r="B7488">
        <v>183742</v>
      </c>
      <c r="C7488" t="s">
        <v>21</v>
      </c>
      <c r="D7488" s="4">
        <v>1</v>
      </c>
      <c r="E7488" s="1">
        <v>14.95</v>
      </c>
      <c r="F7488" s="1">
        <f>E7488*D7488</f>
        <v>14.95</v>
      </c>
      <c r="G7488" s="2">
        <v>43575</v>
      </c>
      <c r="H7488" s="3">
        <v>0.30277777777777776</v>
      </c>
      <c r="I7488" t="s">
        <v>7144</v>
      </c>
      <c r="J7488" t="s">
        <v>27888</v>
      </c>
    </row>
    <row r="7489" spans="1:10" x14ac:dyDescent="0.35">
      <c r="A7489">
        <v>7488</v>
      </c>
      <c r="B7489">
        <v>183743</v>
      </c>
      <c r="C7489" t="s">
        <v>12</v>
      </c>
      <c r="D7489" s="4">
        <v>2</v>
      </c>
      <c r="E7489" s="1">
        <v>11.99</v>
      </c>
      <c r="F7489" s="1">
        <f>E7489*D7489</f>
        <v>23.98</v>
      </c>
      <c r="G7489" s="2">
        <v>43563</v>
      </c>
      <c r="H7489" s="3">
        <v>0.22569444444444445</v>
      </c>
      <c r="I7489" t="s">
        <v>7145</v>
      </c>
      <c r="J7489" t="s">
        <v>27886</v>
      </c>
    </row>
    <row r="7490" spans="1:10" x14ac:dyDescent="0.35">
      <c r="A7490">
        <v>7489</v>
      </c>
      <c r="B7490">
        <v>183744</v>
      </c>
      <c r="C7490" t="s">
        <v>12</v>
      </c>
      <c r="D7490" s="4">
        <v>1</v>
      </c>
      <c r="E7490" s="1">
        <v>11.99</v>
      </c>
      <c r="F7490" s="1">
        <f>E7490*D7490</f>
        <v>11.99</v>
      </c>
      <c r="G7490" s="2">
        <v>43558</v>
      </c>
      <c r="H7490" s="3">
        <v>0.30555555555555552</v>
      </c>
      <c r="I7490" t="s">
        <v>7146</v>
      </c>
      <c r="J7490" t="s">
        <v>27888</v>
      </c>
    </row>
    <row r="7491" spans="1:10" x14ac:dyDescent="0.35">
      <c r="A7491">
        <v>7490</v>
      </c>
      <c r="B7491">
        <v>183745</v>
      </c>
      <c r="C7491" t="s">
        <v>6</v>
      </c>
      <c r="D7491" s="4">
        <v>1</v>
      </c>
      <c r="E7491" s="1">
        <v>11.95</v>
      </c>
      <c r="F7491" s="1">
        <f>E7491*D7491</f>
        <v>11.95</v>
      </c>
      <c r="G7491" s="2">
        <v>43564</v>
      </c>
      <c r="H7491" s="3">
        <v>0.36249999999999999</v>
      </c>
      <c r="I7491" t="s">
        <v>7147</v>
      </c>
      <c r="J7491" t="s">
        <v>27885</v>
      </c>
    </row>
    <row r="7492" spans="1:10" x14ac:dyDescent="0.35">
      <c r="A7492">
        <v>7491</v>
      </c>
      <c r="B7492">
        <v>183746</v>
      </c>
      <c r="C7492" t="s">
        <v>43</v>
      </c>
      <c r="D7492" s="4">
        <v>1</v>
      </c>
      <c r="E7492" s="1">
        <v>300</v>
      </c>
      <c r="F7492" s="1">
        <f>E7492*D7492</f>
        <v>300</v>
      </c>
      <c r="G7492" s="2">
        <v>43566</v>
      </c>
      <c r="H7492" s="3">
        <v>0.43124999999999997</v>
      </c>
      <c r="I7492" t="s">
        <v>7148</v>
      </c>
      <c r="J7492" t="s">
        <v>27887</v>
      </c>
    </row>
    <row r="7493" spans="1:10" x14ac:dyDescent="0.35">
      <c r="A7493">
        <v>7492</v>
      </c>
      <c r="B7493">
        <v>183747</v>
      </c>
      <c r="C7493" t="s">
        <v>32</v>
      </c>
      <c r="D7493" s="4">
        <v>1</v>
      </c>
      <c r="E7493" s="1">
        <v>2.99</v>
      </c>
      <c r="F7493" s="1">
        <f>E7493*D7493</f>
        <v>2.99</v>
      </c>
      <c r="G7493" s="2">
        <v>43565</v>
      </c>
      <c r="H7493" s="3">
        <v>9.1666666666666674E-2</v>
      </c>
      <c r="I7493" t="s">
        <v>7149</v>
      </c>
      <c r="J7493" t="s">
        <v>27888</v>
      </c>
    </row>
    <row r="7494" spans="1:10" x14ac:dyDescent="0.35">
      <c r="A7494">
        <v>7493</v>
      </c>
      <c r="B7494">
        <v>183748</v>
      </c>
      <c r="C7494" t="s">
        <v>32</v>
      </c>
      <c r="D7494" s="4">
        <v>2</v>
      </c>
      <c r="E7494" s="1">
        <v>2.99</v>
      </c>
      <c r="F7494" s="1">
        <f>E7494*D7494</f>
        <v>5.98</v>
      </c>
      <c r="G7494" s="2">
        <v>43556</v>
      </c>
      <c r="H7494" s="3">
        <v>5.2777777777777778E-2</v>
      </c>
      <c r="I7494" t="s">
        <v>7150</v>
      </c>
      <c r="J7494" t="s">
        <v>27887</v>
      </c>
    </row>
    <row r="7495" spans="1:10" x14ac:dyDescent="0.35">
      <c r="A7495">
        <v>7494</v>
      </c>
      <c r="B7495">
        <v>183749</v>
      </c>
      <c r="C7495" t="s">
        <v>25</v>
      </c>
      <c r="D7495" s="4">
        <v>1</v>
      </c>
      <c r="E7495" s="1">
        <v>3.84</v>
      </c>
      <c r="F7495" s="1">
        <f>E7495*D7495</f>
        <v>3.84</v>
      </c>
      <c r="G7495" s="2">
        <v>43577</v>
      </c>
      <c r="H7495" s="3">
        <v>0.34583333333333338</v>
      </c>
      <c r="I7495" t="s">
        <v>7151</v>
      </c>
      <c r="J7495" t="s">
        <v>27888</v>
      </c>
    </row>
    <row r="7496" spans="1:10" x14ac:dyDescent="0.35">
      <c r="A7496">
        <v>7495</v>
      </c>
      <c r="B7496">
        <v>183750</v>
      </c>
      <c r="C7496" t="s">
        <v>96</v>
      </c>
      <c r="D7496" s="4">
        <v>1</v>
      </c>
      <c r="E7496" s="1">
        <v>999.99</v>
      </c>
      <c r="F7496" s="1">
        <f>E7496*D7496</f>
        <v>999.99</v>
      </c>
      <c r="G7496" s="2">
        <v>43578</v>
      </c>
      <c r="H7496" s="3">
        <v>0.33680555555555558</v>
      </c>
      <c r="I7496" t="s">
        <v>7152</v>
      </c>
      <c r="J7496" t="s">
        <v>27885</v>
      </c>
    </row>
    <row r="7497" spans="1:10" x14ac:dyDescent="0.35">
      <c r="A7497">
        <v>7496</v>
      </c>
      <c r="B7497">
        <v>183751</v>
      </c>
      <c r="C7497" t="s">
        <v>32</v>
      </c>
      <c r="D7497" s="4">
        <v>1</v>
      </c>
      <c r="E7497" s="1">
        <v>2.99</v>
      </c>
      <c r="F7497" s="1">
        <f>E7497*D7497</f>
        <v>2.99</v>
      </c>
      <c r="G7497" s="2">
        <v>43567</v>
      </c>
      <c r="H7497" s="3">
        <v>0.29722222222222222</v>
      </c>
      <c r="I7497" t="s">
        <v>7153</v>
      </c>
      <c r="J7497" t="s">
        <v>27887</v>
      </c>
    </row>
    <row r="7498" spans="1:10" x14ac:dyDescent="0.35">
      <c r="A7498">
        <v>7497</v>
      </c>
      <c r="B7498">
        <v>183752</v>
      </c>
      <c r="C7498" t="s">
        <v>25</v>
      </c>
      <c r="D7498" s="4">
        <v>1</v>
      </c>
      <c r="E7498" s="1">
        <v>3.84</v>
      </c>
      <c r="F7498" s="1">
        <f>E7498*D7498</f>
        <v>3.84</v>
      </c>
      <c r="G7498" s="2">
        <v>43557</v>
      </c>
      <c r="H7498" s="3">
        <v>0.2902777777777778</v>
      </c>
      <c r="I7498" t="s">
        <v>7154</v>
      </c>
      <c r="J7498" t="s">
        <v>27888</v>
      </c>
    </row>
    <row r="7499" spans="1:10" x14ac:dyDescent="0.35">
      <c r="A7499">
        <v>7498</v>
      </c>
      <c r="B7499">
        <v>183753</v>
      </c>
      <c r="C7499" t="s">
        <v>12</v>
      </c>
      <c r="D7499" s="4">
        <v>1</v>
      </c>
      <c r="E7499" s="1">
        <v>11.99</v>
      </c>
      <c r="F7499" s="1">
        <f>E7499*D7499</f>
        <v>11.99</v>
      </c>
      <c r="G7499" s="2">
        <v>43585</v>
      </c>
      <c r="H7499" s="3">
        <v>0.33124999999999999</v>
      </c>
      <c r="I7499" t="s">
        <v>7155</v>
      </c>
      <c r="J7499" t="s">
        <v>27893</v>
      </c>
    </row>
    <row r="7500" spans="1:10" x14ac:dyDescent="0.35">
      <c r="A7500">
        <v>7499</v>
      </c>
      <c r="B7500">
        <v>183754</v>
      </c>
      <c r="C7500" t="s">
        <v>8</v>
      </c>
      <c r="D7500" s="4">
        <v>1</v>
      </c>
      <c r="E7500" s="1">
        <v>99.99</v>
      </c>
      <c r="F7500" s="1">
        <f>E7500*D7500</f>
        <v>99.99</v>
      </c>
      <c r="G7500" s="2">
        <v>43568</v>
      </c>
      <c r="H7500" s="3">
        <v>0.21458333333333335</v>
      </c>
      <c r="I7500" t="s">
        <v>7156</v>
      </c>
      <c r="J7500" t="s">
        <v>27887</v>
      </c>
    </row>
    <row r="7501" spans="1:10" x14ac:dyDescent="0.35">
      <c r="A7501">
        <v>7500</v>
      </c>
      <c r="B7501">
        <v>183755</v>
      </c>
      <c r="C7501" t="s">
        <v>10</v>
      </c>
      <c r="D7501" s="4">
        <v>1</v>
      </c>
      <c r="E7501" s="1">
        <v>600</v>
      </c>
      <c r="F7501" s="1">
        <f>E7501*D7501</f>
        <v>600</v>
      </c>
      <c r="G7501" s="2">
        <v>43559</v>
      </c>
      <c r="H7501" s="3">
        <v>0.35833333333333334</v>
      </c>
      <c r="I7501" t="s">
        <v>7157</v>
      </c>
      <c r="J7501" t="s">
        <v>27888</v>
      </c>
    </row>
    <row r="7502" spans="1:10" x14ac:dyDescent="0.35">
      <c r="A7502">
        <v>7501</v>
      </c>
      <c r="B7502">
        <v>183756</v>
      </c>
      <c r="C7502" t="s">
        <v>39</v>
      </c>
      <c r="D7502" s="4">
        <v>1</v>
      </c>
      <c r="E7502" s="1">
        <v>700</v>
      </c>
      <c r="F7502" s="1">
        <f>E7502*D7502</f>
        <v>700</v>
      </c>
      <c r="G7502" s="2">
        <v>43565</v>
      </c>
      <c r="H7502" s="3">
        <v>8.4722222222222213E-2</v>
      </c>
      <c r="I7502" t="s">
        <v>7158</v>
      </c>
      <c r="J7502" t="s">
        <v>27891</v>
      </c>
    </row>
    <row r="7503" spans="1:10" x14ac:dyDescent="0.35">
      <c r="A7503">
        <v>7502</v>
      </c>
      <c r="B7503">
        <v>183757</v>
      </c>
      <c r="C7503" t="s">
        <v>43</v>
      </c>
      <c r="D7503" s="4">
        <v>1</v>
      </c>
      <c r="E7503" s="1">
        <v>300</v>
      </c>
      <c r="F7503" s="1">
        <f>E7503*D7503</f>
        <v>300</v>
      </c>
      <c r="G7503" s="2">
        <v>43573</v>
      </c>
      <c r="H7503" s="3">
        <v>9.1666666666666674E-2</v>
      </c>
      <c r="I7503" t="s">
        <v>7159</v>
      </c>
      <c r="J7503" t="s">
        <v>27888</v>
      </c>
    </row>
    <row r="7504" spans="1:10" x14ac:dyDescent="0.35">
      <c r="A7504">
        <v>7503</v>
      </c>
      <c r="B7504">
        <v>183758</v>
      </c>
      <c r="C7504" t="s">
        <v>28</v>
      </c>
      <c r="D7504" s="4">
        <v>1</v>
      </c>
      <c r="E7504" s="1">
        <v>150</v>
      </c>
      <c r="F7504" s="1">
        <f>E7504*D7504</f>
        <v>150</v>
      </c>
      <c r="G7504" s="2">
        <v>43570</v>
      </c>
      <c r="H7504" s="3">
        <v>0.31388888888888888</v>
      </c>
      <c r="I7504" t="s">
        <v>7160</v>
      </c>
      <c r="J7504" t="s">
        <v>27891</v>
      </c>
    </row>
    <row r="7505" spans="1:10" x14ac:dyDescent="0.35">
      <c r="A7505">
        <v>7504</v>
      </c>
      <c r="B7505">
        <v>183759</v>
      </c>
      <c r="C7505" t="s">
        <v>10</v>
      </c>
      <c r="D7505" s="4">
        <v>1</v>
      </c>
      <c r="E7505" s="1">
        <v>600</v>
      </c>
      <c r="F7505" s="1">
        <f>E7505*D7505</f>
        <v>600</v>
      </c>
      <c r="G7505" s="2">
        <v>43583</v>
      </c>
      <c r="H7505" s="3">
        <v>0.19722222222222222</v>
      </c>
      <c r="I7505" t="s">
        <v>7161</v>
      </c>
      <c r="J7505" t="s">
        <v>27887</v>
      </c>
    </row>
    <row r="7506" spans="1:10" x14ac:dyDescent="0.35">
      <c r="A7506">
        <v>7505</v>
      </c>
      <c r="B7506">
        <v>183760</v>
      </c>
      <c r="C7506" t="s">
        <v>28</v>
      </c>
      <c r="D7506" s="4">
        <v>1</v>
      </c>
      <c r="E7506" s="1">
        <v>150</v>
      </c>
      <c r="F7506" s="1">
        <f>E7506*D7506</f>
        <v>150</v>
      </c>
      <c r="G7506" s="2">
        <v>43575</v>
      </c>
      <c r="H7506" s="3">
        <v>7.5694444444444439E-2</v>
      </c>
      <c r="I7506" t="s">
        <v>7162</v>
      </c>
      <c r="J7506" t="s">
        <v>27888</v>
      </c>
    </row>
    <row r="7507" spans="1:10" x14ac:dyDescent="0.35">
      <c r="A7507">
        <v>7506</v>
      </c>
      <c r="B7507">
        <v>183761</v>
      </c>
      <c r="C7507" t="s">
        <v>12</v>
      </c>
      <c r="D7507" s="4">
        <v>1</v>
      </c>
      <c r="E7507" s="1">
        <v>11.99</v>
      </c>
      <c r="F7507" s="1">
        <f>E7507*D7507</f>
        <v>11.99</v>
      </c>
      <c r="G7507" s="2">
        <v>43562</v>
      </c>
      <c r="H7507" s="3">
        <v>0.4145833333333333</v>
      </c>
      <c r="I7507" t="s">
        <v>7163</v>
      </c>
      <c r="J7507" t="s">
        <v>27889</v>
      </c>
    </row>
    <row r="7508" spans="1:10" x14ac:dyDescent="0.35">
      <c r="A7508">
        <v>7507</v>
      </c>
      <c r="B7508">
        <v>183762</v>
      </c>
      <c r="C7508" t="s">
        <v>99</v>
      </c>
      <c r="D7508" s="4">
        <v>1</v>
      </c>
      <c r="E7508" s="1">
        <v>400</v>
      </c>
      <c r="F7508" s="1">
        <f>E7508*D7508</f>
        <v>400</v>
      </c>
      <c r="G7508" s="2">
        <v>43571</v>
      </c>
      <c r="H7508" s="3">
        <v>0.29583333333333334</v>
      </c>
      <c r="I7508" t="s">
        <v>7164</v>
      </c>
      <c r="J7508" t="s">
        <v>27888</v>
      </c>
    </row>
    <row r="7509" spans="1:10" x14ac:dyDescent="0.35">
      <c r="A7509">
        <v>7508</v>
      </c>
      <c r="B7509">
        <v>183763</v>
      </c>
      <c r="C7509" t="s">
        <v>47</v>
      </c>
      <c r="D7509" s="4">
        <v>1</v>
      </c>
      <c r="E7509" s="1">
        <v>149.99</v>
      </c>
      <c r="F7509" s="1">
        <f>E7509*D7509</f>
        <v>149.99</v>
      </c>
      <c r="G7509" s="2">
        <v>43574</v>
      </c>
      <c r="H7509" s="3">
        <v>0.16458333333333333</v>
      </c>
      <c r="I7509" t="s">
        <v>236</v>
      </c>
      <c r="J7509" t="s">
        <v>27888</v>
      </c>
    </row>
    <row r="7510" spans="1:10" x14ac:dyDescent="0.35">
      <c r="A7510">
        <v>7509</v>
      </c>
      <c r="B7510">
        <v>183764</v>
      </c>
      <c r="C7510" t="s">
        <v>47</v>
      </c>
      <c r="D7510" s="4">
        <v>1</v>
      </c>
      <c r="E7510" s="1">
        <v>149.99</v>
      </c>
      <c r="F7510" s="1">
        <f>E7510*D7510</f>
        <v>149.99</v>
      </c>
      <c r="G7510" s="2">
        <v>43583</v>
      </c>
      <c r="H7510" s="3">
        <v>0.27916666666666667</v>
      </c>
      <c r="I7510" t="s">
        <v>7165</v>
      </c>
      <c r="J7510" t="s">
        <v>27886</v>
      </c>
    </row>
    <row r="7511" spans="1:10" x14ac:dyDescent="0.35">
      <c r="A7511">
        <v>7510</v>
      </c>
      <c r="B7511">
        <v>183765</v>
      </c>
      <c r="C7511" t="s">
        <v>47</v>
      </c>
      <c r="D7511" s="4">
        <v>1</v>
      </c>
      <c r="E7511" s="1">
        <v>149.99</v>
      </c>
      <c r="F7511" s="1">
        <f>E7511*D7511</f>
        <v>149.99</v>
      </c>
      <c r="G7511" s="2">
        <v>43584</v>
      </c>
      <c r="H7511" s="3">
        <v>0.33749999999999997</v>
      </c>
      <c r="I7511" t="s">
        <v>7166</v>
      </c>
      <c r="J7511" t="s">
        <v>27893</v>
      </c>
    </row>
    <row r="7512" spans="1:10" x14ac:dyDescent="0.35">
      <c r="A7512">
        <v>7511</v>
      </c>
      <c r="B7512">
        <v>183766</v>
      </c>
      <c r="C7512" t="s">
        <v>12</v>
      </c>
      <c r="D7512" s="4">
        <v>1</v>
      </c>
      <c r="E7512" s="1">
        <v>11.99</v>
      </c>
      <c r="F7512" s="1">
        <f>E7512*D7512</f>
        <v>11.99</v>
      </c>
      <c r="G7512" s="2">
        <v>43564</v>
      </c>
      <c r="H7512" s="3">
        <v>0.28888888888888892</v>
      </c>
      <c r="I7512" t="s">
        <v>7167</v>
      </c>
      <c r="J7512" t="s">
        <v>27888</v>
      </c>
    </row>
    <row r="7513" spans="1:10" x14ac:dyDescent="0.35">
      <c r="A7513">
        <v>7512</v>
      </c>
      <c r="B7513">
        <v>183767</v>
      </c>
      <c r="C7513" t="s">
        <v>21</v>
      </c>
      <c r="D7513" s="4">
        <v>1</v>
      </c>
      <c r="E7513" s="1">
        <v>14.95</v>
      </c>
      <c r="F7513" s="1">
        <f>E7513*D7513</f>
        <v>14.95</v>
      </c>
      <c r="G7513" s="2">
        <v>43583</v>
      </c>
      <c r="H7513" s="3">
        <v>0.44444444444444442</v>
      </c>
      <c r="I7513" t="s">
        <v>7168</v>
      </c>
      <c r="J7513" t="s">
        <v>27891</v>
      </c>
    </row>
    <row r="7514" spans="1:10" x14ac:dyDescent="0.35">
      <c r="A7514">
        <v>7513</v>
      </c>
      <c r="B7514">
        <v>183768</v>
      </c>
      <c r="C7514" t="s">
        <v>43</v>
      </c>
      <c r="D7514" s="4">
        <v>1</v>
      </c>
      <c r="E7514" s="1">
        <v>300</v>
      </c>
      <c r="F7514" s="1">
        <f>E7514*D7514</f>
        <v>300</v>
      </c>
      <c r="G7514" s="2">
        <v>43577</v>
      </c>
      <c r="H7514" s="3">
        <v>0.3298611111111111</v>
      </c>
      <c r="I7514" t="s">
        <v>7169</v>
      </c>
      <c r="J7514" t="s">
        <v>27888</v>
      </c>
    </row>
    <row r="7515" spans="1:10" x14ac:dyDescent="0.35">
      <c r="A7515">
        <v>7514</v>
      </c>
      <c r="B7515">
        <v>183769</v>
      </c>
      <c r="C7515" t="s">
        <v>12</v>
      </c>
      <c r="D7515" s="4">
        <v>1</v>
      </c>
      <c r="E7515" s="1">
        <v>11.99</v>
      </c>
      <c r="F7515" s="1">
        <f>E7515*D7515</f>
        <v>11.99</v>
      </c>
      <c r="G7515" s="2">
        <v>43577</v>
      </c>
      <c r="H7515" s="3">
        <v>0.4291666666666667</v>
      </c>
      <c r="I7515" t="s">
        <v>7170</v>
      </c>
      <c r="J7515" t="s">
        <v>27888</v>
      </c>
    </row>
    <row r="7516" spans="1:10" x14ac:dyDescent="0.35">
      <c r="A7516">
        <v>7515</v>
      </c>
      <c r="B7516">
        <v>183770</v>
      </c>
      <c r="C7516" t="s">
        <v>128</v>
      </c>
      <c r="D7516" s="4">
        <v>1</v>
      </c>
      <c r="E7516" s="1">
        <v>379.99</v>
      </c>
      <c r="F7516" s="1">
        <f>E7516*D7516</f>
        <v>379.99</v>
      </c>
      <c r="G7516" s="2">
        <v>43583</v>
      </c>
      <c r="H7516" s="3">
        <v>4.2361111111111106E-2</v>
      </c>
      <c r="I7516" t="s">
        <v>7171</v>
      </c>
      <c r="J7516" t="s">
        <v>27888</v>
      </c>
    </row>
    <row r="7517" spans="1:10" x14ac:dyDescent="0.35">
      <c r="A7517">
        <v>7516</v>
      </c>
      <c r="B7517">
        <v>183771</v>
      </c>
      <c r="C7517" t="s">
        <v>28</v>
      </c>
      <c r="D7517" s="4">
        <v>1</v>
      </c>
      <c r="E7517" s="1">
        <v>150</v>
      </c>
      <c r="F7517" s="1">
        <f>E7517*D7517</f>
        <v>150</v>
      </c>
      <c r="G7517" s="2">
        <v>43578</v>
      </c>
      <c r="H7517" s="3">
        <v>0.31736111111111115</v>
      </c>
      <c r="I7517" t="s">
        <v>7172</v>
      </c>
      <c r="J7517" t="s">
        <v>27888</v>
      </c>
    </row>
    <row r="7518" spans="1:10" x14ac:dyDescent="0.35">
      <c r="A7518">
        <v>7517</v>
      </c>
      <c r="B7518">
        <v>183772</v>
      </c>
      <c r="C7518" t="s">
        <v>25</v>
      </c>
      <c r="D7518" s="4">
        <v>1</v>
      </c>
      <c r="E7518" s="1">
        <v>3.84</v>
      </c>
      <c r="F7518" s="1">
        <f>E7518*D7518</f>
        <v>3.84</v>
      </c>
      <c r="G7518" s="2">
        <v>43584</v>
      </c>
      <c r="H7518" s="3">
        <v>8.2638888888888887E-2</v>
      </c>
      <c r="I7518" t="s">
        <v>7173</v>
      </c>
      <c r="J7518" t="s">
        <v>27890</v>
      </c>
    </row>
    <row r="7519" spans="1:10" x14ac:dyDescent="0.35">
      <c r="A7519">
        <v>7518</v>
      </c>
      <c r="B7519">
        <v>183773</v>
      </c>
      <c r="C7519" t="s">
        <v>32</v>
      </c>
      <c r="D7519" s="4">
        <v>1</v>
      </c>
      <c r="E7519" s="1">
        <v>2.99</v>
      </c>
      <c r="F7519" s="1">
        <f>E7519*D7519</f>
        <v>2.99</v>
      </c>
      <c r="G7519" s="2">
        <v>43571</v>
      </c>
      <c r="H7519" s="3">
        <v>0.32916666666666666</v>
      </c>
      <c r="I7519" t="s">
        <v>7174</v>
      </c>
      <c r="J7519" t="s">
        <v>27885</v>
      </c>
    </row>
    <row r="7520" spans="1:10" x14ac:dyDescent="0.35">
      <c r="A7520">
        <v>7519</v>
      </c>
      <c r="B7520">
        <v>183774</v>
      </c>
      <c r="C7520" t="s">
        <v>25</v>
      </c>
      <c r="D7520" s="4">
        <v>1</v>
      </c>
      <c r="E7520" s="1">
        <v>3.84</v>
      </c>
      <c r="F7520" s="1">
        <f>E7520*D7520</f>
        <v>3.84</v>
      </c>
      <c r="G7520" s="2">
        <v>43566</v>
      </c>
      <c r="H7520" s="3">
        <v>0.3840277777777778</v>
      </c>
      <c r="I7520" t="s">
        <v>7175</v>
      </c>
      <c r="J7520" t="s">
        <v>27888</v>
      </c>
    </row>
    <row r="7521" spans="1:10" x14ac:dyDescent="0.35">
      <c r="A7521">
        <v>7520</v>
      </c>
      <c r="B7521">
        <v>183775</v>
      </c>
      <c r="C7521" t="s">
        <v>25</v>
      </c>
      <c r="D7521" s="4">
        <v>3</v>
      </c>
      <c r="E7521" s="1">
        <v>3.84</v>
      </c>
      <c r="F7521" s="1">
        <f>E7521*D7521</f>
        <v>11.52</v>
      </c>
      <c r="G7521" s="2">
        <v>43568</v>
      </c>
      <c r="H7521" s="3">
        <v>0.46249999999999997</v>
      </c>
      <c r="I7521" t="s">
        <v>7176</v>
      </c>
      <c r="J7521" t="s">
        <v>27889</v>
      </c>
    </row>
    <row r="7522" spans="1:10" x14ac:dyDescent="0.35">
      <c r="A7522">
        <v>7521</v>
      </c>
      <c r="B7522">
        <v>183776</v>
      </c>
      <c r="C7522" t="s">
        <v>43</v>
      </c>
      <c r="D7522" s="4">
        <v>1</v>
      </c>
      <c r="E7522" s="1">
        <v>300</v>
      </c>
      <c r="F7522" s="1">
        <f>E7522*D7522</f>
        <v>300</v>
      </c>
      <c r="G7522" s="2">
        <v>43568</v>
      </c>
      <c r="H7522" s="3">
        <v>0.52638888888888891</v>
      </c>
      <c r="I7522" t="s">
        <v>7177</v>
      </c>
      <c r="J7522" t="s">
        <v>27888</v>
      </c>
    </row>
    <row r="7523" spans="1:10" x14ac:dyDescent="0.35">
      <c r="A7523">
        <v>7522</v>
      </c>
      <c r="B7523">
        <v>183777</v>
      </c>
      <c r="C7523" t="s">
        <v>25</v>
      </c>
      <c r="D7523" s="4">
        <v>2</v>
      </c>
      <c r="E7523" s="1">
        <v>3.84</v>
      </c>
      <c r="F7523" s="1">
        <f>E7523*D7523</f>
        <v>7.68</v>
      </c>
      <c r="G7523" s="2">
        <v>43571</v>
      </c>
      <c r="H7523" s="3">
        <v>0.36805555555555558</v>
      </c>
      <c r="I7523" t="s">
        <v>7178</v>
      </c>
      <c r="J7523" t="s">
        <v>27889</v>
      </c>
    </row>
    <row r="7524" spans="1:10" x14ac:dyDescent="0.35">
      <c r="A7524">
        <v>7523</v>
      </c>
      <c r="B7524">
        <v>183778</v>
      </c>
      <c r="C7524" t="s">
        <v>32</v>
      </c>
      <c r="D7524" s="4">
        <v>1</v>
      </c>
      <c r="E7524" s="1">
        <v>2.99</v>
      </c>
      <c r="F7524" s="1">
        <f>E7524*D7524</f>
        <v>2.99</v>
      </c>
      <c r="G7524" s="2">
        <v>43575</v>
      </c>
      <c r="H7524" s="3">
        <v>6.458333333333334E-2</v>
      </c>
      <c r="I7524" t="s">
        <v>7179</v>
      </c>
      <c r="J7524" t="s">
        <v>27886</v>
      </c>
    </row>
    <row r="7525" spans="1:10" x14ac:dyDescent="0.35">
      <c r="A7525">
        <v>7524</v>
      </c>
      <c r="B7525">
        <v>183779</v>
      </c>
      <c r="C7525" t="s">
        <v>6</v>
      </c>
      <c r="D7525" s="4">
        <v>1</v>
      </c>
      <c r="E7525" s="1">
        <v>11.95</v>
      </c>
      <c r="F7525" s="1">
        <f>E7525*D7525</f>
        <v>11.95</v>
      </c>
      <c r="G7525" s="2">
        <v>43563</v>
      </c>
      <c r="H7525" s="3">
        <v>0.40208333333333335</v>
      </c>
      <c r="I7525" t="s">
        <v>7180</v>
      </c>
      <c r="J7525" t="s">
        <v>27893</v>
      </c>
    </row>
    <row r="7526" spans="1:10" x14ac:dyDescent="0.35">
      <c r="A7526">
        <v>7525</v>
      </c>
      <c r="B7526">
        <v>183780</v>
      </c>
      <c r="C7526" t="s">
        <v>25</v>
      </c>
      <c r="D7526" s="4">
        <v>1</v>
      </c>
      <c r="E7526" s="1">
        <v>3.84</v>
      </c>
      <c r="F7526" s="1">
        <f>E7526*D7526</f>
        <v>3.84</v>
      </c>
      <c r="G7526" s="2">
        <v>43560</v>
      </c>
      <c r="H7526" s="3">
        <v>0.20416666666666669</v>
      </c>
      <c r="I7526" t="s">
        <v>7181</v>
      </c>
      <c r="J7526" t="s">
        <v>27888</v>
      </c>
    </row>
    <row r="7527" spans="1:10" x14ac:dyDescent="0.35">
      <c r="A7527">
        <v>7526</v>
      </c>
      <c r="B7527">
        <v>183781</v>
      </c>
      <c r="C7527" t="s">
        <v>28</v>
      </c>
      <c r="D7527" s="4">
        <v>1</v>
      </c>
      <c r="E7527" s="1">
        <v>150</v>
      </c>
      <c r="F7527" s="1">
        <f>E7527*D7527</f>
        <v>150</v>
      </c>
      <c r="G7527" s="2">
        <v>43581</v>
      </c>
      <c r="H7527" s="3">
        <v>0.37152777777777773</v>
      </c>
      <c r="I7527" t="s">
        <v>7182</v>
      </c>
      <c r="J7527" t="s">
        <v>27887</v>
      </c>
    </row>
    <row r="7528" spans="1:10" x14ac:dyDescent="0.35">
      <c r="A7528">
        <v>7527</v>
      </c>
      <c r="B7528">
        <v>183782</v>
      </c>
      <c r="C7528" t="s">
        <v>25</v>
      </c>
      <c r="D7528" s="4">
        <v>2</v>
      </c>
      <c r="E7528" s="1">
        <v>3.84</v>
      </c>
      <c r="F7528" s="1">
        <f>E7528*D7528</f>
        <v>7.68</v>
      </c>
      <c r="G7528" s="2">
        <v>43562</v>
      </c>
      <c r="H7528" s="3">
        <v>0.28333333333333333</v>
      </c>
      <c r="I7528" t="s">
        <v>7183</v>
      </c>
      <c r="J7528" t="s">
        <v>27888</v>
      </c>
    </row>
    <row r="7529" spans="1:10" x14ac:dyDescent="0.35">
      <c r="A7529">
        <v>7528</v>
      </c>
      <c r="B7529">
        <v>183783</v>
      </c>
      <c r="C7529" t="s">
        <v>32</v>
      </c>
      <c r="D7529" s="4">
        <v>2</v>
      </c>
      <c r="E7529" s="1">
        <v>2.99</v>
      </c>
      <c r="F7529" s="1">
        <f>E7529*D7529</f>
        <v>5.98</v>
      </c>
      <c r="G7529" s="2">
        <v>43582</v>
      </c>
      <c r="H7529" s="3">
        <v>0.15972222222222224</v>
      </c>
      <c r="I7529" t="s">
        <v>7184</v>
      </c>
      <c r="J7529" t="s">
        <v>27885</v>
      </c>
    </row>
    <row r="7530" spans="1:10" x14ac:dyDescent="0.35">
      <c r="A7530">
        <v>7529</v>
      </c>
      <c r="B7530">
        <v>183784</v>
      </c>
      <c r="C7530" t="s">
        <v>32</v>
      </c>
      <c r="D7530" s="4">
        <v>1</v>
      </c>
      <c r="E7530" s="1">
        <v>2.99</v>
      </c>
      <c r="F7530" s="1">
        <f>E7530*D7530</f>
        <v>2.99</v>
      </c>
      <c r="G7530" s="2">
        <v>43557</v>
      </c>
      <c r="H7530" s="3">
        <v>0.49305555555555558</v>
      </c>
      <c r="I7530" t="s">
        <v>7185</v>
      </c>
      <c r="J7530" t="s">
        <v>27887</v>
      </c>
    </row>
    <row r="7531" spans="1:10" x14ac:dyDescent="0.35">
      <c r="A7531">
        <v>7530</v>
      </c>
      <c r="B7531">
        <v>183785</v>
      </c>
      <c r="C7531" t="s">
        <v>43</v>
      </c>
      <c r="D7531" s="4">
        <v>1</v>
      </c>
      <c r="E7531" s="1">
        <v>300</v>
      </c>
      <c r="F7531" s="1">
        <f>E7531*D7531</f>
        <v>300</v>
      </c>
      <c r="G7531" s="2">
        <v>43568</v>
      </c>
      <c r="H7531" s="3">
        <v>6.5972222222222224E-2</v>
      </c>
      <c r="I7531" t="s">
        <v>7186</v>
      </c>
      <c r="J7531" t="s">
        <v>27891</v>
      </c>
    </row>
    <row r="7532" spans="1:10" x14ac:dyDescent="0.35">
      <c r="A7532">
        <v>7531</v>
      </c>
      <c r="B7532">
        <v>183786</v>
      </c>
      <c r="C7532" t="s">
        <v>68</v>
      </c>
      <c r="D7532" s="4">
        <v>1</v>
      </c>
      <c r="E7532" s="1">
        <v>600</v>
      </c>
      <c r="F7532" s="1">
        <f>E7532*D7532</f>
        <v>600</v>
      </c>
      <c r="G7532" s="2">
        <v>43578</v>
      </c>
      <c r="H7532" s="3">
        <v>0.40902777777777777</v>
      </c>
      <c r="I7532" t="s">
        <v>7187</v>
      </c>
      <c r="J7532" t="s">
        <v>27891</v>
      </c>
    </row>
    <row r="7533" spans="1:10" x14ac:dyDescent="0.35">
      <c r="A7533">
        <v>7532</v>
      </c>
      <c r="B7533">
        <v>183787</v>
      </c>
      <c r="C7533" t="s">
        <v>10</v>
      </c>
      <c r="D7533" s="4">
        <v>1</v>
      </c>
      <c r="E7533" s="1">
        <v>600</v>
      </c>
      <c r="F7533" s="1">
        <f>E7533*D7533</f>
        <v>600</v>
      </c>
      <c r="G7533" s="2">
        <v>43558</v>
      </c>
      <c r="H7533" s="3">
        <v>0.34861111111111115</v>
      </c>
      <c r="I7533" t="s">
        <v>7188</v>
      </c>
      <c r="J7533" t="s">
        <v>27891</v>
      </c>
    </row>
    <row r="7534" spans="1:10" x14ac:dyDescent="0.35">
      <c r="A7534">
        <v>7533</v>
      </c>
      <c r="B7534">
        <v>183788</v>
      </c>
      <c r="C7534" t="s">
        <v>47</v>
      </c>
      <c r="D7534" s="4">
        <v>1</v>
      </c>
      <c r="E7534" s="1">
        <v>149.99</v>
      </c>
      <c r="F7534" s="1">
        <f>E7534*D7534</f>
        <v>149.99</v>
      </c>
      <c r="G7534" s="2">
        <v>43565</v>
      </c>
      <c r="H7534" s="3">
        <v>0.45208333333333334</v>
      </c>
      <c r="I7534" t="s">
        <v>7189</v>
      </c>
      <c r="J7534" t="s">
        <v>27887</v>
      </c>
    </row>
    <row r="7535" spans="1:10" x14ac:dyDescent="0.35">
      <c r="A7535">
        <v>7534</v>
      </c>
      <c r="B7535">
        <v>183789</v>
      </c>
      <c r="C7535" t="s">
        <v>47</v>
      </c>
      <c r="D7535" s="4">
        <v>1</v>
      </c>
      <c r="E7535" s="1">
        <v>149.99</v>
      </c>
      <c r="F7535" s="1">
        <f>E7535*D7535</f>
        <v>149.99</v>
      </c>
      <c r="G7535" s="2">
        <v>43556</v>
      </c>
      <c r="H7535" s="3">
        <v>0.19097222222222221</v>
      </c>
      <c r="I7535" t="s">
        <v>7190</v>
      </c>
      <c r="J7535" t="s">
        <v>27890</v>
      </c>
    </row>
    <row r="7536" spans="1:10" x14ac:dyDescent="0.35">
      <c r="A7536">
        <v>7535</v>
      </c>
      <c r="B7536">
        <v>183790</v>
      </c>
      <c r="C7536" t="s">
        <v>68</v>
      </c>
      <c r="D7536" s="4">
        <v>1</v>
      </c>
      <c r="E7536" s="1">
        <v>600</v>
      </c>
      <c r="F7536" s="1">
        <f>E7536*D7536</f>
        <v>600</v>
      </c>
      <c r="G7536" s="2">
        <v>43574</v>
      </c>
      <c r="H7536" s="3">
        <v>0.30833333333333335</v>
      </c>
      <c r="I7536" t="s">
        <v>7191</v>
      </c>
      <c r="J7536" t="s">
        <v>27887</v>
      </c>
    </row>
    <row r="7537" spans="1:10" x14ac:dyDescent="0.35">
      <c r="A7537">
        <v>7536</v>
      </c>
      <c r="B7537">
        <v>183791</v>
      </c>
      <c r="C7537" t="s">
        <v>39</v>
      </c>
      <c r="D7537" s="4">
        <v>1</v>
      </c>
      <c r="E7537" s="1">
        <v>700</v>
      </c>
      <c r="F7537" s="1">
        <f>E7537*D7537</f>
        <v>700</v>
      </c>
      <c r="G7537" s="2">
        <v>43571</v>
      </c>
      <c r="H7537" s="3">
        <v>0.20416666666666669</v>
      </c>
      <c r="I7537" t="s">
        <v>7192</v>
      </c>
      <c r="J7537" t="s">
        <v>27886</v>
      </c>
    </row>
    <row r="7538" spans="1:10" x14ac:dyDescent="0.35">
      <c r="A7538">
        <v>7537</v>
      </c>
      <c r="B7538">
        <v>183792</v>
      </c>
      <c r="C7538" t="s">
        <v>21</v>
      </c>
      <c r="D7538" s="4">
        <v>1</v>
      </c>
      <c r="E7538" s="1">
        <v>14.95</v>
      </c>
      <c r="F7538" s="1">
        <f>E7538*D7538</f>
        <v>14.95</v>
      </c>
      <c r="G7538" s="2">
        <v>43575</v>
      </c>
      <c r="H7538" s="3">
        <v>0.4368055555555555</v>
      </c>
      <c r="I7538" t="s">
        <v>7193</v>
      </c>
      <c r="J7538" t="s">
        <v>27886</v>
      </c>
    </row>
    <row r="7539" spans="1:10" x14ac:dyDescent="0.35">
      <c r="A7539">
        <v>7538</v>
      </c>
      <c r="B7539">
        <v>183793</v>
      </c>
      <c r="C7539" t="s">
        <v>21</v>
      </c>
      <c r="D7539" s="4">
        <v>1</v>
      </c>
      <c r="E7539" s="1">
        <v>14.95</v>
      </c>
      <c r="F7539" s="1">
        <f>E7539*D7539</f>
        <v>14.95</v>
      </c>
      <c r="G7539" s="2">
        <v>43579</v>
      </c>
      <c r="H7539" s="3">
        <v>0.31666666666666665</v>
      </c>
      <c r="I7539" t="s">
        <v>7194</v>
      </c>
      <c r="J7539" t="s">
        <v>27888</v>
      </c>
    </row>
    <row r="7540" spans="1:10" x14ac:dyDescent="0.35">
      <c r="A7540">
        <v>7539</v>
      </c>
      <c r="B7540">
        <v>183794</v>
      </c>
      <c r="C7540" t="s">
        <v>32</v>
      </c>
      <c r="D7540" s="4">
        <v>1</v>
      </c>
      <c r="E7540" s="1">
        <v>2.99</v>
      </c>
      <c r="F7540" s="1">
        <f>E7540*D7540</f>
        <v>2.99</v>
      </c>
      <c r="G7540" s="2">
        <v>43573</v>
      </c>
      <c r="H7540" s="3">
        <v>0.48333333333333334</v>
      </c>
      <c r="I7540" t="s">
        <v>5094</v>
      </c>
      <c r="J7540" t="s">
        <v>27891</v>
      </c>
    </row>
    <row r="7541" spans="1:10" x14ac:dyDescent="0.35">
      <c r="A7541">
        <v>7540</v>
      </c>
      <c r="B7541">
        <v>183795</v>
      </c>
      <c r="C7541" t="s">
        <v>21</v>
      </c>
      <c r="D7541" s="4">
        <v>1</v>
      </c>
      <c r="E7541" s="1">
        <v>14.95</v>
      </c>
      <c r="F7541" s="1">
        <f>E7541*D7541</f>
        <v>14.95</v>
      </c>
      <c r="G7541" s="2">
        <v>43573</v>
      </c>
      <c r="H7541" s="3">
        <v>0.29722222222222222</v>
      </c>
      <c r="I7541" t="s">
        <v>7195</v>
      </c>
      <c r="J7541" t="s">
        <v>27891</v>
      </c>
    </row>
    <row r="7542" spans="1:10" x14ac:dyDescent="0.35">
      <c r="A7542">
        <v>7541</v>
      </c>
      <c r="B7542">
        <v>183796</v>
      </c>
      <c r="C7542" t="s">
        <v>39</v>
      </c>
      <c r="D7542" s="4">
        <v>1</v>
      </c>
      <c r="E7542" s="1">
        <v>700</v>
      </c>
      <c r="F7542" s="1">
        <f>E7542*D7542</f>
        <v>700</v>
      </c>
      <c r="G7542" s="2">
        <v>43561</v>
      </c>
      <c r="H7542" s="3">
        <v>0.37222222222222223</v>
      </c>
      <c r="I7542" t="s">
        <v>7196</v>
      </c>
      <c r="J7542" t="s">
        <v>27885</v>
      </c>
    </row>
    <row r="7543" spans="1:10" x14ac:dyDescent="0.35">
      <c r="A7543">
        <v>7542</v>
      </c>
      <c r="B7543">
        <v>183797</v>
      </c>
      <c r="C7543" t="s">
        <v>49</v>
      </c>
      <c r="D7543" s="4">
        <v>1</v>
      </c>
      <c r="E7543" s="1">
        <v>109.99</v>
      </c>
      <c r="F7543" s="1">
        <f>E7543*D7543</f>
        <v>109.99</v>
      </c>
      <c r="G7543" s="2">
        <v>43576</v>
      </c>
      <c r="H7543" s="3">
        <v>0.20902777777777778</v>
      </c>
      <c r="I7543" t="s">
        <v>5780</v>
      </c>
      <c r="J7543" t="s">
        <v>27887</v>
      </c>
    </row>
    <row r="7544" spans="1:10" x14ac:dyDescent="0.35">
      <c r="A7544">
        <v>7543</v>
      </c>
      <c r="B7544">
        <v>183798</v>
      </c>
      <c r="C7544" t="s">
        <v>128</v>
      </c>
      <c r="D7544" s="4">
        <v>1</v>
      </c>
      <c r="E7544" s="1">
        <v>379.99</v>
      </c>
      <c r="F7544" s="1">
        <f>E7544*D7544</f>
        <v>379.99</v>
      </c>
      <c r="G7544" s="2">
        <v>43573</v>
      </c>
      <c r="H7544" s="3">
        <v>0.50138888888888888</v>
      </c>
      <c r="I7544" t="s">
        <v>7197</v>
      </c>
      <c r="J7544" t="s">
        <v>27887</v>
      </c>
    </row>
    <row r="7545" spans="1:10" x14ac:dyDescent="0.35">
      <c r="A7545">
        <v>7544</v>
      </c>
      <c r="B7545">
        <v>183799</v>
      </c>
      <c r="C7545" t="s">
        <v>32</v>
      </c>
      <c r="D7545" s="4">
        <v>3</v>
      </c>
      <c r="E7545" s="1">
        <v>2.99</v>
      </c>
      <c r="F7545" s="1">
        <f>E7545*D7545</f>
        <v>8.9700000000000006</v>
      </c>
      <c r="G7545" s="2">
        <v>43582</v>
      </c>
      <c r="H7545" s="3">
        <v>9.375E-2</v>
      </c>
      <c r="I7545" t="s">
        <v>7198</v>
      </c>
      <c r="J7545" t="s">
        <v>27888</v>
      </c>
    </row>
    <row r="7546" spans="1:10" x14ac:dyDescent="0.35">
      <c r="A7546">
        <v>7545</v>
      </c>
      <c r="B7546">
        <v>183800</v>
      </c>
      <c r="C7546" t="s">
        <v>12</v>
      </c>
      <c r="D7546" s="4">
        <v>1</v>
      </c>
      <c r="E7546" s="1">
        <v>11.99</v>
      </c>
      <c r="F7546" s="1">
        <f>E7546*D7546</f>
        <v>11.99</v>
      </c>
      <c r="G7546" s="2">
        <v>43564</v>
      </c>
      <c r="H7546" s="3">
        <v>6.8749999999999992E-2</v>
      </c>
      <c r="I7546" t="s">
        <v>7199</v>
      </c>
      <c r="J7546" t="s">
        <v>27891</v>
      </c>
    </row>
    <row r="7547" spans="1:10" x14ac:dyDescent="0.35">
      <c r="A7547">
        <v>7546</v>
      </c>
      <c r="B7547">
        <v>183801</v>
      </c>
      <c r="C7547" t="s">
        <v>12</v>
      </c>
      <c r="D7547" s="4">
        <v>1</v>
      </c>
      <c r="E7547" s="1">
        <v>11.99</v>
      </c>
      <c r="F7547" s="1">
        <f>E7547*D7547</f>
        <v>11.99</v>
      </c>
      <c r="G7547" s="2">
        <v>43583</v>
      </c>
      <c r="H7547" s="3">
        <v>0.13541666666666666</v>
      </c>
      <c r="I7547" t="s">
        <v>7200</v>
      </c>
      <c r="J7547" t="s">
        <v>27891</v>
      </c>
    </row>
    <row r="7548" spans="1:10" x14ac:dyDescent="0.35">
      <c r="A7548">
        <v>7547</v>
      </c>
      <c r="B7548">
        <v>183802</v>
      </c>
      <c r="C7548" t="s">
        <v>12</v>
      </c>
      <c r="D7548" s="4">
        <v>1</v>
      </c>
      <c r="E7548" s="1">
        <v>11.99</v>
      </c>
      <c r="F7548" s="1">
        <f>E7548*D7548</f>
        <v>11.99</v>
      </c>
      <c r="G7548" s="2">
        <v>43559</v>
      </c>
      <c r="H7548" s="3">
        <v>0.29652777777777778</v>
      </c>
      <c r="I7548" t="s">
        <v>7201</v>
      </c>
      <c r="J7548" t="s">
        <v>27886</v>
      </c>
    </row>
    <row r="7549" spans="1:10" x14ac:dyDescent="0.35">
      <c r="A7549">
        <v>7548</v>
      </c>
      <c r="B7549">
        <v>183803</v>
      </c>
      <c r="C7549" t="s">
        <v>32</v>
      </c>
      <c r="D7549" s="4">
        <v>2</v>
      </c>
      <c r="E7549" s="1">
        <v>2.99</v>
      </c>
      <c r="F7549" s="1">
        <f>E7549*D7549</f>
        <v>5.98</v>
      </c>
      <c r="G7549" s="2">
        <v>43565</v>
      </c>
      <c r="H7549" s="3">
        <v>6.7361111111111108E-2</v>
      </c>
      <c r="I7549" t="s">
        <v>7202</v>
      </c>
      <c r="J7549" t="s">
        <v>27893</v>
      </c>
    </row>
    <row r="7550" spans="1:10" x14ac:dyDescent="0.35">
      <c r="A7550">
        <v>7549</v>
      </c>
      <c r="B7550">
        <v>183804</v>
      </c>
      <c r="C7550" t="s">
        <v>28</v>
      </c>
      <c r="D7550" s="4">
        <v>1</v>
      </c>
      <c r="E7550" s="1">
        <v>150</v>
      </c>
      <c r="F7550" s="1">
        <f>E7550*D7550</f>
        <v>150</v>
      </c>
      <c r="G7550" s="2">
        <v>43563</v>
      </c>
      <c r="H7550" s="3">
        <v>0.36458333333333331</v>
      </c>
      <c r="I7550" t="s">
        <v>7203</v>
      </c>
      <c r="J7550" t="s">
        <v>27891</v>
      </c>
    </row>
    <row r="7551" spans="1:10" x14ac:dyDescent="0.35">
      <c r="A7551">
        <v>7550</v>
      </c>
      <c r="B7551">
        <v>183805</v>
      </c>
      <c r="C7551" t="s">
        <v>21</v>
      </c>
      <c r="D7551" s="4">
        <v>1</v>
      </c>
      <c r="E7551" s="1">
        <v>14.95</v>
      </c>
      <c r="F7551" s="1">
        <f>E7551*D7551</f>
        <v>14.95</v>
      </c>
      <c r="G7551" s="2">
        <v>43568</v>
      </c>
      <c r="H7551" s="3">
        <v>0.2298611111111111</v>
      </c>
      <c r="I7551" t="s">
        <v>7204</v>
      </c>
      <c r="J7551" t="s">
        <v>27887</v>
      </c>
    </row>
    <row r="7552" spans="1:10" x14ac:dyDescent="0.35">
      <c r="A7552">
        <v>7551</v>
      </c>
      <c r="B7552">
        <v>183806</v>
      </c>
      <c r="C7552" t="s">
        <v>17</v>
      </c>
      <c r="D7552" s="4">
        <v>1</v>
      </c>
      <c r="E7552" s="1">
        <v>1700</v>
      </c>
      <c r="F7552" s="1">
        <f>E7552*D7552</f>
        <v>1700</v>
      </c>
      <c r="G7552" s="2">
        <v>43578</v>
      </c>
      <c r="H7552" s="3">
        <v>0.1277777777777778</v>
      </c>
      <c r="I7552" t="s">
        <v>7205</v>
      </c>
      <c r="J7552" t="s">
        <v>27891</v>
      </c>
    </row>
    <row r="7553" spans="1:10" x14ac:dyDescent="0.35">
      <c r="A7553">
        <v>7552</v>
      </c>
      <c r="B7553">
        <v>183807</v>
      </c>
      <c r="C7553" t="s">
        <v>39</v>
      </c>
      <c r="D7553" s="4">
        <v>1</v>
      </c>
      <c r="E7553" s="1">
        <v>700</v>
      </c>
      <c r="F7553" s="1">
        <f>E7553*D7553</f>
        <v>700</v>
      </c>
      <c r="G7553" s="2">
        <v>43570</v>
      </c>
      <c r="H7553" s="3">
        <v>0.52083333333333337</v>
      </c>
      <c r="I7553" t="s">
        <v>7206</v>
      </c>
      <c r="J7553" t="s">
        <v>27885</v>
      </c>
    </row>
    <row r="7554" spans="1:10" x14ac:dyDescent="0.35">
      <c r="A7554">
        <v>7553</v>
      </c>
      <c r="B7554">
        <v>183808</v>
      </c>
      <c r="C7554" t="s">
        <v>32</v>
      </c>
      <c r="D7554" s="4">
        <v>1</v>
      </c>
      <c r="E7554" s="1">
        <v>2.99</v>
      </c>
      <c r="F7554" s="1">
        <f>E7554*D7554</f>
        <v>2.99</v>
      </c>
      <c r="G7554" s="2">
        <v>43579</v>
      </c>
      <c r="H7554" s="3">
        <v>0.52500000000000002</v>
      </c>
      <c r="I7554" t="s">
        <v>7207</v>
      </c>
      <c r="J7554" t="s">
        <v>27888</v>
      </c>
    </row>
    <row r="7555" spans="1:10" x14ac:dyDescent="0.35">
      <c r="A7555">
        <v>7554</v>
      </c>
      <c r="B7555">
        <v>183809</v>
      </c>
      <c r="C7555" t="s">
        <v>28</v>
      </c>
      <c r="D7555" s="4">
        <v>1</v>
      </c>
      <c r="E7555" s="1">
        <v>150</v>
      </c>
      <c r="F7555" s="1">
        <f>E7555*D7555</f>
        <v>150</v>
      </c>
      <c r="G7555" s="2">
        <v>43580</v>
      </c>
      <c r="H7555" s="3">
        <v>0.4375</v>
      </c>
      <c r="I7555" t="s">
        <v>7208</v>
      </c>
      <c r="J7555" t="s">
        <v>27888</v>
      </c>
    </row>
    <row r="7556" spans="1:10" x14ac:dyDescent="0.35">
      <c r="A7556">
        <v>7555</v>
      </c>
      <c r="B7556">
        <v>183810</v>
      </c>
      <c r="C7556" t="s">
        <v>21</v>
      </c>
      <c r="D7556" s="4">
        <v>1</v>
      </c>
      <c r="E7556" s="1">
        <v>14.95</v>
      </c>
      <c r="F7556" s="1">
        <f>E7556*D7556</f>
        <v>14.95</v>
      </c>
      <c r="G7556" s="2">
        <v>43572</v>
      </c>
      <c r="H7556" s="3">
        <v>0.45069444444444445</v>
      </c>
      <c r="I7556" t="s">
        <v>7209</v>
      </c>
      <c r="J7556" t="s">
        <v>27892</v>
      </c>
    </row>
    <row r="7557" spans="1:10" x14ac:dyDescent="0.35">
      <c r="A7557">
        <v>7556</v>
      </c>
      <c r="B7557">
        <v>183811</v>
      </c>
      <c r="C7557" t="s">
        <v>28</v>
      </c>
      <c r="D7557" s="4">
        <v>1</v>
      </c>
      <c r="E7557" s="1">
        <v>150</v>
      </c>
      <c r="F7557" s="1">
        <f>E7557*D7557</f>
        <v>150</v>
      </c>
      <c r="G7557" s="2">
        <v>43556</v>
      </c>
      <c r="H7557" s="3">
        <v>0.38541666666666669</v>
      </c>
      <c r="I7557" t="s">
        <v>7210</v>
      </c>
      <c r="J7557" t="s">
        <v>27886</v>
      </c>
    </row>
    <row r="7558" spans="1:10" x14ac:dyDescent="0.35">
      <c r="A7558">
        <v>7557</v>
      </c>
      <c r="B7558">
        <v>183812</v>
      </c>
      <c r="C7558" t="s">
        <v>32</v>
      </c>
      <c r="D7558" s="4">
        <v>1</v>
      </c>
      <c r="E7558" s="1">
        <v>2.99</v>
      </c>
      <c r="F7558" s="1">
        <f>E7558*D7558</f>
        <v>2.99</v>
      </c>
      <c r="G7558" s="2">
        <v>43578</v>
      </c>
      <c r="H7558" s="3">
        <v>0.30902777777777779</v>
      </c>
      <c r="I7558" t="s">
        <v>7211</v>
      </c>
      <c r="J7558" t="s">
        <v>27885</v>
      </c>
    </row>
    <row r="7559" spans="1:10" x14ac:dyDescent="0.35">
      <c r="A7559">
        <v>7558</v>
      </c>
      <c r="B7559">
        <v>183813</v>
      </c>
      <c r="C7559" t="s">
        <v>12</v>
      </c>
      <c r="D7559" s="4">
        <v>1</v>
      </c>
      <c r="E7559" s="1">
        <v>11.99</v>
      </c>
      <c r="F7559" s="1">
        <f>E7559*D7559</f>
        <v>11.99</v>
      </c>
      <c r="G7559" s="2">
        <v>43586</v>
      </c>
      <c r="H7559" s="3">
        <v>0.52708333333333335</v>
      </c>
      <c r="I7559" t="s">
        <v>7212</v>
      </c>
      <c r="J7559" t="s">
        <v>27888</v>
      </c>
    </row>
    <row r="7560" spans="1:10" x14ac:dyDescent="0.35">
      <c r="A7560">
        <v>7559</v>
      </c>
      <c r="B7560">
        <v>183814</v>
      </c>
      <c r="C7560" t="s">
        <v>17</v>
      </c>
      <c r="D7560" s="4">
        <v>1</v>
      </c>
      <c r="E7560" s="1">
        <v>1700</v>
      </c>
      <c r="F7560" s="1">
        <f>E7560*D7560</f>
        <v>1700</v>
      </c>
      <c r="G7560" s="2">
        <v>43565</v>
      </c>
      <c r="H7560" s="3">
        <v>0.52500000000000002</v>
      </c>
      <c r="I7560" t="s">
        <v>7213</v>
      </c>
      <c r="J7560" t="s">
        <v>27892</v>
      </c>
    </row>
    <row r="7561" spans="1:10" x14ac:dyDescent="0.35">
      <c r="A7561">
        <v>7560</v>
      </c>
      <c r="B7561">
        <v>183815</v>
      </c>
      <c r="C7561" t="s">
        <v>32</v>
      </c>
      <c r="D7561" s="4">
        <v>1</v>
      </c>
      <c r="E7561" s="1">
        <v>2.99</v>
      </c>
      <c r="F7561" s="1">
        <f>E7561*D7561</f>
        <v>2.99</v>
      </c>
      <c r="G7561" s="2">
        <v>43579</v>
      </c>
      <c r="H7561" s="3">
        <v>0.15833333333333333</v>
      </c>
      <c r="I7561" t="s">
        <v>7214</v>
      </c>
      <c r="J7561" t="s">
        <v>27888</v>
      </c>
    </row>
    <row r="7562" spans="1:10" x14ac:dyDescent="0.35">
      <c r="A7562">
        <v>7561</v>
      </c>
      <c r="B7562">
        <v>183816</v>
      </c>
      <c r="C7562" t="s">
        <v>96</v>
      </c>
      <c r="D7562" s="4">
        <v>1</v>
      </c>
      <c r="E7562" s="1">
        <v>999.99</v>
      </c>
      <c r="F7562" s="1">
        <f>E7562*D7562</f>
        <v>999.99</v>
      </c>
      <c r="G7562" s="2">
        <v>43557</v>
      </c>
      <c r="H7562" s="3">
        <v>0.45555555555555555</v>
      </c>
      <c r="I7562" t="s">
        <v>7215</v>
      </c>
      <c r="J7562" t="s">
        <v>27888</v>
      </c>
    </row>
    <row r="7563" spans="1:10" x14ac:dyDescent="0.35">
      <c r="A7563">
        <v>7562</v>
      </c>
      <c r="B7563">
        <v>183817</v>
      </c>
      <c r="C7563" t="s">
        <v>25</v>
      </c>
      <c r="D7563" s="4">
        <v>1</v>
      </c>
      <c r="E7563" s="1">
        <v>3.84</v>
      </c>
      <c r="F7563" s="1">
        <f>E7563*D7563</f>
        <v>3.84</v>
      </c>
      <c r="G7563" s="2">
        <v>43564</v>
      </c>
      <c r="H7563" s="3">
        <v>0.1013888888888889</v>
      </c>
      <c r="I7563" t="s">
        <v>7216</v>
      </c>
      <c r="J7563" t="s">
        <v>27888</v>
      </c>
    </row>
    <row r="7564" spans="1:10" x14ac:dyDescent="0.35">
      <c r="A7564">
        <v>7563</v>
      </c>
      <c r="B7564">
        <v>183818</v>
      </c>
      <c r="C7564" t="s">
        <v>6</v>
      </c>
      <c r="D7564" s="4">
        <v>1</v>
      </c>
      <c r="E7564" s="1">
        <v>11.95</v>
      </c>
      <c r="F7564" s="1">
        <f>E7564*D7564</f>
        <v>11.95</v>
      </c>
      <c r="G7564" s="2">
        <v>43573</v>
      </c>
      <c r="H7564" s="3">
        <v>0.51874999999999993</v>
      </c>
      <c r="I7564" t="s">
        <v>7217</v>
      </c>
      <c r="J7564" t="s">
        <v>27887</v>
      </c>
    </row>
    <row r="7565" spans="1:10" x14ac:dyDescent="0.35">
      <c r="A7565">
        <v>7564</v>
      </c>
      <c r="B7565">
        <v>183819</v>
      </c>
      <c r="C7565" t="s">
        <v>47</v>
      </c>
      <c r="D7565" s="4">
        <v>1</v>
      </c>
      <c r="E7565" s="1">
        <v>149.99</v>
      </c>
      <c r="F7565" s="1">
        <f>E7565*D7565</f>
        <v>149.99</v>
      </c>
      <c r="G7565" s="2">
        <v>43573</v>
      </c>
      <c r="H7565" s="3">
        <v>0.28958333333333336</v>
      </c>
      <c r="I7565" t="s">
        <v>7218</v>
      </c>
      <c r="J7565" t="s">
        <v>27889</v>
      </c>
    </row>
    <row r="7566" spans="1:10" x14ac:dyDescent="0.35">
      <c r="A7566">
        <v>7565</v>
      </c>
      <c r="B7566">
        <v>183820</v>
      </c>
      <c r="C7566" t="s">
        <v>12</v>
      </c>
      <c r="D7566" s="4">
        <v>1</v>
      </c>
      <c r="E7566" s="1">
        <v>11.99</v>
      </c>
      <c r="F7566" s="1">
        <f>E7566*D7566</f>
        <v>11.99</v>
      </c>
      <c r="G7566" s="2">
        <v>43556</v>
      </c>
      <c r="H7566" s="3">
        <v>7.2222222222222229E-2</v>
      </c>
      <c r="I7566" t="s">
        <v>7219</v>
      </c>
      <c r="J7566" t="s">
        <v>27890</v>
      </c>
    </row>
    <row r="7567" spans="1:10" x14ac:dyDescent="0.35">
      <c r="A7567">
        <v>7566</v>
      </c>
      <c r="B7567">
        <v>183821</v>
      </c>
      <c r="C7567" t="s">
        <v>6</v>
      </c>
      <c r="D7567" s="4">
        <v>1</v>
      </c>
      <c r="E7567" s="1">
        <v>11.95</v>
      </c>
      <c r="F7567" s="1">
        <f>E7567*D7567</f>
        <v>11.95</v>
      </c>
      <c r="G7567" s="2">
        <v>43581</v>
      </c>
      <c r="H7567" s="3">
        <v>0.24930555555555556</v>
      </c>
      <c r="I7567" t="s">
        <v>7220</v>
      </c>
      <c r="J7567" t="s">
        <v>27890</v>
      </c>
    </row>
    <row r="7568" spans="1:10" x14ac:dyDescent="0.35">
      <c r="A7568">
        <v>7567</v>
      </c>
      <c r="B7568">
        <v>183822</v>
      </c>
      <c r="C7568" t="s">
        <v>23</v>
      </c>
      <c r="D7568" s="4">
        <v>1</v>
      </c>
      <c r="E7568" s="1">
        <v>389.99</v>
      </c>
      <c r="F7568" s="1">
        <f>E7568*D7568</f>
        <v>389.99</v>
      </c>
      <c r="G7568" s="2">
        <v>43556</v>
      </c>
      <c r="H7568" s="3">
        <v>0.32916666666666666</v>
      </c>
      <c r="I7568" t="s">
        <v>7221</v>
      </c>
      <c r="J7568" t="s">
        <v>27893</v>
      </c>
    </row>
    <row r="7569" spans="1:10" x14ac:dyDescent="0.35">
      <c r="A7569">
        <v>7568</v>
      </c>
      <c r="B7569">
        <v>183823</v>
      </c>
      <c r="C7569" t="s">
        <v>12</v>
      </c>
      <c r="D7569" s="4">
        <v>1</v>
      </c>
      <c r="E7569" s="1">
        <v>11.99</v>
      </c>
      <c r="F7569" s="1">
        <f>E7569*D7569</f>
        <v>11.99</v>
      </c>
      <c r="G7569" s="2">
        <v>43561</v>
      </c>
      <c r="H7569" s="3">
        <v>0.31180555555555556</v>
      </c>
      <c r="I7569" t="s">
        <v>7222</v>
      </c>
      <c r="J7569" t="s">
        <v>27885</v>
      </c>
    </row>
    <row r="7570" spans="1:10" x14ac:dyDescent="0.35">
      <c r="A7570">
        <v>7569</v>
      </c>
      <c r="B7570">
        <v>183824</v>
      </c>
      <c r="C7570" t="s">
        <v>128</v>
      </c>
      <c r="D7570" s="4">
        <v>1</v>
      </c>
      <c r="E7570" s="1">
        <v>379.99</v>
      </c>
      <c r="F7570" s="1">
        <f>E7570*D7570</f>
        <v>379.99</v>
      </c>
      <c r="G7570" s="2">
        <v>43580</v>
      </c>
      <c r="H7570" s="3">
        <v>0.30208333333333331</v>
      </c>
      <c r="I7570" t="s">
        <v>7223</v>
      </c>
      <c r="J7570" t="s">
        <v>27889</v>
      </c>
    </row>
    <row r="7571" spans="1:10" x14ac:dyDescent="0.35">
      <c r="A7571">
        <v>7570</v>
      </c>
      <c r="B7571">
        <v>183825</v>
      </c>
      <c r="C7571" t="s">
        <v>6</v>
      </c>
      <c r="D7571" s="4">
        <v>1</v>
      </c>
      <c r="E7571" s="1">
        <v>11.95</v>
      </c>
      <c r="F7571" s="1">
        <f>E7571*D7571</f>
        <v>11.95</v>
      </c>
      <c r="G7571" s="2">
        <v>43582</v>
      </c>
      <c r="H7571" s="3">
        <v>0.4375</v>
      </c>
      <c r="I7571" t="s">
        <v>7224</v>
      </c>
      <c r="J7571" t="s">
        <v>27891</v>
      </c>
    </row>
    <row r="7572" spans="1:10" x14ac:dyDescent="0.35">
      <c r="A7572">
        <v>7571</v>
      </c>
      <c r="B7572">
        <v>183826</v>
      </c>
      <c r="C7572" t="s">
        <v>23</v>
      </c>
      <c r="D7572" s="4">
        <v>1</v>
      </c>
      <c r="E7572" s="1">
        <v>389.99</v>
      </c>
      <c r="F7572" s="1">
        <f>E7572*D7572</f>
        <v>389.99</v>
      </c>
      <c r="G7572" s="2">
        <v>43565</v>
      </c>
      <c r="H7572" s="3">
        <v>6.7361111111111108E-2</v>
      </c>
      <c r="I7572" t="s">
        <v>7225</v>
      </c>
      <c r="J7572" t="s">
        <v>27889</v>
      </c>
    </row>
    <row r="7573" spans="1:10" x14ac:dyDescent="0.35">
      <c r="A7573">
        <v>7572</v>
      </c>
      <c r="B7573">
        <v>183827</v>
      </c>
      <c r="C7573" t="s">
        <v>28</v>
      </c>
      <c r="D7573" s="4">
        <v>1</v>
      </c>
      <c r="E7573" s="1">
        <v>150</v>
      </c>
      <c r="F7573" s="1">
        <f>E7573*D7573</f>
        <v>150</v>
      </c>
      <c r="G7573" s="2">
        <v>43561</v>
      </c>
      <c r="H7573" s="3">
        <v>0.40069444444444446</v>
      </c>
      <c r="I7573" t="s">
        <v>7226</v>
      </c>
      <c r="J7573" t="s">
        <v>27889</v>
      </c>
    </row>
    <row r="7574" spans="1:10" x14ac:dyDescent="0.35">
      <c r="A7574">
        <v>7573</v>
      </c>
      <c r="B7574">
        <v>183828</v>
      </c>
      <c r="C7574" t="s">
        <v>6</v>
      </c>
      <c r="D7574" s="4">
        <v>1</v>
      </c>
      <c r="E7574" s="1">
        <v>11.95</v>
      </c>
      <c r="F7574" s="1">
        <f>E7574*D7574</f>
        <v>11.95</v>
      </c>
      <c r="G7574" s="2">
        <v>43579</v>
      </c>
      <c r="H7574" s="3">
        <v>0.19583333333333333</v>
      </c>
      <c r="I7574" t="s">
        <v>7227</v>
      </c>
      <c r="J7574" t="s">
        <v>27885</v>
      </c>
    </row>
    <row r="7575" spans="1:10" x14ac:dyDescent="0.35">
      <c r="A7575">
        <v>7574</v>
      </c>
      <c r="B7575">
        <v>183829</v>
      </c>
      <c r="C7575" t="s">
        <v>8</v>
      </c>
      <c r="D7575" s="4">
        <v>1</v>
      </c>
      <c r="E7575" s="1">
        <v>99.99</v>
      </c>
      <c r="F7575" s="1">
        <f>E7575*D7575</f>
        <v>99.99</v>
      </c>
      <c r="G7575" s="2">
        <v>43572</v>
      </c>
      <c r="H7575" s="3">
        <v>0.32847222222222222</v>
      </c>
      <c r="I7575" t="s">
        <v>7228</v>
      </c>
      <c r="J7575" t="s">
        <v>27887</v>
      </c>
    </row>
    <row r="7576" spans="1:10" x14ac:dyDescent="0.35">
      <c r="A7576">
        <v>7575</v>
      </c>
      <c r="B7576">
        <v>183830</v>
      </c>
      <c r="C7576" t="s">
        <v>17</v>
      </c>
      <c r="D7576" s="4">
        <v>1</v>
      </c>
      <c r="E7576" s="1">
        <v>1700</v>
      </c>
      <c r="F7576" s="1">
        <f>E7576*D7576</f>
        <v>1700</v>
      </c>
      <c r="G7576" s="2">
        <v>43580</v>
      </c>
      <c r="H7576" s="3">
        <v>0.16944444444444443</v>
      </c>
      <c r="I7576" t="s">
        <v>7229</v>
      </c>
      <c r="J7576" t="s">
        <v>27888</v>
      </c>
    </row>
    <row r="7577" spans="1:10" x14ac:dyDescent="0.35">
      <c r="A7577">
        <v>7576</v>
      </c>
      <c r="B7577">
        <v>183831</v>
      </c>
      <c r="C7577" t="s">
        <v>10</v>
      </c>
      <c r="D7577" s="4">
        <v>1</v>
      </c>
      <c r="E7577" s="1">
        <v>600</v>
      </c>
      <c r="F7577" s="1">
        <f>E7577*D7577</f>
        <v>600</v>
      </c>
      <c r="G7577" s="2">
        <v>43561</v>
      </c>
      <c r="H7577" s="3">
        <v>0.46249999999999997</v>
      </c>
      <c r="I7577" t="s">
        <v>7230</v>
      </c>
      <c r="J7577" t="s">
        <v>27893</v>
      </c>
    </row>
    <row r="7578" spans="1:10" x14ac:dyDescent="0.35">
      <c r="A7578">
        <v>7577</v>
      </c>
      <c r="B7578">
        <v>183831</v>
      </c>
      <c r="C7578" t="s">
        <v>8</v>
      </c>
      <c r="D7578" s="4">
        <v>1</v>
      </c>
      <c r="E7578" s="1">
        <v>99.99</v>
      </c>
      <c r="F7578" s="1">
        <f>E7578*D7578</f>
        <v>99.99</v>
      </c>
      <c r="G7578" s="2">
        <v>43561</v>
      </c>
      <c r="H7578" s="3">
        <v>0.46249999999999997</v>
      </c>
      <c r="I7578" t="s">
        <v>7230</v>
      </c>
      <c r="J7578" t="s">
        <v>27893</v>
      </c>
    </row>
    <row r="7579" spans="1:10" x14ac:dyDescent="0.35">
      <c r="A7579">
        <v>7578</v>
      </c>
      <c r="B7579">
        <v>183832</v>
      </c>
      <c r="C7579" t="s">
        <v>96</v>
      </c>
      <c r="D7579" s="4">
        <v>1</v>
      </c>
      <c r="E7579" s="1">
        <v>999.99</v>
      </c>
      <c r="F7579" s="1">
        <f>E7579*D7579</f>
        <v>999.99</v>
      </c>
      <c r="G7579" s="2">
        <v>43579</v>
      </c>
      <c r="H7579" s="3">
        <v>0.3743055555555555</v>
      </c>
      <c r="I7579" t="s">
        <v>7231</v>
      </c>
      <c r="J7579" t="s">
        <v>27886</v>
      </c>
    </row>
    <row r="7580" spans="1:10" x14ac:dyDescent="0.35">
      <c r="A7580">
        <v>7579</v>
      </c>
      <c r="B7580">
        <v>183833</v>
      </c>
      <c r="C7580" t="s">
        <v>99</v>
      </c>
      <c r="D7580" s="4">
        <v>1</v>
      </c>
      <c r="E7580" s="1">
        <v>400</v>
      </c>
      <c r="F7580" s="1">
        <f>E7580*D7580</f>
        <v>400</v>
      </c>
      <c r="G7580" s="2">
        <v>43575</v>
      </c>
      <c r="H7580" s="3">
        <v>0.28194444444444444</v>
      </c>
      <c r="I7580" t="s">
        <v>7232</v>
      </c>
      <c r="J7580" t="s">
        <v>27892</v>
      </c>
    </row>
    <row r="7581" spans="1:10" x14ac:dyDescent="0.35">
      <c r="A7581">
        <v>7580</v>
      </c>
      <c r="B7581">
        <v>183834</v>
      </c>
      <c r="C7581" t="s">
        <v>32</v>
      </c>
      <c r="D7581" s="4">
        <v>1</v>
      </c>
      <c r="E7581" s="1">
        <v>2.99</v>
      </c>
      <c r="F7581" s="1">
        <f>E7581*D7581</f>
        <v>2.99</v>
      </c>
      <c r="G7581" s="2">
        <v>43557</v>
      </c>
      <c r="H7581" s="3">
        <v>0.3833333333333333</v>
      </c>
      <c r="I7581" t="s">
        <v>7233</v>
      </c>
      <c r="J7581" t="s">
        <v>27891</v>
      </c>
    </row>
    <row r="7582" spans="1:10" x14ac:dyDescent="0.35">
      <c r="A7582">
        <v>7581</v>
      </c>
      <c r="B7582">
        <v>183835</v>
      </c>
      <c r="C7582" t="s">
        <v>32</v>
      </c>
      <c r="D7582" s="4">
        <v>1</v>
      </c>
      <c r="E7582" s="1">
        <v>2.99</v>
      </c>
      <c r="F7582" s="1">
        <f>E7582*D7582</f>
        <v>2.99</v>
      </c>
      <c r="G7582" s="2">
        <v>43565</v>
      </c>
      <c r="H7582" s="3">
        <v>0.36527777777777781</v>
      </c>
      <c r="I7582" t="s">
        <v>7234</v>
      </c>
      <c r="J7582" t="s">
        <v>27885</v>
      </c>
    </row>
    <row r="7583" spans="1:10" x14ac:dyDescent="0.35">
      <c r="A7583">
        <v>7582</v>
      </c>
      <c r="B7583">
        <v>183836</v>
      </c>
      <c r="C7583" t="s">
        <v>25</v>
      </c>
      <c r="D7583" s="4">
        <v>1</v>
      </c>
      <c r="E7583" s="1">
        <v>3.84</v>
      </c>
      <c r="F7583" s="1">
        <f>E7583*D7583</f>
        <v>3.84</v>
      </c>
      <c r="G7583" s="2">
        <v>43564</v>
      </c>
      <c r="H7583" s="3">
        <v>0.10833333333333334</v>
      </c>
      <c r="I7583" t="s">
        <v>7235</v>
      </c>
      <c r="J7583" t="s">
        <v>27888</v>
      </c>
    </row>
    <row r="7584" spans="1:10" x14ac:dyDescent="0.35">
      <c r="A7584">
        <v>7583</v>
      </c>
      <c r="B7584">
        <v>183837</v>
      </c>
      <c r="C7584" t="s">
        <v>39</v>
      </c>
      <c r="D7584" s="4">
        <v>1</v>
      </c>
      <c r="E7584" s="1">
        <v>700</v>
      </c>
      <c r="F7584" s="1">
        <f>E7584*D7584</f>
        <v>700</v>
      </c>
      <c r="G7584" s="2">
        <v>43559</v>
      </c>
      <c r="H7584" s="3">
        <v>0.38680555555555557</v>
      </c>
      <c r="I7584" t="s">
        <v>7236</v>
      </c>
      <c r="J7584" t="s">
        <v>27888</v>
      </c>
    </row>
    <row r="7585" spans="1:10" x14ac:dyDescent="0.35">
      <c r="A7585">
        <v>7584</v>
      </c>
      <c r="B7585">
        <v>183838</v>
      </c>
      <c r="C7585" t="s">
        <v>117</v>
      </c>
      <c r="D7585" s="4">
        <v>1</v>
      </c>
      <c r="E7585" s="1">
        <v>600</v>
      </c>
      <c r="F7585" s="1">
        <f>E7585*D7585</f>
        <v>600</v>
      </c>
      <c r="G7585" s="2">
        <v>43579</v>
      </c>
      <c r="H7585" s="3">
        <v>0.33124999999999999</v>
      </c>
      <c r="I7585" t="s">
        <v>7237</v>
      </c>
      <c r="J7585" t="s">
        <v>27893</v>
      </c>
    </row>
    <row r="7586" spans="1:10" x14ac:dyDescent="0.35">
      <c r="A7586">
        <v>7585</v>
      </c>
      <c r="B7586">
        <v>183839</v>
      </c>
      <c r="C7586" t="s">
        <v>8</v>
      </c>
      <c r="D7586" s="4">
        <v>1</v>
      </c>
      <c r="E7586" s="1">
        <v>99.99</v>
      </c>
      <c r="F7586" s="1">
        <f>E7586*D7586</f>
        <v>99.99</v>
      </c>
      <c r="G7586" s="2">
        <v>43560</v>
      </c>
      <c r="H7586" s="3">
        <v>0.40208333333333335</v>
      </c>
      <c r="I7586" t="s">
        <v>7238</v>
      </c>
      <c r="J7586" t="s">
        <v>27885</v>
      </c>
    </row>
    <row r="7587" spans="1:10" x14ac:dyDescent="0.35">
      <c r="A7587">
        <v>7586</v>
      </c>
      <c r="B7587">
        <v>183840</v>
      </c>
      <c r="C7587" t="s">
        <v>28</v>
      </c>
      <c r="D7587" s="4">
        <v>1</v>
      </c>
      <c r="E7587" s="1">
        <v>150</v>
      </c>
      <c r="F7587" s="1">
        <f>E7587*D7587</f>
        <v>150</v>
      </c>
      <c r="G7587" s="2">
        <v>43578</v>
      </c>
      <c r="H7587" s="3">
        <v>0.21041666666666667</v>
      </c>
      <c r="I7587" t="s">
        <v>7239</v>
      </c>
      <c r="J7587" t="s">
        <v>27887</v>
      </c>
    </row>
    <row r="7588" spans="1:10" x14ac:dyDescent="0.35">
      <c r="A7588">
        <v>7587</v>
      </c>
      <c r="B7588">
        <v>183841</v>
      </c>
      <c r="C7588" t="s">
        <v>8</v>
      </c>
      <c r="D7588" s="4">
        <v>1</v>
      </c>
      <c r="E7588" s="1">
        <v>99.99</v>
      </c>
      <c r="F7588" s="1">
        <f>E7588*D7588</f>
        <v>99.99</v>
      </c>
      <c r="G7588" s="2">
        <v>43571</v>
      </c>
      <c r="H7588" s="3">
        <v>0.43055555555555558</v>
      </c>
      <c r="I7588" t="s">
        <v>7240</v>
      </c>
      <c r="J7588" t="s">
        <v>27891</v>
      </c>
    </row>
    <row r="7589" spans="1:10" x14ac:dyDescent="0.35">
      <c r="A7589">
        <v>7588</v>
      </c>
      <c r="B7589">
        <v>183842</v>
      </c>
      <c r="C7589" t="s">
        <v>8</v>
      </c>
      <c r="D7589" s="4">
        <v>1</v>
      </c>
      <c r="E7589" s="1">
        <v>99.99</v>
      </c>
      <c r="F7589" s="1">
        <f>E7589*D7589</f>
        <v>99.99</v>
      </c>
      <c r="G7589" s="2">
        <v>43565</v>
      </c>
      <c r="H7589" s="3">
        <v>0.5</v>
      </c>
      <c r="I7589" t="s">
        <v>7241</v>
      </c>
      <c r="J7589" t="s">
        <v>27892</v>
      </c>
    </row>
    <row r="7590" spans="1:10" x14ac:dyDescent="0.35">
      <c r="A7590">
        <v>7589</v>
      </c>
      <c r="B7590">
        <v>183843</v>
      </c>
      <c r="C7590" t="s">
        <v>28</v>
      </c>
      <c r="D7590" s="4">
        <v>1</v>
      </c>
      <c r="E7590" s="1">
        <v>150</v>
      </c>
      <c r="F7590" s="1">
        <f>E7590*D7590</f>
        <v>150</v>
      </c>
      <c r="G7590" s="2">
        <v>43573</v>
      </c>
      <c r="H7590" s="3">
        <v>0.39374999999999999</v>
      </c>
      <c r="I7590" t="s">
        <v>7242</v>
      </c>
      <c r="J7590" t="s">
        <v>27888</v>
      </c>
    </row>
    <row r="7591" spans="1:10" x14ac:dyDescent="0.35">
      <c r="A7591">
        <v>7590</v>
      </c>
      <c r="B7591">
        <v>183844</v>
      </c>
      <c r="C7591" t="s">
        <v>28</v>
      </c>
      <c r="D7591" s="4">
        <v>1</v>
      </c>
      <c r="E7591" s="1">
        <v>150</v>
      </c>
      <c r="F7591" s="1">
        <f>E7591*D7591</f>
        <v>150</v>
      </c>
      <c r="G7591" s="2">
        <v>43559</v>
      </c>
      <c r="H7591" s="3">
        <v>0.12013888888888889</v>
      </c>
      <c r="I7591" t="s">
        <v>7243</v>
      </c>
      <c r="J7591" t="s">
        <v>27885</v>
      </c>
    </row>
    <row r="7592" spans="1:10" x14ac:dyDescent="0.35">
      <c r="A7592">
        <v>7591</v>
      </c>
      <c r="B7592">
        <v>183845</v>
      </c>
      <c r="C7592" t="s">
        <v>21</v>
      </c>
      <c r="D7592" s="4">
        <v>2</v>
      </c>
      <c r="E7592" s="1">
        <v>14.95</v>
      </c>
      <c r="F7592" s="1">
        <f>E7592*D7592</f>
        <v>29.9</v>
      </c>
      <c r="G7592" s="2">
        <v>43568</v>
      </c>
      <c r="H7592" s="3">
        <v>0.35902777777777778</v>
      </c>
      <c r="I7592" t="s">
        <v>7244</v>
      </c>
      <c r="J7592" t="s">
        <v>27888</v>
      </c>
    </row>
    <row r="7593" spans="1:10" x14ac:dyDescent="0.35">
      <c r="A7593">
        <v>7592</v>
      </c>
      <c r="B7593">
        <v>183846</v>
      </c>
      <c r="C7593" t="s">
        <v>6</v>
      </c>
      <c r="D7593" s="4">
        <v>1</v>
      </c>
      <c r="E7593" s="1">
        <v>11.95</v>
      </c>
      <c r="F7593" s="1">
        <f>E7593*D7593</f>
        <v>11.95</v>
      </c>
      <c r="G7593" s="2">
        <v>43582</v>
      </c>
      <c r="H7593" s="3">
        <v>0.45208333333333334</v>
      </c>
      <c r="I7593" t="s">
        <v>2341</v>
      </c>
      <c r="J7593" t="s">
        <v>27888</v>
      </c>
    </row>
    <row r="7594" spans="1:10" x14ac:dyDescent="0.35">
      <c r="A7594">
        <v>7593</v>
      </c>
      <c r="B7594">
        <v>183847</v>
      </c>
      <c r="C7594" t="s">
        <v>21</v>
      </c>
      <c r="D7594" s="4">
        <v>1</v>
      </c>
      <c r="E7594" s="1">
        <v>14.95</v>
      </c>
      <c r="F7594" s="1">
        <f>E7594*D7594</f>
        <v>14.95</v>
      </c>
      <c r="G7594" s="2">
        <v>43581</v>
      </c>
      <c r="H7594" s="3">
        <v>0.12569444444444444</v>
      </c>
      <c r="I7594" t="s">
        <v>7245</v>
      </c>
      <c r="J7594" t="s">
        <v>27891</v>
      </c>
    </row>
    <row r="7595" spans="1:10" x14ac:dyDescent="0.35">
      <c r="A7595">
        <v>7594</v>
      </c>
      <c r="B7595">
        <v>183848</v>
      </c>
      <c r="C7595" t="s">
        <v>28</v>
      </c>
      <c r="D7595" s="4">
        <v>1</v>
      </c>
      <c r="E7595" s="1">
        <v>150</v>
      </c>
      <c r="F7595" s="1">
        <f>E7595*D7595</f>
        <v>150</v>
      </c>
      <c r="G7595" s="2">
        <v>43563</v>
      </c>
      <c r="H7595" s="3">
        <v>0.44236111111111115</v>
      </c>
      <c r="I7595" t="s">
        <v>7246</v>
      </c>
      <c r="J7595" t="s">
        <v>27888</v>
      </c>
    </row>
    <row r="7596" spans="1:10" x14ac:dyDescent="0.35">
      <c r="A7596">
        <v>7595</v>
      </c>
      <c r="B7596">
        <v>183849</v>
      </c>
      <c r="C7596" t="s">
        <v>21</v>
      </c>
      <c r="D7596" s="4">
        <v>1</v>
      </c>
      <c r="E7596" s="1">
        <v>14.95</v>
      </c>
      <c r="F7596" s="1">
        <f>E7596*D7596</f>
        <v>14.95</v>
      </c>
      <c r="G7596" s="2">
        <v>43567</v>
      </c>
      <c r="H7596" s="3">
        <v>0.21041666666666667</v>
      </c>
      <c r="I7596" t="s">
        <v>7247</v>
      </c>
      <c r="J7596" t="s">
        <v>27893</v>
      </c>
    </row>
    <row r="7597" spans="1:10" x14ac:dyDescent="0.35">
      <c r="A7597">
        <v>7596</v>
      </c>
      <c r="B7597">
        <v>183850</v>
      </c>
      <c r="C7597" t="s">
        <v>25</v>
      </c>
      <c r="D7597" s="4">
        <v>1</v>
      </c>
      <c r="E7597" s="1">
        <v>3.84</v>
      </c>
      <c r="F7597" s="1">
        <f>E7597*D7597</f>
        <v>3.84</v>
      </c>
      <c r="G7597" s="2">
        <v>43584</v>
      </c>
      <c r="H7597" s="3">
        <v>0.48958333333333331</v>
      </c>
      <c r="I7597" t="s">
        <v>7248</v>
      </c>
      <c r="J7597" t="s">
        <v>27893</v>
      </c>
    </row>
    <row r="7598" spans="1:10" x14ac:dyDescent="0.35">
      <c r="A7598">
        <v>7597</v>
      </c>
      <c r="B7598">
        <v>183851</v>
      </c>
      <c r="C7598" t="s">
        <v>8</v>
      </c>
      <c r="D7598" s="4">
        <v>1</v>
      </c>
      <c r="E7598" s="1">
        <v>99.99</v>
      </c>
      <c r="F7598" s="1">
        <f>E7598*D7598</f>
        <v>99.99</v>
      </c>
      <c r="G7598" s="2">
        <v>43578</v>
      </c>
      <c r="H7598" s="3">
        <v>0.48680555555555555</v>
      </c>
      <c r="I7598" t="s">
        <v>7249</v>
      </c>
      <c r="J7598" t="s">
        <v>27889</v>
      </c>
    </row>
    <row r="7599" spans="1:10" x14ac:dyDescent="0.35">
      <c r="A7599">
        <v>7598</v>
      </c>
      <c r="B7599">
        <v>183852</v>
      </c>
      <c r="C7599" t="s">
        <v>8</v>
      </c>
      <c r="D7599" s="4">
        <v>1</v>
      </c>
      <c r="E7599" s="1">
        <v>99.99</v>
      </c>
      <c r="F7599" s="1">
        <f>E7599*D7599</f>
        <v>99.99</v>
      </c>
      <c r="G7599" s="2">
        <v>43564</v>
      </c>
      <c r="H7599" s="3">
        <v>0.4145833333333333</v>
      </c>
      <c r="I7599" t="s">
        <v>7250</v>
      </c>
      <c r="J7599" t="s">
        <v>27887</v>
      </c>
    </row>
    <row r="7600" spans="1:10" x14ac:dyDescent="0.35">
      <c r="A7600">
        <v>7599</v>
      </c>
      <c r="B7600">
        <v>183853</v>
      </c>
      <c r="C7600" t="s">
        <v>39</v>
      </c>
      <c r="D7600" s="4">
        <v>1</v>
      </c>
      <c r="E7600" s="1">
        <v>700</v>
      </c>
      <c r="F7600" s="1">
        <f>E7600*D7600</f>
        <v>700</v>
      </c>
      <c r="G7600" s="2">
        <v>43564</v>
      </c>
      <c r="H7600" s="3">
        <v>0.26944444444444443</v>
      </c>
      <c r="I7600" t="s">
        <v>7251</v>
      </c>
      <c r="J7600" t="s">
        <v>27886</v>
      </c>
    </row>
    <row r="7601" spans="1:10" x14ac:dyDescent="0.35">
      <c r="A7601">
        <v>7600</v>
      </c>
      <c r="B7601">
        <v>183854</v>
      </c>
      <c r="C7601" t="s">
        <v>21</v>
      </c>
      <c r="D7601" s="4">
        <v>1</v>
      </c>
      <c r="E7601" s="1">
        <v>14.95</v>
      </c>
      <c r="F7601" s="1">
        <f>E7601*D7601</f>
        <v>14.95</v>
      </c>
      <c r="G7601" s="2">
        <v>43570</v>
      </c>
      <c r="H7601" s="3">
        <v>0.18472222222222223</v>
      </c>
      <c r="I7601" t="s">
        <v>7252</v>
      </c>
      <c r="J7601" t="s">
        <v>27892</v>
      </c>
    </row>
    <row r="7602" spans="1:10" x14ac:dyDescent="0.35">
      <c r="A7602">
        <v>7601</v>
      </c>
      <c r="B7602">
        <v>183855</v>
      </c>
      <c r="C7602" t="s">
        <v>32</v>
      </c>
      <c r="D7602" s="4">
        <v>1</v>
      </c>
      <c r="E7602" s="1">
        <v>2.99</v>
      </c>
      <c r="F7602" s="1">
        <f>E7602*D7602</f>
        <v>2.99</v>
      </c>
      <c r="G7602" s="2">
        <v>43579</v>
      </c>
      <c r="H7602" s="3">
        <v>0.39305555555555555</v>
      </c>
      <c r="I7602" t="s">
        <v>7253</v>
      </c>
      <c r="J7602" t="s">
        <v>27886</v>
      </c>
    </row>
    <row r="7603" spans="1:10" x14ac:dyDescent="0.35">
      <c r="A7603">
        <v>7602</v>
      </c>
      <c r="B7603">
        <v>183856</v>
      </c>
      <c r="C7603" t="s">
        <v>32</v>
      </c>
      <c r="D7603" s="4">
        <v>2</v>
      </c>
      <c r="E7603" s="1">
        <v>2.99</v>
      </c>
      <c r="F7603" s="1">
        <f>E7603*D7603</f>
        <v>5.98</v>
      </c>
      <c r="G7603" s="2">
        <v>43566</v>
      </c>
      <c r="H7603" s="3">
        <v>8.1944444444444445E-2</v>
      </c>
      <c r="I7603" t="s">
        <v>7254</v>
      </c>
      <c r="J7603" t="s">
        <v>27887</v>
      </c>
    </row>
    <row r="7604" spans="1:10" x14ac:dyDescent="0.35">
      <c r="A7604">
        <v>7603</v>
      </c>
      <c r="B7604">
        <v>183857</v>
      </c>
      <c r="C7604" t="s">
        <v>25</v>
      </c>
      <c r="D7604" s="4">
        <v>1</v>
      </c>
      <c r="E7604" s="1">
        <v>3.84</v>
      </c>
      <c r="F7604" s="1">
        <f>E7604*D7604</f>
        <v>3.84</v>
      </c>
      <c r="G7604" s="2">
        <v>43575</v>
      </c>
      <c r="H7604" s="3">
        <v>0.33819444444444446</v>
      </c>
      <c r="I7604" t="s">
        <v>7255</v>
      </c>
      <c r="J7604" t="s">
        <v>27888</v>
      </c>
    </row>
    <row r="7605" spans="1:10" x14ac:dyDescent="0.35">
      <c r="A7605">
        <v>7604</v>
      </c>
      <c r="B7605">
        <v>183858</v>
      </c>
      <c r="C7605" t="s">
        <v>28</v>
      </c>
      <c r="D7605" s="4">
        <v>1</v>
      </c>
      <c r="E7605" s="1">
        <v>150</v>
      </c>
      <c r="F7605" s="1">
        <f>E7605*D7605</f>
        <v>150</v>
      </c>
      <c r="G7605" s="2">
        <v>43566</v>
      </c>
      <c r="H7605" s="3">
        <v>0.41250000000000003</v>
      </c>
      <c r="I7605" t="s">
        <v>7256</v>
      </c>
      <c r="J7605" t="s">
        <v>27890</v>
      </c>
    </row>
    <row r="7606" spans="1:10" x14ac:dyDescent="0.35">
      <c r="A7606">
        <v>7605</v>
      </c>
      <c r="B7606">
        <v>183859</v>
      </c>
      <c r="C7606" t="s">
        <v>6</v>
      </c>
      <c r="D7606" s="4">
        <v>2</v>
      </c>
      <c r="E7606" s="1">
        <v>11.95</v>
      </c>
      <c r="F7606" s="1">
        <f>E7606*D7606</f>
        <v>23.9</v>
      </c>
      <c r="G7606" s="2">
        <v>43571</v>
      </c>
      <c r="H7606" s="3">
        <v>0.1076388888888889</v>
      </c>
      <c r="I7606" t="s">
        <v>7257</v>
      </c>
      <c r="J7606" t="s">
        <v>27888</v>
      </c>
    </row>
    <row r="7607" spans="1:10" x14ac:dyDescent="0.35">
      <c r="A7607">
        <v>7606</v>
      </c>
      <c r="B7607">
        <v>183860</v>
      </c>
      <c r="C7607" t="s">
        <v>21</v>
      </c>
      <c r="D7607" s="4">
        <v>2</v>
      </c>
      <c r="E7607" s="1">
        <v>14.95</v>
      </c>
      <c r="F7607" s="1">
        <f>E7607*D7607</f>
        <v>29.9</v>
      </c>
      <c r="G7607" s="2">
        <v>43558</v>
      </c>
      <c r="H7607" s="3">
        <v>0.49374999999999997</v>
      </c>
      <c r="I7607" t="s">
        <v>7258</v>
      </c>
      <c r="J7607" t="s">
        <v>27889</v>
      </c>
    </row>
    <row r="7608" spans="1:10" x14ac:dyDescent="0.35">
      <c r="A7608">
        <v>7607</v>
      </c>
      <c r="B7608">
        <v>183861</v>
      </c>
      <c r="C7608" t="s">
        <v>99</v>
      </c>
      <c r="D7608" s="4">
        <v>1</v>
      </c>
      <c r="E7608" s="1">
        <v>400</v>
      </c>
      <c r="F7608" s="1">
        <f>E7608*D7608</f>
        <v>400</v>
      </c>
      <c r="G7608" s="2">
        <v>43584</v>
      </c>
      <c r="H7608" s="3">
        <v>0.37777777777777777</v>
      </c>
      <c r="I7608" t="s">
        <v>7259</v>
      </c>
      <c r="J7608" t="s">
        <v>27888</v>
      </c>
    </row>
    <row r="7609" spans="1:10" x14ac:dyDescent="0.35">
      <c r="A7609">
        <v>7608</v>
      </c>
      <c r="B7609">
        <v>183862</v>
      </c>
      <c r="C7609" t="s">
        <v>25</v>
      </c>
      <c r="D7609" s="4">
        <v>1</v>
      </c>
      <c r="E7609" s="1">
        <v>3.84</v>
      </c>
      <c r="F7609" s="1">
        <f>E7609*D7609</f>
        <v>3.84</v>
      </c>
      <c r="G7609" s="2">
        <v>43557</v>
      </c>
      <c r="H7609" s="3">
        <v>0.39513888888888887</v>
      </c>
      <c r="I7609" t="s">
        <v>7260</v>
      </c>
      <c r="J7609" t="s">
        <v>27886</v>
      </c>
    </row>
    <row r="7610" spans="1:10" x14ac:dyDescent="0.35">
      <c r="A7610">
        <v>7609</v>
      </c>
      <c r="B7610">
        <v>183863</v>
      </c>
      <c r="C7610" t="s">
        <v>39</v>
      </c>
      <c r="D7610" s="4">
        <v>1</v>
      </c>
      <c r="E7610" s="1">
        <v>700</v>
      </c>
      <c r="F7610" s="1">
        <f>E7610*D7610</f>
        <v>700</v>
      </c>
      <c r="G7610" s="2">
        <v>43561</v>
      </c>
      <c r="H7610" s="3">
        <v>0.25277777777777777</v>
      </c>
      <c r="I7610" t="s">
        <v>7261</v>
      </c>
      <c r="J7610" t="s">
        <v>27891</v>
      </c>
    </row>
    <row r="7611" spans="1:10" x14ac:dyDescent="0.35">
      <c r="A7611">
        <v>7610</v>
      </c>
      <c r="B7611">
        <v>183864</v>
      </c>
      <c r="C7611" t="s">
        <v>32</v>
      </c>
      <c r="D7611" s="4">
        <v>1</v>
      </c>
      <c r="E7611" s="1">
        <v>2.99</v>
      </c>
      <c r="F7611" s="1">
        <f>E7611*D7611</f>
        <v>2.99</v>
      </c>
      <c r="G7611" s="2">
        <v>43556</v>
      </c>
      <c r="H7611" s="3">
        <v>0.15208333333333332</v>
      </c>
      <c r="I7611" t="s">
        <v>7262</v>
      </c>
      <c r="J7611" t="s">
        <v>27891</v>
      </c>
    </row>
    <row r="7612" spans="1:10" x14ac:dyDescent="0.35">
      <c r="A7612">
        <v>7611</v>
      </c>
      <c r="B7612">
        <v>183865</v>
      </c>
      <c r="C7612" t="s">
        <v>32</v>
      </c>
      <c r="D7612" s="4">
        <v>1</v>
      </c>
      <c r="E7612" s="1">
        <v>2.99</v>
      </c>
      <c r="F7612" s="1">
        <f>E7612*D7612</f>
        <v>2.99</v>
      </c>
      <c r="G7612" s="2">
        <v>43574</v>
      </c>
      <c r="H7612" s="3">
        <v>0.38611111111111113</v>
      </c>
      <c r="I7612" t="s">
        <v>7263</v>
      </c>
      <c r="J7612" t="s">
        <v>27888</v>
      </c>
    </row>
    <row r="7613" spans="1:10" x14ac:dyDescent="0.35">
      <c r="A7613">
        <v>7612</v>
      </c>
      <c r="B7613">
        <v>183866</v>
      </c>
      <c r="C7613" t="s">
        <v>6</v>
      </c>
      <c r="D7613" s="4">
        <v>1</v>
      </c>
      <c r="E7613" s="1">
        <v>11.95</v>
      </c>
      <c r="F7613" s="1">
        <f>E7613*D7613</f>
        <v>11.95</v>
      </c>
      <c r="G7613" s="2">
        <v>43576</v>
      </c>
      <c r="H7613" s="3">
        <v>0.3923611111111111</v>
      </c>
      <c r="I7613" t="s">
        <v>7264</v>
      </c>
      <c r="J7613" t="s">
        <v>27886</v>
      </c>
    </row>
    <row r="7614" spans="1:10" x14ac:dyDescent="0.35">
      <c r="A7614">
        <v>7613</v>
      </c>
      <c r="B7614">
        <v>183867</v>
      </c>
      <c r="C7614" t="s">
        <v>8</v>
      </c>
      <c r="D7614" s="4">
        <v>1</v>
      </c>
      <c r="E7614" s="1">
        <v>99.99</v>
      </c>
      <c r="F7614" s="1">
        <f>E7614*D7614</f>
        <v>99.99</v>
      </c>
      <c r="G7614" s="2">
        <v>43568</v>
      </c>
      <c r="H7614" s="3">
        <v>0.48680555555555555</v>
      </c>
      <c r="I7614" t="s">
        <v>7265</v>
      </c>
      <c r="J7614" t="s">
        <v>27886</v>
      </c>
    </row>
    <row r="7615" spans="1:10" x14ac:dyDescent="0.35">
      <c r="A7615">
        <v>7614</v>
      </c>
      <c r="B7615">
        <v>183868</v>
      </c>
      <c r="C7615" t="s">
        <v>10</v>
      </c>
      <c r="D7615" s="4">
        <v>1</v>
      </c>
      <c r="E7615" s="1">
        <v>600</v>
      </c>
      <c r="F7615" s="1">
        <f>E7615*D7615</f>
        <v>600</v>
      </c>
      <c r="G7615" s="2">
        <v>43574</v>
      </c>
      <c r="H7615" s="3">
        <v>0.28750000000000003</v>
      </c>
      <c r="I7615" t="s">
        <v>7266</v>
      </c>
      <c r="J7615" t="s">
        <v>27889</v>
      </c>
    </row>
    <row r="7616" spans="1:10" x14ac:dyDescent="0.35">
      <c r="A7616">
        <v>7615</v>
      </c>
      <c r="B7616">
        <v>183868</v>
      </c>
      <c r="C7616" t="s">
        <v>25</v>
      </c>
      <c r="D7616" s="4">
        <v>1</v>
      </c>
      <c r="E7616" s="1">
        <v>3.84</v>
      </c>
      <c r="F7616" s="1">
        <f>E7616*D7616</f>
        <v>3.84</v>
      </c>
      <c r="G7616" s="2">
        <v>43574</v>
      </c>
      <c r="H7616" s="3">
        <v>0.28750000000000003</v>
      </c>
      <c r="I7616" t="s">
        <v>7266</v>
      </c>
      <c r="J7616" t="s">
        <v>27889</v>
      </c>
    </row>
    <row r="7617" spans="1:10" x14ac:dyDescent="0.35">
      <c r="A7617">
        <v>7616</v>
      </c>
      <c r="B7617">
        <v>183869</v>
      </c>
      <c r="C7617" t="s">
        <v>6</v>
      </c>
      <c r="D7617" s="4">
        <v>1</v>
      </c>
      <c r="E7617" s="1">
        <v>11.95</v>
      </c>
      <c r="F7617" s="1">
        <f>E7617*D7617</f>
        <v>11.95</v>
      </c>
      <c r="G7617" s="2">
        <v>43572</v>
      </c>
      <c r="H7617" s="3">
        <v>0.46736111111111112</v>
      </c>
      <c r="I7617" t="s">
        <v>439</v>
      </c>
      <c r="J7617" t="s">
        <v>27889</v>
      </c>
    </row>
    <row r="7618" spans="1:10" x14ac:dyDescent="0.35">
      <c r="A7618">
        <v>7617</v>
      </c>
      <c r="B7618">
        <v>183870</v>
      </c>
      <c r="C7618" t="s">
        <v>32</v>
      </c>
      <c r="D7618" s="4">
        <v>1</v>
      </c>
      <c r="E7618" s="1">
        <v>2.99</v>
      </c>
      <c r="F7618" s="1">
        <f>E7618*D7618</f>
        <v>2.99</v>
      </c>
      <c r="G7618" s="2">
        <v>43583</v>
      </c>
      <c r="H7618" s="3">
        <v>0.44513888888888892</v>
      </c>
      <c r="I7618" t="s">
        <v>7267</v>
      </c>
      <c r="J7618" t="s">
        <v>27889</v>
      </c>
    </row>
    <row r="7619" spans="1:10" x14ac:dyDescent="0.35">
      <c r="A7619">
        <v>7618</v>
      </c>
      <c r="B7619">
        <v>183871</v>
      </c>
      <c r="C7619" t="s">
        <v>8</v>
      </c>
      <c r="D7619" s="4">
        <v>1</v>
      </c>
      <c r="E7619" s="1">
        <v>99.99</v>
      </c>
      <c r="F7619" s="1">
        <f>E7619*D7619</f>
        <v>99.99</v>
      </c>
      <c r="G7619" s="2">
        <v>43571</v>
      </c>
      <c r="H7619" s="3">
        <v>0.51666666666666672</v>
      </c>
      <c r="I7619" t="s">
        <v>7268</v>
      </c>
      <c r="J7619" t="s">
        <v>27891</v>
      </c>
    </row>
    <row r="7620" spans="1:10" x14ac:dyDescent="0.35">
      <c r="A7620">
        <v>7619</v>
      </c>
      <c r="B7620">
        <v>183872</v>
      </c>
      <c r="C7620" t="s">
        <v>28</v>
      </c>
      <c r="D7620" s="4">
        <v>1</v>
      </c>
      <c r="E7620" s="1">
        <v>150</v>
      </c>
      <c r="F7620" s="1">
        <f>E7620*D7620</f>
        <v>150</v>
      </c>
      <c r="G7620" s="2">
        <v>43574</v>
      </c>
      <c r="H7620" s="3">
        <v>6.25E-2</v>
      </c>
      <c r="I7620" t="s">
        <v>7269</v>
      </c>
      <c r="J7620" t="s">
        <v>27887</v>
      </c>
    </row>
    <row r="7621" spans="1:10" x14ac:dyDescent="0.35">
      <c r="A7621">
        <v>7620</v>
      </c>
      <c r="B7621">
        <v>183873</v>
      </c>
      <c r="C7621" t="s">
        <v>6</v>
      </c>
      <c r="D7621" s="4">
        <v>1</v>
      </c>
      <c r="E7621" s="1">
        <v>11.95</v>
      </c>
      <c r="F7621" s="1">
        <f>E7621*D7621</f>
        <v>11.95</v>
      </c>
      <c r="G7621" s="2">
        <v>43570</v>
      </c>
      <c r="H7621" s="3">
        <v>4.9305555555555554E-2</v>
      </c>
      <c r="I7621" t="s">
        <v>7270</v>
      </c>
      <c r="J7621" t="s">
        <v>27888</v>
      </c>
    </row>
    <row r="7622" spans="1:10" x14ac:dyDescent="0.35">
      <c r="A7622">
        <v>7621</v>
      </c>
      <c r="B7622">
        <v>183874</v>
      </c>
      <c r="C7622" t="s">
        <v>12</v>
      </c>
      <c r="D7622" s="4">
        <v>1</v>
      </c>
      <c r="E7622" s="1">
        <v>11.99</v>
      </c>
      <c r="F7622" s="1">
        <f>E7622*D7622</f>
        <v>11.99</v>
      </c>
      <c r="G7622" s="2">
        <v>43565</v>
      </c>
      <c r="H7622" s="3">
        <v>0.34652777777777777</v>
      </c>
      <c r="I7622" t="s">
        <v>890</v>
      </c>
      <c r="J7622" t="s">
        <v>27888</v>
      </c>
    </row>
    <row r="7623" spans="1:10" x14ac:dyDescent="0.35">
      <c r="A7623">
        <v>7622</v>
      </c>
      <c r="B7623">
        <v>183875</v>
      </c>
      <c r="C7623" t="s">
        <v>25</v>
      </c>
      <c r="D7623" s="4">
        <v>2</v>
      </c>
      <c r="E7623" s="1">
        <v>3.84</v>
      </c>
      <c r="F7623" s="1">
        <f>E7623*D7623</f>
        <v>7.68</v>
      </c>
      <c r="G7623" s="2">
        <v>43581</v>
      </c>
      <c r="H7623" s="3">
        <v>0.18611111111111112</v>
      </c>
      <c r="I7623" t="s">
        <v>7271</v>
      </c>
      <c r="J7623" t="s">
        <v>27885</v>
      </c>
    </row>
    <row r="7624" spans="1:10" x14ac:dyDescent="0.35">
      <c r="A7624">
        <v>7623</v>
      </c>
      <c r="B7624">
        <v>183876</v>
      </c>
      <c r="C7624" t="s">
        <v>23</v>
      </c>
      <c r="D7624" s="4">
        <v>1</v>
      </c>
      <c r="E7624" s="1">
        <v>389.99</v>
      </c>
      <c r="F7624" s="1">
        <f>E7624*D7624</f>
        <v>389.99</v>
      </c>
      <c r="G7624" s="2">
        <v>43573</v>
      </c>
      <c r="H7624" s="3">
        <v>0.44930555555555557</v>
      </c>
      <c r="I7624" t="s">
        <v>7272</v>
      </c>
      <c r="J7624" t="s">
        <v>27885</v>
      </c>
    </row>
    <row r="7625" spans="1:10" x14ac:dyDescent="0.35">
      <c r="A7625">
        <v>7624</v>
      </c>
      <c r="B7625">
        <v>183877</v>
      </c>
      <c r="C7625" t="s">
        <v>128</v>
      </c>
      <c r="D7625" s="4">
        <v>1</v>
      </c>
      <c r="E7625" s="1">
        <v>379.99</v>
      </c>
      <c r="F7625" s="1">
        <f>E7625*D7625</f>
        <v>379.99</v>
      </c>
      <c r="G7625" s="2">
        <v>43570</v>
      </c>
      <c r="H7625" s="3">
        <v>0.53611111111111109</v>
      </c>
      <c r="I7625" t="s">
        <v>7273</v>
      </c>
      <c r="J7625" t="s">
        <v>27891</v>
      </c>
    </row>
    <row r="7626" spans="1:10" x14ac:dyDescent="0.35">
      <c r="A7626">
        <v>7625</v>
      </c>
      <c r="B7626">
        <v>183878</v>
      </c>
      <c r="C7626" t="s">
        <v>6</v>
      </c>
      <c r="D7626" s="4">
        <v>1</v>
      </c>
      <c r="E7626" s="1">
        <v>11.95</v>
      </c>
      <c r="F7626" s="1">
        <f>E7626*D7626</f>
        <v>11.95</v>
      </c>
      <c r="G7626" s="2">
        <v>43578</v>
      </c>
      <c r="H7626" s="3">
        <v>0.15555555555555556</v>
      </c>
      <c r="I7626" t="s">
        <v>7274</v>
      </c>
      <c r="J7626" t="s">
        <v>27891</v>
      </c>
    </row>
    <row r="7627" spans="1:10" x14ac:dyDescent="0.35">
      <c r="A7627">
        <v>7626</v>
      </c>
      <c r="B7627">
        <v>183879</v>
      </c>
      <c r="C7627" t="s">
        <v>6</v>
      </c>
      <c r="D7627" s="4">
        <v>1</v>
      </c>
      <c r="E7627" s="1">
        <v>11.95</v>
      </c>
      <c r="F7627" s="1">
        <f>E7627*D7627</f>
        <v>11.95</v>
      </c>
      <c r="G7627" s="2">
        <v>43575</v>
      </c>
      <c r="H7627" s="3">
        <v>0.29375000000000001</v>
      </c>
      <c r="I7627" t="s">
        <v>7275</v>
      </c>
      <c r="J7627" t="s">
        <v>27891</v>
      </c>
    </row>
    <row r="7628" spans="1:10" x14ac:dyDescent="0.35">
      <c r="A7628">
        <v>7627</v>
      </c>
      <c r="B7628">
        <v>183880</v>
      </c>
      <c r="C7628" t="s">
        <v>47</v>
      </c>
      <c r="D7628" s="4">
        <v>1</v>
      </c>
      <c r="E7628" s="1">
        <v>149.99</v>
      </c>
      <c r="F7628" s="1">
        <f>E7628*D7628</f>
        <v>149.99</v>
      </c>
      <c r="G7628" s="2">
        <v>43559</v>
      </c>
      <c r="H7628" s="3">
        <v>0.23750000000000002</v>
      </c>
      <c r="I7628" t="s">
        <v>7276</v>
      </c>
      <c r="J7628" t="s">
        <v>27887</v>
      </c>
    </row>
    <row r="7629" spans="1:10" x14ac:dyDescent="0.35">
      <c r="A7629">
        <v>7628</v>
      </c>
      <c r="B7629">
        <v>183881</v>
      </c>
      <c r="C7629" t="s">
        <v>21</v>
      </c>
      <c r="D7629" s="4">
        <v>1</v>
      </c>
      <c r="E7629" s="1">
        <v>14.95</v>
      </c>
      <c r="F7629" s="1">
        <f>E7629*D7629</f>
        <v>14.95</v>
      </c>
      <c r="G7629" s="2">
        <v>43568</v>
      </c>
      <c r="H7629" s="3">
        <v>0.36319444444444443</v>
      </c>
      <c r="I7629" t="s">
        <v>7277</v>
      </c>
      <c r="J7629" t="s">
        <v>27887</v>
      </c>
    </row>
    <row r="7630" spans="1:10" x14ac:dyDescent="0.35">
      <c r="A7630">
        <v>7629</v>
      </c>
      <c r="B7630">
        <v>183882</v>
      </c>
      <c r="C7630" t="s">
        <v>32</v>
      </c>
      <c r="D7630" s="4">
        <v>1</v>
      </c>
      <c r="E7630" s="1">
        <v>2.99</v>
      </c>
      <c r="F7630" s="1">
        <f>E7630*D7630</f>
        <v>2.99</v>
      </c>
      <c r="G7630" s="2">
        <v>43561</v>
      </c>
      <c r="H7630" s="3">
        <v>0.28263888888888888</v>
      </c>
      <c r="I7630" t="s">
        <v>7278</v>
      </c>
      <c r="J7630" t="s">
        <v>27887</v>
      </c>
    </row>
    <row r="7631" spans="1:10" x14ac:dyDescent="0.35">
      <c r="A7631">
        <v>7630</v>
      </c>
      <c r="B7631">
        <v>183883</v>
      </c>
      <c r="C7631" t="s">
        <v>12</v>
      </c>
      <c r="D7631" s="4">
        <v>1</v>
      </c>
      <c r="E7631" s="1">
        <v>11.99</v>
      </c>
      <c r="F7631" s="1">
        <f>E7631*D7631</f>
        <v>11.99</v>
      </c>
      <c r="G7631" s="2">
        <v>43570</v>
      </c>
      <c r="H7631" s="3">
        <v>0.47291666666666665</v>
      </c>
      <c r="I7631" t="s">
        <v>7279</v>
      </c>
      <c r="J7631" t="s">
        <v>27893</v>
      </c>
    </row>
    <row r="7632" spans="1:10" x14ac:dyDescent="0.35">
      <c r="A7632">
        <v>7631</v>
      </c>
      <c r="B7632">
        <v>183884</v>
      </c>
      <c r="C7632" t="s">
        <v>28</v>
      </c>
      <c r="D7632" s="4">
        <v>1</v>
      </c>
      <c r="E7632" s="1">
        <v>150</v>
      </c>
      <c r="F7632" s="1">
        <f>E7632*D7632</f>
        <v>150</v>
      </c>
      <c r="G7632" s="2">
        <v>43566</v>
      </c>
      <c r="H7632" s="3">
        <v>0.18541666666666667</v>
      </c>
      <c r="I7632" t="s">
        <v>7280</v>
      </c>
      <c r="J7632" t="s">
        <v>27889</v>
      </c>
    </row>
    <row r="7633" spans="1:10" x14ac:dyDescent="0.35">
      <c r="A7633">
        <v>7632</v>
      </c>
      <c r="B7633">
        <v>183885</v>
      </c>
      <c r="C7633" t="s">
        <v>128</v>
      </c>
      <c r="D7633" s="4">
        <v>1</v>
      </c>
      <c r="E7633" s="1">
        <v>379.99</v>
      </c>
      <c r="F7633" s="1">
        <f>E7633*D7633</f>
        <v>379.99</v>
      </c>
      <c r="G7633" s="2">
        <v>43571</v>
      </c>
      <c r="H7633" s="3">
        <v>0.16250000000000001</v>
      </c>
      <c r="I7633" t="s">
        <v>7281</v>
      </c>
      <c r="J7633" t="s">
        <v>27890</v>
      </c>
    </row>
    <row r="7634" spans="1:10" x14ac:dyDescent="0.35">
      <c r="A7634">
        <v>7633</v>
      </c>
      <c r="B7634">
        <v>183886</v>
      </c>
      <c r="C7634" t="s">
        <v>12</v>
      </c>
      <c r="D7634" s="4">
        <v>1</v>
      </c>
      <c r="E7634" s="1">
        <v>11.99</v>
      </c>
      <c r="F7634" s="1">
        <f>E7634*D7634</f>
        <v>11.99</v>
      </c>
      <c r="G7634" s="2">
        <v>43563</v>
      </c>
      <c r="H7634" s="3">
        <v>0.22708333333333333</v>
      </c>
      <c r="I7634" t="s">
        <v>7282</v>
      </c>
      <c r="J7634" t="s">
        <v>27893</v>
      </c>
    </row>
    <row r="7635" spans="1:10" x14ac:dyDescent="0.35">
      <c r="A7635">
        <v>7634</v>
      </c>
      <c r="B7635">
        <v>183887</v>
      </c>
      <c r="C7635" t="s">
        <v>25</v>
      </c>
      <c r="D7635" s="4">
        <v>1</v>
      </c>
      <c r="E7635" s="1">
        <v>3.84</v>
      </c>
      <c r="F7635" s="1">
        <f>E7635*D7635</f>
        <v>3.84</v>
      </c>
      <c r="G7635" s="2">
        <v>43582</v>
      </c>
      <c r="H7635" s="3">
        <v>0.3659722222222222</v>
      </c>
      <c r="I7635" t="s">
        <v>7283</v>
      </c>
      <c r="J7635" t="s">
        <v>27888</v>
      </c>
    </row>
    <row r="7636" spans="1:10" x14ac:dyDescent="0.35">
      <c r="A7636">
        <v>7635</v>
      </c>
      <c r="B7636">
        <v>183888</v>
      </c>
      <c r="C7636" t="s">
        <v>25</v>
      </c>
      <c r="D7636" s="4">
        <v>1</v>
      </c>
      <c r="E7636" s="1">
        <v>3.84</v>
      </c>
      <c r="F7636" s="1">
        <f>E7636*D7636</f>
        <v>3.84</v>
      </c>
      <c r="G7636" s="2">
        <v>43558</v>
      </c>
      <c r="H7636" s="3">
        <v>7.4999999999999997E-2</v>
      </c>
      <c r="I7636" t="s">
        <v>7284</v>
      </c>
      <c r="J7636" t="s">
        <v>27889</v>
      </c>
    </row>
    <row r="7637" spans="1:10" x14ac:dyDescent="0.35">
      <c r="A7637">
        <v>7636</v>
      </c>
      <c r="B7637">
        <v>183889</v>
      </c>
      <c r="C7637" t="s">
        <v>8</v>
      </c>
      <c r="D7637" s="4">
        <v>1</v>
      </c>
      <c r="E7637" s="1">
        <v>99.99</v>
      </c>
      <c r="F7637" s="1">
        <f>E7637*D7637</f>
        <v>99.99</v>
      </c>
      <c r="G7637" s="2">
        <v>43580</v>
      </c>
      <c r="H7637" s="3">
        <v>0.43541666666666662</v>
      </c>
      <c r="I7637" t="s">
        <v>7285</v>
      </c>
      <c r="J7637" t="s">
        <v>27888</v>
      </c>
    </row>
    <row r="7638" spans="1:10" x14ac:dyDescent="0.35">
      <c r="A7638">
        <v>7637</v>
      </c>
      <c r="B7638">
        <v>183890</v>
      </c>
      <c r="C7638" t="s">
        <v>10</v>
      </c>
      <c r="D7638" s="4">
        <v>1</v>
      </c>
      <c r="E7638" s="1">
        <v>600</v>
      </c>
      <c r="F7638" s="1">
        <f>E7638*D7638</f>
        <v>600</v>
      </c>
      <c r="G7638" s="2">
        <v>43566</v>
      </c>
      <c r="H7638" s="3">
        <v>0.3888888888888889</v>
      </c>
      <c r="I7638" t="s">
        <v>7286</v>
      </c>
      <c r="J7638" t="s">
        <v>27887</v>
      </c>
    </row>
    <row r="7639" spans="1:10" x14ac:dyDescent="0.35">
      <c r="A7639">
        <v>7638</v>
      </c>
      <c r="B7639">
        <v>183891</v>
      </c>
      <c r="C7639" t="s">
        <v>17</v>
      </c>
      <c r="D7639" s="4">
        <v>1</v>
      </c>
      <c r="E7639" s="1">
        <v>1700</v>
      </c>
      <c r="F7639" s="1">
        <f>E7639*D7639</f>
        <v>1700</v>
      </c>
      <c r="G7639" s="2">
        <v>43569</v>
      </c>
      <c r="H7639" s="3">
        <v>0.2298611111111111</v>
      </c>
      <c r="I7639" t="s">
        <v>7287</v>
      </c>
      <c r="J7639" t="s">
        <v>27888</v>
      </c>
    </row>
    <row r="7640" spans="1:10" x14ac:dyDescent="0.35">
      <c r="A7640">
        <v>7639</v>
      </c>
      <c r="B7640">
        <v>183892</v>
      </c>
      <c r="C7640" t="s">
        <v>28</v>
      </c>
      <c r="D7640" s="4">
        <v>1</v>
      </c>
      <c r="E7640" s="1">
        <v>150</v>
      </c>
      <c r="F7640" s="1">
        <f>E7640*D7640</f>
        <v>150</v>
      </c>
      <c r="G7640" s="2">
        <v>43567</v>
      </c>
      <c r="H7640" s="3">
        <v>0.39097222222222222</v>
      </c>
      <c r="I7640" t="s">
        <v>7288</v>
      </c>
      <c r="J7640" t="s">
        <v>27888</v>
      </c>
    </row>
    <row r="7641" spans="1:10" x14ac:dyDescent="0.35">
      <c r="A7641">
        <v>7640</v>
      </c>
      <c r="B7641">
        <v>183893</v>
      </c>
      <c r="C7641" t="s">
        <v>32</v>
      </c>
      <c r="D7641" s="4">
        <v>1</v>
      </c>
      <c r="E7641" s="1">
        <v>2.99</v>
      </c>
      <c r="F7641" s="1">
        <f>E7641*D7641</f>
        <v>2.99</v>
      </c>
      <c r="G7641" s="2">
        <v>43562</v>
      </c>
      <c r="H7641" s="3">
        <v>0.29375000000000001</v>
      </c>
      <c r="I7641" t="s">
        <v>7289</v>
      </c>
      <c r="J7641" t="s">
        <v>27887</v>
      </c>
    </row>
    <row r="7642" spans="1:10" x14ac:dyDescent="0.35">
      <c r="A7642">
        <v>7641</v>
      </c>
      <c r="B7642">
        <v>183894</v>
      </c>
      <c r="C7642" t="s">
        <v>25</v>
      </c>
      <c r="D7642" s="4">
        <v>2</v>
      </c>
      <c r="E7642" s="1">
        <v>3.84</v>
      </c>
      <c r="F7642" s="1">
        <f>E7642*D7642</f>
        <v>7.68</v>
      </c>
      <c r="G7642" s="2">
        <v>43572</v>
      </c>
      <c r="H7642" s="3">
        <v>0.21388888888888891</v>
      </c>
      <c r="I7642" t="s">
        <v>7290</v>
      </c>
      <c r="J7642" t="s">
        <v>27888</v>
      </c>
    </row>
    <row r="7643" spans="1:10" x14ac:dyDescent="0.35">
      <c r="A7643">
        <v>7642</v>
      </c>
      <c r="B7643">
        <v>183895</v>
      </c>
      <c r="C7643" t="s">
        <v>96</v>
      </c>
      <c r="D7643" s="4">
        <v>1</v>
      </c>
      <c r="E7643" s="1">
        <v>999.99</v>
      </c>
      <c r="F7643" s="1">
        <f>E7643*D7643</f>
        <v>999.99</v>
      </c>
      <c r="G7643" s="2">
        <v>43559</v>
      </c>
      <c r="H7643" s="3">
        <v>0.49652777777777773</v>
      </c>
      <c r="I7643" t="s">
        <v>7291</v>
      </c>
      <c r="J7643" t="s">
        <v>27889</v>
      </c>
    </row>
    <row r="7644" spans="1:10" x14ac:dyDescent="0.35">
      <c r="A7644">
        <v>7643</v>
      </c>
      <c r="B7644">
        <v>183896</v>
      </c>
      <c r="C7644" t="s">
        <v>47</v>
      </c>
      <c r="D7644" s="4">
        <v>1</v>
      </c>
      <c r="E7644" s="1">
        <v>149.99</v>
      </c>
      <c r="F7644" s="1">
        <f>E7644*D7644</f>
        <v>149.99</v>
      </c>
      <c r="G7644" s="2">
        <v>43575</v>
      </c>
      <c r="H7644" s="3">
        <v>0.50208333333333333</v>
      </c>
      <c r="I7644" t="s">
        <v>7292</v>
      </c>
      <c r="J7644" t="s">
        <v>27886</v>
      </c>
    </row>
    <row r="7645" spans="1:10" x14ac:dyDescent="0.35">
      <c r="A7645">
        <v>7644</v>
      </c>
      <c r="B7645">
        <v>183897</v>
      </c>
      <c r="C7645" t="s">
        <v>32</v>
      </c>
      <c r="D7645" s="4">
        <v>1</v>
      </c>
      <c r="E7645" s="1">
        <v>2.99</v>
      </c>
      <c r="F7645" s="1">
        <f>E7645*D7645</f>
        <v>2.99</v>
      </c>
      <c r="G7645" s="2">
        <v>43564</v>
      </c>
      <c r="H7645" s="3">
        <v>0.3840277777777778</v>
      </c>
      <c r="I7645" t="s">
        <v>7293</v>
      </c>
      <c r="J7645" t="s">
        <v>27891</v>
      </c>
    </row>
    <row r="7646" spans="1:10" x14ac:dyDescent="0.35">
      <c r="A7646">
        <v>7645</v>
      </c>
      <c r="B7646">
        <v>183898</v>
      </c>
      <c r="C7646" t="s">
        <v>8</v>
      </c>
      <c r="D7646" s="4">
        <v>1</v>
      </c>
      <c r="E7646" s="1">
        <v>99.99</v>
      </c>
      <c r="F7646" s="1">
        <f>E7646*D7646</f>
        <v>99.99</v>
      </c>
      <c r="G7646" s="2">
        <v>43557</v>
      </c>
      <c r="H7646" s="3">
        <v>0.36388888888888887</v>
      </c>
      <c r="I7646" t="s">
        <v>7294</v>
      </c>
      <c r="J7646" t="s">
        <v>27887</v>
      </c>
    </row>
    <row r="7647" spans="1:10" x14ac:dyDescent="0.35">
      <c r="A7647">
        <v>7646</v>
      </c>
      <c r="B7647">
        <v>183899</v>
      </c>
      <c r="C7647" t="s">
        <v>47</v>
      </c>
      <c r="D7647" s="4">
        <v>1</v>
      </c>
      <c r="E7647" s="1">
        <v>149.99</v>
      </c>
      <c r="F7647" s="1">
        <f>E7647*D7647</f>
        <v>149.99</v>
      </c>
      <c r="G7647" s="2">
        <v>43556</v>
      </c>
      <c r="H7647" s="3">
        <v>0.44444444444444442</v>
      </c>
      <c r="I7647" t="s">
        <v>7295</v>
      </c>
      <c r="J7647" t="s">
        <v>27888</v>
      </c>
    </row>
    <row r="7648" spans="1:10" x14ac:dyDescent="0.35">
      <c r="A7648">
        <v>7647</v>
      </c>
      <c r="B7648">
        <v>183900</v>
      </c>
      <c r="C7648" t="s">
        <v>6</v>
      </c>
      <c r="D7648" s="4">
        <v>1</v>
      </c>
      <c r="E7648" s="1">
        <v>11.95</v>
      </c>
      <c r="F7648" s="1">
        <f>E7648*D7648</f>
        <v>11.95</v>
      </c>
      <c r="G7648" s="2">
        <v>43565</v>
      </c>
      <c r="H7648" s="3">
        <v>0.27986111111111112</v>
      </c>
      <c r="I7648" t="s">
        <v>7296</v>
      </c>
      <c r="J7648" t="s">
        <v>27888</v>
      </c>
    </row>
    <row r="7649" spans="1:10" x14ac:dyDescent="0.35">
      <c r="A7649">
        <v>7648</v>
      </c>
      <c r="B7649">
        <v>183901</v>
      </c>
      <c r="C7649" t="s">
        <v>6</v>
      </c>
      <c r="D7649" s="4">
        <v>1</v>
      </c>
      <c r="E7649" s="1">
        <v>11.95</v>
      </c>
      <c r="F7649" s="1">
        <f>E7649*D7649</f>
        <v>11.95</v>
      </c>
      <c r="G7649" s="2">
        <v>43564</v>
      </c>
      <c r="H7649" s="3">
        <v>0.4152777777777778</v>
      </c>
      <c r="I7649" t="s">
        <v>7297</v>
      </c>
      <c r="J7649" t="s">
        <v>27887</v>
      </c>
    </row>
    <row r="7650" spans="1:10" x14ac:dyDescent="0.35">
      <c r="A7650">
        <v>7649</v>
      </c>
      <c r="B7650">
        <v>183902</v>
      </c>
      <c r="C7650" t="s">
        <v>6</v>
      </c>
      <c r="D7650" s="4">
        <v>1</v>
      </c>
      <c r="E7650" s="1">
        <v>11.95</v>
      </c>
      <c r="F7650" s="1">
        <f>E7650*D7650</f>
        <v>11.95</v>
      </c>
      <c r="G7650" s="2">
        <v>43570</v>
      </c>
      <c r="H7650" s="3">
        <v>0.26250000000000001</v>
      </c>
      <c r="I7650" t="s">
        <v>7298</v>
      </c>
      <c r="J7650" t="s">
        <v>27888</v>
      </c>
    </row>
    <row r="7651" spans="1:10" x14ac:dyDescent="0.35">
      <c r="A7651">
        <v>7650</v>
      </c>
      <c r="B7651">
        <v>183903</v>
      </c>
      <c r="C7651" t="s">
        <v>39</v>
      </c>
      <c r="D7651" s="4">
        <v>1</v>
      </c>
      <c r="E7651" s="1">
        <v>700</v>
      </c>
      <c r="F7651" s="1">
        <f>E7651*D7651</f>
        <v>700</v>
      </c>
      <c r="G7651" s="2">
        <v>43563</v>
      </c>
      <c r="H7651" s="3">
        <v>4.3750000000000004E-2</v>
      </c>
      <c r="I7651" t="s">
        <v>7299</v>
      </c>
      <c r="J7651" t="s">
        <v>27888</v>
      </c>
    </row>
    <row r="7652" spans="1:10" x14ac:dyDescent="0.35">
      <c r="A7652">
        <v>7651</v>
      </c>
      <c r="B7652">
        <v>183904</v>
      </c>
      <c r="C7652" t="s">
        <v>28</v>
      </c>
      <c r="D7652" s="4">
        <v>1</v>
      </c>
      <c r="E7652" s="1">
        <v>150</v>
      </c>
      <c r="F7652" s="1">
        <f>E7652*D7652</f>
        <v>150</v>
      </c>
      <c r="G7652" s="2">
        <v>43562</v>
      </c>
      <c r="H7652" s="3">
        <v>0.3888888888888889</v>
      </c>
      <c r="I7652" t="s">
        <v>7300</v>
      </c>
      <c r="J7652" t="s">
        <v>27891</v>
      </c>
    </row>
    <row r="7653" spans="1:10" x14ac:dyDescent="0.35">
      <c r="A7653">
        <v>7652</v>
      </c>
      <c r="B7653">
        <v>183905</v>
      </c>
      <c r="C7653" t="s">
        <v>6</v>
      </c>
      <c r="D7653" s="4">
        <v>1</v>
      </c>
      <c r="E7653" s="1">
        <v>11.95</v>
      </c>
      <c r="F7653" s="1">
        <f>E7653*D7653</f>
        <v>11.95</v>
      </c>
      <c r="G7653" s="2">
        <v>43585</v>
      </c>
      <c r="H7653" s="3">
        <v>0.50902777777777775</v>
      </c>
      <c r="I7653" t="s">
        <v>7301</v>
      </c>
      <c r="J7653" t="s">
        <v>27887</v>
      </c>
    </row>
    <row r="7654" spans="1:10" x14ac:dyDescent="0.35">
      <c r="A7654">
        <v>7653</v>
      </c>
      <c r="B7654">
        <v>183906</v>
      </c>
      <c r="C7654" t="s">
        <v>6</v>
      </c>
      <c r="D7654" s="4">
        <v>1</v>
      </c>
      <c r="E7654" s="1">
        <v>11.95</v>
      </c>
      <c r="F7654" s="1">
        <f>E7654*D7654</f>
        <v>11.95</v>
      </c>
      <c r="G7654" s="2">
        <v>43567</v>
      </c>
      <c r="H7654" s="3">
        <v>0.15347222222222223</v>
      </c>
      <c r="I7654" t="s">
        <v>7302</v>
      </c>
      <c r="J7654" t="s">
        <v>27888</v>
      </c>
    </row>
    <row r="7655" spans="1:10" x14ac:dyDescent="0.35">
      <c r="A7655">
        <v>7654</v>
      </c>
      <c r="B7655">
        <v>183907</v>
      </c>
      <c r="C7655" t="s">
        <v>12</v>
      </c>
      <c r="D7655" s="4">
        <v>1</v>
      </c>
      <c r="E7655" s="1">
        <v>11.99</v>
      </c>
      <c r="F7655" s="1">
        <f>E7655*D7655</f>
        <v>11.99</v>
      </c>
      <c r="G7655" s="2">
        <v>43574</v>
      </c>
      <c r="H7655" s="3">
        <v>0.23472222222222219</v>
      </c>
      <c r="I7655" t="s">
        <v>7303</v>
      </c>
      <c r="J7655" t="s">
        <v>27891</v>
      </c>
    </row>
    <row r="7656" spans="1:10" x14ac:dyDescent="0.35">
      <c r="A7656">
        <v>7655</v>
      </c>
      <c r="B7656">
        <v>183908</v>
      </c>
      <c r="C7656" t="s">
        <v>12</v>
      </c>
      <c r="D7656" s="4">
        <v>1</v>
      </c>
      <c r="E7656" s="1">
        <v>11.99</v>
      </c>
      <c r="F7656" s="1">
        <f>E7656*D7656</f>
        <v>11.99</v>
      </c>
      <c r="G7656" s="2">
        <v>43576</v>
      </c>
      <c r="H7656" s="3">
        <v>0.28888888888888892</v>
      </c>
      <c r="I7656" t="s">
        <v>7304</v>
      </c>
      <c r="J7656" t="s">
        <v>27891</v>
      </c>
    </row>
    <row r="7657" spans="1:10" x14ac:dyDescent="0.35">
      <c r="A7657">
        <v>7656</v>
      </c>
      <c r="B7657">
        <v>183909</v>
      </c>
      <c r="C7657" t="s">
        <v>8</v>
      </c>
      <c r="D7657" s="4">
        <v>1</v>
      </c>
      <c r="E7657" s="1">
        <v>99.99</v>
      </c>
      <c r="F7657" s="1">
        <f>E7657*D7657</f>
        <v>99.99</v>
      </c>
      <c r="G7657" s="2">
        <v>43575</v>
      </c>
      <c r="H7657" s="3">
        <v>0.49513888888888885</v>
      </c>
      <c r="I7657" t="s">
        <v>7305</v>
      </c>
      <c r="J7657" t="s">
        <v>27886</v>
      </c>
    </row>
    <row r="7658" spans="1:10" x14ac:dyDescent="0.35">
      <c r="A7658">
        <v>7657</v>
      </c>
      <c r="B7658">
        <v>183910</v>
      </c>
      <c r="C7658" t="s">
        <v>39</v>
      </c>
      <c r="D7658" s="4">
        <v>1</v>
      </c>
      <c r="E7658" s="1">
        <v>700</v>
      </c>
      <c r="F7658" s="1">
        <f>E7658*D7658</f>
        <v>700</v>
      </c>
      <c r="G7658" s="2">
        <v>43572</v>
      </c>
      <c r="H7658" s="3">
        <v>0.34861111111111115</v>
      </c>
      <c r="I7658" t="s">
        <v>7306</v>
      </c>
      <c r="J7658" t="s">
        <v>27888</v>
      </c>
    </row>
    <row r="7659" spans="1:10" x14ac:dyDescent="0.35">
      <c r="A7659">
        <v>7658</v>
      </c>
      <c r="B7659">
        <v>183911</v>
      </c>
      <c r="C7659" t="s">
        <v>39</v>
      </c>
      <c r="D7659" s="4">
        <v>1</v>
      </c>
      <c r="E7659" s="1">
        <v>700</v>
      </c>
      <c r="F7659" s="1">
        <f>E7659*D7659</f>
        <v>700</v>
      </c>
      <c r="G7659" s="2">
        <v>43558</v>
      </c>
      <c r="H7659" s="3">
        <v>0.20138888888888887</v>
      </c>
      <c r="I7659" t="s">
        <v>7307</v>
      </c>
      <c r="J7659" t="s">
        <v>27890</v>
      </c>
    </row>
    <row r="7660" spans="1:10" x14ac:dyDescent="0.35">
      <c r="A7660">
        <v>7659</v>
      </c>
      <c r="B7660">
        <v>183912</v>
      </c>
      <c r="C7660" t="s">
        <v>6</v>
      </c>
      <c r="D7660" s="4">
        <v>1</v>
      </c>
      <c r="E7660" s="1">
        <v>11.95</v>
      </c>
      <c r="F7660" s="1">
        <f>E7660*D7660</f>
        <v>11.95</v>
      </c>
      <c r="G7660" s="2">
        <v>43562</v>
      </c>
      <c r="H7660" s="3">
        <v>0.16666666666666666</v>
      </c>
      <c r="I7660" t="s">
        <v>7308</v>
      </c>
      <c r="J7660" t="s">
        <v>27891</v>
      </c>
    </row>
    <row r="7661" spans="1:10" x14ac:dyDescent="0.35">
      <c r="A7661">
        <v>7660</v>
      </c>
      <c r="B7661">
        <v>183913</v>
      </c>
      <c r="C7661" t="s">
        <v>25</v>
      </c>
      <c r="D7661" s="4">
        <v>1</v>
      </c>
      <c r="E7661" s="1">
        <v>3.84</v>
      </c>
      <c r="F7661" s="1">
        <f>E7661*D7661</f>
        <v>3.84</v>
      </c>
      <c r="G7661" s="2">
        <v>43579</v>
      </c>
      <c r="H7661" s="3">
        <v>0.53819444444444442</v>
      </c>
      <c r="I7661" t="s">
        <v>7309</v>
      </c>
      <c r="J7661" t="s">
        <v>27887</v>
      </c>
    </row>
    <row r="7662" spans="1:10" x14ac:dyDescent="0.35">
      <c r="A7662">
        <v>7661</v>
      </c>
      <c r="B7662">
        <v>183914</v>
      </c>
      <c r="C7662" t="s">
        <v>128</v>
      </c>
      <c r="D7662" s="4">
        <v>1</v>
      </c>
      <c r="E7662" s="1">
        <v>379.99</v>
      </c>
      <c r="F7662" s="1">
        <f>E7662*D7662</f>
        <v>379.99</v>
      </c>
      <c r="G7662" s="2">
        <v>43575</v>
      </c>
      <c r="H7662" s="3">
        <v>0.4909722222222222</v>
      </c>
      <c r="I7662" t="s">
        <v>7310</v>
      </c>
      <c r="J7662" t="s">
        <v>27889</v>
      </c>
    </row>
    <row r="7663" spans="1:10" x14ac:dyDescent="0.35">
      <c r="A7663">
        <v>7662</v>
      </c>
      <c r="B7663">
        <v>183915</v>
      </c>
      <c r="C7663" t="s">
        <v>32</v>
      </c>
      <c r="D7663" s="4">
        <v>1</v>
      </c>
      <c r="E7663" s="1">
        <v>2.99</v>
      </c>
      <c r="F7663" s="1">
        <f>E7663*D7663</f>
        <v>2.99</v>
      </c>
      <c r="G7663" s="2">
        <v>43584</v>
      </c>
      <c r="H7663" s="3">
        <v>0.2722222222222222</v>
      </c>
      <c r="I7663" t="s">
        <v>7311</v>
      </c>
      <c r="J7663" t="s">
        <v>27887</v>
      </c>
    </row>
    <row r="7664" spans="1:10" x14ac:dyDescent="0.35">
      <c r="A7664">
        <v>7663</v>
      </c>
      <c r="B7664">
        <v>183916</v>
      </c>
      <c r="C7664" t="s">
        <v>128</v>
      </c>
      <c r="D7664" s="4">
        <v>1</v>
      </c>
      <c r="E7664" s="1">
        <v>379.99</v>
      </c>
      <c r="F7664" s="1">
        <f>E7664*D7664</f>
        <v>379.99</v>
      </c>
      <c r="G7664" s="2">
        <v>43557</v>
      </c>
      <c r="H7664" s="3">
        <v>0.44444444444444442</v>
      </c>
      <c r="I7664" t="s">
        <v>7312</v>
      </c>
      <c r="J7664" t="s">
        <v>27892</v>
      </c>
    </row>
    <row r="7665" spans="1:10" x14ac:dyDescent="0.35">
      <c r="A7665">
        <v>7664</v>
      </c>
      <c r="B7665">
        <v>183917</v>
      </c>
      <c r="C7665" t="s">
        <v>28</v>
      </c>
      <c r="D7665" s="4">
        <v>1</v>
      </c>
      <c r="E7665" s="1">
        <v>150</v>
      </c>
      <c r="F7665" s="1">
        <f>E7665*D7665</f>
        <v>150</v>
      </c>
      <c r="G7665" s="2">
        <v>43564</v>
      </c>
      <c r="H7665" s="3">
        <v>0.41319444444444442</v>
      </c>
      <c r="I7665" t="s">
        <v>7313</v>
      </c>
      <c r="J7665" t="s">
        <v>27889</v>
      </c>
    </row>
    <row r="7666" spans="1:10" x14ac:dyDescent="0.35">
      <c r="A7666">
        <v>7665</v>
      </c>
      <c r="B7666">
        <v>183918</v>
      </c>
      <c r="C7666" t="s">
        <v>23</v>
      </c>
      <c r="D7666" s="4">
        <v>1</v>
      </c>
      <c r="E7666" s="1">
        <v>389.99</v>
      </c>
      <c r="F7666" s="1">
        <f>E7666*D7666</f>
        <v>389.99</v>
      </c>
      <c r="G7666" s="2">
        <v>43574</v>
      </c>
      <c r="H7666" s="3">
        <v>0.18402777777777779</v>
      </c>
      <c r="I7666" t="s">
        <v>7314</v>
      </c>
      <c r="J7666" t="s">
        <v>27890</v>
      </c>
    </row>
    <row r="7667" spans="1:10" x14ac:dyDescent="0.35">
      <c r="A7667">
        <v>7666</v>
      </c>
      <c r="B7667">
        <v>183919</v>
      </c>
      <c r="C7667" t="s">
        <v>12</v>
      </c>
      <c r="D7667" s="4">
        <v>1</v>
      </c>
      <c r="E7667" s="1">
        <v>11.99</v>
      </c>
      <c r="F7667" s="1">
        <f>E7667*D7667</f>
        <v>11.99</v>
      </c>
      <c r="G7667" s="2">
        <v>43565</v>
      </c>
      <c r="H7667" s="3">
        <v>9.7916666666666666E-2</v>
      </c>
      <c r="I7667" t="s">
        <v>7315</v>
      </c>
      <c r="J7667" t="s">
        <v>27891</v>
      </c>
    </row>
    <row r="7668" spans="1:10" x14ac:dyDescent="0.35">
      <c r="A7668">
        <v>7667</v>
      </c>
      <c r="B7668">
        <v>183920</v>
      </c>
      <c r="C7668" t="s">
        <v>23</v>
      </c>
      <c r="D7668" s="4">
        <v>1</v>
      </c>
      <c r="E7668" s="1">
        <v>389.99</v>
      </c>
      <c r="F7668" s="1">
        <f>E7668*D7668</f>
        <v>389.99</v>
      </c>
      <c r="G7668" s="2">
        <v>43570</v>
      </c>
      <c r="H7668" s="3">
        <v>6.0416666666666667E-2</v>
      </c>
      <c r="I7668" t="s">
        <v>7316</v>
      </c>
      <c r="J7668" t="s">
        <v>27886</v>
      </c>
    </row>
    <row r="7669" spans="1:10" x14ac:dyDescent="0.35">
      <c r="A7669">
        <v>7668</v>
      </c>
      <c r="B7669">
        <v>183921</v>
      </c>
      <c r="C7669" t="s">
        <v>25</v>
      </c>
      <c r="D7669" s="4">
        <v>1</v>
      </c>
      <c r="E7669" s="1">
        <v>3.84</v>
      </c>
      <c r="F7669" s="1">
        <f>E7669*D7669</f>
        <v>3.84</v>
      </c>
      <c r="G7669" s="2">
        <v>43579</v>
      </c>
      <c r="H7669" s="3">
        <v>0.53472222222222221</v>
      </c>
      <c r="I7669" t="s">
        <v>7317</v>
      </c>
      <c r="J7669" t="s">
        <v>27887</v>
      </c>
    </row>
    <row r="7670" spans="1:10" x14ac:dyDescent="0.35">
      <c r="A7670">
        <v>7669</v>
      </c>
      <c r="B7670">
        <v>183922</v>
      </c>
      <c r="C7670" t="s">
        <v>25</v>
      </c>
      <c r="D7670" s="4">
        <v>1</v>
      </c>
      <c r="E7670" s="1">
        <v>3.84</v>
      </c>
      <c r="F7670" s="1">
        <f>E7670*D7670</f>
        <v>3.84</v>
      </c>
      <c r="G7670" s="2">
        <v>43557</v>
      </c>
      <c r="H7670" s="3">
        <v>8.4027777777777771E-2</v>
      </c>
      <c r="I7670" t="s">
        <v>7318</v>
      </c>
      <c r="J7670" t="s">
        <v>27893</v>
      </c>
    </row>
    <row r="7671" spans="1:10" x14ac:dyDescent="0.35">
      <c r="A7671">
        <v>7670</v>
      </c>
      <c r="B7671">
        <v>183923</v>
      </c>
      <c r="C7671" t="s">
        <v>43</v>
      </c>
      <c r="D7671" s="4">
        <v>1</v>
      </c>
      <c r="E7671" s="1">
        <v>300</v>
      </c>
      <c r="F7671" s="1">
        <f>E7671*D7671</f>
        <v>300</v>
      </c>
      <c r="G7671" s="2">
        <v>43566</v>
      </c>
      <c r="H7671" s="3">
        <v>0.15833333333333333</v>
      </c>
      <c r="I7671" t="s">
        <v>7319</v>
      </c>
      <c r="J7671" t="s">
        <v>27889</v>
      </c>
    </row>
    <row r="7672" spans="1:10" x14ac:dyDescent="0.35">
      <c r="A7672">
        <v>7671</v>
      </c>
      <c r="B7672">
        <v>183924</v>
      </c>
      <c r="C7672" t="s">
        <v>25</v>
      </c>
      <c r="D7672" s="4">
        <v>1</v>
      </c>
      <c r="E7672" s="1">
        <v>3.84</v>
      </c>
      <c r="F7672" s="1">
        <f>E7672*D7672</f>
        <v>3.84</v>
      </c>
      <c r="G7672" s="2">
        <v>43585</v>
      </c>
      <c r="H7672" s="3">
        <v>0.4152777777777778</v>
      </c>
      <c r="I7672" t="s">
        <v>7320</v>
      </c>
      <c r="J7672" t="s">
        <v>27891</v>
      </c>
    </row>
    <row r="7673" spans="1:10" x14ac:dyDescent="0.35">
      <c r="A7673">
        <v>7672</v>
      </c>
      <c r="B7673">
        <v>183925</v>
      </c>
      <c r="C7673" t="s">
        <v>32</v>
      </c>
      <c r="D7673" s="4">
        <v>1</v>
      </c>
      <c r="E7673" s="1">
        <v>2.99</v>
      </c>
      <c r="F7673" s="1">
        <f>E7673*D7673</f>
        <v>2.99</v>
      </c>
      <c r="G7673" s="2">
        <v>43577</v>
      </c>
      <c r="H7673" s="3">
        <v>0.49652777777777773</v>
      </c>
      <c r="I7673" t="s">
        <v>7321</v>
      </c>
      <c r="J7673" t="s">
        <v>27888</v>
      </c>
    </row>
    <row r="7674" spans="1:10" x14ac:dyDescent="0.35">
      <c r="A7674">
        <v>7673</v>
      </c>
      <c r="B7674">
        <v>183926</v>
      </c>
      <c r="C7674" t="s">
        <v>6</v>
      </c>
      <c r="D7674" s="4">
        <v>1</v>
      </c>
      <c r="E7674" s="1">
        <v>11.95</v>
      </c>
      <c r="F7674" s="1">
        <f>E7674*D7674</f>
        <v>11.95</v>
      </c>
      <c r="G7674" s="2">
        <v>43569</v>
      </c>
      <c r="H7674" s="3">
        <v>0.26180555555555557</v>
      </c>
      <c r="I7674" t="s">
        <v>7322</v>
      </c>
      <c r="J7674" t="s">
        <v>27885</v>
      </c>
    </row>
    <row r="7675" spans="1:10" x14ac:dyDescent="0.35">
      <c r="A7675">
        <v>7674</v>
      </c>
      <c r="B7675">
        <v>183927</v>
      </c>
      <c r="C7675" t="s">
        <v>32</v>
      </c>
      <c r="D7675" s="4">
        <v>2</v>
      </c>
      <c r="E7675" s="1">
        <v>2.99</v>
      </c>
      <c r="F7675" s="1">
        <f>E7675*D7675</f>
        <v>5.98</v>
      </c>
      <c r="G7675" s="2">
        <v>43576</v>
      </c>
      <c r="H7675" s="3">
        <v>0.32847222222222222</v>
      </c>
      <c r="I7675" t="s">
        <v>7323</v>
      </c>
      <c r="J7675" t="s">
        <v>27888</v>
      </c>
    </row>
    <row r="7676" spans="1:10" x14ac:dyDescent="0.35">
      <c r="A7676">
        <v>7675</v>
      </c>
      <c r="B7676">
        <v>183928</v>
      </c>
      <c r="C7676" t="s">
        <v>99</v>
      </c>
      <c r="D7676" s="4">
        <v>1</v>
      </c>
      <c r="E7676" s="1">
        <v>400</v>
      </c>
      <c r="F7676" s="1">
        <f>E7676*D7676</f>
        <v>400</v>
      </c>
      <c r="G7676" s="2">
        <v>43580</v>
      </c>
      <c r="H7676" s="3">
        <v>0.4055555555555555</v>
      </c>
      <c r="I7676" t="s">
        <v>7324</v>
      </c>
      <c r="J7676" t="s">
        <v>27888</v>
      </c>
    </row>
    <row r="7677" spans="1:10" x14ac:dyDescent="0.35">
      <c r="A7677">
        <v>7676</v>
      </c>
      <c r="B7677">
        <v>183929</v>
      </c>
      <c r="C7677" t="s">
        <v>12</v>
      </c>
      <c r="D7677" s="4">
        <v>1</v>
      </c>
      <c r="E7677" s="1">
        <v>11.99</v>
      </c>
      <c r="F7677" s="1">
        <f>E7677*D7677</f>
        <v>11.99</v>
      </c>
      <c r="G7677" s="2">
        <v>43583</v>
      </c>
      <c r="H7677" s="3">
        <v>0.42986111111111108</v>
      </c>
      <c r="I7677" t="s">
        <v>7325</v>
      </c>
      <c r="J7677" t="s">
        <v>27892</v>
      </c>
    </row>
    <row r="7678" spans="1:10" x14ac:dyDescent="0.35">
      <c r="A7678">
        <v>7677</v>
      </c>
      <c r="B7678">
        <v>183930</v>
      </c>
      <c r="C7678" t="s">
        <v>25</v>
      </c>
      <c r="D7678" s="4">
        <v>1</v>
      </c>
      <c r="E7678" s="1">
        <v>3.84</v>
      </c>
      <c r="F7678" s="1">
        <f>E7678*D7678</f>
        <v>3.84</v>
      </c>
      <c r="G7678" s="2">
        <v>43557</v>
      </c>
      <c r="H7678" s="3">
        <v>0.33055555555555555</v>
      </c>
      <c r="I7678" t="s">
        <v>7326</v>
      </c>
      <c r="J7678" t="s">
        <v>27890</v>
      </c>
    </row>
    <row r="7679" spans="1:10" x14ac:dyDescent="0.35">
      <c r="A7679">
        <v>7678</v>
      </c>
      <c r="B7679">
        <v>183931</v>
      </c>
      <c r="C7679" t="s">
        <v>12</v>
      </c>
      <c r="D7679" s="4">
        <v>1</v>
      </c>
      <c r="E7679" s="1">
        <v>11.99</v>
      </c>
      <c r="F7679" s="1">
        <f>E7679*D7679</f>
        <v>11.99</v>
      </c>
      <c r="G7679" s="2">
        <v>43581</v>
      </c>
      <c r="H7679" s="3">
        <v>0.16944444444444443</v>
      </c>
      <c r="I7679" t="s">
        <v>7327</v>
      </c>
      <c r="J7679" t="s">
        <v>27885</v>
      </c>
    </row>
    <row r="7680" spans="1:10" x14ac:dyDescent="0.35">
      <c r="A7680">
        <v>7679</v>
      </c>
      <c r="B7680">
        <v>183932</v>
      </c>
      <c r="C7680" t="s">
        <v>32</v>
      </c>
      <c r="D7680" s="4">
        <v>4</v>
      </c>
      <c r="E7680" s="1">
        <v>2.99</v>
      </c>
      <c r="F7680" s="1">
        <f>E7680*D7680</f>
        <v>11.96</v>
      </c>
      <c r="G7680" s="2">
        <v>43572</v>
      </c>
      <c r="H7680" s="3">
        <v>0.1673611111111111</v>
      </c>
      <c r="I7680" t="s">
        <v>7328</v>
      </c>
      <c r="J7680" t="s">
        <v>27893</v>
      </c>
    </row>
    <row r="7681" spans="1:10" x14ac:dyDescent="0.35">
      <c r="A7681">
        <v>7680</v>
      </c>
      <c r="B7681">
        <v>183933</v>
      </c>
      <c r="C7681" t="s">
        <v>10</v>
      </c>
      <c r="D7681" s="4">
        <v>1</v>
      </c>
      <c r="E7681" s="1">
        <v>600</v>
      </c>
      <c r="F7681" s="1">
        <f>E7681*D7681</f>
        <v>600</v>
      </c>
      <c r="G7681" s="2">
        <v>43561</v>
      </c>
      <c r="H7681" s="3">
        <v>8.819444444444445E-2</v>
      </c>
      <c r="I7681" t="s">
        <v>7329</v>
      </c>
      <c r="J7681" t="s">
        <v>27889</v>
      </c>
    </row>
    <row r="7682" spans="1:10" x14ac:dyDescent="0.35">
      <c r="A7682">
        <v>7681</v>
      </c>
      <c r="B7682">
        <v>183934</v>
      </c>
      <c r="C7682" t="s">
        <v>49</v>
      </c>
      <c r="D7682" s="4">
        <v>1</v>
      </c>
      <c r="E7682" s="1">
        <v>109.99</v>
      </c>
      <c r="F7682" s="1">
        <f>E7682*D7682</f>
        <v>109.99</v>
      </c>
      <c r="G7682" s="2">
        <v>43576</v>
      </c>
      <c r="H7682" s="3">
        <v>0.50972222222222219</v>
      </c>
      <c r="I7682" t="s">
        <v>7330</v>
      </c>
      <c r="J7682" t="s">
        <v>27892</v>
      </c>
    </row>
    <row r="7683" spans="1:10" x14ac:dyDescent="0.35">
      <c r="A7683">
        <v>7682</v>
      </c>
      <c r="B7683">
        <v>183935</v>
      </c>
      <c r="C7683" t="s">
        <v>28</v>
      </c>
      <c r="D7683" s="4">
        <v>1</v>
      </c>
      <c r="E7683" s="1">
        <v>150</v>
      </c>
      <c r="F7683" s="1">
        <f>E7683*D7683</f>
        <v>150</v>
      </c>
      <c r="G7683" s="2">
        <v>43573</v>
      </c>
      <c r="H7683" s="3">
        <v>0.43402777777777773</v>
      </c>
      <c r="I7683" t="s">
        <v>7331</v>
      </c>
      <c r="J7683" t="s">
        <v>27891</v>
      </c>
    </row>
    <row r="7684" spans="1:10" x14ac:dyDescent="0.35">
      <c r="A7684">
        <v>7683</v>
      </c>
      <c r="B7684">
        <v>183936</v>
      </c>
      <c r="C7684" t="s">
        <v>25</v>
      </c>
      <c r="D7684" s="4">
        <v>1</v>
      </c>
      <c r="E7684" s="1">
        <v>3.84</v>
      </c>
      <c r="F7684" s="1">
        <f>E7684*D7684</f>
        <v>3.84</v>
      </c>
      <c r="G7684" s="2">
        <v>43579</v>
      </c>
      <c r="H7684" s="3">
        <v>0.41041666666666665</v>
      </c>
      <c r="I7684" t="s">
        <v>7332</v>
      </c>
      <c r="J7684" t="s">
        <v>27888</v>
      </c>
    </row>
    <row r="7685" spans="1:10" x14ac:dyDescent="0.35">
      <c r="A7685">
        <v>7684</v>
      </c>
      <c r="B7685">
        <v>183937</v>
      </c>
      <c r="C7685" t="s">
        <v>39</v>
      </c>
      <c r="D7685" s="4">
        <v>1</v>
      </c>
      <c r="E7685" s="1">
        <v>700</v>
      </c>
      <c r="F7685" s="1">
        <f>E7685*D7685</f>
        <v>700</v>
      </c>
      <c r="G7685" s="2">
        <v>43564</v>
      </c>
      <c r="H7685" s="3">
        <v>0.26180555555555557</v>
      </c>
      <c r="I7685" t="s">
        <v>7333</v>
      </c>
      <c r="J7685" t="s">
        <v>27886</v>
      </c>
    </row>
    <row r="7686" spans="1:10" x14ac:dyDescent="0.35">
      <c r="A7686">
        <v>7685</v>
      </c>
      <c r="B7686">
        <v>183938</v>
      </c>
      <c r="C7686" t="s">
        <v>17</v>
      </c>
      <c r="D7686" s="4">
        <v>1</v>
      </c>
      <c r="E7686" s="1">
        <v>1700</v>
      </c>
      <c r="F7686" s="1">
        <f>E7686*D7686</f>
        <v>1700</v>
      </c>
      <c r="G7686" s="2">
        <v>43581</v>
      </c>
      <c r="H7686" s="3">
        <v>0.38125000000000003</v>
      </c>
      <c r="I7686" t="s">
        <v>7334</v>
      </c>
      <c r="J7686" t="s">
        <v>27887</v>
      </c>
    </row>
    <row r="7687" spans="1:10" x14ac:dyDescent="0.35">
      <c r="A7687">
        <v>7686</v>
      </c>
      <c r="B7687">
        <v>183939</v>
      </c>
      <c r="C7687" t="s">
        <v>12</v>
      </c>
      <c r="D7687" s="4">
        <v>1</v>
      </c>
      <c r="E7687" s="1">
        <v>11.99</v>
      </c>
      <c r="F7687" s="1">
        <f>E7687*D7687</f>
        <v>11.99</v>
      </c>
      <c r="G7687" s="2">
        <v>43561</v>
      </c>
      <c r="H7687" s="3">
        <v>7.7083333333333337E-2</v>
      </c>
      <c r="I7687" t="s">
        <v>7335</v>
      </c>
      <c r="J7687" t="s">
        <v>27887</v>
      </c>
    </row>
    <row r="7688" spans="1:10" x14ac:dyDescent="0.35">
      <c r="A7688">
        <v>7687</v>
      </c>
      <c r="B7688">
        <v>183940</v>
      </c>
      <c r="C7688" t="s">
        <v>32</v>
      </c>
      <c r="D7688" s="4">
        <v>1</v>
      </c>
      <c r="E7688" s="1">
        <v>2.99</v>
      </c>
      <c r="F7688" s="1">
        <f>E7688*D7688</f>
        <v>2.99</v>
      </c>
      <c r="G7688" s="2">
        <v>43562</v>
      </c>
      <c r="H7688" s="3">
        <v>0.28750000000000003</v>
      </c>
      <c r="I7688" t="s">
        <v>7336</v>
      </c>
      <c r="J7688" t="s">
        <v>27888</v>
      </c>
    </row>
    <row r="7689" spans="1:10" x14ac:dyDescent="0.35">
      <c r="A7689">
        <v>7688</v>
      </c>
      <c r="B7689">
        <v>183941</v>
      </c>
      <c r="C7689" t="s">
        <v>21</v>
      </c>
      <c r="D7689" s="4">
        <v>3</v>
      </c>
      <c r="E7689" s="1">
        <v>14.95</v>
      </c>
      <c r="F7689" s="1">
        <f>E7689*D7689</f>
        <v>44.849999999999994</v>
      </c>
      <c r="G7689" s="2">
        <v>43578</v>
      </c>
      <c r="H7689" s="3">
        <v>0.25694444444444448</v>
      </c>
      <c r="I7689" t="s">
        <v>7337</v>
      </c>
      <c r="J7689" t="s">
        <v>27888</v>
      </c>
    </row>
    <row r="7690" spans="1:10" x14ac:dyDescent="0.35">
      <c r="A7690">
        <v>7689</v>
      </c>
      <c r="B7690">
        <v>183942</v>
      </c>
      <c r="C7690" t="s">
        <v>23</v>
      </c>
      <c r="D7690" s="4">
        <v>1</v>
      </c>
      <c r="E7690" s="1">
        <v>389.99</v>
      </c>
      <c r="F7690" s="1">
        <f>E7690*D7690</f>
        <v>389.99</v>
      </c>
      <c r="G7690" s="2">
        <v>43574</v>
      </c>
      <c r="H7690" s="3">
        <v>0.39861111111111108</v>
      </c>
      <c r="I7690" t="s">
        <v>7338</v>
      </c>
      <c r="J7690" t="s">
        <v>27888</v>
      </c>
    </row>
    <row r="7691" spans="1:10" x14ac:dyDescent="0.35">
      <c r="A7691">
        <v>7690</v>
      </c>
      <c r="B7691">
        <v>183943</v>
      </c>
      <c r="C7691" t="s">
        <v>12</v>
      </c>
      <c r="D7691" s="4">
        <v>1</v>
      </c>
      <c r="E7691" s="1">
        <v>11.99</v>
      </c>
      <c r="F7691" s="1">
        <f>E7691*D7691</f>
        <v>11.99</v>
      </c>
      <c r="G7691" s="2">
        <v>43561</v>
      </c>
      <c r="H7691" s="3">
        <v>0.12708333333333333</v>
      </c>
      <c r="I7691" t="s">
        <v>7339</v>
      </c>
      <c r="J7691" t="s">
        <v>27892</v>
      </c>
    </row>
    <row r="7692" spans="1:10" x14ac:dyDescent="0.35">
      <c r="A7692">
        <v>7691</v>
      </c>
      <c r="B7692">
        <v>183944</v>
      </c>
      <c r="C7692" t="s">
        <v>128</v>
      </c>
      <c r="D7692" s="4">
        <v>1</v>
      </c>
      <c r="E7692" s="1">
        <v>379.99</v>
      </c>
      <c r="F7692" s="1">
        <f>E7692*D7692</f>
        <v>379.99</v>
      </c>
      <c r="G7692" s="2">
        <v>43585</v>
      </c>
      <c r="H7692" s="3">
        <v>0.31458333333333333</v>
      </c>
      <c r="I7692" t="s">
        <v>7340</v>
      </c>
      <c r="J7692" t="s">
        <v>27885</v>
      </c>
    </row>
    <row r="7693" spans="1:10" x14ac:dyDescent="0.35">
      <c r="A7693">
        <v>7692</v>
      </c>
      <c r="B7693">
        <v>183945</v>
      </c>
      <c r="C7693" t="s">
        <v>28</v>
      </c>
      <c r="D7693" s="4">
        <v>1</v>
      </c>
      <c r="E7693" s="1">
        <v>150</v>
      </c>
      <c r="F7693" s="1">
        <f>E7693*D7693</f>
        <v>150</v>
      </c>
      <c r="G7693" s="2">
        <v>43560</v>
      </c>
      <c r="H7693" s="3">
        <v>0.36736111111111108</v>
      </c>
      <c r="I7693" t="s">
        <v>7341</v>
      </c>
      <c r="J7693" t="s">
        <v>27892</v>
      </c>
    </row>
    <row r="7694" spans="1:10" x14ac:dyDescent="0.35">
      <c r="A7694">
        <v>7693</v>
      </c>
      <c r="B7694">
        <v>183946</v>
      </c>
      <c r="C7694" t="s">
        <v>21</v>
      </c>
      <c r="D7694" s="4">
        <v>1</v>
      </c>
      <c r="E7694" s="1">
        <v>14.95</v>
      </c>
      <c r="F7694" s="1">
        <f>E7694*D7694</f>
        <v>14.95</v>
      </c>
      <c r="G7694" s="2">
        <v>43571</v>
      </c>
      <c r="H7694" s="3">
        <v>0.15833333333333333</v>
      </c>
      <c r="I7694" t="s">
        <v>7342</v>
      </c>
      <c r="J7694" t="s">
        <v>27885</v>
      </c>
    </row>
    <row r="7695" spans="1:10" x14ac:dyDescent="0.35">
      <c r="A7695">
        <v>7694</v>
      </c>
      <c r="B7695">
        <v>183947</v>
      </c>
      <c r="C7695" t="s">
        <v>32</v>
      </c>
      <c r="D7695" s="4">
        <v>4</v>
      </c>
      <c r="E7695" s="1">
        <v>2.99</v>
      </c>
      <c r="F7695" s="1">
        <f>E7695*D7695</f>
        <v>11.96</v>
      </c>
      <c r="G7695" s="2">
        <v>43583</v>
      </c>
      <c r="H7695" s="3">
        <v>0.43263888888888885</v>
      </c>
      <c r="I7695" t="s">
        <v>7343</v>
      </c>
      <c r="J7695" t="s">
        <v>27886</v>
      </c>
    </row>
    <row r="7696" spans="1:10" x14ac:dyDescent="0.35">
      <c r="A7696">
        <v>7695</v>
      </c>
      <c r="B7696">
        <v>183948</v>
      </c>
      <c r="C7696" t="s">
        <v>8</v>
      </c>
      <c r="D7696" s="4">
        <v>1</v>
      </c>
      <c r="E7696" s="1">
        <v>99.99</v>
      </c>
      <c r="F7696" s="1">
        <f>E7696*D7696</f>
        <v>99.99</v>
      </c>
      <c r="G7696" s="2">
        <v>43581</v>
      </c>
      <c r="H7696" s="3">
        <v>0.19027777777777777</v>
      </c>
      <c r="I7696" t="s">
        <v>7344</v>
      </c>
      <c r="J7696" t="s">
        <v>27888</v>
      </c>
    </row>
    <row r="7697" spans="1:10" x14ac:dyDescent="0.35">
      <c r="A7697">
        <v>7696</v>
      </c>
      <c r="B7697">
        <v>183949</v>
      </c>
      <c r="C7697" t="s">
        <v>21</v>
      </c>
      <c r="D7697" s="4">
        <v>1</v>
      </c>
      <c r="E7697" s="1">
        <v>14.95</v>
      </c>
      <c r="F7697" s="1">
        <f>E7697*D7697</f>
        <v>14.95</v>
      </c>
      <c r="G7697" s="2">
        <v>43580</v>
      </c>
      <c r="H7697" s="3">
        <v>0.24791666666666667</v>
      </c>
      <c r="I7697" t="s">
        <v>7345</v>
      </c>
      <c r="J7697" t="s">
        <v>27889</v>
      </c>
    </row>
    <row r="7698" spans="1:10" x14ac:dyDescent="0.35">
      <c r="A7698">
        <v>7697</v>
      </c>
      <c r="B7698">
        <v>183950</v>
      </c>
      <c r="C7698" t="s">
        <v>32</v>
      </c>
      <c r="D7698" s="4">
        <v>2</v>
      </c>
      <c r="E7698" s="1">
        <v>2.99</v>
      </c>
      <c r="F7698" s="1">
        <f>E7698*D7698</f>
        <v>5.98</v>
      </c>
      <c r="G7698" s="2">
        <v>43556</v>
      </c>
      <c r="H7698" s="3">
        <v>0.3444444444444445</v>
      </c>
      <c r="I7698" t="s">
        <v>7346</v>
      </c>
      <c r="J7698" t="s">
        <v>27887</v>
      </c>
    </row>
    <row r="7699" spans="1:10" x14ac:dyDescent="0.35">
      <c r="A7699">
        <v>7698</v>
      </c>
      <c r="B7699">
        <v>183951</v>
      </c>
      <c r="C7699" t="s">
        <v>21</v>
      </c>
      <c r="D7699" s="4">
        <v>1</v>
      </c>
      <c r="E7699" s="1">
        <v>14.95</v>
      </c>
      <c r="F7699" s="1">
        <f>E7699*D7699</f>
        <v>14.95</v>
      </c>
      <c r="G7699" s="2">
        <v>43584</v>
      </c>
      <c r="H7699" s="3">
        <v>0.48055555555555557</v>
      </c>
      <c r="I7699" t="s">
        <v>7347</v>
      </c>
      <c r="J7699" t="s">
        <v>27886</v>
      </c>
    </row>
    <row r="7700" spans="1:10" x14ac:dyDescent="0.35">
      <c r="A7700">
        <v>7699</v>
      </c>
      <c r="B7700">
        <v>183952</v>
      </c>
      <c r="C7700" t="s">
        <v>6</v>
      </c>
      <c r="D7700" s="4">
        <v>1</v>
      </c>
      <c r="E7700" s="1">
        <v>11.95</v>
      </c>
      <c r="F7700" s="1">
        <f>E7700*D7700</f>
        <v>11.95</v>
      </c>
      <c r="G7700" s="2">
        <v>43562</v>
      </c>
      <c r="H7700" s="3">
        <v>0.51180555555555551</v>
      </c>
      <c r="I7700" t="s">
        <v>7348</v>
      </c>
      <c r="J7700" t="s">
        <v>27885</v>
      </c>
    </row>
    <row r="7701" spans="1:10" x14ac:dyDescent="0.35">
      <c r="A7701">
        <v>7700</v>
      </c>
      <c r="B7701">
        <v>183953</v>
      </c>
      <c r="C7701" t="s">
        <v>28</v>
      </c>
      <c r="D7701" s="4">
        <v>1</v>
      </c>
      <c r="E7701" s="1">
        <v>150</v>
      </c>
      <c r="F7701" s="1">
        <f>E7701*D7701</f>
        <v>150</v>
      </c>
      <c r="G7701" s="2">
        <v>43569</v>
      </c>
      <c r="H7701" s="3">
        <v>0.26666666666666666</v>
      </c>
      <c r="I7701" t="s">
        <v>7349</v>
      </c>
      <c r="J7701" t="s">
        <v>27887</v>
      </c>
    </row>
    <row r="7702" spans="1:10" x14ac:dyDescent="0.35">
      <c r="A7702">
        <v>7701</v>
      </c>
      <c r="B7702">
        <v>183954</v>
      </c>
      <c r="C7702" t="s">
        <v>8</v>
      </c>
      <c r="D7702" s="4">
        <v>1</v>
      </c>
      <c r="E7702" s="1">
        <v>99.99</v>
      </c>
      <c r="F7702" s="1">
        <f>E7702*D7702</f>
        <v>99.99</v>
      </c>
      <c r="G7702" s="2">
        <v>43568</v>
      </c>
      <c r="H7702" s="3">
        <v>0.21875</v>
      </c>
      <c r="I7702" t="s">
        <v>7350</v>
      </c>
      <c r="J7702" t="s">
        <v>27888</v>
      </c>
    </row>
    <row r="7703" spans="1:10" x14ac:dyDescent="0.35">
      <c r="A7703">
        <v>7702</v>
      </c>
      <c r="B7703">
        <v>183955</v>
      </c>
      <c r="C7703" t="s">
        <v>6</v>
      </c>
      <c r="D7703" s="4">
        <v>1</v>
      </c>
      <c r="E7703" s="1">
        <v>11.95</v>
      </c>
      <c r="F7703" s="1">
        <f>E7703*D7703</f>
        <v>11.95</v>
      </c>
      <c r="G7703" s="2">
        <v>43573</v>
      </c>
      <c r="H7703" s="3">
        <v>0.4145833333333333</v>
      </c>
      <c r="I7703" t="s">
        <v>7351</v>
      </c>
      <c r="J7703" t="s">
        <v>27887</v>
      </c>
    </row>
    <row r="7704" spans="1:10" x14ac:dyDescent="0.35">
      <c r="A7704">
        <v>7703</v>
      </c>
      <c r="B7704">
        <v>183956</v>
      </c>
      <c r="C7704" t="s">
        <v>23</v>
      </c>
      <c r="D7704" s="4">
        <v>1</v>
      </c>
      <c r="E7704" s="1">
        <v>389.99</v>
      </c>
      <c r="F7704" s="1">
        <f>E7704*D7704</f>
        <v>389.99</v>
      </c>
      <c r="G7704" s="2">
        <v>43585</v>
      </c>
      <c r="H7704" s="3">
        <v>0.36180555555555555</v>
      </c>
      <c r="I7704" t="s">
        <v>7352</v>
      </c>
      <c r="J7704" t="s">
        <v>27888</v>
      </c>
    </row>
    <row r="7705" spans="1:10" x14ac:dyDescent="0.35">
      <c r="A7705">
        <v>7704</v>
      </c>
      <c r="B7705">
        <v>183957</v>
      </c>
      <c r="C7705" t="s">
        <v>99</v>
      </c>
      <c r="D7705" s="4">
        <v>1</v>
      </c>
      <c r="E7705" s="1">
        <v>400</v>
      </c>
      <c r="F7705" s="1">
        <f>E7705*D7705</f>
        <v>400</v>
      </c>
      <c r="G7705" s="2">
        <v>43561</v>
      </c>
      <c r="H7705" s="3">
        <v>0.14722222222222223</v>
      </c>
      <c r="I7705" t="s">
        <v>7353</v>
      </c>
      <c r="J7705" t="s">
        <v>27890</v>
      </c>
    </row>
    <row r="7706" spans="1:10" x14ac:dyDescent="0.35">
      <c r="A7706">
        <v>7705</v>
      </c>
      <c r="B7706">
        <v>183958</v>
      </c>
      <c r="C7706" t="s">
        <v>32</v>
      </c>
      <c r="D7706" s="4">
        <v>1</v>
      </c>
      <c r="E7706" s="1">
        <v>2.99</v>
      </c>
      <c r="F7706" s="1">
        <f>E7706*D7706</f>
        <v>2.99</v>
      </c>
      <c r="G7706" s="2">
        <v>43574</v>
      </c>
      <c r="H7706" s="3">
        <v>0.28194444444444444</v>
      </c>
      <c r="I7706" t="s">
        <v>7354</v>
      </c>
      <c r="J7706" t="s">
        <v>27891</v>
      </c>
    </row>
    <row r="7707" spans="1:10" x14ac:dyDescent="0.35">
      <c r="A7707">
        <v>7706</v>
      </c>
      <c r="B7707">
        <v>183959</v>
      </c>
      <c r="C7707" t="s">
        <v>6</v>
      </c>
      <c r="D7707" s="4">
        <v>1</v>
      </c>
      <c r="E7707" s="1">
        <v>11.95</v>
      </c>
      <c r="F7707" s="1">
        <f>E7707*D7707</f>
        <v>11.95</v>
      </c>
      <c r="G7707" s="2">
        <v>43557</v>
      </c>
      <c r="H7707" s="3">
        <v>0.51874999999999993</v>
      </c>
      <c r="I7707" t="s">
        <v>7355</v>
      </c>
      <c r="J7707" t="s">
        <v>27889</v>
      </c>
    </row>
    <row r="7708" spans="1:10" x14ac:dyDescent="0.35">
      <c r="A7708">
        <v>7707</v>
      </c>
      <c r="B7708">
        <v>183960</v>
      </c>
      <c r="C7708" t="s">
        <v>21</v>
      </c>
      <c r="D7708" s="4">
        <v>1</v>
      </c>
      <c r="E7708" s="1">
        <v>14.95</v>
      </c>
      <c r="F7708" s="1">
        <f>E7708*D7708</f>
        <v>14.95</v>
      </c>
      <c r="G7708" s="2">
        <v>43579</v>
      </c>
      <c r="H7708" s="3">
        <v>4.4444444444444446E-2</v>
      </c>
      <c r="I7708" t="s">
        <v>7356</v>
      </c>
      <c r="J7708" t="s">
        <v>27887</v>
      </c>
    </row>
    <row r="7709" spans="1:10" x14ac:dyDescent="0.35">
      <c r="A7709">
        <v>7708</v>
      </c>
      <c r="B7709">
        <v>183961</v>
      </c>
      <c r="C7709" t="s">
        <v>47</v>
      </c>
      <c r="D7709" s="4">
        <v>1</v>
      </c>
      <c r="E7709" s="1">
        <v>149.99</v>
      </c>
      <c r="F7709" s="1">
        <f>E7709*D7709</f>
        <v>149.99</v>
      </c>
      <c r="G7709" s="2">
        <v>43565</v>
      </c>
      <c r="H7709" s="3">
        <v>0.46736111111111112</v>
      </c>
      <c r="I7709" t="s">
        <v>7357</v>
      </c>
      <c r="J7709" t="s">
        <v>27888</v>
      </c>
    </row>
    <row r="7710" spans="1:10" x14ac:dyDescent="0.35">
      <c r="A7710">
        <v>7709</v>
      </c>
      <c r="B7710">
        <v>183962</v>
      </c>
      <c r="C7710" t="s">
        <v>32</v>
      </c>
      <c r="D7710" s="4">
        <v>1</v>
      </c>
      <c r="E7710" s="1">
        <v>2.99</v>
      </c>
      <c r="F7710" s="1">
        <f>E7710*D7710</f>
        <v>2.99</v>
      </c>
      <c r="G7710" s="2">
        <v>43568</v>
      </c>
      <c r="H7710" s="3">
        <v>0.37777777777777777</v>
      </c>
      <c r="I7710" t="s">
        <v>7358</v>
      </c>
      <c r="J7710" t="s">
        <v>27887</v>
      </c>
    </row>
    <row r="7711" spans="1:10" x14ac:dyDescent="0.35">
      <c r="A7711">
        <v>7710</v>
      </c>
      <c r="B7711">
        <v>183963</v>
      </c>
      <c r="C7711" t="s">
        <v>6</v>
      </c>
      <c r="D7711" s="4">
        <v>1</v>
      </c>
      <c r="E7711" s="1">
        <v>11.95</v>
      </c>
      <c r="F7711" s="1">
        <f>E7711*D7711</f>
        <v>11.95</v>
      </c>
      <c r="G7711" s="2">
        <v>43580</v>
      </c>
      <c r="H7711" s="3">
        <v>7.7777777777777779E-2</v>
      </c>
      <c r="I7711" t="s">
        <v>7359</v>
      </c>
      <c r="J7711" t="s">
        <v>27891</v>
      </c>
    </row>
    <row r="7712" spans="1:10" x14ac:dyDescent="0.35">
      <c r="A7712">
        <v>7711</v>
      </c>
      <c r="B7712">
        <v>183964</v>
      </c>
      <c r="C7712" t="s">
        <v>28</v>
      </c>
      <c r="D7712" s="4">
        <v>1</v>
      </c>
      <c r="E7712" s="1">
        <v>150</v>
      </c>
      <c r="F7712" s="1">
        <f>E7712*D7712</f>
        <v>150</v>
      </c>
      <c r="G7712" s="2">
        <v>43563</v>
      </c>
      <c r="H7712" s="3">
        <v>0.40833333333333338</v>
      </c>
      <c r="I7712" t="s">
        <v>7360</v>
      </c>
      <c r="J7712" t="s">
        <v>27888</v>
      </c>
    </row>
    <row r="7713" spans="1:10" x14ac:dyDescent="0.35">
      <c r="A7713">
        <v>7712</v>
      </c>
      <c r="B7713">
        <v>183965</v>
      </c>
      <c r="C7713" t="s">
        <v>12</v>
      </c>
      <c r="D7713" s="4">
        <v>1</v>
      </c>
      <c r="E7713" s="1">
        <v>11.99</v>
      </c>
      <c r="F7713" s="1">
        <f>E7713*D7713</f>
        <v>11.99</v>
      </c>
      <c r="G7713" s="2">
        <v>43567</v>
      </c>
      <c r="H7713" s="3">
        <v>0.34652777777777777</v>
      </c>
      <c r="I7713" t="s">
        <v>7361</v>
      </c>
      <c r="J7713" t="s">
        <v>27890</v>
      </c>
    </row>
    <row r="7714" spans="1:10" x14ac:dyDescent="0.35">
      <c r="A7714">
        <v>7713</v>
      </c>
      <c r="B7714">
        <v>183966</v>
      </c>
      <c r="C7714" t="s">
        <v>21</v>
      </c>
      <c r="D7714" s="4">
        <v>2</v>
      </c>
      <c r="E7714" s="1">
        <v>14.95</v>
      </c>
      <c r="F7714" s="1">
        <f>E7714*D7714</f>
        <v>29.9</v>
      </c>
      <c r="G7714" s="2">
        <v>43558</v>
      </c>
      <c r="H7714" s="3">
        <v>0.51458333333333328</v>
      </c>
      <c r="I7714" t="s">
        <v>7362</v>
      </c>
      <c r="J7714" t="s">
        <v>27889</v>
      </c>
    </row>
    <row r="7715" spans="1:10" x14ac:dyDescent="0.35">
      <c r="A7715">
        <v>7714</v>
      </c>
      <c r="B7715">
        <v>183967</v>
      </c>
      <c r="C7715" t="s">
        <v>21</v>
      </c>
      <c r="D7715" s="4">
        <v>1</v>
      </c>
      <c r="E7715" s="1">
        <v>14.95</v>
      </c>
      <c r="F7715" s="1">
        <f>E7715*D7715</f>
        <v>14.95</v>
      </c>
      <c r="G7715" s="2">
        <v>43583</v>
      </c>
      <c r="H7715" s="3">
        <v>0.27083333333333331</v>
      </c>
      <c r="I7715" t="s">
        <v>1217</v>
      </c>
      <c r="J7715" t="s">
        <v>27888</v>
      </c>
    </row>
    <row r="7716" spans="1:10" x14ac:dyDescent="0.35">
      <c r="A7716">
        <v>7715</v>
      </c>
      <c r="B7716">
        <v>183968</v>
      </c>
      <c r="C7716" t="s">
        <v>25</v>
      </c>
      <c r="D7716" s="4">
        <v>1</v>
      </c>
      <c r="E7716" s="1">
        <v>3.84</v>
      </c>
      <c r="F7716" s="1">
        <f>E7716*D7716</f>
        <v>3.84</v>
      </c>
      <c r="G7716" s="2">
        <v>43581</v>
      </c>
      <c r="H7716" s="3">
        <v>0.21249999999999999</v>
      </c>
      <c r="I7716" t="s">
        <v>7363</v>
      </c>
      <c r="J7716" t="s">
        <v>27887</v>
      </c>
    </row>
    <row r="7717" spans="1:10" x14ac:dyDescent="0.35">
      <c r="A7717">
        <v>7716</v>
      </c>
      <c r="B7717">
        <v>183969</v>
      </c>
      <c r="C7717" t="s">
        <v>25</v>
      </c>
      <c r="D7717" s="4">
        <v>1</v>
      </c>
      <c r="E7717" s="1">
        <v>3.84</v>
      </c>
      <c r="F7717" s="1">
        <f>E7717*D7717</f>
        <v>3.84</v>
      </c>
      <c r="G7717" s="2">
        <v>43568</v>
      </c>
      <c r="H7717" s="3">
        <v>0.50972222222222219</v>
      </c>
      <c r="I7717" t="s">
        <v>7364</v>
      </c>
      <c r="J7717" t="s">
        <v>27887</v>
      </c>
    </row>
    <row r="7718" spans="1:10" x14ac:dyDescent="0.35">
      <c r="A7718">
        <v>7717</v>
      </c>
      <c r="B7718">
        <v>183970</v>
      </c>
      <c r="C7718" t="s">
        <v>21</v>
      </c>
      <c r="D7718" s="4">
        <v>1</v>
      </c>
      <c r="E7718" s="1">
        <v>14.95</v>
      </c>
      <c r="F7718" s="1">
        <f>E7718*D7718</f>
        <v>14.95</v>
      </c>
      <c r="G7718" s="2">
        <v>43583</v>
      </c>
      <c r="H7718" s="3">
        <v>0.31388888888888888</v>
      </c>
      <c r="I7718" t="s">
        <v>7365</v>
      </c>
      <c r="J7718" t="s">
        <v>27886</v>
      </c>
    </row>
    <row r="7719" spans="1:10" x14ac:dyDescent="0.35">
      <c r="A7719">
        <v>7718</v>
      </c>
      <c r="B7719">
        <v>183971</v>
      </c>
      <c r="C7719" t="s">
        <v>39</v>
      </c>
      <c r="D7719" s="4">
        <v>1</v>
      </c>
      <c r="E7719" s="1">
        <v>700</v>
      </c>
      <c r="F7719" s="1">
        <f>E7719*D7719</f>
        <v>700</v>
      </c>
      <c r="G7719" s="2">
        <v>43569</v>
      </c>
      <c r="H7719" s="3">
        <v>0.48819444444444443</v>
      </c>
      <c r="I7719" t="s">
        <v>7366</v>
      </c>
      <c r="J7719" t="s">
        <v>27893</v>
      </c>
    </row>
    <row r="7720" spans="1:10" x14ac:dyDescent="0.35">
      <c r="A7720">
        <v>7719</v>
      </c>
      <c r="B7720">
        <v>183971</v>
      </c>
      <c r="C7720" t="s">
        <v>99</v>
      </c>
      <c r="D7720" s="4">
        <v>1</v>
      </c>
      <c r="E7720" s="1">
        <v>400</v>
      </c>
      <c r="F7720" s="1">
        <f>E7720*D7720</f>
        <v>400</v>
      </c>
      <c r="G7720" s="2">
        <v>43569</v>
      </c>
      <c r="H7720" s="3">
        <v>0.48819444444444443</v>
      </c>
      <c r="I7720" t="s">
        <v>7366</v>
      </c>
      <c r="J7720" t="s">
        <v>27893</v>
      </c>
    </row>
    <row r="7721" spans="1:10" x14ac:dyDescent="0.35">
      <c r="A7721">
        <v>7720</v>
      </c>
      <c r="B7721">
        <v>183972</v>
      </c>
      <c r="C7721" t="s">
        <v>21</v>
      </c>
      <c r="D7721" s="4">
        <v>1</v>
      </c>
      <c r="E7721" s="1">
        <v>14.95</v>
      </c>
      <c r="F7721" s="1">
        <f>E7721*D7721</f>
        <v>14.95</v>
      </c>
      <c r="G7721" s="2">
        <v>43558</v>
      </c>
      <c r="H7721" s="3">
        <v>0.10277777777777779</v>
      </c>
      <c r="I7721" t="s">
        <v>7367</v>
      </c>
      <c r="J7721" t="s">
        <v>27891</v>
      </c>
    </row>
    <row r="7722" spans="1:10" x14ac:dyDescent="0.35">
      <c r="A7722">
        <v>7721</v>
      </c>
      <c r="B7722">
        <v>183973</v>
      </c>
      <c r="C7722" t="s">
        <v>17</v>
      </c>
      <c r="D7722" s="4">
        <v>1</v>
      </c>
      <c r="E7722" s="1">
        <v>1700</v>
      </c>
      <c r="F7722" s="1">
        <f>E7722*D7722</f>
        <v>1700</v>
      </c>
      <c r="G7722" s="2">
        <v>43560</v>
      </c>
      <c r="H7722" s="3">
        <v>0.16597222222222222</v>
      </c>
      <c r="I7722" t="s">
        <v>7368</v>
      </c>
      <c r="J7722" t="s">
        <v>27887</v>
      </c>
    </row>
    <row r="7723" spans="1:10" x14ac:dyDescent="0.35">
      <c r="A7723">
        <v>7722</v>
      </c>
      <c r="B7723">
        <v>183974</v>
      </c>
      <c r="C7723" t="s">
        <v>32</v>
      </c>
      <c r="D7723" s="4">
        <v>1</v>
      </c>
      <c r="E7723" s="1">
        <v>2.99</v>
      </c>
      <c r="F7723" s="1">
        <f>E7723*D7723</f>
        <v>2.99</v>
      </c>
      <c r="G7723" s="2">
        <v>43557</v>
      </c>
      <c r="H7723" s="3">
        <v>0.52152777777777781</v>
      </c>
      <c r="I7723" t="s">
        <v>7369</v>
      </c>
      <c r="J7723" t="s">
        <v>27885</v>
      </c>
    </row>
    <row r="7724" spans="1:10" x14ac:dyDescent="0.35">
      <c r="A7724">
        <v>7723</v>
      </c>
      <c r="B7724">
        <v>183975</v>
      </c>
      <c r="C7724" t="s">
        <v>25</v>
      </c>
      <c r="D7724" s="4">
        <v>1</v>
      </c>
      <c r="E7724" s="1">
        <v>3.84</v>
      </c>
      <c r="F7724" s="1">
        <f>E7724*D7724</f>
        <v>3.84</v>
      </c>
      <c r="G7724" s="2">
        <v>43582</v>
      </c>
      <c r="H7724" s="3">
        <v>0.37986111111111115</v>
      </c>
      <c r="I7724" t="s">
        <v>7370</v>
      </c>
      <c r="J7724" t="s">
        <v>27888</v>
      </c>
    </row>
    <row r="7725" spans="1:10" x14ac:dyDescent="0.35">
      <c r="A7725">
        <v>7724</v>
      </c>
      <c r="B7725">
        <v>183976</v>
      </c>
      <c r="C7725" t="s">
        <v>23</v>
      </c>
      <c r="D7725" s="4">
        <v>1</v>
      </c>
      <c r="E7725" s="1">
        <v>389.99</v>
      </c>
      <c r="F7725" s="1">
        <f>E7725*D7725</f>
        <v>389.99</v>
      </c>
      <c r="G7725" s="2">
        <v>43574</v>
      </c>
      <c r="H7725" s="3">
        <v>0.31388888888888888</v>
      </c>
      <c r="I7725" t="s">
        <v>7371</v>
      </c>
      <c r="J7725" t="s">
        <v>27888</v>
      </c>
    </row>
    <row r="7726" spans="1:10" x14ac:dyDescent="0.35">
      <c r="A7726">
        <v>7725</v>
      </c>
      <c r="B7726">
        <v>183977</v>
      </c>
      <c r="C7726" t="s">
        <v>8</v>
      </c>
      <c r="D7726" s="4">
        <v>1</v>
      </c>
      <c r="E7726" s="1">
        <v>99.99</v>
      </c>
      <c r="F7726" s="1">
        <f>E7726*D7726</f>
        <v>99.99</v>
      </c>
      <c r="G7726" s="2">
        <v>43573</v>
      </c>
      <c r="H7726" s="3">
        <v>0.14027777777777778</v>
      </c>
      <c r="I7726" t="s">
        <v>7372</v>
      </c>
      <c r="J7726" t="s">
        <v>27890</v>
      </c>
    </row>
    <row r="7727" spans="1:10" x14ac:dyDescent="0.35">
      <c r="A7727">
        <v>7726</v>
      </c>
      <c r="B7727">
        <v>183978</v>
      </c>
      <c r="C7727" t="s">
        <v>8</v>
      </c>
      <c r="D7727" s="4">
        <v>1</v>
      </c>
      <c r="E7727" s="1">
        <v>99.99</v>
      </c>
      <c r="F7727" s="1">
        <f>E7727*D7727</f>
        <v>99.99</v>
      </c>
      <c r="G7727" s="2">
        <v>43566</v>
      </c>
      <c r="H7727" s="3">
        <v>0.26458333333333334</v>
      </c>
      <c r="I7727" t="s">
        <v>7373</v>
      </c>
      <c r="J7727" t="s">
        <v>27888</v>
      </c>
    </row>
    <row r="7728" spans="1:10" x14ac:dyDescent="0.35">
      <c r="A7728">
        <v>7727</v>
      </c>
      <c r="B7728">
        <v>183979</v>
      </c>
      <c r="C7728" t="s">
        <v>49</v>
      </c>
      <c r="D7728" s="4">
        <v>1</v>
      </c>
      <c r="E7728" s="1">
        <v>109.99</v>
      </c>
      <c r="F7728" s="1">
        <f>E7728*D7728</f>
        <v>109.99</v>
      </c>
      <c r="G7728" s="2">
        <v>43566</v>
      </c>
      <c r="H7728" s="3">
        <v>0.23958333333333334</v>
      </c>
      <c r="I7728" t="s">
        <v>7374</v>
      </c>
      <c r="J7728" t="s">
        <v>27887</v>
      </c>
    </row>
    <row r="7729" spans="1:10" x14ac:dyDescent="0.35">
      <c r="A7729">
        <v>7728</v>
      </c>
      <c r="B7729">
        <v>183980</v>
      </c>
      <c r="C7729" t="s">
        <v>10</v>
      </c>
      <c r="D7729" s="4">
        <v>1</v>
      </c>
      <c r="E7729" s="1">
        <v>600</v>
      </c>
      <c r="F7729" s="1">
        <f>E7729*D7729</f>
        <v>600</v>
      </c>
      <c r="G7729" s="2">
        <v>43582</v>
      </c>
      <c r="H7729" s="3">
        <v>8.4027777777777771E-2</v>
      </c>
      <c r="I7729" t="s">
        <v>7375</v>
      </c>
      <c r="J7729" t="s">
        <v>27888</v>
      </c>
    </row>
    <row r="7730" spans="1:10" x14ac:dyDescent="0.35">
      <c r="A7730">
        <v>7729</v>
      </c>
      <c r="B7730">
        <v>183981</v>
      </c>
      <c r="C7730" t="s">
        <v>17</v>
      </c>
      <c r="D7730" s="4">
        <v>1</v>
      </c>
      <c r="E7730" s="1">
        <v>1700</v>
      </c>
      <c r="F7730" s="1">
        <f>E7730*D7730</f>
        <v>1700</v>
      </c>
      <c r="G7730" s="2">
        <v>43584</v>
      </c>
      <c r="H7730" s="3">
        <v>9.5833333333333326E-2</v>
      </c>
      <c r="I7730" t="s">
        <v>7376</v>
      </c>
      <c r="J7730" t="s">
        <v>27887</v>
      </c>
    </row>
    <row r="7731" spans="1:10" x14ac:dyDescent="0.35">
      <c r="A7731">
        <v>7730</v>
      </c>
      <c r="B7731">
        <v>183982</v>
      </c>
      <c r="C7731" t="s">
        <v>12</v>
      </c>
      <c r="D7731" s="4">
        <v>1</v>
      </c>
      <c r="E7731" s="1">
        <v>11.99</v>
      </c>
      <c r="F7731" s="1">
        <f>E7731*D7731</f>
        <v>11.99</v>
      </c>
      <c r="G7731" s="2">
        <v>43566</v>
      </c>
      <c r="H7731" s="3">
        <v>0.25625000000000003</v>
      </c>
      <c r="I7731" t="s">
        <v>7377</v>
      </c>
      <c r="J7731" t="s">
        <v>27887</v>
      </c>
    </row>
    <row r="7732" spans="1:10" x14ac:dyDescent="0.35">
      <c r="A7732">
        <v>7731</v>
      </c>
      <c r="B7732">
        <v>183983</v>
      </c>
      <c r="C7732" t="s">
        <v>32</v>
      </c>
      <c r="D7732" s="4">
        <v>1</v>
      </c>
      <c r="E7732" s="1">
        <v>2.99</v>
      </c>
      <c r="F7732" s="1">
        <f>E7732*D7732</f>
        <v>2.99</v>
      </c>
      <c r="G7732" s="2">
        <v>43556</v>
      </c>
      <c r="H7732" s="3">
        <v>0.375</v>
      </c>
      <c r="I7732" t="s">
        <v>7378</v>
      </c>
      <c r="J7732" t="s">
        <v>27892</v>
      </c>
    </row>
    <row r="7733" spans="1:10" x14ac:dyDescent="0.35">
      <c r="A7733">
        <v>7732</v>
      </c>
      <c r="B7733">
        <v>183984</v>
      </c>
      <c r="C7733" t="s">
        <v>49</v>
      </c>
      <c r="D7733" s="4">
        <v>1</v>
      </c>
      <c r="E7733" s="1">
        <v>109.99</v>
      </c>
      <c r="F7733" s="1">
        <f>E7733*D7733</f>
        <v>109.99</v>
      </c>
      <c r="G7733" s="2">
        <v>43579</v>
      </c>
      <c r="H7733" s="3">
        <v>0.20833333333333334</v>
      </c>
      <c r="I7733" t="s">
        <v>7379</v>
      </c>
      <c r="J7733" t="s">
        <v>27888</v>
      </c>
    </row>
    <row r="7734" spans="1:10" x14ac:dyDescent="0.35">
      <c r="A7734">
        <v>7733</v>
      </c>
      <c r="B7734">
        <v>183985</v>
      </c>
      <c r="C7734" t="s">
        <v>39</v>
      </c>
      <c r="D7734" s="4">
        <v>1</v>
      </c>
      <c r="E7734" s="1">
        <v>700</v>
      </c>
      <c r="F7734" s="1">
        <f>E7734*D7734</f>
        <v>700</v>
      </c>
      <c r="G7734" s="2">
        <v>43572</v>
      </c>
      <c r="H7734" s="3">
        <v>0.3756944444444445</v>
      </c>
      <c r="I7734" t="s">
        <v>7380</v>
      </c>
      <c r="J7734" t="s">
        <v>27885</v>
      </c>
    </row>
    <row r="7735" spans="1:10" x14ac:dyDescent="0.35">
      <c r="A7735">
        <v>7734</v>
      </c>
      <c r="B7735">
        <v>183986</v>
      </c>
      <c r="C7735" t="s">
        <v>12</v>
      </c>
      <c r="D7735" s="4">
        <v>2</v>
      </c>
      <c r="E7735" s="1">
        <v>11.99</v>
      </c>
      <c r="F7735" s="1">
        <f>E7735*D7735</f>
        <v>23.98</v>
      </c>
      <c r="G7735" s="2">
        <v>43559</v>
      </c>
      <c r="H7735" s="3">
        <v>0.45624999999999999</v>
      </c>
      <c r="I7735" t="s">
        <v>7381</v>
      </c>
      <c r="J7735" t="s">
        <v>27888</v>
      </c>
    </row>
    <row r="7736" spans="1:10" x14ac:dyDescent="0.35">
      <c r="A7736">
        <v>7735</v>
      </c>
      <c r="B7736">
        <v>183987</v>
      </c>
      <c r="C7736" t="s">
        <v>32</v>
      </c>
      <c r="D7736" s="4">
        <v>2</v>
      </c>
      <c r="E7736" s="1">
        <v>2.99</v>
      </c>
      <c r="F7736" s="1">
        <f>E7736*D7736</f>
        <v>5.98</v>
      </c>
      <c r="G7736" s="2">
        <v>43559</v>
      </c>
      <c r="H7736" s="3">
        <v>0.27986111111111112</v>
      </c>
      <c r="I7736" t="s">
        <v>7382</v>
      </c>
      <c r="J7736" t="s">
        <v>27891</v>
      </c>
    </row>
    <row r="7737" spans="1:10" x14ac:dyDescent="0.35">
      <c r="A7737">
        <v>7736</v>
      </c>
      <c r="B7737">
        <v>183988</v>
      </c>
      <c r="C7737" t="s">
        <v>21</v>
      </c>
      <c r="D7737" s="4">
        <v>1</v>
      </c>
      <c r="E7737" s="1">
        <v>14.95</v>
      </c>
      <c r="F7737" s="1">
        <f>E7737*D7737</f>
        <v>14.95</v>
      </c>
      <c r="G7737" s="2">
        <v>43583</v>
      </c>
      <c r="H7737" s="3">
        <v>0.4145833333333333</v>
      </c>
      <c r="I7737" t="s">
        <v>7383</v>
      </c>
      <c r="J7737" t="s">
        <v>27893</v>
      </c>
    </row>
    <row r="7738" spans="1:10" x14ac:dyDescent="0.35">
      <c r="A7738">
        <v>7737</v>
      </c>
      <c r="B7738">
        <v>183989</v>
      </c>
      <c r="C7738" t="s">
        <v>12</v>
      </c>
      <c r="D7738" s="4">
        <v>1</v>
      </c>
      <c r="E7738" s="1">
        <v>11.99</v>
      </c>
      <c r="F7738" s="1">
        <f>E7738*D7738</f>
        <v>11.99</v>
      </c>
      <c r="G7738" s="2">
        <v>43562</v>
      </c>
      <c r="H7738" s="3">
        <v>0.11180555555555556</v>
      </c>
      <c r="I7738" t="s">
        <v>7384</v>
      </c>
      <c r="J7738" t="s">
        <v>27888</v>
      </c>
    </row>
    <row r="7739" spans="1:10" x14ac:dyDescent="0.35">
      <c r="A7739">
        <v>7738</v>
      </c>
      <c r="B7739">
        <v>183990</v>
      </c>
      <c r="C7739" t="s">
        <v>6</v>
      </c>
      <c r="D7739" s="4">
        <v>1</v>
      </c>
      <c r="E7739" s="1">
        <v>11.95</v>
      </c>
      <c r="F7739" s="1">
        <f>E7739*D7739</f>
        <v>11.95</v>
      </c>
      <c r="G7739" s="2">
        <v>43584</v>
      </c>
      <c r="H7739" s="3">
        <v>0.46875</v>
      </c>
      <c r="I7739" t="s">
        <v>7385</v>
      </c>
      <c r="J7739" t="s">
        <v>27888</v>
      </c>
    </row>
    <row r="7740" spans="1:10" x14ac:dyDescent="0.35">
      <c r="A7740">
        <v>7739</v>
      </c>
      <c r="B7740">
        <v>183991</v>
      </c>
      <c r="C7740" t="s">
        <v>25</v>
      </c>
      <c r="D7740" s="4">
        <v>2</v>
      </c>
      <c r="E7740" s="1">
        <v>3.84</v>
      </c>
      <c r="F7740" s="1">
        <f>E7740*D7740</f>
        <v>7.68</v>
      </c>
      <c r="G7740" s="2">
        <v>43582</v>
      </c>
      <c r="H7740" s="3">
        <v>0.19722222222222222</v>
      </c>
      <c r="I7740" t="s">
        <v>7386</v>
      </c>
      <c r="J7740" t="s">
        <v>27888</v>
      </c>
    </row>
    <row r="7741" spans="1:10" x14ac:dyDescent="0.35">
      <c r="A7741">
        <v>7740</v>
      </c>
      <c r="B7741">
        <v>183992</v>
      </c>
      <c r="C7741" t="s">
        <v>21</v>
      </c>
      <c r="D7741" s="4">
        <v>1</v>
      </c>
      <c r="E7741" s="1">
        <v>14.95</v>
      </c>
      <c r="F7741" s="1">
        <f>E7741*D7741</f>
        <v>14.95</v>
      </c>
      <c r="G7741" s="2">
        <v>43576</v>
      </c>
      <c r="H7741" s="3">
        <v>0.45416666666666666</v>
      </c>
      <c r="I7741" t="s">
        <v>7387</v>
      </c>
      <c r="J7741" t="s">
        <v>27891</v>
      </c>
    </row>
    <row r="7742" spans="1:10" x14ac:dyDescent="0.35">
      <c r="A7742">
        <v>7741</v>
      </c>
      <c r="B7742">
        <v>183993</v>
      </c>
      <c r="C7742" t="s">
        <v>39</v>
      </c>
      <c r="D7742" s="4">
        <v>1</v>
      </c>
      <c r="E7742" s="1">
        <v>700</v>
      </c>
      <c r="F7742" s="1">
        <f>E7742*D7742</f>
        <v>700</v>
      </c>
      <c r="G7742" s="2">
        <v>43566</v>
      </c>
      <c r="H7742" s="3">
        <v>0.11527777777777777</v>
      </c>
      <c r="I7742" t="s">
        <v>7388</v>
      </c>
      <c r="J7742" t="s">
        <v>27888</v>
      </c>
    </row>
    <row r="7743" spans="1:10" x14ac:dyDescent="0.35">
      <c r="A7743">
        <v>7742</v>
      </c>
      <c r="B7743">
        <v>183994</v>
      </c>
      <c r="C7743" t="s">
        <v>128</v>
      </c>
      <c r="D7743" s="4">
        <v>1</v>
      </c>
      <c r="E7743" s="1">
        <v>379.99</v>
      </c>
      <c r="F7743" s="1">
        <f>E7743*D7743</f>
        <v>379.99</v>
      </c>
      <c r="G7743" s="2">
        <v>43559</v>
      </c>
      <c r="H7743" s="3">
        <v>0.28888888888888892</v>
      </c>
      <c r="I7743" t="s">
        <v>7389</v>
      </c>
      <c r="J7743" t="s">
        <v>27888</v>
      </c>
    </row>
    <row r="7744" spans="1:10" x14ac:dyDescent="0.35">
      <c r="A7744">
        <v>7743</v>
      </c>
      <c r="B7744">
        <v>183995</v>
      </c>
      <c r="C7744" t="s">
        <v>49</v>
      </c>
      <c r="D7744" s="4">
        <v>1</v>
      </c>
      <c r="E7744" s="1">
        <v>109.99</v>
      </c>
      <c r="F7744" s="1">
        <f>E7744*D7744</f>
        <v>109.99</v>
      </c>
      <c r="G7744" s="2">
        <v>43571</v>
      </c>
      <c r="H7744" s="3">
        <v>0.37013888888888885</v>
      </c>
      <c r="I7744" t="s">
        <v>7390</v>
      </c>
      <c r="J7744" t="s">
        <v>27889</v>
      </c>
    </row>
    <row r="7745" spans="1:10" x14ac:dyDescent="0.35">
      <c r="A7745">
        <v>7744</v>
      </c>
      <c r="B7745">
        <v>183996</v>
      </c>
      <c r="C7745" t="s">
        <v>28</v>
      </c>
      <c r="D7745" s="4">
        <v>1</v>
      </c>
      <c r="E7745" s="1">
        <v>150</v>
      </c>
      <c r="F7745" s="1">
        <f>E7745*D7745</f>
        <v>150</v>
      </c>
      <c r="G7745" s="2">
        <v>43562</v>
      </c>
      <c r="H7745" s="3">
        <v>0.19305555555555554</v>
      </c>
      <c r="I7745" t="s">
        <v>7391</v>
      </c>
      <c r="J7745" t="s">
        <v>27891</v>
      </c>
    </row>
    <row r="7746" spans="1:10" x14ac:dyDescent="0.35">
      <c r="A7746">
        <v>7745</v>
      </c>
      <c r="B7746">
        <v>183997</v>
      </c>
      <c r="C7746" t="s">
        <v>12</v>
      </c>
      <c r="D7746" s="4">
        <v>1</v>
      </c>
      <c r="E7746" s="1">
        <v>11.99</v>
      </c>
      <c r="F7746" s="1">
        <f>E7746*D7746</f>
        <v>11.99</v>
      </c>
      <c r="G7746" s="2">
        <v>43568</v>
      </c>
      <c r="H7746" s="3">
        <v>0.14097222222222222</v>
      </c>
      <c r="I7746" t="s">
        <v>7392</v>
      </c>
      <c r="J7746" t="s">
        <v>27888</v>
      </c>
    </row>
    <row r="7747" spans="1:10" x14ac:dyDescent="0.35">
      <c r="A7747">
        <v>7746</v>
      </c>
      <c r="B7747">
        <v>183998</v>
      </c>
      <c r="C7747" t="s">
        <v>8</v>
      </c>
      <c r="D7747" s="4">
        <v>1</v>
      </c>
      <c r="E7747" s="1">
        <v>99.99</v>
      </c>
      <c r="F7747" s="1">
        <f>E7747*D7747</f>
        <v>99.99</v>
      </c>
      <c r="G7747" s="2">
        <v>43574</v>
      </c>
      <c r="H7747" s="3">
        <v>0.39861111111111108</v>
      </c>
      <c r="I7747" t="s">
        <v>7393</v>
      </c>
      <c r="J7747" t="s">
        <v>27889</v>
      </c>
    </row>
    <row r="7748" spans="1:10" x14ac:dyDescent="0.35">
      <c r="A7748">
        <v>7747</v>
      </c>
      <c r="B7748">
        <v>183999</v>
      </c>
      <c r="C7748" t="s">
        <v>21</v>
      </c>
      <c r="D7748" s="4">
        <v>1</v>
      </c>
      <c r="E7748" s="1">
        <v>14.95</v>
      </c>
      <c r="F7748" s="1">
        <f>E7748*D7748</f>
        <v>14.95</v>
      </c>
      <c r="G7748" s="2">
        <v>43581</v>
      </c>
      <c r="H7748" s="3">
        <v>0.21944444444444444</v>
      </c>
      <c r="I7748" t="s">
        <v>7394</v>
      </c>
      <c r="J7748" t="s">
        <v>27888</v>
      </c>
    </row>
    <row r="7749" spans="1:10" x14ac:dyDescent="0.35">
      <c r="A7749">
        <v>7748</v>
      </c>
      <c r="B7749">
        <v>184000</v>
      </c>
      <c r="C7749" t="s">
        <v>17</v>
      </c>
      <c r="D7749" s="4">
        <v>1</v>
      </c>
      <c r="E7749" s="1">
        <v>1700</v>
      </c>
      <c r="F7749" s="1">
        <f>E7749*D7749</f>
        <v>1700</v>
      </c>
      <c r="G7749" s="2">
        <v>43560</v>
      </c>
      <c r="H7749" s="3">
        <v>0.46458333333333335</v>
      </c>
      <c r="I7749" t="s">
        <v>7395</v>
      </c>
      <c r="J7749" t="s">
        <v>27891</v>
      </c>
    </row>
    <row r="7750" spans="1:10" x14ac:dyDescent="0.35">
      <c r="A7750">
        <v>7749</v>
      </c>
      <c r="B7750">
        <v>184001</v>
      </c>
      <c r="C7750" t="s">
        <v>23</v>
      </c>
      <c r="D7750" s="4">
        <v>1</v>
      </c>
      <c r="E7750" s="1">
        <v>389.99</v>
      </c>
      <c r="F7750" s="1">
        <f>E7750*D7750</f>
        <v>389.99</v>
      </c>
      <c r="G7750" s="2">
        <v>43558</v>
      </c>
      <c r="H7750" s="3">
        <v>0.49236111111111108</v>
      </c>
      <c r="I7750" t="s">
        <v>7396</v>
      </c>
      <c r="J7750" t="s">
        <v>27888</v>
      </c>
    </row>
    <row r="7751" spans="1:10" x14ac:dyDescent="0.35">
      <c r="A7751">
        <v>7750</v>
      </c>
      <c r="B7751">
        <v>184002</v>
      </c>
      <c r="C7751" t="s">
        <v>25</v>
      </c>
      <c r="D7751" s="4">
        <v>1</v>
      </c>
      <c r="E7751" s="1">
        <v>3.84</v>
      </c>
      <c r="F7751" s="1">
        <f>E7751*D7751</f>
        <v>3.84</v>
      </c>
      <c r="G7751" s="2">
        <v>43583</v>
      </c>
      <c r="H7751" s="3">
        <v>9.6527777777777768E-2</v>
      </c>
      <c r="I7751" t="s">
        <v>7397</v>
      </c>
      <c r="J7751" t="s">
        <v>27887</v>
      </c>
    </row>
    <row r="7752" spans="1:10" x14ac:dyDescent="0.35">
      <c r="A7752">
        <v>7751</v>
      </c>
      <c r="B7752">
        <v>184003</v>
      </c>
      <c r="C7752" t="s">
        <v>21</v>
      </c>
      <c r="D7752" s="4">
        <v>1</v>
      </c>
      <c r="E7752" s="1">
        <v>14.95</v>
      </c>
      <c r="F7752" s="1">
        <f>E7752*D7752</f>
        <v>14.95</v>
      </c>
      <c r="G7752" s="2">
        <v>43581</v>
      </c>
      <c r="H7752" s="3">
        <v>0.44791666666666669</v>
      </c>
      <c r="I7752" t="s">
        <v>7398</v>
      </c>
      <c r="J7752" t="s">
        <v>27891</v>
      </c>
    </row>
    <row r="7753" spans="1:10" x14ac:dyDescent="0.35">
      <c r="A7753">
        <v>7752</v>
      </c>
      <c r="B7753">
        <v>184004</v>
      </c>
      <c r="C7753" t="s">
        <v>8</v>
      </c>
      <c r="D7753" s="4">
        <v>1</v>
      </c>
      <c r="E7753" s="1">
        <v>99.99</v>
      </c>
      <c r="F7753" s="1">
        <f>E7753*D7753</f>
        <v>99.99</v>
      </c>
      <c r="G7753" s="2">
        <v>43558</v>
      </c>
      <c r="H7753" s="3">
        <v>0.19930555555555554</v>
      </c>
      <c r="I7753" t="s">
        <v>7399</v>
      </c>
      <c r="J7753" t="s">
        <v>27888</v>
      </c>
    </row>
    <row r="7754" spans="1:10" x14ac:dyDescent="0.35">
      <c r="A7754">
        <v>7753</v>
      </c>
      <c r="B7754">
        <v>184005</v>
      </c>
      <c r="C7754" t="s">
        <v>128</v>
      </c>
      <c r="D7754" s="4">
        <v>1</v>
      </c>
      <c r="E7754" s="1">
        <v>379.99</v>
      </c>
      <c r="F7754" s="1">
        <f>E7754*D7754</f>
        <v>379.99</v>
      </c>
      <c r="G7754" s="2">
        <v>43563</v>
      </c>
      <c r="H7754" s="3">
        <v>0.15694444444444444</v>
      </c>
      <c r="I7754" t="s">
        <v>7400</v>
      </c>
      <c r="J7754" t="s">
        <v>27888</v>
      </c>
    </row>
    <row r="7755" spans="1:10" x14ac:dyDescent="0.35">
      <c r="A7755">
        <v>7754</v>
      </c>
      <c r="B7755">
        <v>184006</v>
      </c>
      <c r="C7755" t="s">
        <v>8</v>
      </c>
      <c r="D7755" s="4">
        <v>1</v>
      </c>
      <c r="E7755" s="1">
        <v>99.99</v>
      </c>
      <c r="F7755" s="1">
        <f>E7755*D7755</f>
        <v>99.99</v>
      </c>
      <c r="G7755" s="2">
        <v>43573</v>
      </c>
      <c r="H7755" s="3">
        <v>0.12291666666666667</v>
      </c>
      <c r="I7755" t="s">
        <v>7401</v>
      </c>
      <c r="J7755" t="s">
        <v>27890</v>
      </c>
    </row>
    <row r="7756" spans="1:10" x14ac:dyDescent="0.35">
      <c r="A7756">
        <v>7755</v>
      </c>
      <c r="B7756">
        <v>184007</v>
      </c>
      <c r="C7756" t="s">
        <v>10</v>
      </c>
      <c r="D7756" s="4">
        <v>1</v>
      </c>
      <c r="E7756" s="1">
        <v>600</v>
      </c>
      <c r="F7756" s="1">
        <f>E7756*D7756</f>
        <v>600</v>
      </c>
      <c r="G7756" s="2">
        <v>43560</v>
      </c>
      <c r="H7756" s="3">
        <v>0.47083333333333338</v>
      </c>
      <c r="I7756" t="s">
        <v>7402</v>
      </c>
      <c r="J7756" t="s">
        <v>27888</v>
      </c>
    </row>
    <row r="7757" spans="1:10" x14ac:dyDescent="0.35">
      <c r="A7757">
        <v>7756</v>
      </c>
      <c r="B7757">
        <v>184008</v>
      </c>
      <c r="C7757" t="s">
        <v>28</v>
      </c>
      <c r="D7757" s="4">
        <v>1</v>
      </c>
      <c r="E7757" s="1">
        <v>150</v>
      </c>
      <c r="F7757" s="1">
        <f>E7757*D7757</f>
        <v>150</v>
      </c>
      <c r="G7757" s="2">
        <v>43559</v>
      </c>
      <c r="H7757" s="3">
        <v>0.10486111111111111</v>
      </c>
      <c r="I7757" t="s">
        <v>7403</v>
      </c>
      <c r="J7757" t="s">
        <v>27886</v>
      </c>
    </row>
    <row r="7758" spans="1:10" x14ac:dyDescent="0.35">
      <c r="A7758">
        <v>7757</v>
      </c>
      <c r="B7758">
        <v>184009</v>
      </c>
      <c r="C7758" t="s">
        <v>6</v>
      </c>
      <c r="D7758" s="4">
        <v>1</v>
      </c>
      <c r="E7758" s="1">
        <v>11.95</v>
      </c>
      <c r="F7758" s="1">
        <f>E7758*D7758</f>
        <v>11.95</v>
      </c>
      <c r="G7758" s="2">
        <v>43569</v>
      </c>
      <c r="H7758" s="3">
        <v>0.3923611111111111</v>
      </c>
      <c r="I7758" t="s">
        <v>7404</v>
      </c>
      <c r="J7758" t="s">
        <v>27890</v>
      </c>
    </row>
    <row r="7759" spans="1:10" x14ac:dyDescent="0.35">
      <c r="A7759">
        <v>7758</v>
      </c>
      <c r="B7759">
        <v>184010</v>
      </c>
      <c r="C7759" t="s">
        <v>6</v>
      </c>
      <c r="D7759" s="4">
        <v>1</v>
      </c>
      <c r="E7759" s="1">
        <v>11.95</v>
      </c>
      <c r="F7759" s="1">
        <f>E7759*D7759</f>
        <v>11.95</v>
      </c>
      <c r="G7759" s="2">
        <v>43559</v>
      </c>
      <c r="H7759" s="3">
        <v>0.21527777777777779</v>
      </c>
      <c r="I7759" t="s">
        <v>7405</v>
      </c>
      <c r="J7759" t="s">
        <v>27887</v>
      </c>
    </row>
    <row r="7760" spans="1:10" x14ac:dyDescent="0.35">
      <c r="A7760">
        <v>7759</v>
      </c>
      <c r="B7760">
        <v>184011</v>
      </c>
      <c r="C7760" t="s">
        <v>8</v>
      </c>
      <c r="D7760" s="4">
        <v>1</v>
      </c>
      <c r="E7760" s="1">
        <v>99.99</v>
      </c>
      <c r="F7760" s="1">
        <f>E7760*D7760</f>
        <v>99.99</v>
      </c>
      <c r="G7760" s="2">
        <v>43567</v>
      </c>
      <c r="H7760" s="3">
        <v>0.31458333333333333</v>
      </c>
      <c r="I7760" t="s">
        <v>7406</v>
      </c>
      <c r="J7760" t="s">
        <v>27886</v>
      </c>
    </row>
    <row r="7761" spans="1:10" x14ac:dyDescent="0.35">
      <c r="A7761">
        <v>7760</v>
      </c>
      <c r="B7761">
        <v>184012</v>
      </c>
      <c r="C7761" t="s">
        <v>28</v>
      </c>
      <c r="D7761" s="4">
        <v>1</v>
      </c>
      <c r="E7761" s="1">
        <v>150</v>
      </c>
      <c r="F7761" s="1">
        <f>E7761*D7761</f>
        <v>150</v>
      </c>
      <c r="G7761" s="2">
        <v>43566</v>
      </c>
      <c r="H7761" s="3">
        <v>0.37986111111111115</v>
      </c>
      <c r="I7761" t="s">
        <v>7407</v>
      </c>
      <c r="J7761" t="s">
        <v>27888</v>
      </c>
    </row>
    <row r="7762" spans="1:10" x14ac:dyDescent="0.35">
      <c r="A7762">
        <v>7761</v>
      </c>
      <c r="B7762">
        <v>184013</v>
      </c>
      <c r="C7762" t="s">
        <v>21</v>
      </c>
      <c r="D7762" s="4">
        <v>1</v>
      </c>
      <c r="E7762" s="1">
        <v>14.95</v>
      </c>
      <c r="F7762" s="1">
        <f>E7762*D7762</f>
        <v>14.95</v>
      </c>
      <c r="G7762" s="2">
        <v>43557</v>
      </c>
      <c r="H7762" s="3">
        <v>0.53749999999999998</v>
      </c>
      <c r="I7762" t="s">
        <v>7408</v>
      </c>
      <c r="J7762" t="s">
        <v>27891</v>
      </c>
    </row>
    <row r="7763" spans="1:10" x14ac:dyDescent="0.35">
      <c r="A7763">
        <v>7762</v>
      </c>
      <c r="B7763">
        <v>184014</v>
      </c>
      <c r="C7763" t="s">
        <v>128</v>
      </c>
      <c r="D7763" s="4">
        <v>1</v>
      </c>
      <c r="E7763" s="1">
        <v>379.99</v>
      </c>
      <c r="F7763" s="1">
        <f>E7763*D7763</f>
        <v>379.99</v>
      </c>
      <c r="G7763" s="2">
        <v>43578</v>
      </c>
      <c r="H7763" s="3">
        <v>0.52083333333333337</v>
      </c>
      <c r="I7763" t="s">
        <v>7409</v>
      </c>
      <c r="J7763" t="s">
        <v>27886</v>
      </c>
    </row>
    <row r="7764" spans="1:10" x14ac:dyDescent="0.35">
      <c r="A7764">
        <v>7763</v>
      </c>
      <c r="B7764">
        <v>184015</v>
      </c>
      <c r="C7764" t="s">
        <v>28</v>
      </c>
      <c r="D7764" s="4">
        <v>1</v>
      </c>
      <c r="E7764" s="1">
        <v>150</v>
      </c>
      <c r="F7764" s="1">
        <f>E7764*D7764</f>
        <v>150</v>
      </c>
      <c r="G7764" s="2">
        <v>43576</v>
      </c>
      <c r="H7764" s="3">
        <v>0.24027777777777778</v>
      </c>
      <c r="I7764" t="s">
        <v>7410</v>
      </c>
      <c r="J7764" t="s">
        <v>27890</v>
      </c>
    </row>
    <row r="7765" spans="1:10" x14ac:dyDescent="0.35">
      <c r="A7765">
        <v>7764</v>
      </c>
      <c r="B7765">
        <v>184016</v>
      </c>
      <c r="C7765" t="s">
        <v>25</v>
      </c>
      <c r="D7765" s="4">
        <v>1</v>
      </c>
      <c r="E7765" s="1">
        <v>3.84</v>
      </c>
      <c r="F7765" s="1">
        <f>E7765*D7765</f>
        <v>3.84</v>
      </c>
      <c r="G7765" s="2">
        <v>43568</v>
      </c>
      <c r="H7765" s="3">
        <v>0.49861111111111112</v>
      </c>
      <c r="I7765" t="s">
        <v>7411</v>
      </c>
      <c r="J7765" t="s">
        <v>27891</v>
      </c>
    </row>
    <row r="7766" spans="1:10" x14ac:dyDescent="0.35">
      <c r="A7766">
        <v>7765</v>
      </c>
      <c r="B7766">
        <v>184017</v>
      </c>
      <c r="C7766" t="s">
        <v>25</v>
      </c>
      <c r="D7766" s="4">
        <v>1</v>
      </c>
      <c r="E7766" s="1">
        <v>3.84</v>
      </c>
      <c r="F7766" s="1">
        <f>E7766*D7766</f>
        <v>3.84</v>
      </c>
      <c r="G7766" s="2">
        <v>43567</v>
      </c>
      <c r="H7766" s="3">
        <v>0.52777777777777779</v>
      </c>
      <c r="I7766" t="s">
        <v>7412</v>
      </c>
      <c r="J7766" t="s">
        <v>27888</v>
      </c>
    </row>
    <row r="7767" spans="1:10" x14ac:dyDescent="0.35">
      <c r="A7767">
        <v>7766</v>
      </c>
      <c r="B7767">
        <v>184018</v>
      </c>
      <c r="C7767" t="s">
        <v>6</v>
      </c>
      <c r="D7767" s="4">
        <v>1</v>
      </c>
      <c r="E7767" s="1">
        <v>11.95</v>
      </c>
      <c r="F7767" s="1">
        <f>E7767*D7767</f>
        <v>11.95</v>
      </c>
      <c r="G7767" s="2">
        <v>43562</v>
      </c>
      <c r="H7767" s="3">
        <v>0.15416666666666667</v>
      </c>
      <c r="I7767" t="s">
        <v>7413</v>
      </c>
      <c r="J7767" t="s">
        <v>27888</v>
      </c>
    </row>
    <row r="7768" spans="1:10" x14ac:dyDescent="0.35">
      <c r="A7768">
        <v>7767</v>
      </c>
      <c r="B7768">
        <v>184019</v>
      </c>
      <c r="C7768" t="s">
        <v>6</v>
      </c>
      <c r="D7768" s="4">
        <v>1</v>
      </c>
      <c r="E7768" s="1">
        <v>11.95</v>
      </c>
      <c r="F7768" s="1">
        <f>E7768*D7768</f>
        <v>11.95</v>
      </c>
      <c r="G7768" s="2">
        <v>43573</v>
      </c>
      <c r="H7768" s="3">
        <v>0.4513888888888889</v>
      </c>
      <c r="I7768" t="s">
        <v>7414</v>
      </c>
      <c r="J7768" t="s">
        <v>27892</v>
      </c>
    </row>
    <row r="7769" spans="1:10" x14ac:dyDescent="0.35">
      <c r="A7769">
        <v>7768</v>
      </c>
      <c r="B7769">
        <v>184020</v>
      </c>
      <c r="C7769" t="s">
        <v>6</v>
      </c>
      <c r="D7769" s="4">
        <v>1</v>
      </c>
      <c r="E7769" s="1">
        <v>11.95</v>
      </c>
      <c r="F7769" s="1">
        <f>E7769*D7769</f>
        <v>11.95</v>
      </c>
      <c r="G7769" s="2">
        <v>43573</v>
      </c>
      <c r="H7769" s="3">
        <v>4.2361111111111106E-2</v>
      </c>
      <c r="I7769" t="s">
        <v>7415</v>
      </c>
      <c r="J7769" t="s">
        <v>27886</v>
      </c>
    </row>
    <row r="7770" spans="1:10" x14ac:dyDescent="0.35">
      <c r="A7770">
        <v>7769</v>
      </c>
      <c r="B7770">
        <v>184021</v>
      </c>
      <c r="C7770" t="s">
        <v>10</v>
      </c>
      <c r="D7770" s="4">
        <v>1</v>
      </c>
      <c r="E7770" s="1">
        <v>600</v>
      </c>
      <c r="F7770" s="1">
        <f>E7770*D7770</f>
        <v>600</v>
      </c>
      <c r="G7770" s="2">
        <v>43584</v>
      </c>
      <c r="H7770" s="3">
        <v>0.15069444444444444</v>
      </c>
      <c r="I7770" t="s">
        <v>7416</v>
      </c>
      <c r="J7770" t="s">
        <v>27886</v>
      </c>
    </row>
    <row r="7771" spans="1:10" x14ac:dyDescent="0.35">
      <c r="A7771">
        <v>7770</v>
      </c>
      <c r="B7771">
        <v>184021</v>
      </c>
      <c r="C7771" t="s">
        <v>6</v>
      </c>
      <c r="D7771" s="4">
        <v>1</v>
      </c>
      <c r="E7771" s="1">
        <v>11.95</v>
      </c>
      <c r="F7771" s="1">
        <f>E7771*D7771</f>
        <v>11.95</v>
      </c>
      <c r="G7771" s="2">
        <v>43584</v>
      </c>
      <c r="H7771" s="3">
        <v>0.15069444444444444</v>
      </c>
      <c r="I7771" t="s">
        <v>7416</v>
      </c>
      <c r="J7771" t="s">
        <v>27886</v>
      </c>
    </row>
    <row r="7772" spans="1:10" x14ac:dyDescent="0.35">
      <c r="A7772">
        <v>7771</v>
      </c>
      <c r="B7772">
        <v>184022</v>
      </c>
      <c r="C7772" t="s">
        <v>10</v>
      </c>
      <c r="D7772" s="4">
        <v>1</v>
      </c>
      <c r="E7772" s="1">
        <v>600</v>
      </c>
      <c r="F7772" s="1">
        <f>E7772*D7772</f>
        <v>600</v>
      </c>
      <c r="G7772" s="2">
        <v>43568</v>
      </c>
      <c r="H7772" s="3">
        <v>0.33749999999999997</v>
      </c>
      <c r="I7772" t="s">
        <v>4662</v>
      </c>
      <c r="J7772" t="s">
        <v>27887</v>
      </c>
    </row>
    <row r="7773" spans="1:10" x14ac:dyDescent="0.35">
      <c r="A7773">
        <v>7772</v>
      </c>
      <c r="B7773">
        <v>184022</v>
      </c>
      <c r="C7773" t="s">
        <v>6</v>
      </c>
      <c r="D7773" s="4">
        <v>2</v>
      </c>
      <c r="E7773" s="1">
        <v>11.95</v>
      </c>
      <c r="F7773" s="1">
        <f>E7773*D7773</f>
        <v>23.9</v>
      </c>
      <c r="G7773" s="2">
        <v>43568</v>
      </c>
      <c r="H7773" s="3">
        <v>0.33749999999999997</v>
      </c>
      <c r="I7773" t="s">
        <v>4662</v>
      </c>
      <c r="J7773" t="s">
        <v>27887</v>
      </c>
    </row>
    <row r="7774" spans="1:10" x14ac:dyDescent="0.35">
      <c r="A7774">
        <v>7773</v>
      </c>
      <c r="B7774">
        <v>184023</v>
      </c>
      <c r="C7774" t="s">
        <v>28</v>
      </c>
      <c r="D7774" s="4">
        <v>1</v>
      </c>
      <c r="E7774" s="1">
        <v>150</v>
      </c>
      <c r="F7774" s="1">
        <f>E7774*D7774</f>
        <v>150</v>
      </c>
      <c r="G7774" s="2">
        <v>43572</v>
      </c>
      <c r="H7774" s="3">
        <v>0.25763888888888892</v>
      </c>
      <c r="I7774" t="s">
        <v>7417</v>
      </c>
      <c r="J7774" t="s">
        <v>27892</v>
      </c>
    </row>
    <row r="7775" spans="1:10" x14ac:dyDescent="0.35">
      <c r="A7775">
        <v>7774</v>
      </c>
      <c r="B7775">
        <v>184024</v>
      </c>
      <c r="C7775" t="s">
        <v>12</v>
      </c>
      <c r="D7775" s="4">
        <v>1</v>
      </c>
      <c r="E7775" s="1">
        <v>11.99</v>
      </c>
      <c r="F7775" s="1">
        <f>E7775*D7775</f>
        <v>11.99</v>
      </c>
      <c r="G7775" s="2">
        <v>43563</v>
      </c>
      <c r="H7775" s="3">
        <v>0.47152777777777777</v>
      </c>
      <c r="I7775" t="s">
        <v>7418</v>
      </c>
      <c r="J7775" t="s">
        <v>27893</v>
      </c>
    </row>
    <row r="7776" spans="1:10" x14ac:dyDescent="0.35">
      <c r="A7776">
        <v>7775</v>
      </c>
      <c r="B7776">
        <v>184025</v>
      </c>
      <c r="C7776" t="s">
        <v>117</v>
      </c>
      <c r="D7776" s="4">
        <v>1</v>
      </c>
      <c r="E7776" s="1">
        <v>600</v>
      </c>
      <c r="F7776" s="1">
        <f>E7776*D7776</f>
        <v>600</v>
      </c>
      <c r="G7776" s="2">
        <v>43564</v>
      </c>
      <c r="H7776" s="3">
        <v>0.17152777777777775</v>
      </c>
      <c r="I7776" t="s">
        <v>7419</v>
      </c>
      <c r="J7776" t="s">
        <v>27885</v>
      </c>
    </row>
    <row r="7777" spans="1:10" x14ac:dyDescent="0.35">
      <c r="A7777">
        <v>7776</v>
      </c>
      <c r="B7777">
        <v>184026</v>
      </c>
      <c r="C7777" t="s">
        <v>25</v>
      </c>
      <c r="D7777" s="4">
        <v>2</v>
      </c>
      <c r="E7777" s="1">
        <v>3.84</v>
      </c>
      <c r="F7777" s="1">
        <f>E7777*D7777</f>
        <v>7.68</v>
      </c>
      <c r="G7777" s="2">
        <v>43569</v>
      </c>
      <c r="H7777" s="3">
        <v>0.22152777777777777</v>
      </c>
      <c r="I7777" t="s">
        <v>7420</v>
      </c>
      <c r="J7777" t="s">
        <v>27888</v>
      </c>
    </row>
    <row r="7778" spans="1:10" x14ac:dyDescent="0.35">
      <c r="A7778">
        <v>7777</v>
      </c>
      <c r="B7778">
        <v>184027</v>
      </c>
      <c r="C7778" t="s">
        <v>49</v>
      </c>
      <c r="D7778" s="4">
        <v>1</v>
      </c>
      <c r="E7778" s="1">
        <v>109.99</v>
      </c>
      <c r="F7778" s="1">
        <f>E7778*D7778</f>
        <v>109.99</v>
      </c>
      <c r="G7778" s="2">
        <v>43556</v>
      </c>
      <c r="H7778" s="3">
        <v>0.10277777777777779</v>
      </c>
      <c r="I7778" t="s">
        <v>7421</v>
      </c>
      <c r="J7778" t="s">
        <v>27889</v>
      </c>
    </row>
    <row r="7779" spans="1:10" x14ac:dyDescent="0.35">
      <c r="A7779">
        <v>7778</v>
      </c>
      <c r="B7779">
        <v>184028</v>
      </c>
      <c r="C7779" t="s">
        <v>32</v>
      </c>
      <c r="D7779" s="4">
        <v>2</v>
      </c>
      <c r="E7779" s="1">
        <v>2.99</v>
      </c>
      <c r="F7779" s="1">
        <f>E7779*D7779</f>
        <v>5.98</v>
      </c>
      <c r="G7779" s="2">
        <v>43564</v>
      </c>
      <c r="H7779" s="3">
        <v>0.31875000000000003</v>
      </c>
      <c r="I7779" t="s">
        <v>7422</v>
      </c>
      <c r="J7779" t="s">
        <v>27888</v>
      </c>
    </row>
    <row r="7780" spans="1:10" x14ac:dyDescent="0.35">
      <c r="A7780">
        <v>7779</v>
      </c>
      <c r="B7780">
        <v>184029</v>
      </c>
      <c r="C7780" t="s">
        <v>25</v>
      </c>
      <c r="D7780" s="4">
        <v>2</v>
      </c>
      <c r="E7780" s="1">
        <v>3.84</v>
      </c>
      <c r="F7780" s="1">
        <f>E7780*D7780</f>
        <v>7.68</v>
      </c>
      <c r="G7780" s="2">
        <v>43581</v>
      </c>
      <c r="H7780" s="3">
        <v>9.4444444444444442E-2</v>
      </c>
      <c r="I7780" t="s">
        <v>7423</v>
      </c>
      <c r="J7780" t="s">
        <v>27887</v>
      </c>
    </row>
    <row r="7781" spans="1:10" x14ac:dyDescent="0.35">
      <c r="A7781">
        <v>7780</v>
      </c>
      <c r="B7781">
        <v>184030</v>
      </c>
      <c r="C7781" t="s">
        <v>28</v>
      </c>
      <c r="D7781" s="4">
        <v>1</v>
      </c>
      <c r="E7781" s="1">
        <v>150</v>
      </c>
      <c r="F7781" s="1">
        <f>E7781*D7781</f>
        <v>150</v>
      </c>
      <c r="G7781" s="2">
        <v>43571</v>
      </c>
      <c r="H7781" s="3">
        <v>0.37083333333333335</v>
      </c>
      <c r="I7781" t="s">
        <v>7424</v>
      </c>
      <c r="J7781" t="s">
        <v>27888</v>
      </c>
    </row>
    <row r="7782" spans="1:10" x14ac:dyDescent="0.35">
      <c r="A7782">
        <v>7781</v>
      </c>
      <c r="B7782">
        <v>184031</v>
      </c>
      <c r="C7782" t="s">
        <v>32</v>
      </c>
      <c r="D7782" s="4">
        <v>2</v>
      </c>
      <c r="E7782" s="1">
        <v>2.99</v>
      </c>
      <c r="F7782" s="1">
        <f>E7782*D7782</f>
        <v>5.98</v>
      </c>
      <c r="G7782" s="2">
        <v>43570</v>
      </c>
      <c r="H7782" s="3">
        <v>0.21944444444444444</v>
      </c>
      <c r="I7782" t="s">
        <v>7425</v>
      </c>
      <c r="J7782" t="s">
        <v>27891</v>
      </c>
    </row>
    <row r="7783" spans="1:10" x14ac:dyDescent="0.35">
      <c r="A7783">
        <v>7782</v>
      </c>
      <c r="B7783">
        <v>184032</v>
      </c>
      <c r="C7783" t="s">
        <v>43</v>
      </c>
      <c r="D7783" s="4">
        <v>1</v>
      </c>
      <c r="E7783" s="1">
        <v>300</v>
      </c>
      <c r="F7783" s="1">
        <f>E7783*D7783</f>
        <v>300</v>
      </c>
      <c r="G7783" s="2">
        <v>43566</v>
      </c>
      <c r="H7783" s="3">
        <v>0.20555555555555557</v>
      </c>
      <c r="I7783" t="s">
        <v>7426</v>
      </c>
      <c r="J7783" t="s">
        <v>27887</v>
      </c>
    </row>
    <row r="7784" spans="1:10" x14ac:dyDescent="0.35">
      <c r="A7784">
        <v>7783</v>
      </c>
      <c r="B7784">
        <v>184033</v>
      </c>
      <c r="C7784" t="s">
        <v>28</v>
      </c>
      <c r="D7784" s="4">
        <v>1</v>
      </c>
      <c r="E7784" s="1">
        <v>150</v>
      </c>
      <c r="F7784" s="1">
        <f>E7784*D7784</f>
        <v>150</v>
      </c>
      <c r="G7784" s="2">
        <v>43564</v>
      </c>
      <c r="H7784" s="3">
        <v>0.47986111111111113</v>
      </c>
      <c r="I7784" t="s">
        <v>7427</v>
      </c>
      <c r="J7784" t="s">
        <v>27890</v>
      </c>
    </row>
    <row r="7785" spans="1:10" x14ac:dyDescent="0.35">
      <c r="A7785">
        <v>7784</v>
      </c>
      <c r="B7785">
        <v>184034</v>
      </c>
      <c r="C7785" t="s">
        <v>43</v>
      </c>
      <c r="D7785" s="4">
        <v>1</v>
      </c>
      <c r="E7785" s="1">
        <v>300</v>
      </c>
      <c r="F7785" s="1">
        <f>E7785*D7785</f>
        <v>300</v>
      </c>
      <c r="G7785" s="2">
        <v>43579</v>
      </c>
      <c r="H7785" s="3">
        <v>0.41666666666666669</v>
      </c>
      <c r="I7785" t="s">
        <v>7428</v>
      </c>
      <c r="J7785" t="s">
        <v>27889</v>
      </c>
    </row>
    <row r="7786" spans="1:10" x14ac:dyDescent="0.35">
      <c r="A7786">
        <v>7785</v>
      </c>
      <c r="B7786">
        <v>184035</v>
      </c>
      <c r="C7786" t="s">
        <v>32</v>
      </c>
      <c r="D7786" s="4">
        <v>1</v>
      </c>
      <c r="E7786" s="1">
        <v>2.99</v>
      </c>
      <c r="F7786" s="1">
        <f>E7786*D7786</f>
        <v>2.99</v>
      </c>
      <c r="G7786" s="2">
        <v>43560</v>
      </c>
      <c r="H7786" s="3">
        <v>0.45624999999999999</v>
      </c>
      <c r="I7786" t="s">
        <v>7429</v>
      </c>
      <c r="J7786" t="s">
        <v>27888</v>
      </c>
    </row>
    <row r="7787" spans="1:10" x14ac:dyDescent="0.35">
      <c r="A7787">
        <v>7786</v>
      </c>
      <c r="B7787">
        <v>184036</v>
      </c>
      <c r="C7787" t="s">
        <v>23</v>
      </c>
      <c r="D7787" s="4">
        <v>1</v>
      </c>
      <c r="E7787" s="1">
        <v>389.99</v>
      </c>
      <c r="F7787" s="1">
        <f>E7787*D7787</f>
        <v>389.99</v>
      </c>
      <c r="G7787" s="2">
        <v>43560</v>
      </c>
      <c r="H7787" s="3">
        <v>0.28888888888888892</v>
      </c>
      <c r="I7787" t="s">
        <v>7430</v>
      </c>
      <c r="J7787" t="s">
        <v>27891</v>
      </c>
    </row>
    <row r="7788" spans="1:10" x14ac:dyDescent="0.35">
      <c r="A7788">
        <v>7787</v>
      </c>
      <c r="B7788">
        <v>184037</v>
      </c>
      <c r="C7788" t="s">
        <v>32</v>
      </c>
      <c r="D7788" s="4">
        <v>1</v>
      </c>
      <c r="E7788" s="1">
        <v>2.99</v>
      </c>
      <c r="F7788" s="1">
        <f>E7788*D7788</f>
        <v>2.99</v>
      </c>
      <c r="G7788" s="2">
        <v>43558</v>
      </c>
      <c r="H7788" s="3">
        <v>0.17222222222222225</v>
      </c>
      <c r="I7788" t="s">
        <v>7431</v>
      </c>
      <c r="J7788" t="s">
        <v>27885</v>
      </c>
    </row>
    <row r="7789" spans="1:10" x14ac:dyDescent="0.35">
      <c r="A7789">
        <v>7788</v>
      </c>
      <c r="B7789">
        <v>184038</v>
      </c>
      <c r="C7789" t="s">
        <v>32</v>
      </c>
      <c r="D7789" s="4">
        <v>2</v>
      </c>
      <c r="E7789" s="1">
        <v>2.99</v>
      </c>
      <c r="F7789" s="1">
        <f>E7789*D7789</f>
        <v>5.98</v>
      </c>
      <c r="G7789" s="2">
        <v>43561</v>
      </c>
      <c r="H7789" s="3">
        <v>0.40625</v>
      </c>
      <c r="I7789" t="s">
        <v>7432</v>
      </c>
      <c r="J7789" t="s">
        <v>27887</v>
      </c>
    </row>
    <row r="7790" spans="1:10" x14ac:dyDescent="0.35">
      <c r="A7790">
        <v>7789</v>
      </c>
      <c r="B7790">
        <v>184039</v>
      </c>
      <c r="C7790" t="s">
        <v>43</v>
      </c>
      <c r="D7790" s="4">
        <v>1</v>
      </c>
      <c r="E7790" s="1">
        <v>300</v>
      </c>
      <c r="F7790" s="1">
        <f>E7790*D7790</f>
        <v>300</v>
      </c>
      <c r="G7790" s="2">
        <v>43575</v>
      </c>
      <c r="H7790" s="3">
        <v>0.4152777777777778</v>
      </c>
      <c r="I7790" t="s">
        <v>7433</v>
      </c>
      <c r="J7790" t="s">
        <v>27889</v>
      </c>
    </row>
    <row r="7791" spans="1:10" x14ac:dyDescent="0.35">
      <c r="A7791">
        <v>7790</v>
      </c>
      <c r="B7791">
        <v>184040</v>
      </c>
      <c r="C7791" t="s">
        <v>21</v>
      </c>
      <c r="D7791" s="4">
        <v>2</v>
      </c>
      <c r="E7791" s="1">
        <v>14.95</v>
      </c>
      <c r="F7791" s="1">
        <f>E7791*D7791</f>
        <v>29.9</v>
      </c>
      <c r="G7791" s="2">
        <v>43564</v>
      </c>
      <c r="H7791" s="3">
        <v>0.1111111111111111</v>
      </c>
      <c r="I7791" t="s">
        <v>7434</v>
      </c>
      <c r="J7791" t="s">
        <v>27885</v>
      </c>
    </row>
    <row r="7792" spans="1:10" x14ac:dyDescent="0.35">
      <c r="A7792">
        <v>7791</v>
      </c>
      <c r="B7792">
        <v>184041</v>
      </c>
      <c r="C7792" t="s">
        <v>43</v>
      </c>
      <c r="D7792" s="4">
        <v>1</v>
      </c>
      <c r="E7792" s="1">
        <v>300</v>
      </c>
      <c r="F7792" s="1">
        <f>E7792*D7792</f>
        <v>300</v>
      </c>
      <c r="G7792" s="2">
        <v>43573</v>
      </c>
      <c r="H7792" s="3">
        <v>4.7222222222222221E-2</v>
      </c>
      <c r="I7792" t="s">
        <v>7435</v>
      </c>
      <c r="J7792" t="s">
        <v>27891</v>
      </c>
    </row>
    <row r="7793" spans="1:10" x14ac:dyDescent="0.35">
      <c r="A7793">
        <v>7792</v>
      </c>
      <c r="B7793">
        <v>184042</v>
      </c>
      <c r="C7793" t="s">
        <v>32</v>
      </c>
      <c r="D7793" s="4">
        <v>2</v>
      </c>
      <c r="E7793" s="1">
        <v>2.99</v>
      </c>
      <c r="F7793" s="1">
        <f>E7793*D7793</f>
        <v>5.98</v>
      </c>
      <c r="G7793" s="2">
        <v>43575</v>
      </c>
      <c r="H7793" s="3">
        <v>0.25069444444444444</v>
      </c>
      <c r="I7793" t="s">
        <v>7436</v>
      </c>
      <c r="J7793" t="s">
        <v>27885</v>
      </c>
    </row>
    <row r="7794" spans="1:10" x14ac:dyDescent="0.35">
      <c r="A7794">
        <v>7793</v>
      </c>
      <c r="B7794">
        <v>184043</v>
      </c>
      <c r="C7794" t="s">
        <v>17</v>
      </c>
      <c r="D7794" s="4">
        <v>1</v>
      </c>
      <c r="E7794" s="1">
        <v>1700</v>
      </c>
      <c r="F7794" s="1">
        <f>E7794*D7794</f>
        <v>1700</v>
      </c>
      <c r="G7794" s="2">
        <v>43560</v>
      </c>
      <c r="H7794" s="3">
        <v>0.51041666666666663</v>
      </c>
      <c r="I7794" t="s">
        <v>7437</v>
      </c>
      <c r="J7794" t="s">
        <v>27893</v>
      </c>
    </row>
    <row r="7795" spans="1:10" x14ac:dyDescent="0.35">
      <c r="A7795">
        <v>7794</v>
      </c>
      <c r="B7795">
        <v>184044</v>
      </c>
      <c r="C7795" t="s">
        <v>21</v>
      </c>
      <c r="D7795" s="4">
        <v>1</v>
      </c>
      <c r="E7795" s="1">
        <v>14.95</v>
      </c>
      <c r="F7795" s="1">
        <f>E7795*D7795</f>
        <v>14.95</v>
      </c>
      <c r="G7795" s="2">
        <v>43575</v>
      </c>
      <c r="H7795" s="3">
        <v>7.9861111111111105E-2</v>
      </c>
      <c r="I7795" t="s">
        <v>7438</v>
      </c>
      <c r="J7795" t="s">
        <v>27886</v>
      </c>
    </row>
    <row r="7796" spans="1:10" x14ac:dyDescent="0.35">
      <c r="A7796">
        <v>7795</v>
      </c>
      <c r="B7796">
        <v>184045</v>
      </c>
      <c r="C7796" t="s">
        <v>47</v>
      </c>
      <c r="D7796" s="4">
        <v>1</v>
      </c>
      <c r="E7796" s="1">
        <v>149.99</v>
      </c>
      <c r="F7796" s="1">
        <f>E7796*D7796</f>
        <v>149.99</v>
      </c>
      <c r="G7796" s="2">
        <v>43566</v>
      </c>
      <c r="H7796" s="3">
        <v>0.29444444444444445</v>
      </c>
      <c r="I7796" t="s">
        <v>7439</v>
      </c>
      <c r="J7796" t="s">
        <v>27887</v>
      </c>
    </row>
    <row r="7797" spans="1:10" x14ac:dyDescent="0.35">
      <c r="A7797">
        <v>7796</v>
      </c>
      <c r="B7797">
        <v>184046</v>
      </c>
      <c r="C7797" t="s">
        <v>6</v>
      </c>
      <c r="D7797" s="4">
        <v>1</v>
      </c>
      <c r="E7797" s="1">
        <v>11.95</v>
      </c>
      <c r="F7797" s="1">
        <f>E7797*D7797</f>
        <v>11.95</v>
      </c>
      <c r="G7797" s="2">
        <v>43562</v>
      </c>
      <c r="H7797" s="3">
        <v>0.49444444444444446</v>
      </c>
      <c r="I7797" t="s">
        <v>352</v>
      </c>
      <c r="J7797" t="s">
        <v>27886</v>
      </c>
    </row>
    <row r="7798" spans="1:10" x14ac:dyDescent="0.35">
      <c r="A7798">
        <v>7797</v>
      </c>
      <c r="B7798">
        <v>184047</v>
      </c>
      <c r="C7798" t="s">
        <v>12</v>
      </c>
      <c r="D7798" s="4">
        <v>1</v>
      </c>
      <c r="E7798" s="1">
        <v>11.99</v>
      </c>
      <c r="F7798" s="1">
        <f>E7798*D7798</f>
        <v>11.99</v>
      </c>
      <c r="G7798" s="2">
        <v>43570</v>
      </c>
      <c r="H7798" s="3">
        <v>0.44861111111111113</v>
      </c>
      <c r="I7798" t="s">
        <v>7440</v>
      </c>
      <c r="J7798" t="s">
        <v>27886</v>
      </c>
    </row>
    <row r="7799" spans="1:10" x14ac:dyDescent="0.35">
      <c r="A7799">
        <v>7798</v>
      </c>
      <c r="B7799">
        <v>184048</v>
      </c>
      <c r="C7799" t="s">
        <v>21</v>
      </c>
      <c r="D7799" s="4">
        <v>1</v>
      </c>
      <c r="E7799" s="1">
        <v>14.95</v>
      </c>
      <c r="F7799" s="1">
        <f>E7799*D7799</f>
        <v>14.95</v>
      </c>
      <c r="G7799" s="2">
        <v>43556</v>
      </c>
      <c r="H7799" s="3">
        <v>8.2638888888888887E-2</v>
      </c>
      <c r="I7799" t="s">
        <v>7441</v>
      </c>
      <c r="J7799" t="s">
        <v>27892</v>
      </c>
    </row>
    <row r="7800" spans="1:10" x14ac:dyDescent="0.35">
      <c r="A7800">
        <v>7799</v>
      </c>
      <c r="B7800">
        <v>184049</v>
      </c>
      <c r="C7800" t="s">
        <v>6</v>
      </c>
      <c r="D7800" s="4">
        <v>1</v>
      </c>
      <c r="E7800" s="1">
        <v>11.95</v>
      </c>
      <c r="F7800" s="1">
        <f>E7800*D7800</f>
        <v>11.95</v>
      </c>
      <c r="G7800" s="2">
        <v>43570</v>
      </c>
      <c r="H7800" s="3">
        <v>0.12152777777777778</v>
      </c>
      <c r="I7800" t="s">
        <v>7442</v>
      </c>
      <c r="J7800" t="s">
        <v>27887</v>
      </c>
    </row>
    <row r="7801" spans="1:10" x14ac:dyDescent="0.35">
      <c r="A7801">
        <v>7800</v>
      </c>
      <c r="B7801">
        <v>184050</v>
      </c>
      <c r="C7801" t="s">
        <v>8</v>
      </c>
      <c r="D7801" s="4">
        <v>1</v>
      </c>
      <c r="E7801" s="1">
        <v>99.99</v>
      </c>
      <c r="F7801" s="1">
        <f>E7801*D7801</f>
        <v>99.99</v>
      </c>
      <c r="G7801" s="2">
        <v>43577</v>
      </c>
      <c r="H7801" s="3">
        <v>0.28472222222222221</v>
      </c>
      <c r="I7801" t="s">
        <v>7443</v>
      </c>
      <c r="J7801" t="s">
        <v>27888</v>
      </c>
    </row>
    <row r="7802" spans="1:10" x14ac:dyDescent="0.35">
      <c r="A7802">
        <v>7801</v>
      </c>
      <c r="B7802">
        <v>184051</v>
      </c>
      <c r="C7802" t="s">
        <v>49</v>
      </c>
      <c r="D7802" s="4">
        <v>1</v>
      </c>
      <c r="E7802" s="1">
        <v>109.99</v>
      </c>
      <c r="F7802" s="1">
        <f>E7802*D7802</f>
        <v>109.99</v>
      </c>
      <c r="G7802" s="2">
        <v>43573</v>
      </c>
      <c r="H7802" s="3">
        <v>0.45277777777777778</v>
      </c>
      <c r="I7802" t="s">
        <v>7444</v>
      </c>
      <c r="J7802" t="s">
        <v>27886</v>
      </c>
    </row>
    <row r="7803" spans="1:10" x14ac:dyDescent="0.35">
      <c r="A7803">
        <v>7802</v>
      </c>
      <c r="B7803">
        <v>184052</v>
      </c>
      <c r="C7803" t="s">
        <v>21</v>
      </c>
      <c r="D7803" s="4">
        <v>1</v>
      </c>
      <c r="E7803" s="1">
        <v>14.95</v>
      </c>
      <c r="F7803" s="1">
        <f>E7803*D7803</f>
        <v>14.95</v>
      </c>
      <c r="G7803" s="2">
        <v>43581</v>
      </c>
      <c r="H7803" s="3">
        <v>8.4722222222222213E-2</v>
      </c>
      <c r="I7803" t="s">
        <v>7445</v>
      </c>
      <c r="J7803" t="s">
        <v>27888</v>
      </c>
    </row>
    <row r="7804" spans="1:10" x14ac:dyDescent="0.35">
      <c r="A7804">
        <v>7803</v>
      </c>
      <c r="B7804">
        <v>184053</v>
      </c>
      <c r="C7804" t="s">
        <v>8</v>
      </c>
      <c r="D7804" s="4">
        <v>1</v>
      </c>
      <c r="E7804" s="1">
        <v>99.99</v>
      </c>
      <c r="F7804" s="1">
        <f>E7804*D7804</f>
        <v>99.99</v>
      </c>
      <c r="G7804" s="2">
        <v>43563</v>
      </c>
      <c r="H7804" s="3">
        <v>0.50972222222222219</v>
      </c>
      <c r="I7804" t="s">
        <v>7446</v>
      </c>
      <c r="J7804" t="s">
        <v>27886</v>
      </c>
    </row>
    <row r="7805" spans="1:10" x14ac:dyDescent="0.35">
      <c r="A7805">
        <v>7804</v>
      </c>
      <c r="B7805">
        <v>184054</v>
      </c>
      <c r="C7805" t="s">
        <v>10</v>
      </c>
      <c r="D7805" s="4">
        <v>1</v>
      </c>
      <c r="E7805" s="1">
        <v>600</v>
      </c>
      <c r="F7805" s="1">
        <f>E7805*D7805</f>
        <v>600</v>
      </c>
      <c r="G7805" s="2">
        <v>43556</v>
      </c>
      <c r="H7805" s="3">
        <v>0.4381944444444445</v>
      </c>
      <c r="I7805" t="s">
        <v>7447</v>
      </c>
      <c r="J7805" t="s">
        <v>27890</v>
      </c>
    </row>
    <row r="7806" spans="1:10" x14ac:dyDescent="0.35">
      <c r="A7806">
        <v>7805</v>
      </c>
      <c r="B7806">
        <v>184054</v>
      </c>
      <c r="C7806" t="s">
        <v>6</v>
      </c>
      <c r="D7806" s="4">
        <v>1</v>
      </c>
      <c r="E7806" s="1">
        <v>11.95</v>
      </c>
      <c r="F7806" s="1">
        <f>E7806*D7806</f>
        <v>11.95</v>
      </c>
      <c r="G7806" s="2">
        <v>43556</v>
      </c>
      <c r="H7806" s="3">
        <v>0.4381944444444445</v>
      </c>
      <c r="I7806" t="s">
        <v>7447</v>
      </c>
      <c r="J7806" t="s">
        <v>27890</v>
      </c>
    </row>
    <row r="7807" spans="1:10" x14ac:dyDescent="0.35">
      <c r="A7807">
        <v>7806</v>
      </c>
      <c r="B7807">
        <v>184055</v>
      </c>
      <c r="C7807" t="s">
        <v>39</v>
      </c>
      <c r="D7807" s="4">
        <v>1</v>
      </c>
      <c r="E7807" s="1">
        <v>700</v>
      </c>
      <c r="F7807" s="1">
        <f>E7807*D7807</f>
        <v>700</v>
      </c>
      <c r="G7807" s="2">
        <v>43585</v>
      </c>
      <c r="H7807" s="3">
        <v>0.33888888888888885</v>
      </c>
      <c r="I7807" t="s">
        <v>7448</v>
      </c>
      <c r="J7807" t="s">
        <v>27887</v>
      </c>
    </row>
    <row r="7808" spans="1:10" x14ac:dyDescent="0.35">
      <c r="A7808">
        <v>7807</v>
      </c>
      <c r="B7808">
        <v>184055</v>
      </c>
      <c r="C7808" t="s">
        <v>21</v>
      </c>
      <c r="D7808" s="4">
        <v>1</v>
      </c>
      <c r="E7808" s="1">
        <v>14.95</v>
      </c>
      <c r="F7808" s="1">
        <f>E7808*D7808</f>
        <v>14.95</v>
      </c>
      <c r="G7808" s="2">
        <v>43585</v>
      </c>
      <c r="H7808" s="3">
        <v>0.33888888888888885</v>
      </c>
      <c r="I7808" t="s">
        <v>7448</v>
      </c>
      <c r="J7808" t="s">
        <v>27887</v>
      </c>
    </row>
    <row r="7809" spans="1:10" x14ac:dyDescent="0.35">
      <c r="A7809">
        <v>7808</v>
      </c>
      <c r="B7809">
        <v>184056</v>
      </c>
      <c r="C7809" t="s">
        <v>28</v>
      </c>
      <c r="D7809" s="4">
        <v>1</v>
      </c>
      <c r="E7809" s="1">
        <v>150</v>
      </c>
      <c r="F7809" s="1">
        <f>E7809*D7809</f>
        <v>150</v>
      </c>
      <c r="G7809" s="2">
        <v>43573</v>
      </c>
      <c r="H7809" s="3">
        <v>0.22430555555555556</v>
      </c>
      <c r="I7809" t="s">
        <v>7449</v>
      </c>
      <c r="J7809" t="s">
        <v>27888</v>
      </c>
    </row>
    <row r="7810" spans="1:10" x14ac:dyDescent="0.35">
      <c r="A7810">
        <v>7809</v>
      </c>
      <c r="B7810">
        <v>184057</v>
      </c>
      <c r="C7810" t="s">
        <v>28</v>
      </c>
      <c r="D7810" s="4">
        <v>1</v>
      </c>
      <c r="E7810" s="1">
        <v>150</v>
      </c>
      <c r="F7810" s="1">
        <f>E7810*D7810</f>
        <v>150</v>
      </c>
      <c r="G7810" s="2">
        <v>43570</v>
      </c>
      <c r="H7810" s="3">
        <v>0.31041666666666667</v>
      </c>
      <c r="I7810" t="s">
        <v>7450</v>
      </c>
      <c r="J7810" t="s">
        <v>27892</v>
      </c>
    </row>
    <row r="7811" spans="1:10" x14ac:dyDescent="0.35">
      <c r="A7811">
        <v>7810</v>
      </c>
      <c r="B7811">
        <v>184058</v>
      </c>
      <c r="C7811" t="s">
        <v>10</v>
      </c>
      <c r="D7811" s="4">
        <v>1</v>
      </c>
      <c r="E7811" s="1">
        <v>600</v>
      </c>
      <c r="F7811" s="1">
        <f>E7811*D7811</f>
        <v>600</v>
      </c>
      <c r="G7811" s="2">
        <v>43568</v>
      </c>
      <c r="H7811" s="3">
        <v>0.22152777777777777</v>
      </c>
      <c r="I7811" t="s">
        <v>7451</v>
      </c>
      <c r="J7811" t="s">
        <v>27891</v>
      </c>
    </row>
    <row r="7812" spans="1:10" x14ac:dyDescent="0.35">
      <c r="A7812">
        <v>7811</v>
      </c>
      <c r="B7812">
        <v>184059</v>
      </c>
      <c r="C7812" t="s">
        <v>12</v>
      </c>
      <c r="D7812" s="4">
        <v>1</v>
      </c>
      <c r="E7812" s="1">
        <v>11.99</v>
      </c>
      <c r="F7812" s="1">
        <f>E7812*D7812</f>
        <v>11.99</v>
      </c>
      <c r="G7812" s="2">
        <v>43557</v>
      </c>
      <c r="H7812" s="3">
        <v>0.10069444444444443</v>
      </c>
      <c r="I7812" t="s">
        <v>7452</v>
      </c>
      <c r="J7812" t="s">
        <v>27893</v>
      </c>
    </row>
    <row r="7813" spans="1:10" x14ac:dyDescent="0.35">
      <c r="A7813">
        <v>7812</v>
      </c>
      <c r="B7813">
        <v>184060</v>
      </c>
      <c r="C7813" t="s">
        <v>47</v>
      </c>
      <c r="D7813" s="4">
        <v>1</v>
      </c>
      <c r="E7813" s="1">
        <v>149.99</v>
      </c>
      <c r="F7813" s="1">
        <f>E7813*D7813</f>
        <v>149.99</v>
      </c>
      <c r="G7813" s="2">
        <v>43579</v>
      </c>
      <c r="H7813" s="3">
        <v>0.33611111111111108</v>
      </c>
      <c r="I7813" t="s">
        <v>7453</v>
      </c>
      <c r="J7813" t="s">
        <v>27889</v>
      </c>
    </row>
    <row r="7814" spans="1:10" x14ac:dyDescent="0.35">
      <c r="A7814">
        <v>7813</v>
      </c>
      <c r="B7814">
        <v>184061</v>
      </c>
      <c r="C7814" t="s">
        <v>25</v>
      </c>
      <c r="D7814" s="4">
        <v>1</v>
      </c>
      <c r="E7814" s="1">
        <v>3.84</v>
      </c>
      <c r="F7814" s="1">
        <f>E7814*D7814</f>
        <v>3.84</v>
      </c>
      <c r="G7814" s="2">
        <v>43582</v>
      </c>
      <c r="H7814" s="3">
        <v>0.50694444444444442</v>
      </c>
      <c r="I7814" t="s">
        <v>7454</v>
      </c>
      <c r="J7814" t="s">
        <v>27891</v>
      </c>
    </row>
    <row r="7815" spans="1:10" x14ac:dyDescent="0.35">
      <c r="A7815">
        <v>7814</v>
      </c>
      <c r="B7815">
        <v>184062</v>
      </c>
      <c r="C7815" t="s">
        <v>12</v>
      </c>
      <c r="D7815" s="4">
        <v>1</v>
      </c>
      <c r="E7815" s="1">
        <v>11.99</v>
      </c>
      <c r="F7815" s="1">
        <f>E7815*D7815</f>
        <v>11.99</v>
      </c>
      <c r="G7815" s="2">
        <v>43574</v>
      </c>
      <c r="H7815" s="3">
        <v>0.1076388888888889</v>
      </c>
      <c r="I7815" t="s">
        <v>7455</v>
      </c>
      <c r="J7815" t="s">
        <v>27885</v>
      </c>
    </row>
    <row r="7816" spans="1:10" x14ac:dyDescent="0.35">
      <c r="A7816">
        <v>7815</v>
      </c>
      <c r="B7816">
        <v>184063</v>
      </c>
      <c r="C7816" t="s">
        <v>25</v>
      </c>
      <c r="D7816" s="4">
        <v>2</v>
      </c>
      <c r="E7816" s="1">
        <v>3.84</v>
      </c>
      <c r="F7816" s="1">
        <f>E7816*D7816</f>
        <v>7.68</v>
      </c>
      <c r="G7816" s="2">
        <v>43578</v>
      </c>
      <c r="H7816" s="3">
        <v>0.37777777777777777</v>
      </c>
      <c r="I7816" t="s">
        <v>7456</v>
      </c>
      <c r="J7816" t="s">
        <v>27890</v>
      </c>
    </row>
    <row r="7817" spans="1:10" x14ac:dyDescent="0.35">
      <c r="A7817">
        <v>7816</v>
      </c>
      <c r="B7817">
        <v>184064</v>
      </c>
      <c r="C7817" t="s">
        <v>21</v>
      </c>
      <c r="D7817" s="4">
        <v>1</v>
      </c>
      <c r="E7817" s="1">
        <v>14.95</v>
      </c>
      <c r="F7817" s="1">
        <f>E7817*D7817</f>
        <v>14.95</v>
      </c>
      <c r="G7817" s="2">
        <v>43560</v>
      </c>
      <c r="H7817" s="3">
        <v>0.4993055555555555</v>
      </c>
      <c r="I7817" t="s">
        <v>7457</v>
      </c>
      <c r="J7817" t="s">
        <v>27887</v>
      </c>
    </row>
    <row r="7818" spans="1:10" x14ac:dyDescent="0.35">
      <c r="A7818">
        <v>7817</v>
      </c>
      <c r="B7818">
        <v>184065</v>
      </c>
      <c r="C7818" t="s">
        <v>128</v>
      </c>
      <c r="D7818" s="4">
        <v>2</v>
      </c>
      <c r="E7818" s="1">
        <v>379.99</v>
      </c>
      <c r="F7818" s="1">
        <f>E7818*D7818</f>
        <v>759.98</v>
      </c>
      <c r="G7818" s="2">
        <v>43581</v>
      </c>
      <c r="H7818" s="3">
        <v>0.4375</v>
      </c>
      <c r="I7818" t="s">
        <v>7458</v>
      </c>
      <c r="J7818" t="s">
        <v>27886</v>
      </c>
    </row>
    <row r="7819" spans="1:10" x14ac:dyDescent="0.35">
      <c r="A7819">
        <v>7818</v>
      </c>
      <c r="B7819">
        <v>184066</v>
      </c>
      <c r="C7819" t="s">
        <v>28</v>
      </c>
      <c r="D7819" s="4">
        <v>1</v>
      </c>
      <c r="E7819" s="1">
        <v>150</v>
      </c>
      <c r="F7819" s="1">
        <f>E7819*D7819</f>
        <v>150</v>
      </c>
      <c r="G7819" s="2">
        <v>43567</v>
      </c>
      <c r="H7819" s="3">
        <v>0.21319444444444444</v>
      </c>
      <c r="I7819" t="s">
        <v>7459</v>
      </c>
      <c r="J7819" t="s">
        <v>27888</v>
      </c>
    </row>
    <row r="7820" spans="1:10" x14ac:dyDescent="0.35">
      <c r="A7820">
        <v>7819</v>
      </c>
      <c r="B7820">
        <v>184067</v>
      </c>
      <c r="C7820" t="s">
        <v>12</v>
      </c>
      <c r="D7820" s="4">
        <v>1</v>
      </c>
      <c r="E7820" s="1">
        <v>11.99</v>
      </c>
      <c r="F7820" s="1">
        <f>E7820*D7820</f>
        <v>11.99</v>
      </c>
      <c r="G7820" s="2">
        <v>43556</v>
      </c>
      <c r="H7820" s="3">
        <v>0.26250000000000001</v>
      </c>
      <c r="I7820" t="s">
        <v>7460</v>
      </c>
      <c r="J7820" t="s">
        <v>27888</v>
      </c>
    </row>
    <row r="7821" spans="1:10" x14ac:dyDescent="0.35">
      <c r="A7821">
        <v>7820</v>
      </c>
      <c r="B7821">
        <v>184068</v>
      </c>
      <c r="C7821" t="s">
        <v>8</v>
      </c>
      <c r="D7821" s="4">
        <v>1</v>
      </c>
      <c r="E7821" s="1">
        <v>99.99</v>
      </c>
      <c r="F7821" s="1">
        <f>E7821*D7821</f>
        <v>99.99</v>
      </c>
      <c r="G7821" s="2">
        <v>43559</v>
      </c>
      <c r="H7821" s="3">
        <v>0.36458333333333331</v>
      </c>
      <c r="I7821" t="s">
        <v>7461</v>
      </c>
      <c r="J7821" t="s">
        <v>27885</v>
      </c>
    </row>
    <row r="7822" spans="1:10" x14ac:dyDescent="0.35">
      <c r="A7822">
        <v>7821</v>
      </c>
      <c r="B7822">
        <v>184069</v>
      </c>
      <c r="C7822" t="s">
        <v>12</v>
      </c>
      <c r="D7822" s="4">
        <v>1</v>
      </c>
      <c r="E7822" s="1">
        <v>11.99</v>
      </c>
      <c r="F7822" s="1">
        <f>E7822*D7822</f>
        <v>11.99</v>
      </c>
      <c r="G7822" s="2">
        <v>43573</v>
      </c>
      <c r="H7822" s="3">
        <v>0.29305555555555557</v>
      </c>
      <c r="I7822" t="s">
        <v>7462</v>
      </c>
      <c r="J7822" t="s">
        <v>27888</v>
      </c>
    </row>
    <row r="7823" spans="1:10" x14ac:dyDescent="0.35">
      <c r="A7823">
        <v>7822</v>
      </c>
      <c r="B7823">
        <v>184070</v>
      </c>
      <c r="C7823" t="s">
        <v>6</v>
      </c>
      <c r="D7823" s="4">
        <v>1</v>
      </c>
      <c r="E7823" s="1">
        <v>11.95</v>
      </c>
      <c r="F7823" s="1">
        <f>E7823*D7823</f>
        <v>11.95</v>
      </c>
      <c r="G7823" s="2">
        <v>43571</v>
      </c>
      <c r="H7823" s="3">
        <v>0.44444444444444442</v>
      </c>
      <c r="I7823" t="s">
        <v>7463</v>
      </c>
      <c r="J7823" t="s">
        <v>27888</v>
      </c>
    </row>
    <row r="7824" spans="1:10" x14ac:dyDescent="0.35">
      <c r="A7824">
        <v>7823</v>
      </c>
      <c r="B7824">
        <v>184071</v>
      </c>
      <c r="C7824" t="s">
        <v>17</v>
      </c>
      <c r="D7824" s="4">
        <v>1</v>
      </c>
      <c r="E7824" s="1">
        <v>1700</v>
      </c>
      <c r="F7824" s="1">
        <f>E7824*D7824</f>
        <v>1700</v>
      </c>
      <c r="G7824" s="2">
        <v>43562</v>
      </c>
      <c r="H7824" s="3">
        <v>0.38680555555555557</v>
      </c>
      <c r="I7824" t="s">
        <v>7464</v>
      </c>
      <c r="J7824" t="s">
        <v>27885</v>
      </c>
    </row>
    <row r="7825" spans="1:10" x14ac:dyDescent="0.35">
      <c r="A7825">
        <v>7824</v>
      </c>
      <c r="B7825">
        <v>184072</v>
      </c>
      <c r="C7825" t="s">
        <v>8</v>
      </c>
      <c r="D7825" s="4">
        <v>1</v>
      </c>
      <c r="E7825" s="1">
        <v>99.99</v>
      </c>
      <c r="F7825" s="1">
        <f>E7825*D7825</f>
        <v>99.99</v>
      </c>
      <c r="G7825" s="2">
        <v>43559</v>
      </c>
      <c r="H7825" s="3">
        <v>0.33819444444444446</v>
      </c>
      <c r="I7825" t="s">
        <v>7465</v>
      </c>
      <c r="J7825" t="s">
        <v>27890</v>
      </c>
    </row>
    <row r="7826" spans="1:10" x14ac:dyDescent="0.35">
      <c r="A7826">
        <v>7825</v>
      </c>
      <c r="B7826">
        <v>184073</v>
      </c>
      <c r="C7826" t="s">
        <v>28</v>
      </c>
      <c r="D7826" s="4">
        <v>1</v>
      </c>
      <c r="E7826" s="1">
        <v>150</v>
      </c>
      <c r="F7826" s="1">
        <f>E7826*D7826</f>
        <v>150</v>
      </c>
      <c r="G7826" s="2">
        <v>43582</v>
      </c>
      <c r="H7826" s="3">
        <v>0.33333333333333331</v>
      </c>
      <c r="I7826" t="s">
        <v>7466</v>
      </c>
      <c r="J7826" t="s">
        <v>27893</v>
      </c>
    </row>
    <row r="7827" spans="1:10" x14ac:dyDescent="0.35">
      <c r="A7827">
        <v>7826</v>
      </c>
      <c r="B7827">
        <v>184074</v>
      </c>
      <c r="C7827" t="s">
        <v>32</v>
      </c>
      <c r="D7827" s="4">
        <v>1</v>
      </c>
      <c r="E7827" s="1">
        <v>2.99</v>
      </c>
      <c r="F7827" s="1">
        <f>E7827*D7827</f>
        <v>2.99</v>
      </c>
      <c r="G7827" s="2">
        <v>43567</v>
      </c>
      <c r="H7827" s="3">
        <v>0.44930555555555557</v>
      </c>
      <c r="I7827" t="s">
        <v>7467</v>
      </c>
      <c r="J7827" t="s">
        <v>27888</v>
      </c>
    </row>
    <row r="7828" spans="1:10" x14ac:dyDescent="0.35">
      <c r="A7828">
        <v>7827</v>
      </c>
      <c r="B7828">
        <v>184075</v>
      </c>
      <c r="C7828" t="s">
        <v>32</v>
      </c>
      <c r="D7828" s="4">
        <v>1</v>
      </c>
      <c r="E7828" s="1">
        <v>2.99</v>
      </c>
      <c r="F7828" s="1">
        <f>E7828*D7828</f>
        <v>2.99</v>
      </c>
      <c r="G7828" s="2">
        <v>43558</v>
      </c>
      <c r="H7828" s="3">
        <v>0.34722222222222227</v>
      </c>
      <c r="I7828" t="s">
        <v>7468</v>
      </c>
      <c r="J7828" t="s">
        <v>27893</v>
      </c>
    </row>
    <row r="7829" spans="1:10" x14ac:dyDescent="0.35">
      <c r="A7829">
        <v>7828</v>
      </c>
      <c r="B7829">
        <v>184076</v>
      </c>
      <c r="C7829" t="s">
        <v>21</v>
      </c>
      <c r="D7829" s="4">
        <v>1</v>
      </c>
      <c r="E7829" s="1">
        <v>14.95</v>
      </c>
      <c r="F7829" s="1">
        <f>E7829*D7829</f>
        <v>14.95</v>
      </c>
      <c r="G7829" s="2">
        <v>43572</v>
      </c>
      <c r="H7829" s="3">
        <v>0.26527777777777778</v>
      </c>
      <c r="I7829" t="s">
        <v>7469</v>
      </c>
      <c r="J7829" t="s">
        <v>27887</v>
      </c>
    </row>
    <row r="7830" spans="1:10" x14ac:dyDescent="0.35">
      <c r="A7830">
        <v>7829</v>
      </c>
      <c r="B7830">
        <v>184077</v>
      </c>
      <c r="C7830" t="s">
        <v>32</v>
      </c>
      <c r="D7830" s="4">
        <v>1</v>
      </c>
      <c r="E7830" s="1">
        <v>2.99</v>
      </c>
      <c r="F7830" s="1">
        <f>E7830*D7830</f>
        <v>2.99</v>
      </c>
      <c r="G7830" s="2">
        <v>43558</v>
      </c>
      <c r="H7830" s="3">
        <v>5.6944444444444443E-2</v>
      </c>
      <c r="I7830" t="s">
        <v>7470</v>
      </c>
      <c r="J7830" t="s">
        <v>27891</v>
      </c>
    </row>
    <row r="7831" spans="1:10" x14ac:dyDescent="0.35">
      <c r="A7831">
        <v>7830</v>
      </c>
      <c r="B7831">
        <v>184078</v>
      </c>
      <c r="C7831" t="s">
        <v>28</v>
      </c>
      <c r="D7831" s="4">
        <v>1</v>
      </c>
      <c r="E7831" s="1">
        <v>150</v>
      </c>
      <c r="F7831" s="1">
        <f>E7831*D7831</f>
        <v>150</v>
      </c>
      <c r="G7831" s="2">
        <v>43573</v>
      </c>
      <c r="H7831" s="3">
        <v>0.35000000000000003</v>
      </c>
      <c r="I7831" t="s">
        <v>7471</v>
      </c>
      <c r="J7831" t="s">
        <v>27888</v>
      </c>
    </row>
    <row r="7832" spans="1:10" x14ac:dyDescent="0.35">
      <c r="A7832">
        <v>7831</v>
      </c>
      <c r="B7832">
        <v>184079</v>
      </c>
      <c r="C7832" t="s">
        <v>12</v>
      </c>
      <c r="D7832" s="4">
        <v>1</v>
      </c>
      <c r="E7832" s="1">
        <v>11.99</v>
      </c>
      <c r="F7832" s="1">
        <f>E7832*D7832</f>
        <v>11.99</v>
      </c>
      <c r="G7832" s="2">
        <v>43574</v>
      </c>
      <c r="H7832" s="3">
        <v>0.20208333333333331</v>
      </c>
      <c r="I7832" t="s">
        <v>7472</v>
      </c>
      <c r="J7832" t="s">
        <v>27888</v>
      </c>
    </row>
    <row r="7833" spans="1:10" x14ac:dyDescent="0.35">
      <c r="A7833">
        <v>7832</v>
      </c>
      <c r="B7833">
        <v>184080</v>
      </c>
      <c r="C7833" t="s">
        <v>12</v>
      </c>
      <c r="D7833" s="4">
        <v>1</v>
      </c>
      <c r="E7833" s="1">
        <v>11.99</v>
      </c>
      <c r="F7833" s="1">
        <f>E7833*D7833</f>
        <v>11.99</v>
      </c>
      <c r="G7833" s="2">
        <v>43566</v>
      </c>
      <c r="H7833" s="3">
        <v>5.486111111111111E-2</v>
      </c>
      <c r="I7833" t="s">
        <v>7473</v>
      </c>
      <c r="J7833" t="s">
        <v>27892</v>
      </c>
    </row>
    <row r="7834" spans="1:10" x14ac:dyDescent="0.35">
      <c r="A7834">
        <v>7833</v>
      </c>
      <c r="B7834">
        <v>184081</v>
      </c>
      <c r="C7834" t="s">
        <v>25</v>
      </c>
      <c r="D7834" s="4">
        <v>1</v>
      </c>
      <c r="E7834" s="1">
        <v>3.84</v>
      </c>
      <c r="F7834" s="1">
        <f>E7834*D7834</f>
        <v>3.84</v>
      </c>
      <c r="G7834" s="2">
        <v>43570</v>
      </c>
      <c r="H7834" s="3">
        <v>0.46319444444444446</v>
      </c>
      <c r="I7834" t="s">
        <v>7474</v>
      </c>
      <c r="J7834" t="s">
        <v>27885</v>
      </c>
    </row>
    <row r="7835" spans="1:10" x14ac:dyDescent="0.35">
      <c r="A7835">
        <v>7834</v>
      </c>
      <c r="B7835">
        <v>184082</v>
      </c>
      <c r="C7835" t="s">
        <v>68</v>
      </c>
      <c r="D7835" s="4">
        <v>1</v>
      </c>
      <c r="E7835" s="1">
        <v>600</v>
      </c>
      <c r="F7835" s="1">
        <f>E7835*D7835</f>
        <v>600</v>
      </c>
      <c r="G7835" s="2">
        <v>43562</v>
      </c>
      <c r="H7835" s="3">
        <v>0.21388888888888891</v>
      </c>
      <c r="I7835" t="s">
        <v>7475</v>
      </c>
      <c r="J7835" t="s">
        <v>27888</v>
      </c>
    </row>
    <row r="7836" spans="1:10" x14ac:dyDescent="0.35">
      <c r="A7836">
        <v>7835</v>
      </c>
      <c r="B7836">
        <v>184083</v>
      </c>
      <c r="C7836" t="s">
        <v>12</v>
      </c>
      <c r="D7836" s="4">
        <v>1</v>
      </c>
      <c r="E7836" s="1">
        <v>11.99</v>
      </c>
      <c r="F7836" s="1">
        <f>E7836*D7836</f>
        <v>11.99</v>
      </c>
      <c r="G7836" s="2">
        <v>43582</v>
      </c>
      <c r="H7836" s="3">
        <v>0.38958333333333334</v>
      </c>
      <c r="I7836" t="s">
        <v>7476</v>
      </c>
      <c r="J7836" t="s">
        <v>27889</v>
      </c>
    </row>
    <row r="7837" spans="1:10" x14ac:dyDescent="0.35">
      <c r="A7837">
        <v>7836</v>
      </c>
      <c r="B7837">
        <v>184084</v>
      </c>
      <c r="C7837" t="s">
        <v>10</v>
      </c>
      <c r="D7837" s="4">
        <v>1</v>
      </c>
      <c r="E7837" s="1">
        <v>600</v>
      </c>
      <c r="F7837" s="1">
        <f>E7837*D7837</f>
        <v>600</v>
      </c>
      <c r="G7837" s="2">
        <v>43557</v>
      </c>
      <c r="H7837" s="3">
        <v>0.25</v>
      </c>
      <c r="I7837" t="s">
        <v>7477</v>
      </c>
      <c r="J7837" t="s">
        <v>27886</v>
      </c>
    </row>
    <row r="7838" spans="1:10" x14ac:dyDescent="0.35">
      <c r="A7838">
        <v>7837</v>
      </c>
      <c r="B7838">
        <v>184085</v>
      </c>
      <c r="C7838" t="s">
        <v>25</v>
      </c>
      <c r="D7838" s="4">
        <v>1</v>
      </c>
      <c r="E7838" s="1">
        <v>3.84</v>
      </c>
      <c r="F7838" s="1">
        <f>E7838*D7838</f>
        <v>3.84</v>
      </c>
      <c r="G7838" s="2">
        <v>43566</v>
      </c>
      <c r="H7838" s="3">
        <v>9.2361111111111116E-2</v>
      </c>
      <c r="I7838" t="s">
        <v>7478</v>
      </c>
      <c r="J7838" t="s">
        <v>27885</v>
      </c>
    </row>
    <row r="7839" spans="1:10" x14ac:dyDescent="0.35">
      <c r="A7839">
        <v>7838</v>
      </c>
      <c r="B7839">
        <v>184086</v>
      </c>
      <c r="C7839" t="s">
        <v>28</v>
      </c>
      <c r="D7839" s="4">
        <v>1</v>
      </c>
      <c r="E7839" s="1">
        <v>150</v>
      </c>
      <c r="F7839" s="1">
        <f>E7839*D7839</f>
        <v>150</v>
      </c>
      <c r="G7839" s="2">
        <v>43578</v>
      </c>
      <c r="H7839" s="3">
        <v>0.35000000000000003</v>
      </c>
      <c r="I7839" t="s">
        <v>7479</v>
      </c>
      <c r="J7839" t="s">
        <v>27893</v>
      </c>
    </row>
    <row r="7840" spans="1:10" x14ac:dyDescent="0.35">
      <c r="A7840">
        <v>7839</v>
      </c>
      <c r="B7840">
        <v>184087</v>
      </c>
      <c r="C7840" t="s">
        <v>43</v>
      </c>
      <c r="D7840" s="4">
        <v>1</v>
      </c>
      <c r="E7840" s="1">
        <v>300</v>
      </c>
      <c r="F7840" s="1">
        <f>E7840*D7840</f>
        <v>300</v>
      </c>
      <c r="G7840" s="2">
        <v>43569</v>
      </c>
      <c r="H7840" s="3">
        <v>0.41597222222222219</v>
      </c>
      <c r="I7840" t="s">
        <v>7480</v>
      </c>
      <c r="J7840" t="s">
        <v>27892</v>
      </c>
    </row>
    <row r="7841" spans="1:10" x14ac:dyDescent="0.35">
      <c r="A7841">
        <v>7840</v>
      </c>
      <c r="B7841">
        <v>184088</v>
      </c>
      <c r="C7841" t="s">
        <v>99</v>
      </c>
      <c r="D7841" s="4">
        <v>1</v>
      </c>
      <c r="E7841" s="1">
        <v>400</v>
      </c>
      <c r="F7841" s="1">
        <f>E7841*D7841</f>
        <v>400</v>
      </c>
      <c r="G7841" s="2">
        <v>43585</v>
      </c>
      <c r="H7841" s="3">
        <v>4.8611111111111112E-2</v>
      </c>
      <c r="I7841" t="s">
        <v>7481</v>
      </c>
      <c r="J7841" t="s">
        <v>27886</v>
      </c>
    </row>
    <row r="7842" spans="1:10" x14ac:dyDescent="0.35">
      <c r="A7842">
        <v>7841</v>
      </c>
      <c r="B7842">
        <v>184089</v>
      </c>
      <c r="C7842" t="s">
        <v>8</v>
      </c>
      <c r="D7842" s="4">
        <v>1</v>
      </c>
      <c r="E7842" s="1">
        <v>99.99</v>
      </c>
      <c r="F7842" s="1">
        <f>E7842*D7842</f>
        <v>99.99</v>
      </c>
      <c r="G7842" s="2">
        <v>43573</v>
      </c>
      <c r="H7842" s="3">
        <v>8.1250000000000003E-2</v>
      </c>
      <c r="I7842" t="s">
        <v>7482</v>
      </c>
      <c r="J7842" t="s">
        <v>27888</v>
      </c>
    </row>
    <row r="7843" spans="1:10" x14ac:dyDescent="0.35">
      <c r="A7843">
        <v>7842</v>
      </c>
      <c r="B7843">
        <v>184090</v>
      </c>
      <c r="C7843" t="s">
        <v>21</v>
      </c>
      <c r="D7843" s="4">
        <v>1</v>
      </c>
      <c r="E7843" s="1">
        <v>14.95</v>
      </c>
      <c r="F7843" s="1">
        <f>E7843*D7843</f>
        <v>14.95</v>
      </c>
      <c r="G7843" s="2">
        <v>43572</v>
      </c>
      <c r="H7843" s="3">
        <v>0.24374999999999999</v>
      </c>
      <c r="I7843" t="s">
        <v>7483</v>
      </c>
      <c r="J7843" t="s">
        <v>27891</v>
      </c>
    </row>
    <row r="7844" spans="1:10" x14ac:dyDescent="0.35">
      <c r="A7844">
        <v>7843</v>
      </c>
      <c r="B7844">
        <v>184091</v>
      </c>
      <c r="C7844" t="s">
        <v>6</v>
      </c>
      <c r="D7844" s="4">
        <v>1</v>
      </c>
      <c r="E7844" s="1">
        <v>11.95</v>
      </c>
      <c r="F7844" s="1">
        <f>E7844*D7844</f>
        <v>11.95</v>
      </c>
      <c r="G7844" s="2">
        <v>43560</v>
      </c>
      <c r="H7844" s="3">
        <v>0.3833333333333333</v>
      </c>
      <c r="I7844" t="s">
        <v>7484</v>
      </c>
      <c r="J7844" t="s">
        <v>27886</v>
      </c>
    </row>
    <row r="7845" spans="1:10" x14ac:dyDescent="0.35">
      <c r="A7845">
        <v>7844</v>
      </c>
      <c r="B7845">
        <v>184092</v>
      </c>
      <c r="C7845" t="s">
        <v>28</v>
      </c>
      <c r="D7845" s="4">
        <v>1</v>
      </c>
      <c r="E7845" s="1">
        <v>150</v>
      </c>
      <c r="F7845" s="1">
        <f>E7845*D7845</f>
        <v>150</v>
      </c>
      <c r="G7845" s="2">
        <v>43569</v>
      </c>
      <c r="H7845" s="3">
        <v>0.52916666666666667</v>
      </c>
      <c r="I7845" t="s">
        <v>7485</v>
      </c>
      <c r="J7845" t="s">
        <v>27888</v>
      </c>
    </row>
    <row r="7846" spans="1:10" x14ac:dyDescent="0.35">
      <c r="A7846">
        <v>7845</v>
      </c>
      <c r="B7846">
        <v>184093</v>
      </c>
      <c r="C7846" t="s">
        <v>49</v>
      </c>
      <c r="D7846" s="4">
        <v>1</v>
      </c>
      <c r="E7846" s="1">
        <v>109.99</v>
      </c>
      <c r="F7846" s="1">
        <f>E7846*D7846</f>
        <v>109.99</v>
      </c>
      <c r="G7846" s="2">
        <v>43579</v>
      </c>
      <c r="H7846" s="3">
        <v>0.49861111111111112</v>
      </c>
      <c r="I7846" t="s">
        <v>7486</v>
      </c>
      <c r="J7846" t="s">
        <v>27891</v>
      </c>
    </row>
    <row r="7847" spans="1:10" x14ac:dyDescent="0.35">
      <c r="A7847">
        <v>7846</v>
      </c>
      <c r="B7847">
        <v>184094</v>
      </c>
      <c r="C7847" t="s">
        <v>43</v>
      </c>
      <c r="D7847" s="4">
        <v>1</v>
      </c>
      <c r="E7847" s="1">
        <v>300</v>
      </c>
      <c r="F7847" s="1">
        <f>E7847*D7847</f>
        <v>300</v>
      </c>
      <c r="G7847" s="2">
        <v>43573</v>
      </c>
      <c r="H7847" s="3">
        <v>0.20902777777777778</v>
      </c>
      <c r="I7847" t="s">
        <v>7487</v>
      </c>
      <c r="J7847" t="s">
        <v>27892</v>
      </c>
    </row>
    <row r="7848" spans="1:10" x14ac:dyDescent="0.35">
      <c r="A7848">
        <v>7847</v>
      </c>
      <c r="B7848">
        <v>184095</v>
      </c>
      <c r="C7848" t="s">
        <v>25</v>
      </c>
      <c r="D7848" s="4">
        <v>1</v>
      </c>
      <c r="E7848" s="1">
        <v>3.84</v>
      </c>
      <c r="F7848" s="1">
        <f>E7848*D7848</f>
        <v>3.84</v>
      </c>
      <c r="G7848" s="2">
        <v>43573</v>
      </c>
      <c r="H7848" s="3">
        <v>0.40138888888888885</v>
      </c>
      <c r="I7848" t="s">
        <v>7488</v>
      </c>
      <c r="J7848" t="s">
        <v>27887</v>
      </c>
    </row>
    <row r="7849" spans="1:10" x14ac:dyDescent="0.35">
      <c r="A7849">
        <v>7848</v>
      </c>
      <c r="B7849">
        <v>184096</v>
      </c>
      <c r="C7849" t="s">
        <v>6</v>
      </c>
      <c r="D7849" s="4">
        <v>1</v>
      </c>
      <c r="E7849" s="1">
        <v>11.95</v>
      </c>
      <c r="F7849" s="1">
        <f>E7849*D7849</f>
        <v>11.95</v>
      </c>
      <c r="G7849" s="2">
        <v>43574</v>
      </c>
      <c r="H7849" s="3">
        <v>0.4861111111111111</v>
      </c>
      <c r="I7849" t="s">
        <v>7489</v>
      </c>
      <c r="J7849" t="s">
        <v>27888</v>
      </c>
    </row>
    <row r="7850" spans="1:10" x14ac:dyDescent="0.35">
      <c r="A7850">
        <v>7849</v>
      </c>
      <c r="B7850">
        <v>184097</v>
      </c>
      <c r="C7850" t="s">
        <v>10</v>
      </c>
      <c r="D7850" s="4">
        <v>1</v>
      </c>
      <c r="E7850" s="1">
        <v>600</v>
      </c>
      <c r="F7850" s="1">
        <f>E7850*D7850</f>
        <v>600</v>
      </c>
      <c r="G7850" s="2">
        <v>43567</v>
      </c>
      <c r="H7850" s="3">
        <v>4.1666666666666664E-2</v>
      </c>
      <c r="I7850" t="s">
        <v>7490</v>
      </c>
      <c r="J7850" t="s">
        <v>27892</v>
      </c>
    </row>
    <row r="7851" spans="1:10" x14ac:dyDescent="0.35">
      <c r="A7851">
        <v>7850</v>
      </c>
      <c r="B7851">
        <v>184097</v>
      </c>
      <c r="C7851" t="s">
        <v>12</v>
      </c>
      <c r="D7851" s="4">
        <v>1</v>
      </c>
      <c r="E7851" s="1">
        <v>11.99</v>
      </c>
      <c r="F7851" s="1">
        <f>E7851*D7851</f>
        <v>11.99</v>
      </c>
      <c r="G7851" s="2">
        <v>43567</v>
      </c>
      <c r="H7851" s="3">
        <v>4.1666666666666664E-2</v>
      </c>
      <c r="I7851" t="s">
        <v>7490</v>
      </c>
      <c r="J7851" t="s">
        <v>27892</v>
      </c>
    </row>
    <row r="7852" spans="1:10" x14ac:dyDescent="0.35">
      <c r="A7852">
        <v>7851</v>
      </c>
      <c r="B7852">
        <v>184098</v>
      </c>
      <c r="C7852" t="s">
        <v>25</v>
      </c>
      <c r="D7852" s="4">
        <v>1</v>
      </c>
      <c r="E7852" s="1">
        <v>3.84</v>
      </c>
      <c r="F7852" s="1">
        <f>E7852*D7852</f>
        <v>3.84</v>
      </c>
      <c r="G7852" s="2">
        <v>43576</v>
      </c>
      <c r="H7852" s="3">
        <v>0.15972222222222224</v>
      </c>
      <c r="I7852" t="s">
        <v>7491</v>
      </c>
      <c r="J7852" t="s">
        <v>27887</v>
      </c>
    </row>
    <row r="7853" spans="1:10" x14ac:dyDescent="0.35">
      <c r="A7853">
        <v>7852</v>
      </c>
      <c r="B7853">
        <v>184099</v>
      </c>
      <c r="C7853" t="s">
        <v>12</v>
      </c>
      <c r="D7853" s="4">
        <v>1</v>
      </c>
      <c r="E7853" s="1">
        <v>11.99</v>
      </c>
      <c r="F7853" s="1">
        <f>E7853*D7853</f>
        <v>11.99</v>
      </c>
      <c r="G7853" s="2">
        <v>43582</v>
      </c>
      <c r="H7853" s="3">
        <v>7.7777777777777779E-2</v>
      </c>
      <c r="I7853" t="s">
        <v>7492</v>
      </c>
      <c r="J7853" t="s">
        <v>27887</v>
      </c>
    </row>
    <row r="7854" spans="1:10" x14ac:dyDescent="0.35">
      <c r="A7854">
        <v>7853</v>
      </c>
      <c r="B7854">
        <v>184100</v>
      </c>
      <c r="C7854" t="s">
        <v>17</v>
      </c>
      <c r="D7854" s="4">
        <v>1</v>
      </c>
      <c r="E7854" s="1">
        <v>1700</v>
      </c>
      <c r="F7854" s="1">
        <f>E7854*D7854</f>
        <v>1700</v>
      </c>
      <c r="G7854" s="2">
        <v>43565</v>
      </c>
      <c r="H7854" s="3">
        <v>0.41388888888888892</v>
      </c>
      <c r="I7854" t="s">
        <v>7493</v>
      </c>
      <c r="J7854" t="s">
        <v>27891</v>
      </c>
    </row>
    <row r="7855" spans="1:10" x14ac:dyDescent="0.35">
      <c r="A7855">
        <v>7854</v>
      </c>
      <c r="B7855">
        <v>184101</v>
      </c>
      <c r="C7855" t="s">
        <v>32</v>
      </c>
      <c r="D7855" s="4">
        <v>3</v>
      </c>
      <c r="E7855" s="1">
        <v>2.99</v>
      </c>
      <c r="F7855" s="1">
        <f>E7855*D7855</f>
        <v>8.9700000000000006</v>
      </c>
      <c r="G7855" s="2">
        <v>43583</v>
      </c>
      <c r="H7855" s="3">
        <v>0.13749999999999998</v>
      </c>
      <c r="I7855" t="s">
        <v>7494</v>
      </c>
      <c r="J7855" t="s">
        <v>27888</v>
      </c>
    </row>
    <row r="7856" spans="1:10" x14ac:dyDescent="0.35">
      <c r="A7856">
        <v>7855</v>
      </c>
      <c r="B7856">
        <v>184102</v>
      </c>
      <c r="C7856" t="s">
        <v>21</v>
      </c>
      <c r="D7856" s="4">
        <v>1</v>
      </c>
      <c r="E7856" s="1">
        <v>14.95</v>
      </c>
      <c r="F7856" s="1">
        <f>E7856*D7856</f>
        <v>14.95</v>
      </c>
      <c r="G7856" s="2">
        <v>43559</v>
      </c>
      <c r="H7856" s="3">
        <v>0.45208333333333334</v>
      </c>
      <c r="I7856" t="s">
        <v>7495</v>
      </c>
      <c r="J7856" t="s">
        <v>27889</v>
      </c>
    </row>
    <row r="7857" spans="1:10" x14ac:dyDescent="0.35">
      <c r="A7857">
        <v>7856</v>
      </c>
      <c r="B7857">
        <v>184103</v>
      </c>
      <c r="C7857" t="s">
        <v>39</v>
      </c>
      <c r="D7857" s="4">
        <v>1</v>
      </c>
      <c r="E7857" s="1">
        <v>700</v>
      </c>
      <c r="F7857" s="1">
        <f>E7857*D7857</f>
        <v>700</v>
      </c>
      <c r="G7857" s="2">
        <v>43560</v>
      </c>
      <c r="H7857" s="3">
        <v>0.51180555555555551</v>
      </c>
      <c r="I7857" t="s">
        <v>7496</v>
      </c>
      <c r="J7857" t="s">
        <v>27887</v>
      </c>
    </row>
    <row r="7858" spans="1:10" x14ac:dyDescent="0.35">
      <c r="A7858">
        <v>7857</v>
      </c>
      <c r="B7858">
        <v>184104</v>
      </c>
      <c r="C7858" t="s">
        <v>8</v>
      </c>
      <c r="D7858" s="4">
        <v>1</v>
      </c>
      <c r="E7858" s="1">
        <v>99.99</v>
      </c>
      <c r="F7858" s="1">
        <f>E7858*D7858</f>
        <v>99.99</v>
      </c>
      <c r="G7858" s="2">
        <v>43561</v>
      </c>
      <c r="H7858" s="3">
        <v>0.44305555555555554</v>
      </c>
      <c r="I7858" t="s">
        <v>7497</v>
      </c>
      <c r="J7858" t="s">
        <v>27891</v>
      </c>
    </row>
    <row r="7859" spans="1:10" x14ac:dyDescent="0.35">
      <c r="A7859">
        <v>7858</v>
      </c>
      <c r="B7859">
        <v>184105</v>
      </c>
      <c r="C7859" t="s">
        <v>6</v>
      </c>
      <c r="D7859" s="4">
        <v>2</v>
      </c>
      <c r="E7859" s="1">
        <v>11.95</v>
      </c>
      <c r="F7859" s="1">
        <f>E7859*D7859</f>
        <v>23.9</v>
      </c>
      <c r="G7859" s="2">
        <v>43578</v>
      </c>
      <c r="H7859" s="3">
        <v>0.3034722222222222</v>
      </c>
      <c r="I7859" t="s">
        <v>7498</v>
      </c>
      <c r="J7859" t="s">
        <v>27890</v>
      </c>
    </row>
    <row r="7860" spans="1:10" x14ac:dyDescent="0.35">
      <c r="A7860">
        <v>7859</v>
      </c>
      <c r="B7860">
        <v>184106</v>
      </c>
      <c r="C7860" t="s">
        <v>39</v>
      </c>
      <c r="D7860" s="4">
        <v>1</v>
      </c>
      <c r="E7860" s="1">
        <v>700</v>
      </c>
      <c r="F7860" s="1">
        <f>E7860*D7860</f>
        <v>700</v>
      </c>
      <c r="G7860" s="2">
        <v>43566</v>
      </c>
      <c r="H7860" s="3">
        <v>0.38541666666666669</v>
      </c>
      <c r="I7860" t="s">
        <v>7499</v>
      </c>
      <c r="J7860" t="s">
        <v>27889</v>
      </c>
    </row>
    <row r="7861" spans="1:10" x14ac:dyDescent="0.35">
      <c r="A7861">
        <v>7860</v>
      </c>
      <c r="B7861">
        <v>184107</v>
      </c>
      <c r="C7861" t="s">
        <v>25</v>
      </c>
      <c r="D7861" s="4">
        <v>1</v>
      </c>
      <c r="E7861" s="1">
        <v>3.84</v>
      </c>
      <c r="F7861" s="1">
        <f>E7861*D7861</f>
        <v>3.84</v>
      </c>
      <c r="G7861" s="2">
        <v>43570</v>
      </c>
      <c r="H7861" s="3">
        <v>0.44444444444444442</v>
      </c>
      <c r="I7861" t="s">
        <v>7500</v>
      </c>
      <c r="J7861" t="s">
        <v>27887</v>
      </c>
    </row>
    <row r="7862" spans="1:10" x14ac:dyDescent="0.35">
      <c r="A7862">
        <v>7861</v>
      </c>
      <c r="B7862">
        <v>184108</v>
      </c>
      <c r="C7862" t="s">
        <v>49</v>
      </c>
      <c r="D7862" s="4">
        <v>1</v>
      </c>
      <c r="E7862" s="1">
        <v>109.99</v>
      </c>
      <c r="F7862" s="1">
        <f>E7862*D7862</f>
        <v>109.99</v>
      </c>
      <c r="G7862" s="2">
        <v>43564</v>
      </c>
      <c r="H7862" s="3">
        <v>0.23819444444444446</v>
      </c>
      <c r="I7862" t="s">
        <v>7501</v>
      </c>
      <c r="J7862" t="s">
        <v>27891</v>
      </c>
    </row>
    <row r="7863" spans="1:10" x14ac:dyDescent="0.35">
      <c r="A7863">
        <v>7862</v>
      </c>
      <c r="B7863">
        <v>184109</v>
      </c>
      <c r="C7863" t="s">
        <v>25</v>
      </c>
      <c r="D7863" s="4">
        <v>1</v>
      </c>
      <c r="E7863" s="1">
        <v>3.84</v>
      </c>
      <c r="F7863" s="1">
        <f>E7863*D7863</f>
        <v>3.84</v>
      </c>
      <c r="G7863" s="2">
        <v>43564</v>
      </c>
      <c r="H7863" s="3">
        <v>6.3194444444444442E-2</v>
      </c>
      <c r="I7863" t="s">
        <v>7502</v>
      </c>
      <c r="J7863" t="s">
        <v>27888</v>
      </c>
    </row>
    <row r="7864" spans="1:10" x14ac:dyDescent="0.35">
      <c r="A7864">
        <v>7863</v>
      </c>
      <c r="B7864">
        <v>184110</v>
      </c>
      <c r="C7864" t="s">
        <v>21</v>
      </c>
      <c r="D7864" s="4">
        <v>1</v>
      </c>
      <c r="E7864" s="1">
        <v>14.95</v>
      </c>
      <c r="F7864" s="1">
        <f>E7864*D7864</f>
        <v>14.95</v>
      </c>
      <c r="G7864" s="2">
        <v>43583</v>
      </c>
      <c r="H7864" s="3">
        <v>0.3659722222222222</v>
      </c>
      <c r="I7864" t="s">
        <v>7503</v>
      </c>
      <c r="J7864" t="s">
        <v>27888</v>
      </c>
    </row>
    <row r="7865" spans="1:10" x14ac:dyDescent="0.35">
      <c r="A7865">
        <v>7864</v>
      </c>
      <c r="B7865">
        <v>184111</v>
      </c>
      <c r="C7865" t="s">
        <v>43</v>
      </c>
      <c r="D7865" s="4">
        <v>1</v>
      </c>
      <c r="E7865" s="1">
        <v>300</v>
      </c>
      <c r="F7865" s="1">
        <f>E7865*D7865</f>
        <v>300</v>
      </c>
      <c r="G7865" s="2">
        <v>43557</v>
      </c>
      <c r="H7865" s="3">
        <v>5.8333333333333327E-2</v>
      </c>
      <c r="I7865" t="s">
        <v>7504</v>
      </c>
      <c r="J7865" t="s">
        <v>27885</v>
      </c>
    </row>
    <row r="7866" spans="1:10" x14ac:dyDescent="0.35">
      <c r="A7866">
        <v>7865</v>
      </c>
      <c r="B7866">
        <v>184112</v>
      </c>
      <c r="C7866" t="s">
        <v>6</v>
      </c>
      <c r="D7866" s="4">
        <v>1</v>
      </c>
      <c r="E7866" s="1">
        <v>11.95</v>
      </c>
      <c r="F7866" s="1">
        <f>E7866*D7866</f>
        <v>11.95</v>
      </c>
      <c r="G7866" s="2">
        <v>43565</v>
      </c>
      <c r="H7866" s="3">
        <v>7.4305555555555555E-2</v>
      </c>
      <c r="I7866" t="s">
        <v>7505</v>
      </c>
      <c r="J7866" t="s">
        <v>27888</v>
      </c>
    </row>
    <row r="7867" spans="1:10" x14ac:dyDescent="0.35">
      <c r="A7867">
        <v>7866</v>
      </c>
      <c r="B7867">
        <v>184113</v>
      </c>
      <c r="C7867" t="s">
        <v>47</v>
      </c>
      <c r="D7867" s="4">
        <v>1</v>
      </c>
      <c r="E7867" s="1">
        <v>149.99</v>
      </c>
      <c r="F7867" s="1">
        <f>E7867*D7867</f>
        <v>149.99</v>
      </c>
      <c r="G7867" s="2">
        <v>43565</v>
      </c>
      <c r="H7867" s="3">
        <v>0.17916666666666667</v>
      </c>
      <c r="I7867" t="s">
        <v>7506</v>
      </c>
      <c r="J7867" t="s">
        <v>27888</v>
      </c>
    </row>
    <row r="7868" spans="1:10" x14ac:dyDescent="0.35">
      <c r="A7868">
        <v>7867</v>
      </c>
      <c r="B7868">
        <v>184114</v>
      </c>
      <c r="C7868" t="s">
        <v>21</v>
      </c>
      <c r="D7868" s="4">
        <v>1</v>
      </c>
      <c r="E7868" s="1">
        <v>14.95</v>
      </c>
      <c r="F7868" s="1">
        <f>E7868*D7868</f>
        <v>14.95</v>
      </c>
      <c r="G7868" s="2">
        <v>43582</v>
      </c>
      <c r="H7868" s="3">
        <v>0.48333333333333334</v>
      </c>
      <c r="I7868" t="s">
        <v>7507</v>
      </c>
      <c r="J7868" t="s">
        <v>27888</v>
      </c>
    </row>
    <row r="7869" spans="1:10" x14ac:dyDescent="0.35">
      <c r="A7869">
        <v>7868</v>
      </c>
      <c r="B7869">
        <v>184115</v>
      </c>
      <c r="C7869" t="s">
        <v>6</v>
      </c>
      <c r="D7869" s="4">
        <v>1</v>
      </c>
      <c r="E7869" s="1">
        <v>11.95</v>
      </c>
      <c r="F7869" s="1">
        <f>E7869*D7869</f>
        <v>11.95</v>
      </c>
      <c r="G7869" s="2">
        <v>43567</v>
      </c>
      <c r="H7869" s="3">
        <v>9.6527777777777768E-2</v>
      </c>
      <c r="I7869" t="s">
        <v>7508</v>
      </c>
      <c r="J7869" t="s">
        <v>27888</v>
      </c>
    </row>
    <row r="7870" spans="1:10" x14ac:dyDescent="0.35">
      <c r="A7870">
        <v>7869</v>
      </c>
      <c r="B7870">
        <v>184116</v>
      </c>
      <c r="C7870" t="s">
        <v>10</v>
      </c>
      <c r="D7870" s="4">
        <v>1</v>
      </c>
      <c r="E7870" s="1">
        <v>600</v>
      </c>
      <c r="F7870" s="1">
        <f>E7870*D7870</f>
        <v>600</v>
      </c>
      <c r="G7870" s="2">
        <v>43562</v>
      </c>
      <c r="H7870" s="3">
        <v>0.43124999999999997</v>
      </c>
      <c r="I7870" t="s">
        <v>7509</v>
      </c>
      <c r="J7870" t="s">
        <v>27891</v>
      </c>
    </row>
    <row r="7871" spans="1:10" x14ac:dyDescent="0.35">
      <c r="A7871">
        <v>7870</v>
      </c>
      <c r="B7871">
        <v>184117</v>
      </c>
      <c r="C7871" t="s">
        <v>6</v>
      </c>
      <c r="D7871" s="4">
        <v>1</v>
      </c>
      <c r="E7871" s="1">
        <v>11.95</v>
      </c>
      <c r="F7871" s="1">
        <f>E7871*D7871</f>
        <v>11.95</v>
      </c>
      <c r="G7871" s="2">
        <v>43572</v>
      </c>
      <c r="H7871" s="3">
        <v>0.1277777777777778</v>
      </c>
      <c r="I7871" t="s">
        <v>7510</v>
      </c>
      <c r="J7871" t="s">
        <v>27887</v>
      </c>
    </row>
    <row r="7872" spans="1:10" x14ac:dyDescent="0.35">
      <c r="A7872">
        <v>7871</v>
      </c>
      <c r="B7872">
        <v>184118</v>
      </c>
      <c r="C7872" t="s">
        <v>21</v>
      </c>
      <c r="D7872" s="4">
        <v>1</v>
      </c>
      <c r="E7872" s="1">
        <v>14.95</v>
      </c>
      <c r="F7872" s="1">
        <f>E7872*D7872</f>
        <v>14.95</v>
      </c>
      <c r="G7872" s="2">
        <v>43582</v>
      </c>
      <c r="H7872" s="3">
        <v>0.46666666666666662</v>
      </c>
      <c r="I7872" t="s">
        <v>7511</v>
      </c>
      <c r="J7872" t="s">
        <v>27889</v>
      </c>
    </row>
    <row r="7873" spans="1:10" x14ac:dyDescent="0.35">
      <c r="A7873">
        <v>7872</v>
      </c>
      <c r="B7873">
        <v>184119</v>
      </c>
      <c r="C7873" t="s">
        <v>21</v>
      </c>
      <c r="D7873" s="4">
        <v>1</v>
      </c>
      <c r="E7873" s="1">
        <v>14.95</v>
      </c>
      <c r="F7873" s="1">
        <f>E7873*D7873</f>
        <v>14.95</v>
      </c>
      <c r="G7873" s="2">
        <v>43579</v>
      </c>
      <c r="H7873" s="3">
        <v>0.2673611111111111</v>
      </c>
      <c r="I7873" t="s">
        <v>7512</v>
      </c>
      <c r="J7873" t="s">
        <v>27886</v>
      </c>
    </row>
    <row r="7874" spans="1:10" x14ac:dyDescent="0.35">
      <c r="A7874">
        <v>7873</v>
      </c>
      <c r="B7874">
        <v>184120</v>
      </c>
      <c r="C7874" t="s">
        <v>32</v>
      </c>
      <c r="D7874" s="4">
        <v>1</v>
      </c>
      <c r="E7874" s="1">
        <v>2.99</v>
      </c>
      <c r="F7874" s="1">
        <f>E7874*D7874</f>
        <v>2.99</v>
      </c>
      <c r="G7874" s="2">
        <v>43572</v>
      </c>
      <c r="H7874" s="3">
        <v>0.31944444444444448</v>
      </c>
      <c r="I7874" t="s">
        <v>7513</v>
      </c>
      <c r="J7874" t="s">
        <v>27889</v>
      </c>
    </row>
    <row r="7875" spans="1:10" x14ac:dyDescent="0.35">
      <c r="A7875">
        <v>7874</v>
      </c>
      <c r="B7875">
        <v>184121</v>
      </c>
      <c r="C7875" t="s">
        <v>25</v>
      </c>
      <c r="D7875" s="4">
        <v>1</v>
      </c>
      <c r="E7875" s="1">
        <v>3.84</v>
      </c>
      <c r="F7875" s="1">
        <f>E7875*D7875</f>
        <v>3.84</v>
      </c>
      <c r="G7875" s="2">
        <v>43560</v>
      </c>
      <c r="H7875" s="3">
        <v>0.30902777777777779</v>
      </c>
      <c r="I7875" t="s">
        <v>7514</v>
      </c>
      <c r="J7875" t="s">
        <v>27887</v>
      </c>
    </row>
    <row r="7876" spans="1:10" x14ac:dyDescent="0.35">
      <c r="A7876">
        <v>7875</v>
      </c>
      <c r="B7876">
        <v>184122</v>
      </c>
      <c r="C7876" t="s">
        <v>25</v>
      </c>
      <c r="D7876" s="4">
        <v>1</v>
      </c>
      <c r="E7876" s="1">
        <v>3.84</v>
      </c>
      <c r="F7876" s="1">
        <f>E7876*D7876</f>
        <v>3.84</v>
      </c>
      <c r="G7876" s="2">
        <v>43581</v>
      </c>
      <c r="H7876" s="3">
        <v>0.37361111111111112</v>
      </c>
      <c r="I7876" t="s">
        <v>7515</v>
      </c>
      <c r="J7876" t="s">
        <v>27887</v>
      </c>
    </row>
    <row r="7877" spans="1:10" x14ac:dyDescent="0.35">
      <c r="A7877">
        <v>7876</v>
      </c>
      <c r="B7877">
        <v>184123</v>
      </c>
      <c r="C7877" t="s">
        <v>39</v>
      </c>
      <c r="D7877" s="4">
        <v>1</v>
      </c>
      <c r="E7877" s="1">
        <v>700</v>
      </c>
      <c r="F7877" s="1">
        <f>E7877*D7877</f>
        <v>700</v>
      </c>
      <c r="G7877" s="2">
        <v>43561</v>
      </c>
      <c r="H7877" s="3">
        <v>0.44444444444444442</v>
      </c>
      <c r="I7877" t="s">
        <v>7516</v>
      </c>
      <c r="J7877" t="s">
        <v>27889</v>
      </c>
    </row>
    <row r="7878" spans="1:10" x14ac:dyDescent="0.35">
      <c r="A7878">
        <v>7877</v>
      </c>
      <c r="B7878">
        <v>184124</v>
      </c>
      <c r="C7878" t="s">
        <v>10</v>
      </c>
      <c r="D7878" s="4">
        <v>1</v>
      </c>
      <c r="E7878" s="1">
        <v>600</v>
      </c>
      <c r="F7878" s="1">
        <f>E7878*D7878</f>
        <v>600</v>
      </c>
      <c r="G7878" s="2">
        <v>43560</v>
      </c>
      <c r="H7878" s="3">
        <v>0.17500000000000002</v>
      </c>
      <c r="I7878" t="s">
        <v>7517</v>
      </c>
      <c r="J7878" t="s">
        <v>27887</v>
      </c>
    </row>
    <row r="7879" spans="1:10" x14ac:dyDescent="0.35">
      <c r="A7879">
        <v>7878</v>
      </c>
      <c r="B7879">
        <v>184125</v>
      </c>
      <c r="C7879" t="s">
        <v>128</v>
      </c>
      <c r="D7879" s="4">
        <v>1</v>
      </c>
      <c r="E7879" s="1">
        <v>379.99</v>
      </c>
      <c r="F7879" s="1">
        <f>E7879*D7879</f>
        <v>379.99</v>
      </c>
      <c r="G7879" s="2">
        <v>43564</v>
      </c>
      <c r="H7879" s="3">
        <v>0.53194444444444444</v>
      </c>
      <c r="I7879" t="s">
        <v>7518</v>
      </c>
      <c r="J7879" t="s">
        <v>27887</v>
      </c>
    </row>
    <row r="7880" spans="1:10" x14ac:dyDescent="0.35">
      <c r="A7880">
        <v>7879</v>
      </c>
      <c r="B7880">
        <v>184126</v>
      </c>
      <c r="C7880" t="s">
        <v>43</v>
      </c>
      <c r="D7880" s="4">
        <v>1</v>
      </c>
      <c r="E7880" s="1">
        <v>300</v>
      </c>
      <c r="F7880" s="1">
        <f>E7880*D7880</f>
        <v>300</v>
      </c>
      <c r="G7880" s="2">
        <v>43569</v>
      </c>
      <c r="H7880" s="3">
        <v>0.38611111111111113</v>
      </c>
      <c r="I7880" t="s">
        <v>7519</v>
      </c>
      <c r="J7880" t="s">
        <v>27891</v>
      </c>
    </row>
    <row r="7881" spans="1:10" x14ac:dyDescent="0.35">
      <c r="A7881">
        <v>7880</v>
      </c>
      <c r="B7881">
        <v>184127</v>
      </c>
      <c r="C7881" t="s">
        <v>39</v>
      </c>
      <c r="D7881" s="4">
        <v>1</v>
      </c>
      <c r="E7881" s="1">
        <v>700</v>
      </c>
      <c r="F7881" s="1">
        <f>E7881*D7881</f>
        <v>700</v>
      </c>
      <c r="G7881" s="2">
        <v>43566</v>
      </c>
      <c r="H7881" s="3">
        <v>0.34583333333333338</v>
      </c>
      <c r="I7881" t="s">
        <v>7520</v>
      </c>
      <c r="J7881" t="s">
        <v>27889</v>
      </c>
    </row>
    <row r="7882" spans="1:10" x14ac:dyDescent="0.35">
      <c r="A7882">
        <v>7881</v>
      </c>
      <c r="B7882">
        <v>184128</v>
      </c>
      <c r="C7882" t="s">
        <v>23</v>
      </c>
      <c r="D7882" s="4">
        <v>1</v>
      </c>
      <c r="E7882" s="1">
        <v>389.99</v>
      </c>
      <c r="F7882" s="1">
        <f>E7882*D7882</f>
        <v>389.99</v>
      </c>
      <c r="G7882" s="2">
        <v>43576</v>
      </c>
      <c r="H7882" s="3">
        <v>0.3520833333333333</v>
      </c>
      <c r="I7882" t="s">
        <v>7521</v>
      </c>
      <c r="J7882" t="s">
        <v>27886</v>
      </c>
    </row>
    <row r="7883" spans="1:10" x14ac:dyDescent="0.35">
      <c r="A7883">
        <v>7882</v>
      </c>
      <c r="B7883">
        <v>184129</v>
      </c>
      <c r="C7883" t="s">
        <v>32</v>
      </c>
      <c r="D7883" s="4">
        <v>1</v>
      </c>
      <c r="E7883" s="1">
        <v>2.99</v>
      </c>
      <c r="F7883" s="1">
        <f>E7883*D7883</f>
        <v>2.99</v>
      </c>
      <c r="G7883" s="2">
        <v>43565</v>
      </c>
      <c r="H7883" s="3">
        <v>0.45624999999999999</v>
      </c>
      <c r="I7883" t="s">
        <v>7522</v>
      </c>
      <c r="J7883" t="s">
        <v>27888</v>
      </c>
    </row>
    <row r="7884" spans="1:10" x14ac:dyDescent="0.35">
      <c r="A7884">
        <v>7883</v>
      </c>
      <c r="B7884">
        <v>184130</v>
      </c>
      <c r="C7884" t="s">
        <v>21</v>
      </c>
      <c r="D7884" s="4">
        <v>1</v>
      </c>
      <c r="E7884" s="1">
        <v>14.95</v>
      </c>
      <c r="F7884" s="1">
        <f>E7884*D7884</f>
        <v>14.95</v>
      </c>
      <c r="G7884" s="2">
        <v>43564</v>
      </c>
      <c r="H7884" s="3">
        <v>0.40277777777777773</v>
      </c>
      <c r="I7884" t="s">
        <v>7523</v>
      </c>
      <c r="J7884" t="s">
        <v>27888</v>
      </c>
    </row>
    <row r="7885" spans="1:10" x14ac:dyDescent="0.35">
      <c r="A7885">
        <v>7884</v>
      </c>
      <c r="B7885">
        <v>184131</v>
      </c>
      <c r="C7885" t="s">
        <v>23</v>
      </c>
      <c r="D7885" s="4">
        <v>1</v>
      </c>
      <c r="E7885" s="1">
        <v>389.99</v>
      </c>
      <c r="F7885" s="1">
        <f>E7885*D7885</f>
        <v>389.99</v>
      </c>
      <c r="G7885" s="2">
        <v>43568</v>
      </c>
      <c r="H7885" s="3">
        <v>0.17291666666666669</v>
      </c>
      <c r="I7885" t="s">
        <v>7524</v>
      </c>
      <c r="J7885" t="s">
        <v>27889</v>
      </c>
    </row>
    <row r="7886" spans="1:10" x14ac:dyDescent="0.35">
      <c r="A7886">
        <v>7885</v>
      </c>
      <c r="B7886">
        <v>184132</v>
      </c>
      <c r="C7886" t="s">
        <v>21</v>
      </c>
      <c r="D7886" s="4">
        <v>1</v>
      </c>
      <c r="E7886" s="1">
        <v>14.95</v>
      </c>
      <c r="F7886" s="1">
        <f>E7886*D7886</f>
        <v>14.95</v>
      </c>
      <c r="G7886" s="2">
        <v>43559</v>
      </c>
      <c r="H7886" s="3">
        <v>5.6250000000000001E-2</v>
      </c>
      <c r="I7886" t="s">
        <v>7525</v>
      </c>
      <c r="J7886" t="s">
        <v>27888</v>
      </c>
    </row>
    <row r="7887" spans="1:10" x14ac:dyDescent="0.35">
      <c r="A7887">
        <v>7886</v>
      </c>
      <c r="B7887">
        <v>184133</v>
      </c>
      <c r="C7887" t="s">
        <v>6</v>
      </c>
      <c r="D7887" s="4">
        <v>1</v>
      </c>
      <c r="E7887" s="1">
        <v>11.95</v>
      </c>
      <c r="F7887" s="1">
        <f>E7887*D7887</f>
        <v>11.95</v>
      </c>
      <c r="G7887" s="2">
        <v>43572</v>
      </c>
      <c r="H7887" s="3">
        <v>0.49236111111111108</v>
      </c>
      <c r="I7887" t="s">
        <v>7526</v>
      </c>
      <c r="J7887" t="s">
        <v>27887</v>
      </c>
    </row>
    <row r="7888" spans="1:10" x14ac:dyDescent="0.35">
      <c r="A7888">
        <v>7887</v>
      </c>
      <c r="B7888">
        <v>184134</v>
      </c>
      <c r="C7888" t="s">
        <v>32</v>
      </c>
      <c r="D7888" s="4">
        <v>1</v>
      </c>
      <c r="E7888" s="1">
        <v>2.99</v>
      </c>
      <c r="F7888" s="1">
        <f>E7888*D7888</f>
        <v>2.99</v>
      </c>
      <c r="G7888" s="2">
        <v>43564</v>
      </c>
      <c r="H7888" s="3">
        <v>6.5972222222222224E-2</v>
      </c>
      <c r="I7888" t="s">
        <v>7527</v>
      </c>
      <c r="J7888" t="s">
        <v>27891</v>
      </c>
    </row>
    <row r="7889" spans="1:10" x14ac:dyDescent="0.35">
      <c r="A7889">
        <v>7888</v>
      </c>
      <c r="B7889">
        <v>184135</v>
      </c>
      <c r="C7889" t="s">
        <v>32</v>
      </c>
      <c r="D7889" s="4">
        <v>2</v>
      </c>
      <c r="E7889" s="1">
        <v>2.99</v>
      </c>
      <c r="F7889" s="1">
        <f>E7889*D7889</f>
        <v>5.98</v>
      </c>
      <c r="G7889" s="2">
        <v>43561</v>
      </c>
      <c r="H7889" s="3">
        <v>0.15833333333333333</v>
      </c>
      <c r="I7889" t="s">
        <v>7528</v>
      </c>
      <c r="J7889" t="s">
        <v>27886</v>
      </c>
    </row>
    <row r="7890" spans="1:10" x14ac:dyDescent="0.35">
      <c r="A7890">
        <v>7889</v>
      </c>
      <c r="B7890">
        <v>184136</v>
      </c>
      <c r="C7890" t="s">
        <v>21</v>
      </c>
      <c r="D7890" s="4">
        <v>1</v>
      </c>
      <c r="E7890" s="1">
        <v>14.95</v>
      </c>
      <c r="F7890" s="1">
        <f>E7890*D7890</f>
        <v>14.95</v>
      </c>
      <c r="G7890" s="2">
        <v>43572</v>
      </c>
      <c r="H7890" s="3">
        <v>0.24444444444444446</v>
      </c>
      <c r="I7890" t="s">
        <v>6741</v>
      </c>
      <c r="J7890" t="s">
        <v>27885</v>
      </c>
    </row>
    <row r="7891" spans="1:10" x14ac:dyDescent="0.35">
      <c r="A7891">
        <v>7890</v>
      </c>
      <c r="B7891">
        <v>184137</v>
      </c>
      <c r="C7891" t="s">
        <v>17</v>
      </c>
      <c r="D7891" s="4">
        <v>1</v>
      </c>
      <c r="E7891" s="1">
        <v>1700</v>
      </c>
      <c r="F7891" s="1">
        <f>E7891*D7891</f>
        <v>1700</v>
      </c>
      <c r="G7891" s="2">
        <v>43578</v>
      </c>
      <c r="H7891" s="3">
        <v>0.15486111111111112</v>
      </c>
      <c r="I7891" t="s">
        <v>7529</v>
      </c>
      <c r="J7891" t="s">
        <v>27891</v>
      </c>
    </row>
    <row r="7892" spans="1:10" x14ac:dyDescent="0.35">
      <c r="A7892">
        <v>7891</v>
      </c>
      <c r="B7892">
        <v>184138</v>
      </c>
      <c r="C7892" t="s">
        <v>47</v>
      </c>
      <c r="D7892" s="4">
        <v>1</v>
      </c>
      <c r="E7892" s="1">
        <v>149.99</v>
      </c>
      <c r="F7892" s="1">
        <f>E7892*D7892</f>
        <v>149.99</v>
      </c>
      <c r="G7892" s="2">
        <v>43582</v>
      </c>
      <c r="H7892" s="3">
        <v>0.34513888888888888</v>
      </c>
      <c r="I7892" t="s">
        <v>7530</v>
      </c>
      <c r="J7892" t="s">
        <v>27888</v>
      </c>
    </row>
    <row r="7893" spans="1:10" x14ac:dyDescent="0.35">
      <c r="A7893">
        <v>7892</v>
      </c>
      <c r="B7893">
        <v>184139</v>
      </c>
      <c r="C7893" t="s">
        <v>39</v>
      </c>
      <c r="D7893" s="4">
        <v>1</v>
      </c>
      <c r="E7893" s="1">
        <v>700</v>
      </c>
      <c r="F7893" s="1">
        <f>E7893*D7893</f>
        <v>700</v>
      </c>
      <c r="G7893" s="2">
        <v>43558</v>
      </c>
      <c r="H7893" s="3">
        <v>0.51111111111111118</v>
      </c>
      <c r="I7893" t="s">
        <v>7531</v>
      </c>
      <c r="J7893" t="s">
        <v>27888</v>
      </c>
    </row>
    <row r="7894" spans="1:10" x14ac:dyDescent="0.35">
      <c r="A7894">
        <v>7893</v>
      </c>
      <c r="B7894">
        <v>184140</v>
      </c>
      <c r="C7894" t="s">
        <v>117</v>
      </c>
      <c r="D7894" s="4">
        <v>1</v>
      </c>
      <c r="E7894" s="1">
        <v>600</v>
      </c>
      <c r="F7894" s="1">
        <f>E7894*D7894</f>
        <v>600</v>
      </c>
      <c r="G7894" s="2">
        <v>43564</v>
      </c>
      <c r="H7894" s="3">
        <v>0.41666666666666669</v>
      </c>
      <c r="I7894" t="s">
        <v>7532</v>
      </c>
      <c r="J7894" t="s">
        <v>27888</v>
      </c>
    </row>
    <row r="7895" spans="1:10" x14ac:dyDescent="0.35">
      <c r="A7895">
        <v>7894</v>
      </c>
      <c r="B7895">
        <v>184141</v>
      </c>
      <c r="C7895" t="s">
        <v>39</v>
      </c>
      <c r="D7895" s="4">
        <v>1</v>
      </c>
      <c r="E7895" s="1">
        <v>700</v>
      </c>
      <c r="F7895" s="1">
        <f>E7895*D7895</f>
        <v>700</v>
      </c>
      <c r="G7895" s="2">
        <v>43566</v>
      </c>
      <c r="H7895" s="3">
        <v>0.29375000000000001</v>
      </c>
      <c r="I7895" t="s">
        <v>7533</v>
      </c>
      <c r="J7895" t="s">
        <v>27886</v>
      </c>
    </row>
    <row r="7896" spans="1:10" x14ac:dyDescent="0.35">
      <c r="A7896">
        <v>7895</v>
      </c>
      <c r="B7896">
        <v>184142</v>
      </c>
      <c r="C7896" t="s">
        <v>32</v>
      </c>
      <c r="D7896" s="4">
        <v>1</v>
      </c>
      <c r="E7896" s="1">
        <v>2.99</v>
      </c>
      <c r="F7896" s="1">
        <f>E7896*D7896</f>
        <v>2.99</v>
      </c>
      <c r="G7896" s="2">
        <v>43570</v>
      </c>
      <c r="H7896" s="3">
        <v>0.26597222222222222</v>
      </c>
      <c r="I7896" t="s">
        <v>7534</v>
      </c>
      <c r="J7896" t="s">
        <v>27886</v>
      </c>
    </row>
    <row r="7897" spans="1:10" x14ac:dyDescent="0.35">
      <c r="A7897">
        <v>7896</v>
      </c>
      <c r="B7897">
        <v>184143</v>
      </c>
      <c r="C7897" t="s">
        <v>21</v>
      </c>
      <c r="D7897" s="4">
        <v>1</v>
      </c>
      <c r="E7897" s="1">
        <v>14.95</v>
      </c>
      <c r="F7897" s="1">
        <f>E7897*D7897</f>
        <v>14.95</v>
      </c>
      <c r="G7897" s="2">
        <v>43564</v>
      </c>
      <c r="H7897" s="3">
        <v>7.4305555555555555E-2</v>
      </c>
      <c r="I7897" t="s">
        <v>7535</v>
      </c>
      <c r="J7897" t="s">
        <v>27893</v>
      </c>
    </row>
    <row r="7898" spans="1:10" x14ac:dyDescent="0.35">
      <c r="A7898">
        <v>7897</v>
      </c>
      <c r="B7898">
        <v>184144</v>
      </c>
      <c r="C7898" t="s">
        <v>12</v>
      </c>
      <c r="D7898" s="4">
        <v>1</v>
      </c>
      <c r="E7898" s="1">
        <v>11.99</v>
      </c>
      <c r="F7898" s="1">
        <f>E7898*D7898</f>
        <v>11.99</v>
      </c>
      <c r="G7898" s="2">
        <v>43581</v>
      </c>
      <c r="H7898" s="3">
        <v>0.14375000000000002</v>
      </c>
      <c r="I7898" t="s">
        <v>7536</v>
      </c>
      <c r="J7898" t="s">
        <v>27887</v>
      </c>
    </row>
    <row r="7899" spans="1:10" x14ac:dyDescent="0.35">
      <c r="A7899">
        <v>7898</v>
      </c>
      <c r="B7899">
        <v>184145</v>
      </c>
      <c r="C7899" t="s">
        <v>21</v>
      </c>
      <c r="D7899" s="4">
        <v>1</v>
      </c>
      <c r="E7899" s="1">
        <v>14.95</v>
      </c>
      <c r="F7899" s="1">
        <f>E7899*D7899</f>
        <v>14.95</v>
      </c>
      <c r="G7899" s="2">
        <v>43571</v>
      </c>
      <c r="H7899" s="3">
        <v>6.458333333333334E-2</v>
      </c>
      <c r="I7899" t="s">
        <v>7537</v>
      </c>
      <c r="J7899" t="s">
        <v>27886</v>
      </c>
    </row>
    <row r="7900" spans="1:10" x14ac:dyDescent="0.35">
      <c r="A7900">
        <v>7899</v>
      </c>
      <c r="B7900">
        <v>184145</v>
      </c>
      <c r="C7900" t="s">
        <v>6</v>
      </c>
      <c r="D7900" s="4">
        <v>1</v>
      </c>
      <c r="E7900" s="1">
        <v>11.95</v>
      </c>
      <c r="F7900" s="1">
        <f>E7900*D7900</f>
        <v>11.95</v>
      </c>
      <c r="G7900" s="2">
        <v>43571</v>
      </c>
      <c r="H7900" s="3">
        <v>6.458333333333334E-2</v>
      </c>
      <c r="I7900" t="s">
        <v>7537</v>
      </c>
      <c r="J7900" t="s">
        <v>27886</v>
      </c>
    </row>
    <row r="7901" spans="1:10" x14ac:dyDescent="0.35">
      <c r="A7901">
        <v>7900</v>
      </c>
      <c r="B7901">
        <v>184146</v>
      </c>
      <c r="C7901" t="s">
        <v>8</v>
      </c>
      <c r="D7901" s="4">
        <v>1</v>
      </c>
      <c r="E7901" s="1">
        <v>99.99</v>
      </c>
      <c r="F7901" s="1">
        <f>E7901*D7901</f>
        <v>99.99</v>
      </c>
      <c r="G7901" s="2">
        <v>43567</v>
      </c>
      <c r="H7901" s="3">
        <v>0.37986111111111115</v>
      </c>
      <c r="I7901" t="s">
        <v>7538</v>
      </c>
      <c r="J7901" t="s">
        <v>27891</v>
      </c>
    </row>
    <row r="7902" spans="1:10" x14ac:dyDescent="0.35">
      <c r="A7902">
        <v>7901</v>
      </c>
      <c r="B7902">
        <v>184147</v>
      </c>
      <c r="C7902" t="s">
        <v>32</v>
      </c>
      <c r="D7902" s="4">
        <v>1</v>
      </c>
      <c r="E7902" s="1">
        <v>2.99</v>
      </c>
      <c r="F7902" s="1">
        <f>E7902*D7902</f>
        <v>2.99</v>
      </c>
      <c r="G7902" s="2">
        <v>43563</v>
      </c>
      <c r="H7902" s="3">
        <v>0.47083333333333338</v>
      </c>
      <c r="I7902" t="s">
        <v>7539</v>
      </c>
      <c r="J7902" t="s">
        <v>27885</v>
      </c>
    </row>
    <row r="7903" spans="1:10" x14ac:dyDescent="0.35">
      <c r="A7903">
        <v>7902</v>
      </c>
      <c r="B7903">
        <v>184148</v>
      </c>
      <c r="C7903" t="s">
        <v>47</v>
      </c>
      <c r="D7903" s="4">
        <v>1</v>
      </c>
      <c r="E7903" s="1">
        <v>149.99</v>
      </c>
      <c r="F7903" s="1">
        <f>E7903*D7903</f>
        <v>149.99</v>
      </c>
      <c r="G7903" s="2">
        <v>43584</v>
      </c>
      <c r="H7903" s="3">
        <v>0.16527777777777777</v>
      </c>
      <c r="I7903" t="s">
        <v>7540</v>
      </c>
      <c r="J7903" t="s">
        <v>27885</v>
      </c>
    </row>
    <row r="7904" spans="1:10" x14ac:dyDescent="0.35">
      <c r="A7904">
        <v>7903</v>
      </c>
      <c r="B7904">
        <v>184149</v>
      </c>
      <c r="C7904" t="s">
        <v>25</v>
      </c>
      <c r="D7904" s="4">
        <v>4</v>
      </c>
      <c r="E7904" s="1">
        <v>3.84</v>
      </c>
      <c r="F7904" s="1">
        <f>E7904*D7904</f>
        <v>15.36</v>
      </c>
      <c r="G7904" s="2">
        <v>43576</v>
      </c>
      <c r="H7904" s="3">
        <v>0.43055555555555558</v>
      </c>
      <c r="I7904" t="s">
        <v>7541</v>
      </c>
      <c r="J7904" t="s">
        <v>27887</v>
      </c>
    </row>
    <row r="7905" spans="1:10" x14ac:dyDescent="0.35">
      <c r="A7905">
        <v>7904</v>
      </c>
      <c r="B7905">
        <v>184150</v>
      </c>
      <c r="C7905" t="s">
        <v>12</v>
      </c>
      <c r="D7905" s="4">
        <v>1</v>
      </c>
      <c r="E7905" s="1">
        <v>11.99</v>
      </c>
      <c r="F7905" s="1">
        <f>E7905*D7905</f>
        <v>11.99</v>
      </c>
      <c r="G7905" s="2">
        <v>43561</v>
      </c>
      <c r="H7905" s="3">
        <v>0.36180555555555555</v>
      </c>
      <c r="I7905" t="s">
        <v>7542</v>
      </c>
      <c r="J7905" t="s">
        <v>27885</v>
      </c>
    </row>
    <row r="7906" spans="1:10" x14ac:dyDescent="0.35">
      <c r="A7906">
        <v>7905</v>
      </c>
      <c r="B7906">
        <v>184151</v>
      </c>
      <c r="C7906" t="s">
        <v>128</v>
      </c>
      <c r="D7906" s="4">
        <v>1</v>
      </c>
      <c r="E7906" s="1">
        <v>379.99</v>
      </c>
      <c r="F7906" s="1">
        <f>E7906*D7906</f>
        <v>379.99</v>
      </c>
      <c r="G7906" s="2">
        <v>43568</v>
      </c>
      <c r="H7906" s="3">
        <v>6.1805555555555558E-2</v>
      </c>
      <c r="I7906" t="s">
        <v>7543</v>
      </c>
      <c r="J7906" t="s">
        <v>27888</v>
      </c>
    </row>
    <row r="7907" spans="1:10" x14ac:dyDescent="0.35">
      <c r="A7907">
        <v>7906</v>
      </c>
      <c r="B7907">
        <v>184152</v>
      </c>
      <c r="C7907" t="s">
        <v>12</v>
      </c>
      <c r="D7907" s="4">
        <v>2</v>
      </c>
      <c r="E7907" s="1">
        <v>11.99</v>
      </c>
      <c r="F7907" s="1">
        <f>E7907*D7907</f>
        <v>23.98</v>
      </c>
      <c r="G7907" s="2">
        <v>43584</v>
      </c>
      <c r="H7907" s="3">
        <v>0.11875000000000001</v>
      </c>
      <c r="I7907" t="s">
        <v>7544</v>
      </c>
      <c r="J7907" t="s">
        <v>27891</v>
      </c>
    </row>
    <row r="7908" spans="1:10" x14ac:dyDescent="0.35">
      <c r="A7908">
        <v>7907</v>
      </c>
      <c r="B7908">
        <v>184153</v>
      </c>
      <c r="C7908" t="s">
        <v>21</v>
      </c>
      <c r="D7908" s="4">
        <v>1</v>
      </c>
      <c r="E7908" s="1">
        <v>14.95</v>
      </c>
      <c r="F7908" s="1">
        <f>E7908*D7908</f>
        <v>14.95</v>
      </c>
      <c r="G7908" s="2">
        <v>43582</v>
      </c>
      <c r="H7908" s="3">
        <v>0.1125</v>
      </c>
      <c r="I7908" t="s">
        <v>7545</v>
      </c>
      <c r="J7908" t="s">
        <v>27885</v>
      </c>
    </row>
    <row r="7909" spans="1:10" x14ac:dyDescent="0.35">
      <c r="A7909">
        <v>7908</v>
      </c>
      <c r="B7909">
        <v>184154</v>
      </c>
      <c r="C7909" t="s">
        <v>10</v>
      </c>
      <c r="D7909" s="4">
        <v>1</v>
      </c>
      <c r="E7909" s="1">
        <v>600</v>
      </c>
      <c r="F7909" s="1">
        <f>E7909*D7909</f>
        <v>600</v>
      </c>
      <c r="G7909" s="2">
        <v>43561</v>
      </c>
      <c r="H7909" s="3">
        <v>0.51874999999999993</v>
      </c>
      <c r="I7909" t="s">
        <v>7546</v>
      </c>
      <c r="J7909" t="s">
        <v>27887</v>
      </c>
    </row>
    <row r="7910" spans="1:10" x14ac:dyDescent="0.35">
      <c r="A7910">
        <v>7909</v>
      </c>
      <c r="B7910">
        <v>184154</v>
      </c>
      <c r="C7910" t="s">
        <v>6</v>
      </c>
      <c r="D7910" s="4">
        <v>1</v>
      </c>
      <c r="E7910" s="1">
        <v>11.95</v>
      </c>
      <c r="F7910" s="1">
        <f>E7910*D7910</f>
        <v>11.95</v>
      </c>
      <c r="G7910" s="2">
        <v>43561</v>
      </c>
      <c r="H7910" s="3">
        <v>0.51874999999999993</v>
      </c>
      <c r="I7910" t="s">
        <v>7546</v>
      </c>
      <c r="J7910" t="s">
        <v>27887</v>
      </c>
    </row>
    <row r="7911" spans="1:10" x14ac:dyDescent="0.35">
      <c r="A7911">
        <v>7910</v>
      </c>
      <c r="B7911">
        <v>184155</v>
      </c>
      <c r="C7911" t="s">
        <v>6</v>
      </c>
      <c r="D7911" s="4">
        <v>1</v>
      </c>
      <c r="E7911" s="1">
        <v>11.95</v>
      </c>
      <c r="F7911" s="1">
        <f>E7911*D7911</f>
        <v>11.95</v>
      </c>
      <c r="G7911" s="2">
        <v>43576</v>
      </c>
      <c r="H7911" s="3">
        <v>0.33333333333333331</v>
      </c>
      <c r="I7911" t="s">
        <v>7547</v>
      </c>
      <c r="J7911" t="s">
        <v>27885</v>
      </c>
    </row>
    <row r="7912" spans="1:10" x14ac:dyDescent="0.35">
      <c r="A7912">
        <v>7911</v>
      </c>
      <c r="B7912">
        <v>184156</v>
      </c>
      <c r="C7912" t="s">
        <v>49</v>
      </c>
      <c r="D7912" s="4">
        <v>1</v>
      </c>
      <c r="E7912" s="1">
        <v>109.99</v>
      </c>
      <c r="F7912" s="1">
        <f>E7912*D7912</f>
        <v>109.99</v>
      </c>
      <c r="G7912" s="2">
        <v>43575</v>
      </c>
      <c r="H7912" s="3">
        <v>0.3298611111111111</v>
      </c>
      <c r="I7912" t="s">
        <v>7548</v>
      </c>
      <c r="J7912" t="s">
        <v>27891</v>
      </c>
    </row>
    <row r="7913" spans="1:10" x14ac:dyDescent="0.35">
      <c r="A7913">
        <v>7912</v>
      </c>
      <c r="B7913">
        <v>184157</v>
      </c>
      <c r="C7913" t="s">
        <v>25</v>
      </c>
      <c r="D7913" s="4">
        <v>2</v>
      </c>
      <c r="E7913" s="1">
        <v>3.84</v>
      </c>
      <c r="F7913" s="1">
        <f>E7913*D7913</f>
        <v>7.68</v>
      </c>
      <c r="G7913" s="2">
        <v>43571</v>
      </c>
      <c r="H7913" s="3">
        <v>7.0833333333333331E-2</v>
      </c>
      <c r="I7913" t="s">
        <v>7549</v>
      </c>
      <c r="J7913" t="s">
        <v>27888</v>
      </c>
    </row>
    <row r="7914" spans="1:10" x14ac:dyDescent="0.35">
      <c r="A7914">
        <v>7913</v>
      </c>
      <c r="B7914">
        <v>184157</v>
      </c>
      <c r="C7914" t="s">
        <v>8</v>
      </c>
      <c r="D7914" s="4">
        <v>1</v>
      </c>
      <c r="E7914" s="1">
        <v>99.99</v>
      </c>
      <c r="F7914" s="1">
        <f>E7914*D7914</f>
        <v>99.99</v>
      </c>
      <c r="G7914" s="2">
        <v>43571</v>
      </c>
      <c r="H7914" s="3">
        <v>7.0833333333333331E-2</v>
      </c>
      <c r="I7914" t="s">
        <v>7549</v>
      </c>
      <c r="J7914" t="s">
        <v>27888</v>
      </c>
    </row>
    <row r="7915" spans="1:10" x14ac:dyDescent="0.35">
      <c r="A7915">
        <v>7914</v>
      </c>
      <c r="B7915">
        <v>184158</v>
      </c>
      <c r="C7915" t="s">
        <v>25</v>
      </c>
      <c r="D7915" s="4">
        <v>1</v>
      </c>
      <c r="E7915" s="1">
        <v>3.84</v>
      </c>
      <c r="F7915" s="1">
        <f>E7915*D7915</f>
        <v>3.84</v>
      </c>
      <c r="G7915" s="2">
        <v>43569</v>
      </c>
      <c r="H7915" s="3">
        <v>0.51874999999999993</v>
      </c>
      <c r="I7915" t="s">
        <v>7550</v>
      </c>
      <c r="J7915" t="s">
        <v>27888</v>
      </c>
    </row>
    <row r="7916" spans="1:10" x14ac:dyDescent="0.35">
      <c r="A7916">
        <v>7915</v>
      </c>
      <c r="B7916">
        <v>184159</v>
      </c>
      <c r="C7916" t="s">
        <v>6</v>
      </c>
      <c r="D7916" s="4">
        <v>1</v>
      </c>
      <c r="E7916" s="1">
        <v>11.95</v>
      </c>
      <c r="F7916" s="1">
        <f>E7916*D7916</f>
        <v>11.95</v>
      </c>
      <c r="G7916" s="2">
        <v>43571</v>
      </c>
      <c r="H7916" s="3">
        <v>0.3527777777777778</v>
      </c>
      <c r="I7916" t="s">
        <v>7551</v>
      </c>
      <c r="J7916" t="s">
        <v>27886</v>
      </c>
    </row>
    <row r="7917" spans="1:10" x14ac:dyDescent="0.35">
      <c r="A7917">
        <v>7916</v>
      </c>
      <c r="B7917">
        <v>184160</v>
      </c>
      <c r="C7917" t="s">
        <v>32</v>
      </c>
      <c r="D7917" s="4">
        <v>1</v>
      </c>
      <c r="E7917" s="1">
        <v>2.99</v>
      </c>
      <c r="F7917" s="1">
        <f>E7917*D7917</f>
        <v>2.99</v>
      </c>
      <c r="G7917" s="2">
        <v>43577</v>
      </c>
      <c r="H7917" s="3">
        <v>0.23055555555555554</v>
      </c>
      <c r="I7917" t="s">
        <v>7552</v>
      </c>
      <c r="J7917" t="s">
        <v>27888</v>
      </c>
    </row>
    <row r="7918" spans="1:10" x14ac:dyDescent="0.35">
      <c r="A7918">
        <v>7917</v>
      </c>
      <c r="B7918">
        <v>184161</v>
      </c>
      <c r="C7918" t="s">
        <v>39</v>
      </c>
      <c r="D7918" s="4">
        <v>1</v>
      </c>
      <c r="E7918" s="1">
        <v>700</v>
      </c>
      <c r="F7918" s="1">
        <f>E7918*D7918</f>
        <v>700</v>
      </c>
      <c r="G7918" s="2">
        <v>43559</v>
      </c>
      <c r="H7918" s="3">
        <v>0.42499999999999999</v>
      </c>
      <c r="I7918" t="s">
        <v>7553</v>
      </c>
      <c r="J7918" t="s">
        <v>27892</v>
      </c>
    </row>
    <row r="7919" spans="1:10" x14ac:dyDescent="0.35">
      <c r="A7919">
        <v>7918</v>
      </c>
      <c r="B7919">
        <v>184162</v>
      </c>
      <c r="C7919" t="s">
        <v>43</v>
      </c>
      <c r="D7919" s="4">
        <v>1</v>
      </c>
      <c r="E7919" s="1">
        <v>300</v>
      </c>
      <c r="F7919" s="1">
        <f>E7919*D7919</f>
        <v>300</v>
      </c>
      <c r="G7919" s="2">
        <v>43573</v>
      </c>
      <c r="H7919" s="3">
        <v>0.15347222222222223</v>
      </c>
      <c r="I7919" t="s">
        <v>7554</v>
      </c>
      <c r="J7919" t="s">
        <v>27887</v>
      </c>
    </row>
    <row r="7920" spans="1:10" x14ac:dyDescent="0.35">
      <c r="A7920">
        <v>7919</v>
      </c>
      <c r="B7920">
        <v>184163</v>
      </c>
      <c r="C7920" t="s">
        <v>21</v>
      </c>
      <c r="D7920" s="4">
        <v>1</v>
      </c>
      <c r="E7920" s="1">
        <v>14.95</v>
      </c>
      <c r="F7920" s="1">
        <f>E7920*D7920</f>
        <v>14.95</v>
      </c>
      <c r="G7920" s="2">
        <v>43563</v>
      </c>
      <c r="H7920" s="3">
        <v>0.47222222222222227</v>
      </c>
      <c r="I7920" t="s">
        <v>742</v>
      </c>
      <c r="J7920" t="s">
        <v>27888</v>
      </c>
    </row>
    <row r="7921" spans="1:10" x14ac:dyDescent="0.35">
      <c r="A7921">
        <v>7920</v>
      </c>
      <c r="B7921">
        <v>184164</v>
      </c>
      <c r="C7921" t="s">
        <v>25</v>
      </c>
      <c r="D7921" s="4">
        <v>1</v>
      </c>
      <c r="E7921" s="1">
        <v>3.84</v>
      </c>
      <c r="F7921" s="1">
        <f>E7921*D7921</f>
        <v>3.84</v>
      </c>
      <c r="G7921" s="2">
        <v>43559</v>
      </c>
      <c r="H7921" s="3">
        <v>0.22430555555555556</v>
      </c>
      <c r="I7921" t="s">
        <v>7555</v>
      </c>
      <c r="J7921" t="s">
        <v>27885</v>
      </c>
    </row>
    <row r="7922" spans="1:10" x14ac:dyDescent="0.35">
      <c r="A7922">
        <v>7921</v>
      </c>
      <c r="B7922">
        <v>184165</v>
      </c>
      <c r="C7922" t="s">
        <v>6</v>
      </c>
      <c r="D7922" s="4">
        <v>1</v>
      </c>
      <c r="E7922" s="1">
        <v>11.95</v>
      </c>
      <c r="F7922" s="1">
        <f>E7922*D7922</f>
        <v>11.95</v>
      </c>
      <c r="G7922" s="2">
        <v>43572</v>
      </c>
      <c r="H7922" s="3">
        <v>0.39861111111111108</v>
      </c>
      <c r="I7922" t="s">
        <v>7556</v>
      </c>
      <c r="J7922" t="s">
        <v>27887</v>
      </c>
    </row>
    <row r="7923" spans="1:10" x14ac:dyDescent="0.35">
      <c r="A7923">
        <v>7922</v>
      </c>
      <c r="B7923">
        <v>184166</v>
      </c>
      <c r="C7923" t="s">
        <v>25</v>
      </c>
      <c r="D7923" s="4">
        <v>1</v>
      </c>
      <c r="E7923" s="1">
        <v>3.84</v>
      </c>
      <c r="F7923" s="1">
        <f>E7923*D7923</f>
        <v>3.84</v>
      </c>
      <c r="G7923" s="2">
        <v>43562</v>
      </c>
      <c r="H7923" s="3">
        <v>9.1666666666666674E-2</v>
      </c>
      <c r="I7923" t="s">
        <v>7557</v>
      </c>
      <c r="J7923" t="s">
        <v>27890</v>
      </c>
    </row>
    <row r="7924" spans="1:10" x14ac:dyDescent="0.35">
      <c r="A7924">
        <v>7923</v>
      </c>
      <c r="B7924">
        <v>184166</v>
      </c>
      <c r="C7924" t="s">
        <v>47</v>
      </c>
      <c r="D7924" s="4">
        <v>1</v>
      </c>
      <c r="E7924" s="1">
        <v>149.99</v>
      </c>
      <c r="F7924" s="1">
        <f>E7924*D7924</f>
        <v>149.99</v>
      </c>
      <c r="G7924" s="2">
        <v>43562</v>
      </c>
      <c r="H7924" s="3">
        <v>9.1666666666666674E-2</v>
      </c>
      <c r="I7924" t="s">
        <v>7557</v>
      </c>
      <c r="J7924" t="s">
        <v>27890</v>
      </c>
    </row>
    <row r="7925" spans="1:10" x14ac:dyDescent="0.35">
      <c r="A7925">
        <v>7924</v>
      </c>
      <c r="B7925">
        <v>184167</v>
      </c>
      <c r="C7925" t="s">
        <v>12</v>
      </c>
      <c r="D7925" s="4">
        <v>1</v>
      </c>
      <c r="E7925" s="1">
        <v>11.99</v>
      </c>
      <c r="F7925" s="1">
        <f>E7925*D7925</f>
        <v>11.99</v>
      </c>
      <c r="G7925" s="2">
        <v>43559</v>
      </c>
      <c r="H7925" s="3">
        <v>0.28888888888888892</v>
      </c>
      <c r="I7925" t="s">
        <v>7558</v>
      </c>
      <c r="J7925" t="s">
        <v>27888</v>
      </c>
    </row>
    <row r="7926" spans="1:10" x14ac:dyDescent="0.35">
      <c r="A7926">
        <v>7925</v>
      </c>
      <c r="B7926">
        <v>184168</v>
      </c>
      <c r="C7926" t="s">
        <v>8</v>
      </c>
      <c r="D7926" s="4">
        <v>1</v>
      </c>
      <c r="E7926" s="1">
        <v>99.99</v>
      </c>
      <c r="F7926" s="1">
        <f>E7926*D7926</f>
        <v>99.99</v>
      </c>
      <c r="G7926" s="2">
        <v>43571</v>
      </c>
      <c r="H7926" s="3">
        <v>0.23402777777777781</v>
      </c>
      <c r="I7926" t="s">
        <v>7559</v>
      </c>
      <c r="J7926" t="s">
        <v>27893</v>
      </c>
    </row>
    <row r="7927" spans="1:10" x14ac:dyDescent="0.35">
      <c r="A7927">
        <v>7926</v>
      </c>
      <c r="B7927">
        <v>184169</v>
      </c>
      <c r="C7927" t="s">
        <v>117</v>
      </c>
      <c r="D7927" s="4">
        <v>1</v>
      </c>
      <c r="E7927" s="1">
        <v>600</v>
      </c>
      <c r="F7927" s="1">
        <f>E7927*D7927</f>
        <v>600</v>
      </c>
      <c r="G7927" s="2">
        <v>43582</v>
      </c>
      <c r="H7927" s="3">
        <v>0.3430555555555555</v>
      </c>
      <c r="I7927" t="s">
        <v>7560</v>
      </c>
      <c r="J7927" t="s">
        <v>27887</v>
      </c>
    </row>
    <row r="7928" spans="1:10" x14ac:dyDescent="0.35">
      <c r="A7928">
        <v>7927</v>
      </c>
      <c r="B7928">
        <v>184170</v>
      </c>
      <c r="C7928" t="s">
        <v>21</v>
      </c>
      <c r="D7928" s="4">
        <v>2</v>
      </c>
      <c r="E7928" s="1">
        <v>14.95</v>
      </c>
      <c r="F7928" s="1">
        <f>E7928*D7928</f>
        <v>29.9</v>
      </c>
      <c r="G7928" s="2">
        <v>43569</v>
      </c>
      <c r="H7928" s="3">
        <v>0.41180555555555554</v>
      </c>
      <c r="I7928" t="s">
        <v>7561</v>
      </c>
      <c r="J7928" t="s">
        <v>27889</v>
      </c>
    </row>
    <row r="7929" spans="1:10" x14ac:dyDescent="0.35">
      <c r="A7929">
        <v>7928</v>
      </c>
      <c r="B7929">
        <v>184171</v>
      </c>
      <c r="C7929" t="s">
        <v>47</v>
      </c>
      <c r="D7929" s="4">
        <v>1</v>
      </c>
      <c r="E7929" s="1">
        <v>149.99</v>
      </c>
      <c r="F7929" s="1">
        <f>E7929*D7929</f>
        <v>149.99</v>
      </c>
      <c r="G7929" s="2">
        <v>43582</v>
      </c>
      <c r="H7929" s="3">
        <v>0.46111111111111108</v>
      </c>
      <c r="I7929" t="s">
        <v>7562</v>
      </c>
      <c r="J7929" t="s">
        <v>27890</v>
      </c>
    </row>
    <row r="7930" spans="1:10" x14ac:dyDescent="0.35">
      <c r="A7930">
        <v>7929</v>
      </c>
      <c r="B7930">
        <v>184172</v>
      </c>
      <c r="C7930" t="s">
        <v>10</v>
      </c>
      <c r="D7930" s="4">
        <v>1</v>
      </c>
      <c r="E7930" s="1">
        <v>600</v>
      </c>
      <c r="F7930" s="1">
        <f>E7930*D7930</f>
        <v>600</v>
      </c>
      <c r="G7930" s="2">
        <v>43581</v>
      </c>
      <c r="H7930" s="3">
        <v>0.11805555555555557</v>
      </c>
      <c r="I7930" t="s">
        <v>7563</v>
      </c>
      <c r="J7930" t="s">
        <v>27890</v>
      </c>
    </row>
    <row r="7931" spans="1:10" x14ac:dyDescent="0.35">
      <c r="A7931">
        <v>7930</v>
      </c>
      <c r="B7931">
        <v>184172</v>
      </c>
      <c r="C7931" t="s">
        <v>6</v>
      </c>
      <c r="D7931" s="4">
        <v>1</v>
      </c>
      <c r="E7931" s="1">
        <v>11.95</v>
      </c>
      <c r="F7931" s="1">
        <f>E7931*D7931</f>
        <v>11.95</v>
      </c>
      <c r="G7931" s="2">
        <v>43581</v>
      </c>
      <c r="H7931" s="3">
        <v>0.11805555555555557</v>
      </c>
      <c r="I7931" t="s">
        <v>7563</v>
      </c>
      <c r="J7931" t="s">
        <v>27890</v>
      </c>
    </row>
    <row r="7932" spans="1:10" x14ac:dyDescent="0.35">
      <c r="A7932">
        <v>7931</v>
      </c>
      <c r="B7932">
        <v>184173</v>
      </c>
      <c r="C7932" t="s">
        <v>32</v>
      </c>
      <c r="D7932" s="4">
        <v>1</v>
      </c>
      <c r="E7932" s="1">
        <v>2.99</v>
      </c>
      <c r="F7932" s="1">
        <f>E7932*D7932</f>
        <v>2.99</v>
      </c>
      <c r="G7932" s="2">
        <v>43571</v>
      </c>
      <c r="H7932" s="3">
        <v>0.32569444444444445</v>
      </c>
      <c r="I7932" t="s">
        <v>7564</v>
      </c>
      <c r="J7932" t="s">
        <v>27891</v>
      </c>
    </row>
    <row r="7933" spans="1:10" x14ac:dyDescent="0.35">
      <c r="A7933">
        <v>7932</v>
      </c>
      <c r="B7933">
        <v>184174</v>
      </c>
      <c r="C7933" t="s">
        <v>21</v>
      </c>
      <c r="D7933" s="4">
        <v>1</v>
      </c>
      <c r="E7933" s="1">
        <v>14.95</v>
      </c>
      <c r="F7933" s="1">
        <f>E7933*D7933</f>
        <v>14.95</v>
      </c>
      <c r="G7933" s="2">
        <v>43568</v>
      </c>
      <c r="H7933" s="3">
        <v>0.23124999999999998</v>
      </c>
      <c r="I7933" t="s">
        <v>7565</v>
      </c>
      <c r="J7933" t="s">
        <v>27886</v>
      </c>
    </row>
    <row r="7934" spans="1:10" x14ac:dyDescent="0.35">
      <c r="A7934">
        <v>7933</v>
      </c>
      <c r="B7934">
        <v>184175</v>
      </c>
      <c r="C7934" t="s">
        <v>96</v>
      </c>
      <c r="D7934" s="4">
        <v>1</v>
      </c>
      <c r="E7934" s="1">
        <v>999.99</v>
      </c>
      <c r="F7934" s="1">
        <f>E7934*D7934</f>
        <v>999.99</v>
      </c>
      <c r="G7934" s="2">
        <v>43580</v>
      </c>
      <c r="H7934" s="3">
        <v>6.1805555555555558E-2</v>
      </c>
      <c r="I7934" t="s">
        <v>7566</v>
      </c>
      <c r="J7934" t="s">
        <v>27891</v>
      </c>
    </row>
    <row r="7935" spans="1:10" x14ac:dyDescent="0.35">
      <c r="A7935">
        <v>7934</v>
      </c>
      <c r="B7935">
        <v>184176</v>
      </c>
      <c r="C7935" t="s">
        <v>32</v>
      </c>
      <c r="D7935" s="4">
        <v>1</v>
      </c>
      <c r="E7935" s="1">
        <v>2.99</v>
      </c>
      <c r="F7935" s="1">
        <f>E7935*D7935</f>
        <v>2.99</v>
      </c>
      <c r="G7935" s="2">
        <v>43571</v>
      </c>
      <c r="H7935" s="3">
        <v>0.53263888888888888</v>
      </c>
      <c r="I7935" t="s">
        <v>7567</v>
      </c>
      <c r="J7935" t="s">
        <v>27890</v>
      </c>
    </row>
    <row r="7936" spans="1:10" x14ac:dyDescent="0.35">
      <c r="A7936">
        <v>7935</v>
      </c>
      <c r="B7936">
        <v>184177</v>
      </c>
      <c r="C7936" t="s">
        <v>8</v>
      </c>
      <c r="D7936" s="4">
        <v>1</v>
      </c>
      <c r="E7936" s="1">
        <v>99.99</v>
      </c>
      <c r="F7936" s="1">
        <f>E7936*D7936</f>
        <v>99.99</v>
      </c>
      <c r="G7936" s="2">
        <v>43581</v>
      </c>
      <c r="H7936" s="3">
        <v>0.1875</v>
      </c>
      <c r="I7936" t="s">
        <v>7568</v>
      </c>
      <c r="J7936" t="s">
        <v>27886</v>
      </c>
    </row>
    <row r="7937" spans="1:10" x14ac:dyDescent="0.35">
      <c r="A7937">
        <v>7936</v>
      </c>
      <c r="B7937">
        <v>184178</v>
      </c>
      <c r="C7937" t="s">
        <v>8</v>
      </c>
      <c r="D7937" s="4">
        <v>1</v>
      </c>
      <c r="E7937" s="1">
        <v>99.99</v>
      </c>
      <c r="F7937" s="1">
        <f>E7937*D7937</f>
        <v>99.99</v>
      </c>
      <c r="G7937" s="2">
        <v>43556</v>
      </c>
      <c r="H7937" s="3">
        <v>0.42499999999999999</v>
      </c>
      <c r="I7937" t="s">
        <v>7569</v>
      </c>
      <c r="J7937" t="s">
        <v>27886</v>
      </c>
    </row>
    <row r="7938" spans="1:10" x14ac:dyDescent="0.35">
      <c r="A7938">
        <v>7937</v>
      </c>
      <c r="B7938">
        <v>184179</v>
      </c>
      <c r="C7938" t="s">
        <v>28</v>
      </c>
      <c r="D7938" s="4">
        <v>1</v>
      </c>
      <c r="E7938" s="1">
        <v>150</v>
      </c>
      <c r="F7938" s="1">
        <f>E7938*D7938</f>
        <v>150</v>
      </c>
      <c r="G7938" s="2">
        <v>43557</v>
      </c>
      <c r="H7938" s="3">
        <v>0.19722222222222222</v>
      </c>
      <c r="I7938" t="s">
        <v>7570</v>
      </c>
      <c r="J7938" t="s">
        <v>27885</v>
      </c>
    </row>
    <row r="7939" spans="1:10" x14ac:dyDescent="0.35">
      <c r="A7939">
        <v>7938</v>
      </c>
      <c r="B7939">
        <v>184180</v>
      </c>
      <c r="C7939" t="s">
        <v>47</v>
      </c>
      <c r="D7939" s="4">
        <v>1</v>
      </c>
      <c r="E7939" s="1">
        <v>149.99</v>
      </c>
      <c r="F7939" s="1">
        <f>E7939*D7939</f>
        <v>149.99</v>
      </c>
      <c r="G7939" s="2">
        <v>43568</v>
      </c>
      <c r="H7939" s="3">
        <v>5.6944444444444443E-2</v>
      </c>
      <c r="I7939" t="s">
        <v>7571</v>
      </c>
      <c r="J7939" t="s">
        <v>27886</v>
      </c>
    </row>
    <row r="7940" spans="1:10" x14ac:dyDescent="0.35">
      <c r="A7940">
        <v>7939</v>
      </c>
      <c r="B7940">
        <v>184181</v>
      </c>
      <c r="C7940" t="s">
        <v>6</v>
      </c>
      <c r="D7940" s="4">
        <v>1</v>
      </c>
      <c r="E7940" s="1">
        <v>11.95</v>
      </c>
      <c r="F7940" s="1">
        <f>E7940*D7940</f>
        <v>11.95</v>
      </c>
      <c r="G7940" s="2">
        <v>43572</v>
      </c>
      <c r="H7940" s="3">
        <v>5.6944444444444443E-2</v>
      </c>
      <c r="I7940" t="s">
        <v>7572</v>
      </c>
      <c r="J7940" t="s">
        <v>27888</v>
      </c>
    </row>
    <row r="7941" spans="1:10" x14ac:dyDescent="0.35">
      <c r="A7941">
        <v>7940</v>
      </c>
      <c r="B7941">
        <v>184182</v>
      </c>
      <c r="C7941" t="s">
        <v>12</v>
      </c>
      <c r="D7941" s="4">
        <v>1</v>
      </c>
      <c r="E7941" s="1">
        <v>11.99</v>
      </c>
      <c r="F7941" s="1">
        <f>E7941*D7941</f>
        <v>11.99</v>
      </c>
      <c r="G7941" s="2">
        <v>43563</v>
      </c>
      <c r="H7941" s="3">
        <v>0.41944444444444445</v>
      </c>
      <c r="I7941" t="s">
        <v>7573</v>
      </c>
      <c r="J7941" t="s">
        <v>27888</v>
      </c>
    </row>
    <row r="7942" spans="1:10" x14ac:dyDescent="0.35">
      <c r="A7942">
        <v>7941</v>
      </c>
      <c r="B7942">
        <v>184183</v>
      </c>
      <c r="C7942" t="s">
        <v>8</v>
      </c>
      <c r="D7942" s="4">
        <v>1</v>
      </c>
      <c r="E7942" s="1">
        <v>99.99</v>
      </c>
      <c r="F7942" s="1">
        <f>E7942*D7942</f>
        <v>99.99</v>
      </c>
      <c r="G7942" s="2">
        <v>43573</v>
      </c>
      <c r="H7942" s="3">
        <v>0.14652777777777778</v>
      </c>
      <c r="I7942" t="s">
        <v>7574</v>
      </c>
      <c r="J7942" t="s">
        <v>27890</v>
      </c>
    </row>
    <row r="7943" spans="1:10" x14ac:dyDescent="0.35">
      <c r="A7943">
        <v>7942</v>
      </c>
      <c r="B7943">
        <v>184184</v>
      </c>
      <c r="C7943" t="s">
        <v>28</v>
      </c>
      <c r="D7943" s="4">
        <v>1</v>
      </c>
      <c r="E7943" s="1">
        <v>150</v>
      </c>
      <c r="F7943" s="1">
        <f>E7943*D7943</f>
        <v>150</v>
      </c>
      <c r="G7943" s="2">
        <v>43571</v>
      </c>
      <c r="H7943" s="3">
        <v>0.4680555555555555</v>
      </c>
      <c r="I7943" t="s">
        <v>7575</v>
      </c>
      <c r="J7943" t="s">
        <v>27893</v>
      </c>
    </row>
    <row r="7944" spans="1:10" x14ac:dyDescent="0.35">
      <c r="A7944">
        <v>7943</v>
      </c>
      <c r="B7944">
        <v>184185</v>
      </c>
      <c r="C7944" t="s">
        <v>32</v>
      </c>
      <c r="D7944" s="4">
        <v>1</v>
      </c>
      <c r="E7944" s="1">
        <v>2.99</v>
      </c>
      <c r="F7944" s="1">
        <f>E7944*D7944</f>
        <v>2.99</v>
      </c>
      <c r="G7944" s="2">
        <v>43577</v>
      </c>
      <c r="H7944" s="3">
        <v>0.48541666666666666</v>
      </c>
      <c r="I7944" t="s">
        <v>7576</v>
      </c>
      <c r="J7944" t="s">
        <v>27888</v>
      </c>
    </row>
    <row r="7945" spans="1:10" x14ac:dyDescent="0.35">
      <c r="A7945">
        <v>7944</v>
      </c>
      <c r="B7945">
        <v>184186</v>
      </c>
      <c r="C7945" t="s">
        <v>25</v>
      </c>
      <c r="D7945" s="4">
        <v>2</v>
      </c>
      <c r="E7945" s="1">
        <v>3.84</v>
      </c>
      <c r="F7945" s="1">
        <f>E7945*D7945</f>
        <v>7.68</v>
      </c>
      <c r="G7945" s="2">
        <v>43577</v>
      </c>
      <c r="H7945" s="3">
        <v>0.27430555555555552</v>
      </c>
      <c r="I7945" t="s">
        <v>7577</v>
      </c>
      <c r="J7945" t="s">
        <v>27886</v>
      </c>
    </row>
    <row r="7946" spans="1:10" x14ac:dyDescent="0.35">
      <c r="A7946">
        <v>7945</v>
      </c>
      <c r="B7946">
        <v>184187</v>
      </c>
      <c r="C7946" t="s">
        <v>28</v>
      </c>
      <c r="D7946" s="4">
        <v>1</v>
      </c>
      <c r="E7946" s="1">
        <v>150</v>
      </c>
      <c r="F7946" s="1">
        <f>E7946*D7946</f>
        <v>150</v>
      </c>
      <c r="G7946" s="2">
        <v>43580</v>
      </c>
      <c r="H7946" s="3">
        <v>0.29791666666666666</v>
      </c>
      <c r="I7946" t="s">
        <v>7578</v>
      </c>
      <c r="J7946" t="s">
        <v>27887</v>
      </c>
    </row>
    <row r="7947" spans="1:10" x14ac:dyDescent="0.35">
      <c r="A7947">
        <v>7946</v>
      </c>
      <c r="B7947">
        <v>184188</v>
      </c>
      <c r="C7947" t="s">
        <v>8</v>
      </c>
      <c r="D7947" s="4">
        <v>1</v>
      </c>
      <c r="E7947" s="1">
        <v>99.99</v>
      </c>
      <c r="F7947" s="1">
        <f>E7947*D7947</f>
        <v>99.99</v>
      </c>
      <c r="G7947" s="2">
        <v>43556</v>
      </c>
      <c r="H7947" s="3">
        <v>0.34027777777777773</v>
      </c>
      <c r="I7947" t="s">
        <v>7579</v>
      </c>
      <c r="J7947" t="s">
        <v>27888</v>
      </c>
    </row>
    <row r="7948" spans="1:10" x14ac:dyDescent="0.35">
      <c r="A7948">
        <v>7947</v>
      </c>
      <c r="B7948">
        <v>184189</v>
      </c>
      <c r="C7948" t="s">
        <v>10</v>
      </c>
      <c r="D7948" s="4">
        <v>1</v>
      </c>
      <c r="E7948" s="1">
        <v>600</v>
      </c>
      <c r="F7948" s="1">
        <f>E7948*D7948</f>
        <v>600</v>
      </c>
      <c r="G7948" s="2">
        <v>43565</v>
      </c>
      <c r="H7948" s="3">
        <v>0.28055555555555556</v>
      </c>
      <c r="I7948" t="s">
        <v>7580</v>
      </c>
      <c r="J7948" t="s">
        <v>27890</v>
      </c>
    </row>
    <row r="7949" spans="1:10" x14ac:dyDescent="0.35">
      <c r="A7949">
        <v>7948</v>
      </c>
      <c r="B7949">
        <v>184190</v>
      </c>
      <c r="C7949" t="s">
        <v>21</v>
      </c>
      <c r="D7949" s="4">
        <v>1</v>
      </c>
      <c r="E7949" s="1">
        <v>14.95</v>
      </c>
      <c r="F7949" s="1">
        <f>E7949*D7949</f>
        <v>14.95</v>
      </c>
      <c r="G7949" s="2">
        <v>43556</v>
      </c>
      <c r="H7949" s="3">
        <v>0.51458333333333328</v>
      </c>
      <c r="I7949" t="s">
        <v>7581</v>
      </c>
      <c r="J7949" t="s">
        <v>27886</v>
      </c>
    </row>
    <row r="7950" spans="1:10" x14ac:dyDescent="0.35">
      <c r="A7950">
        <v>7949</v>
      </c>
      <c r="B7950">
        <v>184191</v>
      </c>
      <c r="C7950" t="s">
        <v>28</v>
      </c>
      <c r="D7950" s="4">
        <v>1</v>
      </c>
      <c r="E7950" s="1">
        <v>150</v>
      </c>
      <c r="F7950" s="1">
        <f>E7950*D7950</f>
        <v>150</v>
      </c>
      <c r="G7950" s="2">
        <v>43573</v>
      </c>
      <c r="H7950" s="3">
        <v>0.13402777777777777</v>
      </c>
      <c r="I7950" t="s">
        <v>7582</v>
      </c>
      <c r="J7950" t="s">
        <v>27892</v>
      </c>
    </row>
    <row r="7951" spans="1:10" x14ac:dyDescent="0.35">
      <c r="A7951">
        <v>7950</v>
      </c>
      <c r="B7951">
        <v>184192</v>
      </c>
      <c r="C7951" t="s">
        <v>12</v>
      </c>
      <c r="D7951" s="4">
        <v>1</v>
      </c>
      <c r="E7951" s="1">
        <v>11.99</v>
      </c>
      <c r="F7951" s="1">
        <f>E7951*D7951</f>
        <v>11.99</v>
      </c>
      <c r="G7951" s="2">
        <v>43568</v>
      </c>
      <c r="H7951" s="3">
        <v>0.20069444444444443</v>
      </c>
      <c r="I7951" t="s">
        <v>7583</v>
      </c>
      <c r="J7951" t="s">
        <v>27888</v>
      </c>
    </row>
    <row r="7952" spans="1:10" x14ac:dyDescent="0.35">
      <c r="A7952">
        <v>7951</v>
      </c>
      <c r="B7952">
        <v>184193</v>
      </c>
      <c r="C7952" t="s">
        <v>47</v>
      </c>
      <c r="D7952" s="4">
        <v>1</v>
      </c>
      <c r="E7952" s="1">
        <v>149.99</v>
      </c>
      <c r="F7952" s="1">
        <f>E7952*D7952</f>
        <v>149.99</v>
      </c>
      <c r="G7952" s="2">
        <v>43584</v>
      </c>
      <c r="H7952" s="3">
        <v>0.19999999999999998</v>
      </c>
      <c r="I7952" t="s">
        <v>7584</v>
      </c>
      <c r="J7952" t="s">
        <v>27888</v>
      </c>
    </row>
    <row r="7953" spans="1:10" x14ac:dyDescent="0.35">
      <c r="A7953">
        <v>7952</v>
      </c>
      <c r="B7953">
        <v>184194</v>
      </c>
      <c r="C7953" t="s">
        <v>96</v>
      </c>
      <c r="D7953" s="4">
        <v>1</v>
      </c>
      <c r="E7953" s="1">
        <v>999.99</v>
      </c>
      <c r="F7953" s="1">
        <f>E7953*D7953</f>
        <v>999.99</v>
      </c>
      <c r="G7953" s="2">
        <v>43563</v>
      </c>
      <c r="H7953" s="3">
        <v>0.42152777777777778</v>
      </c>
      <c r="I7953" t="s">
        <v>7585</v>
      </c>
      <c r="J7953" t="s">
        <v>27890</v>
      </c>
    </row>
    <row r="7954" spans="1:10" x14ac:dyDescent="0.35">
      <c r="A7954">
        <v>7953</v>
      </c>
      <c r="B7954">
        <v>184195</v>
      </c>
      <c r="C7954" t="s">
        <v>12</v>
      </c>
      <c r="D7954" s="4">
        <v>1</v>
      </c>
      <c r="E7954" s="1">
        <v>11.99</v>
      </c>
      <c r="F7954" s="1">
        <f>E7954*D7954</f>
        <v>11.99</v>
      </c>
      <c r="G7954" s="2">
        <v>43565</v>
      </c>
      <c r="H7954" s="3">
        <v>0.44305555555555554</v>
      </c>
      <c r="I7954" t="s">
        <v>7586</v>
      </c>
      <c r="J7954" t="s">
        <v>27887</v>
      </c>
    </row>
    <row r="7955" spans="1:10" x14ac:dyDescent="0.35">
      <c r="A7955">
        <v>7954</v>
      </c>
      <c r="B7955">
        <v>184196</v>
      </c>
      <c r="C7955" t="s">
        <v>17</v>
      </c>
      <c r="D7955" s="4">
        <v>1</v>
      </c>
      <c r="E7955" s="1">
        <v>1700</v>
      </c>
      <c r="F7955" s="1">
        <f>E7955*D7955</f>
        <v>1700</v>
      </c>
      <c r="G7955" s="2">
        <v>43572</v>
      </c>
      <c r="H7955" s="3">
        <v>0.44097222222222227</v>
      </c>
      <c r="I7955" t="s">
        <v>7587</v>
      </c>
      <c r="J7955" t="s">
        <v>27887</v>
      </c>
    </row>
    <row r="7956" spans="1:10" x14ac:dyDescent="0.35">
      <c r="A7956">
        <v>7955</v>
      </c>
      <c r="B7956">
        <v>184197</v>
      </c>
      <c r="C7956" t="s">
        <v>10</v>
      </c>
      <c r="D7956" s="4">
        <v>1</v>
      </c>
      <c r="E7956" s="1">
        <v>600</v>
      </c>
      <c r="F7956" s="1">
        <f>E7956*D7956</f>
        <v>600</v>
      </c>
      <c r="G7956" s="2">
        <v>43582</v>
      </c>
      <c r="H7956" s="3">
        <v>0.14027777777777778</v>
      </c>
      <c r="I7956" t="s">
        <v>7588</v>
      </c>
      <c r="J7956" t="s">
        <v>27891</v>
      </c>
    </row>
    <row r="7957" spans="1:10" x14ac:dyDescent="0.35">
      <c r="A7957">
        <v>7956</v>
      </c>
      <c r="B7957">
        <v>184198</v>
      </c>
      <c r="C7957" t="s">
        <v>28</v>
      </c>
      <c r="D7957" s="4">
        <v>1</v>
      </c>
      <c r="E7957" s="1">
        <v>150</v>
      </c>
      <c r="F7957" s="1">
        <f>E7957*D7957</f>
        <v>150</v>
      </c>
      <c r="G7957" s="2">
        <v>43579</v>
      </c>
      <c r="H7957" s="3">
        <v>0.50486111111111109</v>
      </c>
      <c r="I7957" t="s">
        <v>7589</v>
      </c>
      <c r="J7957" t="s">
        <v>27888</v>
      </c>
    </row>
    <row r="7958" spans="1:10" x14ac:dyDescent="0.35">
      <c r="A7958">
        <v>7957</v>
      </c>
      <c r="B7958">
        <v>184199</v>
      </c>
      <c r="C7958" t="s">
        <v>10</v>
      </c>
      <c r="D7958" s="4">
        <v>1</v>
      </c>
      <c r="E7958" s="1">
        <v>600</v>
      </c>
      <c r="F7958" s="1">
        <f>E7958*D7958</f>
        <v>600</v>
      </c>
      <c r="G7958" s="2">
        <v>43570</v>
      </c>
      <c r="H7958" s="3">
        <v>6.0416666666666667E-2</v>
      </c>
      <c r="I7958" t="s">
        <v>7590</v>
      </c>
      <c r="J7958" t="s">
        <v>27892</v>
      </c>
    </row>
    <row r="7959" spans="1:10" x14ac:dyDescent="0.35">
      <c r="A7959">
        <v>7958</v>
      </c>
      <c r="B7959">
        <v>184200</v>
      </c>
      <c r="C7959" t="s">
        <v>39</v>
      </c>
      <c r="D7959" s="4">
        <v>1</v>
      </c>
      <c r="E7959" s="1">
        <v>700</v>
      </c>
      <c r="F7959" s="1">
        <f>E7959*D7959</f>
        <v>700</v>
      </c>
      <c r="G7959" s="2">
        <v>43578</v>
      </c>
      <c r="H7959" s="3">
        <v>0.46736111111111112</v>
      </c>
      <c r="I7959" t="s">
        <v>7591</v>
      </c>
      <c r="J7959" t="s">
        <v>27890</v>
      </c>
    </row>
    <row r="7960" spans="1:10" x14ac:dyDescent="0.35">
      <c r="A7960">
        <v>7959</v>
      </c>
      <c r="B7960">
        <v>184201</v>
      </c>
      <c r="C7960" t="s">
        <v>96</v>
      </c>
      <c r="D7960" s="4">
        <v>1</v>
      </c>
      <c r="E7960" s="1">
        <v>999.99</v>
      </c>
      <c r="F7960" s="1">
        <f>E7960*D7960</f>
        <v>999.99</v>
      </c>
      <c r="G7960" s="2">
        <v>43574</v>
      </c>
      <c r="H7960" s="3">
        <v>0.3840277777777778</v>
      </c>
      <c r="I7960" t="s">
        <v>1173</v>
      </c>
      <c r="J7960" t="s">
        <v>27893</v>
      </c>
    </row>
    <row r="7961" spans="1:10" x14ac:dyDescent="0.35">
      <c r="A7961">
        <v>7960</v>
      </c>
      <c r="B7961">
        <v>184202</v>
      </c>
      <c r="C7961" t="s">
        <v>21</v>
      </c>
      <c r="D7961" s="4">
        <v>1</v>
      </c>
      <c r="E7961" s="1">
        <v>14.95</v>
      </c>
      <c r="F7961" s="1">
        <f>E7961*D7961</f>
        <v>14.95</v>
      </c>
      <c r="G7961" s="2">
        <v>43567</v>
      </c>
      <c r="H7961" s="3">
        <v>0.27430555555555552</v>
      </c>
      <c r="I7961" t="s">
        <v>7592</v>
      </c>
      <c r="J7961" t="s">
        <v>27887</v>
      </c>
    </row>
    <row r="7962" spans="1:10" x14ac:dyDescent="0.35">
      <c r="A7962">
        <v>7961</v>
      </c>
      <c r="B7962">
        <v>184203</v>
      </c>
      <c r="C7962" t="s">
        <v>28</v>
      </c>
      <c r="D7962" s="4">
        <v>1</v>
      </c>
      <c r="E7962" s="1">
        <v>150</v>
      </c>
      <c r="F7962" s="1">
        <f>E7962*D7962</f>
        <v>150</v>
      </c>
      <c r="G7962" s="2">
        <v>43559</v>
      </c>
      <c r="H7962" s="3">
        <v>0.5083333333333333</v>
      </c>
      <c r="I7962" t="s">
        <v>7593</v>
      </c>
      <c r="J7962" t="s">
        <v>27893</v>
      </c>
    </row>
    <row r="7963" spans="1:10" x14ac:dyDescent="0.35">
      <c r="A7963">
        <v>7962</v>
      </c>
      <c r="B7963">
        <v>184204</v>
      </c>
      <c r="C7963" t="s">
        <v>12</v>
      </c>
      <c r="D7963" s="4">
        <v>1</v>
      </c>
      <c r="E7963" s="1">
        <v>11.99</v>
      </c>
      <c r="F7963" s="1">
        <f>E7963*D7963</f>
        <v>11.99</v>
      </c>
      <c r="G7963" s="2">
        <v>43561</v>
      </c>
      <c r="H7963" s="3">
        <v>0.24305555555555555</v>
      </c>
      <c r="I7963" t="s">
        <v>7594</v>
      </c>
      <c r="J7963" t="s">
        <v>27892</v>
      </c>
    </row>
    <row r="7964" spans="1:10" x14ac:dyDescent="0.35">
      <c r="A7964">
        <v>7963</v>
      </c>
      <c r="B7964">
        <v>184205</v>
      </c>
      <c r="C7964" t="s">
        <v>128</v>
      </c>
      <c r="D7964" s="4">
        <v>1</v>
      </c>
      <c r="E7964" s="1">
        <v>379.99</v>
      </c>
      <c r="F7964" s="1">
        <f>E7964*D7964</f>
        <v>379.99</v>
      </c>
      <c r="G7964" s="2">
        <v>43585</v>
      </c>
      <c r="H7964" s="3">
        <v>0.49652777777777773</v>
      </c>
      <c r="I7964" t="s">
        <v>7595</v>
      </c>
      <c r="J7964" t="s">
        <v>27885</v>
      </c>
    </row>
    <row r="7965" spans="1:10" x14ac:dyDescent="0.35">
      <c r="A7965">
        <v>7964</v>
      </c>
      <c r="B7965">
        <v>184206</v>
      </c>
      <c r="C7965" t="s">
        <v>12</v>
      </c>
      <c r="D7965" s="4">
        <v>3</v>
      </c>
      <c r="E7965" s="1">
        <v>11.99</v>
      </c>
      <c r="F7965" s="1">
        <f>E7965*D7965</f>
        <v>35.97</v>
      </c>
      <c r="G7965" s="2">
        <v>43562</v>
      </c>
      <c r="H7965" s="3">
        <v>5.6250000000000001E-2</v>
      </c>
      <c r="I7965" t="s">
        <v>7596</v>
      </c>
      <c r="J7965" t="s">
        <v>27886</v>
      </c>
    </row>
    <row r="7966" spans="1:10" x14ac:dyDescent="0.35">
      <c r="A7966">
        <v>7965</v>
      </c>
      <c r="B7966">
        <v>184207</v>
      </c>
      <c r="C7966" t="s">
        <v>21</v>
      </c>
      <c r="D7966" s="4">
        <v>1</v>
      </c>
      <c r="E7966" s="1">
        <v>14.95</v>
      </c>
      <c r="F7966" s="1">
        <f>E7966*D7966</f>
        <v>14.95</v>
      </c>
      <c r="G7966" s="2">
        <v>43561</v>
      </c>
      <c r="H7966" s="3">
        <v>0.4368055555555555</v>
      </c>
      <c r="I7966" t="s">
        <v>7597</v>
      </c>
      <c r="J7966" t="s">
        <v>27885</v>
      </c>
    </row>
    <row r="7967" spans="1:10" x14ac:dyDescent="0.35">
      <c r="A7967">
        <v>7966</v>
      </c>
      <c r="B7967">
        <v>184208</v>
      </c>
      <c r="C7967" t="s">
        <v>6</v>
      </c>
      <c r="D7967" s="4">
        <v>1</v>
      </c>
      <c r="E7967" s="1">
        <v>11.95</v>
      </c>
      <c r="F7967" s="1">
        <f>E7967*D7967</f>
        <v>11.95</v>
      </c>
      <c r="G7967" s="2">
        <v>43584</v>
      </c>
      <c r="H7967" s="3">
        <v>0.31944444444444448</v>
      </c>
      <c r="I7967" t="s">
        <v>7598</v>
      </c>
      <c r="J7967" t="s">
        <v>27886</v>
      </c>
    </row>
    <row r="7968" spans="1:10" x14ac:dyDescent="0.35">
      <c r="A7968">
        <v>7967</v>
      </c>
      <c r="B7968">
        <v>184209</v>
      </c>
      <c r="C7968" t="s">
        <v>25</v>
      </c>
      <c r="D7968" s="4">
        <v>1</v>
      </c>
      <c r="E7968" s="1">
        <v>3.84</v>
      </c>
      <c r="F7968" s="1">
        <f>E7968*D7968</f>
        <v>3.84</v>
      </c>
      <c r="G7968" s="2">
        <v>43562</v>
      </c>
      <c r="H7968" s="3">
        <v>0.47013888888888888</v>
      </c>
      <c r="I7968" t="s">
        <v>7599</v>
      </c>
      <c r="J7968" t="s">
        <v>27890</v>
      </c>
    </row>
    <row r="7969" spans="1:10" x14ac:dyDescent="0.35">
      <c r="A7969">
        <v>7968</v>
      </c>
      <c r="B7969">
        <v>184210</v>
      </c>
      <c r="C7969" t="s">
        <v>6</v>
      </c>
      <c r="D7969" s="4">
        <v>1</v>
      </c>
      <c r="E7969" s="1">
        <v>11.95</v>
      </c>
      <c r="F7969" s="1">
        <f>E7969*D7969</f>
        <v>11.95</v>
      </c>
      <c r="G7969" s="2">
        <v>43559</v>
      </c>
      <c r="H7969" s="3">
        <v>0.29236111111111113</v>
      </c>
      <c r="I7969" t="s">
        <v>7600</v>
      </c>
      <c r="J7969" t="s">
        <v>27890</v>
      </c>
    </row>
    <row r="7970" spans="1:10" x14ac:dyDescent="0.35">
      <c r="A7970">
        <v>7969</v>
      </c>
      <c r="B7970">
        <v>184211</v>
      </c>
      <c r="C7970" t="s">
        <v>8</v>
      </c>
      <c r="D7970" s="4">
        <v>1</v>
      </c>
      <c r="E7970" s="1">
        <v>99.99</v>
      </c>
      <c r="F7970" s="1">
        <f>E7970*D7970</f>
        <v>99.99</v>
      </c>
      <c r="G7970" s="2">
        <v>43576</v>
      </c>
      <c r="H7970" s="3">
        <v>0.40347222222222223</v>
      </c>
      <c r="I7970" t="s">
        <v>7601</v>
      </c>
      <c r="J7970" t="s">
        <v>27886</v>
      </c>
    </row>
    <row r="7971" spans="1:10" x14ac:dyDescent="0.35">
      <c r="A7971">
        <v>7970</v>
      </c>
      <c r="B7971">
        <v>184212</v>
      </c>
      <c r="C7971" t="s">
        <v>28</v>
      </c>
      <c r="D7971" s="4">
        <v>1</v>
      </c>
      <c r="E7971" s="1">
        <v>150</v>
      </c>
      <c r="F7971" s="1">
        <f>E7971*D7971</f>
        <v>150</v>
      </c>
      <c r="G7971" s="2">
        <v>43567</v>
      </c>
      <c r="H7971" s="3">
        <v>0.50972222222222219</v>
      </c>
      <c r="I7971" t="s">
        <v>7602</v>
      </c>
      <c r="J7971" t="s">
        <v>27886</v>
      </c>
    </row>
    <row r="7972" spans="1:10" x14ac:dyDescent="0.35">
      <c r="A7972">
        <v>7971</v>
      </c>
      <c r="B7972">
        <v>184213</v>
      </c>
      <c r="C7972" t="s">
        <v>32</v>
      </c>
      <c r="D7972" s="4">
        <v>1</v>
      </c>
      <c r="E7972" s="1">
        <v>2.99</v>
      </c>
      <c r="F7972" s="1">
        <f>E7972*D7972</f>
        <v>2.99</v>
      </c>
      <c r="G7972" s="2">
        <v>43575</v>
      </c>
      <c r="H7972" s="3">
        <v>0.25138888888888888</v>
      </c>
      <c r="I7972" t="s">
        <v>7603</v>
      </c>
      <c r="J7972" t="s">
        <v>27886</v>
      </c>
    </row>
    <row r="7973" spans="1:10" x14ac:dyDescent="0.35">
      <c r="A7973">
        <v>7972</v>
      </c>
      <c r="B7973">
        <v>184214</v>
      </c>
      <c r="C7973" t="s">
        <v>28</v>
      </c>
      <c r="D7973" s="4">
        <v>1</v>
      </c>
      <c r="E7973" s="1">
        <v>150</v>
      </c>
      <c r="F7973" s="1">
        <f>E7973*D7973</f>
        <v>150</v>
      </c>
      <c r="G7973" s="2">
        <v>43571</v>
      </c>
      <c r="H7973" s="3">
        <v>0.44236111111111115</v>
      </c>
      <c r="I7973" t="s">
        <v>7604</v>
      </c>
      <c r="J7973" t="s">
        <v>27888</v>
      </c>
    </row>
    <row r="7974" spans="1:10" x14ac:dyDescent="0.35">
      <c r="A7974">
        <v>7973</v>
      </c>
      <c r="B7974">
        <v>184215</v>
      </c>
      <c r="C7974" t="s">
        <v>32</v>
      </c>
      <c r="D7974" s="4">
        <v>1</v>
      </c>
      <c r="E7974" s="1">
        <v>2.99</v>
      </c>
      <c r="F7974" s="1">
        <f>E7974*D7974</f>
        <v>2.99</v>
      </c>
      <c r="G7974" s="2">
        <v>43581</v>
      </c>
      <c r="H7974" s="3">
        <v>0.47152777777777777</v>
      </c>
      <c r="I7974" t="s">
        <v>7605</v>
      </c>
      <c r="J7974" t="s">
        <v>27891</v>
      </c>
    </row>
    <row r="7975" spans="1:10" x14ac:dyDescent="0.35">
      <c r="A7975">
        <v>7974</v>
      </c>
      <c r="B7975">
        <v>184216</v>
      </c>
      <c r="C7975" t="s">
        <v>32</v>
      </c>
      <c r="D7975" s="4">
        <v>1</v>
      </c>
      <c r="E7975" s="1">
        <v>2.99</v>
      </c>
      <c r="F7975" s="1">
        <f>E7975*D7975</f>
        <v>2.99</v>
      </c>
      <c r="G7975" s="2">
        <v>43585</v>
      </c>
      <c r="H7975" s="3">
        <v>0.28263888888888888</v>
      </c>
      <c r="I7975" t="s">
        <v>7606</v>
      </c>
      <c r="J7975" t="s">
        <v>27888</v>
      </c>
    </row>
    <row r="7976" spans="1:10" x14ac:dyDescent="0.35">
      <c r="A7976">
        <v>7975</v>
      </c>
      <c r="B7976">
        <v>184217</v>
      </c>
      <c r="C7976" t="s">
        <v>39</v>
      </c>
      <c r="D7976" s="4">
        <v>1</v>
      </c>
      <c r="E7976" s="1">
        <v>700</v>
      </c>
      <c r="F7976" s="1">
        <f>E7976*D7976</f>
        <v>700</v>
      </c>
      <c r="G7976" s="2">
        <v>43569</v>
      </c>
      <c r="H7976" s="3">
        <v>0.4548611111111111</v>
      </c>
      <c r="I7976" t="s">
        <v>7607</v>
      </c>
      <c r="J7976" t="s">
        <v>27893</v>
      </c>
    </row>
    <row r="7977" spans="1:10" x14ac:dyDescent="0.35">
      <c r="A7977">
        <v>7976</v>
      </c>
      <c r="B7977">
        <v>184218</v>
      </c>
      <c r="C7977" t="s">
        <v>32</v>
      </c>
      <c r="D7977" s="4">
        <v>1</v>
      </c>
      <c r="E7977" s="1">
        <v>2.99</v>
      </c>
      <c r="F7977" s="1">
        <f>E7977*D7977</f>
        <v>2.99</v>
      </c>
      <c r="G7977" s="2">
        <v>43574</v>
      </c>
      <c r="H7977" s="3">
        <v>0.42291666666666666</v>
      </c>
      <c r="I7977" t="s">
        <v>7608</v>
      </c>
      <c r="J7977" t="s">
        <v>27888</v>
      </c>
    </row>
    <row r="7978" spans="1:10" x14ac:dyDescent="0.35">
      <c r="A7978">
        <v>7977</v>
      </c>
      <c r="B7978">
        <v>184219</v>
      </c>
      <c r="C7978" t="s">
        <v>21</v>
      </c>
      <c r="D7978" s="4">
        <v>2</v>
      </c>
      <c r="E7978" s="1">
        <v>14.95</v>
      </c>
      <c r="F7978" s="1">
        <f>E7978*D7978</f>
        <v>29.9</v>
      </c>
      <c r="G7978" s="2">
        <v>43564</v>
      </c>
      <c r="H7978" s="3">
        <v>0.16388888888888889</v>
      </c>
      <c r="I7978" t="s">
        <v>7609</v>
      </c>
      <c r="J7978" t="s">
        <v>27889</v>
      </c>
    </row>
    <row r="7979" spans="1:10" x14ac:dyDescent="0.35">
      <c r="A7979">
        <v>7978</v>
      </c>
      <c r="B7979">
        <v>184220</v>
      </c>
      <c r="C7979" t="s">
        <v>6</v>
      </c>
      <c r="D7979" s="4">
        <v>1</v>
      </c>
      <c r="E7979" s="1">
        <v>11.95</v>
      </c>
      <c r="F7979" s="1">
        <f>E7979*D7979</f>
        <v>11.95</v>
      </c>
      <c r="G7979" s="2">
        <v>43573</v>
      </c>
      <c r="H7979" s="3">
        <v>0.3347222222222222</v>
      </c>
      <c r="I7979" t="s">
        <v>7610</v>
      </c>
      <c r="J7979" t="s">
        <v>27893</v>
      </c>
    </row>
    <row r="7980" spans="1:10" x14ac:dyDescent="0.35">
      <c r="A7980">
        <v>7979</v>
      </c>
      <c r="B7980">
        <v>184221</v>
      </c>
      <c r="C7980" t="s">
        <v>39</v>
      </c>
      <c r="D7980" s="4">
        <v>1</v>
      </c>
      <c r="E7980" s="1">
        <v>700</v>
      </c>
      <c r="F7980" s="1">
        <f>E7980*D7980</f>
        <v>700</v>
      </c>
      <c r="G7980" s="2">
        <v>43575</v>
      </c>
      <c r="H7980" s="3">
        <v>0.38125000000000003</v>
      </c>
      <c r="I7980" t="s">
        <v>7611</v>
      </c>
      <c r="J7980" t="s">
        <v>27889</v>
      </c>
    </row>
    <row r="7981" spans="1:10" x14ac:dyDescent="0.35">
      <c r="A7981">
        <v>7980</v>
      </c>
      <c r="B7981">
        <v>184221</v>
      </c>
      <c r="C7981" t="s">
        <v>12</v>
      </c>
      <c r="D7981" s="4">
        <v>1</v>
      </c>
      <c r="E7981" s="1">
        <v>11.99</v>
      </c>
      <c r="F7981" s="1">
        <f>E7981*D7981</f>
        <v>11.99</v>
      </c>
      <c r="G7981" s="2">
        <v>43575</v>
      </c>
      <c r="H7981" s="3">
        <v>0.38125000000000003</v>
      </c>
      <c r="I7981" t="s">
        <v>7611</v>
      </c>
      <c r="J7981" t="s">
        <v>27889</v>
      </c>
    </row>
    <row r="7982" spans="1:10" x14ac:dyDescent="0.35">
      <c r="A7982">
        <v>7981</v>
      </c>
      <c r="B7982">
        <v>184222</v>
      </c>
      <c r="C7982" t="s">
        <v>8</v>
      </c>
      <c r="D7982" s="4">
        <v>1</v>
      </c>
      <c r="E7982" s="1">
        <v>99.99</v>
      </c>
      <c r="F7982" s="1">
        <f>E7982*D7982</f>
        <v>99.99</v>
      </c>
      <c r="G7982" s="2">
        <v>43568</v>
      </c>
      <c r="H7982" s="3">
        <v>0.3666666666666667</v>
      </c>
      <c r="I7982" t="s">
        <v>7612</v>
      </c>
      <c r="J7982" t="s">
        <v>27885</v>
      </c>
    </row>
    <row r="7983" spans="1:10" x14ac:dyDescent="0.35">
      <c r="A7983">
        <v>7982</v>
      </c>
      <c r="B7983">
        <v>184223</v>
      </c>
      <c r="C7983" t="s">
        <v>49</v>
      </c>
      <c r="D7983" s="4">
        <v>1</v>
      </c>
      <c r="E7983" s="1">
        <v>109.99</v>
      </c>
      <c r="F7983" s="1">
        <f>E7983*D7983</f>
        <v>109.99</v>
      </c>
      <c r="G7983" s="2">
        <v>43561</v>
      </c>
      <c r="H7983" s="3">
        <v>6.3888888888888884E-2</v>
      </c>
      <c r="I7983" t="s">
        <v>7613</v>
      </c>
      <c r="J7983" t="s">
        <v>27893</v>
      </c>
    </row>
    <row r="7984" spans="1:10" x14ac:dyDescent="0.35">
      <c r="A7984">
        <v>7983</v>
      </c>
      <c r="B7984">
        <v>184224</v>
      </c>
      <c r="C7984" t="s">
        <v>28</v>
      </c>
      <c r="D7984" s="4">
        <v>1</v>
      </c>
      <c r="E7984" s="1">
        <v>150</v>
      </c>
      <c r="F7984" s="1">
        <f>E7984*D7984</f>
        <v>150</v>
      </c>
      <c r="G7984" s="2">
        <v>43581</v>
      </c>
      <c r="H7984" s="3">
        <v>0.22638888888888889</v>
      </c>
      <c r="I7984" t="s">
        <v>7614</v>
      </c>
      <c r="J7984" t="s">
        <v>27893</v>
      </c>
    </row>
    <row r="7985" spans="1:10" x14ac:dyDescent="0.35">
      <c r="A7985">
        <v>7984</v>
      </c>
      <c r="B7985">
        <v>184225</v>
      </c>
      <c r="C7985" t="s">
        <v>8</v>
      </c>
      <c r="D7985" s="4">
        <v>1</v>
      </c>
      <c r="E7985" s="1">
        <v>99.99</v>
      </c>
      <c r="F7985" s="1">
        <f>E7985*D7985</f>
        <v>99.99</v>
      </c>
      <c r="G7985" s="2">
        <v>43564</v>
      </c>
      <c r="H7985" s="3">
        <v>0.23263888888888887</v>
      </c>
      <c r="I7985" t="s">
        <v>7615</v>
      </c>
      <c r="J7985" t="s">
        <v>27885</v>
      </c>
    </row>
    <row r="7986" spans="1:10" x14ac:dyDescent="0.35">
      <c r="A7986">
        <v>7985</v>
      </c>
      <c r="B7986">
        <v>184226</v>
      </c>
      <c r="C7986" t="s">
        <v>23</v>
      </c>
      <c r="D7986" s="4">
        <v>1</v>
      </c>
      <c r="E7986" s="1">
        <v>389.99</v>
      </c>
      <c r="F7986" s="1">
        <f>E7986*D7986</f>
        <v>389.99</v>
      </c>
      <c r="G7986" s="2">
        <v>43557</v>
      </c>
      <c r="H7986" s="3">
        <v>0.43333333333333335</v>
      </c>
      <c r="I7986" t="s">
        <v>7616</v>
      </c>
      <c r="J7986" t="s">
        <v>27885</v>
      </c>
    </row>
    <row r="7987" spans="1:10" x14ac:dyDescent="0.35">
      <c r="A7987">
        <v>7986</v>
      </c>
      <c r="B7987">
        <v>184227</v>
      </c>
      <c r="C7987" t="s">
        <v>32</v>
      </c>
      <c r="D7987" s="4">
        <v>1</v>
      </c>
      <c r="E7987" s="1">
        <v>2.99</v>
      </c>
      <c r="F7987" s="1">
        <f>E7987*D7987</f>
        <v>2.99</v>
      </c>
      <c r="G7987" s="2">
        <v>43561</v>
      </c>
      <c r="H7987" s="3">
        <v>0.31597222222222221</v>
      </c>
      <c r="I7987" t="s">
        <v>7617</v>
      </c>
      <c r="J7987" t="s">
        <v>27892</v>
      </c>
    </row>
    <row r="7988" spans="1:10" x14ac:dyDescent="0.35">
      <c r="A7988">
        <v>7987</v>
      </c>
      <c r="B7988">
        <v>184228</v>
      </c>
      <c r="C7988" t="s">
        <v>32</v>
      </c>
      <c r="D7988" s="4">
        <v>3</v>
      </c>
      <c r="E7988" s="1">
        <v>2.99</v>
      </c>
      <c r="F7988" s="1">
        <f>E7988*D7988</f>
        <v>8.9700000000000006</v>
      </c>
      <c r="G7988" s="2">
        <v>43560</v>
      </c>
      <c r="H7988" s="3">
        <v>8.8888888888888892E-2</v>
      </c>
      <c r="I7988" t="s">
        <v>7618</v>
      </c>
      <c r="J7988" t="s">
        <v>27887</v>
      </c>
    </row>
    <row r="7989" spans="1:10" x14ac:dyDescent="0.35">
      <c r="A7989">
        <v>7988</v>
      </c>
      <c r="B7989">
        <v>184229</v>
      </c>
      <c r="C7989" t="s">
        <v>47</v>
      </c>
      <c r="D7989" s="4">
        <v>1</v>
      </c>
      <c r="E7989" s="1">
        <v>149.99</v>
      </c>
      <c r="F7989" s="1">
        <f>E7989*D7989</f>
        <v>149.99</v>
      </c>
      <c r="G7989" s="2">
        <v>43563</v>
      </c>
      <c r="H7989" s="3">
        <v>0.4055555555555555</v>
      </c>
      <c r="I7989" t="s">
        <v>7619</v>
      </c>
      <c r="J7989" t="s">
        <v>27887</v>
      </c>
    </row>
    <row r="7990" spans="1:10" x14ac:dyDescent="0.35">
      <c r="A7990">
        <v>7989</v>
      </c>
      <c r="B7990">
        <v>184230</v>
      </c>
      <c r="C7990" t="s">
        <v>32</v>
      </c>
      <c r="D7990" s="4">
        <v>1</v>
      </c>
      <c r="E7990" s="1">
        <v>2.99</v>
      </c>
      <c r="F7990" s="1">
        <f>E7990*D7990</f>
        <v>2.99</v>
      </c>
      <c r="G7990" s="2">
        <v>43561</v>
      </c>
      <c r="H7990" s="3">
        <v>0.3659722222222222</v>
      </c>
      <c r="I7990" t="s">
        <v>7620</v>
      </c>
      <c r="J7990" t="s">
        <v>27888</v>
      </c>
    </row>
    <row r="7991" spans="1:10" x14ac:dyDescent="0.35">
      <c r="A7991">
        <v>7990</v>
      </c>
      <c r="B7991">
        <v>184231</v>
      </c>
      <c r="C7991" t="s">
        <v>25</v>
      </c>
      <c r="D7991" s="4">
        <v>2</v>
      </c>
      <c r="E7991" s="1">
        <v>3.84</v>
      </c>
      <c r="F7991" s="1">
        <f>E7991*D7991</f>
        <v>7.68</v>
      </c>
      <c r="G7991" s="2">
        <v>43580</v>
      </c>
      <c r="H7991" s="3">
        <v>0.10555555555555556</v>
      </c>
      <c r="I7991" t="s">
        <v>7621</v>
      </c>
      <c r="J7991" t="s">
        <v>27887</v>
      </c>
    </row>
    <row r="7992" spans="1:10" x14ac:dyDescent="0.35">
      <c r="A7992">
        <v>7991</v>
      </c>
      <c r="B7992">
        <v>184232</v>
      </c>
      <c r="C7992" t="s">
        <v>21</v>
      </c>
      <c r="D7992" s="4">
        <v>1</v>
      </c>
      <c r="E7992" s="1">
        <v>14.95</v>
      </c>
      <c r="F7992" s="1">
        <f>E7992*D7992</f>
        <v>14.95</v>
      </c>
      <c r="G7992" s="2">
        <v>43570</v>
      </c>
      <c r="H7992" s="3">
        <v>7.7083333333333337E-2</v>
      </c>
      <c r="I7992" t="s">
        <v>7622</v>
      </c>
      <c r="J7992" t="s">
        <v>27887</v>
      </c>
    </row>
    <row r="7993" spans="1:10" x14ac:dyDescent="0.35">
      <c r="A7993">
        <v>7992</v>
      </c>
      <c r="B7993">
        <v>184233</v>
      </c>
      <c r="C7993" t="s">
        <v>25</v>
      </c>
      <c r="D7993" s="4">
        <v>1</v>
      </c>
      <c r="E7993" s="1">
        <v>3.84</v>
      </c>
      <c r="F7993" s="1">
        <f>E7993*D7993</f>
        <v>3.84</v>
      </c>
      <c r="G7993" s="2">
        <v>43562</v>
      </c>
      <c r="H7993" s="3">
        <v>0.5395833333333333</v>
      </c>
      <c r="I7993" t="s">
        <v>7623</v>
      </c>
      <c r="J7993" t="s">
        <v>27889</v>
      </c>
    </row>
    <row r="7994" spans="1:10" x14ac:dyDescent="0.35">
      <c r="A7994">
        <v>7993</v>
      </c>
      <c r="B7994">
        <v>184234</v>
      </c>
      <c r="C7994" t="s">
        <v>25</v>
      </c>
      <c r="D7994" s="4">
        <v>2</v>
      </c>
      <c r="E7994" s="1">
        <v>3.84</v>
      </c>
      <c r="F7994" s="1">
        <f>E7994*D7994</f>
        <v>7.68</v>
      </c>
      <c r="G7994" s="2">
        <v>43574</v>
      </c>
      <c r="H7994" s="3">
        <v>0.3972222222222222</v>
      </c>
      <c r="I7994" t="s">
        <v>7624</v>
      </c>
      <c r="J7994" t="s">
        <v>27890</v>
      </c>
    </row>
    <row r="7995" spans="1:10" x14ac:dyDescent="0.35">
      <c r="A7995">
        <v>7994</v>
      </c>
      <c r="B7995">
        <v>184235</v>
      </c>
      <c r="C7995" t="s">
        <v>25</v>
      </c>
      <c r="D7995" s="4">
        <v>3</v>
      </c>
      <c r="E7995" s="1">
        <v>3.84</v>
      </c>
      <c r="F7995" s="1">
        <f>E7995*D7995</f>
        <v>11.52</v>
      </c>
      <c r="G7995" s="2">
        <v>43559</v>
      </c>
      <c r="H7995" s="3">
        <v>0.40138888888888885</v>
      </c>
      <c r="I7995" t="s">
        <v>7625</v>
      </c>
      <c r="J7995" t="s">
        <v>27889</v>
      </c>
    </row>
    <row r="7996" spans="1:10" x14ac:dyDescent="0.35">
      <c r="A7996">
        <v>7995</v>
      </c>
      <c r="B7996">
        <v>184236</v>
      </c>
      <c r="C7996" t="s">
        <v>32</v>
      </c>
      <c r="D7996" s="4">
        <v>2</v>
      </c>
      <c r="E7996" s="1">
        <v>2.99</v>
      </c>
      <c r="F7996" s="1">
        <f>E7996*D7996</f>
        <v>5.98</v>
      </c>
      <c r="G7996" s="2">
        <v>43566</v>
      </c>
      <c r="H7996" s="3">
        <v>0.54097222222222219</v>
      </c>
      <c r="I7996" t="s">
        <v>7626</v>
      </c>
      <c r="J7996" t="s">
        <v>27887</v>
      </c>
    </row>
    <row r="7997" spans="1:10" x14ac:dyDescent="0.35">
      <c r="A7997">
        <v>7996</v>
      </c>
      <c r="B7997">
        <v>184237</v>
      </c>
      <c r="C7997" t="s">
        <v>12</v>
      </c>
      <c r="D7997" s="4">
        <v>1</v>
      </c>
      <c r="E7997" s="1">
        <v>11.99</v>
      </c>
      <c r="F7997" s="1">
        <f>E7997*D7997</f>
        <v>11.99</v>
      </c>
      <c r="G7997" s="2">
        <v>43562</v>
      </c>
      <c r="H7997" s="3">
        <v>0.40416666666666662</v>
      </c>
      <c r="I7997" t="s">
        <v>7627</v>
      </c>
      <c r="J7997" t="s">
        <v>27886</v>
      </c>
    </row>
    <row r="7998" spans="1:10" x14ac:dyDescent="0.35">
      <c r="A7998">
        <v>7997</v>
      </c>
      <c r="B7998">
        <v>184238</v>
      </c>
      <c r="C7998" t="s">
        <v>6</v>
      </c>
      <c r="D7998" s="4">
        <v>1</v>
      </c>
      <c r="E7998" s="1">
        <v>11.95</v>
      </c>
      <c r="F7998" s="1">
        <f>E7998*D7998</f>
        <v>11.95</v>
      </c>
      <c r="G7998" s="2">
        <v>43575</v>
      </c>
      <c r="H7998" s="3">
        <v>0.27291666666666664</v>
      </c>
      <c r="I7998" t="s">
        <v>7628</v>
      </c>
      <c r="J7998" t="s">
        <v>27887</v>
      </c>
    </row>
    <row r="7999" spans="1:10" x14ac:dyDescent="0.35">
      <c r="A7999">
        <v>7998</v>
      </c>
      <c r="B7999">
        <v>184239</v>
      </c>
      <c r="C7999" t="s">
        <v>21</v>
      </c>
      <c r="D7999" s="4">
        <v>1</v>
      </c>
      <c r="E7999" s="1">
        <v>14.95</v>
      </c>
      <c r="F7999" s="1">
        <f>E7999*D7999</f>
        <v>14.95</v>
      </c>
      <c r="G7999" s="2">
        <v>43565</v>
      </c>
      <c r="H7999" s="3">
        <v>0.19583333333333333</v>
      </c>
      <c r="I7999" t="s">
        <v>7629</v>
      </c>
      <c r="J7999" t="s">
        <v>27888</v>
      </c>
    </row>
    <row r="8000" spans="1:10" x14ac:dyDescent="0.35">
      <c r="A8000">
        <v>7999</v>
      </c>
      <c r="B8000">
        <v>184240</v>
      </c>
      <c r="C8000" t="s">
        <v>6</v>
      </c>
      <c r="D8000" s="4">
        <v>1</v>
      </c>
      <c r="E8000" s="1">
        <v>11.95</v>
      </c>
      <c r="F8000" s="1">
        <f>E8000*D8000</f>
        <v>11.95</v>
      </c>
      <c r="G8000" s="2">
        <v>43577</v>
      </c>
      <c r="H8000" s="3">
        <v>0.50694444444444442</v>
      </c>
      <c r="I8000" t="s">
        <v>7630</v>
      </c>
      <c r="J8000" t="s">
        <v>27889</v>
      </c>
    </row>
    <row r="8001" spans="1:10" x14ac:dyDescent="0.35">
      <c r="A8001">
        <v>8000</v>
      </c>
      <c r="B8001">
        <v>184241</v>
      </c>
      <c r="C8001" t="s">
        <v>32</v>
      </c>
      <c r="D8001" s="4">
        <v>1</v>
      </c>
      <c r="E8001" s="1">
        <v>2.99</v>
      </c>
      <c r="F8001" s="1">
        <f>E8001*D8001</f>
        <v>2.99</v>
      </c>
      <c r="G8001" s="2">
        <v>43558</v>
      </c>
      <c r="H8001" s="3">
        <v>6.0416666666666667E-2</v>
      </c>
      <c r="I8001" t="s">
        <v>7631</v>
      </c>
      <c r="J8001" t="s">
        <v>27893</v>
      </c>
    </row>
    <row r="8002" spans="1:10" x14ac:dyDescent="0.35">
      <c r="A8002">
        <v>8001</v>
      </c>
      <c r="B8002">
        <v>184242</v>
      </c>
      <c r="C8002" t="s">
        <v>32</v>
      </c>
      <c r="D8002" s="4">
        <v>2</v>
      </c>
      <c r="E8002" s="1">
        <v>2.99</v>
      </c>
      <c r="F8002" s="1">
        <f>E8002*D8002</f>
        <v>5.98</v>
      </c>
      <c r="G8002" s="2">
        <v>43571</v>
      </c>
      <c r="H8002" s="3">
        <v>0.32777777777777778</v>
      </c>
      <c r="I8002" t="s">
        <v>7632</v>
      </c>
      <c r="J8002" t="s">
        <v>27892</v>
      </c>
    </row>
    <row r="8003" spans="1:10" x14ac:dyDescent="0.35">
      <c r="A8003">
        <v>8002</v>
      </c>
      <c r="B8003">
        <v>184243</v>
      </c>
      <c r="C8003" t="s">
        <v>8</v>
      </c>
      <c r="D8003" s="4">
        <v>1</v>
      </c>
      <c r="E8003" s="1">
        <v>99.99</v>
      </c>
      <c r="F8003" s="1">
        <f>E8003*D8003</f>
        <v>99.99</v>
      </c>
      <c r="G8003" s="2">
        <v>43558</v>
      </c>
      <c r="H8003" s="3">
        <v>0.10347222222222223</v>
      </c>
      <c r="I8003" t="s">
        <v>7633</v>
      </c>
      <c r="J8003" t="s">
        <v>27885</v>
      </c>
    </row>
    <row r="8004" spans="1:10" x14ac:dyDescent="0.35">
      <c r="A8004">
        <v>8003</v>
      </c>
      <c r="B8004">
        <v>184244</v>
      </c>
      <c r="C8004" t="s">
        <v>6</v>
      </c>
      <c r="D8004" s="4">
        <v>1</v>
      </c>
      <c r="E8004" s="1">
        <v>11.95</v>
      </c>
      <c r="F8004" s="1">
        <f>E8004*D8004</f>
        <v>11.95</v>
      </c>
      <c r="G8004" s="2">
        <v>43559</v>
      </c>
      <c r="H8004" s="3">
        <v>0.20416666666666669</v>
      </c>
      <c r="I8004" t="s">
        <v>7634</v>
      </c>
      <c r="J8004" t="s">
        <v>27891</v>
      </c>
    </row>
    <row r="8005" spans="1:10" x14ac:dyDescent="0.35">
      <c r="A8005">
        <v>8004</v>
      </c>
      <c r="B8005">
        <v>184245</v>
      </c>
      <c r="C8005" t="s">
        <v>28</v>
      </c>
      <c r="D8005" s="4">
        <v>1</v>
      </c>
      <c r="E8005" s="1">
        <v>150</v>
      </c>
      <c r="F8005" s="1">
        <f>E8005*D8005</f>
        <v>150</v>
      </c>
      <c r="G8005" s="2">
        <v>43577</v>
      </c>
      <c r="H8005" s="3">
        <v>0.41319444444444442</v>
      </c>
      <c r="I8005" t="s">
        <v>7635</v>
      </c>
      <c r="J8005" t="s">
        <v>27888</v>
      </c>
    </row>
    <row r="8006" spans="1:10" x14ac:dyDescent="0.35">
      <c r="A8006">
        <v>8005</v>
      </c>
      <c r="B8006">
        <v>184246</v>
      </c>
      <c r="C8006" t="s">
        <v>32</v>
      </c>
      <c r="D8006" s="4">
        <v>2</v>
      </c>
      <c r="E8006" s="1">
        <v>2.99</v>
      </c>
      <c r="F8006" s="1">
        <f>E8006*D8006</f>
        <v>5.98</v>
      </c>
      <c r="G8006" s="2">
        <v>43557</v>
      </c>
      <c r="H8006" s="3">
        <v>0.32222222222222224</v>
      </c>
      <c r="I8006" t="s">
        <v>7636</v>
      </c>
      <c r="J8006" t="s">
        <v>27886</v>
      </c>
    </row>
    <row r="8007" spans="1:10" x14ac:dyDescent="0.35">
      <c r="A8007">
        <v>8006</v>
      </c>
      <c r="B8007">
        <v>184247</v>
      </c>
      <c r="C8007" t="s">
        <v>8</v>
      </c>
      <c r="D8007" s="4">
        <v>1</v>
      </c>
      <c r="E8007" s="1">
        <v>99.99</v>
      </c>
      <c r="F8007" s="1">
        <f>E8007*D8007</f>
        <v>99.99</v>
      </c>
      <c r="G8007" s="2">
        <v>43559</v>
      </c>
      <c r="H8007" s="3">
        <v>5.2777777777777778E-2</v>
      </c>
      <c r="I8007" t="s">
        <v>7637</v>
      </c>
      <c r="J8007" t="s">
        <v>27891</v>
      </c>
    </row>
    <row r="8008" spans="1:10" x14ac:dyDescent="0.35">
      <c r="A8008">
        <v>8007</v>
      </c>
      <c r="B8008">
        <v>184248</v>
      </c>
      <c r="C8008" t="s">
        <v>32</v>
      </c>
      <c r="D8008" s="4">
        <v>3</v>
      </c>
      <c r="E8008" s="1">
        <v>2.99</v>
      </c>
      <c r="F8008" s="1">
        <f>E8008*D8008</f>
        <v>8.9700000000000006</v>
      </c>
      <c r="G8008" s="2">
        <v>43581</v>
      </c>
      <c r="H8008" s="3">
        <v>0.38541666666666669</v>
      </c>
      <c r="I8008" t="s">
        <v>7638</v>
      </c>
      <c r="J8008" t="s">
        <v>27888</v>
      </c>
    </row>
    <row r="8009" spans="1:10" x14ac:dyDescent="0.35">
      <c r="A8009">
        <v>8008</v>
      </c>
      <c r="B8009">
        <v>184249</v>
      </c>
      <c r="C8009" t="s">
        <v>25</v>
      </c>
      <c r="D8009" s="4">
        <v>1</v>
      </c>
      <c r="E8009" s="1">
        <v>3.84</v>
      </c>
      <c r="F8009" s="1">
        <f>E8009*D8009</f>
        <v>3.84</v>
      </c>
      <c r="G8009" s="2">
        <v>43557</v>
      </c>
      <c r="H8009" s="3">
        <v>0.50347222222222221</v>
      </c>
      <c r="I8009" t="s">
        <v>7639</v>
      </c>
      <c r="J8009" t="s">
        <v>27885</v>
      </c>
    </row>
    <row r="8010" spans="1:10" x14ac:dyDescent="0.35">
      <c r="A8010">
        <v>8009</v>
      </c>
      <c r="B8010">
        <v>184250</v>
      </c>
      <c r="C8010" t="s">
        <v>32</v>
      </c>
      <c r="D8010" s="4">
        <v>1</v>
      </c>
      <c r="E8010" s="1">
        <v>2.99</v>
      </c>
      <c r="F8010" s="1">
        <f>E8010*D8010</f>
        <v>2.99</v>
      </c>
      <c r="G8010" s="2">
        <v>43558</v>
      </c>
      <c r="H8010" s="3">
        <v>0.44513888888888892</v>
      </c>
      <c r="I8010" t="s">
        <v>7640</v>
      </c>
      <c r="J8010" t="s">
        <v>27891</v>
      </c>
    </row>
    <row r="8011" spans="1:10" x14ac:dyDescent="0.35">
      <c r="A8011">
        <v>8010</v>
      </c>
      <c r="B8011">
        <v>184251</v>
      </c>
      <c r="C8011" t="s">
        <v>21</v>
      </c>
      <c r="D8011" s="4">
        <v>1</v>
      </c>
      <c r="E8011" s="1">
        <v>14.95</v>
      </c>
      <c r="F8011" s="1">
        <f>E8011*D8011</f>
        <v>14.95</v>
      </c>
      <c r="G8011" s="2">
        <v>43577</v>
      </c>
      <c r="H8011" s="3">
        <v>0.22500000000000001</v>
      </c>
      <c r="I8011" t="s">
        <v>7641</v>
      </c>
      <c r="J8011" t="s">
        <v>27890</v>
      </c>
    </row>
    <row r="8012" spans="1:10" x14ac:dyDescent="0.35">
      <c r="A8012">
        <v>8011</v>
      </c>
      <c r="B8012">
        <v>184252</v>
      </c>
      <c r="C8012" t="s">
        <v>96</v>
      </c>
      <c r="D8012" s="4">
        <v>1</v>
      </c>
      <c r="E8012" s="1">
        <v>999.99</v>
      </c>
      <c r="F8012" s="1">
        <f>E8012*D8012</f>
        <v>999.99</v>
      </c>
      <c r="G8012" s="2">
        <v>43560</v>
      </c>
      <c r="H8012" s="3">
        <v>0.38750000000000001</v>
      </c>
      <c r="I8012" t="s">
        <v>7642</v>
      </c>
      <c r="J8012" t="s">
        <v>27889</v>
      </c>
    </row>
    <row r="8013" spans="1:10" x14ac:dyDescent="0.35">
      <c r="A8013">
        <v>8012</v>
      </c>
      <c r="B8013">
        <v>184252</v>
      </c>
      <c r="C8013" t="s">
        <v>8</v>
      </c>
      <c r="D8013" s="4">
        <v>1</v>
      </c>
      <c r="E8013" s="1">
        <v>99.99</v>
      </c>
      <c r="F8013" s="1">
        <f>E8013*D8013</f>
        <v>99.99</v>
      </c>
      <c r="G8013" s="2">
        <v>43560</v>
      </c>
      <c r="H8013" s="3">
        <v>0.38750000000000001</v>
      </c>
      <c r="I8013" t="s">
        <v>7642</v>
      </c>
      <c r="J8013" t="s">
        <v>27889</v>
      </c>
    </row>
    <row r="8014" spans="1:10" x14ac:dyDescent="0.35">
      <c r="A8014">
        <v>8013</v>
      </c>
      <c r="B8014">
        <v>184253</v>
      </c>
      <c r="C8014" t="s">
        <v>6</v>
      </c>
      <c r="D8014" s="4">
        <v>1</v>
      </c>
      <c r="E8014" s="1">
        <v>11.95</v>
      </c>
      <c r="F8014" s="1">
        <f>E8014*D8014</f>
        <v>11.95</v>
      </c>
      <c r="G8014" s="2">
        <v>43572</v>
      </c>
      <c r="H8014" s="3">
        <v>0.49583333333333335</v>
      </c>
      <c r="I8014" t="s">
        <v>7643</v>
      </c>
      <c r="J8014" t="s">
        <v>27892</v>
      </c>
    </row>
    <row r="8015" spans="1:10" x14ac:dyDescent="0.35">
      <c r="A8015">
        <v>8014</v>
      </c>
      <c r="B8015">
        <v>184254</v>
      </c>
      <c r="C8015" t="s">
        <v>32</v>
      </c>
      <c r="D8015" s="4">
        <v>3</v>
      </c>
      <c r="E8015" s="1">
        <v>2.99</v>
      </c>
      <c r="F8015" s="1">
        <f>E8015*D8015</f>
        <v>8.9700000000000006</v>
      </c>
      <c r="G8015" s="2">
        <v>43572</v>
      </c>
      <c r="H8015" s="3">
        <v>0.4291666666666667</v>
      </c>
      <c r="I8015" t="s">
        <v>7644</v>
      </c>
      <c r="J8015" t="s">
        <v>27886</v>
      </c>
    </row>
    <row r="8016" spans="1:10" x14ac:dyDescent="0.35">
      <c r="A8016">
        <v>8015</v>
      </c>
      <c r="B8016">
        <v>184255</v>
      </c>
      <c r="C8016" t="s">
        <v>12</v>
      </c>
      <c r="D8016" s="4">
        <v>1</v>
      </c>
      <c r="E8016" s="1">
        <v>11.99</v>
      </c>
      <c r="F8016" s="1">
        <f>E8016*D8016</f>
        <v>11.99</v>
      </c>
      <c r="G8016" s="2">
        <v>43580</v>
      </c>
      <c r="H8016" s="3">
        <v>0.45555555555555555</v>
      </c>
      <c r="I8016" t="s">
        <v>7645</v>
      </c>
      <c r="J8016" t="s">
        <v>27888</v>
      </c>
    </row>
    <row r="8017" spans="1:10" x14ac:dyDescent="0.35">
      <c r="A8017">
        <v>8016</v>
      </c>
      <c r="B8017">
        <v>184256</v>
      </c>
      <c r="C8017" t="s">
        <v>8</v>
      </c>
      <c r="D8017" s="4">
        <v>1</v>
      </c>
      <c r="E8017" s="1">
        <v>99.99</v>
      </c>
      <c r="F8017" s="1">
        <f>E8017*D8017</f>
        <v>99.99</v>
      </c>
      <c r="G8017" s="2">
        <v>43566</v>
      </c>
      <c r="H8017" s="3">
        <v>0.30624999999999997</v>
      </c>
      <c r="I8017" t="s">
        <v>7646</v>
      </c>
      <c r="J8017" t="s">
        <v>27892</v>
      </c>
    </row>
    <row r="8018" spans="1:10" x14ac:dyDescent="0.35">
      <c r="A8018">
        <v>8017</v>
      </c>
      <c r="B8018">
        <v>184257</v>
      </c>
      <c r="C8018" t="s">
        <v>8</v>
      </c>
      <c r="D8018" s="4">
        <v>1</v>
      </c>
      <c r="E8018" s="1">
        <v>99.99</v>
      </c>
      <c r="F8018" s="1">
        <f>E8018*D8018</f>
        <v>99.99</v>
      </c>
      <c r="G8018" s="2">
        <v>43574</v>
      </c>
      <c r="H8018" s="3">
        <v>0.12291666666666667</v>
      </c>
      <c r="I8018" t="s">
        <v>7647</v>
      </c>
      <c r="J8018" t="s">
        <v>27890</v>
      </c>
    </row>
    <row r="8019" spans="1:10" x14ac:dyDescent="0.35">
      <c r="A8019">
        <v>8018</v>
      </c>
      <c r="B8019">
        <v>184258</v>
      </c>
      <c r="C8019" t="s">
        <v>43</v>
      </c>
      <c r="D8019" s="4">
        <v>1</v>
      </c>
      <c r="E8019" s="1">
        <v>300</v>
      </c>
      <c r="F8019" s="1">
        <f>E8019*D8019</f>
        <v>300</v>
      </c>
      <c r="G8019" s="2">
        <v>43558</v>
      </c>
      <c r="H8019" s="3">
        <v>0.46458333333333335</v>
      </c>
      <c r="I8019" t="s">
        <v>7648</v>
      </c>
      <c r="J8019" t="s">
        <v>27890</v>
      </c>
    </row>
    <row r="8020" spans="1:10" x14ac:dyDescent="0.35">
      <c r="A8020">
        <v>8019</v>
      </c>
      <c r="B8020">
        <v>184259</v>
      </c>
      <c r="C8020" t="s">
        <v>17</v>
      </c>
      <c r="D8020" s="4">
        <v>1</v>
      </c>
      <c r="E8020" s="1">
        <v>1700</v>
      </c>
      <c r="F8020" s="1">
        <f>E8020*D8020</f>
        <v>1700</v>
      </c>
      <c r="G8020" s="2">
        <v>43582</v>
      </c>
      <c r="H8020" s="3">
        <v>0.27152777777777776</v>
      </c>
      <c r="I8020" t="s">
        <v>7649</v>
      </c>
      <c r="J8020" t="s">
        <v>27887</v>
      </c>
    </row>
    <row r="8021" spans="1:10" x14ac:dyDescent="0.35">
      <c r="A8021">
        <v>8020</v>
      </c>
      <c r="B8021">
        <v>184260</v>
      </c>
      <c r="C8021" t="s">
        <v>39</v>
      </c>
      <c r="D8021" s="4">
        <v>1</v>
      </c>
      <c r="E8021" s="1">
        <v>700</v>
      </c>
      <c r="F8021" s="1">
        <f>E8021*D8021</f>
        <v>700</v>
      </c>
      <c r="G8021" s="2">
        <v>43565</v>
      </c>
      <c r="H8021" s="3">
        <v>0.4236111111111111</v>
      </c>
      <c r="I8021" t="s">
        <v>7650</v>
      </c>
      <c r="J8021" t="s">
        <v>27888</v>
      </c>
    </row>
    <row r="8022" spans="1:10" x14ac:dyDescent="0.35">
      <c r="A8022">
        <v>8021</v>
      </c>
      <c r="B8022">
        <v>184261</v>
      </c>
      <c r="C8022" t="s">
        <v>32</v>
      </c>
      <c r="D8022" s="4">
        <v>1</v>
      </c>
      <c r="E8022" s="1">
        <v>2.99</v>
      </c>
      <c r="F8022" s="1">
        <f>E8022*D8022</f>
        <v>2.99</v>
      </c>
      <c r="G8022" s="2">
        <v>43574</v>
      </c>
      <c r="H8022" s="3">
        <v>0.16111111111111112</v>
      </c>
      <c r="I8022" t="s">
        <v>7651</v>
      </c>
      <c r="J8022" t="s">
        <v>27890</v>
      </c>
    </row>
    <row r="8023" spans="1:10" x14ac:dyDescent="0.35">
      <c r="A8023">
        <v>8022</v>
      </c>
      <c r="B8023">
        <v>184262</v>
      </c>
      <c r="C8023" t="s">
        <v>32</v>
      </c>
      <c r="D8023" s="4">
        <v>2</v>
      </c>
      <c r="E8023" s="1">
        <v>2.99</v>
      </c>
      <c r="F8023" s="1">
        <f>E8023*D8023</f>
        <v>5.98</v>
      </c>
      <c r="G8023" s="2">
        <v>43560</v>
      </c>
      <c r="H8023" s="3">
        <v>0.14305555555555557</v>
      </c>
      <c r="I8023" t="s">
        <v>1480</v>
      </c>
      <c r="J8023" t="s">
        <v>27887</v>
      </c>
    </row>
    <row r="8024" spans="1:10" x14ac:dyDescent="0.35">
      <c r="A8024">
        <v>8023</v>
      </c>
      <c r="B8024">
        <v>184263</v>
      </c>
      <c r="C8024" t="s">
        <v>8</v>
      </c>
      <c r="D8024" s="4">
        <v>1</v>
      </c>
      <c r="E8024" s="1">
        <v>99.99</v>
      </c>
      <c r="F8024" s="1">
        <f>E8024*D8024</f>
        <v>99.99</v>
      </c>
      <c r="G8024" s="2">
        <v>43573</v>
      </c>
      <c r="H8024" s="3">
        <v>0.48055555555555557</v>
      </c>
      <c r="I8024" t="s">
        <v>7652</v>
      </c>
      <c r="J8024" t="s">
        <v>27888</v>
      </c>
    </row>
    <row r="8025" spans="1:10" x14ac:dyDescent="0.35">
      <c r="A8025">
        <v>8024</v>
      </c>
      <c r="B8025">
        <v>184264</v>
      </c>
      <c r="C8025" t="s">
        <v>17</v>
      </c>
      <c r="D8025" s="4">
        <v>1</v>
      </c>
      <c r="E8025" s="1">
        <v>1700</v>
      </c>
      <c r="F8025" s="1">
        <f>E8025*D8025</f>
        <v>1700</v>
      </c>
      <c r="G8025" s="2">
        <v>43579</v>
      </c>
      <c r="H8025" s="3">
        <v>0.4284722222222222</v>
      </c>
      <c r="I8025" t="s">
        <v>7653</v>
      </c>
      <c r="J8025" t="s">
        <v>27890</v>
      </c>
    </row>
    <row r="8026" spans="1:10" x14ac:dyDescent="0.35">
      <c r="A8026">
        <v>8025</v>
      </c>
      <c r="B8026">
        <v>184265</v>
      </c>
      <c r="C8026" t="s">
        <v>28</v>
      </c>
      <c r="D8026" s="4">
        <v>1</v>
      </c>
      <c r="E8026" s="1">
        <v>150</v>
      </c>
      <c r="F8026" s="1">
        <f>E8026*D8026</f>
        <v>150</v>
      </c>
      <c r="G8026" s="2">
        <v>43575</v>
      </c>
      <c r="H8026" s="3">
        <v>0.38958333333333334</v>
      </c>
      <c r="I8026" t="s">
        <v>7654</v>
      </c>
      <c r="J8026" t="s">
        <v>27888</v>
      </c>
    </row>
    <row r="8027" spans="1:10" x14ac:dyDescent="0.35">
      <c r="A8027">
        <v>8026</v>
      </c>
      <c r="B8027">
        <v>184266</v>
      </c>
      <c r="C8027" t="s">
        <v>32</v>
      </c>
      <c r="D8027" s="4">
        <v>5</v>
      </c>
      <c r="E8027" s="1">
        <v>2.99</v>
      </c>
      <c r="F8027" s="1">
        <f>E8027*D8027</f>
        <v>14.950000000000001</v>
      </c>
      <c r="G8027" s="2">
        <v>43568</v>
      </c>
      <c r="H8027" s="3">
        <v>0.30972222222222223</v>
      </c>
      <c r="I8027" t="s">
        <v>7655</v>
      </c>
      <c r="J8027" t="s">
        <v>27888</v>
      </c>
    </row>
    <row r="8028" spans="1:10" x14ac:dyDescent="0.35">
      <c r="A8028">
        <v>8027</v>
      </c>
      <c r="B8028">
        <v>184267</v>
      </c>
      <c r="C8028" t="s">
        <v>25</v>
      </c>
      <c r="D8028" s="4">
        <v>2</v>
      </c>
      <c r="E8028" s="1">
        <v>3.84</v>
      </c>
      <c r="F8028" s="1">
        <f>E8028*D8028</f>
        <v>7.68</v>
      </c>
      <c r="G8028" s="2">
        <v>43583</v>
      </c>
      <c r="H8028" s="3">
        <v>0.25416666666666665</v>
      </c>
      <c r="I8028" t="s">
        <v>7656</v>
      </c>
      <c r="J8028" t="s">
        <v>27891</v>
      </c>
    </row>
    <row r="8029" spans="1:10" x14ac:dyDescent="0.35">
      <c r="A8029">
        <v>8028</v>
      </c>
      <c r="B8029">
        <v>184268</v>
      </c>
      <c r="C8029" t="s">
        <v>99</v>
      </c>
      <c r="D8029" s="4">
        <v>1</v>
      </c>
      <c r="E8029" s="1">
        <v>400</v>
      </c>
      <c r="F8029" s="1">
        <f>E8029*D8029</f>
        <v>400</v>
      </c>
      <c r="G8029" s="2">
        <v>43578</v>
      </c>
      <c r="H8029" s="3">
        <v>0.28541666666666665</v>
      </c>
      <c r="I8029" t="s">
        <v>7657</v>
      </c>
      <c r="J8029" t="s">
        <v>27887</v>
      </c>
    </row>
    <row r="8030" spans="1:10" x14ac:dyDescent="0.35">
      <c r="A8030">
        <v>8029</v>
      </c>
      <c r="B8030">
        <v>184269</v>
      </c>
      <c r="C8030" t="s">
        <v>6</v>
      </c>
      <c r="D8030" s="4">
        <v>1</v>
      </c>
      <c r="E8030" s="1">
        <v>11.95</v>
      </c>
      <c r="F8030" s="1">
        <f>E8030*D8030</f>
        <v>11.95</v>
      </c>
      <c r="G8030" s="2">
        <v>43564</v>
      </c>
      <c r="H8030" s="3">
        <v>0.11041666666666666</v>
      </c>
      <c r="I8030" t="s">
        <v>7658</v>
      </c>
      <c r="J8030" t="s">
        <v>27888</v>
      </c>
    </row>
    <row r="8031" spans="1:10" x14ac:dyDescent="0.35">
      <c r="A8031">
        <v>8030</v>
      </c>
      <c r="B8031">
        <v>184270</v>
      </c>
      <c r="C8031" t="s">
        <v>21</v>
      </c>
      <c r="D8031" s="4">
        <v>1</v>
      </c>
      <c r="E8031" s="1">
        <v>14.95</v>
      </c>
      <c r="F8031" s="1">
        <f>E8031*D8031</f>
        <v>14.95</v>
      </c>
      <c r="G8031" s="2">
        <v>43569</v>
      </c>
      <c r="H8031" s="3">
        <v>4.6527777777777779E-2</v>
      </c>
      <c r="I8031" t="s">
        <v>7659</v>
      </c>
      <c r="J8031" t="s">
        <v>27889</v>
      </c>
    </row>
    <row r="8032" spans="1:10" x14ac:dyDescent="0.35">
      <c r="A8032">
        <v>8031</v>
      </c>
      <c r="B8032">
        <v>184271</v>
      </c>
      <c r="C8032" t="s">
        <v>99</v>
      </c>
      <c r="D8032" s="4">
        <v>1</v>
      </c>
      <c r="E8032" s="1">
        <v>400</v>
      </c>
      <c r="F8032" s="1">
        <f>E8032*D8032</f>
        <v>400</v>
      </c>
      <c r="G8032" s="2">
        <v>43577</v>
      </c>
      <c r="H8032" s="3">
        <v>0.22708333333333333</v>
      </c>
      <c r="I8032" t="s">
        <v>7660</v>
      </c>
      <c r="J8032" t="s">
        <v>27887</v>
      </c>
    </row>
    <row r="8033" spans="1:10" x14ac:dyDescent="0.35">
      <c r="A8033">
        <v>8032</v>
      </c>
      <c r="B8033">
        <v>184272</v>
      </c>
      <c r="C8033" t="s">
        <v>39</v>
      </c>
      <c r="D8033" s="4">
        <v>1</v>
      </c>
      <c r="E8033" s="1">
        <v>700</v>
      </c>
      <c r="F8033" s="1">
        <f>E8033*D8033</f>
        <v>700</v>
      </c>
      <c r="G8033" s="2">
        <v>43576</v>
      </c>
      <c r="H8033" s="3">
        <v>0.32569444444444445</v>
      </c>
      <c r="I8033" t="s">
        <v>7661</v>
      </c>
      <c r="J8033" t="s">
        <v>27888</v>
      </c>
    </row>
    <row r="8034" spans="1:10" x14ac:dyDescent="0.35">
      <c r="A8034">
        <v>8033</v>
      </c>
      <c r="B8034">
        <v>184272</v>
      </c>
      <c r="C8034" t="s">
        <v>21</v>
      </c>
      <c r="D8034" s="4">
        <v>1</v>
      </c>
      <c r="E8034" s="1">
        <v>14.95</v>
      </c>
      <c r="F8034" s="1">
        <f>E8034*D8034</f>
        <v>14.95</v>
      </c>
      <c r="G8034" s="2">
        <v>43576</v>
      </c>
      <c r="H8034" s="3">
        <v>0.32569444444444445</v>
      </c>
      <c r="I8034" t="s">
        <v>7661</v>
      </c>
      <c r="J8034" t="s">
        <v>27888</v>
      </c>
    </row>
    <row r="8035" spans="1:10" x14ac:dyDescent="0.35">
      <c r="A8035">
        <v>8034</v>
      </c>
      <c r="B8035">
        <v>184273</v>
      </c>
      <c r="C8035" t="s">
        <v>39</v>
      </c>
      <c r="D8035" s="4">
        <v>1</v>
      </c>
      <c r="E8035" s="1">
        <v>700</v>
      </c>
      <c r="F8035" s="1">
        <f>E8035*D8035</f>
        <v>700</v>
      </c>
      <c r="G8035" s="2">
        <v>43578</v>
      </c>
      <c r="H8035" s="3">
        <v>0.35972222222222222</v>
      </c>
      <c r="I8035" t="s">
        <v>7662</v>
      </c>
      <c r="J8035" t="s">
        <v>27893</v>
      </c>
    </row>
    <row r="8036" spans="1:10" x14ac:dyDescent="0.35">
      <c r="A8036">
        <v>8035</v>
      </c>
      <c r="B8036">
        <v>184274</v>
      </c>
      <c r="C8036" t="s">
        <v>32</v>
      </c>
      <c r="D8036" s="4">
        <v>2</v>
      </c>
      <c r="E8036" s="1">
        <v>2.99</v>
      </c>
      <c r="F8036" s="1">
        <f>E8036*D8036</f>
        <v>5.98</v>
      </c>
      <c r="G8036" s="2">
        <v>43557</v>
      </c>
      <c r="H8036" s="3">
        <v>0.42708333333333331</v>
      </c>
      <c r="I8036" t="s">
        <v>7663</v>
      </c>
      <c r="J8036" t="s">
        <v>27888</v>
      </c>
    </row>
    <row r="8037" spans="1:10" x14ac:dyDescent="0.35">
      <c r="A8037">
        <v>8036</v>
      </c>
      <c r="B8037">
        <v>184275</v>
      </c>
      <c r="C8037" t="s">
        <v>8</v>
      </c>
      <c r="D8037" s="4">
        <v>1</v>
      </c>
      <c r="E8037" s="1">
        <v>99.99</v>
      </c>
      <c r="F8037" s="1">
        <f>E8037*D8037</f>
        <v>99.99</v>
      </c>
      <c r="G8037" s="2">
        <v>43556</v>
      </c>
      <c r="H8037" s="3">
        <v>0.44027777777777777</v>
      </c>
      <c r="I8037" t="s">
        <v>7664</v>
      </c>
      <c r="J8037" t="s">
        <v>27888</v>
      </c>
    </row>
    <row r="8038" spans="1:10" x14ac:dyDescent="0.35">
      <c r="A8038">
        <v>8037</v>
      </c>
      <c r="B8038">
        <v>184276</v>
      </c>
      <c r="C8038" t="s">
        <v>96</v>
      </c>
      <c r="D8038" s="4">
        <v>1</v>
      </c>
      <c r="E8038" s="1">
        <v>999.99</v>
      </c>
      <c r="F8038" s="1">
        <f>E8038*D8038</f>
        <v>999.99</v>
      </c>
      <c r="G8038" s="2">
        <v>43563</v>
      </c>
      <c r="H8038" s="3">
        <v>0.23680555555555557</v>
      </c>
      <c r="I8038" t="s">
        <v>7665</v>
      </c>
      <c r="J8038" t="s">
        <v>27888</v>
      </c>
    </row>
    <row r="8039" spans="1:10" x14ac:dyDescent="0.35">
      <c r="A8039">
        <v>8038</v>
      </c>
      <c r="B8039">
        <v>184277</v>
      </c>
      <c r="C8039" t="s">
        <v>8</v>
      </c>
      <c r="D8039" s="4">
        <v>1</v>
      </c>
      <c r="E8039" s="1">
        <v>99.99</v>
      </c>
      <c r="F8039" s="1">
        <f>E8039*D8039</f>
        <v>99.99</v>
      </c>
      <c r="G8039" s="2">
        <v>43565</v>
      </c>
      <c r="H8039" s="3">
        <v>0.18541666666666667</v>
      </c>
      <c r="I8039" t="s">
        <v>7666</v>
      </c>
      <c r="J8039" t="s">
        <v>27890</v>
      </c>
    </row>
    <row r="8040" spans="1:10" x14ac:dyDescent="0.35">
      <c r="A8040">
        <v>8039</v>
      </c>
      <c r="B8040">
        <v>184278</v>
      </c>
      <c r="C8040" t="s">
        <v>32</v>
      </c>
      <c r="D8040" s="4">
        <v>1</v>
      </c>
      <c r="E8040" s="1">
        <v>2.99</v>
      </c>
      <c r="F8040" s="1">
        <f>E8040*D8040</f>
        <v>2.99</v>
      </c>
      <c r="G8040" s="2">
        <v>43564</v>
      </c>
      <c r="H8040" s="3">
        <v>0.24722222222222223</v>
      </c>
      <c r="I8040" t="s">
        <v>7667</v>
      </c>
      <c r="J8040" t="s">
        <v>27889</v>
      </c>
    </row>
    <row r="8041" spans="1:10" x14ac:dyDescent="0.35">
      <c r="A8041">
        <v>8040</v>
      </c>
      <c r="B8041">
        <v>184279</v>
      </c>
      <c r="C8041" t="s">
        <v>47</v>
      </c>
      <c r="D8041" s="4">
        <v>1</v>
      </c>
      <c r="E8041" s="1">
        <v>149.99</v>
      </c>
      <c r="F8041" s="1">
        <f>E8041*D8041</f>
        <v>149.99</v>
      </c>
      <c r="G8041" s="2">
        <v>43577</v>
      </c>
      <c r="H8041" s="3">
        <v>5.2777777777777778E-2</v>
      </c>
      <c r="I8041" t="s">
        <v>7668</v>
      </c>
      <c r="J8041" t="s">
        <v>27886</v>
      </c>
    </row>
    <row r="8042" spans="1:10" x14ac:dyDescent="0.35">
      <c r="A8042">
        <v>8041</v>
      </c>
      <c r="B8042">
        <v>184280</v>
      </c>
      <c r="C8042" t="s">
        <v>32</v>
      </c>
      <c r="D8042" s="4">
        <v>1</v>
      </c>
      <c r="E8042" s="1">
        <v>2.99</v>
      </c>
      <c r="F8042" s="1">
        <f>E8042*D8042</f>
        <v>2.99</v>
      </c>
      <c r="G8042" s="2">
        <v>43584</v>
      </c>
      <c r="H8042" s="3">
        <v>0.53194444444444444</v>
      </c>
      <c r="I8042" t="s">
        <v>7669</v>
      </c>
      <c r="J8042" t="s">
        <v>27887</v>
      </c>
    </row>
    <row r="8043" spans="1:10" x14ac:dyDescent="0.35">
      <c r="A8043">
        <v>8042</v>
      </c>
      <c r="B8043">
        <v>184281</v>
      </c>
      <c r="C8043" t="s">
        <v>39</v>
      </c>
      <c r="D8043" s="4">
        <v>1</v>
      </c>
      <c r="E8043" s="1">
        <v>700</v>
      </c>
      <c r="F8043" s="1">
        <f>E8043*D8043</f>
        <v>700</v>
      </c>
      <c r="G8043" s="2">
        <v>43572</v>
      </c>
      <c r="H8043" s="3">
        <v>9.930555555555555E-2</v>
      </c>
      <c r="I8043" t="s">
        <v>7670</v>
      </c>
      <c r="J8043" t="s">
        <v>27887</v>
      </c>
    </row>
    <row r="8044" spans="1:10" x14ac:dyDescent="0.35">
      <c r="A8044">
        <v>8043</v>
      </c>
      <c r="B8044">
        <v>184281</v>
      </c>
      <c r="C8044" t="s">
        <v>28</v>
      </c>
      <c r="D8044" s="4">
        <v>1</v>
      </c>
      <c r="E8044" s="1">
        <v>150</v>
      </c>
      <c r="F8044" s="1">
        <f>E8044*D8044</f>
        <v>150</v>
      </c>
      <c r="G8044" s="2">
        <v>43572</v>
      </c>
      <c r="H8044" s="3">
        <v>9.930555555555555E-2</v>
      </c>
      <c r="I8044" t="s">
        <v>7670</v>
      </c>
      <c r="J8044" t="s">
        <v>27887</v>
      </c>
    </row>
    <row r="8045" spans="1:10" x14ac:dyDescent="0.35">
      <c r="A8045">
        <v>8044</v>
      </c>
      <c r="B8045">
        <v>184282</v>
      </c>
      <c r="C8045" t="s">
        <v>21</v>
      </c>
      <c r="D8045" s="4">
        <v>1</v>
      </c>
      <c r="E8045" s="1">
        <v>14.95</v>
      </c>
      <c r="F8045" s="1">
        <f>E8045*D8045</f>
        <v>14.95</v>
      </c>
      <c r="G8045" s="2">
        <v>43579</v>
      </c>
      <c r="H8045" s="3">
        <v>0.43541666666666662</v>
      </c>
      <c r="I8045" t="s">
        <v>7671</v>
      </c>
      <c r="J8045" t="s">
        <v>27888</v>
      </c>
    </row>
    <row r="8046" spans="1:10" x14ac:dyDescent="0.35">
      <c r="A8046">
        <v>8045</v>
      </c>
      <c r="B8046">
        <v>184283</v>
      </c>
      <c r="C8046" t="s">
        <v>8</v>
      </c>
      <c r="D8046" s="4">
        <v>1</v>
      </c>
      <c r="E8046" s="1">
        <v>99.99</v>
      </c>
      <c r="F8046" s="1">
        <f>E8046*D8046</f>
        <v>99.99</v>
      </c>
      <c r="G8046" s="2">
        <v>43582</v>
      </c>
      <c r="H8046" s="3">
        <v>0.14930555555555555</v>
      </c>
      <c r="I8046" t="s">
        <v>7672</v>
      </c>
      <c r="J8046" t="s">
        <v>27891</v>
      </c>
    </row>
    <row r="8047" spans="1:10" x14ac:dyDescent="0.35">
      <c r="A8047">
        <v>8046</v>
      </c>
      <c r="B8047">
        <v>184284</v>
      </c>
      <c r="C8047" t="s">
        <v>28</v>
      </c>
      <c r="D8047" s="4">
        <v>1</v>
      </c>
      <c r="E8047" s="1">
        <v>150</v>
      </c>
      <c r="F8047" s="1">
        <f>E8047*D8047</f>
        <v>150</v>
      </c>
      <c r="G8047" s="2">
        <v>43572</v>
      </c>
      <c r="H8047" s="3">
        <v>0.41111111111111115</v>
      </c>
      <c r="I8047" t="s">
        <v>7673</v>
      </c>
      <c r="J8047" t="s">
        <v>27886</v>
      </c>
    </row>
    <row r="8048" spans="1:10" x14ac:dyDescent="0.35">
      <c r="A8048">
        <v>8047</v>
      </c>
      <c r="B8048">
        <v>184285</v>
      </c>
      <c r="C8048" t="s">
        <v>21</v>
      </c>
      <c r="D8048" s="4">
        <v>1</v>
      </c>
      <c r="E8048" s="1">
        <v>14.95</v>
      </c>
      <c r="F8048" s="1">
        <f>E8048*D8048</f>
        <v>14.95</v>
      </c>
      <c r="G8048" s="2">
        <v>43578</v>
      </c>
      <c r="H8048" s="3">
        <v>0.36180555555555555</v>
      </c>
      <c r="I8048" t="s">
        <v>7674</v>
      </c>
      <c r="J8048" t="s">
        <v>27888</v>
      </c>
    </row>
    <row r="8049" spans="1:10" x14ac:dyDescent="0.35">
      <c r="A8049">
        <v>8048</v>
      </c>
      <c r="B8049">
        <v>184286</v>
      </c>
      <c r="C8049" t="s">
        <v>12</v>
      </c>
      <c r="D8049" s="4">
        <v>1</v>
      </c>
      <c r="E8049" s="1">
        <v>11.99</v>
      </c>
      <c r="F8049" s="1">
        <f>E8049*D8049</f>
        <v>11.99</v>
      </c>
      <c r="G8049" s="2">
        <v>43569</v>
      </c>
      <c r="H8049" s="3">
        <v>0.4604166666666667</v>
      </c>
      <c r="I8049" t="s">
        <v>7675</v>
      </c>
      <c r="J8049" t="s">
        <v>27889</v>
      </c>
    </row>
    <row r="8050" spans="1:10" x14ac:dyDescent="0.35">
      <c r="A8050">
        <v>8049</v>
      </c>
      <c r="B8050">
        <v>184287</v>
      </c>
      <c r="C8050" t="s">
        <v>8</v>
      </c>
      <c r="D8050" s="4">
        <v>1</v>
      </c>
      <c r="E8050" s="1">
        <v>99.99</v>
      </c>
      <c r="F8050" s="1">
        <f>E8050*D8050</f>
        <v>99.99</v>
      </c>
      <c r="G8050" s="2">
        <v>43560</v>
      </c>
      <c r="H8050" s="3">
        <v>0.26250000000000001</v>
      </c>
      <c r="I8050" t="s">
        <v>7676</v>
      </c>
      <c r="J8050" t="s">
        <v>27887</v>
      </c>
    </row>
    <row r="8051" spans="1:10" x14ac:dyDescent="0.35">
      <c r="A8051">
        <v>8050</v>
      </c>
      <c r="B8051">
        <v>184288</v>
      </c>
      <c r="C8051" t="s">
        <v>21</v>
      </c>
      <c r="D8051" s="4">
        <v>2</v>
      </c>
      <c r="E8051" s="1">
        <v>14.95</v>
      </c>
      <c r="F8051" s="1">
        <f>E8051*D8051</f>
        <v>29.9</v>
      </c>
      <c r="G8051" s="2">
        <v>43557</v>
      </c>
      <c r="H8051" s="3">
        <v>0.53888888888888886</v>
      </c>
      <c r="I8051" t="s">
        <v>7677</v>
      </c>
      <c r="J8051" t="s">
        <v>27888</v>
      </c>
    </row>
    <row r="8052" spans="1:10" x14ac:dyDescent="0.35">
      <c r="A8052">
        <v>8051</v>
      </c>
      <c r="B8052">
        <v>184289</v>
      </c>
      <c r="C8052" t="s">
        <v>25</v>
      </c>
      <c r="D8052" s="4">
        <v>1</v>
      </c>
      <c r="E8052" s="1">
        <v>3.84</v>
      </c>
      <c r="F8052" s="1">
        <f>E8052*D8052</f>
        <v>3.84</v>
      </c>
      <c r="G8052" s="2">
        <v>43583</v>
      </c>
      <c r="H8052" s="3">
        <v>0.52361111111111114</v>
      </c>
      <c r="I8052" t="s">
        <v>7678</v>
      </c>
      <c r="J8052" t="s">
        <v>27887</v>
      </c>
    </row>
    <row r="8053" spans="1:10" x14ac:dyDescent="0.35">
      <c r="A8053">
        <v>8052</v>
      </c>
      <c r="B8053">
        <v>184290</v>
      </c>
      <c r="C8053" t="s">
        <v>96</v>
      </c>
      <c r="D8053" s="4">
        <v>1</v>
      </c>
      <c r="E8053" s="1">
        <v>999.99</v>
      </c>
      <c r="F8053" s="1">
        <f>E8053*D8053</f>
        <v>999.99</v>
      </c>
      <c r="G8053" s="2">
        <v>43581</v>
      </c>
      <c r="H8053" s="3">
        <v>0.14027777777777778</v>
      </c>
      <c r="I8053" t="s">
        <v>7679</v>
      </c>
      <c r="J8053" t="s">
        <v>27889</v>
      </c>
    </row>
    <row r="8054" spans="1:10" x14ac:dyDescent="0.35">
      <c r="A8054">
        <v>8053</v>
      </c>
      <c r="B8054">
        <v>184291</v>
      </c>
      <c r="C8054" t="s">
        <v>12</v>
      </c>
      <c r="D8054" s="4">
        <v>1</v>
      </c>
      <c r="E8054" s="1">
        <v>11.99</v>
      </c>
      <c r="F8054" s="1">
        <f>E8054*D8054</f>
        <v>11.99</v>
      </c>
      <c r="G8054" s="2">
        <v>43575</v>
      </c>
      <c r="H8054" s="3">
        <v>0.44930555555555557</v>
      </c>
      <c r="I8054" t="s">
        <v>7680</v>
      </c>
      <c r="J8054" t="s">
        <v>27887</v>
      </c>
    </row>
    <row r="8055" spans="1:10" x14ac:dyDescent="0.35">
      <c r="A8055">
        <v>8054</v>
      </c>
      <c r="B8055">
        <v>184292</v>
      </c>
      <c r="C8055" t="s">
        <v>28</v>
      </c>
      <c r="D8055" s="4">
        <v>1</v>
      </c>
      <c r="E8055" s="1">
        <v>150</v>
      </c>
      <c r="F8055" s="1">
        <f>E8055*D8055</f>
        <v>150</v>
      </c>
      <c r="G8055" s="2">
        <v>43577</v>
      </c>
      <c r="H8055" s="3">
        <v>0.47847222222222219</v>
      </c>
      <c r="I8055" t="s">
        <v>7681</v>
      </c>
      <c r="J8055" t="s">
        <v>27890</v>
      </c>
    </row>
    <row r="8056" spans="1:10" x14ac:dyDescent="0.35">
      <c r="A8056">
        <v>8055</v>
      </c>
      <c r="B8056">
        <v>184293</v>
      </c>
      <c r="C8056" t="s">
        <v>28</v>
      </c>
      <c r="D8056" s="4">
        <v>1</v>
      </c>
      <c r="E8056" s="1">
        <v>150</v>
      </c>
      <c r="F8056" s="1">
        <f>E8056*D8056</f>
        <v>150</v>
      </c>
      <c r="G8056" s="2">
        <v>43581</v>
      </c>
      <c r="H8056" s="3">
        <v>0.51458333333333328</v>
      </c>
      <c r="I8056" t="s">
        <v>7682</v>
      </c>
      <c r="J8056" t="s">
        <v>27888</v>
      </c>
    </row>
    <row r="8057" spans="1:10" x14ac:dyDescent="0.35">
      <c r="A8057">
        <v>8056</v>
      </c>
      <c r="B8057">
        <v>184294</v>
      </c>
      <c r="C8057" t="s">
        <v>49</v>
      </c>
      <c r="D8057" s="4">
        <v>1</v>
      </c>
      <c r="E8057" s="1">
        <v>109.99</v>
      </c>
      <c r="F8057" s="1">
        <f>E8057*D8057</f>
        <v>109.99</v>
      </c>
      <c r="G8057" s="2">
        <v>43583</v>
      </c>
      <c r="H8057" s="3">
        <v>0.47083333333333338</v>
      </c>
      <c r="I8057" t="s">
        <v>7683</v>
      </c>
      <c r="J8057" t="s">
        <v>27888</v>
      </c>
    </row>
    <row r="8058" spans="1:10" x14ac:dyDescent="0.35">
      <c r="A8058">
        <v>8057</v>
      </c>
      <c r="B8058">
        <v>184295</v>
      </c>
      <c r="C8058" t="s">
        <v>6</v>
      </c>
      <c r="D8058" s="4">
        <v>1</v>
      </c>
      <c r="E8058" s="1">
        <v>11.95</v>
      </c>
      <c r="F8058" s="1">
        <f>E8058*D8058</f>
        <v>11.95</v>
      </c>
      <c r="G8058" s="2">
        <v>43582</v>
      </c>
      <c r="H8058" s="3">
        <v>0.21388888888888891</v>
      </c>
      <c r="I8058" t="s">
        <v>7684</v>
      </c>
      <c r="J8058" t="s">
        <v>27887</v>
      </c>
    </row>
    <row r="8059" spans="1:10" x14ac:dyDescent="0.35">
      <c r="A8059">
        <v>8058</v>
      </c>
      <c r="B8059">
        <v>184296</v>
      </c>
      <c r="C8059" t="s">
        <v>49</v>
      </c>
      <c r="D8059" s="4">
        <v>1</v>
      </c>
      <c r="E8059" s="1">
        <v>109.99</v>
      </c>
      <c r="F8059" s="1">
        <f>E8059*D8059</f>
        <v>109.99</v>
      </c>
      <c r="G8059" s="2">
        <v>43559</v>
      </c>
      <c r="H8059" s="3">
        <v>0.48541666666666666</v>
      </c>
      <c r="I8059" t="s">
        <v>7685</v>
      </c>
      <c r="J8059" t="s">
        <v>27886</v>
      </c>
    </row>
    <row r="8060" spans="1:10" x14ac:dyDescent="0.35">
      <c r="A8060">
        <v>8059</v>
      </c>
      <c r="B8060">
        <v>184297</v>
      </c>
      <c r="C8060" t="s">
        <v>25</v>
      </c>
      <c r="D8060" s="4">
        <v>2</v>
      </c>
      <c r="E8060" s="1">
        <v>3.84</v>
      </c>
      <c r="F8060" s="1">
        <f>E8060*D8060</f>
        <v>7.68</v>
      </c>
      <c r="G8060" s="2">
        <v>43561</v>
      </c>
      <c r="H8060" s="3">
        <v>0.28402777777777777</v>
      </c>
      <c r="I8060" t="s">
        <v>7686</v>
      </c>
      <c r="J8060" t="s">
        <v>27888</v>
      </c>
    </row>
    <row r="8061" spans="1:10" x14ac:dyDescent="0.35">
      <c r="A8061">
        <v>8060</v>
      </c>
      <c r="B8061">
        <v>184298</v>
      </c>
      <c r="C8061" t="s">
        <v>12</v>
      </c>
      <c r="D8061" s="4">
        <v>1</v>
      </c>
      <c r="E8061" s="1">
        <v>11.99</v>
      </c>
      <c r="F8061" s="1">
        <f>E8061*D8061</f>
        <v>11.99</v>
      </c>
      <c r="G8061" s="2">
        <v>43567</v>
      </c>
      <c r="H8061" s="3">
        <v>0.3576388888888889</v>
      </c>
      <c r="I8061" t="s">
        <v>7687</v>
      </c>
      <c r="J8061" t="s">
        <v>27885</v>
      </c>
    </row>
    <row r="8062" spans="1:10" x14ac:dyDescent="0.35">
      <c r="A8062">
        <v>8061</v>
      </c>
      <c r="B8062">
        <v>184299</v>
      </c>
      <c r="C8062" t="s">
        <v>6</v>
      </c>
      <c r="D8062" s="4">
        <v>1</v>
      </c>
      <c r="E8062" s="1">
        <v>11.95</v>
      </c>
      <c r="F8062" s="1">
        <f>E8062*D8062</f>
        <v>11.95</v>
      </c>
      <c r="G8062" s="2">
        <v>43564</v>
      </c>
      <c r="H8062" s="3">
        <v>0.28125</v>
      </c>
      <c r="I8062" t="s">
        <v>7688</v>
      </c>
      <c r="J8062" t="s">
        <v>27893</v>
      </c>
    </row>
    <row r="8063" spans="1:10" x14ac:dyDescent="0.35">
      <c r="A8063">
        <v>8062</v>
      </c>
      <c r="B8063">
        <v>184300</v>
      </c>
      <c r="C8063" t="s">
        <v>21</v>
      </c>
      <c r="D8063" s="4">
        <v>1</v>
      </c>
      <c r="E8063" s="1">
        <v>14.95</v>
      </c>
      <c r="F8063" s="1">
        <f>E8063*D8063</f>
        <v>14.95</v>
      </c>
      <c r="G8063" s="2">
        <v>43582</v>
      </c>
      <c r="H8063" s="3">
        <v>0.12291666666666667</v>
      </c>
      <c r="I8063" t="s">
        <v>7689</v>
      </c>
      <c r="J8063" t="s">
        <v>27889</v>
      </c>
    </row>
    <row r="8064" spans="1:10" x14ac:dyDescent="0.35">
      <c r="A8064">
        <v>8063</v>
      </c>
      <c r="B8064">
        <v>184301</v>
      </c>
      <c r="C8064" t="s">
        <v>12</v>
      </c>
      <c r="D8064" s="4">
        <v>1</v>
      </c>
      <c r="E8064" s="1">
        <v>11.99</v>
      </c>
      <c r="F8064" s="1">
        <f>E8064*D8064</f>
        <v>11.99</v>
      </c>
      <c r="G8064" s="2">
        <v>43577</v>
      </c>
      <c r="H8064" s="3">
        <v>0.44097222222222227</v>
      </c>
      <c r="I8064" t="s">
        <v>7690</v>
      </c>
      <c r="J8064" t="s">
        <v>27888</v>
      </c>
    </row>
    <row r="8065" spans="1:10" x14ac:dyDescent="0.35">
      <c r="A8065">
        <v>8064</v>
      </c>
      <c r="B8065">
        <v>184302</v>
      </c>
      <c r="C8065" t="s">
        <v>32</v>
      </c>
      <c r="D8065" s="4">
        <v>1</v>
      </c>
      <c r="E8065" s="1">
        <v>2.99</v>
      </c>
      <c r="F8065" s="1">
        <f>E8065*D8065</f>
        <v>2.99</v>
      </c>
      <c r="G8065" s="2">
        <v>43572</v>
      </c>
      <c r="H8065" s="3">
        <v>0.27916666666666667</v>
      </c>
      <c r="I8065" t="s">
        <v>475</v>
      </c>
      <c r="J8065" t="s">
        <v>27885</v>
      </c>
    </row>
    <row r="8066" spans="1:10" x14ac:dyDescent="0.35">
      <c r="A8066">
        <v>8065</v>
      </c>
      <c r="B8066">
        <v>184303</v>
      </c>
      <c r="C8066" t="s">
        <v>6</v>
      </c>
      <c r="D8066" s="4">
        <v>1</v>
      </c>
      <c r="E8066" s="1">
        <v>11.95</v>
      </c>
      <c r="F8066" s="1">
        <f>E8066*D8066</f>
        <v>11.95</v>
      </c>
      <c r="G8066" s="2">
        <v>43556</v>
      </c>
      <c r="H8066" s="3">
        <v>7.4305555555555555E-2</v>
      </c>
      <c r="I8066" t="s">
        <v>7691</v>
      </c>
      <c r="J8066" t="s">
        <v>27887</v>
      </c>
    </row>
    <row r="8067" spans="1:10" x14ac:dyDescent="0.35">
      <c r="A8067">
        <v>8066</v>
      </c>
      <c r="B8067">
        <v>184304</v>
      </c>
      <c r="C8067" t="s">
        <v>49</v>
      </c>
      <c r="D8067" s="4">
        <v>1</v>
      </c>
      <c r="E8067" s="1">
        <v>109.99</v>
      </c>
      <c r="F8067" s="1">
        <f>E8067*D8067</f>
        <v>109.99</v>
      </c>
      <c r="G8067" s="2">
        <v>43564</v>
      </c>
      <c r="H8067" s="3">
        <v>0.51041666666666663</v>
      </c>
      <c r="I8067" t="s">
        <v>7692</v>
      </c>
      <c r="J8067" t="s">
        <v>27891</v>
      </c>
    </row>
    <row r="8068" spans="1:10" x14ac:dyDescent="0.35">
      <c r="A8068">
        <v>8067</v>
      </c>
      <c r="B8068">
        <v>184305</v>
      </c>
      <c r="C8068" t="s">
        <v>32</v>
      </c>
      <c r="D8068" s="4">
        <v>1</v>
      </c>
      <c r="E8068" s="1">
        <v>2.99</v>
      </c>
      <c r="F8068" s="1">
        <f>E8068*D8068</f>
        <v>2.99</v>
      </c>
      <c r="G8068" s="2">
        <v>43572</v>
      </c>
      <c r="H8068" s="3">
        <v>0.24930555555555556</v>
      </c>
      <c r="I8068" t="s">
        <v>7693</v>
      </c>
      <c r="J8068" t="s">
        <v>27889</v>
      </c>
    </row>
    <row r="8069" spans="1:10" x14ac:dyDescent="0.35">
      <c r="A8069">
        <v>8068</v>
      </c>
      <c r="B8069">
        <v>184306</v>
      </c>
      <c r="C8069" t="s">
        <v>32</v>
      </c>
      <c r="D8069" s="4">
        <v>1</v>
      </c>
      <c r="E8069" s="1">
        <v>2.99</v>
      </c>
      <c r="F8069" s="1">
        <f>E8069*D8069</f>
        <v>2.99</v>
      </c>
      <c r="G8069" s="2">
        <v>43584</v>
      </c>
      <c r="H8069" s="3">
        <v>0.37638888888888888</v>
      </c>
      <c r="I8069" t="s">
        <v>7694</v>
      </c>
      <c r="J8069" t="s">
        <v>27891</v>
      </c>
    </row>
    <row r="8070" spans="1:10" x14ac:dyDescent="0.35">
      <c r="A8070">
        <v>8069</v>
      </c>
      <c r="B8070">
        <v>184307</v>
      </c>
      <c r="C8070" t="s">
        <v>28</v>
      </c>
      <c r="D8070" s="4">
        <v>1</v>
      </c>
      <c r="E8070" s="1">
        <v>150</v>
      </c>
      <c r="F8070" s="1">
        <f>E8070*D8070</f>
        <v>150</v>
      </c>
      <c r="G8070" s="2">
        <v>43580</v>
      </c>
      <c r="H8070" s="3">
        <v>0.47152777777777777</v>
      </c>
      <c r="I8070" t="s">
        <v>7695</v>
      </c>
      <c r="J8070" t="s">
        <v>27892</v>
      </c>
    </row>
    <row r="8071" spans="1:10" x14ac:dyDescent="0.35">
      <c r="A8071">
        <v>8070</v>
      </c>
      <c r="B8071">
        <v>184308</v>
      </c>
      <c r="C8071" t="s">
        <v>12</v>
      </c>
      <c r="D8071" s="4">
        <v>1</v>
      </c>
      <c r="E8071" s="1">
        <v>11.99</v>
      </c>
      <c r="F8071" s="1">
        <f>E8071*D8071</f>
        <v>11.99</v>
      </c>
      <c r="G8071" s="2">
        <v>43561</v>
      </c>
      <c r="H8071" s="3">
        <v>0.30208333333333331</v>
      </c>
      <c r="I8071" t="s">
        <v>7696</v>
      </c>
      <c r="J8071" t="s">
        <v>27888</v>
      </c>
    </row>
    <row r="8072" spans="1:10" x14ac:dyDescent="0.35">
      <c r="A8072">
        <v>8071</v>
      </c>
      <c r="B8072">
        <v>184309</v>
      </c>
      <c r="C8072" t="s">
        <v>68</v>
      </c>
      <c r="D8072" s="4">
        <v>1</v>
      </c>
      <c r="E8072" s="1">
        <v>600</v>
      </c>
      <c r="F8072" s="1">
        <f>E8072*D8072</f>
        <v>600</v>
      </c>
      <c r="G8072" s="2">
        <v>43580</v>
      </c>
      <c r="H8072" s="3">
        <v>0.36319444444444443</v>
      </c>
      <c r="I8072" t="s">
        <v>7697</v>
      </c>
      <c r="J8072" t="s">
        <v>27888</v>
      </c>
    </row>
    <row r="8073" spans="1:10" x14ac:dyDescent="0.35">
      <c r="A8073">
        <v>8072</v>
      </c>
      <c r="B8073">
        <v>184310</v>
      </c>
      <c r="C8073" t="s">
        <v>21</v>
      </c>
      <c r="D8073" s="4">
        <v>1</v>
      </c>
      <c r="E8073" s="1">
        <v>14.95</v>
      </c>
      <c r="F8073" s="1">
        <f>E8073*D8073</f>
        <v>14.95</v>
      </c>
      <c r="G8073" s="2">
        <v>43580</v>
      </c>
      <c r="H8073" s="3">
        <v>0.16666666666666666</v>
      </c>
      <c r="I8073" t="s">
        <v>7698</v>
      </c>
      <c r="J8073" t="s">
        <v>27891</v>
      </c>
    </row>
    <row r="8074" spans="1:10" x14ac:dyDescent="0.35">
      <c r="A8074">
        <v>8073</v>
      </c>
      <c r="B8074">
        <v>184311</v>
      </c>
      <c r="C8074" t="s">
        <v>21</v>
      </c>
      <c r="D8074" s="4">
        <v>1</v>
      </c>
      <c r="E8074" s="1">
        <v>14.95</v>
      </c>
      <c r="F8074" s="1">
        <f>E8074*D8074</f>
        <v>14.95</v>
      </c>
      <c r="G8074" s="2">
        <v>43559</v>
      </c>
      <c r="H8074" s="3">
        <v>0.39374999999999999</v>
      </c>
      <c r="I8074" t="s">
        <v>7699</v>
      </c>
      <c r="J8074" t="s">
        <v>27887</v>
      </c>
    </row>
    <row r="8075" spans="1:10" x14ac:dyDescent="0.35">
      <c r="A8075">
        <v>8074</v>
      </c>
      <c r="B8075">
        <v>184312</v>
      </c>
      <c r="C8075" t="s">
        <v>6</v>
      </c>
      <c r="D8075" s="4">
        <v>1</v>
      </c>
      <c r="E8075" s="1">
        <v>11.95</v>
      </c>
      <c r="F8075" s="1">
        <f>E8075*D8075</f>
        <v>11.95</v>
      </c>
      <c r="G8075" s="2">
        <v>43566</v>
      </c>
      <c r="H8075" s="3">
        <v>0.45694444444444443</v>
      </c>
      <c r="I8075" t="s">
        <v>7700</v>
      </c>
      <c r="J8075" t="s">
        <v>27887</v>
      </c>
    </row>
    <row r="8076" spans="1:10" x14ac:dyDescent="0.35">
      <c r="A8076">
        <v>8075</v>
      </c>
      <c r="B8076">
        <v>184313</v>
      </c>
      <c r="C8076" t="s">
        <v>6</v>
      </c>
      <c r="D8076" s="4">
        <v>1</v>
      </c>
      <c r="E8076" s="1">
        <v>11.95</v>
      </c>
      <c r="F8076" s="1">
        <f>E8076*D8076</f>
        <v>11.95</v>
      </c>
      <c r="G8076" s="2">
        <v>43571</v>
      </c>
      <c r="H8076" s="3">
        <v>8.6111111111111124E-2</v>
      </c>
      <c r="I8076" t="s">
        <v>7701</v>
      </c>
      <c r="J8076" t="s">
        <v>27888</v>
      </c>
    </row>
    <row r="8077" spans="1:10" x14ac:dyDescent="0.35">
      <c r="A8077">
        <v>8076</v>
      </c>
      <c r="B8077">
        <v>184314</v>
      </c>
      <c r="C8077" t="s">
        <v>12</v>
      </c>
      <c r="D8077" s="4">
        <v>1</v>
      </c>
      <c r="E8077" s="1">
        <v>11.99</v>
      </c>
      <c r="F8077" s="1">
        <f>E8077*D8077</f>
        <v>11.99</v>
      </c>
      <c r="G8077" s="2">
        <v>43556</v>
      </c>
      <c r="H8077" s="3">
        <v>0.34097222222222223</v>
      </c>
      <c r="I8077" t="s">
        <v>7702</v>
      </c>
      <c r="J8077" t="s">
        <v>27888</v>
      </c>
    </row>
    <row r="8078" spans="1:10" x14ac:dyDescent="0.35">
      <c r="A8078">
        <v>8077</v>
      </c>
      <c r="B8078">
        <v>184315</v>
      </c>
      <c r="C8078" t="s">
        <v>8</v>
      </c>
      <c r="D8078" s="4">
        <v>1</v>
      </c>
      <c r="E8078" s="1">
        <v>99.99</v>
      </c>
      <c r="F8078" s="1">
        <f>E8078*D8078</f>
        <v>99.99</v>
      </c>
      <c r="G8078" s="2">
        <v>43572</v>
      </c>
      <c r="H8078" s="3">
        <v>0.48958333333333331</v>
      </c>
      <c r="I8078" t="s">
        <v>7703</v>
      </c>
      <c r="J8078" t="s">
        <v>27885</v>
      </c>
    </row>
    <row r="8079" spans="1:10" x14ac:dyDescent="0.35">
      <c r="A8079">
        <v>8078</v>
      </c>
      <c r="B8079">
        <v>184316</v>
      </c>
      <c r="C8079" t="s">
        <v>21</v>
      </c>
      <c r="D8079" s="4">
        <v>1</v>
      </c>
      <c r="E8079" s="1">
        <v>14.95</v>
      </c>
      <c r="F8079" s="1">
        <f>E8079*D8079</f>
        <v>14.95</v>
      </c>
      <c r="G8079" s="2">
        <v>43578</v>
      </c>
      <c r="H8079" s="3">
        <v>0.28472222222222221</v>
      </c>
      <c r="I8079" t="s">
        <v>7704</v>
      </c>
      <c r="J8079" t="s">
        <v>27887</v>
      </c>
    </row>
    <row r="8080" spans="1:10" x14ac:dyDescent="0.35">
      <c r="A8080">
        <v>8079</v>
      </c>
      <c r="B8080">
        <v>184317</v>
      </c>
      <c r="C8080" t="s">
        <v>21</v>
      </c>
      <c r="D8080" s="4">
        <v>1</v>
      </c>
      <c r="E8080" s="1">
        <v>14.95</v>
      </c>
      <c r="F8080" s="1">
        <f>E8080*D8080</f>
        <v>14.95</v>
      </c>
      <c r="G8080" s="2">
        <v>43580</v>
      </c>
      <c r="H8080" s="3">
        <v>0.42222222222222222</v>
      </c>
      <c r="I8080" t="s">
        <v>7705</v>
      </c>
      <c r="J8080" t="s">
        <v>27888</v>
      </c>
    </row>
    <row r="8081" spans="1:10" x14ac:dyDescent="0.35">
      <c r="A8081">
        <v>8080</v>
      </c>
      <c r="B8081">
        <v>184318</v>
      </c>
      <c r="C8081" t="s">
        <v>128</v>
      </c>
      <c r="D8081" s="4">
        <v>1</v>
      </c>
      <c r="E8081" s="1">
        <v>379.99</v>
      </c>
      <c r="F8081" s="1">
        <f>E8081*D8081</f>
        <v>379.99</v>
      </c>
      <c r="G8081" s="2">
        <v>43557</v>
      </c>
      <c r="H8081" s="3">
        <v>0.53125</v>
      </c>
      <c r="I8081" t="s">
        <v>7706</v>
      </c>
      <c r="J8081" t="s">
        <v>27888</v>
      </c>
    </row>
    <row r="8082" spans="1:10" x14ac:dyDescent="0.35">
      <c r="A8082">
        <v>8081</v>
      </c>
      <c r="B8082">
        <v>184319</v>
      </c>
      <c r="C8082" t="s">
        <v>128</v>
      </c>
      <c r="D8082" s="4">
        <v>1</v>
      </c>
      <c r="E8082" s="1">
        <v>379.99</v>
      </c>
      <c r="F8082" s="1">
        <f>E8082*D8082</f>
        <v>379.99</v>
      </c>
      <c r="G8082" s="2">
        <v>43579</v>
      </c>
      <c r="H8082" s="3">
        <v>0.22569444444444445</v>
      </c>
      <c r="I8082" t="s">
        <v>7707</v>
      </c>
      <c r="J8082" t="s">
        <v>27892</v>
      </c>
    </row>
    <row r="8083" spans="1:10" x14ac:dyDescent="0.35">
      <c r="A8083">
        <v>8082</v>
      </c>
      <c r="B8083">
        <v>184320</v>
      </c>
      <c r="C8083" t="s">
        <v>8</v>
      </c>
      <c r="D8083" s="4">
        <v>1</v>
      </c>
      <c r="E8083" s="1">
        <v>99.99</v>
      </c>
      <c r="F8083" s="1">
        <f>E8083*D8083</f>
        <v>99.99</v>
      </c>
      <c r="G8083" s="2">
        <v>43582</v>
      </c>
      <c r="H8083" s="3">
        <v>0.44027777777777777</v>
      </c>
      <c r="I8083" t="s">
        <v>7708</v>
      </c>
      <c r="J8083" t="s">
        <v>27886</v>
      </c>
    </row>
    <row r="8084" spans="1:10" x14ac:dyDescent="0.35">
      <c r="A8084">
        <v>8083</v>
      </c>
      <c r="B8084">
        <v>184321</v>
      </c>
      <c r="C8084" t="s">
        <v>6</v>
      </c>
      <c r="D8084" s="4">
        <v>1</v>
      </c>
      <c r="E8084" s="1">
        <v>11.95</v>
      </c>
      <c r="F8084" s="1">
        <f>E8084*D8084</f>
        <v>11.95</v>
      </c>
      <c r="G8084" s="2">
        <v>43569</v>
      </c>
      <c r="H8084" s="3">
        <v>0.47152777777777777</v>
      </c>
      <c r="I8084" t="s">
        <v>7709</v>
      </c>
      <c r="J8084" t="s">
        <v>27888</v>
      </c>
    </row>
    <row r="8085" spans="1:10" x14ac:dyDescent="0.35">
      <c r="A8085">
        <v>8084</v>
      </c>
      <c r="B8085">
        <v>184322</v>
      </c>
      <c r="C8085" t="s">
        <v>25</v>
      </c>
      <c r="D8085" s="4">
        <v>1</v>
      </c>
      <c r="E8085" s="1">
        <v>3.84</v>
      </c>
      <c r="F8085" s="1">
        <f>E8085*D8085</f>
        <v>3.84</v>
      </c>
      <c r="G8085" s="2">
        <v>43568</v>
      </c>
      <c r="H8085" s="3">
        <v>0.35833333333333334</v>
      </c>
      <c r="I8085" t="s">
        <v>7710</v>
      </c>
      <c r="J8085" t="s">
        <v>27889</v>
      </c>
    </row>
    <row r="8086" spans="1:10" x14ac:dyDescent="0.35">
      <c r="A8086">
        <v>8085</v>
      </c>
      <c r="B8086">
        <v>184323</v>
      </c>
      <c r="C8086" t="s">
        <v>21</v>
      </c>
      <c r="D8086" s="4">
        <v>1</v>
      </c>
      <c r="E8086" s="1">
        <v>14.95</v>
      </c>
      <c r="F8086" s="1">
        <f>E8086*D8086</f>
        <v>14.95</v>
      </c>
      <c r="G8086" s="2">
        <v>43568</v>
      </c>
      <c r="H8086" s="3">
        <v>0.30972222222222223</v>
      </c>
      <c r="I8086" t="s">
        <v>7711</v>
      </c>
      <c r="J8086" t="s">
        <v>27893</v>
      </c>
    </row>
    <row r="8087" spans="1:10" x14ac:dyDescent="0.35">
      <c r="A8087">
        <v>8086</v>
      </c>
      <c r="B8087">
        <v>184324</v>
      </c>
      <c r="C8087" t="s">
        <v>32</v>
      </c>
      <c r="D8087" s="4">
        <v>1</v>
      </c>
      <c r="E8087" s="1">
        <v>2.99</v>
      </c>
      <c r="F8087" s="1">
        <f>E8087*D8087</f>
        <v>2.99</v>
      </c>
      <c r="G8087" s="2">
        <v>43582</v>
      </c>
      <c r="H8087" s="3">
        <v>0.41805555555555557</v>
      </c>
      <c r="I8087" t="s">
        <v>7712</v>
      </c>
      <c r="J8087" t="s">
        <v>27887</v>
      </c>
    </row>
    <row r="8088" spans="1:10" x14ac:dyDescent="0.35">
      <c r="A8088">
        <v>8087</v>
      </c>
      <c r="B8088">
        <v>184325</v>
      </c>
      <c r="C8088" t="s">
        <v>128</v>
      </c>
      <c r="D8088" s="4">
        <v>1</v>
      </c>
      <c r="E8088" s="1">
        <v>379.99</v>
      </c>
      <c r="F8088" s="1">
        <f>E8088*D8088</f>
        <v>379.99</v>
      </c>
      <c r="G8088" s="2">
        <v>43568</v>
      </c>
      <c r="H8088" s="3">
        <v>0.48749999999999999</v>
      </c>
      <c r="I8088" t="s">
        <v>7713</v>
      </c>
      <c r="J8088" t="s">
        <v>27887</v>
      </c>
    </row>
    <row r="8089" spans="1:10" x14ac:dyDescent="0.35">
      <c r="A8089">
        <v>8088</v>
      </c>
      <c r="B8089">
        <v>184326</v>
      </c>
      <c r="C8089" t="s">
        <v>21</v>
      </c>
      <c r="D8089" s="4">
        <v>1</v>
      </c>
      <c r="E8089" s="1">
        <v>14.95</v>
      </c>
      <c r="F8089" s="1">
        <f>E8089*D8089</f>
        <v>14.95</v>
      </c>
      <c r="G8089" s="2">
        <v>43575</v>
      </c>
      <c r="H8089" s="3">
        <v>0.42708333333333331</v>
      </c>
      <c r="I8089" t="s">
        <v>7714</v>
      </c>
      <c r="J8089" t="s">
        <v>27887</v>
      </c>
    </row>
    <row r="8090" spans="1:10" x14ac:dyDescent="0.35">
      <c r="A8090">
        <v>8089</v>
      </c>
      <c r="B8090">
        <v>184327</v>
      </c>
      <c r="C8090" t="s">
        <v>25</v>
      </c>
      <c r="D8090" s="4">
        <v>2</v>
      </c>
      <c r="E8090" s="1">
        <v>3.84</v>
      </c>
      <c r="F8090" s="1">
        <f>E8090*D8090</f>
        <v>7.68</v>
      </c>
      <c r="G8090" s="2">
        <v>43556</v>
      </c>
      <c r="H8090" s="3">
        <v>0.48125000000000001</v>
      </c>
      <c r="I8090" t="s">
        <v>7715</v>
      </c>
      <c r="J8090" t="s">
        <v>27886</v>
      </c>
    </row>
    <row r="8091" spans="1:10" x14ac:dyDescent="0.35">
      <c r="A8091">
        <v>8090</v>
      </c>
      <c r="B8091">
        <v>184328</v>
      </c>
      <c r="C8091" t="s">
        <v>6</v>
      </c>
      <c r="D8091" s="4">
        <v>2</v>
      </c>
      <c r="E8091" s="1">
        <v>11.95</v>
      </c>
      <c r="F8091" s="1">
        <f>E8091*D8091</f>
        <v>23.9</v>
      </c>
      <c r="G8091" s="2">
        <v>43584</v>
      </c>
      <c r="H8091" s="3">
        <v>0.3972222222222222</v>
      </c>
      <c r="I8091" t="s">
        <v>7716</v>
      </c>
      <c r="J8091" t="s">
        <v>27885</v>
      </c>
    </row>
    <row r="8092" spans="1:10" x14ac:dyDescent="0.35">
      <c r="A8092">
        <v>8091</v>
      </c>
      <c r="B8092">
        <v>184329</v>
      </c>
      <c r="C8092" t="s">
        <v>49</v>
      </c>
      <c r="D8092" s="4">
        <v>1</v>
      </c>
      <c r="E8092" s="1">
        <v>109.99</v>
      </c>
      <c r="F8092" s="1">
        <f>E8092*D8092</f>
        <v>109.99</v>
      </c>
      <c r="G8092" s="2">
        <v>43575</v>
      </c>
      <c r="H8092" s="3">
        <v>0.24791666666666667</v>
      </c>
      <c r="I8092" t="s">
        <v>7717</v>
      </c>
      <c r="J8092" t="s">
        <v>27891</v>
      </c>
    </row>
    <row r="8093" spans="1:10" x14ac:dyDescent="0.35">
      <c r="A8093">
        <v>8092</v>
      </c>
      <c r="B8093">
        <v>184330</v>
      </c>
      <c r="C8093" t="s">
        <v>32</v>
      </c>
      <c r="D8093" s="4">
        <v>1</v>
      </c>
      <c r="E8093" s="1">
        <v>2.99</v>
      </c>
      <c r="F8093" s="1">
        <f>E8093*D8093</f>
        <v>2.99</v>
      </c>
      <c r="G8093" s="2">
        <v>43559</v>
      </c>
      <c r="H8093" s="3">
        <v>0.4548611111111111</v>
      </c>
      <c r="I8093" t="s">
        <v>7718</v>
      </c>
      <c r="J8093" t="s">
        <v>27888</v>
      </c>
    </row>
    <row r="8094" spans="1:10" x14ac:dyDescent="0.35">
      <c r="A8094">
        <v>8093</v>
      </c>
      <c r="B8094">
        <v>184331</v>
      </c>
      <c r="C8094" t="s">
        <v>39</v>
      </c>
      <c r="D8094" s="4">
        <v>1</v>
      </c>
      <c r="E8094" s="1">
        <v>700</v>
      </c>
      <c r="F8094" s="1">
        <f>E8094*D8094</f>
        <v>700</v>
      </c>
      <c r="G8094" s="2">
        <v>43569</v>
      </c>
      <c r="H8094" s="3">
        <v>0.40486111111111112</v>
      </c>
      <c r="I8094" t="s">
        <v>7719</v>
      </c>
      <c r="J8094" t="s">
        <v>27890</v>
      </c>
    </row>
    <row r="8095" spans="1:10" x14ac:dyDescent="0.35">
      <c r="A8095">
        <v>8094</v>
      </c>
      <c r="B8095">
        <v>184332</v>
      </c>
      <c r="C8095" t="s">
        <v>25</v>
      </c>
      <c r="D8095" s="4">
        <v>1</v>
      </c>
      <c r="E8095" s="1">
        <v>3.84</v>
      </c>
      <c r="F8095" s="1">
        <f>E8095*D8095</f>
        <v>3.84</v>
      </c>
      <c r="G8095" s="2">
        <v>43571</v>
      </c>
      <c r="H8095" s="3">
        <v>7.7083333333333337E-2</v>
      </c>
      <c r="I8095" t="s">
        <v>7720</v>
      </c>
      <c r="J8095" t="s">
        <v>27891</v>
      </c>
    </row>
    <row r="8096" spans="1:10" x14ac:dyDescent="0.35">
      <c r="A8096">
        <v>8095</v>
      </c>
      <c r="B8096">
        <v>184333</v>
      </c>
      <c r="C8096" t="s">
        <v>32</v>
      </c>
      <c r="D8096" s="4">
        <v>2</v>
      </c>
      <c r="E8096" s="1">
        <v>2.99</v>
      </c>
      <c r="F8096" s="1">
        <f>E8096*D8096</f>
        <v>5.98</v>
      </c>
      <c r="G8096" s="2">
        <v>43566</v>
      </c>
      <c r="H8096" s="3">
        <v>0.43055555555555558</v>
      </c>
      <c r="I8096" t="s">
        <v>7721</v>
      </c>
      <c r="J8096" t="s">
        <v>27893</v>
      </c>
    </row>
    <row r="8097" spans="1:10" x14ac:dyDescent="0.35">
      <c r="A8097">
        <v>8096</v>
      </c>
      <c r="B8097">
        <v>184334</v>
      </c>
      <c r="C8097" t="s">
        <v>49</v>
      </c>
      <c r="D8097" s="4">
        <v>1</v>
      </c>
      <c r="E8097" s="1">
        <v>109.99</v>
      </c>
      <c r="F8097" s="1">
        <f>E8097*D8097</f>
        <v>109.99</v>
      </c>
      <c r="G8097" s="2">
        <v>43563</v>
      </c>
      <c r="H8097" s="3">
        <v>0.35694444444444445</v>
      </c>
      <c r="I8097" t="s">
        <v>7722</v>
      </c>
      <c r="J8097" t="s">
        <v>27887</v>
      </c>
    </row>
    <row r="8098" spans="1:10" x14ac:dyDescent="0.35">
      <c r="A8098">
        <v>8097</v>
      </c>
      <c r="B8098">
        <v>184334</v>
      </c>
      <c r="C8098" t="s">
        <v>8</v>
      </c>
      <c r="D8098" s="4">
        <v>1</v>
      </c>
      <c r="E8098" s="1">
        <v>99.99</v>
      </c>
      <c r="F8098" s="1">
        <f>E8098*D8098</f>
        <v>99.99</v>
      </c>
      <c r="G8098" s="2">
        <v>43563</v>
      </c>
      <c r="H8098" s="3">
        <v>0.35694444444444445</v>
      </c>
      <c r="I8098" t="s">
        <v>7722</v>
      </c>
      <c r="J8098" t="s">
        <v>27887</v>
      </c>
    </row>
    <row r="8099" spans="1:10" x14ac:dyDescent="0.35">
      <c r="A8099">
        <v>8098</v>
      </c>
      <c r="B8099">
        <v>184335</v>
      </c>
      <c r="C8099" t="s">
        <v>32</v>
      </c>
      <c r="D8099" s="4">
        <v>1</v>
      </c>
      <c r="E8099" s="1">
        <v>2.99</v>
      </c>
      <c r="F8099" s="1">
        <f>E8099*D8099</f>
        <v>2.99</v>
      </c>
      <c r="G8099" s="2">
        <v>43577</v>
      </c>
      <c r="H8099" s="3">
        <v>0.41666666666666669</v>
      </c>
      <c r="I8099" t="s">
        <v>7723</v>
      </c>
      <c r="J8099" t="s">
        <v>27888</v>
      </c>
    </row>
    <row r="8100" spans="1:10" x14ac:dyDescent="0.35">
      <c r="A8100">
        <v>8099</v>
      </c>
      <c r="B8100">
        <v>184336</v>
      </c>
      <c r="C8100" t="s">
        <v>6</v>
      </c>
      <c r="D8100" s="4">
        <v>1</v>
      </c>
      <c r="E8100" s="1">
        <v>11.95</v>
      </c>
      <c r="F8100" s="1">
        <f>E8100*D8100</f>
        <v>11.95</v>
      </c>
      <c r="G8100" s="2">
        <v>43572</v>
      </c>
      <c r="H8100" s="3">
        <v>0.14861111111111111</v>
      </c>
      <c r="I8100" t="s">
        <v>7724</v>
      </c>
      <c r="J8100" t="s">
        <v>27888</v>
      </c>
    </row>
    <row r="8101" spans="1:10" x14ac:dyDescent="0.35">
      <c r="A8101">
        <v>8100</v>
      </c>
      <c r="B8101">
        <v>184337</v>
      </c>
      <c r="C8101" t="s">
        <v>28</v>
      </c>
      <c r="D8101" s="4">
        <v>1</v>
      </c>
      <c r="E8101" s="1">
        <v>150</v>
      </c>
      <c r="F8101" s="1">
        <f>E8101*D8101</f>
        <v>150</v>
      </c>
      <c r="G8101" s="2">
        <v>43577</v>
      </c>
      <c r="H8101" s="3">
        <v>0.2986111111111111</v>
      </c>
      <c r="I8101" t="s">
        <v>7725</v>
      </c>
      <c r="J8101" t="s">
        <v>27887</v>
      </c>
    </row>
    <row r="8102" spans="1:10" x14ac:dyDescent="0.35">
      <c r="A8102">
        <v>8101</v>
      </c>
      <c r="B8102">
        <v>184338</v>
      </c>
      <c r="C8102" t="s">
        <v>8</v>
      </c>
      <c r="D8102" s="4">
        <v>1</v>
      </c>
      <c r="E8102" s="1">
        <v>99.99</v>
      </c>
      <c r="F8102" s="1">
        <f>E8102*D8102</f>
        <v>99.99</v>
      </c>
      <c r="G8102" s="2">
        <v>43582</v>
      </c>
      <c r="H8102" s="3">
        <v>0.29791666666666666</v>
      </c>
      <c r="I8102" t="s">
        <v>7726</v>
      </c>
      <c r="J8102" t="s">
        <v>27888</v>
      </c>
    </row>
    <row r="8103" spans="1:10" x14ac:dyDescent="0.35">
      <c r="A8103">
        <v>8102</v>
      </c>
      <c r="B8103">
        <v>184339</v>
      </c>
      <c r="C8103" t="s">
        <v>39</v>
      </c>
      <c r="D8103" s="4">
        <v>1</v>
      </c>
      <c r="E8103" s="1">
        <v>700</v>
      </c>
      <c r="F8103" s="1">
        <f>E8103*D8103</f>
        <v>700</v>
      </c>
      <c r="G8103" s="2">
        <v>43577</v>
      </c>
      <c r="H8103" s="3">
        <v>0.21041666666666667</v>
      </c>
      <c r="I8103" t="s">
        <v>7727</v>
      </c>
      <c r="J8103" t="s">
        <v>27887</v>
      </c>
    </row>
    <row r="8104" spans="1:10" x14ac:dyDescent="0.35">
      <c r="A8104">
        <v>8103</v>
      </c>
      <c r="B8104">
        <v>184340</v>
      </c>
      <c r="C8104" t="s">
        <v>28</v>
      </c>
      <c r="D8104" s="4">
        <v>1</v>
      </c>
      <c r="E8104" s="1">
        <v>150</v>
      </c>
      <c r="F8104" s="1">
        <f>E8104*D8104</f>
        <v>150</v>
      </c>
      <c r="G8104" s="2">
        <v>43566</v>
      </c>
      <c r="H8104" s="3">
        <v>0.12638888888888888</v>
      </c>
      <c r="I8104" t="s">
        <v>7728</v>
      </c>
      <c r="J8104" t="s">
        <v>27891</v>
      </c>
    </row>
    <row r="8105" spans="1:10" x14ac:dyDescent="0.35">
      <c r="A8105">
        <v>8104</v>
      </c>
      <c r="B8105">
        <v>184341</v>
      </c>
      <c r="C8105" t="s">
        <v>39</v>
      </c>
      <c r="D8105" s="4">
        <v>1</v>
      </c>
      <c r="E8105" s="1">
        <v>700</v>
      </c>
      <c r="F8105" s="1">
        <f>E8105*D8105</f>
        <v>700</v>
      </c>
      <c r="G8105" s="2">
        <v>43571</v>
      </c>
      <c r="H8105" s="3">
        <v>0.10416666666666667</v>
      </c>
      <c r="I8105" t="s">
        <v>7729</v>
      </c>
      <c r="J8105" t="s">
        <v>27892</v>
      </c>
    </row>
    <row r="8106" spans="1:10" x14ac:dyDescent="0.35">
      <c r="A8106">
        <v>8105</v>
      </c>
      <c r="B8106">
        <v>184342</v>
      </c>
      <c r="C8106" t="s">
        <v>6</v>
      </c>
      <c r="D8106" s="4">
        <v>1</v>
      </c>
      <c r="E8106" s="1">
        <v>11.95</v>
      </c>
      <c r="F8106" s="1">
        <f>E8106*D8106</f>
        <v>11.95</v>
      </c>
      <c r="G8106" s="2">
        <v>43573</v>
      </c>
      <c r="H8106" s="3">
        <v>0.37638888888888888</v>
      </c>
      <c r="I8106" t="s">
        <v>7730</v>
      </c>
      <c r="J8106" t="s">
        <v>27886</v>
      </c>
    </row>
    <row r="8107" spans="1:10" x14ac:dyDescent="0.35">
      <c r="A8107">
        <v>8106</v>
      </c>
      <c r="B8107">
        <v>184343</v>
      </c>
      <c r="C8107" t="s">
        <v>128</v>
      </c>
      <c r="D8107" s="4">
        <v>1</v>
      </c>
      <c r="E8107" s="1">
        <v>379.99</v>
      </c>
      <c r="F8107" s="1">
        <f>E8107*D8107</f>
        <v>379.99</v>
      </c>
      <c r="G8107" s="2">
        <v>43579</v>
      </c>
      <c r="H8107" s="3">
        <v>0.39166666666666666</v>
      </c>
      <c r="I8107" t="s">
        <v>7731</v>
      </c>
      <c r="J8107" t="s">
        <v>27889</v>
      </c>
    </row>
    <row r="8108" spans="1:10" x14ac:dyDescent="0.35">
      <c r="A8108">
        <v>8107</v>
      </c>
      <c r="B8108">
        <v>184344</v>
      </c>
      <c r="C8108" t="s">
        <v>21</v>
      </c>
      <c r="D8108" s="4">
        <v>1</v>
      </c>
      <c r="E8108" s="1">
        <v>14.95</v>
      </c>
      <c r="F8108" s="1">
        <f>E8108*D8108</f>
        <v>14.95</v>
      </c>
      <c r="G8108" s="2">
        <v>43558</v>
      </c>
      <c r="H8108" s="3">
        <v>0.11319444444444444</v>
      </c>
      <c r="I8108" t="s">
        <v>7732</v>
      </c>
      <c r="J8108" t="s">
        <v>27887</v>
      </c>
    </row>
    <row r="8109" spans="1:10" x14ac:dyDescent="0.35">
      <c r="A8109">
        <v>8108</v>
      </c>
      <c r="B8109">
        <v>184345</v>
      </c>
      <c r="C8109" t="s">
        <v>6</v>
      </c>
      <c r="D8109" s="4">
        <v>1</v>
      </c>
      <c r="E8109" s="1">
        <v>11.95</v>
      </c>
      <c r="F8109" s="1">
        <f>E8109*D8109</f>
        <v>11.95</v>
      </c>
      <c r="G8109" s="2">
        <v>43577</v>
      </c>
      <c r="H8109" s="3">
        <v>0.25347222222222221</v>
      </c>
      <c r="I8109" t="s">
        <v>7733</v>
      </c>
      <c r="J8109" t="s">
        <v>27888</v>
      </c>
    </row>
    <row r="8110" spans="1:10" x14ac:dyDescent="0.35">
      <c r="A8110">
        <v>8109</v>
      </c>
      <c r="B8110">
        <v>184346</v>
      </c>
      <c r="C8110" t="s">
        <v>6</v>
      </c>
      <c r="D8110" s="4">
        <v>1</v>
      </c>
      <c r="E8110" s="1">
        <v>11.95</v>
      </c>
      <c r="F8110" s="1">
        <f>E8110*D8110</f>
        <v>11.95</v>
      </c>
      <c r="G8110" s="2">
        <v>43568</v>
      </c>
      <c r="H8110" s="3">
        <v>0.34930555555555554</v>
      </c>
      <c r="I8110" t="s">
        <v>7734</v>
      </c>
      <c r="J8110" t="s">
        <v>27892</v>
      </c>
    </row>
    <row r="8111" spans="1:10" x14ac:dyDescent="0.35">
      <c r="A8111">
        <v>8110</v>
      </c>
      <c r="B8111">
        <v>184347</v>
      </c>
      <c r="C8111" t="s">
        <v>12</v>
      </c>
      <c r="D8111" s="4">
        <v>1</v>
      </c>
      <c r="E8111" s="1">
        <v>11.99</v>
      </c>
      <c r="F8111" s="1">
        <f>E8111*D8111</f>
        <v>11.99</v>
      </c>
      <c r="G8111" s="2">
        <v>43569</v>
      </c>
      <c r="H8111" s="3">
        <v>9.0277777777777776E-2</v>
      </c>
      <c r="I8111" t="s">
        <v>7735</v>
      </c>
      <c r="J8111" t="s">
        <v>27889</v>
      </c>
    </row>
    <row r="8112" spans="1:10" x14ac:dyDescent="0.35">
      <c r="A8112">
        <v>8111</v>
      </c>
      <c r="B8112">
        <v>184348</v>
      </c>
      <c r="C8112" t="s">
        <v>8</v>
      </c>
      <c r="D8112" s="4">
        <v>1</v>
      </c>
      <c r="E8112" s="1">
        <v>99.99</v>
      </c>
      <c r="F8112" s="1">
        <f>E8112*D8112</f>
        <v>99.99</v>
      </c>
      <c r="G8112" s="2">
        <v>43575</v>
      </c>
      <c r="H8112" s="3">
        <v>0.28611111111111115</v>
      </c>
      <c r="I8112" t="s">
        <v>7736</v>
      </c>
      <c r="J8112" t="s">
        <v>27890</v>
      </c>
    </row>
    <row r="8113" spans="1:10" x14ac:dyDescent="0.35">
      <c r="A8113">
        <v>8112</v>
      </c>
      <c r="B8113">
        <v>184349</v>
      </c>
      <c r="C8113" t="s">
        <v>17</v>
      </c>
      <c r="D8113" s="4">
        <v>1</v>
      </c>
      <c r="E8113" s="1">
        <v>1700</v>
      </c>
      <c r="F8113" s="1">
        <f>E8113*D8113</f>
        <v>1700</v>
      </c>
      <c r="G8113" s="2">
        <v>43579</v>
      </c>
      <c r="H8113" s="3">
        <v>0.54097222222222219</v>
      </c>
      <c r="I8113" t="s">
        <v>7737</v>
      </c>
      <c r="J8113" t="s">
        <v>27886</v>
      </c>
    </row>
    <row r="8114" spans="1:10" x14ac:dyDescent="0.35">
      <c r="A8114">
        <v>8113</v>
      </c>
      <c r="B8114">
        <v>184350</v>
      </c>
      <c r="C8114" t="s">
        <v>6</v>
      </c>
      <c r="D8114" s="4">
        <v>1</v>
      </c>
      <c r="E8114" s="1">
        <v>11.95</v>
      </c>
      <c r="F8114" s="1">
        <f>E8114*D8114</f>
        <v>11.95</v>
      </c>
      <c r="G8114" s="2">
        <v>43561</v>
      </c>
      <c r="H8114" s="3">
        <v>0.41736111111111113</v>
      </c>
      <c r="I8114" t="s">
        <v>7738</v>
      </c>
      <c r="J8114" t="s">
        <v>27888</v>
      </c>
    </row>
    <row r="8115" spans="1:10" x14ac:dyDescent="0.35">
      <c r="A8115">
        <v>8114</v>
      </c>
      <c r="B8115">
        <v>184351</v>
      </c>
      <c r="C8115" t="s">
        <v>21</v>
      </c>
      <c r="D8115" s="4">
        <v>1</v>
      </c>
      <c r="E8115" s="1">
        <v>14.95</v>
      </c>
      <c r="F8115" s="1">
        <f>E8115*D8115</f>
        <v>14.95</v>
      </c>
      <c r="G8115" s="2">
        <v>43558</v>
      </c>
      <c r="H8115" s="3">
        <v>0.47222222222222227</v>
      </c>
      <c r="I8115" t="s">
        <v>7739</v>
      </c>
      <c r="J8115" t="s">
        <v>27888</v>
      </c>
    </row>
    <row r="8116" spans="1:10" x14ac:dyDescent="0.35">
      <c r="A8116">
        <v>8115</v>
      </c>
      <c r="B8116">
        <v>184352</v>
      </c>
      <c r="C8116" t="s">
        <v>28</v>
      </c>
      <c r="D8116" s="4">
        <v>1</v>
      </c>
      <c r="E8116" s="1">
        <v>150</v>
      </c>
      <c r="F8116" s="1">
        <f>E8116*D8116</f>
        <v>150</v>
      </c>
      <c r="G8116" s="2">
        <v>43574</v>
      </c>
      <c r="H8116" s="3">
        <v>8.0555555555555561E-2</v>
      </c>
      <c r="I8116" t="s">
        <v>7740</v>
      </c>
      <c r="J8116" t="s">
        <v>27893</v>
      </c>
    </row>
    <row r="8117" spans="1:10" x14ac:dyDescent="0.35">
      <c r="A8117">
        <v>8116</v>
      </c>
      <c r="B8117">
        <v>184353</v>
      </c>
      <c r="C8117" t="s">
        <v>12</v>
      </c>
      <c r="D8117" s="4">
        <v>2</v>
      </c>
      <c r="E8117" s="1">
        <v>11.99</v>
      </c>
      <c r="F8117" s="1">
        <f>E8117*D8117</f>
        <v>23.98</v>
      </c>
      <c r="G8117" s="2">
        <v>43564</v>
      </c>
      <c r="H8117" s="3">
        <v>0.26597222222222222</v>
      </c>
      <c r="I8117" t="s">
        <v>7741</v>
      </c>
      <c r="J8117" t="s">
        <v>27891</v>
      </c>
    </row>
    <row r="8118" spans="1:10" x14ac:dyDescent="0.35">
      <c r="A8118">
        <v>8117</v>
      </c>
      <c r="B8118">
        <v>184354</v>
      </c>
      <c r="C8118" t="s">
        <v>28</v>
      </c>
      <c r="D8118" s="4">
        <v>1</v>
      </c>
      <c r="E8118" s="1">
        <v>150</v>
      </c>
      <c r="F8118" s="1">
        <f>E8118*D8118</f>
        <v>150</v>
      </c>
      <c r="G8118" s="2">
        <v>43559</v>
      </c>
      <c r="H8118" s="3">
        <v>0.22638888888888889</v>
      </c>
      <c r="I8118" t="s">
        <v>7742</v>
      </c>
      <c r="J8118" t="s">
        <v>27888</v>
      </c>
    </row>
    <row r="8119" spans="1:10" x14ac:dyDescent="0.35">
      <c r="A8119">
        <v>8118</v>
      </c>
      <c r="B8119">
        <v>184355</v>
      </c>
      <c r="C8119" t="s">
        <v>25</v>
      </c>
      <c r="D8119" s="4">
        <v>1</v>
      </c>
      <c r="E8119" s="1">
        <v>3.84</v>
      </c>
      <c r="F8119" s="1">
        <f>E8119*D8119</f>
        <v>3.84</v>
      </c>
      <c r="G8119" s="2">
        <v>43581</v>
      </c>
      <c r="H8119" s="3">
        <v>0.2638888888888889</v>
      </c>
      <c r="I8119" t="s">
        <v>7743</v>
      </c>
      <c r="J8119" t="s">
        <v>27892</v>
      </c>
    </row>
    <row r="8120" spans="1:10" x14ac:dyDescent="0.35">
      <c r="A8120">
        <v>8119</v>
      </c>
      <c r="B8120">
        <v>184356</v>
      </c>
      <c r="C8120" t="s">
        <v>28</v>
      </c>
      <c r="D8120" s="4">
        <v>1</v>
      </c>
      <c r="E8120" s="1">
        <v>150</v>
      </c>
      <c r="F8120" s="1">
        <f>E8120*D8120</f>
        <v>150</v>
      </c>
      <c r="G8120" s="2">
        <v>43564</v>
      </c>
      <c r="H8120" s="3">
        <v>0.42986111111111108</v>
      </c>
      <c r="I8120" t="s">
        <v>7744</v>
      </c>
      <c r="J8120" t="s">
        <v>27891</v>
      </c>
    </row>
    <row r="8121" spans="1:10" x14ac:dyDescent="0.35">
      <c r="A8121">
        <v>8120</v>
      </c>
      <c r="B8121">
        <v>184357</v>
      </c>
      <c r="C8121" t="s">
        <v>28</v>
      </c>
      <c r="D8121" s="4">
        <v>1</v>
      </c>
      <c r="E8121" s="1">
        <v>150</v>
      </c>
      <c r="F8121" s="1">
        <f>E8121*D8121</f>
        <v>150</v>
      </c>
      <c r="G8121" s="2">
        <v>43561</v>
      </c>
      <c r="H8121" s="3">
        <v>9.7916666666666666E-2</v>
      </c>
      <c r="I8121" t="s">
        <v>7745</v>
      </c>
      <c r="J8121" t="s">
        <v>27888</v>
      </c>
    </row>
    <row r="8122" spans="1:10" x14ac:dyDescent="0.35">
      <c r="A8122">
        <v>8121</v>
      </c>
      <c r="B8122">
        <v>184358</v>
      </c>
      <c r="C8122" t="s">
        <v>6</v>
      </c>
      <c r="D8122" s="4">
        <v>1</v>
      </c>
      <c r="E8122" s="1">
        <v>11.95</v>
      </c>
      <c r="F8122" s="1">
        <f>E8122*D8122</f>
        <v>11.95</v>
      </c>
      <c r="G8122" s="2">
        <v>43565</v>
      </c>
      <c r="H8122" s="3">
        <v>0.12361111111111112</v>
      </c>
      <c r="I8122" t="s">
        <v>7746</v>
      </c>
      <c r="J8122" t="s">
        <v>27892</v>
      </c>
    </row>
    <row r="8123" spans="1:10" x14ac:dyDescent="0.35">
      <c r="A8123">
        <v>8122</v>
      </c>
      <c r="B8123">
        <v>184359</v>
      </c>
      <c r="C8123" t="s">
        <v>25</v>
      </c>
      <c r="D8123" s="4">
        <v>1</v>
      </c>
      <c r="E8123" s="1">
        <v>3.84</v>
      </c>
      <c r="F8123" s="1">
        <f>E8123*D8123</f>
        <v>3.84</v>
      </c>
      <c r="G8123" s="2">
        <v>43582</v>
      </c>
      <c r="H8123" s="3">
        <v>8.7500000000000008E-2</v>
      </c>
      <c r="I8123" t="s">
        <v>7747</v>
      </c>
      <c r="J8123" t="s">
        <v>27885</v>
      </c>
    </row>
    <row r="8124" spans="1:10" x14ac:dyDescent="0.35">
      <c r="A8124">
        <v>8123</v>
      </c>
      <c r="B8124">
        <v>184360</v>
      </c>
      <c r="C8124" t="s">
        <v>21</v>
      </c>
      <c r="D8124" s="4">
        <v>2</v>
      </c>
      <c r="E8124" s="1">
        <v>14.95</v>
      </c>
      <c r="F8124" s="1">
        <f>E8124*D8124</f>
        <v>29.9</v>
      </c>
      <c r="G8124" s="2">
        <v>43574</v>
      </c>
      <c r="H8124" s="3">
        <v>0.4381944444444445</v>
      </c>
      <c r="I8124" t="s">
        <v>7748</v>
      </c>
      <c r="J8124" t="s">
        <v>27891</v>
      </c>
    </row>
    <row r="8125" spans="1:10" x14ac:dyDescent="0.35">
      <c r="A8125">
        <v>8124</v>
      </c>
      <c r="B8125">
        <v>184361</v>
      </c>
      <c r="C8125" t="s">
        <v>25</v>
      </c>
      <c r="D8125" s="4">
        <v>1</v>
      </c>
      <c r="E8125" s="1">
        <v>3.84</v>
      </c>
      <c r="F8125" s="1">
        <f>E8125*D8125</f>
        <v>3.84</v>
      </c>
      <c r="G8125" s="2">
        <v>43572</v>
      </c>
      <c r="H8125" s="3">
        <v>0.32013888888888892</v>
      </c>
      <c r="I8125" t="s">
        <v>7749</v>
      </c>
      <c r="J8125" t="s">
        <v>27888</v>
      </c>
    </row>
    <row r="8126" spans="1:10" x14ac:dyDescent="0.35">
      <c r="A8126">
        <v>8125</v>
      </c>
      <c r="B8126">
        <v>184362</v>
      </c>
      <c r="C8126" t="s">
        <v>10</v>
      </c>
      <c r="D8126" s="4">
        <v>1</v>
      </c>
      <c r="E8126" s="1">
        <v>600</v>
      </c>
      <c r="F8126" s="1">
        <f>E8126*D8126</f>
        <v>600</v>
      </c>
      <c r="G8126" s="2">
        <v>43585</v>
      </c>
      <c r="H8126" s="3">
        <v>0.12430555555555556</v>
      </c>
      <c r="I8126" t="s">
        <v>7750</v>
      </c>
      <c r="J8126" t="s">
        <v>27888</v>
      </c>
    </row>
    <row r="8127" spans="1:10" x14ac:dyDescent="0.35">
      <c r="A8127">
        <v>8126</v>
      </c>
      <c r="B8127">
        <v>184363</v>
      </c>
      <c r="C8127" t="s">
        <v>12</v>
      </c>
      <c r="D8127" s="4">
        <v>1</v>
      </c>
      <c r="E8127" s="1">
        <v>11.99</v>
      </c>
      <c r="F8127" s="1">
        <f>E8127*D8127</f>
        <v>11.99</v>
      </c>
      <c r="G8127" s="2">
        <v>43558</v>
      </c>
      <c r="H8127" s="3">
        <v>0.45694444444444443</v>
      </c>
      <c r="I8127" t="s">
        <v>7751</v>
      </c>
      <c r="J8127" t="s">
        <v>27887</v>
      </c>
    </row>
    <row r="8128" spans="1:10" x14ac:dyDescent="0.35">
      <c r="A8128">
        <v>8127</v>
      </c>
      <c r="B8128">
        <v>184364</v>
      </c>
      <c r="C8128" t="s">
        <v>12</v>
      </c>
      <c r="D8128" s="4">
        <v>1</v>
      </c>
      <c r="E8128" s="1">
        <v>11.99</v>
      </c>
      <c r="F8128" s="1">
        <f>E8128*D8128</f>
        <v>11.99</v>
      </c>
      <c r="G8128" s="2">
        <v>43557</v>
      </c>
      <c r="H8128" s="3">
        <v>0.45277777777777778</v>
      </c>
      <c r="I8128" t="s">
        <v>7752</v>
      </c>
      <c r="J8128" t="s">
        <v>27892</v>
      </c>
    </row>
    <row r="8129" spans="1:10" x14ac:dyDescent="0.35">
      <c r="A8129">
        <v>8128</v>
      </c>
      <c r="B8129">
        <v>184365</v>
      </c>
      <c r="C8129" t="s">
        <v>25</v>
      </c>
      <c r="D8129" s="4">
        <v>1</v>
      </c>
      <c r="E8129" s="1">
        <v>3.84</v>
      </c>
      <c r="F8129" s="1">
        <f>E8129*D8129</f>
        <v>3.84</v>
      </c>
      <c r="G8129" s="2">
        <v>43574</v>
      </c>
      <c r="H8129" s="3">
        <v>5.9027777777777783E-2</v>
      </c>
      <c r="I8129" t="s">
        <v>7753</v>
      </c>
      <c r="J8129" t="s">
        <v>27893</v>
      </c>
    </row>
    <row r="8130" spans="1:10" x14ac:dyDescent="0.35">
      <c r="A8130">
        <v>8129</v>
      </c>
      <c r="B8130">
        <v>184366</v>
      </c>
      <c r="C8130" t="s">
        <v>25</v>
      </c>
      <c r="D8130" s="4">
        <v>1</v>
      </c>
      <c r="E8130" s="1">
        <v>3.84</v>
      </c>
      <c r="F8130" s="1">
        <f>E8130*D8130</f>
        <v>3.84</v>
      </c>
      <c r="G8130" s="2">
        <v>43558</v>
      </c>
      <c r="H8130" s="3">
        <v>0.4236111111111111</v>
      </c>
      <c r="I8130" t="s">
        <v>7754</v>
      </c>
      <c r="J8130" t="s">
        <v>27885</v>
      </c>
    </row>
    <row r="8131" spans="1:10" x14ac:dyDescent="0.35">
      <c r="A8131">
        <v>8130</v>
      </c>
      <c r="B8131">
        <v>184367</v>
      </c>
      <c r="C8131" t="s">
        <v>32</v>
      </c>
      <c r="D8131" s="4">
        <v>1</v>
      </c>
      <c r="E8131" s="1">
        <v>2.99</v>
      </c>
      <c r="F8131" s="1">
        <f>E8131*D8131</f>
        <v>2.99</v>
      </c>
      <c r="G8131" s="2">
        <v>43570</v>
      </c>
      <c r="H8131" s="3">
        <v>0.4381944444444445</v>
      </c>
      <c r="I8131" t="s">
        <v>7755</v>
      </c>
      <c r="J8131" t="s">
        <v>27886</v>
      </c>
    </row>
    <row r="8132" spans="1:10" x14ac:dyDescent="0.35">
      <c r="A8132">
        <v>8131</v>
      </c>
      <c r="B8132">
        <v>184368</v>
      </c>
      <c r="C8132" t="s">
        <v>12</v>
      </c>
      <c r="D8132" s="4">
        <v>1</v>
      </c>
      <c r="E8132" s="1">
        <v>11.99</v>
      </c>
      <c r="F8132" s="1">
        <f>E8132*D8132</f>
        <v>11.99</v>
      </c>
      <c r="G8132" s="2">
        <v>43561</v>
      </c>
      <c r="H8132" s="3">
        <v>0.17361111111111113</v>
      </c>
      <c r="I8132" t="s">
        <v>7756</v>
      </c>
      <c r="J8132" t="s">
        <v>27885</v>
      </c>
    </row>
    <row r="8133" spans="1:10" x14ac:dyDescent="0.35">
      <c r="A8133">
        <v>8132</v>
      </c>
      <c r="B8133">
        <v>184369</v>
      </c>
      <c r="C8133" t="s">
        <v>49</v>
      </c>
      <c r="D8133" s="4">
        <v>1</v>
      </c>
      <c r="E8133" s="1">
        <v>109.99</v>
      </c>
      <c r="F8133" s="1">
        <f>E8133*D8133</f>
        <v>109.99</v>
      </c>
      <c r="G8133" s="2">
        <v>43570</v>
      </c>
      <c r="H8133" s="3">
        <v>5.9722222222222225E-2</v>
      </c>
      <c r="I8133" t="s">
        <v>7757</v>
      </c>
      <c r="J8133" t="s">
        <v>27889</v>
      </c>
    </row>
    <row r="8134" spans="1:10" x14ac:dyDescent="0.35">
      <c r="A8134">
        <v>8133</v>
      </c>
      <c r="B8134">
        <v>184370</v>
      </c>
      <c r="C8134" t="s">
        <v>96</v>
      </c>
      <c r="D8134" s="4">
        <v>1</v>
      </c>
      <c r="E8134" s="1">
        <v>999.99</v>
      </c>
      <c r="F8134" s="1">
        <f>E8134*D8134</f>
        <v>999.99</v>
      </c>
      <c r="G8134" s="2">
        <v>43585</v>
      </c>
      <c r="H8134" s="3">
        <v>0.25486111111111109</v>
      </c>
      <c r="I8134" t="s">
        <v>7758</v>
      </c>
      <c r="J8134" t="s">
        <v>27889</v>
      </c>
    </row>
    <row r="8135" spans="1:10" x14ac:dyDescent="0.35">
      <c r="A8135">
        <v>8134</v>
      </c>
      <c r="B8135">
        <v>184371</v>
      </c>
      <c r="C8135" t="s">
        <v>12</v>
      </c>
      <c r="D8135" s="4">
        <v>1</v>
      </c>
      <c r="E8135" s="1">
        <v>11.99</v>
      </c>
      <c r="F8135" s="1">
        <f>E8135*D8135</f>
        <v>11.99</v>
      </c>
      <c r="G8135" s="2">
        <v>43569</v>
      </c>
      <c r="H8135" s="3">
        <v>0.24374999999999999</v>
      </c>
      <c r="I8135" t="s">
        <v>7759</v>
      </c>
      <c r="J8135" t="s">
        <v>27886</v>
      </c>
    </row>
    <row r="8136" spans="1:10" x14ac:dyDescent="0.35">
      <c r="A8136">
        <v>8135</v>
      </c>
      <c r="B8136">
        <v>184372</v>
      </c>
      <c r="C8136" t="s">
        <v>47</v>
      </c>
      <c r="D8136" s="4">
        <v>1</v>
      </c>
      <c r="E8136" s="1">
        <v>149.99</v>
      </c>
      <c r="F8136" s="1">
        <f>E8136*D8136</f>
        <v>149.99</v>
      </c>
      <c r="G8136" s="2">
        <v>43584</v>
      </c>
      <c r="H8136" s="3">
        <v>0.51874999999999993</v>
      </c>
      <c r="I8136" t="s">
        <v>7760</v>
      </c>
      <c r="J8136" t="s">
        <v>27891</v>
      </c>
    </row>
    <row r="8137" spans="1:10" x14ac:dyDescent="0.35">
      <c r="A8137">
        <v>8136</v>
      </c>
      <c r="B8137">
        <v>184373</v>
      </c>
      <c r="C8137" t="s">
        <v>43</v>
      </c>
      <c r="D8137" s="4">
        <v>1</v>
      </c>
      <c r="E8137" s="1">
        <v>300</v>
      </c>
      <c r="F8137" s="1">
        <f>E8137*D8137</f>
        <v>300</v>
      </c>
      <c r="G8137" s="2">
        <v>43564</v>
      </c>
      <c r="H8137" s="3">
        <v>0.18263888888888891</v>
      </c>
      <c r="I8137" t="s">
        <v>7761</v>
      </c>
      <c r="J8137" t="s">
        <v>27887</v>
      </c>
    </row>
    <row r="8138" spans="1:10" x14ac:dyDescent="0.35">
      <c r="A8138">
        <v>8137</v>
      </c>
      <c r="B8138">
        <v>184374</v>
      </c>
      <c r="C8138" t="s">
        <v>47</v>
      </c>
      <c r="D8138" s="4">
        <v>1</v>
      </c>
      <c r="E8138" s="1">
        <v>149.99</v>
      </c>
      <c r="F8138" s="1">
        <f>E8138*D8138</f>
        <v>149.99</v>
      </c>
      <c r="G8138" s="2">
        <v>43561</v>
      </c>
      <c r="H8138" s="3">
        <v>0.1076388888888889</v>
      </c>
      <c r="I8138" t="s">
        <v>7762</v>
      </c>
      <c r="J8138" t="s">
        <v>27887</v>
      </c>
    </row>
    <row r="8139" spans="1:10" x14ac:dyDescent="0.35">
      <c r="A8139">
        <v>8138</v>
      </c>
      <c r="B8139">
        <v>184375</v>
      </c>
      <c r="C8139" t="s">
        <v>6</v>
      </c>
      <c r="D8139" s="4">
        <v>1</v>
      </c>
      <c r="E8139" s="1">
        <v>11.95</v>
      </c>
      <c r="F8139" s="1">
        <f>E8139*D8139</f>
        <v>11.95</v>
      </c>
      <c r="G8139" s="2">
        <v>43572</v>
      </c>
      <c r="H8139" s="3">
        <v>0.375</v>
      </c>
      <c r="I8139" t="s">
        <v>7763</v>
      </c>
      <c r="J8139" t="s">
        <v>27889</v>
      </c>
    </row>
    <row r="8140" spans="1:10" x14ac:dyDescent="0.35">
      <c r="A8140">
        <v>8139</v>
      </c>
      <c r="B8140">
        <v>184376</v>
      </c>
      <c r="C8140" t="s">
        <v>32</v>
      </c>
      <c r="D8140" s="4">
        <v>4</v>
      </c>
      <c r="E8140" s="1">
        <v>2.99</v>
      </c>
      <c r="F8140" s="1">
        <f>E8140*D8140</f>
        <v>11.96</v>
      </c>
      <c r="G8140" s="2">
        <v>43569</v>
      </c>
      <c r="H8140" s="3">
        <v>0.38472222222222219</v>
      </c>
      <c r="I8140" t="s">
        <v>7764</v>
      </c>
      <c r="J8140" t="s">
        <v>27888</v>
      </c>
    </row>
    <row r="8141" spans="1:10" x14ac:dyDescent="0.35">
      <c r="A8141">
        <v>8140</v>
      </c>
      <c r="B8141">
        <v>184377</v>
      </c>
      <c r="C8141" t="s">
        <v>21</v>
      </c>
      <c r="D8141" s="4">
        <v>1</v>
      </c>
      <c r="E8141" s="1">
        <v>14.95</v>
      </c>
      <c r="F8141" s="1">
        <f>E8141*D8141</f>
        <v>14.95</v>
      </c>
      <c r="G8141" s="2">
        <v>43581</v>
      </c>
      <c r="H8141" s="3">
        <v>0.1451388888888889</v>
      </c>
      <c r="I8141" t="s">
        <v>7765</v>
      </c>
      <c r="J8141" t="s">
        <v>27888</v>
      </c>
    </row>
    <row r="8142" spans="1:10" x14ac:dyDescent="0.35">
      <c r="A8142">
        <v>8141</v>
      </c>
      <c r="B8142">
        <v>184378</v>
      </c>
      <c r="C8142" t="s">
        <v>32</v>
      </c>
      <c r="D8142" s="4">
        <v>5</v>
      </c>
      <c r="E8142" s="1">
        <v>2.99</v>
      </c>
      <c r="F8142" s="1">
        <f>E8142*D8142</f>
        <v>14.950000000000001</v>
      </c>
      <c r="G8142" s="2">
        <v>43577</v>
      </c>
      <c r="H8142" s="3">
        <v>0.40138888888888885</v>
      </c>
      <c r="I8142" t="s">
        <v>7766</v>
      </c>
      <c r="J8142" t="s">
        <v>27890</v>
      </c>
    </row>
    <row r="8143" spans="1:10" x14ac:dyDescent="0.35">
      <c r="A8143">
        <v>8142</v>
      </c>
      <c r="B8143">
        <v>184379</v>
      </c>
      <c r="C8143" t="s">
        <v>99</v>
      </c>
      <c r="D8143" s="4">
        <v>1</v>
      </c>
      <c r="E8143" s="1">
        <v>400</v>
      </c>
      <c r="F8143" s="1">
        <f>E8143*D8143</f>
        <v>400</v>
      </c>
      <c r="G8143" s="2">
        <v>43568</v>
      </c>
      <c r="H8143" s="3">
        <v>0.37986111111111115</v>
      </c>
      <c r="I8143" t="s">
        <v>7767</v>
      </c>
      <c r="J8143" t="s">
        <v>27893</v>
      </c>
    </row>
    <row r="8144" spans="1:10" x14ac:dyDescent="0.35">
      <c r="A8144">
        <v>8143</v>
      </c>
      <c r="B8144">
        <v>184380</v>
      </c>
      <c r="C8144" t="s">
        <v>12</v>
      </c>
      <c r="D8144" s="4">
        <v>1</v>
      </c>
      <c r="E8144" s="1">
        <v>11.99</v>
      </c>
      <c r="F8144" s="1">
        <f>E8144*D8144</f>
        <v>11.99</v>
      </c>
      <c r="G8144" s="2">
        <v>43567</v>
      </c>
      <c r="H8144" s="3">
        <v>0.35347222222222219</v>
      </c>
      <c r="I8144" t="s">
        <v>7768</v>
      </c>
      <c r="J8144" t="s">
        <v>27888</v>
      </c>
    </row>
    <row r="8145" spans="1:10" x14ac:dyDescent="0.35">
      <c r="A8145">
        <v>8144</v>
      </c>
      <c r="B8145">
        <v>184381</v>
      </c>
      <c r="C8145" t="s">
        <v>6</v>
      </c>
      <c r="D8145" s="4">
        <v>1</v>
      </c>
      <c r="E8145" s="1">
        <v>11.95</v>
      </c>
      <c r="F8145" s="1">
        <f>E8145*D8145</f>
        <v>11.95</v>
      </c>
      <c r="G8145" s="2">
        <v>43556</v>
      </c>
      <c r="H8145" s="3">
        <v>4.2361111111111106E-2</v>
      </c>
      <c r="I8145" t="s">
        <v>7769</v>
      </c>
      <c r="J8145" t="s">
        <v>27887</v>
      </c>
    </row>
    <row r="8146" spans="1:10" x14ac:dyDescent="0.35">
      <c r="A8146">
        <v>8145</v>
      </c>
      <c r="B8146">
        <v>184382</v>
      </c>
      <c r="C8146" t="s">
        <v>17</v>
      </c>
      <c r="D8146" s="4">
        <v>1</v>
      </c>
      <c r="E8146" s="1">
        <v>1700</v>
      </c>
      <c r="F8146" s="1">
        <f>E8146*D8146</f>
        <v>1700</v>
      </c>
      <c r="G8146" s="2">
        <v>43577</v>
      </c>
      <c r="H8146" s="3">
        <v>0.5131944444444444</v>
      </c>
      <c r="I8146" t="s">
        <v>7770</v>
      </c>
      <c r="J8146" t="s">
        <v>27886</v>
      </c>
    </row>
    <row r="8147" spans="1:10" x14ac:dyDescent="0.35">
      <c r="A8147">
        <v>8146</v>
      </c>
      <c r="B8147">
        <v>184383</v>
      </c>
      <c r="C8147" t="s">
        <v>28</v>
      </c>
      <c r="D8147" s="4">
        <v>1</v>
      </c>
      <c r="E8147" s="1">
        <v>150</v>
      </c>
      <c r="F8147" s="1">
        <f>E8147*D8147</f>
        <v>150</v>
      </c>
      <c r="G8147" s="2">
        <v>43566</v>
      </c>
      <c r="H8147" s="3">
        <v>0.45555555555555555</v>
      </c>
      <c r="I8147" t="s">
        <v>7771</v>
      </c>
      <c r="J8147" t="s">
        <v>27887</v>
      </c>
    </row>
    <row r="8148" spans="1:10" x14ac:dyDescent="0.35">
      <c r="A8148">
        <v>8147</v>
      </c>
      <c r="B8148">
        <v>184384</v>
      </c>
      <c r="C8148" t="s">
        <v>10</v>
      </c>
      <c r="D8148" s="4">
        <v>1</v>
      </c>
      <c r="E8148" s="1">
        <v>600</v>
      </c>
      <c r="F8148" s="1">
        <f>E8148*D8148</f>
        <v>600</v>
      </c>
      <c r="G8148" s="2">
        <v>43578</v>
      </c>
      <c r="H8148" s="3">
        <v>0.35138888888888892</v>
      </c>
      <c r="I8148" t="s">
        <v>7772</v>
      </c>
      <c r="J8148" t="s">
        <v>27890</v>
      </c>
    </row>
    <row r="8149" spans="1:10" x14ac:dyDescent="0.35">
      <c r="A8149">
        <v>8148</v>
      </c>
      <c r="B8149">
        <v>184385</v>
      </c>
      <c r="C8149" t="s">
        <v>12</v>
      </c>
      <c r="D8149" s="4">
        <v>2</v>
      </c>
      <c r="E8149" s="1">
        <v>11.99</v>
      </c>
      <c r="F8149" s="1">
        <f>E8149*D8149</f>
        <v>23.98</v>
      </c>
      <c r="G8149" s="2">
        <v>43569</v>
      </c>
      <c r="H8149" s="3">
        <v>0.48819444444444443</v>
      </c>
      <c r="I8149" t="s">
        <v>7773</v>
      </c>
      <c r="J8149" t="s">
        <v>27892</v>
      </c>
    </row>
    <row r="8150" spans="1:10" x14ac:dyDescent="0.35">
      <c r="A8150">
        <v>8149</v>
      </c>
      <c r="B8150">
        <v>184386</v>
      </c>
      <c r="C8150" t="s">
        <v>17</v>
      </c>
      <c r="D8150" s="4">
        <v>1</v>
      </c>
      <c r="E8150" s="1">
        <v>1700</v>
      </c>
      <c r="F8150" s="1">
        <f>E8150*D8150</f>
        <v>1700</v>
      </c>
      <c r="G8150" s="2">
        <v>43564</v>
      </c>
      <c r="H8150" s="3">
        <v>0.12708333333333333</v>
      </c>
      <c r="I8150" t="s">
        <v>7774</v>
      </c>
      <c r="J8150" t="s">
        <v>27887</v>
      </c>
    </row>
    <row r="8151" spans="1:10" x14ac:dyDescent="0.35">
      <c r="A8151">
        <v>8150</v>
      </c>
      <c r="B8151">
        <v>184387</v>
      </c>
      <c r="C8151" t="s">
        <v>28</v>
      </c>
      <c r="D8151" s="4">
        <v>1</v>
      </c>
      <c r="E8151" s="1">
        <v>150</v>
      </c>
      <c r="F8151" s="1">
        <f>E8151*D8151</f>
        <v>150</v>
      </c>
      <c r="G8151" s="2">
        <v>43558</v>
      </c>
      <c r="H8151" s="3">
        <v>0.4513888888888889</v>
      </c>
      <c r="I8151" t="s">
        <v>1200</v>
      </c>
      <c r="J8151" t="s">
        <v>27888</v>
      </c>
    </row>
    <row r="8152" spans="1:10" x14ac:dyDescent="0.35">
      <c r="A8152">
        <v>8151</v>
      </c>
      <c r="B8152">
        <v>184388</v>
      </c>
      <c r="C8152" t="s">
        <v>23</v>
      </c>
      <c r="D8152" s="4">
        <v>1</v>
      </c>
      <c r="E8152" s="1">
        <v>389.99</v>
      </c>
      <c r="F8152" s="1">
        <f>E8152*D8152</f>
        <v>389.99</v>
      </c>
      <c r="G8152" s="2">
        <v>43578</v>
      </c>
      <c r="H8152" s="3">
        <v>0.25763888888888892</v>
      </c>
      <c r="I8152" t="s">
        <v>7775</v>
      </c>
      <c r="J8152" t="s">
        <v>27887</v>
      </c>
    </row>
    <row r="8153" spans="1:10" x14ac:dyDescent="0.35">
      <c r="A8153">
        <v>8152</v>
      </c>
      <c r="B8153">
        <v>184389</v>
      </c>
      <c r="C8153" t="s">
        <v>32</v>
      </c>
      <c r="D8153" s="4">
        <v>1</v>
      </c>
      <c r="E8153" s="1">
        <v>2.99</v>
      </c>
      <c r="F8153" s="1">
        <f>E8153*D8153</f>
        <v>2.99</v>
      </c>
      <c r="G8153" s="2">
        <v>43585</v>
      </c>
      <c r="H8153" s="3">
        <v>4.3750000000000004E-2</v>
      </c>
      <c r="I8153" t="s">
        <v>7776</v>
      </c>
      <c r="J8153" t="s">
        <v>27889</v>
      </c>
    </row>
    <row r="8154" spans="1:10" x14ac:dyDescent="0.35">
      <c r="A8154">
        <v>8153</v>
      </c>
      <c r="B8154">
        <v>184390</v>
      </c>
      <c r="C8154" t="s">
        <v>21</v>
      </c>
      <c r="D8154" s="4">
        <v>1</v>
      </c>
      <c r="E8154" s="1">
        <v>14.95</v>
      </c>
      <c r="F8154" s="1">
        <f>E8154*D8154</f>
        <v>14.95</v>
      </c>
      <c r="G8154" s="2">
        <v>43573</v>
      </c>
      <c r="H8154" s="3">
        <v>0.41388888888888892</v>
      </c>
      <c r="I8154" t="s">
        <v>7777</v>
      </c>
      <c r="J8154" t="s">
        <v>27886</v>
      </c>
    </row>
    <row r="8155" spans="1:10" x14ac:dyDescent="0.35">
      <c r="A8155">
        <v>8154</v>
      </c>
      <c r="B8155">
        <v>184391</v>
      </c>
      <c r="C8155" t="s">
        <v>25</v>
      </c>
      <c r="D8155" s="4">
        <v>1</v>
      </c>
      <c r="E8155" s="1">
        <v>3.84</v>
      </c>
      <c r="F8155" s="1">
        <f>E8155*D8155</f>
        <v>3.84</v>
      </c>
      <c r="G8155" s="2">
        <v>43574</v>
      </c>
      <c r="H8155" s="3">
        <v>0.38819444444444445</v>
      </c>
      <c r="I8155" t="s">
        <v>7778</v>
      </c>
      <c r="J8155" t="s">
        <v>27886</v>
      </c>
    </row>
    <row r="8156" spans="1:10" x14ac:dyDescent="0.35">
      <c r="A8156">
        <v>8155</v>
      </c>
      <c r="B8156">
        <v>184392</v>
      </c>
      <c r="C8156" t="s">
        <v>25</v>
      </c>
      <c r="D8156" s="4">
        <v>1</v>
      </c>
      <c r="E8156" s="1">
        <v>3.84</v>
      </c>
      <c r="F8156" s="1">
        <f>E8156*D8156</f>
        <v>3.84</v>
      </c>
      <c r="G8156" s="2">
        <v>43562</v>
      </c>
      <c r="H8156" s="3">
        <v>0.17777777777777778</v>
      </c>
      <c r="I8156" t="s">
        <v>7779</v>
      </c>
      <c r="J8156" t="s">
        <v>27888</v>
      </c>
    </row>
    <row r="8157" spans="1:10" x14ac:dyDescent="0.35">
      <c r="A8157">
        <v>8156</v>
      </c>
      <c r="B8157">
        <v>184393</v>
      </c>
      <c r="C8157" t="s">
        <v>25</v>
      </c>
      <c r="D8157" s="4">
        <v>1</v>
      </c>
      <c r="E8157" s="1">
        <v>3.84</v>
      </c>
      <c r="F8157" s="1">
        <f>E8157*D8157</f>
        <v>3.84</v>
      </c>
      <c r="G8157" s="2">
        <v>43564</v>
      </c>
      <c r="H8157" s="3">
        <v>0.38194444444444442</v>
      </c>
      <c r="I8157" t="s">
        <v>7780</v>
      </c>
      <c r="J8157" t="s">
        <v>27886</v>
      </c>
    </row>
    <row r="8158" spans="1:10" x14ac:dyDescent="0.35">
      <c r="A8158">
        <v>8157</v>
      </c>
      <c r="B8158">
        <v>184394</v>
      </c>
      <c r="C8158" t="s">
        <v>6</v>
      </c>
      <c r="D8158" s="4">
        <v>1</v>
      </c>
      <c r="E8158" s="1">
        <v>11.95</v>
      </c>
      <c r="F8158" s="1">
        <f>E8158*D8158</f>
        <v>11.95</v>
      </c>
      <c r="G8158" s="2">
        <v>43583</v>
      </c>
      <c r="H8158" s="3">
        <v>0.36805555555555558</v>
      </c>
      <c r="I8158" t="s">
        <v>7781</v>
      </c>
      <c r="J8158" t="s">
        <v>27885</v>
      </c>
    </row>
    <row r="8159" spans="1:10" x14ac:dyDescent="0.35">
      <c r="A8159">
        <v>8158</v>
      </c>
      <c r="B8159">
        <v>184395</v>
      </c>
      <c r="C8159" t="s">
        <v>32</v>
      </c>
      <c r="D8159" s="4">
        <v>1</v>
      </c>
      <c r="E8159" s="1">
        <v>2.99</v>
      </c>
      <c r="F8159" s="1">
        <f>E8159*D8159</f>
        <v>2.99</v>
      </c>
      <c r="G8159" s="2">
        <v>43562</v>
      </c>
      <c r="H8159" s="3">
        <v>0.37847222222222227</v>
      </c>
      <c r="I8159" t="s">
        <v>7782</v>
      </c>
      <c r="J8159" t="s">
        <v>27887</v>
      </c>
    </row>
    <row r="8160" spans="1:10" x14ac:dyDescent="0.35">
      <c r="A8160">
        <v>8159</v>
      </c>
      <c r="B8160">
        <v>184396</v>
      </c>
      <c r="C8160" t="s">
        <v>28</v>
      </c>
      <c r="D8160" s="4">
        <v>1</v>
      </c>
      <c r="E8160" s="1">
        <v>150</v>
      </c>
      <c r="F8160" s="1">
        <f>E8160*D8160</f>
        <v>150</v>
      </c>
      <c r="G8160" s="2">
        <v>43575</v>
      </c>
      <c r="H8160" s="3">
        <v>9.5833333333333326E-2</v>
      </c>
      <c r="I8160" t="s">
        <v>7783</v>
      </c>
      <c r="J8160" t="s">
        <v>27887</v>
      </c>
    </row>
    <row r="8161" spans="1:10" x14ac:dyDescent="0.35">
      <c r="A8161">
        <v>8160</v>
      </c>
      <c r="B8161">
        <v>184397</v>
      </c>
      <c r="C8161" t="s">
        <v>21</v>
      </c>
      <c r="D8161" s="4">
        <v>1</v>
      </c>
      <c r="E8161" s="1">
        <v>14.95</v>
      </c>
      <c r="F8161" s="1">
        <f>E8161*D8161</f>
        <v>14.95</v>
      </c>
      <c r="G8161" s="2">
        <v>43563</v>
      </c>
      <c r="H8161" s="3">
        <v>0.46458333333333335</v>
      </c>
      <c r="I8161" t="s">
        <v>7784</v>
      </c>
      <c r="J8161" t="s">
        <v>27886</v>
      </c>
    </row>
    <row r="8162" spans="1:10" x14ac:dyDescent="0.35">
      <c r="A8162">
        <v>8161</v>
      </c>
      <c r="B8162">
        <v>184398</v>
      </c>
      <c r="C8162" t="s">
        <v>21</v>
      </c>
      <c r="D8162" s="4">
        <v>1</v>
      </c>
      <c r="E8162" s="1">
        <v>14.95</v>
      </c>
      <c r="F8162" s="1">
        <f>E8162*D8162</f>
        <v>14.95</v>
      </c>
      <c r="G8162" s="2">
        <v>43581</v>
      </c>
      <c r="H8162" s="3">
        <v>0.31805555555555554</v>
      </c>
      <c r="I8162" t="s">
        <v>7785</v>
      </c>
      <c r="J8162" t="s">
        <v>27889</v>
      </c>
    </row>
    <row r="8163" spans="1:10" x14ac:dyDescent="0.35">
      <c r="A8163">
        <v>8162</v>
      </c>
      <c r="B8163">
        <v>184399</v>
      </c>
      <c r="C8163" t="s">
        <v>25</v>
      </c>
      <c r="D8163" s="4">
        <v>2</v>
      </c>
      <c r="E8163" s="1">
        <v>3.84</v>
      </c>
      <c r="F8163" s="1">
        <f>E8163*D8163</f>
        <v>7.68</v>
      </c>
      <c r="G8163" s="2">
        <v>43567</v>
      </c>
      <c r="H8163" s="3">
        <v>0.41944444444444445</v>
      </c>
      <c r="I8163" t="s">
        <v>7786</v>
      </c>
      <c r="J8163" t="s">
        <v>27891</v>
      </c>
    </row>
    <row r="8164" spans="1:10" x14ac:dyDescent="0.35">
      <c r="A8164">
        <v>8163</v>
      </c>
      <c r="B8164">
        <v>184400</v>
      </c>
      <c r="C8164" t="s">
        <v>49</v>
      </c>
      <c r="D8164" s="4">
        <v>1</v>
      </c>
      <c r="E8164" s="1">
        <v>109.99</v>
      </c>
      <c r="F8164" s="1">
        <f>E8164*D8164</f>
        <v>109.99</v>
      </c>
      <c r="G8164" s="2">
        <v>43562</v>
      </c>
      <c r="H8164" s="3">
        <v>0.22222222222222221</v>
      </c>
      <c r="I8164" t="s">
        <v>7787</v>
      </c>
      <c r="J8164" t="s">
        <v>27886</v>
      </c>
    </row>
    <row r="8165" spans="1:10" x14ac:dyDescent="0.35">
      <c r="A8165">
        <v>8164</v>
      </c>
      <c r="B8165">
        <v>184401</v>
      </c>
      <c r="C8165" t="s">
        <v>23</v>
      </c>
      <c r="D8165" s="4">
        <v>1</v>
      </c>
      <c r="E8165" s="1">
        <v>389.99</v>
      </c>
      <c r="F8165" s="1">
        <f>E8165*D8165</f>
        <v>389.99</v>
      </c>
      <c r="G8165" s="2">
        <v>43558</v>
      </c>
      <c r="H8165" s="3">
        <v>0.46458333333333335</v>
      </c>
      <c r="I8165" t="s">
        <v>7788</v>
      </c>
      <c r="J8165" t="s">
        <v>27892</v>
      </c>
    </row>
    <row r="8166" spans="1:10" x14ac:dyDescent="0.35">
      <c r="A8166">
        <v>8165</v>
      </c>
      <c r="B8166">
        <v>184402</v>
      </c>
      <c r="C8166" t="s">
        <v>43</v>
      </c>
      <c r="D8166" s="4">
        <v>1</v>
      </c>
      <c r="E8166" s="1">
        <v>300</v>
      </c>
      <c r="F8166" s="1">
        <f>E8166*D8166</f>
        <v>300</v>
      </c>
      <c r="G8166" s="2">
        <v>43556</v>
      </c>
      <c r="H8166" s="3">
        <v>0.32847222222222222</v>
      </c>
      <c r="I8166" t="s">
        <v>7789</v>
      </c>
      <c r="J8166" t="s">
        <v>27893</v>
      </c>
    </row>
    <row r="8167" spans="1:10" x14ac:dyDescent="0.35">
      <c r="A8167">
        <v>8166</v>
      </c>
      <c r="B8167">
        <v>184403</v>
      </c>
      <c r="C8167" t="s">
        <v>12</v>
      </c>
      <c r="D8167" s="4">
        <v>1</v>
      </c>
      <c r="E8167" s="1">
        <v>11.99</v>
      </c>
      <c r="F8167" s="1">
        <f>E8167*D8167</f>
        <v>11.99</v>
      </c>
      <c r="G8167" s="2">
        <v>43556</v>
      </c>
      <c r="H8167" s="3">
        <v>0.22847222222222222</v>
      </c>
      <c r="I8167" t="s">
        <v>7790</v>
      </c>
      <c r="J8167" t="s">
        <v>27892</v>
      </c>
    </row>
    <row r="8168" spans="1:10" x14ac:dyDescent="0.35">
      <c r="A8168">
        <v>8167</v>
      </c>
      <c r="B8168">
        <v>184404</v>
      </c>
      <c r="C8168" t="s">
        <v>17</v>
      </c>
      <c r="D8168" s="4">
        <v>1</v>
      </c>
      <c r="E8168" s="1">
        <v>1700</v>
      </c>
      <c r="F8168" s="1">
        <f>E8168*D8168</f>
        <v>1700</v>
      </c>
      <c r="G8168" s="2">
        <v>43562</v>
      </c>
      <c r="H8168" s="3">
        <v>0.34236111111111112</v>
      </c>
      <c r="I8168" t="s">
        <v>7791</v>
      </c>
      <c r="J8168" t="s">
        <v>27888</v>
      </c>
    </row>
    <row r="8169" spans="1:10" x14ac:dyDescent="0.35">
      <c r="A8169">
        <v>8168</v>
      </c>
      <c r="B8169">
        <v>184405</v>
      </c>
      <c r="C8169" t="s">
        <v>32</v>
      </c>
      <c r="D8169" s="4">
        <v>1</v>
      </c>
      <c r="E8169" s="1">
        <v>2.99</v>
      </c>
      <c r="F8169" s="1">
        <f>E8169*D8169</f>
        <v>2.99</v>
      </c>
      <c r="G8169" s="2">
        <v>43577</v>
      </c>
      <c r="H8169" s="3">
        <v>8.3333333333333329E-2</v>
      </c>
      <c r="I8169" t="s">
        <v>7792</v>
      </c>
      <c r="J8169" t="s">
        <v>27888</v>
      </c>
    </row>
    <row r="8170" spans="1:10" x14ac:dyDescent="0.35">
      <c r="A8170">
        <v>8169</v>
      </c>
      <c r="B8170">
        <v>184406</v>
      </c>
      <c r="C8170" t="s">
        <v>23</v>
      </c>
      <c r="D8170" s="4">
        <v>1</v>
      </c>
      <c r="E8170" s="1">
        <v>389.99</v>
      </c>
      <c r="F8170" s="1">
        <f>E8170*D8170</f>
        <v>389.99</v>
      </c>
      <c r="G8170" s="2">
        <v>43569</v>
      </c>
      <c r="H8170" s="3">
        <v>0.1173611111111111</v>
      </c>
      <c r="I8170" t="s">
        <v>7793</v>
      </c>
      <c r="J8170" t="s">
        <v>27892</v>
      </c>
    </row>
    <row r="8171" spans="1:10" x14ac:dyDescent="0.35">
      <c r="A8171">
        <v>8170</v>
      </c>
      <c r="B8171">
        <v>184407</v>
      </c>
      <c r="C8171" t="s">
        <v>12</v>
      </c>
      <c r="D8171" s="4">
        <v>1</v>
      </c>
      <c r="E8171" s="1">
        <v>11.99</v>
      </c>
      <c r="F8171" s="1">
        <f>E8171*D8171</f>
        <v>11.99</v>
      </c>
      <c r="G8171" s="2">
        <v>43566</v>
      </c>
      <c r="H8171" s="3">
        <v>0.50624999999999998</v>
      </c>
      <c r="I8171" t="s">
        <v>7794</v>
      </c>
      <c r="J8171" t="s">
        <v>27887</v>
      </c>
    </row>
    <row r="8172" spans="1:10" x14ac:dyDescent="0.35">
      <c r="A8172">
        <v>8171</v>
      </c>
      <c r="B8172">
        <v>184408</v>
      </c>
      <c r="C8172" t="s">
        <v>8</v>
      </c>
      <c r="D8172" s="4">
        <v>1</v>
      </c>
      <c r="E8172" s="1">
        <v>99.99</v>
      </c>
      <c r="F8172" s="1">
        <f>E8172*D8172</f>
        <v>99.99</v>
      </c>
      <c r="G8172" s="2">
        <v>43586</v>
      </c>
      <c r="H8172" s="3">
        <v>0.50277777777777777</v>
      </c>
      <c r="I8172" t="s">
        <v>7795</v>
      </c>
      <c r="J8172" t="s">
        <v>27886</v>
      </c>
    </row>
    <row r="8173" spans="1:10" x14ac:dyDescent="0.35">
      <c r="A8173">
        <v>8172</v>
      </c>
      <c r="B8173">
        <v>184409</v>
      </c>
      <c r="C8173" t="s">
        <v>25</v>
      </c>
      <c r="D8173" s="4">
        <v>1</v>
      </c>
      <c r="E8173" s="1">
        <v>3.84</v>
      </c>
      <c r="F8173" s="1">
        <f>E8173*D8173</f>
        <v>3.84</v>
      </c>
      <c r="G8173" s="2">
        <v>43561</v>
      </c>
      <c r="H8173" s="3">
        <v>0.44722222222222219</v>
      </c>
      <c r="I8173" t="s">
        <v>7796</v>
      </c>
      <c r="J8173" t="s">
        <v>27885</v>
      </c>
    </row>
    <row r="8174" spans="1:10" x14ac:dyDescent="0.35">
      <c r="A8174">
        <v>8173</v>
      </c>
      <c r="B8174">
        <v>184410</v>
      </c>
      <c r="C8174" t="s">
        <v>21</v>
      </c>
      <c r="D8174" s="4">
        <v>1</v>
      </c>
      <c r="E8174" s="1">
        <v>14.95</v>
      </c>
      <c r="F8174" s="1">
        <f>E8174*D8174</f>
        <v>14.95</v>
      </c>
      <c r="G8174" s="2">
        <v>43559</v>
      </c>
      <c r="H8174" s="3">
        <v>0.50138888888888888</v>
      </c>
      <c r="I8174" t="s">
        <v>7797</v>
      </c>
      <c r="J8174" t="s">
        <v>27889</v>
      </c>
    </row>
    <row r="8175" spans="1:10" x14ac:dyDescent="0.35">
      <c r="A8175">
        <v>8174</v>
      </c>
      <c r="B8175">
        <v>184411</v>
      </c>
      <c r="C8175" t="s">
        <v>39</v>
      </c>
      <c r="D8175" s="4">
        <v>1</v>
      </c>
      <c r="E8175" s="1">
        <v>700</v>
      </c>
      <c r="F8175" s="1">
        <f>E8175*D8175</f>
        <v>700</v>
      </c>
      <c r="G8175" s="2">
        <v>43569</v>
      </c>
      <c r="H8175" s="3">
        <v>6.0416666666666667E-2</v>
      </c>
      <c r="I8175" t="s">
        <v>7798</v>
      </c>
      <c r="J8175" t="s">
        <v>27887</v>
      </c>
    </row>
    <row r="8176" spans="1:10" x14ac:dyDescent="0.35">
      <c r="A8176">
        <v>8175</v>
      </c>
      <c r="B8176">
        <v>184412</v>
      </c>
      <c r="C8176" t="s">
        <v>43</v>
      </c>
      <c r="D8176" s="4">
        <v>1</v>
      </c>
      <c r="E8176" s="1">
        <v>300</v>
      </c>
      <c r="F8176" s="1">
        <f>E8176*D8176</f>
        <v>300</v>
      </c>
      <c r="G8176" s="2">
        <v>43562</v>
      </c>
      <c r="H8176" s="3">
        <v>0.32708333333333334</v>
      </c>
      <c r="I8176" t="s">
        <v>7799</v>
      </c>
      <c r="J8176" t="s">
        <v>27890</v>
      </c>
    </row>
    <row r="8177" spans="1:10" x14ac:dyDescent="0.35">
      <c r="A8177">
        <v>8176</v>
      </c>
      <c r="B8177">
        <v>184413</v>
      </c>
      <c r="C8177" t="s">
        <v>25</v>
      </c>
      <c r="D8177" s="4">
        <v>1</v>
      </c>
      <c r="E8177" s="1">
        <v>3.84</v>
      </c>
      <c r="F8177" s="1">
        <f>E8177*D8177</f>
        <v>3.84</v>
      </c>
      <c r="G8177" s="2">
        <v>43580</v>
      </c>
      <c r="H8177" s="3">
        <v>0.35347222222222219</v>
      </c>
      <c r="I8177" t="s">
        <v>7800</v>
      </c>
      <c r="J8177" t="s">
        <v>27891</v>
      </c>
    </row>
    <row r="8178" spans="1:10" x14ac:dyDescent="0.35">
      <c r="A8178">
        <v>8177</v>
      </c>
      <c r="B8178">
        <v>184414</v>
      </c>
      <c r="C8178" t="s">
        <v>6</v>
      </c>
      <c r="D8178" s="4">
        <v>1</v>
      </c>
      <c r="E8178" s="1">
        <v>11.95</v>
      </c>
      <c r="F8178" s="1">
        <f>E8178*D8178</f>
        <v>11.95</v>
      </c>
      <c r="G8178" s="2">
        <v>43566</v>
      </c>
      <c r="H8178" s="3">
        <v>0.35555555555555557</v>
      </c>
      <c r="I8178" t="s">
        <v>7801</v>
      </c>
      <c r="J8178" t="s">
        <v>27892</v>
      </c>
    </row>
    <row r="8179" spans="1:10" x14ac:dyDescent="0.35">
      <c r="A8179">
        <v>8178</v>
      </c>
      <c r="B8179">
        <v>184415</v>
      </c>
      <c r="C8179" t="s">
        <v>32</v>
      </c>
      <c r="D8179" s="4">
        <v>1</v>
      </c>
      <c r="E8179" s="1">
        <v>2.99</v>
      </c>
      <c r="F8179" s="1">
        <f>E8179*D8179</f>
        <v>2.99</v>
      </c>
      <c r="G8179" s="2">
        <v>43558</v>
      </c>
      <c r="H8179" s="3">
        <v>0.50763888888888886</v>
      </c>
      <c r="I8179" t="s">
        <v>7802</v>
      </c>
      <c r="J8179" t="s">
        <v>27887</v>
      </c>
    </row>
    <row r="8180" spans="1:10" x14ac:dyDescent="0.35">
      <c r="A8180">
        <v>8179</v>
      </c>
      <c r="B8180">
        <v>184416</v>
      </c>
      <c r="C8180" t="s">
        <v>12</v>
      </c>
      <c r="D8180" s="4">
        <v>1</v>
      </c>
      <c r="E8180" s="1">
        <v>11.99</v>
      </c>
      <c r="F8180" s="1">
        <f>E8180*D8180</f>
        <v>11.99</v>
      </c>
      <c r="G8180" s="2">
        <v>43566</v>
      </c>
      <c r="H8180" s="3">
        <v>0.31597222222222221</v>
      </c>
      <c r="I8180" t="s">
        <v>7803</v>
      </c>
      <c r="J8180" t="s">
        <v>27885</v>
      </c>
    </row>
    <row r="8181" spans="1:10" x14ac:dyDescent="0.35">
      <c r="A8181">
        <v>8180</v>
      </c>
      <c r="B8181">
        <v>184417</v>
      </c>
      <c r="C8181" t="s">
        <v>32</v>
      </c>
      <c r="D8181" s="4">
        <v>1</v>
      </c>
      <c r="E8181" s="1">
        <v>2.99</v>
      </c>
      <c r="F8181" s="1">
        <f>E8181*D8181</f>
        <v>2.99</v>
      </c>
      <c r="G8181" s="2">
        <v>43573</v>
      </c>
      <c r="H8181" s="3">
        <v>8.4027777777777771E-2</v>
      </c>
      <c r="I8181" t="s">
        <v>7804</v>
      </c>
      <c r="J8181" t="s">
        <v>27887</v>
      </c>
    </row>
    <row r="8182" spans="1:10" x14ac:dyDescent="0.35">
      <c r="A8182">
        <v>8181</v>
      </c>
      <c r="B8182">
        <v>184418</v>
      </c>
      <c r="C8182" t="s">
        <v>43</v>
      </c>
      <c r="D8182" s="4">
        <v>1</v>
      </c>
      <c r="E8182" s="1">
        <v>300</v>
      </c>
      <c r="F8182" s="1">
        <f>E8182*D8182</f>
        <v>300</v>
      </c>
      <c r="G8182" s="2">
        <v>43581</v>
      </c>
      <c r="H8182" s="3">
        <v>0.40763888888888888</v>
      </c>
      <c r="I8182" t="s">
        <v>7805</v>
      </c>
      <c r="J8182" t="s">
        <v>27887</v>
      </c>
    </row>
    <row r="8183" spans="1:10" x14ac:dyDescent="0.35">
      <c r="A8183">
        <v>8182</v>
      </c>
      <c r="B8183">
        <v>184419</v>
      </c>
      <c r="C8183" t="s">
        <v>25</v>
      </c>
      <c r="D8183" s="4">
        <v>2</v>
      </c>
      <c r="E8183" s="1">
        <v>3.84</v>
      </c>
      <c r="F8183" s="1">
        <f>E8183*D8183</f>
        <v>7.68</v>
      </c>
      <c r="G8183" s="2">
        <v>43567</v>
      </c>
      <c r="H8183" s="3">
        <v>0.39444444444444443</v>
      </c>
      <c r="I8183" t="s">
        <v>7806</v>
      </c>
      <c r="J8183" t="s">
        <v>27887</v>
      </c>
    </row>
    <row r="8184" spans="1:10" x14ac:dyDescent="0.35">
      <c r="A8184">
        <v>8183</v>
      </c>
      <c r="B8184">
        <v>184420</v>
      </c>
      <c r="C8184" t="s">
        <v>28</v>
      </c>
      <c r="D8184" s="4">
        <v>1</v>
      </c>
      <c r="E8184" s="1">
        <v>150</v>
      </c>
      <c r="F8184" s="1">
        <f>E8184*D8184</f>
        <v>150</v>
      </c>
      <c r="G8184" s="2">
        <v>43577</v>
      </c>
      <c r="H8184" s="3">
        <v>0.23124999999999998</v>
      </c>
      <c r="I8184" t="s">
        <v>7807</v>
      </c>
      <c r="J8184" t="s">
        <v>27887</v>
      </c>
    </row>
    <row r="8185" spans="1:10" x14ac:dyDescent="0.35">
      <c r="A8185">
        <v>8184</v>
      </c>
      <c r="B8185">
        <v>184421</v>
      </c>
      <c r="C8185" t="s">
        <v>23</v>
      </c>
      <c r="D8185" s="4">
        <v>1</v>
      </c>
      <c r="E8185" s="1">
        <v>389.99</v>
      </c>
      <c r="F8185" s="1">
        <f>E8185*D8185</f>
        <v>389.99</v>
      </c>
      <c r="G8185" s="2">
        <v>43581</v>
      </c>
      <c r="H8185" s="3">
        <v>0.37013888888888885</v>
      </c>
      <c r="I8185" t="s">
        <v>7808</v>
      </c>
      <c r="J8185" t="s">
        <v>27888</v>
      </c>
    </row>
    <row r="8186" spans="1:10" x14ac:dyDescent="0.35">
      <c r="A8186">
        <v>8185</v>
      </c>
      <c r="B8186">
        <v>184422</v>
      </c>
      <c r="C8186" t="s">
        <v>12</v>
      </c>
      <c r="D8186" s="4">
        <v>1</v>
      </c>
      <c r="E8186" s="1">
        <v>11.99</v>
      </c>
      <c r="F8186" s="1">
        <f>E8186*D8186</f>
        <v>11.99</v>
      </c>
      <c r="G8186" s="2">
        <v>43585</v>
      </c>
      <c r="H8186" s="3">
        <v>0.42499999999999999</v>
      </c>
      <c r="I8186" t="s">
        <v>7809</v>
      </c>
      <c r="J8186" t="s">
        <v>27891</v>
      </c>
    </row>
    <row r="8187" spans="1:10" x14ac:dyDescent="0.35">
      <c r="A8187">
        <v>8186</v>
      </c>
      <c r="B8187">
        <v>184423</v>
      </c>
      <c r="C8187" t="s">
        <v>21</v>
      </c>
      <c r="D8187" s="4">
        <v>1</v>
      </c>
      <c r="E8187" s="1">
        <v>14.95</v>
      </c>
      <c r="F8187" s="1">
        <f>E8187*D8187</f>
        <v>14.95</v>
      </c>
      <c r="G8187" s="2">
        <v>43572</v>
      </c>
      <c r="H8187" s="3">
        <v>0.29375000000000001</v>
      </c>
      <c r="I8187" t="s">
        <v>7810</v>
      </c>
      <c r="J8187" t="s">
        <v>27892</v>
      </c>
    </row>
    <row r="8188" spans="1:10" x14ac:dyDescent="0.35">
      <c r="A8188">
        <v>8187</v>
      </c>
      <c r="B8188">
        <v>184424</v>
      </c>
      <c r="C8188" t="s">
        <v>28</v>
      </c>
      <c r="D8188" s="4">
        <v>1</v>
      </c>
      <c r="E8188" s="1">
        <v>150</v>
      </c>
      <c r="F8188" s="1">
        <f>E8188*D8188</f>
        <v>150</v>
      </c>
      <c r="G8188" s="2">
        <v>43577</v>
      </c>
      <c r="H8188" s="3">
        <v>0.21805555555555556</v>
      </c>
      <c r="I8188" t="s">
        <v>7811</v>
      </c>
      <c r="J8188" t="s">
        <v>27885</v>
      </c>
    </row>
    <row r="8189" spans="1:10" x14ac:dyDescent="0.35">
      <c r="A8189">
        <v>8188</v>
      </c>
      <c r="B8189">
        <v>184425</v>
      </c>
      <c r="C8189" t="s">
        <v>128</v>
      </c>
      <c r="D8189" s="4">
        <v>1</v>
      </c>
      <c r="E8189" s="1">
        <v>379.99</v>
      </c>
      <c r="F8189" s="1">
        <f>E8189*D8189</f>
        <v>379.99</v>
      </c>
      <c r="G8189" s="2">
        <v>43568</v>
      </c>
      <c r="H8189" s="3">
        <v>0.40625</v>
      </c>
      <c r="I8189" t="s">
        <v>7812</v>
      </c>
      <c r="J8189" t="s">
        <v>27887</v>
      </c>
    </row>
    <row r="8190" spans="1:10" x14ac:dyDescent="0.35">
      <c r="A8190">
        <v>8189</v>
      </c>
      <c r="B8190">
        <v>184426</v>
      </c>
      <c r="C8190" t="s">
        <v>25</v>
      </c>
      <c r="D8190" s="4">
        <v>2</v>
      </c>
      <c r="E8190" s="1">
        <v>3.84</v>
      </c>
      <c r="F8190" s="1">
        <f>E8190*D8190</f>
        <v>7.68</v>
      </c>
      <c r="G8190" s="2">
        <v>43573</v>
      </c>
      <c r="H8190" s="3">
        <v>0.18194444444444444</v>
      </c>
      <c r="I8190" t="s">
        <v>7813</v>
      </c>
      <c r="J8190" t="s">
        <v>27892</v>
      </c>
    </row>
    <row r="8191" spans="1:10" x14ac:dyDescent="0.35">
      <c r="A8191">
        <v>8190</v>
      </c>
      <c r="B8191">
        <v>184427</v>
      </c>
      <c r="C8191" t="s">
        <v>21</v>
      </c>
      <c r="D8191" s="4">
        <v>1</v>
      </c>
      <c r="E8191" s="1">
        <v>14.95</v>
      </c>
      <c r="F8191" s="1">
        <f>E8191*D8191</f>
        <v>14.95</v>
      </c>
      <c r="G8191" s="2">
        <v>43567</v>
      </c>
      <c r="H8191" s="3">
        <v>4.7916666666666663E-2</v>
      </c>
      <c r="I8191" t="s">
        <v>7814</v>
      </c>
      <c r="J8191" t="s">
        <v>27885</v>
      </c>
    </row>
    <row r="8192" spans="1:10" x14ac:dyDescent="0.35">
      <c r="A8192">
        <v>8191</v>
      </c>
      <c r="B8192">
        <v>184428</v>
      </c>
      <c r="C8192" t="s">
        <v>128</v>
      </c>
      <c r="D8192" s="4">
        <v>1</v>
      </c>
      <c r="E8192" s="1">
        <v>379.99</v>
      </c>
      <c r="F8192" s="1">
        <f>E8192*D8192</f>
        <v>379.99</v>
      </c>
      <c r="G8192" s="2">
        <v>43559</v>
      </c>
      <c r="H8192" s="3">
        <v>4.5138888888888888E-2</v>
      </c>
      <c r="I8192" t="s">
        <v>7815</v>
      </c>
      <c r="J8192" t="s">
        <v>27891</v>
      </c>
    </row>
    <row r="8193" spans="1:10" x14ac:dyDescent="0.35">
      <c r="A8193">
        <v>8192</v>
      </c>
      <c r="B8193">
        <v>184429</v>
      </c>
      <c r="C8193" t="s">
        <v>28</v>
      </c>
      <c r="D8193" s="4">
        <v>1</v>
      </c>
      <c r="E8193" s="1">
        <v>150</v>
      </c>
      <c r="F8193" s="1">
        <f>E8193*D8193</f>
        <v>150</v>
      </c>
      <c r="G8193" s="2">
        <v>43561</v>
      </c>
      <c r="H8193" s="3">
        <v>0.44791666666666669</v>
      </c>
      <c r="I8193" t="s">
        <v>3219</v>
      </c>
      <c r="J8193" t="s">
        <v>27887</v>
      </c>
    </row>
    <row r="8194" spans="1:10" x14ac:dyDescent="0.35">
      <c r="A8194">
        <v>8193</v>
      </c>
      <c r="B8194">
        <v>184430</v>
      </c>
      <c r="C8194" t="s">
        <v>23</v>
      </c>
      <c r="D8194" s="4">
        <v>1</v>
      </c>
      <c r="E8194" s="1">
        <v>389.99</v>
      </c>
      <c r="F8194" s="1">
        <f>E8194*D8194</f>
        <v>389.99</v>
      </c>
      <c r="G8194" s="2">
        <v>43574</v>
      </c>
      <c r="H8194" s="3">
        <v>4.9305555555555554E-2</v>
      </c>
      <c r="I8194" t="s">
        <v>7816</v>
      </c>
      <c r="J8194" t="s">
        <v>27887</v>
      </c>
    </row>
    <row r="8195" spans="1:10" x14ac:dyDescent="0.35">
      <c r="A8195">
        <v>8194</v>
      </c>
      <c r="B8195">
        <v>184431</v>
      </c>
      <c r="C8195" t="s">
        <v>25</v>
      </c>
      <c r="D8195" s="4">
        <v>1</v>
      </c>
      <c r="E8195" s="1">
        <v>3.84</v>
      </c>
      <c r="F8195" s="1">
        <f>E8195*D8195</f>
        <v>3.84</v>
      </c>
      <c r="G8195" s="2">
        <v>43563</v>
      </c>
      <c r="H8195" s="3">
        <v>0.39999999999999997</v>
      </c>
      <c r="I8195" t="s">
        <v>7817</v>
      </c>
      <c r="J8195" t="s">
        <v>27887</v>
      </c>
    </row>
    <row r="8196" spans="1:10" x14ac:dyDescent="0.35">
      <c r="A8196">
        <v>8195</v>
      </c>
      <c r="B8196">
        <v>184432</v>
      </c>
      <c r="C8196" t="s">
        <v>96</v>
      </c>
      <c r="D8196" s="4">
        <v>1</v>
      </c>
      <c r="E8196" s="1">
        <v>999.99</v>
      </c>
      <c r="F8196" s="1">
        <f>E8196*D8196</f>
        <v>999.99</v>
      </c>
      <c r="G8196" s="2">
        <v>43579</v>
      </c>
      <c r="H8196" s="3">
        <v>0.4916666666666667</v>
      </c>
      <c r="I8196" t="s">
        <v>7818</v>
      </c>
      <c r="J8196" t="s">
        <v>27886</v>
      </c>
    </row>
    <row r="8197" spans="1:10" x14ac:dyDescent="0.35">
      <c r="A8197">
        <v>8196</v>
      </c>
      <c r="B8197">
        <v>184433</v>
      </c>
      <c r="C8197" t="s">
        <v>6</v>
      </c>
      <c r="D8197" s="4">
        <v>1</v>
      </c>
      <c r="E8197" s="1">
        <v>11.95</v>
      </c>
      <c r="F8197" s="1">
        <f>E8197*D8197</f>
        <v>11.95</v>
      </c>
      <c r="G8197" s="2">
        <v>43583</v>
      </c>
      <c r="H8197" s="3">
        <v>0.34791666666666665</v>
      </c>
      <c r="I8197" t="s">
        <v>7819</v>
      </c>
      <c r="J8197" t="s">
        <v>27891</v>
      </c>
    </row>
    <row r="8198" spans="1:10" x14ac:dyDescent="0.35">
      <c r="A8198">
        <v>8197</v>
      </c>
      <c r="B8198">
        <v>184434</v>
      </c>
      <c r="C8198" t="s">
        <v>6</v>
      </c>
      <c r="D8198" s="4">
        <v>1</v>
      </c>
      <c r="E8198" s="1">
        <v>11.95</v>
      </c>
      <c r="F8198" s="1">
        <f>E8198*D8198</f>
        <v>11.95</v>
      </c>
      <c r="G8198" s="2">
        <v>43575</v>
      </c>
      <c r="H8198" s="3">
        <v>0.45</v>
      </c>
      <c r="I8198" t="s">
        <v>7820</v>
      </c>
      <c r="J8198" t="s">
        <v>27891</v>
      </c>
    </row>
    <row r="8199" spans="1:10" x14ac:dyDescent="0.35">
      <c r="A8199">
        <v>8198</v>
      </c>
      <c r="B8199">
        <v>184435</v>
      </c>
      <c r="C8199" t="s">
        <v>39</v>
      </c>
      <c r="D8199" s="4">
        <v>1</v>
      </c>
      <c r="E8199" s="1">
        <v>700</v>
      </c>
      <c r="F8199" s="1">
        <f>E8199*D8199</f>
        <v>700</v>
      </c>
      <c r="G8199" s="2">
        <v>43565</v>
      </c>
      <c r="H8199" s="3">
        <v>0.33749999999999997</v>
      </c>
      <c r="I8199" t="s">
        <v>7821</v>
      </c>
      <c r="J8199" t="s">
        <v>27892</v>
      </c>
    </row>
    <row r="8200" spans="1:10" x14ac:dyDescent="0.35">
      <c r="A8200">
        <v>8199</v>
      </c>
      <c r="B8200">
        <v>184436</v>
      </c>
      <c r="C8200" t="s">
        <v>43</v>
      </c>
      <c r="D8200" s="4">
        <v>1</v>
      </c>
      <c r="E8200" s="1">
        <v>300</v>
      </c>
      <c r="F8200" s="1">
        <f>E8200*D8200</f>
        <v>300</v>
      </c>
      <c r="G8200" s="2">
        <v>43557</v>
      </c>
      <c r="H8200" s="3">
        <v>0.48402777777777778</v>
      </c>
      <c r="I8200" t="s">
        <v>7822</v>
      </c>
      <c r="J8200" t="s">
        <v>27890</v>
      </c>
    </row>
    <row r="8201" spans="1:10" x14ac:dyDescent="0.35">
      <c r="A8201">
        <v>8200</v>
      </c>
      <c r="B8201">
        <v>184437</v>
      </c>
      <c r="C8201" t="s">
        <v>25</v>
      </c>
      <c r="D8201" s="4">
        <v>1</v>
      </c>
      <c r="E8201" s="1">
        <v>3.84</v>
      </c>
      <c r="F8201" s="1">
        <f>E8201*D8201</f>
        <v>3.84</v>
      </c>
      <c r="G8201" s="2">
        <v>43573</v>
      </c>
      <c r="H8201" s="3">
        <v>0.3840277777777778</v>
      </c>
      <c r="I8201" t="s">
        <v>7823</v>
      </c>
      <c r="J8201" t="s">
        <v>27888</v>
      </c>
    </row>
    <row r="8202" spans="1:10" x14ac:dyDescent="0.35">
      <c r="A8202">
        <v>8201</v>
      </c>
      <c r="B8202">
        <v>184438</v>
      </c>
      <c r="C8202" t="s">
        <v>128</v>
      </c>
      <c r="D8202" s="4">
        <v>1</v>
      </c>
      <c r="E8202" s="1">
        <v>379.99</v>
      </c>
      <c r="F8202" s="1">
        <f>E8202*D8202</f>
        <v>379.99</v>
      </c>
      <c r="G8202" s="2">
        <v>43559</v>
      </c>
      <c r="H8202" s="3">
        <v>0.15763888888888888</v>
      </c>
      <c r="I8202" t="s">
        <v>7824</v>
      </c>
      <c r="J8202" t="s">
        <v>27892</v>
      </c>
    </row>
    <row r="8203" spans="1:10" x14ac:dyDescent="0.35">
      <c r="A8203">
        <v>8202</v>
      </c>
      <c r="B8203">
        <v>184439</v>
      </c>
      <c r="C8203" t="s">
        <v>28</v>
      </c>
      <c r="D8203" s="4">
        <v>1</v>
      </c>
      <c r="E8203" s="1">
        <v>150</v>
      </c>
      <c r="F8203" s="1">
        <f>E8203*D8203</f>
        <v>150</v>
      </c>
      <c r="G8203" s="2">
        <v>43572</v>
      </c>
      <c r="H8203" s="3">
        <v>0.34791666666666665</v>
      </c>
      <c r="I8203" t="s">
        <v>7825</v>
      </c>
      <c r="J8203" t="s">
        <v>27890</v>
      </c>
    </row>
    <row r="8204" spans="1:10" x14ac:dyDescent="0.35">
      <c r="A8204">
        <v>8203</v>
      </c>
      <c r="B8204">
        <v>184440</v>
      </c>
      <c r="C8204" t="s">
        <v>128</v>
      </c>
      <c r="D8204" s="4">
        <v>1</v>
      </c>
      <c r="E8204" s="1">
        <v>379.99</v>
      </c>
      <c r="F8204" s="1">
        <f>E8204*D8204</f>
        <v>379.99</v>
      </c>
      <c r="G8204" s="2">
        <v>43559</v>
      </c>
      <c r="H8204" s="3">
        <v>0.49513888888888885</v>
      </c>
      <c r="I8204" t="s">
        <v>7826</v>
      </c>
      <c r="J8204" t="s">
        <v>27891</v>
      </c>
    </row>
    <row r="8205" spans="1:10" x14ac:dyDescent="0.35">
      <c r="A8205">
        <v>8204</v>
      </c>
      <c r="B8205">
        <v>184441</v>
      </c>
      <c r="C8205" t="s">
        <v>21</v>
      </c>
      <c r="D8205" s="4">
        <v>2</v>
      </c>
      <c r="E8205" s="1">
        <v>14.95</v>
      </c>
      <c r="F8205" s="1">
        <f>E8205*D8205</f>
        <v>29.9</v>
      </c>
      <c r="G8205" s="2">
        <v>43573</v>
      </c>
      <c r="H8205" s="3">
        <v>0.52708333333333335</v>
      </c>
      <c r="I8205" t="s">
        <v>7827</v>
      </c>
      <c r="J8205" t="s">
        <v>27891</v>
      </c>
    </row>
    <row r="8206" spans="1:10" x14ac:dyDescent="0.35">
      <c r="A8206">
        <v>8205</v>
      </c>
      <c r="B8206">
        <v>184442</v>
      </c>
      <c r="C8206" t="s">
        <v>32</v>
      </c>
      <c r="D8206" s="4">
        <v>1</v>
      </c>
      <c r="E8206" s="1">
        <v>2.99</v>
      </c>
      <c r="F8206" s="1">
        <f>E8206*D8206</f>
        <v>2.99</v>
      </c>
      <c r="G8206" s="2">
        <v>43577</v>
      </c>
      <c r="H8206" s="3">
        <v>0.52430555555555558</v>
      </c>
      <c r="I8206" t="s">
        <v>7828</v>
      </c>
      <c r="J8206" t="s">
        <v>27893</v>
      </c>
    </row>
    <row r="8207" spans="1:10" x14ac:dyDescent="0.35">
      <c r="A8207">
        <v>8206</v>
      </c>
      <c r="B8207">
        <v>184443</v>
      </c>
      <c r="C8207" t="s">
        <v>21</v>
      </c>
      <c r="D8207" s="4">
        <v>1</v>
      </c>
      <c r="E8207" s="1">
        <v>14.95</v>
      </c>
      <c r="F8207" s="1">
        <f>E8207*D8207</f>
        <v>14.95</v>
      </c>
      <c r="G8207" s="2">
        <v>43565</v>
      </c>
      <c r="H8207" s="3">
        <v>0.37013888888888885</v>
      </c>
      <c r="I8207" t="s">
        <v>7829</v>
      </c>
      <c r="J8207" t="s">
        <v>27889</v>
      </c>
    </row>
    <row r="8208" spans="1:10" x14ac:dyDescent="0.35">
      <c r="A8208">
        <v>8207</v>
      </c>
      <c r="B8208">
        <v>184444</v>
      </c>
      <c r="C8208" t="s">
        <v>28</v>
      </c>
      <c r="D8208" s="4">
        <v>1</v>
      </c>
      <c r="E8208" s="1">
        <v>150</v>
      </c>
      <c r="F8208" s="1">
        <f>E8208*D8208</f>
        <v>150</v>
      </c>
      <c r="G8208" s="2">
        <v>43561</v>
      </c>
      <c r="H8208" s="3">
        <v>9.6527777777777768E-2</v>
      </c>
      <c r="I8208" t="s">
        <v>7830</v>
      </c>
      <c r="J8208" t="s">
        <v>27885</v>
      </c>
    </row>
    <row r="8209" spans="1:10" x14ac:dyDescent="0.35">
      <c r="A8209">
        <v>8208</v>
      </c>
      <c r="B8209">
        <v>184445</v>
      </c>
      <c r="C8209" t="s">
        <v>47</v>
      </c>
      <c r="D8209" s="4">
        <v>1</v>
      </c>
      <c r="E8209" s="1">
        <v>149.99</v>
      </c>
      <c r="F8209" s="1">
        <f>E8209*D8209</f>
        <v>149.99</v>
      </c>
      <c r="G8209" s="2">
        <v>43576</v>
      </c>
      <c r="H8209" s="3">
        <v>0.4381944444444445</v>
      </c>
      <c r="I8209" t="s">
        <v>7831</v>
      </c>
      <c r="J8209" t="s">
        <v>27893</v>
      </c>
    </row>
    <row r="8210" spans="1:10" x14ac:dyDescent="0.35">
      <c r="A8210">
        <v>8209</v>
      </c>
      <c r="B8210">
        <v>184446</v>
      </c>
      <c r="C8210" t="s">
        <v>6</v>
      </c>
      <c r="D8210" s="4">
        <v>1</v>
      </c>
      <c r="E8210" s="1">
        <v>11.95</v>
      </c>
      <c r="F8210" s="1">
        <f>E8210*D8210</f>
        <v>11.95</v>
      </c>
      <c r="G8210" s="2">
        <v>43583</v>
      </c>
      <c r="H8210" s="3">
        <v>0.46527777777777773</v>
      </c>
      <c r="I8210" t="s">
        <v>7832</v>
      </c>
      <c r="J8210" t="s">
        <v>27888</v>
      </c>
    </row>
    <row r="8211" spans="1:10" x14ac:dyDescent="0.35">
      <c r="A8211">
        <v>8210</v>
      </c>
      <c r="B8211">
        <v>184447</v>
      </c>
      <c r="C8211" t="s">
        <v>39</v>
      </c>
      <c r="D8211" s="4">
        <v>1</v>
      </c>
      <c r="E8211" s="1">
        <v>700</v>
      </c>
      <c r="F8211" s="1">
        <f>E8211*D8211</f>
        <v>700</v>
      </c>
      <c r="G8211" s="2">
        <v>43574</v>
      </c>
      <c r="H8211" s="3">
        <v>0.40902777777777777</v>
      </c>
      <c r="I8211" t="s">
        <v>7833</v>
      </c>
      <c r="J8211" t="s">
        <v>27891</v>
      </c>
    </row>
    <row r="8212" spans="1:10" x14ac:dyDescent="0.35">
      <c r="A8212">
        <v>8211</v>
      </c>
      <c r="B8212">
        <v>184447</v>
      </c>
      <c r="C8212" t="s">
        <v>21</v>
      </c>
      <c r="D8212" s="4">
        <v>1</v>
      </c>
      <c r="E8212" s="1">
        <v>14.95</v>
      </c>
      <c r="F8212" s="1">
        <f>E8212*D8212</f>
        <v>14.95</v>
      </c>
      <c r="G8212" s="2">
        <v>43574</v>
      </c>
      <c r="H8212" s="3">
        <v>0.40902777777777777</v>
      </c>
      <c r="I8212" t="s">
        <v>7833</v>
      </c>
      <c r="J8212" t="s">
        <v>27891</v>
      </c>
    </row>
    <row r="8213" spans="1:10" x14ac:dyDescent="0.35">
      <c r="A8213">
        <v>8212</v>
      </c>
      <c r="B8213">
        <v>184448</v>
      </c>
      <c r="C8213" t="s">
        <v>6</v>
      </c>
      <c r="D8213" s="4">
        <v>1</v>
      </c>
      <c r="E8213" s="1">
        <v>11.95</v>
      </c>
      <c r="F8213" s="1">
        <f>E8213*D8213</f>
        <v>11.95</v>
      </c>
      <c r="G8213" s="2">
        <v>43561</v>
      </c>
      <c r="H8213" s="3">
        <v>0.12152777777777778</v>
      </c>
      <c r="I8213" t="s">
        <v>7834</v>
      </c>
      <c r="J8213" t="s">
        <v>27893</v>
      </c>
    </row>
    <row r="8214" spans="1:10" x14ac:dyDescent="0.35">
      <c r="A8214">
        <v>8213</v>
      </c>
      <c r="B8214">
        <v>184449</v>
      </c>
      <c r="C8214" t="s">
        <v>21</v>
      </c>
      <c r="D8214" s="4">
        <v>1</v>
      </c>
      <c r="E8214" s="1">
        <v>14.95</v>
      </c>
      <c r="F8214" s="1">
        <f>E8214*D8214</f>
        <v>14.95</v>
      </c>
      <c r="G8214" s="2">
        <v>43584</v>
      </c>
      <c r="H8214" s="3">
        <v>0.22500000000000001</v>
      </c>
      <c r="I8214" t="s">
        <v>7835</v>
      </c>
      <c r="J8214" t="s">
        <v>27885</v>
      </c>
    </row>
    <row r="8215" spans="1:10" x14ac:dyDescent="0.35">
      <c r="A8215">
        <v>8214</v>
      </c>
      <c r="B8215">
        <v>184450</v>
      </c>
      <c r="C8215" t="s">
        <v>28</v>
      </c>
      <c r="D8215" s="4">
        <v>1</v>
      </c>
      <c r="E8215" s="1">
        <v>150</v>
      </c>
      <c r="F8215" s="1">
        <f>E8215*D8215</f>
        <v>150</v>
      </c>
      <c r="G8215" s="2">
        <v>43567</v>
      </c>
      <c r="H8215" s="3">
        <v>0.15</v>
      </c>
      <c r="I8215" t="s">
        <v>7836</v>
      </c>
      <c r="J8215" t="s">
        <v>27887</v>
      </c>
    </row>
    <row r="8216" spans="1:10" x14ac:dyDescent="0.35">
      <c r="A8216">
        <v>8215</v>
      </c>
      <c r="B8216">
        <v>184451</v>
      </c>
      <c r="C8216" t="s">
        <v>96</v>
      </c>
      <c r="D8216" s="4">
        <v>1</v>
      </c>
      <c r="E8216" s="1">
        <v>999.99</v>
      </c>
      <c r="F8216" s="1">
        <f>E8216*D8216</f>
        <v>999.99</v>
      </c>
      <c r="G8216" s="2">
        <v>43573</v>
      </c>
      <c r="H8216" s="3">
        <v>0.34236111111111112</v>
      </c>
      <c r="I8216" t="s">
        <v>7837</v>
      </c>
      <c r="J8216" t="s">
        <v>27886</v>
      </c>
    </row>
    <row r="8217" spans="1:10" x14ac:dyDescent="0.35">
      <c r="A8217">
        <v>8216</v>
      </c>
      <c r="B8217">
        <v>184452</v>
      </c>
      <c r="C8217" t="s">
        <v>99</v>
      </c>
      <c r="D8217" s="4">
        <v>1</v>
      </c>
      <c r="E8217" s="1">
        <v>400</v>
      </c>
      <c r="F8217" s="1">
        <f>E8217*D8217</f>
        <v>400</v>
      </c>
      <c r="G8217" s="2">
        <v>43556</v>
      </c>
      <c r="H8217" s="3">
        <v>0.19999999999999998</v>
      </c>
      <c r="I8217" t="s">
        <v>7838</v>
      </c>
      <c r="J8217" t="s">
        <v>27891</v>
      </c>
    </row>
    <row r="8218" spans="1:10" x14ac:dyDescent="0.35">
      <c r="A8218">
        <v>8217</v>
      </c>
      <c r="B8218">
        <v>184453</v>
      </c>
      <c r="C8218" t="s">
        <v>39</v>
      </c>
      <c r="D8218" s="4">
        <v>1</v>
      </c>
      <c r="E8218" s="1">
        <v>700</v>
      </c>
      <c r="F8218" s="1">
        <f>E8218*D8218</f>
        <v>700</v>
      </c>
      <c r="G8218" s="2">
        <v>43584</v>
      </c>
      <c r="H8218" s="3">
        <v>0.38541666666666669</v>
      </c>
      <c r="I8218" t="s">
        <v>7839</v>
      </c>
      <c r="J8218" t="s">
        <v>27888</v>
      </c>
    </row>
    <row r="8219" spans="1:10" x14ac:dyDescent="0.35">
      <c r="A8219">
        <v>8218</v>
      </c>
      <c r="B8219">
        <v>184454</v>
      </c>
      <c r="C8219" t="s">
        <v>6</v>
      </c>
      <c r="D8219" s="4">
        <v>1</v>
      </c>
      <c r="E8219" s="1">
        <v>11.95</v>
      </c>
      <c r="F8219" s="1">
        <f>E8219*D8219</f>
        <v>11.95</v>
      </c>
      <c r="G8219" s="2">
        <v>43585</v>
      </c>
      <c r="H8219" s="3">
        <v>0.12222222222222223</v>
      </c>
      <c r="I8219" t="s">
        <v>7840</v>
      </c>
      <c r="J8219" t="s">
        <v>27892</v>
      </c>
    </row>
    <row r="8220" spans="1:10" x14ac:dyDescent="0.35">
      <c r="A8220">
        <v>8219</v>
      </c>
      <c r="B8220">
        <v>184455</v>
      </c>
      <c r="C8220" t="s">
        <v>25</v>
      </c>
      <c r="D8220" s="4">
        <v>1</v>
      </c>
      <c r="E8220" s="1">
        <v>3.84</v>
      </c>
      <c r="F8220" s="1">
        <f>E8220*D8220</f>
        <v>3.84</v>
      </c>
      <c r="G8220" s="2">
        <v>43584</v>
      </c>
      <c r="H8220" s="3">
        <v>0.50624999999999998</v>
      </c>
      <c r="I8220" t="s">
        <v>7841</v>
      </c>
      <c r="J8220" t="s">
        <v>27891</v>
      </c>
    </row>
    <row r="8221" spans="1:10" x14ac:dyDescent="0.35">
      <c r="A8221">
        <v>8220</v>
      </c>
      <c r="B8221">
        <v>184456</v>
      </c>
      <c r="C8221" t="s">
        <v>128</v>
      </c>
      <c r="D8221" s="4">
        <v>1</v>
      </c>
      <c r="E8221" s="1">
        <v>379.99</v>
      </c>
      <c r="F8221" s="1">
        <f>E8221*D8221</f>
        <v>379.99</v>
      </c>
      <c r="G8221" s="2">
        <v>43574</v>
      </c>
      <c r="H8221" s="3">
        <v>0.28958333333333336</v>
      </c>
      <c r="I8221" t="s">
        <v>7842</v>
      </c>
      <c r="J8221" t="s">
        <v>27893</v>
      </c>
    </row>
    <row r="8222" spans="1:10" x14ac:dyDescent="0.35">
      <c r="A8222">
        <v>8221</v>
      </c>
      <c r="B8222">
        <v>184457</v>
      </c>
      <c r="C8222" t="s">
        <v>6</v>
      </c>
      <c r="D8222" s="4">
        <v>1</v>
      </c>
      <c r="E8222" s="1">
        <v>11.95</v>
      </c>
      <c r="F8222" s="1">
        <f>E8222*D8222</f>
        <v>11.95</v>
      </c>
      <c r="G8222" s="2">
        <v>43558</v>
      </c>
      <c r="H8222" s="3">
        <v>0.38541666666666669</v>
      </c>
      <c r="I8222" t="s">
        <v>7843</v>
      </c>
      <c r="J8222" t="s">
        <v>27889</v>
      </c>
    </row>
    <row r="8223" spans="1:10" x14ac:dyDescent="0.35">
      <c r="A8223">
        <v>8222</v>
      </c>
      <c r="B8223">
        <v>184458</v>
      </c>
      <c r="C8223" t="s">
        <v>12</v>
      </c>
      <c r="D8223" s="4">
        <v>1</v>
      </c>
      <c r="E8223" s="1">
        <v>11.99</v>
      </c>
      <c r="F8223" s="1">
        <f>E8223*D8223</f>
        <v>11.99</v>
      </c>
      <c r="G8223" s="2">
        <v>43557</v>
      </c>
      <c r="H8223" s="3">
        <v>0.42499999999999999</v>
      </c>
      <c r="I8223" t="s">
        <v>7844</v>
      </c>
      <c r="J8223" t="s">
        <v>27890</v>
      </c>
    </row>
    <row r="8224" spans="1:10" x14ac:dyDescent="0.35">
      <c r="A8224">
        <v>8223</v>
      </c>
      <c r="B8224">
        <v>184459</v>
      </c>
      <c r="C8224" t="s">
        <v>21</v>
      </c>
      <c r="D8224" s="4">
        <v>2</v>
      </c>
      <c r="E8224" s="1">
        <v>14.95</v>
      </c>
      <c r="F8224" s="1">
        <f>E8224*D8224</f>
        <v>29.9</v>
      </c>
      <c r="G8224" s="2">
        <v>43563</v>
      </c>
      <c r="H8224" s="3">
        <v>0.35138888888888892</v>
      </c>
      <c r="I8224" t="s">
        <v>7845</v>
      </c>
      <c r="J8224" t="s">
        <v>27892</v>
      </c>
    </row>
    <row r="8225" spans="1:10" x14ac:dyDescent="0.35">
      <c r="A8225">
        <v>8224</v>
      </c>
      <c r="B8225">
        <v>184460</v>
      </c>
      <c r="C8225" t="s">
        <v>39</v>
      </c>
      <c r="D8225" s="4">
        <v>1</v>
      </c>
      <c r="E8225" s="1">
        <v>700</v>
      </c>
      <c r="F8225" s="1">
        <f>E8225*D8225</f>
        <v>700</v>
      </c>
      <c r="G8225" s="2">
        <v>43563</v>
      </c>
      <c r="H8225" s="3">
        <v>0.27638888888888885</v>
      </c>
      <c r="I8225" t="s">
        <v>7846</v>
      </c>
      <c r="J8225" t="s">
        <v>27887</v>
      </c>
    </row>
    <row r="8226" spans="1:10" x14ac:dyDescent="0.35">
      <c r="A8226">
        <v>8225</v>
      </c>
      <c r="B8226">
        <v>184460</v>
      </c>
      <c r="C8226" t="s">
        <v>12</v>
      </c>
      <c r="D8226" s="4">
        <v>1</v>
      </c>
      <c r="E8226" s="1">
        <v>11.99</v>
      </c>
      <c r="F8226" s="1">
        <f>E8226*D8226</f>
        <v>11.99</v>
      </c>
      <c r="G8226" s="2">
        <v>43563</v>
      </c>
      <c r="H8226" s="3">
        <v>0.27638888888888885</v>
      </c>
      <c r="I8226" t="s">
        <v>7846</v>
      </c>
      <c r="J8226" t="s">
        <v>27887</v>
      </c>
    </row>
    <row r="8227" spans="1:10" x14ac:dyDescent="0.35">
      <c r="A8227">
        <v>8226</v>
      </c>
      <c r="B8227">
        <v>184461</v>
      </c>
      <c r="C8227" t="s">
        <v>12</v>
      </c>
      <c r="D8227" s="4">
        <v>1</v>
      </c>
      <c r="E8227" s="1">
        <v>11.99</v>
      </c>
      <c r="F8227" s="1">
        <f>E8227*D8227</f>
        <v>11.99</v>
      </c>
      <c r="G8227" s="2">
        <v>43563</v>
      </c>
      <c r="H8227" s="3">
        <v>0.39999999999999997</v>
      </c>
      <c r="I8227" t="s">
        <v>7847</v>
      </c>
      <c r="J8227" t="s">
        <v>27890</v>
      </c>
    </row>
    <row r="8228" spans="1:10" x14ac:dyDescent="0.35">
      <c r="A8228">
        <v>8227</v>
      </c>
      <c r="B8228">
        <v>184462</v>
      </c>
      <c r="C8228" t="s">
        <v>128</v>
      </c>
      <c r="D8228" s="4">
        <v>1</v>
      </c>
      <c r="E8228" s="1">
        <v>379.99</v>
      </c>
      <c r="F8228" s="1">
        <f>E8228*D8228</f>
        <v>379.99</v>
      </c>
      <c r="G8228" s="2">
        <v>43559</v>
      </c>
      <c r="H8228" s="3">
        <v>0.30624999999999997</v>
      </c>
      <c r="I8228" t="s">
        <v>7848</v>
      </c>
      <c r="J8228" t="s">
        <v>27888</v>
      </c>
    </row>
    <row r="8229" spans="1:10" x14ac:dyDescent="0.35">
      <c r="A8229">
        <v>8228</v>
      </c>
      <c r="B8229">
        <v>184463</v>
      </c>
      <c r="C8229" t="s">
        <v>25</v>
      </c>
      <c r="D8229" s="4">
        <v>1</v>
      </c>
      <c r="E8229" s="1">
        <v>3.84</v>
      </c>
      <c r="F8229" s="1">
        <f>E8229*D8229</f>
        <v>3.84</v>
      </c>
      <c r="G8229" s="2">
        <v>43585</v>
      </c>
      <c r="H8229" s="3">
        <v>0.41875000000000001</v>
      </c>
      <c r="I8229" t="s">
        <v>7849</v>
      </c>
      <c r="J8229" t="s">
        <v>27887</v>
      </c>
    </row>
    <row r="8230" spans="1:10" x14ac:dyDescent="0.35">
      <c r="A8230">
        <v>8229</v>
      </c>
      <c r="B8230">
        <v>184464</v>
      </c>
      <c r="C8230" t="s">
        <v>49</v>
      </c>
      <c r="D8230" s="4">
        <v>1</v>
      </c>
      <c r="E8230" s="1">
        <v>109.99</v>
      </c>
      <c r="F8230" s="1">
        <f>E8230*D8230</f>
        <v>109.99</v>
      </c>
      <c r="G8230" s="2">
        <v>43585</v>
      </c>
      <c r="H8230" s="3">
        <v>0.37361111111111112</v>
      </c>
      <c r="I8230" t="s">
        <v>7850</v>
      </c>
      <c r="J8230" t="s">
        <v>27886</v>
      </c>
    </row>
    <row r="8231" spans="1:10" x14ac:dyDescent="0.35">
      <c r="A8231">
        <v>8230</v>
      </c>
      <c r="B8231">
        <v>184465</v>
      </c>
      <c r="C8231" t="s">
        <v>6</v>
      </c>
      <c r="D8231" s="4">
        <v>1</v>
      </c>
      <c r="E8231" s="1">
        <v>11.95</v>
      </c>
      <c r="F8231" s="1">
        <f>E8231*D8231</f>
        <v>11.95</v>
      </c>
      <c r="G8231" s="2">
        <v>43564</v>
      </c>
      <c r="H8231" s="3">
        <v>0.50416666666666665</v>
      </c>
      <c r="I8231" t="s">
        <v>7851</v>
      </c>
      <c r="J8231" t="s">
        <v>27890</v>
      </c>
    </row>
    <row r="8232" spans="1:10" x14ac:dyDescent="0.35">
      <c r="A8232">
        <v>8231</v>
      </c>
      <c r="B8232">
        <v>184466</v>
      </c>
      <c r="C8232" t="s">
        <v>128</v>
      </c>
      <c r="D8232" s="4">
        <v>1</v>
      </c>
      <c r="E8232" s="1">
        <v>379.99</v>
      </c>
      <c r="F8232" s="1">
        <f>E8232*D8232</f>
        <v>379.99</v>
      </c>
      <c r="G8232" s="2">
        <v>43582</v>
      </c>
      <c r="H8232" s="3">
        <v>0.47916666666666669</v>
      </c>
      <c r="I8232" t="s">
        <v>7852</v>
      </c>
      <c r="J8232" t="s">
        <v>27890</v>
      </c>
    </row>
    <row r="8233" spans="1:10" x14ac:dyDescent="0.35">
      <c r="A8233">
        <v>8232</v>
      </c>
      <c r="B8233">
        <v>184467</v>
      </c>
      <c r="C8233" t="s">
        <v>6</v>
      </c>
      <c r="D8233" s="4">
        <v>1</v>
      </c>
      <c r="E8233" s="1">
        <v>11.95</v>
      </c>
      <c r="F8233" s="1">
        <f>E8233*D8233</f>
        <v>11.95</v>
      </c>
      <c r="G8233" s="2">
        <v>43583</v>
      </c>
      <c r="H8233" s="3">
        <v>0.5229166666666667</v>
      </c>
      <c r="I8233" t="s">
        <v>7853</v>
      </c>
      <c r="J8233" t="s">
        <v>27891</v>
      </c>
    </row>
    <row r="8234" spans="1:10" x14ac:dyDescent="0.35">
      <c r="A8234">
        <v>8233</v>
      </c>
      <c r="B8234">
        <v>184468</v>
      </c>
      <c r="C8234" t="s">
        <v>21</v>
      </c>
      <c r="D8234" s="4">
        <v>1</v>
      </c>
      <c r="E8234" s="1">
        <v>14.95</v>
      </c>
      <c r="F8234" s="1">
        <f>E8234*D8234</f>
        <v>14.95</v>
      </c>
      <c r="G8234" s="2">
        <v>43583</v>
      </c>
      <c r="H8234" s="3">
        <v>0.43472222222222223</v>
      </c>
      <c r="I8234" t="s">
        <v>7854</v>
      </c>
      <c r="J8234" t="s">
        <v>27893</v>
      </c>
    </row>
    <row r="8235" spans="1:10" x14ac:dyDescent="0.35">
      <c r="A8235">
        <v>8234</v>
      </c>
      <c r="B8235">
        <v>184469</v>
      </c>
      <c r="C8235" t="s">
        <v>47</v>
      </c>
      <c r="D8235" s="4">
        <v>1</v>
      </c>
      <c r="E8235" s="1">
        <v>149.99</v>
      </c>
      <c r="F8235" s="1">
        <f>E8235*D8235</f>
        <v>149.99</v>
      </c>
      <c r="G8235" s="2">
        <v>43584</v>
      </c>
      <c r="H8235" s="3">
        <v>0.52361111111111114</v>
      </c>
      <c r="I8235" t="s">
        <v>7855</v>
      </c>
      <c r="J8235" t="s">
        <v>27888</v>
      </c>
    </row>
    <row r="8236" spans="1:10" x14ac:dyDescent="0.35">
      <c r="A8236">
        <v>8235</v>
      </c>
      <c r="B8236">
        <v>184470</v>
      </c>
      <c r="C8236" t="s">
        <v>25</v>
      </c>
      <c r="D8236" s="4">
        <v>1</v>
      </c>
      <c r="E8236" s="1">
        <v>3.84</v>
      </c>
      <c r="F8236" s="1">
        <f>E8236*D8236</f>
        <v>3.84</v>
      </c>
      <c r="G8236" s="2">
        <v>43580</v>
      </c>
      <c r="H8236" s="3">
        <v>0.30416666666666664</v>
      </c>
      <c r="I8236" t="s">
        <v>7856</v>
      </c>
      <c r="J8236" t="s">
        <v>27888</v>
      </c>
    </row>
    <row r="8237" spans="1:10" x14ac:dyDescent="0.35">
      <c r="A8237">
        <v>8236</v>
      </c>
      <c r="B8237">
        <v>184471</v>
      </c>
      <c r="C8237" t="s">
        <v>10</v>
      </c>
      <c r="D8237" s="4">
        <v>1</v>
      </c>
      <c r="E8237" s="1">
        <v>600</v>
      </c>
      <c r="F8237" s="1">
        <f>E8237*D8237</f>
        <v>600</v>
      </c>
      <c r="G8237" s="2">
        <v>43560</v>
      </c>
      <c r="H8237" s="3">
        <v>0.44375000000000003</v>
      </c>
      <c r="I8237" t="s">
        <v>7857</v>
      </c>
      <c r="J8237" t="s">
        <v>27888</v>
      </c>
    </row>
    <row r="8238" spans="1:10" x14ac:dyDescent="0.35">
      <c r="A8238">
        <v>8237</v>
      </c>
      <c r="B8238">
        <v>184472</v>
      </c>
      <c r="C8238" t="s">
        <v>39</v>
      </c>
      <c r="D8238" s="4">
        <v>1</v>
      </c>
      <c r="E8238" s="1">
        <v>700</v>
      </c>
      <c r="F8238" s="1">
        <f>E8238*D8238</f>
        <v>700</v>
      </c>
      <c r="G8238" s="2">
        <v>43566</v>
      </c>
      <c r="H8238" s="3">
        <v>0.51111111111111118</v>
      </c>
      <c r="I8238" t="s">
        <v>7858</v>
      </c>
      <c r="J8238" t="s">
        <v>27893</v>
      </c>
    </row>
    <row r="8239" spans="1:10" x14ac:dyDescent="0.35">
      <c r="A8239">
        <v>8238</v>
      </c>
      <c r="B8239">
        <v>184472</v>
      </c>
      <c r="C8239" t="s">
        <v>8</v>
      </c>
      <c r="D8239" s="4">
        <v>1</v>
      </c>
      <c r="E8239" s="1">
        <v>99.99</v>
      </c>
      <c r="F8239" s="1">
        <f>E8239*D8239</f>
        <v>99.99</v>
      </c>
      <c r="G8239" s="2">
        <v>43566</v>
      </c>
      <c r="H8239" s="3">
        <v>0.51111111111111118</v>
      </c>
      <c r="I8239" t="s">
        <v>7858</v>
      </c>
      <c r="J8239" t="s">
        <v>27893</v>
      </c>
    </row>
    <row r="8240" spans="1:10" x14ac:dyDescent="0.35">
      <c r="A8240">
        <v>8239</v>
      </c>
      <c r="B8240">
        <v>184473</v>
      </c>
      <c r="C8240" t="s">
        <v>21</v>
      </c>
      <c r="D8240" s="4">
        <v>1</v>
      </c>
      <c r="E8240" s="1">
        <v>14.95</v>
      </c>
      <c r="F8240" s="1">
        <f>E8240*D8240</f>
        <v>14.95</v>
      </c>
      <c r="G8240" s="2">
        <v>43561</v>
      </c>
      <c r="H8240" s="3">
        <v>0.48472222222222222</v>
      </c>
      <c r="I8240" t="s">
        <v>7859</v>
      </c>
      <c r="J8240" t="s">
        <v>27887</v>
      </c>
    </row>
    <row r="8241" spans="1:10" x14ac:dyDescent="0.35">
      <c r="A8241">
        <v>8240</v>
      </c>
      <c r="B8241">
        <v>184474</v>
      </c>
      <c r="C8241" t="s">
        <v>6</v>
      </c>
      <c r="D8241" s="4">
        <v>1</v>
      </c>
      <c r="E8241" s="1">
        <v>11.95</v>
      </c>
      <c r="F8241" s="1">
        <f>E8241*D8241</f>
        <v>11.95</v>
      </c>
      <c r="G8241" s="2">
        <v>43572</v>
      </c>
      <c r="H8241" s="3">
        <v>0.34652777777777777</v>
      </c>
      <c r="I8241" t="s">
        <v>7860</v>
      </c>
      <c r="J8241" t="s">
        <v>27891</v>
      </c>
    </row>
    <row r="8242" spans="1:10" x14ac:dyDescent="0.35">
      <c r="A8242">
        <v>8241</v>
      </c>
      <c r="B8242">
        <v>184475</v>
      </c>
      <c r="C8242" t="s">
        <v>12</v>
      </c>
      <c r="D8242" s="4">
        <v>1</v>
      </c>
      <c r="E8242" s="1">
        <v>11.99</v>
      </c>
      <c r="F8242" s="1">
        <f>E8242*D8242</f>
        <v>11.99</v>
      </c>
      <c r="G8242" s="2">
        <v>43582</v>
      </c>
      <c r="H8242" s="3">
        <v>0.53819444444444442</v>
      </c>
      <c r="I8242" t="s">
        <v>7861</v>
      </c>
      <c r="J8242" t="s">
        <v>27886</v>
      </c>
    </row>
    <row r="8243" spans="1:10" x14ac:dyDescent="0.35">
      <c r="A8243">
        <v>8242</v>
      </c>
      <c r="B8243">
        <v>184476</v>
      </c>
      <c r="C8243" t="s">
        <v>32</v>
      </c>
      <c r="D8243" s="4">
        <v>1</v>
      </c>
      <c r="E8243" s="1">
        <v>2.99</v>
      </c>
      <c r="F8243" s="1">
        <f>E8243*D8243</f>
        <v>2.99</v>
      </c>
      <c r="G8243" s="2">
        <v>43574</v>
      </c>
      <c r="H8243" s="3">
        <v>0.23541666666666669</v>
      </c>
      <c r="I8243" t="s">
        <v>7862</v>
      </c>
      <c r="J8243" t="s">
        <v>27887</v>
      </c>
    </row>
    <row r="8244" spans="1:10" x14ac:dyDescent="0.35">
      <c r="A8244">
        <v>8243</v>
      </c>
      <c r="B8244">
        <v>184477</v>
      </c>
      <c r="C8244" t="s">
        <v>12</v>
      </c>
      <c r="D8244" s="4">
        <v>2</v>
      </c>
      <c r="E8244" s="1">
        <v>11.99</v>
      </c>
      <c r="F8244" s="1">
        <f>E8244*D8244</f>
        <v>23.98</v>
      </c>
      <c r="G8244" s="2">
        <v>43570</v>
      </c>
      <c r="H8244" s="3">
        <v>0.53333333333333333</v>
      </c>
      <c r="I8244" t="s">
        <v>7863</v>
      </c>
      <c r="J8244" t="s">
        <v>27888</v>
      </c>
    </row>
    <row r="8245" spans="1:10" x14ac:dyDescent="0.35">
      <c r="A8245">
        <v>8244</v>
      </c>
      <c r="B8245">
        <v>184478</v>
      </c>
      <c r="C8245" t="s">
        <v>12</v>
      </c>
      <c r="D8245" s="4">
        <v>1</v>
      </c>
      <c r="E8245" s="1">
        <v>11.99</v>
      </c>
      <c r="F8245" s="1">
        <f>E8245*D8245</f>
        <v>11.99</v>
      </c>
      <c r="G8245" s="2">
        <v>43564</v>
      </c>
      <c r="H8245" s="3">
        <v>0.24374999999999999</v>
      </c>
      <c r="I8245" t="s">
        <v>3932</v>
      </c>
      <c r="J8245" t="s">
        <v>27887</v>
      </c>
    </row>
    <row r="8246" spans="1:10" x14ac:dyDescent="0.35">
      <c r="A8246">
        <v>8245</v>
      </c>
      <c r="B8246">
        <v>184479</v>
      </c>
      <c r="C8246" t="s">
        <v>21</v>
      </c>
      <c r="D8246" s="4">
        <v>1</v>
      </c>
      <c r="E8246" s="1">
        <v>14.95</v>
      </c>
      <c r="F8246" s="1">
        <f>E8246*D8246</f>
        <v>14.95</v>
      </c>
      <c r="G8246" s="2">
        <v>43569</v>
      </c>
      <c r="H8246" s="3">
        <v>6.458333333333334E-2</v>
      </c>
      <c r="I8246" t="s">
        <v>7864</v>
      </c>
      <c r="J8246" t="s">
        <v>27886</v>
      </c>
    </row>
    <row r="8247" spans="1:10" x14ac:dyDescent="0.35">
      <c r="A8247">
        <v>8246</v>
      </c>
      <c r="B8247">
        <v>184480</v>
      </c>
      <c r="C8247" t="s">
        <v>21</v>
      </c>
      <c r="D8247" s="4">
        <v>1</v>
      </c>
      <c r="E8247" s="1">
        <v>14.95</v>
      </c>
      <c r="F8247" s="1">
        <f>E8247*D8247</f>
        <v>14.95</v>
      </c>
      <c r="G8247" s="2">
        <v>43579</v>
      </c>
      <c r="H8247" s="3">
        <v>0.50694444444444442</v>
      </c>
      <c r="I8247" t="s">
        <v>7865</v>
      </c>
      <c r="J8247" t="s">
        <v>27893</v>
      </c>
    </row>
    <row r="8248" spans="1:10" x14ac:dyDescent="0.35">
      <c r="A8248">
        <v>8247</v>
      </c>
      <c r="B8248">
        <v>184481</v>
      </c>
      <c r="C8248" t="s">
        <v>25</v>
      </c>
      <c r="D8248" s="4">
        <v>2</v>
      </c>
      <c r="E8248" s="1">
        <v>3.84</v>
      </c>
      <c r="F8248" s="1">
        <f>E8248*D8248</f>
        <v>7.68</v>
      </c>
      <c r="G8248" s="2">
        <v>43556</v>
      </c>
      <c r="H8248" s="3">
        <v>0.14375000000000002</v>
      </c>
      <c r="I8248" t="s">
        <v>3918</v>
      </c>
      <c r="J8248" t="s">
        <v>27888</v>
      </c>
    </row>
    <row r="8249" spans="1:10" x14ac:dyDescent="0.35">
      <c r="A8249">
        <v>8248</v>
      </c>
      <c r="B8249">
        <v>184482</v>
      </c>
      <c r="C8249" t="s">
        <v>6</v>
      </c>
      <c r="D8249" s="4">
        <v>1</v>
      </c>
      <c r="E8249" s="1">
        <v>11.95</v>
      </c>
      <c r="F8249" s="1">
        <f>E8249*D8249</f>
        <v>11.95</v>
      </c>
      <c r="G8249" s="2">
        <v>43556</v>
      </c>
      <c r="H8249" s="3">
        <v>0.1076388888888889</v>
      </c>
      <c r="I8249" t="s">
        <v>7866</v>
      </c>
      <c r="J8249" t="s">
        <v>27886</v>
      </c>
    </row>
    <row r="8250" spans="1:10" x14ac:dyDescent="0.35">
      <c r="A8250">
        <v>8249</v>
      </c>
      <c r="B8250">
        <v>184483</v>
      </c>
      <c r="C8250" t="s">
        <v>6</v>
      </c>
      <c r="D8250" s="4">
        <v>1</v>
      </c>
      <c r="E8250" s="1">
        <v>11.95</v>
      </c>
      <c r="F8250" s="1">
        <f>E8250*D8250</f>
        <v>11.95</v>
      </c>
      <c r="G8250" s="2">
        <v>43572</v>
      </c>
      <c r="H8250" s="3">
        <v>0.24861111111111112</v>
      </c>
      <c r="I8250" t="s">
        <v>7867</v>
      </c>
      <c r="J8250" t="s">
        <v>27893</v>
      </c>
    </row>
    <row r="8251" spans="1:10" x14ac:dyDescent="0.35">
      <c r="A8251">
        <v>8250</v>
      </c>
      <c r="B8251">
        <v>184484</v>
      </c>
      <c r="C8251" t="s">
        <v>32</v>
      </c>
      <c r="D8251" s="4">
        <v>1</v>
      </c>
      <c r="E8251" s="1">
        <v>2.99</v>
      </c>
      <c r="F8251" s="1">
        <f>E8251*D8251</f>
        <v>2.99</v>
      </c>
      <c r="G8251" s="2">
        <v>43563</v>
      </c>
      <c r="H8251" s="3">
        <v>0.48819444444444443</v>
      </c>
      <c r="I8251" t="s">
        <v>7868</v>
      </c>
      <c r="J8251" t="s">
        <v>27891</v>
      </c>
    </row>
    <row r="8252" spans="1:10" x14ac:dyDescent="0.35">
      <c r="A8252">
        <v>8251</v>
      </c>
      <c r="B8252">
        <v>184485</v>
      </c>
      <c r="C8252" t="s">
        <v>23</v>
      </c>
      <c r="D8252" s="4">
        <v>1</v>
      </c>
      <c r="E8252" s="1">
        <v>389.99</v>
      </c>
      <c r="F8252" s="1">
        <f>E8252*D8252</f>
        <v>389.99</v>
      </c>
      <c r="G8252" s="2">
        <v>43569</v>
      </c>
      <c r="H8252" s="3">
        <v>0.52430555555555558</v>
      </c>
      <c r="I8252" t="s">
        <v>1949</v>
      </c>
      <c r="J8252" t="s">
        <v>27888</v>
      </c>
    </row>
    <row r="8253" spans="1:10" x14ac:dyDescent="0.35">
      <c r="A8253">
        <v>8252</v>
      </c>
      <c r="B8253">
        <v>184486</v>
      </c>
      <c r="C8253" t="s">
        <v>8</v>
      </c>
      <c r="D8253" s="4">
        <v>1</v>
      </c>
      <c r="E8253" s="1">
        <v>99.99</v>
      </c>
      <c r="F8253" s="1">
        <f>E8253*D8253</f>
        <v>99.99</v>
      </c>
      <c r="G8253" s="2">
        <v>43580</v>
      </c>
      <c r="H8253" s="3">
        <v>0.30833333333333335</v>
      </c>
      <c r="I8253" t="s">
        <v>7869</v>
      </c>
      <c r="J8253" t="s">
        <v>27891</v>
      </c>
    </row>
    <row r="8254" spans="1:10" x14ac:dyDescent="0.35">
      <c r="A8254">
        <v>8253</v>
      </c>
      <c r="B8254">
        <v>184487</v>
      </c>
      <c r="C8254" t="s">
        <v>25</v>
      </c>
      <c r="D8254" s="4">
        <v>1</v>
      </c>
      <c r="E8254" s="1">
        <v>3.84</v>
      </c>
      <c r="F8254" s="1">
        <f>E8254*D8254</f>
        <v>3.84</v>
      </c>
      <c r="G8254" s="2">
        <v>43579</v>
      </c>
      <c r="H8254" s="3">
        <v>0.26458333333333334</v>
      </c>
      <c r="I8254" t="s">
        <v>7870</v>
      </c>
      <c r="J8254" t="s">
        <v>27890</v>
      </c>
    </row>
    <row r="8255" spans="1:10" x14ac:dyDescent="0.35">
      <c r="A8255">
        <v>8254</v>
      </c>
      <c r="B8255">
        <v>184488</v>
      </c>
      <c r="C8255" t="s">
        <v>32</v>
      </c>
      <c r="D8255" s="4">
        <v>4</v>
      </c>
      <c r="E8255" s="1">
        <v>2.99</v>
      </c>
      <c r="F8255" s="1">
        <f>E8255*D8255</f>
        <v>11.96</v>
      </c>
      <c r="G8255" s="2">
        <v>43575</v>
      </c>
      <c r="H8255" s="3">
        <v>0.27638888888888885</v>
      </c>
      <c r="I8255" t="s">
        <v>7871</v>
      </c>
      <c r="J8255" t="s">
        <v>27887</v>
      </c>
    </row>
    <row r="8256" spans="1:10" x14ac:dyDescent="0.35">
      <c r="A8256">
        <v>8255</v>
      </c>
      <c r="B8256">
        <v>184489</v>
      </c>
      <c r="C8256" t="s">
        <v>21</v>
      </c>
      <c r="D8256" s="4">
        <v>1</v>
      </c>
      <c r="E8256" s="1">
        <v>14.95</v>
      </c>
      <c r="F8256" s="1">
        <f>E8256*D8256</f>
        <v>14.95</v>
      </c>
      <c r="G8256" s="2">
        <v>43572</v>
      </c>
      <c r="H8256" s="3">
        <v>0.45902777777777781</v>
      </c>
      <c r="I8256" t="s">
        <v>7872</v>
      </c>
      <c r="J8256" t="s">
        <v>27887</v>
      </c>
    </row>
    <row r="8257" spans="1:10" x14ac:dyDescent="0.35">
      <c r="A8257">
        <v>8256</v>
      </c>
      <c r="B8257">
        <v>184490</v>
      </c>
      <c r="C8257" t="s">
        <v>32</v>
      </c>
      <c r="D8257" s="4">
        <v>2</v>
      </c>
      <c r="E8257" s="1">
        <v>2.99</v>
      </c>
      <c r="F8257" s="1">
        <f>E8257*D8257</f>
        <v>5.98</v>
      </c>
      <c r="G8257" s="2">
        <v>43574</v>
      </c>
      <c r="H8257" s="3">
        <v>0.4770833333333333</v>
      </c>
      <c r="I8257" t="s">
        <v>7873</v>
      </c>
      <c r="J8257" t="s">
        <v>27887</v>
      </c>
    </row>
    <row r="8258" spans="1:10" x14ac:dyDescent="0.35">
      <c r="A8258">
        <v>8257</v>
      </c>
      <c r="B8258">
        <v>184491</v>
      </c>
      <c r="C8258" t="s">
        <v>28</v>
      </c>
      <c r="D8258" s="4">
        <v>1</v>
      </c>
      <c r="E8258" s="1">
        <v>150</v>
      </c>
      <c r="F8258" s="1">
        <f>E8258*D8258</f>
        <v>150</v>
      </c>
      <c r="G8258" s="2">
        <v>43567</v>
      </c>
      <c r="H8258" s="3">
        <v>0.35833333333333334</v>
      </c>
      <c r="I8258" t="s">
        <v>7874</v>
      </c>
      <c r="J8258" t="s">
        <v>27893</v>
      </c>
    </row>
    <row r="8259" spans="1:10" x14ac:dyDescent="0.35">
      <c r="A8259">
        <v>8258</v>
      </c>
      <c r="B8259">
        <v>184492</v>
      </c>
      <c r="C8259" t="s">
        <v>25</v>
      </c>
      <c r="D8259" s="4">
        <v>1</v>
      </c>
      <c r="E8259" s="1">
        <v>3.84</v>
      </c>
      <c r="F8259" s="1">
        <f>E8259*D8259</f>
        <v>3.84</v>
      </c>
      <c r="G8259" s="2">
        <v>43572</v>
      </c>
      <c r="H8259" s="3">
        <v>0.4284722222222222</v>
      </c>
      <c r="I8259" t="s">
        <v>7875</v>
      </c>
      <c r="J8259" t="s">
        <v>27887</v>
      </c>
    </row>
    <row r="8260" spans="1:10" x14ac:dyDescent="0.35">
      <c r="A8260">
        <v>8259</v>
      </c>
      <c r="B8260">
        <v>184493</v>
      </c>
      <c r="C8260" t="s">
        <v>25</v>
      </c>
      <c r="D8260" s="4">
        <v>1</v>
      </c>
      <c r="E8260" s="1">
        <v>3.84</v>
      </c>
      <c r="F8260" s="1">
        <f>E8260*D8260</f>
        <v>3.84</v>
      </c>
      <c r="G8260" s="2">
        <v>43571</v>
      </c>
      <c r="H8260" s="3">
        <v>4.6527777777777779E-2</v>
      </c>
      <c r="I8260" t="s">
        <v>7876</v>
      </c>
      <c r="J8260" t="s">
        <v>27891</v>
      </c>
    </row>
    <row r="8261" spans="1:10" x14ac:dyDescent="0.35">
      <c r="A8261">
        <v>8260</v>
      </c>
      <c r="B8261">
        <v>184494</v>
      </c>
      <c r="C8261" t="s">
        <v>10</v>
      </c>
      <c r="D8261" s="4">
        <v>1</v>
      </c>
      <c r="E8261" s="1">
        <v>600</v>
      </c>
      <c r="F8261" s="1">
        <f>E8261*D8261</f>
        <v>600</v>
      </c>
      <c r="G8261" s="2">
        <v>43573</v>
      </c>
      <c r="H8261" s="3">
        <v>0.46388888888888885</v>
      </c>
      <c r="I8261" t="s">
        <v>2535</v>
      </c>
      <c r="J8261" t="s">
        <v>27888</v>
      </c>
    </row>
    <row r="8262" spans="1:10" x14ac:dyDescent="0.35">
      <c r="A8262">
        <v>8261</v>
      </c>
      <c r="B8262">
        <v>184495</v>
      </c>
      <c r="C8262" t="s">
        <v>32</v>
      </c>
      <c r="D8262" s="4">
        <v>1</v>
      </c>
      <c r="E8262" s="1">
        <v>2.99</v>
      </c>
      <c r="F8262" s="1">
        <f>E8262*D8262</f>
        <v>2.99</v>
      </c>
      <c r="G8262" s="2">
        <v>43565</v>
      </c>
      <c r="H8262" s="3">
        <v>0.18958333333333333</v>
      </c>
      <c r="I8262" t="s">
        <v>7877</v>
      </c>
      <c r="J8262" t="s">
        <v>27887</v>
      </c>
    </row>
    <row r="8263" spans="1:10" x14ac:dyDescent="0.35">
      <c r="A8263">
        <v>8262</v>
      </c>
      <c r="B8263">
        <v>184496</v>
      </c>
      <c r="C8263" t="s">
        <v>12</v>
      </c>
      <c r="D8263" s="4">
        <v>1</v>
      </c>
      <c r="E8263" s="1">
        <v>11.99</v>
      </c>
      <c r="F8263" s="1">
        <f>E8263*D8263</f>
        <v>11.99</v>
      </c>
      <c r="G8263" s="2">
        <v>43563</v>
      </c>
      <c r="H8263" s="3">
        <v>0.24374999999999999</v>
      </c>
      <c r="I8263" t="s">
        <v>7878</v>
      </c>
      <c r="J8263" t="s">
        <v>27887</v>
      </c>
    </row>
    <row r="8264" spans="1:10" x14ac:dyDescent="0.35">
      <c r="A8264">
        <v>8263</v>
      </c>
      <c r="B8264">
        <v>184497</v>
      </c>
      <c r="C8264" t="s">
        <v>32</v>
      </c>
      <c r="D8264" s="4">
        <v>1</v>
      </c>
      <c r="E8264" s="1">
        <v>2.99</v>
      </c>
      <c r="F8264" s="1">
        <f>E8264*D8264</f>
        <v>2.99</v>
      </c>
      <c r="G8264" s="2">
        <v>43568</v>
      </c>
      <c r="H8264" s="3">
        <v>0.24652777777777779</v>
      </c>
      <c r="I8264" t="s">
        <v>7879</v>
      </c>
      <c r="J8264" t="s">
        <v>27889</v>
      </c>
    </row>
    <row r="8265" spans="1:10" x14ac:dyDescent="0.35">
      <c r="A8265">
        <v>8264</v>
      </c>
      <c r="B8265">
        <v>184498</v>
      </c>
      <c r="C8265" t="s">
        <v>39</v>
      </c>
      <c r="D8265" s="4">
        <v>1</v>
      </c>
      <c r="E8265" s="1">
        <v>700</v>
      </c>
      <c r="F8265" s="1">
        <f>E8265*D8265</f>
        <v>700</v>
      </c>
      <c r="G8265" s="2">
        <v>43574</v>
      </c>
      <c r="H8265" s="3">
        <v>0.28541666666666665</v>
      </c>
      <c r="I8265" t="s">
        <v>7880</v>
      </c>
      <c r="J8265" t="s">
        <v>27888</v>
      </c>
    </row>
    <row r="8266" spans="1:10" x14ac:dyDescent="0.35">
      <c r="A8266">
        <v>8265</v>
      </c>
      <c r="B8266">
        <v>184499</v>
      </c>
      <c r="C8266" t="s">
        <v>6</v>
      </c>
      <c r="D8266" s="4">
        <v>2</v>
      </c>
      <c r="E8266" s="1">
        <v>11.95</v>
      </c>
      <c r="F8266" s="1">
        <f>E8266*D8266</f>
        <v>23.9</v>
      </c>
      <c r="G8266" s="2">
        <v>43567</v>
      </c>
      <c r="H8266" s="3">
        <v>0.17152777777777775</v>
      </c>
      <c r="I8266" t="s">
        <v>7881</v>
      </c>
      <c r="J8266" t="s">
        <v>27885</v>
      </c>
    </row>
    <row r="8267" spans="1:10" x14ac:dyDescent="0.35">
      <c r="A8267">
        <v>8266</v>
      </c>
      <c r="B8267">
        <v>184500</v>
      </c>
      <c r="C8267" t="s">
        <v>32</v>
      </c>
      <c r="D8267" s="4">
        <v>1</v>
      </c>
      <c r="E8267" s="1">
        <v>2.99</v>
      </c>
      <c r="F8267" s="1">
        <f>E8267*D8267</f>
        <v>2.99</v>
      </c>
      <c r="G8267" s="2">
        <v>43580</v>
      </c>
      <c r="H8267" s="3">
        <v>0.5083333333333333</v>
      </c>
      <c r="I8267" t="s">
        <v>7882</v>
      </c>
      <c r="J8267" t="s">
        <v>27888</v>
      </c>
    </row>
    <row r="8268" spans="1:10" x14ac:dyDescent="0.35">
      <c r="A8268">
        <v>8267</v>
      </c>
      <c r="B8268">
        <v>184501</v>
      </c>
      <c r="C8268" t="s">
        <v>47</v>
      </c>
      <c r="D8268" s="4">
        <v>1</v>
      </c>
      <c r="E8268" s="1">
        <v>149.99</v>
      </c>
      <c r="F8268" s="1">
        <f>E8268*D8268</f>
        <v>149.99</v>
      </c>
      <c r="G8268" s="2">
        <v>43582</v>
      </c>
      <c r="H8268" s="3">
        <v>4.3055555555555562E-2</v>
      </c>
      <c r="I8268" t="s">
        <v>7883</v>
      </c>
      <c r="J8268" t="s">
        <v>27892</v>
      </c>
    </row>
    <row r="8269" spans="1:10" x14ac:dyDescent="0.35">
      <c r="A8269">
        <v>8268</v>
      </c>
      <c r="B8269">
        <v>184502</v>
      </c>
      <c r="C8269" t="s">
        <v>47</v>
      </c>
      <c r="D8269" s="4">
        <v>1</v>
      </c>
      <c r="E8269" s="1">
        <v>149.99</v>
      </c>
      <c r="F8269" s="1">
        <f>E8269*D8269</f>
        <v>149.99</v>
      </c>
      <c r="G8269" s="2">
        <v>43576</v>
      </c>
      <c r="H8269" s="3">
        <v>0.20694444444444446</v>
      </c>
      <c r="I8269" t="s">
        <v>7884</v>
      </c>
      <c r="J8269" t="s">
        <v>27887</v>
      </c>
    </row>
    <row r="8270" spans="1:10" x14ac:dyDescent="0.35">
      <c r="A8270">
        <v>8269</v>
      </c>
      <c r="B8270">
        <v>184503</v>
      </c>
      <c r="C8270" t="s">
        <v>39</v>
      </c>
      <c r="D8270" s="4">
        <v>1</v>
      </c>
      <c r="E8270" s="1">
        <v>700</v>
      </c>
      <c r="F8270" s="1">
        <f>E8270*D8270</f>
        <v>700</v>
      </c>
      <c r="G8270" s="2">
        <v>43565</v>
      </c>
      <c r="H8270" s="3">
        <v>0.18263888888888891</v>
      </c>
      <c r="I8270" t="s">
        <v>7885</v>
      </c>
      <c r="J8270" t="s">
        <v>27890</v>
      </c>
    </row>
    <row r="8271" spans="1:10" x14ac:dyDescent="0.35">
      <c r="A8271">
        <v>8270</v>
      </c>
      <c r="B8271">
        <v>184503</v>
      </c>
      <c r="C8271" t="s">
        <v>21</v>
      </c>
      <c r="D8271" s="4">
        <v>1</v>
      </c>
      <c r="E8271" s="1">
        <v>14.95</v>
      </c>
      <c r="F8271" s="1">
        <f>E8271*D8271</f>
        <v>14.95</v>
      </c>
      <c r="G8271" s="2">
        <v>43565</v>
      </c>
      <c r="H8271" s="3">
        <v>0.18263888888888891</v>
      </c>
      <c r="I8271" t="s">
        <v>7885</v>
      </c>
      <c r="J8271" t="s">
        <v>27890</v>
      </c>
    </row>
    <row r="8272" spans="1:10" x14ac:dyDescent="0.35">
      <c r="A8272">
        <v>8271</v>
      </c>
      <c r="B8272">
        <v>184504</v>
      </c>
      <c r="C8272" t="s">
        <v>10</v>
      </c>
      <c r="D8272" s="4">
        <v>1</v>
      </c>
      <c r="E8272" s="1">
        <v>600</v>
      </c>
      <c r="F8272" s="1">
        <f>E8272*D8272</f>
        <v>600</v>
      </c>
      <c r="G8272" s="2">
        <v>43566</v>
      </c>
      <c r="H8272" s="3">
        <v>0.1013888888888889</v>
      </c>
      <c r="I8272" t="s">
        <v>7886</v>
      </c>
      <c r="J8272" t="s">
        <v>27887</v>
      </c>
    </row>
    <row r="8273" spans="1:10" x14ac:dyDescent="0.35">
      <c r="A8273">
        <v>8272</v>
      </c>
      <c r="B8273">
        <v>184505</v>
      </c>
      <c r="C8273" t="s">
        <v>6</v>
      </c>
      <c r="D8273" s="4">
        <v>2</v>
      </c>
      <c r="E8273" s="1">
        <v>11.95</v>
      </c>
      <c r="F8273" s="1">
        <f>E8273*D8273</f>
        <v>23.9</v>
      </c>
      <c r="G8273" s="2">
        <v>43571</v>
      </c>
      <c r="H8273" s="3">
        <v>0.19375000000000001</v>
      </c>
      <c r="I8273" t="s">
        <v>7887</v>
      </c>
      <c r="J8273" t="s">
        <v>27886</v>
      </c>
    </row>
    <row r="8274" spans="1:10" x14ac:dyDescent="0.35">
      <c r="A8274">
        <v>8273</v>
      </c>
      <c r="B8274">
        <v>184506</v>
      </c>
      <c r="C8274" t="s">
        <v>6</v>
      </c>
      <c r="D8274" s="4">
        <v>1</v>
      </c>
      <c r="E8274" s="1">
        <v>11.95</v>
      </c>
      <c r="F8274" s="1">
        <f>E8274*D8274</f>
        <v>11.95</v>
      </c>
      <c r="G8274" s="2">
        <v>43560</v>
      </c>
      <c r="H8274" s="3">
        <v>0.28472222222222221</v>
      </c>
      <c r="I8274" t="s">
        <v>7888</v>
      </c>
      <c r="J8274" t="s">
        <v>27891</v>
      </c>
    </row>
    <row r="8275" spans="1:10" x14ac:dyDescent="0.35">
      <c r="A8275">
        <v>8274</v>
      </c>
      <c r="B8275">
        <v>184507</v>
      </c>
      <c r="C8275" t="s">
        <v>128</v>
      </c>
      <c r="D8275" s="4">
        <v>1</v>
      </c>
      <c r="E8275" s="1">
        <v>379.99</v>
      </c>
      <c r="F8275" s="1">
        <f>E8275*D8275</f>
        <v>379.99</v>
      </c>
      <c r="G8275" s="2">
        <v>43563</v>
      </c>
      <c r="H8275" s="3">
        <v>0.16527777777777777</v>
      </c>
      <c r="I8275" t="s">
        <v>7889</v>
      </c>
      <c r="J8275" t="s">
        <v>27886</v>
      </c>
    </row>
    <row r="8276" spans="1:10" x14ac:dyDescent="0.35">
      <c r="A8276">
        <v>8275</v>
      </c>
      <c r="B8276">
        <v>184508</v>
      </c>
      <c r="C8276" t="s">
        <v>10</v>
      </c>
      <c r="D8276" s="4">
        <v>1</v>
      </c>
      <c r="E8276" s="1">
        <v>600</v>
      </c>
      <c r="F8276" s="1">
        <f>E8276*D8276</f>
        <v>600</v>
      </c>
      <c r="G8276" s="2">
        <v>43581</v>
      </c>
      <c r="H8276" s="3">
        <v>0.46875</v>
      </c>
      <c r="I8276" t="s">
        <v>7890</v>
      </c>
      <c r="J8276" t="s">
        <v>27887</v>
      </c>
    </row>
    <row r="8277" spans="1:10" x14ac:dyDescent="0.35">
      <c r="A8277">
        <v>8276</v>
      </c>
      <c r="B8277">
        <v>184509</v>
      </c>
      <c r="C8277" t="s">
        <v>6</v>
      </c>
      <c r="D8277" s="4">
        <v>1</v>
      </c>
      <c r="E8277" s="1">
        <v>11.95</v>
      </c>
      <c r="F8277" s="1">
        <f>E8277*D8277</f>
        <v>11.95</v>
      </c>
      <c r="G8277" s="2">
        <v>43569</v>
      </c>
      <c r="H8277" s="3">
        <v>0.45694444444444443</v>
      </c>
      <c r="I8277" t="s">
        <v>7891</v>
      </c>
      <c r="J8277" t="s">
        <v>27891</v>
      </c>
    </row>
    <row r="8278" spans="1:10" x14ac:dyDescent="0.35">
      <c r="A8278">
        <v>8277</v>
      </c>
      <c r="B8278">
        <v>184510</v>
      </c>
      <c r="C8278" t="s">
        <v>8</v>
      </c>
      <c r="D8278" s="4">
        <v>1</v>
      </c>
      <c r="E8278" s="1">
        <v>99.99</v>
      </c>
      <c r="F8278" s="1">
        <f>E8278*D8278</f>
        <v>99.99</v>
      </c>
      <c r="G8278" s="2">
        <v>43577</v>
      </c>
      <c r="H8278" s="3">
        <v>0.50416666666666665</v>
      </c>
      <c r="I8278" t="s">
        <v>7892</v>
      </c>
      <c r="J8278" t="s">
        <v>27887</v>
      </c>
    </row>
    <row r="8279" spans="1:10" x14ac:dyDescent="0.35">
      <c r="A8279">
        <v>8278</v>
      </c>
      <c r="B8279">
        <v>184511</v>
      </c>
      <c r="C8279" t="s">
        <v>12</v>
      </c>
      <c r="D8279" s="4">
        <v>2</v>
      </c>
      <c r="E8279" s="1">
        <v>11.99</v>
      </c>
      <c r="F8279" s="1">
        <f>E8279*D8279</f>
        <v>23.98</v>
      </c>
      <c r="G8279" s="2">
        <v>43576</v>
      </c>
      <c r="H8279" s="3">
        <v>0.20625000000000002</v>
      </c>
      <c r="I8279" t="s">
        <v>7893</v>
      </c>
      <c r="J8279" t="s">
        <v>27888</v>
      </c>
    </row>
    <row r="8280" spans="1:10" x14ac:dyDescent="0.35">
      <c r="A8280">
        <v>8279</v>
      </c>
      <c r="B8280">
        <v>184512</v>
      </c>
      <c r="C8280" t="s">
        <v>21</v>
      </c>
      <c r="D8280" s="4">
        <v>1</v>
      </c>
      <c r="E8280" s="1">
        <v>14.95</v>
      </c>
      <c r="F8280" s="1">
        <f>E8280*D8280</f>
        <v>14.95</v>
      </c>
      <c r="G8280" s="2">
        <v>43567</v>
      </c>
      <c r="H8280" s="3">
        <v>0.4458333333333333</v>
      </c>
      <c r="I8280" t="s">
        <v>7894</v>
      </c>
      <c r="J8280" t="s">
        <v>27888</v>
      </c>
    </row>
    <row r="8281" spans="1:10" x14ac:dyDescent="0.35">
      <c r="A8281">
        <v>8280</v>
      </c>
      <c r="B8281">
        <v>184513</v>
      </c>
      <c r="C8281" t="s">
        <v>39</v>
      </c>
      <c r="D8281" s="4">
        <v>1</v>
      </c>
      <c r="E8281" s="1">
        <v>700</v>
      </c>
      <c r="F8281" s="1">
        <f>E8281*D8281</f>
        <v>700</v>
      </c>
      <c r="G8281" s="2">
        <v>43562</v>
      </c>
      <c r="H8281" s="3">
        <v>4.1666666666666664E-2</v>
      </c>
      <c r="I8281" t="s">
        <v>7895</v>
      </c>
      <c r="J8281" t="s">
        <v>27888</v>
      </c>
    </row>
    <row r="8282" spans="1:10" x14ac:dyDescent="0.35">
      <c r="A8282">
        <v>8281</v>
      </c>
      <c r="B8282">
        <v>184514</v>
      </c>
      <c r="C8282" t="s">
        <v>25</v>
      </c>
      <c r="D8282" s="4">
        <v>1</v>
      </c>
      <c r="E8282" s="1">
        <v>3.84</v>
      </c>
      <c r="F8282" s="1">
        <f>E8282*D8282</f>
        <v>3.84</v>
      </c>
      <c r="G8282" s="2">
        <v>43584</v>
      </c>
      <c r="H8282" s="3">
        <v>0.53541666666666665</v>
      </c>
      <c r="I8282" t="s">
        <v>7896</v>
      </c>
      <c r="J8282" t="s">
        <v>27890</v>
      </c>
    </row>
    <row r="8283" spans="1:10" x14ac:dyDescent="0.35">
      <c r="A8283">
        <v>8282</v>
      </c>
      <c r="B8283">
        <v>184515</v>
      </c>
      <c r="C8283" t="s">
        <v>6</v>
      </c>
      <c r="D8283" s="4">
        <v>1</v>
      </c>
      <c r="E8283" s="1">
        <v>11.95</v>
      </c>
      <c r="F8283" s="1">
        <f>E8283*D8283</f>
        <v>11.95</v>
      </c>
      <c r="G8283" s="2">
        <v>43578</v>
      </c>
      <c r="H8283" s="3">
        <v>0.22083333333333333</v>
      </c>
      <c r="I8283" t="s">
        <v>7897</v>
      </c>
      <c r="J8283" t="s">
        <v>27886</v>
      </c>
    </row>
    <row r="8284" spans="1:10" x14ac:dyDescent="0.35">
      <c r="A8284">
        <v>8283</v>
      </c>
      <c r="B8284">
        <v>184516</v>
      </c>
      <c r="C8284" t="s">
        <v>6</v>
      </c>
      <c r="D8284" s="4">
        <v>1</v>
      </c>
      <c r="E8284" s="1">
        <v>11.95</v>
      </c>
      <c r="F8284" s="1">
        <f>E8284*D8284</f>
        <v>11.95</v>
      </c>
      <c r="G8284" s="2">
        <v>43579</v>
      </c>
      <c r="H8284" s="3">
        <v>0.51666666666666672</v>
      </c>
      <c r="I8284" t="s">
        <v>7898</v>
      </c>
      <c r="J8284" t="s">
        <v>27886</v>
      </c>
    </row>
    <row r="8285" spans="1:10" x14ac:dyDescent="0.35">
      <c r="A8285">
        <v>8284</v>
      </c>
      <c r="B8285">
        <v>184517</v>
      </c>
      <c r="C8285" t="s">
        <v>21</v>
      </c>
      <c r="D8285" s="4">
        <v>1</v>
      </c>
      <c r="E8285" s="1">
        <v>14.95</v>
      </c>
      <c r="F8285" s="1">
        <f>E8285*D8285</f>
        <v>14.95</v>
      </c>
      <c r="G8285" s="2">
        <v>43564</v>
      </c>
      <c r="H8285" s="3">
        <v>0.11388888888888889</v>
      </c>
      <c r="I8285" t="s">
        <v>7899</v>
      </c>
      <c r="J8285" t="s">
        <v>27888</v>
      </c>
    </row>
    <row r="8286" spans="1:10" x14ac:dyDescent="0.35">
      <c r="A8286">
        <v>8285</v>
      </c>
      <c r="B8286">
        <v>184518</v>
      </c>
      <c r="C8286" t="s">
        <v>47</v>
      </c>
      <c r="D8286" s="4">
        <v>1</v>
      </c>
      <c r="E8286" s="1">
        <v>149.99</v>
      </c>
      <c r="F8286" s="1">
        <f>E8286*D8286</f>
        <v>149.99</v>
      </c>
      <c r="G8286" s="2">
        <v>43561</v>
      </c>
      <c r="H8286" s="3">
        <v>0.12361111111111112</v>
      </c>
      <c r="I8286" t="s">
        <v>7900</v>
      </c>
      <c r="J8286" t="s">
        <v>27888</v>
      </c>
    </row>
    <row r="8287" spans="1:10" x14ac:dyDescent="0.35">
      <c r="A8287">
        <v>8286</v>
      </c>
      <c r="B8287">
        <v>184519</v>
      </c>
      <c r="C8287" t="s">
        <v>23</v>
      </c>
      <c r="D8287" s="4">
        <v>1</v>
      </c>
      <c r="E8287" s="1">
        <v>389.99</v>
      </c>
      <c r="F8287" s="1">
        <f>E8287*D8287</f>
        <v>389.99</v>
      </c>
      <c r="G8287" s="2">
        <v>43585</v>
      </c>
      <c r="H8287" s="3">
        <v>0.36388888888888887</v>
      </c>
      <c r="I8287" t="s">
        <v>6403</v>
      </c>
      <c r="J8287" t="s">
        <v>27886</v>
      </c>
    </row>
    <row r="8288" spans="1:10" x14ac:dyDescent="0.35">
      <c r="A8288">
        <v>8287</v>
      </c>
      <c r="B8288">
        <v>184520</v>
      </c>
      <c r="C8288" t="s">
        <v>21</v>
      </c>
      <c r="D8288" s="4">
        <v>1</v>
      </c>
      <c r="E8288" s="1">
        <v>14.95</v>
      </c>
      <c r="F8288" s="1">
        <f>E8288*D8288</f>
        <v>14.95</v>
      </c>
      <c r="G8288" s="2">
        <v>43559</v>
      </c>
      <c r="H8288" s="3">
        <v>0.47361111111111115</v>
      </c>
      <c r="I8288" t="s">
        <v>7901</v>
      </c>
      <c r="J8288" t="s">
        <v>27887</v>
      </c>
    </row>
    <row r="8289" spans="1:10" x14ac:dyDescent="0.35">
      <c r="A8289">
        <v>8288</v>
      </c>
      <c r="B8289">
        <v>184521</v>
      </c>
      <c r="C8289" t="s">
        <v>23</v>
      </c>
      <c r="D8289" s="4">
        <v>1</v>
      </c>
      <c r="E8289" s="1">
        <v>389.99</v>
      </c>
      <c r="F8289" s="1">
        <f>E8289*D8289</f>
        <v>389.99</v>
      </c>
      <c r="G8289" s="2">
        <v>43565</v>
      </c>
      <c r="H8289" s="3">
        <v>0.49305555555555558</v>
      </c>
      <c r="I8289" t="s">
        <v>7902</v>
      </c>
      <c r="J8289" t="s">
        <v>27888</v>
      </c>
    </row>
    <row r="8290" spans="1:10" x14ac:dyDescent="0.35">
      <c r="A8290">
        <v>8289</v>
      </c>
      <c r="B8290">
        <v>184522</v>
      </c>
      <c r="C8290" t="s">
        <v>32</v>
      </c>
      <c r="D8290" s="4">
        <v>1</v>
      </c>
      <c r="E8290" s="1">
        <v>2.99</v>
      </c>
      <c r="F8290" s="1">
        <f>E8290*D8290</f>
        <v>2.99</v>
      </c>
      <c r="G8290" s="2">
        <v>43580</v>
      </c>
      <c r="H8290" s="3">
        <v>6.3194444444444442E-2</v>
      </c>
      <c r="I8290" t="s">
        <v>7903</v>
      </c>
      <c r="J8290" t="s">
        <v>27885</v>
      </c>
    </row>
    <row r="8291" spans="1:10" x14ac:dyDescent="0.35">
      <c r="A8291">
        <v>8290</v>
      </c>
      <c r="B8291">
        <v>184523</v>
      </c>
      <c r="C8291" t="s">
        <v>6</v>
      </c>
      <c r="D8291" s="4">
        <v>1</v>
      </c>
      <c r="E8291" s="1">
        <v>11.95</v>
      </c>
      <c r="F8291" s="1">
        <f>E8291*D8291</f>
        <v>11.95</v>
      </c>
      <c r="G8291" s="2">
        <v>43565</v>
      </c>
      <c r="H8291" s="3">
        <v>4.9999999999999996E-2</v>
      </c>
      <c r="I8291" t="s">
        <v>7904</v>
      </c>
      <c r="J8291" t="s">
        <v>27889</v>
      </c>
    </row>
    <row r="8292" spans="1:10" x14ac:dyDescent="0.35">
      <c r="A8292">
        <v>8291</v>
      </c>
      <c r="B8292">
        <v>184524</v>
      </c>
      <c r="C8292" t="s">
        <v>10</v>
      </c>
      <c r="D8292" s="4">
        <v>1</v>
      </c>
      <c r="E8292" s="1">
        <v>600</v>
      </c>
      <c r="F8292" s="1">
        <f>E8292*D8292</f>
        <v>600</v>
      </c>
      <c r="G8292" s="2">
        <v>43568</v>
      </c>
      <c r="H8292" s="3">
        <v>0.3833333333333333</v>
      </c>
      <c r="I8292" t="s">
        <v>7905</v>
      </c>
      <c r="J8292" t="s">
        <v>27886</v>
      </c>
    </row>
    <row r="8293" spans="1:10" x14ac:dyDescent="0.35">
      <c r="A8293">
        <v>8292</v>
      </c>
      <c r="B8293">
        <v>184525</v>
      </c>
      <c r="C8293" t="s">
        <v>12</v>
      </c>
      <c r="D8293" s="4">
        <v>1</v>
      </c>
      <c r="E8293" s="1">
        <v>11.99</v>
      </c>
      <c r="F8293" s="1">
        <f>E8293*D8293</f>
        <v>11.99</v>
      </c>
      <c r="G8293" s="2">
        <v>43585</v>
      </c>
      <c r="H8293" s="3">
        <v>0.43124999999999997</v>
      </c>
      <c r="I8293" t="s">
        <v>7906</v>
      </c>
      <c r="J8293" t="s">
        <v>27886</v>
      </c>
    </row>
    <row r="8294" spans="1:10" x14ac:dyDescent="0.35">
      <c r="A8294">
        <v>8293</v>
      </c>
      <c r="B8294">
        <v>184526</v>
      </c>
      <c r="C8294" t="s">
        <v>28</v>
      </c>
      <c r="D8294" s="4">
        <v>1</v>
      </c>
      <c r="E8294" s="1">
        <v>150</v>
      </c>
      <c r="F8294" s="1">
        <f>E8294*D8294</f>
        <v>150</v>
      </c>
      <c r="G8294" s="2">
        <v>43559</v>
      </c>
      <c r="H8294" s="3">
        <v>0.17361111111111113</v>
      </c>
      <c r="I8294" t="s">
        <v>7907</v>
      </c>
      <c r="J8294" t="s">
        <v>27891</v>
      </c>
    </row>
    <row r="8295" spans="1:10" x14ac:dyDescent="0.35">
      <c r="A8295">
        <v>8294</v>
      </c>
      <c r="B8295">
        <v>184527</v>
      </c>
      <c r="C8295" t="s">
        <v>32</v>
      </c>
      <c r="D8295" s="4">
        <v>1</v>
      </c>
      <c r="E8295" s="1">
        <v>2.99</v>
      </c>
      <c r="F8295" s="1">
        <f>E8295*D8295</f>
        <v>2.99</v>
      </c>
      <c r="G8295" s="2">
        <v>43565</v>
      </c>
      <c r="H8295" s="3">
        <v>0.45</v>
      </c>
      <c r="I8295" t="s">
        <v>7908</v>
      </c>
      <c r="J8295" t="s">
        <v>27888</v>
      </c>
    </row>
    <row r="8296" spans="1:10" x14ac:dyDescent="0.35">
      <c r="A8296">
        <v>8295</v>
      </c>
      <c r="B8296">
        <v>184528</v>
      </c>
      <c r="C8296" t="s">
        <v>47</v>
      </c>
      <c r="D8296" s="4">
        <v>1</v>
      </c>
      <c r="E8296" s="1">
        <v>149.99</v>
      </c>
      <c r="F8296" s="1">
        <f>E8296*D8296</f>
        <v>149.99</v>
      </c>
      <c r="G8296" s="2">
        <v>43585</v>
      </c>
      <c r="H8296" s="3">
        <v>0.52430555555555558</v>
      </c>
      <c r="I8296" t="s">
        <v>7909</v>
      </c>
      <c r="J8296" t="s">
        <v>27885</v>
      </c>
    </row>
    <row r="8297" spans="1:10" x14ac:dyDescent="0.35">
      <c r="A8297">
        <v>8296</v>
      </c>
      <c r="B8297">
        <v>184529</v>
      </c>
      <c r="C8297" t="s">
        <v>8</v>
      </c>
      <c r="D8297" s="4">
        <v>1</v>
      </c>
      <c r="E8297" s="1">
        <v>99.99</v>
      </c>
      <c r="F8297" s="1">
        <f>E8297*D8297</f>
        <v>99.99</v>
      </c>
      <c r="G8297" s="2">
        <v>43572</v>
      </c>
      <c r="H8297" s="3">
        <v>0.30069444444444443</v>
      </c>
      <c r="I8297" t="s">
        <v>7910</v>
      </c>
      <c r="J8297" t="s">
        <v>27888</v>
      </c>
    </row>
    <row r="8298" spans="1:10" x14ac:dyDescent="0.35">
      <c r="A8298">
        <v>8297</v>
      </c>
      <c r="B8298">
        <v>184530</v>
      </c>
      <c r="C8298" t="s">
        <v>6</v>
      </c>
      <c r="D8298" s="4">
        <v>1</v>
      </c>
      <c r="E8298" s="1">
        <v>11.95</v>
      </c>
      <c r="F8298" s="1">
        <f>E8298*D8298</f>
        <v>11.95</v>
      </c>
      <c r="G8298" s="2">
        <v>43564</v>
      </c>
      <c r="H8298" s="3">
        <v>0.50972222222222219</v>
      </c>
      <c r="I8298" t="s">
        <v>7911</v>
      </c>
      <c r="J8298" t="s">
        <v>27892</v>
      </c>
    </row>
    <row r="8299" spans="1:10" x14ac:dyDescent="0.35">
      <c r="A8299">
        <v>8298</v>
      </c>
      <c r="B8299">
        <v>184531</v>
      </c>
      <c r="C8299" t="s">
        <v>21</v>
      </c>
      <c r="D8299" s="4">
        <v>1</v>
      </c>
      <c r="E8299" s="1">
        <v>14.95</v>
      </c>
      <c r="F8299" s="1">
        <f>E8299*D8299</f>
        <v>14.95</v>
      </c>
      <c r="G8299" s="2">
        <v>43563</v>
      </c>
      <c r="H8299" s="3">
        <v>0.28333333333333333</v>
      </c>
      <c r="I8299" t="s">
        <v>7912</v>
      </c>
      <c r="J8299" t="s">
        <v>27889</v>
      </c>
    </row>
    <row r="8300" spans="1:10" x14ac:dyDescent="0.35">
      <c r="A8300">
        <v>8299</v>
      </c>
      <c r="B8300">
        <v>184532</v>
      </c>
      <c r="C8300" t="s">
        <v>39</v>
      </c>
      <c r="D8300" s="4">
        <v>1</v>
      </c>
      <c r="E8300" s="1">
        <v>700</v>
      </c>
      <c r="F8300" s="1">
        <f>E8300*D8300</f>
        <v>700</v>
      </c>
      <c r="G8300" s="2">
        <v>43556</v>
      </c>
      <c r="H8300" s="3">
        <v>0.31111111111111112</v>
      </c>
      <c r="I8300" t="s">
        <v>7913</v>
      </c>
      <c r="J8300" t="s">
        <v>27889</v>
      </c>
    </row>
    <row r="8301" spans="1:10" x14ac:dyDescent="0.35">
      <c r="A8301">
        <v>8300</v>
      </c>
      <c r="B8301">
        <v>184533</v>
      </c>
      <c r="C8301" t="s">
        <v>8</v>
      </c>
      <c r="D8301" s="4">
        <v>1</v>
      </c>
      <c r="E8301" s="1">
        <v>99.99</v>
      </c>
      <c r="F8301" s="1">
        <f>E8301*D8301</f>
        <v>99.99</v>
      </c>
      <c r="G8301" s="2">
        <v>43575</v>
      </c>
      <c r="H8301" s="3">
        <v>0.46388888888888885</v>
      </c>
      <c r="I8301" t="s">
        <v>7914</v>
      </c>
      <c r="J8301" t="s">
        <v>27889</v>
      </c>
    </row>
    <row r="8302" spans="1:10" x14ac:dyDescent="0.35">
      <c r="A8302">
        <v>8301</v>
      </c>
      <c r="B8302">
        <v>184534</v>
      </c>
      <c r="C8302" t="s">
        <v>43</v>
      </c>
      <c r="D8302" s="4">
        <v>1</v>
      </c>
      <c r="E8302" s="1">
        <v>300</v>
      </c>
      <c r="F8302" s="1">
        <f>E8302*D8302</f>
        <v>300</v>
      </c>
      <c r="G8302" s="2">
        <v>43573</v>
      </c>
      <c r="H8302" s="3">
        <v>0.17569444444444446</v>
      </c>
      <c r="I8302" t="s">
        <v>7915</v>
      </c>
      <c r="J8302" t="s">
        <v>27885</v>
      </c>
    </row>
    <row r="8303" spans="1:10" x14ac:dyDescent="0.35">
      <c r="A8303">
        <v>8302</v>
      </c>
      <c r="B8303">
        <v>184535</v>
      </c>
      <c r="C8303" t="s">
        <v>47</v>
      </c>
      <c r="D8303" s="4">
        <v>1</v>
      </c>
      <c r="E8303" s="1">
        <v>149.99</v>
      </c>
      <c r="F8303" s="1">
        <f>E8303*D8303</f>
        <v>149.99</v>
      </c>
      <c r="G8303" s="2">
        <v>43575</v>
      </c>
      <c r="H8303" s="3">
        <v>9.2361111111111116E-2</v>
      </c>
      <c r="I8303" t="s">
        <v>7916</v>
      </c>
      <c r="J8303" t="s">
        <v>27887</v>
      </c>
    </row>
    <row r="8304" spans="1:10" x14ac:dyDescent="0.35">
      <c r="A8304">
        <v>8303</v>
      </c>
      <c r="B8304">
        <v>184536</v>
      </c>
      <c r="C8304" t="s">
        <v>68</v>
      </c>
      <c r="D8304" s="4">
        <v>1</v>
      </c>
      <c r="E8304" s="1">
        <v>600</v>
      </c>
      <c r="F8304" s="1">
        <f>E8304*D8304</f>
        <v>600</v>
      </c>
      <c r="G8304" s="2">
        <v>43583</v>
      </c>
      <c r="H8304" s="3">
        <v>4.7916666666666663E-2</v>
      </c>
      <c r="I8304" t="s">
        <v>7917</v>
      </c>
      <c r="J8304" t="s">
        <v>27891</v>
      </c>
    </row>
    <row r="8305" spans="1:10" x14ac:dyDescent="0.35">
      <c r="A8305">
        <v>8304</v>
      </c>
      <c r="B8305">
        <v>184537</v>
      </c>
      <c r="C8305" t="s">
        <v>23</v>
      </c>
      <c r="D8305" s="4">
        <v>1</v>
      </c>
      <c r="E8305" s="1">
        <v>389.99</v>
      </c>
      <c r="F8305" s="1">
        <f>E8305*D8305</f>
        <v>389.99</v>
      </c>
      <c r="G8305" s="2">
        <v>43570</v>
      </c>
      <c r="H8305" s="3">
        <v>0.125</v>
      </c>
      <c r="I8305" t="s">
        <v>7918</v>
      </c>
      <c r="J8305" t="s">
        <v>27892</v>
      </c>
    </row>
    <row r="8306" spans="1:10" x14ac:dyDescent="0.35">
      <c r="A8306">
        <v>8305</v>
      </c>
      <c r="B8306">
        <v>184538</v>
      </c>
      <c r="C8306" t="s">
        <v>12</v>
      </c>
      <c r="D8306" s="4">
        <v>1</v>
      </c>
      <c r="E8306" s="1">
        <v>11.99</v>
      </c>
      <c r="F8306" s="1">
        <f>E8306*D8306</f>
        <v>11.99</v>
      </c>
      <c r="G8306" s="2">
        <v>43573</v>
      </c>
      <c r="H8306" s="3">
        <v>0.19027777777777777</v>
      </c>
      <c r="I8306" t="s">
        <v>7919</v>
      </c>
      <c r="J8306" t="s">
        <v>27888</v>
      </c>
    </row>
    <row r="8307" spans="1:10" x14ac:dyDescent="0.35">
      <c r="A8307">
        <v>8306</v>
      </c>
      <c r="B8307">
        <v>184539</v>
      </c>
      <c r="C8307" t="s">
        <v>21</v>
      </c>
      <c r="D8307" s="4">
        <v>1</v>
      </c>
      <c r="E8307" s="1">
        <v>14.95</v>
      </c>
      <c r="F8307" s="1">
        <f>E8307*D8307</f>
        <v>14.95</v>
      </c>
      <c r="G8307" s="2">
        <v>43570</v>
      </c>
      <c r="H8307" s="3">
        <v>0.41805555555555557</v>
      </c>
      <c r="I8307" t="s">
        <v>7920</v>
      </c>
      <c r="J8307" t="s">
        <v>27893</v>
      </c>
    </row>
    <row r="8308" spans="1:10" x14ac:dyDescent="0.35">
      <c r="A8308">
        <v>8307</v>
      </c>
      <c r="B8308">
        <v>184540</v>
      </c>
      <c r="C8308" t="s">
        <v>21</v>
      </c>
      <c r="D8308" s="4">
        <v>2</v>
      </c>
      <c r="E8308" s="1">
        <v>14.95</v>
      </c>
      <c r="F8308" s="1">
        <f>E8308*D8308</f>
        <v>29.9</v>
      </c>
      <c r="G8308" s="2">
        <v>43566</v>
      </c>
      <c r="H8308" s="3">
        <v>0.26666666666666666</v>
      </c>
      <c r="I8308" t="s">
        <v>7921</v>
      </c>
      <c r="J8308" t="s">
        <v>27890</v>
      </c>
    </row>
    <row r="8309" spans="1:10" x14ac:dyDescent="0.35">
      <c r="A8309">
        <v>8308</v>
      </c>
      <c r="B8309">
        <v>184541</v>
      </c>
      <c r="C8309" t="s">
        <v>12</v>
      </c>
      <c r="D8309" s="4">
        <v>1</v>
      </c>
      <c r="E8309" s="1">
        <v>11.99</v>
      </c>
      <c r="F8309" s="1">
        <f>E8309*D8309</f>
        <v>11.99</v>
      </c>
      <c r="G8309" s="2">
        <v>43569</v>
      </c>
      <c r="H8309" s="3">
        <v>0.4236111111111111</v>
      </c>
      <c r="I8309" t="s">
        <v>7922</v>
      </c>
      <c r="J8309" t="s">
        <v>27888</v>
      </c>
    </row>
    <row r="8310" spans="1:10" x14ac:dyDescent="0.35">
      <c r="A8310">
        <v>8309</v>
      </c>
      <c r="B8310">
        <v>184542</v>
      </c>
      <c r="C8310" t="s">
        <v>21</v>
      </c>
      <c r="D8310" s="4">
        <v>1</v>
      </c>
      <c r="E8310" s="1">
        <v>14.95</v>
      </c>
      <c r="F8310" s="1">
        <f>E8310*D8310</f>
        <v>14.95</v>
      </c>
      <c r="G8310" s="2">
        <v>43559</v>
      </c>
      <c r="H8310" s="3">
        <v>0.30833333333333335</v>
      </c>
      <c r="I8310" t="s">
        <v>7923</v>
      </c>
      <c r="J8310" t="s">
        <v>27888</v>
      </c>
    </row>
    <row r="8311" spans="1:10" x14ac:dyDescent="0.35">
      <c r="A8311">
        <v>8310</v>
      </c>
      <c r="B8311">
        <v>184543</v>
      </c>
      <c r="C8311" t="s">
        <v>39</v>
      </c>
      <c r="D8311" s="4">
        <v>1</v>
      </c>
      <c r="E8311" s="1">
        <v>700</v>
      </c>
      <c r="F8311" s="1">
        <f>E8311*D8311</f>
        <v>700</v>
      </c>
      <c r="G8311" s="2">
        <v>43561</v>
      </c>
      <c r="H8311" s="3">
        <v>0.3</v>
      </c>
      <c r="I8311" t="s">
        <v>4192</v>
      </c>
      <c r="J8311" t="s">
        <v>27888</v>
      </c>
    </row>
    <row r="8312" spans="1:10" x14ac:dyDescent="0.35">
      <c r="A8312">
        <v>8311</v>
      </c>
      <c r="B8312">
        <v>184544</v>
      </c>
      <c r="C8312" t="s">
        <v>6</v>
      </c>
      <c r="D8312" s="4">
        <v>1</v>
      </c>
      <c r="E8312" s="1">
        <v>11.95</v>
      </c>
      <c r="F8312" s="1">
        <f>E8312*D8312</f>
        <v>11.95</v>
      </c>
      <c r="G8312" s="2">
        <v>43580</v>
      </c>
      <c r="H8312" s="3">
        <v>0.31041666666666667</v>
      </c>
      <c r="I8312" t="s">
        <v>7924</v>
      </c>
      <c r="J8312" t="s">
        <v>27887</v>
      </c>
    </row>
    <row r="8313" spans="1:10" x14ac:dyDescent="0.35">
      <c r="A8313">
        <v>8312</v>
      </c>
      <c r="B8313">
        <v>184545</v>
      </c>
      <c r="C8313" t="s">
        <v>23</v>
      </c>
      <c r="D8313" s="4">
        <v>1</v>
      </c>
      <c r="E8313" s="1">
        <v>389.99</v>
      </c>
      <c r="F8313" s="1">
        <f>E8313*D8313</f>
        <v>389.99</v>
      </c>
      <c r="G8313" s="2">
        <v>43584</v>
      </c>
      <c r="H8313" s="3">
        <v>0.1076388888888889</v>
      </c>
      <c r="I8313" t="s">
        <v>7925</v>
      </c>
      <c r="J8313" t="s">
        <v>27887</v>
      </c>
    </row>
    <row r="8314" spans="1:10" x14ac:dyDescent="0.35">
      <c r="A8314">
        <v>8313</v>
      </c>
      <c r="B8314">
        <v>184546</v>
      </c>
      <c r="C8314" t="s">
        <v>43</v>
      </c>
      <c r="D8314" s="4">
        <v>1</v>
      </c>
      <c r="E8314" s="1">
        <v>300</v>
      </c>
      <c r="F8314" s="1">
        <f>E8314*D8314</f>
        <v>300</v>
      </c>
      <c r="G8314" s="2">
        <v>43574</v>
      </c>
      <c r="H8314" s="3">
        <v>0.3756944444444445</v>
      </c>
      <c r="I8314" t="s">
        <v>7926</v>
      </c>
      <c r="J8314" t="s">
        <v>27887</v>
      </c>
    </row>
    <row r="8315" spans="1:10" x14ac:dyDescent="0.35">
      <c r="A8315">
        <v>8314</v>
      </c>
      <c r="B8315">
        <v>184547</v>
      </c>
      <c r="C8315" t="s">
        <v>32</v>
      </c>
      <c r="D8315" s="4">
        <v>1</v>
      </c>
      <c r="E8315" s="1">
        <v>2.99</v>
      </c>
      <c r="F8315" s="1">
        <f>E8315*D8315</f>
        <v>2.99</v>
      </c>
      <c r="G8315" s="2">
        <v>43585</v>
      </c>
      <c r="H8315" s="3">
        <v>0.45555555555555555</v>
      </c>
      <c r="I8315" t="s">
        <v>7927</v>
      </c>
      <c r="J8315" t="s">
        <v>27885</v>
      </c>
    </row>
    <row r="8316" spans="1:10" x14ac:dyDescent="0.35">
      <c r="A8316">
        <v>8315</v>
      </c>
      <c r="B8316">
        <v>184548</v>
      </c>
      <c r="C8316" t="s">
        <v>21</v>
      </c>
      <c r="D8316" s="4">
        <v>1</v>
      </c>
      <c r="E8316" s="1">
        <v>14.95</v>
      </c>
      <c r="F8316" s="1">
        <f>E8316*D8316</f>
        <v>14.95</v>
      </c>
      <c r="G8316" s="2">
        <v>43556</v>
      </c>
      <c r="H8316" s="3">
        <v>0.3347222222222222</v>
      </c>
      <c r="I8316" t="s">
        <v>7928</v>
      </c>
      <c r="J8316" t="s">
        <v>27888</v>
      </c>
    </row>
    <row r="8317" spans="1:10" x14ac:dyDescent="0.35">
      <c r="A8317">
        <v>8316</v>
      </c>
      <c r="B8317">
        <v>184549</v>
      </c>
      <c r="C8317" t="s">
        <v>128</v>
      </c>
      <c r="D8317" s="4">
        <v>1</v>
      </c>
      <c r="E8317" s="1">
        <v>379.99</v>
      </c>
      <c r="F8317" s="1">
        <f>E8317*D8317</f>
        <v>379.99</v>
      </c>
      <c r="G8317" s="2">
        <v>43576</v>
      </c>
      <c r="H8317" s="3">
        <v>0.33055555555555555</v>
      </c>
      <c r="I8317" t="s">
        <v>7929</v>
      </c>
      <c r="J8317" t="s">
        <v>27889</v>
      </c>
    </row>
    <row r="8318" spans="1:10" x14ac:dyDescent="0.35">
      <c r="A8318">
        <v>8317</v>
      </c>
      <c r="B8318">
        <v>184550</v>
      </c>
      <c r="C8318" t="s">
        <v>21</v>
      </c>
      <c r="D8318" s="4">
        <v>1</v>
      </c>
      <c r="E8318" s="1">
        <v>14.95</v>
      </c>
      <c r="F8318" s="1">
        <f>E8318*D8318</f>
        <v>14.95</v>
      </c>
      <c r="G8318" s="2">
        <v>43561</v>
      </c>
      <c r="H8318" s="3">
        <v>0.20833333333333334</v>
      </c>
      <c r="I8318" t="s">
        <v>7930</v>
      </c>
      <c r="J8318" t="s">
        <v>27885</v>
      </c>
    </row>
    <row r="8319" spans="1:10" x14ac:dyDescent="0.35">
      <c r="A8319">
        <v>8318</v>
      </c>
      <c r="B8319">
        <v>184551</v>
      </c>
      <c r="C8319" t="s">
        <v>12</v>
      </c>
      <c r="D8319" s="4">
        <v>1</v>
      </c>
      <c r="E8319" s="1">
        <v>11.99</v>
      </c>
      <c r="F8319" s="1">
        <f>E8319*D8319</f>
        <v>11.99</v>
      </c>
      <c r="G8319" s="2">
        <v>43578</v>
      </c>
      <c r="H8319" s="3">
        <v>0.52222222222222225</v>
      </c>
      <c r="I8319" t="s">
        <v>7931</v>
      </c>
      <c r="J8319" t="s">
        <v>27888</v>
      </c>
    </row>
    <row r="8320" spans="1:10" x14ac:dyDescent="0.35">
      <c r="A8320">
        <v>8319</v>
      </c>
      <c r="B8320">
        <v>184552</v>
      </c>
      <c r="C8320" t="s">
        <v>32</v>
      </c>
      <c r="D8320" s="4">
        <v>1</v>
      </c>
      <c r="E8320" s="1">
        <v>2.99</v>
      </c>
      <c r="F8320" s="1">
        <f>E8320*D8320</f>
        <v>2.99</v>
      </c>
      <c r="G8320" s="2">
        <v>43583</v>
      </c>
      <c r="H8320" s="3">
        <v>0.52777777777777779</v>
      </c>
      <c r="I8320" t="s">
        <v>7932</v>
      </c>
      <c r="J8320" t="s">
        <v>27886</v>
      </c>
    </row>
    <row r="8321" spans="1:10" x14ac:dyDescent="0.35">
      <c r="A8321">
        <v>8320</v>
      </c>
      <c r="B8321">
        <v>184553</v>
      </c>
      <c r="C8321" t="s">
        <v>21</v>
      </c>
      <c r="D8321" s="4">
        <v>1</v>
      </c>
      <c r="E8321" s="1">
        <v>14.95</v>
      </c>
      <c r="F8321" s="1">
        <f>E8321*D8321</f>
        <v>14.95</v>
      </c>
      <c r="G8321" s="2">
        <v>43585</v>
      </c>
      <c r="H8321" s="3">
        <v>0.35069444444444442</v>
      </c>
      <c r="I8321" t="s">
        <v>7933</v>
      </c>
      <c r="J8321" t="s">
        <v>27891</v>
      </c>
    </row>
    <row r="8322" spans="1:10" x14ac:dyDescent="0.35">
      <c r="A8322">
        <v>8321</v>
      </c>
      <c r="B8322">
        <v>184554</v>
      </c>
      <c r="C8322" t="s">
        <v>128</v>
      </c>
      <c r="D8322" s="4">
        <v>1</v>
      </c>
      <c r="E8322" s="1">
        <v>379.99</v>
      </c>
      <c r="F8322" s="1">
        <f>E8322*D8322</f>
        <v>379.99</v>
      </c>
      <c r="G8322" s="2">
        <v>43579</v>
      </c>
      <c r="H8322" s="3">
        <v>0.50972222222222219</v>
      </c>
      <c r="I8322" t="s">
        <v>7934</v>
      </c>
      <c r="J8322" t="s">
        <v>27887</v>
      </c>
    </row>
    <row r="8323" spans="1:10" x14ac:dyDescent="0.35">
      <c r="A8323">
        <v>8322</v>
      </c>
      <c r="B8323">
        <v>184555</v>
      </c>
      <c r="C8323" t="s">
        <v>8</v>
      </c>
      <c r="D8323" s="4">
        <v>1</v>
      </c>
      <c r="E8323" s="1">
        <v>99.99</v>
      </c>
      <c r="F8323" s="1">
        <f>E8323*D8323</f>
        <v>99.99</v>
      </c>
      <c r="G8323" s="2">
        <v>43566</v>
      </c>
      <c r="H8323" s="3">
        <v>9.4444444444444442E-2</v>
      </c>
      <c r="I8323" t="s">
        <v>7935</v>
      </c>
      <c r="J8323" t="s">
        <v>27886</v>
      </c>
    </row>
    <row r="8324" spans="1:10" x14ac:dyDescent="0.35">
      <c r="A8324">
        <v>8323</v>
      </c>
      <c r="B8324">
        <v>184556</v>
      </c>
      <c r="C8324" t="s">
        <v>21</v>
      </c>
      <c r="D8324" s="4">
        <v>1</v>
      </c>
      <c r="E8324" s="1">
        <v>14.95</v>
      </c>
      <c r="F8324" s="1">
        <f>E8324*D8324</f>
        <v>14.95</v>
      </c>
      <c r="G8324" s="2">
        <v>43582</v>
      </c>
      <c r="H8324" s="3">
        <v>0.1173611111111111</v>
      </c>
      <c r="I8324" t="s">
        <v>7936</v>
      </c>
      <c r="J8324" t="s">
        <v>27887</v>
      </c>
    </row>
    <row r="8325" spans="1:10" x14ac:dyDescent="0.35">
      <c r="A8325">
        <v>8324</v>
      </c>
      <c r="B8325">
        <v>184557</v>
      </c>
      <c r="C8325" t="s">
        <v>6</v>
      </c>
      <c r="D8325" s="4">
        <v>1</v>
      </c>
      <c r="E8325" s="1">
        <v>11.95</v>
      </c>
      <c r="F8325" s="1">
        <f>E8325*D8325</f>
        <v>11.95</v>
      </c>
      <c r="G8325" s="2">
        <v>43561</v>
      </c>
      <c r="H8325" s="3">
        <v>0.14652777777777778</v>
      </c>
      <c r="I8325" t="s">
        <v>7937</v>
      </c>
      <c r="J8325" t="s">
        <v>27887</v>
      </c>
    </row>
    <row r="8326" spans="1:10" x14ac:dyDescent="0.35">
      <c r="A8326">
        <v>8325</v>
      </c>
      <c r="B8326">
        <v>184558</v>
      </c>
      <c r="C8326" t="s">
        <v>12</v>
      </c>
      <c r="D8326" s="4">
        <v>1</v>
      </c>
      <c r="E8326" s="1">
        <v>11.99</v>
      </c>
      <c r="F8326" s="1">
        <f>E8326*D8326</f>
        <v>11.99</v>
      </c>
      <c r="G8326" s="2">
        <v>43568</v>
      </c>
      <c r="H8326" s="3">
        <v>0.50277777777777777</v>
      </c>
      <c r="I8326" t="s">
        <v>7938</v>
      </c>
      <c r="J8326" t="s">
        <v>27888</v>
      </c>
    </row>
    <row r="8327" spans="1:10" x14ac:dyDescent="0.35">
      <c r="A8327">
        <v>8326</v>
      </c>
      <c r="B8327">
        <v>184559</v>
      </c>
      <c r="C8327" t="s">
        <v>6</v>
      </c>
      <c r="D8327" s="4">
        <v>1</v>
      </c>
      <c r="E8327" s="1">
        <v>11.95</v>
      </c>
      <c r="F8327" s="1">
        <f>E8327*D8327</f>
        <v>11.95</v>
      </c>
      <c r="G8327" s="2">
        <v>43556</v>
      </c>
      <c r="H8327" s="3">
        <v>0.44027777777777777</v>
      </c>
      <c r="I8327" t="s">
        <v>7939</v>
      </c>
      <c r="J8327" t="s">
        <v>27887</v>
      </c>
    </row>
    <row r="8328" spans="1:10" x14ac:dyDescent="0.35">
      <c r="A8328">
        <v>8327</v>
      </c>
      <c r="B8328">
        <v>184560</v>
      </c>
      <c r="C8328" t="s">
        <v>28</v>
      </c>
      <c r="D8328" s="4">
        <v>1</v>
      </c>
      <c r="E8328" s="1">
        <v>150</v>
      </c>
      <c r="F8328" s="1">
        <f>E8328*D8328</f>
        <v>150</v>
      </c>
      <c r="G8328" s="2">
        <v>43556</v>
      </c>
      <c r="H8328" s="3">
        <v>6.805555555555555E-2</v>
      </c>
      <c r="I8328" t="s">
        <v>7940</v>
      </c>
      <c r="J8328" t="s">
        <v>27885</v>
      </c>
    </row>
    <row r="8329" spans="1:10" x14ac:dyDescent="0.35">
      <c r="A8329">
        <v>8328</v>
      </c>
      <c r="B8329">
        <v>184561</v>
      </c>
      <c r="C8329" t="s">
        <v>28</v>
      </c>
      <c r="D8329" s="4">
        <v>1</v>
      </c>
      <c r="E8329" s="1">
        <v>150</v>
      </c>
      <c r="F8329" s="1">
        <f>E8329*D8329</f>
        <v>150</v>
      </c>
      <c r="G8329" s="2">
        <v>43568</v>
      </c>
      <c r="H8329" s="3">
        <v>0.22083333333333333</v>
      </c>
      <c r="I8329" t="s">
        <v>7941</v>
      </c>
      <c r="J8329" t="s">
        <v>27887</v>
      </c>
    </row>
    <row r="8330" spans="1:10" x14ac:dyDescent="0.35">
      <c r="A8330">
        <v>8329</v>
      </c>
      <c r="B8330">
        <v>184562</v>
      </c>
      <c r="C8330" t="s">
        <v>43</v>
      </c>
      <c r="D8330" s="4">
        <v>1</v>
      </c>
      <c r="E8330" s="1">
        <v>300</v>
      </c>
      <c r="F8330" s="1">
        <f>E8330*D8330</f>
        <v>300</v>
      </c>
      <c r="G8330" s="2">
        <v>43582</v>
      </c>
      <c r="H8330" s="3">
        <v>0.11319444444444444</v>
      </c>
      <c r="I8330" t="s">
        <v>7942</v>
      </c>
      <c r="J8330" t="s">
        <v>27891</v>
      </c>
    </row>
    <row r="8331" spans="1:10" x14ac:dyDescent="0.35">
      <c r="A8331">
        <v>8330</v>
      </c>
      <c r="B8331">
        <v>184563</v>
      </c>
      <c r="C8331" t="s">
        <v>25</v>
      </c>
      <c r="D8331" s="4">
        <v>1</v>
      </c>
      <c r="E8331" s="1">
        <v>3.84</v>
      </c>
      <c r="F8331" s="1">
        <f>E8331*D8331</f>
        <v>3.84</v>
      </c>
      <c r="G8331" s="2">
        <v>43583</v>
      </c>
      <c r="H8331" s="3">
        <v>0.36458333333333331</v>
      </c>
      <c r="I8331" t="s">
        <v>7943</v>
      </c>
      <c r="J8331" t="s">
        <v>27891</v>
      </c>
    </row>
    <row r="8332" spans="1:10" x14ac:dyDescent="0.35">
      <c r="A8332">
        <v>8331</v>
      </c>
      <c r="B8332">
        <v>184564</v>
      </c>
      <c r="C8332" t="s">
        <v>128</v>
      </c>
      <c r="D8332" s="4">
        <v>1</v>
      </c>
      <c r="E8332" s="1">
        <v>379.99</v>
      </c>
      <c r="F8332" s="1">
        <f>E8332*D8332</f>
        <v>379.99</v>
      </c>
      <c r="G8332" s="2">
        <v>43568</v>
      </c>
      <c r="H8332" s="3">
        <v>0.37013888888888885</v>
      </c>
      <c r="I8332" t="s">
        <v>7944</v>
      </c>
      <c r="J8332" t="s">
        <v>27887</v>
      </c>
    </row>
    <row r="8333" spans="1:10" x14ac:dyDescent="0.35">
      <c r="A8333">
        <v>8332</v>
      </c>
      <c r="B8333">
        <v>184565</v>
      </c>
      <c r="C8333" t="s">
        <v>6</v>
      </c>
      <c r="D8333" s="4">
        <v>1</v>
      </c>
      <c r="E8333" s="1">
        <v>11.95</v>
      </c>
      <c r="F8333" s="1">
        <f>E8333*D8333</f>
        <v>11.95</v>
      </c>
      <c r="G8333" s="2">
        <v>43561</v>
      </c>
      <c r="H8333" s="3">
        <v>0.34097222222222223</v>
      </c>
      <c r="I8333" t="s">
        <v>7945</v>
      </c>
      <c r="J8333" t="s">
        <v>27888</v>
      </c>
    </row>
    <row r="8334" spans="1:10" x14ac:dyDescent="0.35">
      <c r="A8334">
        <v>8333</v>
      </c>
      <c r="B8334">
        <v>184566</v>
      </c>
      <c r="C8334" t="s">
        <v>32</v>
      </c>
      <c r="D8334" s="4">
        <v>1</v>
      </c>
      <c r="E8334" s="1">
        <v>2.99</v>
      </c>
      <c r="F8334" s="1">
        <f>E8334*D8334</f>
        <v>2.99</v>
      </c>
      <c r="G8334" s="2">
        <v>43562</v>
      </c>
      <c r="H8334" s="3">
        <v>0.4145833333333333</v>
      </c>
      <c r="I8334" t="s">
        <v>7946</v>
      </c>
      <c r="J8334" t="s">
        <v>27888</v>
      </c>
    </row>
    <row r="8335" spans="1:10" x14ac:dyDescent="0.35">
      <c r="A8335">
        <v>8334</v>
      </c>
      <c r="B8335">
        <v>184567</v>
      </c>
      <c r="C8335" t="s">
        <v>28</v>
      </c>
      <c r="D8335" s="4">
        <v>1</v>
      </c>
      <c r="E8335" s="1">
        <v>150</v>
      </c>
      <c r="F8335" s="1">
        <f>E8335*D8335</f>
        <v>150</v>
      </c>
      <c r="G8335" s="2">
        <v>43584</v>
      </c>
      <c r="H8335" s="3">
        <v>0.27361111111111108</v>
      </c>
      <c r="I8335" t="s">
        <v>7947</v>
      </c>
      <c r="J8335" t="s">
        <v>27886</v>
      </c>
    </row>
    <row r="8336" spans="1:10" x14ac:dyDescent="0.35">
      <c r="A8336">
        <v>8335</v>
      </c>
      <c r="B8336">
        <v>184568</v>
      </c>
      <c r="C8336" t="s">
        <v>39</v>
      </c>
      <c r="D8336" s="4">
        <v>1</v>
      </c>
      <c r="E8336" s="1">
        <v>700</v>
      </c>
      <c r="F8336" s="1">
        <f>E8336*D8336</f>
        <v>700</v>
      </c>
      <c r="G8336" s="2">
        <v>43562</v>
      </c>
      <c r="H8336" s="3">
        <v>0.39305555555555555</v>
      </c>
      <c r="I8336" t="s">
        <v>7948</v>
      </c>
      <c r="J8336" t="s">
        <v>27887</v>
      </c>
    </row>
    <row r="8337" spans="1:10" x14ac:dyDescent="0.35">
      <c r="A8337">
        <v>8336</v>
      </c>
      <c r="B8337">
        <v>184569</v>
      </c>
      <c r="C8337" t="s">
        <v>32</v>
      </c>
      <c r="D8337" s="4">
        <v>2</v>
      </c>
      <c r="E8337" s="1">
        <v>2.99</v>
      </c>
      <c r="F8337" s="1">
        <f>E8337*D8337</f>
        <v>5.98</v>
      </c>
      <c r="G8337" s="2">
        <v>43578</v>
      </c>
      <c r="H8337" s="3">
        <v>0.30763888888888891</v>
      </c>
      <c r="I8337" t="s">
        <v>7949</v>
      </c>
      <c r="J8337" t="s">
        <v>27886</v>
      </c>
    </row>
    <row r="8338" spans="1:10" x14ac:dyDescent="0.35">
      <c r="A8338">
        <v>8337</v>
      </c>
      <c r="B8338">
        <v>184570</v>
      </c>
      <c r="C8338" t="s">
        <v>28</v>
      </c>
      <c r="D8338" s="4">
        <v>1</v>
      </c>
      <c r="E8338" s="1">
        <v>150</v>
      </c>
      <c r="F8338" s="1">
        <f>E8338*D8338</f>
        <v>150</v>
      </c>
      <c r="G8338" s="2">
        <v>43562</v>
      </c>
      <c r="H8338" s="3">
        <v>0.3034722222222222</v>
      </c>
      <c r="I8338" t="s">
        <v>7950</v>
      </c>
      <c r="J8338" t="s">
        <v>27886</v>
      </c>
    </row>
    <row r="8339" spans="1:10" x14ac:dyDescent="0.35">
      <c r="A8339">
        <v>8338</v>
      </c>
      <c r="B8339">
        <v>184571</v>
      </c>
      <c r="C8339" t="s">
        <v>43</v>
      </c>
      <c r="D8339" s="4">
        <v>1</v>
      </c>
      <c r="E8339" s="1">
        <v>300</v>
      </c>
      <c r="F8339" s="1">
        <f>E8339*D8339</f>
        <v>300</v>
      </c>
      <c r="G8339" s="2">
        <v>43577</v>
      </c>
      <c r="H8339" s="3">
        <v>0.25763888888888892</v>
      </c>
      <c r="I8339" t="s">
        <v>7951</v>
      </c>
      <c r="J8339" t="s">
        <v>27891</v>
      </c>
    </row>
    <row r="8340" spans="1:10" x14ac:dyDescent="0.35">
      <c r="A8340">
        <v>8339</v>
      </c>
      <c r="B8340">
        <v>184572</v>
      </c>
      <c r="C8340" t="s">
        <v>25</v>
      </c>
      <c r="D8340" s="4">
        <v>1</v>
      </c>
      <c r="E8340" s="1">
        <v>3.84</v>
      </c>
      <c r="F8340" s="1">
        <f>E8340*D8340</f>
        <v>3.84</v>
      </c>
      <c r="G8340" s="2">
        <v>43562</v>
      </c>
      <c r="H8340" s="3">
        <v>0.27777777777777779</v>
      </c>
      <c r="I8340" t="s">
        <v>7952</v>
      </c>
      <c r="J8340" t="s">
        <v>27890</v>
      </c>
    </row>
    <row r="8341" spans="1:10" x14ac:dyDescent="0.35">
      <c r="A8341">
        <v>8340</v>
      </c>
      <c r="B8341">
        <v>184573</v>
      </c>
      <c r="C8341" t="s">
        <v>8</v>
      </c>
      <c r="D8341" s="4">
        <v>1</v>
      </c>
      <c r="E8341" s="1">
        <v>99.99</v>
      </c>
      <c r="F8341" s="1">
        <f>E8341*D8341</f>
        <v>99.99</v>
      </c>
      <c r="G8341" s="2">
        <v>43557</v>
      </c>
      <c r="H8341" s="3">
        <v>0.37777777777777777</v>
      </c>
      <c r="I8341" t="s">
        <v>7953</v>
      </c>
      <c r="J8341" t="s">
        <v>27888</v>
      </c>
    </row>
    <row r="8342" spans="1:10" x14ac:dyDescent="0.35">
      <c r="A8342">
        <v>8341</v>
      </c>
      <c r="B8342">
        <v>184574</v>
      </c>
      <c r="C8342" t="s">
        <v>28</v>
      </c>
      <c r="D8342" s="4">
        <v>1</v>
      </c>
      <c r="E8342" s="1">
        <v>150</v>
      </c>
      <c r="F8342" s="1">
        <f>E8342*D8342</f>
        <v>150</v>
      </c>
      <c r="G8342" s="2">
        <v>43580</v>
      </c>
      <c r="H8342" s="3">
        <v>0.4291666666666667</v>
      </c>
      <c r="I8342" t="s">
        <v>7954</v>
      </c>
      <c r="J8342" t="s">
        <v>27888</v>
      </c>
    </row>
    <row r="8343" spans="1:10" x14ac:dyDescent="0.35">
      <c r="A8343">
        <v>8342</v>
      </c>
      <c r="B8343">
        <v>184575</v>
      </c>
      <c r="C8343" t="s">
        <v>28</v>
      </c>
      <c r="D8343" s="4">
        <v>1</v>
      </c>
      <c r="E8343" s="1">
        <v>150</v>
      </c>
      <c r="F8343" s="1">
        <f>E8343*D8343</f>
        <v>150</v>
      </c>
      <c r="G8343" s="2">
        <v>43584</v>
      </c>
      <c r="H8343" s="3">
        <v>0.38055555555555554</v>
      </c>
      <c r="I8343" t="s">
        <v>7955</v>
      </c>
      <c r="J8343" t="s">
        <v>27892</v>
      </c>
    </row>
    <row r="8344" spans="1:10" x14ac:dyDescent="0.35">
      <c r="A8344">
        <v>8343</v>
      </c>
      <c r="B8344">
        <v>184576</v>
      </c>
      <c r="C8344" t="s">
        <v>32</v>
      </c>
      <c r="D8344" s="4">
        <v>1</v>
      </c>
      <c r="E8344" s="1">
        <v>2.99</v>
      </c>
      <c r="F8344" s="1">
        <f>E8344*D8344</f>
        <v>2.99</v>
      </c>
      <c r="G8344" s="2">
        <v>43576</v>
      </c>
      <c r="H8344" s="3">
        <v>0.28541666666666665</v>
      </c>
      <c r="I8344" t="s">
        <v>7956</v>
      </c>
      <c r="J8344" t="s">
        <v>27890</v>
      </c>
    </row>
    <row r="8345" spans="1:10" x14ac:dyDescent="0.35">
      <c r="A8345">
        <v>8344</v>
      </c>
      <c r="B8345">
        <v>184577</v>
      </c>
      <c r="C8345" t="s">
        <v>39</v>
      </c>
      <c r="D8345" s="4">
        <v>1</v>
      </c>
      <c r="E8345" s="1">
        <v>700</v>
      </c>
      <c r="F8345" s="1">
        <f>E8345*D8345</f>
        <v>700</v>
      </c>
      <c r="G8345" s="2">
        <v>43570</v>
      </c>
      <c r="H8345" s="3">
        <v>0.50208333333333333</v>
      </c>
      <c r="I8345" t="s">
        <v>7957</v>
      </c>
      <c r="J8345" t="s">
        <v>27892</v>
      </c>
    </row>
    <row r="8346" spans="1:10" x14ac:dyDescent="0.35">
      <c r="A8346">
        <v>8345</v>
      </c>
      <c r="B8346">
        <v>184577</v>
      </c>
      <c r="C8346" t="s">
        <v>21</v>
      </c>
      <c r="D8346" s="4">
        <v>1</v>
      </c>
      <c r="E8346" s="1">
        <v>14.95</v>
      </c>
      <c r="F8346" s="1">
        <f>E8346*D8346</f>
        <v>14.95</v>
      </c>
      <c r="G8346" s="2">
        <v>43570</v>
      </c>
      <c r="H8346" s="3">
        <v>0.50208333333333333</v>
      </c>
      <c r="I8346" t="s">
        <v>7957</v>
      </c>
      <c r="J8346" t="s">
        <v>27892</v>
      </c>
    </row>
    <row r="8347" spans="1:10" x14ac:dyDescent="0.35">
      <c r="A8347">
        <v>8346</v>
      </c>
      <c r="B8347">
        <v>184578</v>
      </c>
      <c r="C8347" t="s">
        <v>25</v>
      </c>
      <c r="D8347" s="4">
        <v>1</v>
      </c>
      <c r="E8347" s="1">
        <v>3.84</v>
      </c>
      <c r="F8347" s="1">
        <f>E8347*D8347</f>
        <v>3.84</v>
      </c>
      <c r="G8347" s="2">
        <v>43578</v>
      </c>
      <c r="H8347" s="3">
        <v>0.44166666666666665</v>
      </c>
      <c r="I8347" t="s">
        <v>7958</v>
      </c>
      <c r="J8347" t="s">
        <v>27893</v>
      </c>
    </row>
    <row r="8348" spans="1:10" x14ac:dyDescent="0.35">
      <c r="A8348">
        <v>8347</v>
      </c>
      <c r="B8348">
        <v>184579</v>
      </c>
      <c r="C8348" t="s">
        <v>21</v>
      </c>
      <c r="D8348" s="4">
        <v>1</v>
      </c>
      <c r="E8348" s="1">
        <v>14.95</v>
      </c>
      <c r="F8348" s="1">
        <f>E8348*D8348</f>
        <v>14.95</v>
      </c>
      <c r="G8348" s="2">
        <v>43578</v>
      </c>
      <c r="H8348" s="3">
        <v>0.21875</v>
      </c>
      <c r="I8348" t="s">
        <v>7959</v>
      </c>
      <c r="J8348" t="s">
        <v>27886</v>
      </c>
    </row>
    <row r="8349" spans="1:10" x14ac:dyDescent="0.35">
      <c r="A8349">
        <v>8348</v>
      </c>
      <c r="B8349">
        <v>184580</v>
      </c>
      <c r="C8349" t="s">
        <v>49</v>
      </c>
      <c r="D8349" s="4">
        <v>1</v>
      </c>
      <c r="E8349" s="1">
        <v>109.99</v>
      </c>
      <c r="F8349" s="1">
        <f>E8349*D8349</f>
        <v>109.99</v>
      </c>
      <c r="G8349" s="2">
        <v>43579</v>
      </c>
      <c r="H8349" s="3">
        <v>0.24166666666666667</v>
      </c>
      <c r="I8349" t="s">
        <v>7960</v>
      </c>
      <c r="J8349" t="s">
        <v>27888</v>
      </c>
    </row>
    <row r="8350" spans="1:10" x14ac:dyDescent="0.35">
      <c r="A8350">
        <v>8349</v>
      </c>
      <c r="B8350">
        <v>184581</v>
      </c>
      <c r="C8350" t="s">
        <v>25</v>
      </c>
      <c r="D8350" s="4">
        <v>1</v>
      </c>
      <c r="E8350" s="1">
        <v>3.84</v>
      </c>
      <c r="F8350" s="1">
        <f>E8350*D8350</f>
        <v>3.84</v>
      </c>
      <c r="G8350" s="2">
        <v>43579</v>
      </c>
      <c r="H8350" s="3">
        <v>0.35902777777777778</v>
      </c>
      <c r="I8350" t="s">
        <v>7961</v>
      </c>
      <c r="J8350" t="s">
        <v>27891</v>
      </c>
    </row>
    <row r="8351" spans="1:10" x14ac:dyDescent="0.35">
      <c r="A8351">
        <v>8350</v>
      </c>
      <c r="B8351">
        <v>184582</v>
      </c>
      <c r="C8351" t="s">
        <v>25</v>
      </c>
      <c r="D8351" s="4">
        <v>1</v>
      </c>
      <c r="E8351" s="1">
        <v>3.84</v>
      </c>
      <c r="F8351" s="1">
        <f>E8351*D8351</f>
        <v>3.84</v>
      </c>
      <c r="G8351" s="2">
        <v>43576</v>
      </c>
      <c r="H8351" s="3">
        <v>0.44097222222222227</v>
      </c>
      <c r="I8351" t="s">
        <v>7962</v>
      </c>
      <c r="J8351" t="s">
        <v>27891</v>
      </c>
    </row>
    <row r="8352" spans="1:10" x14ac:dyDescent="0.35">
      <c r="A8352">
        <v>8351</v>
      </c>
      <c r="B8352">
        <v>184583</v>
      </c>
      <c r="C8352" t="s">
        <v>23</v>
      </c>
      <c r="D8352" s="4">
        <v>1</v>
      </c>
      <c r="E8352" s="1">
        <v>389.99</v>
      </c>
      <c r="F8352" s="1">
        <f>E8352*D8352</f>
        <v>389.99</v>
      </c>
      <c r="G8352" s="2">
        <v>43557</v>
      </c>
      <c r="H8352" s="3">
        <v>0.2298611111111111</v>
      </c>
      <c r="I8352" t="s">
        <v>7963</v>
      </c>
      <c r="J8352" t="s">
        <v>27889</v>
      </c>
    </row>
    <row r="8353" spans="1:10" x14ac:dyDescent="0.35">
      <c r="A8353">
        <v>8352</v>
      </c>
      <c r="B8353">
        <v>184584</v>
      </c>
      <c r="C8353" t="s">
        <v>47</v>
      </c>
      <c r="D8353" s="4">
        <v>1</v>
      </c>
      <c r="E8353" s="1">
        <v>149.99</v>
      </c>
      <c r="F8353" s="1">
        <f>E8353*D8353</f>
        <v>149.99</v>
      </c>
      <c r="G8353" s="2">
        <v>43580</v>
      </c>
      <c r="H8353" s="3">
        <v>0.5395833333333333</v>
      </c>
      <c r="I8353" t="s">
        <v>7964</v>
      </c>
      <c r="J8353" t="s">
        <v>27886</v>
      </c>
    </row>
    <row r="8354" spans="1:10" x14ac:dyDescent="0.35">
      <c r="A8354">
        <v>8353</v>
      </c>
      <c r="B8354">
        <v>184585</v>
      </c>
      <c r="C8354" t="s">
        <v>32</v>
      </c>
      <c r="D8354" s="4">
        <v>2</v>
      </c>
      <c r="E8354" s="1">
        <v>2.99</v>
      </c>
      <c r="F8354" s="1">
        <f>E8354*D8354</f>
        <v>5.98</v>
      </c>
      <c r="G8354" s="2">
        <v>43582</v>
      </c>
      <c r="H8354" s="3">
        <v>0.32569444444444445</v>
      </c>
      <c r="I8354" t="s">
        <v>7965</v>
      </c>
      <c r="J8354" t="s">
        <v>27886</v>
      </c>
    </row>
    <row r="8355" spans="1:10" x14ac:dyDescent="0.35">
      <c r="A8355">
        <v>8354</v>
      </c>
      <c r="B8355">
        <v>184586</v>
      </c>
      <c r="C8355" t="s">
        <v>28</v>
      </c>
      <c r="D8355" s="4">
        <v>1</v>
      </c>
      <c r="E8355" s="1">
        <v>150</v>
      </c>
      <c r="F8355" s="1">
        <f>E8355*D8355</f>
        <v>150</v>
      </c>
      <c r="G8355" s="2">
        <v>43571</v>
      </c>
      <c r="H8355" s="3">
        <v>0.34027777777777773</v>
      </c>
      <c r="I8355" t="s">
        <v>7966</v>
      </c>
      <c r="J8355" t="s">
        <v>27888</v>
      </c>
    </row>
    <row r="8356" spans="1:10" x14ac:dyDescent="0.35">
      <c r="A8356">
        <v>8355</v>
      </c>
      <c r="B8356">
        <v>184587</v>
      </c>
      <c r="C8356" t="s">
        <v>25</v>
      </c>
      <c r="D8356" s="4">
        <v>1</v>
      </c>
      <c r="E8356" s="1">
        <v>3.84</v>
      </c>
      <c r="F8356" s="1">
        <f>E8356*D8356</f>
        <v>3.84</v>
      </c>
      <c r="G8356" s="2">
        <v>43576</v>
      </c>
      <c r="H8356" s="3">
        <v>6.3194444444444442E-2</v>
      </c>
      <c r="I8356" t="s">
        <v>7967</v>
      </c>
      <c r="J8356" t="s">
        <v>27888</v>
      </c>
    </row>
    <row r="8357" spans="1:10" x14ac:dyDescent="0.35">
      <c r="A8357">
        <v>8356</v>
      </c>
      <c r="B8357">
        <v>184588</v>
      </c>
      <c r="C8357" t="s">
        <v>23</v>
      </c>
      <c r="D8357" s="4">
        <v>1</v>
      </c>
      <c r="E8357" s="1">
        <v>389.99</v>
      </c>
      <c r="F8357" s="1">
        <f>E8357*D8357</f>
        <v>389.99</v>
      </c>
      <c r="G8357" s="2">
        <v>43563</v>
      </c>
      <c r="H8357" s="3">
        <v>0.10416666666666667</v>
      </c>
      <c r="I8357" t="s">
        <v>7968</v>
      </c>
      <c r="J8357" t="s">
        <v>27885</v>
      </c>
    </row>
    <row r="8358" spans="1:10" x14ac:dyDescent="0.35">
      <c r="A8358">
        <v>8357</v>
      </c>
      <c r="B8358">
        <v>184589</v>
      </c>
      <c r="C8358" t="s">
        <v>21</v>
      </c>
      <c r="D8358" s="4">
        <v>1</v>
      </c>
      <c r="E8358" s="1">
        <v>14.95</v>
      </c>
      <c r="F8358" s="1">
        <f>E8358*D8358</f>
        <v>14.95</v>
      </c>
      <c r="G8358" s="2">
        <v>43559</v>
      </c>
      <c r="H8358" s="3">
        <v>0.17430555555555557</v>
      </c>
      <c r="I8358" t="s">
        <v>7969</v>
      </c>
      <c r="J8358" t="s">
        <v>27886</v>
      </c>
    </row>
    <row r="8359" spans="1:10" x14ac:dyDescent="0.35">
      <c r="A8359">
        <v>8358</v>
      </c>
      <c r="B8359">
        <v>184590</v>
      </c>
      <c r="C8359" t="s">
        <v>128</v>
      </c>
      <c r="D8359" s="4">
        <v>1</v>
      </c>
      <c r="E8359" s="1">
        <v>379.99</v>
      </c>
      <c r="F8359" s="1">
        <f>E8359*D8359</f>
        <v>379.99</v>
      </c>
      <c r="G8359" s="2">
        <v>43579</v>
      </c>
      <c r="H8359" s="3">
        <v>0.36458333333333331</v>
      </c>
      <c r="I8359" t="s">
        <v>7970</v>
      </c>
      <c r="J8359" t="s">
        <v>27887</v>
      </c>
    </row>
    <row r="8360" spans="1:10" x14ac:dyDescent="0.35">
      <c r="A8360">
        <v>8359</v>
      </c>
      <c r="B8360">
        <v>184591</v>
      </c>
      <c r="C8360" t="s">
        <v>8</v>
      </c>
      <c r="D8360" s="4">
        <v>1</v>
      </c>
      <c r="E8360" s="1">
        <v>99.99</v>
      </c>
      <c r="F8360" s="1">
        <f>E8360*D8360</f>
        <v>99.99</v>
      </c>
      <c r="G8360" s="2">
        <v>43578</v>
      </c>
      <c r="H8360" s="3">
        <v>0.47916666666666669</v>
      </c>
      <c r="I8360" t="s">
        <v>7971</v>
      </c>
      <c r="J8360" t="s">
        <v>27885</v>
      </c>
    </row>
    <row r="8361" spans="1:10" x14ac:dyDescent="0.35">
      <c r="A8361">
        <v>8360</v>
      </c>
      <c r="B8361">
        <v>184592</v>
      </c>
      <c r="C8361" t="s">
        <v>128</v>
      </c>
      <c r="D8361" s="4">
        <v>1</v>
      </c>
      <c r="E8361" s="1">
        <v>379.99</v>
      </c>
      <c r="F8361" s="1">
        <f>E8361*D8361</f>
        <v>379.99</v>
      </c>
      <c r="G8361" s="2">
        <v>43567</v>
      </c>
      <c r="H8361" s="3">
        <v>0.49861111111111112</v>
      </c>
      <c r="I8361" t="s">
        <v>7972</v>
      </c>
      <c r="J8361" t="s">
        <v>27892</v>
      </c>
    </row>
    <row r="8362" spans="1:10" x14ac:dyDescent="0.35">
      <c r="A8362">
        <v>8361</v>
      </c>
      <c r="B8362">
        <v>184593</v>
      </c>
      <c r="C8362" t="s">
        <v>32</v>
      </c>
      <c r="D8362" s="4">
        <v>1</v>
      </c>
      <c r="E8362" s="1">
        <v>2.99</v>
      </c>
      <c r="F8362" s="1">
        <f>E8362*D8362</f>
        <v>2.99</v>
      </c>
      <c r="G8362" s="2">
        <v>43573</v>
      </c>
      <c r="H8362" s="3">
        <v>0.49305555555555558</v>
      </c>
      <c r="I8362" t="s">
        <v>7973</v>
      </c>
      <c r="J8362" t="s">
        <v>27885</v>
      </c>
    </row>
    <row r="8363" spans="1:10" x14ac:dyDescent="0.35">
      <c r="A8363">
        <v>8362</v>
      </c>
      <c r="B8363">
        <v>184594</v>
      </c>
      <c r="C8363" t="s">
        <v>28</v>
      </c>
      <c r="D8363" s="4">
        <v>1</v>
      </c>
      <c r="E8363" s="1">
        <v>150</v>
      </c>
      <c r="F8363" s="1">
        <f>E8363*D8363</f>
        <v>150</v>
      </c>
      <c r="G8363" s="2">
        <v>43572</v>
      </c>
      <c r="H8363" s="3">
        <v>0.50347222222222221</v>
      </c>
      <c r="I8363" t="s">
        <v>7974</v>
      </c>
      <c r="J8363" t="s">
        <v>27890</v>
      </c>
    </row>
    <row r="8364" spans="1:10" x14ac:dyDescent="0.35">
      <c r="A8364">
        <v>8363</v>
      </c>
      <c r="B8364">
        <v>184595</v>
      </c>
      <c r="C8364" t="s">
        <v>21</v>
      </c>
      <c r="D8364" s="4">
        <v>1</v>
      </c>
      <c r="E8364" s="1">
        <v>14.95</v>
      </c>
      <c r="F8364" s="1">
        <f>E8364*D8364</f>
        <v>14.95</v>
      </c>
      <c r="G8364" s="2">
        <v>43583</v>
      </c>
      <c r="H8364" s="3">
        <v>0.52847222222222223</v>
      </c>
      <c r="I8364" t="s">
        <v>7975</v>
      </c>
      <c r="J8364" t="s">
        <v>27888</v>
      </c>
    </row>
    <row r="8365" spans="1:10" x14ac:dyDescent="0.35">
      <c r="A8365">
        <v>8364</v>
      </c>
      <c r="B8365">
        <v>184596</v>
      </c>
      <c r="C8365" t="s">
        <v>8</v>
      </c>
      <c r="D8365" s="4">
        <v>1</v>
      </c>
      <c r="E8365" s="1">
        <v>99.99</v>
      </c>
      <c r="F8365" s="1">
        <f>E8365*D8365</f>
        <v>99.99</v>
      </c>
      <c r="G8365" s="2">
        <v>43557</v>
      </c>
      <c r="H8365" s="3">
        <v>0.3666666666666667</v>
      </c>
      <c r="I8365" t="s">
        <v>7976</v>
      </c>
      <c r="J8365" t="s">
        <v>27885</v>
      </c>
    </row>
    <row r="8366" spans="1:10" x14ac:dyDescent="0.35">
      <c r="A8366">
        <v>8365</v>
      </c>
      <c r="B8366">
        <v>184597</v>
      </c>
      <c r="C8366" t="s">
        <v>25</v>
      </c>
      <c r="D8366" s="4">
        <v>1</v>
      </c>
      <c r="E8366" s="1">
        <v>3.84</v>
      </c>
      <c r="F8366" s="1">
        <f>E8366*D8366</f>
        <v>3.84</v>
      </c>
      <c r="G8366" s="2">
        <v>43560</v>
      </c>
      <c r="H8366" s="3">
        <v>0.1423611111111111</v>
      </c>
      <c r="I8366" t="s">
        <v>7977</v>
      </c>
      <c r="J8366" t="s">
        <v>27889</v>
      </c>
    </row>
    <row r="8367" spans="1:10" x14ac:dyDescent="0.35">
      <c r="A8367">
        <v>8366</v>
      </c>
      <c r="B8367">
        <v>184598</v>
      </c>
      <c r="C8367" t="s">
        <v>12</v>
      </c>
      <c r="D8367" s="4">
        <v>3</v>
      </c>
      <c r="E8367" s="1">
        <v>11.99</v>
      </c>
      <c r="F8367" s="1">
        <f>E8367*D8367</f>
        <v>35.97</v>
      </c>
      <c r="G8367" s="2">
        <v>43575</v>
      </c>
      <c r="H8367" s="3">
        <v>0.1673611111111111</v>
      </c>
      <c r="I8367" t="s">
        <v>7978</v>
      </c>
      <c r="J8367" t="s">
        <v>27889</v>
      </c>
    </row>
    <row r="8368" spans="1:10" x14ac:dyDescent="0.35">
      <c r="A8368">
        <v>8367</v>
      </c>
      <c r="B8368">
        <v>184599</v>
      </c>
      <c r="C8368" t="s">
        <v>47</v>
      </c>
      <c r="D8368" s="4">
        <v>1</v>
      </c>
      <c r="E8368" s="1">
        <v>149.99</v>
      </c>
      <c r="F8368" s="1">
        <f>E8368*D8368</f>
        <v>149.99</v>
      </c>
      <c r="G8368" s="2">
        <v>43558</v>
      </c>
      <c r="H8368" s="3">
        <v>0.35625000000000001</v>
      </c>
      <c r="I8368" t="s">
        <v>7979</v>
      </c>
      <c r="J8368" t="s">
        <v>27891</v>
      </c>
    </row>
    <row r="8369" spans="1:10" x14ac:dyDescent="0.35">
      <c r="A8369">
        <v>8368</v>
      </c>
      <c r="B8369">
        <v>184600</v>
      </c>
      <c r="C8369" t="s">
        <v>25</v>
      </c>
      <c r="D8369" s="4">
        <v>1</v>
      </c>
      <c r="E8369" s="1">
        <v>3.84</v>
      </c>
      <c r="F8369" s="1">
        <f>E8369*D8369</f>
        <v>3.84</v>
      </c>
      <c r="G8369" s="2">
        <v>43565</v>
      </c>
      <c r="H8369" s="3">
        <v>0.5395833333333333</v>
      </c>
      <c r="I8369" t="s">
        <v>7980</v>
      </c>
      <c r="J8369" t="s">
        <v>27885</v>
      </c>
    </row>
    <row r="8370" spans="1:10" x14ac:dyDescent="0.35">
      <c r="A8370">
        <v>8369</v>
      </c>
      <c r="B8370">
        <v>184601</v>
      </c>
      <c r="C8370" t="s">
        <v>68</v>
      </c>
      <c r="D8370" s="4">
        <v>1</v>
      </c>
      <c r="E8370" s="1">
        <v>600</v>
      </c>
      <c r="F8370" s="1">
        <f>E8370*D8370</f>
        <v>600</v>
      </c>
      <c r="G8370" s="2">
        <v>43585</v>
      </c>
      <c r="H8370" s="3">
        <v>0.10347222222222223</v>
      </c>
      <c r="I8370" t="s">
        <v>7981</v>
      </c>
      <c r="J8370" t="s">
        <v>27886</v>
      </c>
    </row>
    <row r="8371" spans="1:10" x14ac:dyDescent="0.35">
      <c r="A8371">
        <v>8370</v>
      </c>
      <c r="B8371">
        <v>184602</v>
      </c>
      <c r="C8371" t="s">
        <v>17</v>
      </c>
      <c r="D8371" s="4">
        <v>1</v>
      </c>
      <c r="E8371" s="1">
        <v>1700</v>
      </c>
      <c r="F8371" s="1">
        <f>E8371*D8371</f>
        <v>1700</v>
      </c>
      <c r="G8371" s="2">
        <v>43580</v>
      </c>
      <c r="H8371" s="3">
        <v>0.16527777777777777</v>
      </c>
      <c r="I8371" t="s">
        <v>7982</v>
      </c>
      <c r="J8371" t="s">
        <v>27893</v>
      </c>
    </row>
    <row r="8372" spans="1:10" x14ac:dyDescent="0.35">
      <c r="A8372">
        <v>8371</v>
      </c>
      <c r="B8372">
        <v>184603</v>
      </c>
      <c r="C8372" t="s">
        <v>28</v>
      </c>
      <c r="D8372" s="4">
        <v>1</v>
      </c>
      <c r="E8372" s="1">
        <v>150</v>
      </c>
      <c r="F8372" s="1">
        <f>E8372*D8372</f>
        <v>150</v>
      </c>
      <c r="G8372" s="2">
        <v>43577</v>
      </c>
      <c r="H8372" s="3">
        <v>4.8611111111111112E-2</v>
      </c>
      <c r="I8372" t="s">
        <v>7983</v>
      </c>
      <c r="J8372" t="s">
        <v>27887</v>
      </c>
    </row>
    <row r="8373" spans="1:10" x14ac:dyDescent="0.35">
      <c r="A8373">
        <v>8372</v>
      </c>
      <c r="B8373">
        <v>184604</v>
      </c>
      <c r="C8373" t="s">
        <v>32</v>
      </c>
      <c r="D8373" s="4">
        <v>1</v>
      </c>
      <c r="E8373" s="1">
        <v>2.99</v>
      </c>
      <c r="F8373" s="1">
        <f>E8373*D8373</f>
        <v>2.99</v>
      </c>
      <c r="G8373" s="2">
        <v>43584</v>
      </c>
      <c r="H8373" s="3">
        <v>0.20972222222222223</v>
      </c>
      <c r="I8373" t="s">
        <v>7984</v>
      </c>
      <c r="J8373" t="s">
        <v>27886</v>
      </c>
    </row>
    <row r="8374" spans="1:10" x14ac:dyDescent="0.35">
      <c r="A8374">
        <v>8373</v>
      </c>
      <c r="B8374">
        <v>184605</v>
      </c>
      <c r="C8374" t="s">
        <v>12</v>
      </c>
      <c r="D8374" s="4">
        <v>1</v>
      </c>
      <c r="E8374" s="1">
        <v>11.99</v>
      </c>
      <c r="F8374" s="1">
        <f>E8374*D8374</f>
        <v>11.99</v>
      </c>
      <c r="G8374" s="2">
        <v>43578</v>
      </c>
      <c r="H8374" s="3">
        <v>0.18680555555555556</v>
      </c>
      <c r="I8374" t="s">
        <v>7985</v>
      </c>
      <c r="J8374" t="s">
        <v>27890</v>
      </c>
    </row>
    <row r="8375" spans="1:10" x14ac:dyDescent="0.35">
      <c r="A8375">
        <v>8374</v>
      </c>
      <c r="B8375">
        <v>184606</v>
      </c>
      <c r="C8375" t="s">
        <v>25</v>
      </c>
      <c r="D8375" s="4">
        <v>1</v>
      </c>
      <c r="E8375" s="1">
        <v>3.84</v>
      </c>
      <c r="F8375" s="1">
        <f>E8375*D8375</f>
        <v>3.84</v>
      </c>
      <c r="G8375" s="2">
        <v>43559</v>
      </c>
      <c r="H8375" s="3">
        <v>0.375</v>
      </c>
      <c r="I8375" t="s">
        <v>7986</v>
      </c>
      <c r="J8375" t="s">
        <v>27890</v>
      </c>
    </row>
    <row r="8376" spans="1:10" x14ac:dyDescent="0.35">
      <c r="A8376">
        <v>8375</v>
      </c>
      <c r="B8376">
        <v>184607</v>
      </c>
      <c r="C8376" t="s">
        <v>47</v>
      </c>
      <c r="D8376" s="4">
        <v>1</v>
      </c>
      <c r="E8376" s="1">
        <v>149.99</v>
      </c>
      <c r="F8376" s="1">
        <f>E8376*D8376</f>
        <v>149.99</v>
      </c>
      <c r="G8376" s="2">
        <v>43583</v>
      </c>
      <c r="H8376" s="3">
        <v>0.20277777777777781</v>
      </c>
      <c r="I8376" t="s">
        <v>7987</v>
      </c>
      <c r="J8376" t="s">
        <v>27891</v>
      </c>
    </row>
    <row r="8377" spans="1:10" x14ac:dyDescent="0.35">
      <c r="A8377">
        <v>8376</v>
      </c>
      <c r="B8377">
        <v>184608</v>
      </c>
      <c r="C8377" t="s">
        <v>21</v>
      </c>
      <c r="D8377" s="4">
        <v>1</v>
      </c>
      <c r="E8377" s="1">
        <v>14.95</v>
      </c>
      <c r="F8377" s="1">
        <f>E8377*D8377</f>
        <v>14.95</v>
      </c>
      <c r="G8377" s="2">
        <v>43573</v>
      </c>
      <c r="H8377" s="3">
        <v>0.4284722222222222</v>
      </c>
      <c r="I8377" t="s">
        <v>4324</v>
      </c>
      <c r="J8377" t="s">
        <v>27887</v>
      </c>
    </row>
    <row r="8378" spans="1:10" x14ac:dyDescent="0.35">
      <c r="A8378">
        <v>8377</v>
      </c>
      <c r="B8378">
        <v>184609</v>
      </c>
      <c r="C8378" t="s">
        <v>128</v>
      </c>
      <c r="D8378" s="4">
        <v>1</v>
      </c>
      <c r="E8378" s="1">
        <v>379.99</v>
      </c>
      <c r="F8378" s="1">
        <f>E8378*D8378</f>
        <v>379.99</v>
      </c>
      <c r="G8378" s="2">
        <v>43568</v>
      </c>
      <c r="H8378" s="3">
        <v>0.23263888888888887</v>
      </c>
      <c r="I8378" t="s">
        <v>7988</v>
      </c>
      <c r="J8378" t="s">
        <v>27887</v>
      </c>
    </row>
    <row r="8379" spans="1:10" x14ac:dyDescent="0.35">
      <c r="A8379">
        <v>8378</v>
      </c>
      <c r="B8379">
        <v>184610</v>
      </c>
      <c r="C8379" t="s">
        <v>25</v>
      </c>
      <c r="D8379" s="4">
        <v>4</v>
      </c>
      <c r="E8379" s="1">
        <v>3.84</v>
      </c>
      <c r="F8379" s="1">
        <f>E8379*D8379</f>
        <v>15.36</v>
      </c>
      <c r="G8379" s="2">
        <v>43568</v>
      </c>
      <c r="H8379" s="3">
        <v>7.2222222222222229E-2</v>
      </c>
      <c r="I8379" t="s">
        <v>7989</v>
      </c>
      <c r="J8379" t="s">
        <v>27892</v>
      </c>
    </row>
    <row r="8380" spans="1:10" x14ac:dyDescent="0.35">
      <c r="A8380">
        <v>8379</v>
      </c>
      <c r="B8380">
        <v>184611</v>
      </c>
      <c r="C8380" t="s">
        <v>128</v>
      </c>
      <c r="D8380" s="4">
        <v>1</v>
      </c>
      <c r="E8380" s="1">
        <v>379.99</v>
      </c>
      <c r="F8380" s="1">
        <f>E8380*D8380</f>
        <v>379.99</v>
      </c>
      <c r="G8380" s="2">
        <v>43575</v>
      </c>
      <c r="H8380" s="3">
        <v>0.37708333333333338</v>
      </c>
      <c r="I8380" t="s">
        <v>7990</v>
      </c>
      <c r="J8380" t="s">
        <v>27886</v>
      </c>
    </row>
    <row r="8381" spans="1:10" x14ac:dyDescent="0.35">
      <c r="A8381">
        <v>8380</v>
      </c>
      <c r="B8381">
        <v>184612</v>
      </c>
      <c r="C8381" t="s">
        <v>12</v>
      </c>
      <c r="D8381" s="4">
        <v>1</v>
      </c>
      <c r="E8381" s="1">
        <v>11.99</v>
      </c>
      <c r="F8381" s="1">
        <f>E8381*D8381</f>
        <v>11.99</v>
      </c>
      <c r="G8381" s="2">
        <v>43571</v>
      </c>
      <c r="H8381" s="3">
        <v>0.15902777777777777</v>
      </c>
      <c r="I8381" t="s">
        <v>7991</v>
      </c>
      <c r="J8381" t="s">
        <v>27887</v>
      </c>
    </row>
    <row r="8382" spans="1:10" x14ac:dyDescent="0.35">
      <c r="A8382">
        <v>8381</v>
      </c>
      <c r="B8382">
        <v>184613</v>
      </c>
      <c r="C8382" t="s">
        <v>32</v>
      </c>
      <c r="D8382" s="4">
        <v>1</v>
      </c>
      <c r="E8382" s="1">
        <v>2.99</v>
      </c>
      <c r="F8382" s="1">
        <f>E8382*D8382</f>
        <v>2.99</v>
      </c>
      <c r="G8382" s="2">
        <v>43576</v>
      </c>
      <c r="H8382" s="3">
        <v>0.51944444444444449</v>
      </c>
      <c r="I8382" t="s">
        <v>7992</v>
      </c>
      <c r="J8382" t="s">
        <v>27890</v>
      </c>
    </row>
    <row r="8383" spans="1:10" x14ac:dyDescent="0.35">
      <c r="A8383">
        <v>8382</v>
      </c>
      <c r="B8383">
        <v>184614</v>
      </c>
      <c r="C8383" t="s">
        <v>21</v>
      </c>
      <c r="D8383" s="4">
        <v>1</v>
      </c>
      <c r="E8383" s="1">
        <v>14.95</v>
      </c>
      <c r="F8383" s="1">
        <f>E8383*D8383</f>
        <v>14.95</v>
      </c>
      <c r="G8383" s="2">
        <v>43565</v>
      </c>
      <c r="H8383" s="3">
        <v>0.47430555555555554</v>
      </c>
      <c r="I8383" t="s">
        <v>7993</v>
      </c>
      <c r="J8383" t="s">
        <v>27887</v>
      </c>
    </row>
    <row r="8384" spans="1:10" x14ac:dyDescent="0.35">
      <c r="A8384">
        <v>8383</v>
      </c>
      <c r="B8384">
        <v>184615</v>
      </c>
      <c r="C8384" t="s">
        <v>128</v>
      </c>
      <c r="D8384" s="4">
        <v>1</v>
      </c>
      <c r="E8384" s="1">
        <v>379.99</v>
      </c>
      <c r="F8384" s="1">
        <f>E8384*D8384</f>
        <v>379.99</v>
      </c>
      <c r="G8384" s="2">
        <v>43582</v>
      </c>
      <c r="H8384" s="3">
        <v>0.38472222222222219</v>
      </c>
      <c r="I8384" t="s">
        <v>7994</v>
      </c>
      <c r="J8384" t="s">
        <v>27888</v>
      </c>
    </row>
    <row r="8385" spans="1:10" x14ac:dyDescent="0.35">
      <c r="A8385">
        <v>8384</v>
      </c>
      <c r="B8385">
        <v>184616</v>
      </c>
      <c r="C8385" t="s">
        <v>28</v>
      </c>
      <c r="D8385" s="4">
        <v>1</v>
      </c>
      <c r="E8385" s="1">
        <v>150</v>
      </c>
      <c r="F8385" s="1">
        <f>E8385*D8385</f>
        <v>150</v>
      </c>
      <c r="G8385" s="2">
        <v>43557</v>
      </c>
      <c r="H8385" s="3">
        <v>0.46736111111111112</v>
      </c>
      <c r="I8385" t="s">
        <v>7995</v>
      </c>
      <c r="J8385" t="s">
        <v>27887</v>
      </c>
    </row>
    <row r="8386" spans="1:10" x14ac:dyDescent="0.35">
      <c r="A8386">
        <v>8385</v>
      </c>
      <c r="B8386">
        <v>184617</v>
      </c>
      <c r="C8386" t="s">
        <v>49</v>
      </c>
      <c r="D8386" s="4">
        <v>1</v>
      </c>
      <c r="E8386" s="1">
        <v>109.99</v>
      </c>
      <c r="F8386" s="1">
        <f>E8386*D8386</f>
        <v>109.99</v>
      </c>
      <c r="G8386" s="2">
        <v>43564</v>
      </c>
      <c r="H8386" s="3">
        <v>0.4201388888888889</v>
      </c>
      <c r="I8386" t="s">
        <v>7996</v>
      </c>
      <c r="J8386" t="s">
        <v>27888</v>
      </c>
    </row>
    <row r="8387" spans="1:10" x14ac:dyDescent="0.35">
      <c r="A8387">
        <v>8386</v>
      </c>
      <c r="B8387">
        <v>184618</v>
      </c>
      <c r="C8387" t="s">
        <v>10</v>
      </c>
      <c r="D8387" s="4">
        <v>1</v>
      </c>
      <c r="E8387" s="1">
        <v>600</v>
      </c>
      <c r="F8387" s="1">
        <f>E8387*D8387</f>
        <v>600</v>
      </c>
      <c r="G8387" s="2">
        <v>43569</v>
      </c>
      <c r="H8387" s="3">
        <v>0.39374999999999999</v>
      </c>
      <c r="I8387" t="s">
        <v>7997</v>
      </c>
      <c r="J8387" t="s">
        <v>27892</v>
      </c>
    </row>
    <row r="8388" spans="1:10" x14ac:dyDescent="0.35">
      <c r="A8388">
        <v>8387</v>
      </c>
      <c r="B8388">
        <v>184618</v>
      </c>
      <c r="C8388" t="s">
        <v>6</v>
      </c>
      <c r="D8388" s="4">
        <v>1</v>
      </c>
      <c r="E8388" s="1">
        <v>11.95</v>
      </c>
      <c r="F8388" s="1">
        <f>E8388*D8388</f>
        <v>11.95</v>
      </c>
      <c r="G8388" s="2">
        <v>43569</v>
      </c>
      <c r="H8388" s="3">
        <v>0.39374999999999999</v>
      </c>
      <c r="I8388" t="s">
        <v>7997</v>
      </c>
      <c r="J8388" t="s">
        <v>27892</v>
      </c>
    </row>
    <row r="8389" spans="1:10" x14ac:dyDescent="0.35">
      <c r="A8389">
        <v>8388</v>
      </c>
      <c r="B8389">
        <v>184619</v>
      </c>
      <c r="C8389" t="s">
        <v>6</v>
      </c>
      <c r="D8389" s="4">
        <v>1</v>
      </c>
      <c r="E8389" s="1">
        <v>11.95</v>
      </c>
      <c r="F8389" s="1">
        <f>E8389*D8389</f>
        <v>11.95</v>
      </c>
      <c r="G8389" s="2">
        <v>43572</v>
      </c>
      <c r="H8389" s="3">
        <v>0.4993055555555555</v>
      </c>
      <c r="I8389" t="s">
        <v>7998</v>
      </c>
      <c r="J8389" t="s">
        <v>27892</v>
      </c>
    </row>
    <row r="8390" spans="1:10" x14ac:dyDescent="0.35">
      <c r="A8390">
        <v>8389</v>
      </c>
      <c r="B8390">
        <v>184620</v>
      </c>
      <c r="C8390" t="s">
        <v>39</v>
      </c>
      <c r="D8390" s="4">
        <v>1</v>
      </c>
      <c r="E8390" s="1">
        <v>700</v>
      </c>
      <c r="F8390" s="1">
        <f>E8390*D8390</f>
        <v>700</v>
      </c>
      <c r="G8390" s="2">
        <v>43575</v>
      </c>
      <c r="H8390" s="3">
        <v>0.31319444444444444</v>
      </c>
      <c r="I8390" t="s">
        <v>6298</v>
      </c>
      <c r="J8390" t="s">
        <v>27890</v>
      </c>
    </row>
    <row r="8391" spans="1:10" x14ac:dyDescent="0.35">
      <c r="A8391">
        <v>8390</v>
      </c>
      <c r="B8391">
        <v>184621</v>
      </c>
      <c r="C8391" t="s">
        <v>39</v>
      </c>
      <c r="D8391" s="4">
        <v>1</v>
      </c>
      <c r="E8391" s="1">
        <v>700</v>
      </c>
      <c r="F8391" s="1">
        <f>E8391*D8391</f>
        <v>700</v>
      </c>
      <c r="G8391" s="2">
        <v>43574</v>
      </c>
      <c r="H8391" s="3">
        <v>0.45069444444444445</v>
      </c>
      <c r="I8391" t="s">
        <v>7999</v>
      </c>
      <c r="J8391" t="s">
        <v>27893</v>
      </c>
    </row>
    <row r="8392" spans="1:10" x14ac:dyDescent="0.35">
      <c r="A8392">
        <v>8391</v>
      </c>
      <c r="B8392">
        <v>184621</v>
      </c>
      <c r="C8392" t="s">
        <v>21</v>
      </c>
      <c r="D8392" s="4">
        <v>2</v>
      </c>
      <c r="E8392" s="1">
        <v>14.95</v>
      </c>
      <c r="F8392" s="1">
        <f>E8392*D8392</f>
        <v>29.9</v>
      </c>
      <c r="G8392" s="2">
        <v>43574</v>
      </c>
      <c r="H8392" s="3">
        <v>0.45069444444444445</v>
      </c>
      <c r="I8392" t="s">
        <v>7999</v>
      </c>
      <c r="J8392" t="s">
        <v>27893</v>
      </c>
    </row>
    <row r="8393" spans="1:10" x14ac:dyDescent="0.35">
      <c r="A8393">
        <v>8392</v>
      </c>
      <c r="B8393">
        <v>184622</v>
      </c>
      <c r="C8393" t="s">
        <v>32</v>
      </c>
      <c r="D8393" s="4">
        <v>1</v>
      </c>
      <c r="E8393" s="1">
        <v>2.99</v>
      </c>
      <c r="F8393" s="1">
        <f>E8393*D8393</f>
        <v>2.99</v>
      </c>
      <c r="G8393" s="2">
        <v>43583</v>
      </c>
      <c r="H8393" s="3">
        <v>0.36319444444444443</v>
      </c>
      <c r="I8393" t="s">
        <v>8000</v>
      </c>
      <c r="J8393" t="s">
        <v>27885</v>
      </c>
    </row>
    <row r="8394" spans="1:10" x14ac:dyDescent="0.35">
      <c r="A8394">
        <v>8393</v>
      </c>
      <c r="B8394">
        <v>184623</v>
      </c>
      <c r="C8394" t="s">
        <v>25</v>
      </c>
      <c r="D8394" s="4">
        <v>1</v>
      </c>
      <c r="E8394" s="1">
        <v>3.84</v>
      </c>
      <c r="F8394" s="1">
        <f>E8394*D8394</f>
        <v>3.84</v>
      </c>
      <c r="G8394" s="2">
        <v>43572</v>
      </c>
      <c r="H8394" s="3">
        <v>0.20555555555555557</v>
      </c>
      <c r="I8394" t="s">
        <v>8001</v>
      </c>
      <c r="J8394" t="s">
        <v>27887</v>
      </c>
    </row>
    <row r="8395" spans="1:10" x14ac:dyDescent="0.35">
      <c r="A8395">
        <v>8394</v>
      </c>
      <c r="B8395">
        <v>184624</v>
      </c>
      <c r="C8395" t="s">
        <v>21</v>
      </c>
      <c r="D8395" s="4">
        <v>1</v>
      </c>
      <c r="E8395" s="1">
        <v>14.95</v>
      </c>
      <c r="F8395" s="1">
        <f>E8395*D8395</f>
        <v>14.95</v>
      </c>
      <c r="G8395" s="2">
        <v>43580</v>
      </c>
      <c r="H8395" s="3">
        <v>0.51874999999999993</v>
      </c>
      <c r="I8395" t="s">
        <v>8002</v>
      </c>
      <c r="J8395" t="s">
        <v>27888</v>
      </c>
    </row>
    <row r="8396" spans="1:10" x14ac:dyDescent="0.35">
      <c r="A8396">
        <v>8395</v>
      </c>
      <c r="B8396">
        <v>184625</v>
      </c>
      <c r="C8396" t="s">
        <v>25</v>
      </c>
      <c r="D8396" s="4">
        <v>1</v>
      </c>
      <c r="E8396" s="1">
        <v>3.84</v>
      </c>
      <c r="F8396" s="1">
        <f>E8396*D8396</f>
        <v>3.84</v>
      </c>
      <c r="G8396" s="2">
        <v>43565</v>
      </c>
      <c r="H8396" s="3">
        <v>0.3840277777777778</v>
      </c>
      <c r="I8396" t="s">
        <v>8003</v>
      </c>
      <c r="J8396" t="s">
        <v>27889</v>
      </c>
    </row>
    <row r="8397" spans="1:10" x14ac:dyDescent="0.35">
      <c r="A8397">
        <v>8396</v>
      </c>
      <c r="B8397">
        <v>184626</v>
      </c>
      <c r="C8397" t="s">
        <v>17</v>
      </c>
      <c r="D8397" s="4">
        <v>1</v>
      </c>
      <c r="E8397" s="1">
        <v>1700</v>
      </c>
      <c r="F8397" s="1">
        <f>E8397*D8397</f>
        <v>1700</v>
      </c>
      <c r="G8397" s="2">
        <v>43559</v>
      </c>
      <c r="H8397" s="3">
        <v>0.14861111111111111</v>
      </c>
      <c r="I8397" t="s">
        <v>8004</v>
      </c>
      <c r="J8397" t="s">
        <v>27886</v>
      </c>
    </row>
    <row r="8398" spans="1:10" x14ac:dyDescent="0.35">
      <c r="A8398">
        <v>8397</v>
      </c>
      <c r="B8398">
        <v>184627</v>
      </c>
      <c r="C8398" t="s">
        <v>23</v>
      </c>
      <c r="D8398" s="4">
        <v>1</v>
      </c>
      <c r="E8398" s="1">
        <v>389.99</v>
      </c>
      <c r="F8398" s="1">
        <f>E8398*D8398</f>
        <v>389.99</v>
      </c>
      <c r="G8398" s="2">
        <v>43567</v>
      </c>
      <c r="H8398" s="3">
        <v>0.10625</v>
      </c>
      <c r="I8398" t="s">
        <v>8005</v>
      </c>
      <c r="J8398" t="s">
        <v>27887</v>
      </c>
    </row>
    <row r="8399" spans="1:10" x14ac:dyDescent="0.35">
      <c r="A8399">
        <v>8398</v>
      </c>
      <c r="B8399">
        <v>184628</v>
      </c>
      <c r="C8399" t="s">
        <v>6</v>
      </c>
      <c r="D8399" s="4">
        <v>2</v>
      </c>
      <c r="E8399" s="1">
        <v>11.95</v>
      </c>
      <c r="F8399" s="1">
        <f>E8399*D8399</f>
        <v>23.9</v>
      </c>
      <c r="G8399" s="2">
        <v>43584</v>
      </c>
      <c r="H8399" s="3">
        <v>0.46736111111111112</v>
      </c>
      <c r="I8399" t="s">
        <v>8006</v>
      </c>
      <c r="J8399" t="s">
        <v>27885</v>
      </c>
    </row>
    <row r="8400" spans="1:10" x14ac:dyDescent="0.35">
      <c r="A8400">
        <v>8399</v>
      </c>
      <c r="B8400">
        <v>184629</v>
      </c>
      <c r="C8400" t="s">
        <v>25</v>
      </c>
      <c r="D8400" s="4">
        <v>2</v>
      </c>
      <c r="E8400" s="1">
        <v>3.84</v>
      </c>
      <c r="F8400" s="1">
        <f>E8400*D8400</f>
        <v>7.68</v>
      </c>
      <c r="G8400" s="2">
        <v>43559</v>
      </c>
      <c r="H8400" s="3">
        <v>6.1111111111111116E-2</v>
      </c>
      <c r="I8400" t="s">
        <v>8007</v>
      </c>
      <c r="J8400" t="s">
        <v>27885</v>
      </c>
    </row>
    <row r="8401" spans="1:10" x14ac:dyDescent="0.35">
      <c r="A8401">
        <v>8400</v>
      </c>
      <c r="B8401">
        <v>184630</v>
      </c>
      <c r="C8401" t="s">
        <v>21</v>
      </c>
      <c r="D8401" s="4">
        <v>1</v>
      </c>
      <c r="E8401" s="1">
        <v>14.95</v>
      </c>
      <c r="F8401" s="1">
        <f>E8401*D8401</f>
        <v>14.95</v>
      </c>
      <c r="G8401" s="2">
        <v>43569</v>
      </c>
      <c r="H8401" s="3">
        <v>0.35416666666666669</v>
      </c>
      <c r="I8401" t="s">
        <v>4371</v>
      </c>
      <c r="J8401" t="s">
        <v>27888</v>
      </c>
    </row>
    <row r="8402" spans="1:10" x14ac:dyDescent="0.35">
      <c r="A8402">
        <v>8401</v>
      </c>
      <c r="B8402">
        <v>184631</v>
      </c>
      <c r="C8402" t="s">
        <v>28</v>
      </c>
      <c r="D8402" s="4">
        <v>1</v>
      </c>
      <c r="E8402" s="1">
        <v>150</v>
      </c>
      <c r="F8402" s="1">
        <f>E8402*D8402</f>
        <v>150</v>
      </c>
      <c r="G8402" s="2">
        <v>43557</v>
      </c>
      <c r="H8402" s="3">
        <v>0.38472222222222219</v>
      </c>
      <c r="I8402" t="s">
        <v>8008</v>
      </c>
      <c r="J8402" t="s">
        <v>27888</v>
      </c>
    </row>
    <row r="8403" spans="1:10" x14ac:dyDescent="0.35">
      <c r="A8403">
        <v>8402</v>
      </c>
      <c r="B8403">
        <v>184632</v>
      </c>
      <c r="C8403" t="s">
        <v>128</v>
      </c>
      <c r="D8403" s="4">
        <v>1</v>
      </c>
      <c r="E8403" s="1">
        <v>379.99</v>
      </c>
      <c r="F8403" s="1">
        <f>E8403*D8403</f>
        <v>379.99</v>
      </c>
      <c r="G8403" s="2">
        <v>43583</v>
      </c>
      <c r="H8403" s="3">
        <v>0.4236111111111111</v>
      </c>
      <c r="I8403" t="s">
        <v>8009</v>
      </c>
      <c r="J8403" t="s">
        <v>27886</v>
      </c>
    </row>
    <row r="8404" spans="1:10" x14ac:dyDescent="0.35">
      <c r="A8404">
        <v>8403</v>
      </c>
      <c r="B8404">
        <v>184633</v>
      </c>
      <c r="C8404" t="s">
        <v>12</v>
      </c>
      <c r="D8404" s="4">
        <v>1</v>
      </c>
      <c r="E8404" s="1">
        <v>11.99</v>
      </c>
      <c r="F8404" s="1">
        <f>E8404*D8404</f>
        <v>11.99</v>
      </c>
      <c r="G8404" s="2">
        <v>43573</v>
      </c>
      <c r="H8404" s="3">
        <v>0.33749999999999997</v>
      </c>
      <c r="I8404" t="s">
        <v>8010</v>
      </c>
      <c r="J8404" t="s">
        <v>27891</v>
      </c>
    </row>
    <row r="8405" spans="1:10" x14ac:dyDescent="0.35">
      <c r="A8405">
        <v>8404</v>
      </c>
      <c r="B8405">
        <v>184634</v>
      </c>
      <c r="C8405" t="s">
        <v>12</v>
      </c>
      <c r="D8405" s="4">
        <v>1</v>
      </c>
      <c r="E8405" s="1">
        <v>11.99</v>
      </c>
      <c r="F8405" s="1">
        <f>E8405*D8405</f>
        <v>11.99</v>
      </c>
      <c r="G8405" s="2">
        <v>43578</v>
      </c>
      <c r="H8405" s="3">
        <v>0.25069444444444444</v>
      </c>
      <c r="I8405" t="s">
        <v>8011</v>
      </c>
      <c r="J8405" t="s">
        <v>27888</v>
      </c>
    </row>
    <row r="8406" spans="1:10" x14ac:dyDescent="0.35">
      <c r="A8406">
        <v>8405</v>
      </c>
      <c r="B8406">
        <v>184635</v>
      </c>
      <c r="C8406" t="s">
        <v>99</v>
      </c>
      <c r="D8406" s="4">
        <v>1</v>
      </c>
      <c r="E8406" s="1">
        <v>400</v>
      </c>
      <c r="F8406" s="1">
        <f>E8406*D8406</f>
        <v>400</v>
      </c>
      <c r="G8406" s="2">
        <v>43568</v>
      </c>
      <c r="H8406" s="3">
        <v>0.37291666666666662</v>
      </c>
      <c r="I8406" t="s">
        <v>8012</v>
      </c>
      <c r="J8406" t="s">
        <v>27888</v>
      </c>
    </row>
    <row r="8407" spans="1:10" x14ac:dyDescent="0.35">
      <c r="A8407">
        <v>8406</v>
      </c>
      <c r="B8407">
        <v>184635</v>
      </c>
      <c r="C8407" t="s">
        <v>8</v>
      </c>
      <c r="D8407" s="4">
        <v>1</v>
      </c>
      <c r="E8407" s="1">
        <v>99.99</v>
      </c>
      <c r="F8407" s="1">
        <f>E8407*D8407</f>
        <v>99.99</v>
      </c>
      <c r="G8407" s="2">
        <v>43568</v>
      </c>
      <c r="H8407" s="3">
        <v>0.37291666666666662</v>
      </c>
      <c r="I8407" t="s">
        <v>8012</v>
      </c>
      <c r="J8407" t="s">
        <v>27888</v>
      </c>
    </row>
    <row r="8408" spans="1:10" x14ac:dyDescent="0.35">
      <c r="A8408">
        <v>8407</v>
      </c>
      <c r="B8408">
        <v>184636</v>
      </c>
      <c r="C8408" t="s">
        <v>25</v>
      </c>
      <c r="D8408" s="4">
        <v>1</v>
      </c>
      <c r="E8408" s="1">
        <v>3.84</v>
      </c>
      <c r="F8408" s="1">
        <f>E8408*D8408</f>
        <v>3.84</v>
      </c>
      <c r="G8408" s="2">
        <v>43568</v>
      </c>
      <c r="H8408" s="3">
        <v>0.51111111111111118</v>
      </c>
      <c r="I8408" t="s">
        <v>8013</v>
      </c>
      <c r="J8408" t="s">
        <v>27888</v>
      </c>
    </row>
    <row r="8409" spans="1:10" x14ac:dyDescent="0.35">
      <c r="A8409">
        <v>8408</v>
      </c>
      <c r="B8409">
        <v>184637</v>
      </c>
      <c r="C8409" t="s">
        <v>32</v>
      </c>
      <c r="D8409" s="4">
        <v>1</v>
      </c>
      <c r="E8409" s="1">
        <v>2.99</v>
      </c>
      <c r="F8409" s="1">
        <f>E8409*D8409</f>
        <v>2.99</v>
      </c>
      <c r="G8409" s="2">
        <v>43562</v>
      </c>
      <c r="H8409" s="3">
        <v>0.20555555555555557</v>
      </c>
      <c r="I8409" t="s">
        <v>8014</v>
      </c>
      <c r="J8409" t="s">
        <v>27890</v>
      </c>
    </row>
    <row r="8410" spans="1:10" x14ac:dyDescent="0.35">
      <c r="A8410">
        <v>8409</v>
      </c>
      <c r="B8410">
        <v>184638</v>
      </c>
      <c r="C8410" t="s">
        <v>17</v>
      </c>
      <c r="D8410" s="4">
        <v>1</v>
      </c>
      <c r="E8410" s="1">
        <v>1700</v>
      </c>
      <c r="F8410" s="1">
        <f>E8410*D8410</f>
        <v>1700</v>
      </c>
      <c r="G8410" s="2">
        <v>43562</v>
      </c>
      <c r="H8410" s="3">
        <v>0.21805555555555556</v>
      </c>
      <c r="I8410" t="s">
        <v>8015</v>
      </c>
      <c r="J8410" t="s">
        <v>27890</v>
      </c>
    </row>
    <row r="8411" spans="1:10" x14ac:dyDescent="0.35">
      <c r="A8411">
        <v>8410</v>
      </c>
      <c r="B8411">
        <v>184639</v>
      </c>
      <c r="C8411" t="s">
        <v>32</v>
      </c>
      <c r="D8411" s="4">
        <v>1</v>
      </c>
      <c r="E8411" s="1">
        <v>2.99</v>
      </c>
      <c r="F8411" s="1">
        <f>E8411*D8411</f>
        <v>2.99</v>
      </c>
      <c r="G8411" s="2">
        <v>43556</v>
      </c>
      <c r="H8411" s="3">
        <v>0.21875</v>
      </c>
      <c r="I8411" t="s">
        <v>8016</v>
      </c>
      <c r="J8411" t="s">
        <v>27890</v>
      </c>
    </row>
    <row r="8412" spans="1:10" x14ac:dyDescent="0.35">
      <c r="A8412">
        <v>8411</v>
      </c>
      <c r="B8412">
        <v>184640</v>
      </c>
      <c r="C8412" t="s">
        <v>32</v>
      </c>
      <c r="D8412" s="4">
        <v>1</v>
      </c>
      <c r="E8412" s="1">
        <v>2.99</v>
      </c>
      <c r="F8412" s="1">
        <f>E8412*D8412</f>
        <v>2.99</v>
      </c>
      <c r="G8412" s="2">
        <v>43584</v>
      </c>
      <c r="H8412" s="3">
        <v>0.4777777777777778</v>
      </c>
      <c r="I8412" t="s">
        <v>2412</v>
      </c>
      <c r="J8412" t="s">
        <v>27888</v>
      </c>
    </row>
    <row r="8413" spans="1:10" x14ac:dyDescent="0.35">
      <c r="A8413">
        <v>8412</v>
      </c>
      <c r="B8413">
        <v>184641</v>
      </c>
      <c r="C8413" t="s">
        <v>12</v>
      </c>
      <c r="D8413" s="4">
        <v>1</v>
      </c>
      <c r="E8413" s="1">
        <v>11.99</v>
      </c>
      <c r="F8413" s="1">
        <f>E8413*D8413</f>
        <v>11.99</v>
      </c>
      <c r="G8413" s="2">
        <v>43582</v>
      </c>
      <c r="H8413" s="3">
        <v>0.36180555555555555</v>
      </c>
      <c r="I8413" t="s">
        <v>8017</v>
      </c>
      <c r="J8413" t="s">
        <v>27886</v>
      </c>
    </row>
    <row r="8414" spans="1:10" x14ac:dyDescent="0.35">
      <c r="A8414">
        <v>8413</v>
      </c>
      <c r="B8414">
        <v>184642</v>
      </c>
      <c r="C8414" t="s">
        <v>28</v>
      </c>
      <c r="D8414" s="4">
        <v>1</v>
      </c>
      <c r="E8414" s="1">
        <v>150</v>
      </c>
      <c r="F8414" s="1">
        <f>E8414*D8414</f>
        <v>150</v>
      </c>
      <c r="G8414" s="2">
        <v>43571</v>
      </c>
      <c r="H8414" s="3">
        <v>8.2638888888888887E-2</v>
      </c>
      <c r="I8414" t="s">
        <v>8018</v>
      </c>
      <c r="J8414" t="s">
        <v>27889</v>
      </c>
    </row>
    <row r="8415" spans="1:10" x14ac:dyDescent="0.35">
      <c r="A8415">
        <v>8414</v>
      </c>
      <c r="B8415">
        <v>184643</v>
      </c>
      <c r="C8415" t="s">
        <v>28</v>
      </c>
      <c r="D8415" s="4">
        <v>1</v>
      </c>
      <c r="E8415" s="1">
        <v>150</v>
      </c>
      <c r="F8415" s="1">
        <f>E8415*D8415</f>
        <v>150</v>
      </c>
      <c r="G8415" s="2">
        <v>43562</v>
      </c>
      <c r="H8415" s="3">
        <v>9.930555555555555E-2</v>
      </c>
      <c r="I8415" t="s">
        <v>8019</v>
      </c>
      <c r="J8415" t="s">
        <v>27891</v>
      </c>
    </row>
    <row r="8416" spans="1:10" x14ac:dyDescent="0.35">
      <c r="A8416">
        <v>8415</v>
      </c>
      <c r="B8416">
        <v>184644</v>
      </c>
      <c r="C8416" t="s">
        <v>8</v>
      </c>
      <c r="D8416" s="4">
        <v>1</v>
      </c>
      <c r="E8416" s="1">
        <v>99.99</v>
      </c>
      <c r="F8416" s="1">
        <f>E8416*D8416</f>
        <v>99.99</v>
      </c>
      <c r="G8416" s="2">
        <v>43572</v>
      </c>
      <c r="H8416" s="3">
        <v>0.44236111111111115</v>
      </c>
      <c r="I8416" t="s">
        <v>8020</v>
      </c>
      <c r="J8416" t="s">
        <v>27891</v>
      </c>
    </row>
    <row r="8417" spans="1:10" x14ac:dyDescent="0.35">
      <c r="A8417">
        <v>8416</v>
      </c>
      <c r="B8417">
        <v>184645</v>
      </c>
      <c r="C8417" t="s">
        <v>17</v>
      </c>
      <c r="D8417" s="4">
        <v>1</v>
      </c>
      <c r="E8417" s="1">
        <v>1700</v>
      </c>
      <c r="F8417" s="1">
        <f>E8417*D8417</f>
        <v>1700</v>
      </c>
      <c r="G8417" s="2">
        <v>43559</v>
      </c>
      <c r="H8417" s="3">
        <v>0.28541666666666665</v>
      </c>
      <c r="I8417" t="s">
        <v>8021</v>
      </c>
      <c r="J8417" t="s">
        <v>27890</v>
      </c>
    </row>
    <row r="8418" spans="1:10" x14ac:dyDescent="0.35">
      <c r="A8418">
        <v>8417</v>
      </c>
      <c r="B8418">
        <v>184646</v>
      </c>
      <c r="C8418" t="s">
        <v>47</v>
      </c>
      <c r="D8418" s="4">
        <v>1</v>
      </c>
      <c r="E8418" s="1">
        <v>149.99</v>
      </c>
      <c r="F8418" s="1">
        <f>E8418*D8418</f>
        <v>149.99</v>
      </c>
      <c r="G8418" s="2">
        <v>43574</v>
      </c>
      <c r="H8418" s="3">
        <v>8.4027777777777771E-2</v>
      </c>
      <c r="I8418" t="s">
        <v>8022</v>
      </c>
      <c r="J8418" t="s">
        <v>27891</v>
      </c>
    </row>
    <row r="8419" spans="1:10" x14ac:dyDescent="0.35">
      <c r="A8419">
        <v>8418</v>
      </c>
      <c r="B8419">
        <v>184647</v>
      </c>
      <c r="C8419" t="s">
        <v>12</v>
      </c>
      <c r="D8419" s="4">
        <v>1</v>
      </c>
      <c r="E8419" s="1">
        <v>11.99</v>
      </c>
      <c r="F8419" s="1">
        <f>E8419*D8419</f>
        <v>11.99</v>
      </c>
      <c r="G8419" s="2">
        <v>43585</v>
      </c>
      <c r="H8419" s="3">
        <v>0.18611111111111112</v>
      </c>
      <c r="I8419" t="s">
        <v>8023</v>
      </c>
      <c r="J8419" t="s">
        <v>27888</v>
      </c>
    </row>
    <row r="8420" spans="1:10" x14ac:dyDescent="0.35">
      <c r="A8420">
        <v>8419</v>
      </c>
      <c r="B8420">
        <v>184648</v>
      </c>
      <c r="C8420" t="s">
        <v>28</v>
      </c>
      <c r="D8420" s="4">
        <v>1</v>
      </c>
      <c r="E8420" s="1">
        <v>150</v>
      </c>
      <c r="F8420" s="1">
        <f>E8420*D8420</f>
        <v>150</v>
      </c>
      <c r="G8420" s="2">
        <v>43572</v>
      </c>
      <c r="H8420" s="3">
        <v>0.3347222222222222</v>
      </c>
      <c r="I8420" t="s">
        <v>8024</v>
      </c>
      <c r="J8420" t="s">
        <v>27888</v>
      </c>
    </row>
    <row r="8421" spans="1:10" x14ac:dyDescent="0.35">
      <c r="A8421">
        <v>8420</v>
      </c>
      <c r="B8421">
        <v>184649</v>
      </c>
      <c r="C8421" t="s">
        <v>6</v>
      </c>
      <c r="D8421" s="4">
        <v>1</v>
      </c>
      <c r="E8421" s="1">
        <v>11.95</v>
      </c>
      <c r="F8421" s="1">
        <f>E8421*D8421</f>
        <v>11.95</v>
      </c>
      <c r="G8421" s="2">
        <v>43581</v>
      </c>
      <c r="H8421" s="3">
        <v>0.33819444444444446</v>
      </c>
      <c r="I8421" t="s">
        <v>8025</v>
      </c>
      <c r="J8421" t="s">
        <v>27892</v>
      </c>
    </row>
    <row r="8422" spans="1:10" x14ac:dyDescent="0.35">
      <c r="A8422">
        <v>8421</v>
      </c>
      <c r="B8422">
        <v>184650</v>
      </c>
      <c r="C8422" t="s">
        <v>32</v>
      </c>
      <c r="D8422" s="4">
        <v>1</v>
      </c>
      <c r="E8422" s="1">
        <v>2.99</v>
      </c>
      <c r="F8422" s="1">
        <f>E8422*D8422</f>
        <v>2.99</v>
      </c>
      <c r="G8422" s="2">
        <v>43565</v>
      </c>
      <c r="H8422" s="3">
        <v>0.47916666666666669</v>
      </c>
      <c r="I8422" t="s">
        <v>8026</v>
      </c>
      <c r="J8422" t="s">
        <v>27891</v>
      </c>
    </row>
    <row r="8423" spans="1:10" x14ac:dyDescent="0.35">
      <c r="A8423">
        <v>8422</v>
      </c>
      <c r="B8423">
        <v>184651</v>
      </c>
      <c r="C8423" t="s">
        <v>17</v>
      </c>
      <c r="D8423" s="4">
        <v>1</v>
      </c>
      <c r="E8423" s="1">
        <v>1700</v>
      </c>
      <c r="F8423" s="1">
        <f>E8423*D8423</f>
        <v>1700</v>
      </c>
      <c r="G8423" s="2">
        <v>43580</v>
      </c>
      <c r="H8423" s="3">
        <v>0.38958333333333334</v>
      </c>
      <c r="I8423" t="s">
        <v>8027</v>
      </c>
      <c r="J8423" t="s">
        <v>27890</v>
      </c>
    </row>
    <row r="8424" spans="1:10" x14ac:dyDescent="0.35">
      <c r="A8424">
        <v>8423</v>
      </c>
      <c r="B8424">
        <v>184652</v>
      </c>
      <c r="C8424" t="s">
        <v>23</v>
      </c>
      <c r="D8424" s="4">
        <v>1</v>
      </c>
      <c r="E8424" s="1">
        <v>389.99</v>
      </c>
      <c r="F8424" s="1">
        <f>E8424*D8424</f>
        <v>389.99</v>
      </c>
      <c r="G8424" s="2">
        <v>43573</v>
      </c>
      <c r="H8424" s="3">
        <v>0.43541666666666662</v>
      </c>
      <c r="I8424" t="s">
        <v>8028</v>
      </c>
      <c r="J8424" t="s">
        <v>27885</v>
      </c>
    </row>
    <row r="8425" spans="1:10" x14ac:dyDescent="0.35">
      <c r="A8425">
        <v>8424</v>
      </c>
      <c r="B8425">
        <v>184653</v>
      </c>
      <c r="C8425" t="s">
        <v>32</v>
      </c>
      <c r="D8425" s="4">
        <v>1</v>
      </c>
      <c r="E8425" s="1">
        <v>2.99</v>
      </c>
      <c r="F8425" s="1">
        <f>E8425*D8425</f>
        <v>2.99</v>
      </c>
      <c r="G8425" s="2">
        <v>43583</v>
      </c>
      <c r="H8425" s="3">
        <v>0.4916666666666667</v>
      </c>
      <c r="I8425" t="s">
        <v>8029</v>
      </c>
      <c r="J8425" t="s">
        <v>27887</v>
      </c>
    </row>
    <row r="8426" spans="1:10" x14ac:dyDescent="0.35">
      <c r="A8426">
        <v>8425</v>
      </c>
      <c r="B8426">
        <v>184654</v>
      </c>
      <c r="C8426" t="s">
        <v>8</v>
      </c>
      <c r="D8426" s="4">
        <v>1</v>
      </c>
      <c r="E8426" s="1">
        <v>99.99</v>
      </c>
      <c r="F8426" s="1">
        <f>E8426*D8426</f>
        <v>99.99</v>
      </c>
      <c r="G8426" s="2">
        <v>43581</v>
      </c>
      <c r="H8426" s="3">
        <v>0.13402777777777777</v>
      </c>
      <c r="I8426" t="s">
        <v>8030</v>
      </c>
      <c r="J8426" t="s">
        <v>27888</v>
      </c>
    </row>
    <row r="8427" spans="1:10" x14ac:dyDescent="0.35">
      <c r="A8427">
        <v>8426</v>
      </c>
      <c r="B8427">
        <v>184655</v>
      </c>
      <c r="C8427" t="s">
        <v>21</v>
      </c>
      <c r="D8427" s="4">
        <v>1</v>
      </c>
      <c r="E8427" s="1">
        <v>14.95</v>
      </c>
      <c r="F8427" s="1">
        <f>E8427*D8427</f>
        <v>14.95</v>
      </c>
      <c r="G8427" s="2">
        <v>43562</v>
      </c>
      <c r="H8427" s="3">
        <v>0.42499999999999999</v>
      </c>
      <c r="I8427" t="s">
        <v>8031</v>
      </c>
      <c r="J8427" t="s">
        <v>27889</v>
      </c>
    </row>
    <row r="8428" spans="1:10" x14ac:dyDescent="0.35">
      <c r="A8428">
        <v>8427</v>
      </c>
      <c r="B8428">
        <v>184656</v>
      </c>
      <c r="C8428" t="s">
        <v>6</v>
      </c>
      <c r="D8428" s="4">
        <v>1</v>
      </c>
      <c r="E8428" s="1">
        <v>11.95</v>
      </c>
      <c r="F8428" s="1">
        <f>E8428*D8428</f>
        <v>11.95</v>
      </c>
      <c r="G8428" s="2">
        <v>43580</v>
      </c>
      <c r="H8428" s="3">
        <v>0.5083333333333333</v>
      </c>
      <c r="I8428" t="s">
        <v>8032</v>
      </c>
      <c r="J8428" t="s">
        <v>27891</v>
      </c>
    </row>
    <row r="8429" spans="1:10" x14ac:dyDescent="0.35">
      <c r="A8429">
        <v>8428</v>
      </c>
      <c r="B8429">
        <v>184657</v>
      </c>
      <c r="C8429" t="s">
        <v>25</v>
      </c>
      <c r="D8429" s="4">
        <v>1</v>
      </c>
      <c r="E8429" s="1">
        <v>3.84</v>
      </c>
      <c r="F8429" s="1">
        <f>E8429*D8429</f>
        <v>3.84</v>
      </c>
      <c r="G8429" s="2">
        <v>43571</v>
      </c>
      <c r="H8429" s="3">
        <v>0.21805555555555556</v>
      </c>
      <c r="I8429" t="s">
        <v>8033</v>
      </c>
      <c r="J8429" t="s">
        <v>27885</v>
      </c>
    </row>
    <row r="8430" spans="1:10" x14ac:dyDescent="0.35">
      <c r="A8430">
        <v>8429</v>
      </c>
      <c r="B8430">
        <v>184658</v>
      </c>
      <c r="C8430" t="s">
        <v>21</v>
      </c>
      <c r="D8430" s="4">
        <v>1</v>
      </c>
      <c r="E8430" s="1">
        <v>14.95</v>
      </c>
      <c r="F8430" s="1">
        <f>E8430*D8430</f>
        <v>14.95</v>
      </c>
      <c r="G8430" s="2">
        <v>43580</v>
      </c>
      <c r="H8430" s="3">
        <v>0.25347222222222221</v>
      </c>
      <c r="I8430" t="s">
        <v>8034</v>
      </c>
      <c r="J8430" t="s">
        <v>27889</v>
      </c>
    </row>
    <row r="8431" spans="1:10" x14ac:dyDescent="0.35">
      <c r="A8431">
        <v>8430</v>
      </c>
      <c r="B8431">
        <v>184659</v>
      </c>
      <c r="C8431" t="s">
        <v>28</v>
      </c>
      <c r="D8431" s="4">
        <v>1</v>
      </c>
      <c r="E8431" s="1">
        <v>150</v>
      </c>
      <c r="F8431" s="1">
        <f>E8431*D8431</f>
        <v>150</v>
      </c>
      <c r="G8431" s="2">
        <v>43560</v>
      </c>
      <c r="H8431" s="3">
        <v>0.48749999999999999</v>
      </c>
      <c r="I8431" t="s">
        <v>8035</v>
      </c>
      <c r="J8431" t="s">
        <v>27889</v>
      </c>
    </row>
    <row r="8432" spans="1:10" x14ac:dyDescent="0.35">
      <c r="A8432">
        <v>8431</v>
      </c>
      <c r="B8432">
        <v>184660</v>
      </c>
      <c r="C8432" t="s">
        <v>25</v>
      </c>
      <c r="D8432" s="4">
        <v>1</v>
      </c>
      <c r="E8432" s="1">
        <v>3.84</v>
      </c>
      <c r="F8432" s="1">
        <f>E8432*D8432</f>
        <v>3.84</v>
      </c>
      <c r="G8432" s="2">
        <v>43582</v>
      </c>
      <c r="H8432" s="3">
        <v>0.4993055555555555</v>
      </c>
      <c r="I8432" t="s">
        <v>8036</v>
      </c>
      <c r="J8432" t="s">
        <v>27888</v>
      </c>
    </row>
    <row r="8433" spans="1:10" x14ac:dyDescent="0.35">
      <c r="A8433">
        <v>8432</v>
      </c>
      <c r="B8433">
        <v>184661</v>
      </c>
      <c r="C8433" t="s">
        <v>96</v>
      </c>
      <c r="D8433" s="4">
        <v>1</v>
      </c>
      <c r="E8433" s="1">
        <v>999.99</v>
      </c>
      <c r="F8433" s="1">
        <f>E8433*D8433</f>
        <v>999.99</v>
      </c>
      <c r="G8433" s="2">
        <v>43563</v>
      </c>
      <c r="H8433" s="3">
        <v>0.50277777777777777</v>
      </c>
      <c r="I8433" t="s">
        <v>8037</v>
      </c>
      <c r="J8433" t="s">
        <v>27889</v>
      </c>
    </row>
    <row r="8434" spans="1:10" x14ac:dyDescent="0.35">
      <c r="A8434">
        <v>8433</v>
      </c>
      <c r="B8434">
        <v>184662</v>
      </c>
      <c r="C8434" t="s">
        <v>21</v>
      </c>
      <c r="D8434" s="4">
        <v>1</v>
      </c>
      <c r="E8434" s="1">
        <v>14.95</v>
      </c>
      <c r="F8434" s="1">
        <f>E8434*D8434</f>
        <v>14.95</v>
      </c>
      <c r="G8434" s="2">
        <v>43565</v>
      </c>
      <c r="H8434" s="3">
        <v>0.53055555555555556</v>
      </c>
      <c r="I8434" t="s">
        <v>8038</v>
      </c>
      <c r="J8434" t="s">
        <v>27888</v>
      </c>
    </row>
    <row r="8435" spans="1:10" x14ac:dyDescent="0.35">
      <c r="A8435">
        <v>8434</v>
      </c>
      <c r="B8435">
        <v>184663</v>
      </c>
      <c r="C8435" t="s">
        <v>21</v>
      </c>
      <c r="D8435" s="4">
        <v>1</v>
      </c>
      <c r="E8435" s="1">
        <v>14.95</v>
      </c>
      <c r="F8435" s="1">
        <f>E8435*D8435</f>
        <v>14.95</v>
      </c>
      <c r="G8435" s="2">
        <v>43578</v>
      </c>
      <c r="H8435" s="3">
        <v>0.4201388888888889</v>
      </c>
      <c r="I8435" t="s">
        <v>6866</v>
      </c>
      <c r="J8435" t="s">
        <v>27891</v>
      </c>
    </row>
    <row r="8436" spans="1:10" x14ac:dyDescent="0.35">
      <c r="A8436">
        <v>8435</v>
      </c>
      <c r="B8436">
        <v>184664</v>
      </c>
      <c r="C8436" t="s">
        <v>12</v>
      </c>
      <c r="D8436" s="4">
        <v>1</v>
      </c>
      <c r="E8436" s="1">
        <v>11.99</v>
      </c>
      <c r="F8436" s="1">
        <f>E8436*D8436</f>
        <v>11.99</v>
      </c>
      <c r="G8436" s="2">
        <v>43569</v>
      </c>
      <c r="H8436" s="3">
        <v>0.49236111111111108</v>
      </c>
      <c r="I8436" t="s">
        <v>8039</v>
      </c>
      <c r="J8436" t="s">
        <v>27891</v>
      </c>
    </row>
    <row r="8437" spans="1:10" x14ac:dyDescent="0.35">
      <c r="A8437">
        <v>8436</v>
      </c>
      <c r="B8437">
        <v>184665</v>
      </c>
      <c r="C8437" t="s">
        <v>25</v>
      </c>
      <c r="D8437" s="4">
        <v>1</v>
      </c>
      <c r="E8437" s="1">
        <v>3.84</v>
      </c>
      <c r="F8437" s="1">
        <f>E8437*D8437</f>
        <v>3.84</v>
      </c>
      <c r="G8437" s="2">
        <v>43556</v>
      </c>
      <c r="H8437" s="3">
        <v>0.36458333333333331</v>
      </c>
      <c r="I8437" t="s">
        <v>8040</v>
      </c>
      <c r="J8437" t="s">
        <v>27891</v>
      </c>
    </row>
    <row r="8438" spans="1:10" x14ac:dyDescent="0.35">
      <c r="A8438">
        <v>8437</v>
      </c>
      <c r="B8438">
        <v>184666</v>
      </c>
      <c r="C8438" t="s">
        <v>47</v>
      </c>
      <c r="D8438" s="4">
        <v>1</v>
      </c>
      <c r="E8438" s="1">
        <v>149.99</v>
      </c>
      <c r="F8438" s="1">
        <f>E8438*D8438</f>
        <v>149.99</v>
      </c>
      <c r="G8438" s="2">
        <v>43572</v>
      </c>
      <c r="H8438" s="3">
        <v>5.9722222222222225E-2</v>
      </c>
      <c r="I8438" t="s">
        <v>8041</v>
      </c>
      <c r="J8438" t="s">
        <v>27888</v>
      </c>
    </row>
    <row r="8439" spans="1:10" x14ac:dyDescent="0.35">
      <c r="A8439">
        <v>8438</v>
      </c>
      <c r="B8439">
        <v>184667</v>
      </c>
      <c r="C8439" t="s">
        <v>25</v>
      </c>
      <c r="D8439" s="4">
        <v>2</v>
      </c>
      <c r="E8439" s="1">
        <v>3.84</v>
      </c>
      <c r="F8439" s="1">
        <f>E8439*D8439</f>
        <v>7.68</v>
      </c>
      <c r="G8439" s="2">
        <v>43575</v>
      </c>
      <c r="H8439" s="3">
        <v>0.47916666666666669</v>
      </c>
      <c r="I8439" t="s">
        <v>8042</v>
      </c>
      <c r="J8439" t="s">
        <v>27887</v>
      </c>
    </row>
    <row r="8440" spans="1:10" x14ac:dyDescent="0.35">
      <c r="A8440">
        <v>8439</v>
      </c>
      <c r="B8440">
        <v>184668</v>
      </c>
      <c r="C8440" t="s">
        <v>32</v>
      </c>
      <c r="D8440" s="4">
        <v>1</v>
      </c>
      <c r="E8440" s="1">
        <v>2.99</v>
      </c>
      <c r="F8440" s="1">
        <f>E8440*D8440</f>
        <v>2.99</v>
      </c>
      <c r="G8440" s="2">
        <v>43559</v>
      </c>
      <c r="H8440" s="3">
        <v>0.11180555555555556</v>
      </c>
      <c r="I8440" t="s">
        <v>8043</v>
      </c>
      <c r="J8440" t="s">
        <v>27885</v>
      </c>
    </row>
    <row r="8441" spans="1:10" x14ac:dyDescent="0.35">
      <c r="A8441">
        <v>8440</v>
      </c>
      <c r="B8441">
        <v>184669</v>
      </c>
      <c r="C8441" t="s">
        <v>21</v>
      </c>
      <c r="D8441" s="4">
        <v>1</v>
      </c>
      <c r="E8441" s="1">
        <v>14.95</v>
      </c>
      <c r="F8441" s="1">
        <f>E8441*D8441</f>
        <v>14.95</v>
      </c>
      <c r="G8441" s="2">
        <v>43575</v>
      </c>
      <c r="H8441" s="3">
        <v>0.48333333333333334</v>
      </c>
      <c r="I8441" t="s">
        <v>8044</v>
      </c>
      <c r="J8441" t="s">
        <v>27888</v>
      </c>
    </row>
    <row r="8442" spans="1:10" x14ac:dyDescent="0.35">
      <c r="A8442">
        <v>8441</v>
      </c>
      <c r="B8442">
        <v>184670</v>
      </c>
      <c r="C8442" t="s">
        <v>12</v>
      </c>
      <c r="D8442" s="4">
        <v>1</v>
      </c>
      <c r="E8442" s="1">
        <v>11.99</v>
      </c>
      <c r="F8442" s="1">
        <f>E8442*D8442</f>
        <v>11.99</v>
      </c>
      <c r="G8442" s="2">
        <v>43570</v>
      </c>
      <c r="H8442" s="3">
        <v>0.50138888888888888</v>
      </c>
      <c r="I8442" t="s">
        <v>8045</v>
      </c>
      <c r="J8442" t="s">
        <v>27886</v>
      </c>
    </row>
    <row r="8443" spans="1:10" x14ac:dyDescent="0.35">
      <c r="A8443">
        <v>8442</v>
      </c>
      <c r="B8443">
        <v>184670</v>
      </c>
      <c r="C8443" t="s">
        <v>49</v>
      </c>
      <c r="D8443" s="4">
        <v>1</v>
      </c>
      <c r="E8443" s="1">
        <v>109.99</v>
      </c>
      <c r="F8443" s="1">
        <f>E8443*D8443</f>
        <v>109.99</v>
      </c>
      <c r="G8443" s="2">
        <v>43570</v>
      </c>
      <c r="H8443" s="3">
        <v>0.50138888888888888</v>
      </c>
      <c r="I8443" t="s">
        <v>8045</v>
      </c>
      <c r="J8443" t="s">
        <v>27886</v>
      </c>
    </row>
    <row r="8444" spans="1:10" x14ac:dyDescent="0.35">
      <c r="A8444">
        <v>8443</v>
      </c>
      <c r="B8444">
        <v>184671</v>
      </c>
      <c r="C8444" t="s">
        <v>17</v>
      </c>
      <c r="D8444" s="4">
        <v>1</v>
      </c>
      <c r="E8444" s="1">
        <v>1700</v>
      </c>
      <c r="F8444" s="1">
        <f>E8444*D8444</f>
        <v>1700</v>
      </c>
      <c r="G8444" s="2">
        <v>43567</v>
      </c>
      <c r="H8444" s="3">
        <v>0.49444444444444446</v>
      </c>
      <c r="I8444" t="s">
        <v>8046</v>
      </c>
      <c r="J8444" t="s">
        <v>27888</v>
      </c>
    </row>
    <row r="8445" spans="1:10" x14ac:dyDescent="0.35">
      <c r="A8445">
        <v>8444</v>
      </c>
      <c r="B8445">
        <v>184672</v>
      </c>
      <c r="C8445" t="s">
        <v>32</v>
      </c>
      <c r="D8445" s="4">
        <v>1</v>
      </c>
      <c r="E8445" s="1">
        <v>2.99</v>
      </c>
      <c r="F8445" s="1">
        <f>E8445*D8445</f>
        <v>2.99</v>
      </c>
      <c r="G8445" s="2">
        <v>43571</v>
      </c>
      <c r="H8445" s="3">
        <v>0.24791666666666667</v>
      </c>
      <c r="I8445" t="s">
        <v>8047</v>
      </c>
      <c r="J8445" t="s">
        <v>27889</v>
      </c>
    </row>
    <row r="8446" spans="1:10" x14ac:dyDescent="0.35">
      <c r="A8446">
        <v>8445</v>
      </c>
      <c r="B8446">
        <v>184673</v>
      </c>
      <c r="C8446" t="s">
        <v>23</v>
      </c>
      <c r="D8446" s="4">
        <v>1</v>
      </c>
      <c r="E8446" s="1">
        <v>389.99</v>
      </c>
      <c r="F8446" s="1">
        <f>E8446*D8446</f>
        <v>389.99</v>
      </c>
      <c r="G8446" s="2">
        <v>43574</v>
      </c>
      <c r="H8446" s="3">
        <v>0.2951388888888889</v>
      </c>
      <c r="I8446" t="s">
        <v>4499</v>
      </c>
      <c r="J8446" t="s">
        <v>27887</v>
      </c>
    </row>
    <row r="8447" spans="1:10" x14ac:dyDescent="0.35">
      <c r="A8447">
        <v>8446</v>
      </c>
      <c r="B8447">
        <v>184674</v>
      </c>
      <c r="C8447" t="s">
        <v>10</v>
      </c>
      <c r="D8447" s="4">
        <v>1</v>
      </c>
      <c r="E8447" s="1">
        <v>600</v>
      </c>
      <c r="F8447" s="1">
        <f>E8447*D8447</f>
        <v>600</v>
      </c>
      <c r="G8447" s="2">
        <v>43583</v>
      </c>
      <c r="H8447" s="3">
        <v>8.9583333333333334E-2</v>
      </c>
      <c r="I8447" t="s">
        <v>8048</v>
      </c>
      <c r="J8447" t="s">
        <v>27891</v>
      </c>
    </row>
    <row r="8448" spans="1:10" x14ac:dyDescent="0.35">
      <c r="A8448">
        <v>8447</v>
      </c>
      <c r="B8448">
        <v>184675</v>
      </c>
      <c r="C8448" t="s">
        <v>28</v>
      </c>
      <c r="D8448" s="4">
        <v>1</v>
      </c>
      <c r="E8448" s="1">
        <v>150</v>
      </c>
      <c r="F8448" s="1">
        <f>E8448*D8448</f>
        <v>150</v>
      </c>
      <c r="G8448" s="2">
        <v>43583</v>
      </c>
      <c r="H8448" s="3">
        <v>0.125</v>
      </c>
      <c r="I8448" t="s">
        <v>8049</v>
      </c>
      <c r="J8448" t="s">
        <v>27885</v>
      </c>
    </row>
    <row r="8449" spans="1:10" x14ac:dyDescent="0.35">
      <c r="A8449">
        <v>8448</v>
      </c>
      <c r="B8449">
        <v>184676</v>
      </c>
      <c r="C8449" t="s">
        <v>21</v>
      </c>
      <c r="D8449" s="4">
        <v>1</v>
      </c>
      <c r="E8449" s="1">
        <v>14.95</v>
      </c>
      <c r="F8449" s="1">
        <f>E8449*D8449</f>
        <v>14.95</v>
      </c>
      <c r="G8449" s="2">
        <v>43579</v>
      </c>
      <c r="H8449" s="3">
        <v>0.36944444444444446</v>
      </c>
      <c r="I8449" t="s">
        <v>8050</v>
      </c>
      <c r="J8449" t="s">
        <v>27886</v>
      </c>
    </row>
    <row r="8450" spans="1:10" x14ac:dyDescent="0.35">
      <c r="A8450">
        <v>8449</v>
      </c>
      <c r="B8450">
        <v>184677</v>
      </c>
      <c r="C8450" t="s">
        <v>25</v>
      </c>
      <c r="D8450" s="4">
        <v>1</v>
      </c>
      <c r="E8450" s="1">
        <v>3.84</v>
      </c>
      <c r="F8450" s="1">
        <f>E8450*D8450</f>
        <v>3.84</v>
      </c>
      <c r="G8450" s="2">
        <v>43566</v>
      </c>
      <c r="H8450" s="3">
        <v>0.37222222222222223</v>
      </c>
      <c r="I8450" t="s">
        <v>8051</v>
      </c>
      <c r="J8450" t="s">
        <v>27887</v>
      </c>
    </row>
    <row r="8451" spans="1:10" x14ac:dyDescent="0.35">
      <c r="A8451">
        <v>8450</v>
      </c>
      <c r="B8451">
        <v>184678</v>
      </c>
      <c r="C8451" t="s">
        <v>12</v>
      </c>
      <c r="D8451" s="4">
        <v>1</v>
      </c>
      <c r="E8451" s="1">
        <v>11.99</v>
      </c>
      <c r="F8451" s="1">
        <f>E8451*D8451</f>
        <v>11.99</v>
      </c>
      <c r="G8451" s="2">
        <v>43561</v>
      </c>
      <c r="H8451" s="3">
        <v>0.30138888888888887</v>
      </c>
      <c r="I8451" t="s">
        <v>8052</v>
      </c>
      <c r="J8451" t="s">
        <v>27889</v>
      </c>
    </row>
    <row r="8452" spans="1:10" x14ac:dyDescent="0.35">
      <c r="A8452">
        <v>8451</v>
      </c>
      <c r="B8452">
        <v>184679</v>
      </c>
      <c r="C8452" t="s">
        <v>12</v>
      </c>
      <c r="D8452" s="4">
        <v>1</v>
      </c>
      <c r="E8452" s="1">
        <v>11.99</v>
      </c>
      <c r="F8452" s="1">
        <f>E8452*D8452</f>
        <v>11.99</v>
      </c>
      <c r="G8452" s="2">
        <v>43562</v>
      </c>
      <c r="H8452" s="3">
        <v>0.47291666666666665</v>
      </c>
      <c r="I8452" t="s">
        <v>8053</v>
      </c>
      <c r="J8452" t="s">
        <v>27889</v>
      </c>
    </row>
    <row r="8453" spans="1:10" x14ac:dyDescent="0.35">
      <c r="A8453">
        <v>8452</v>
      </c>
      <c r="B8453">
        <v>184680</v>
      </c>
      <c r="C8453" t="s">
        <v>49</v>
      </c>
      <c r="D8453" s="4">
        <v>1</v>
      </c>
      <c r="E8453" s="1">
        <v>109.99</v>
      </c>
      <c r="F8453" s="1">
        <f>E8453*D8453</f>
        <v>109.99</v>
      </c>
      <c r="G8453" s="2">
        <v>43566</v>
      </c>
      <c r="H8453" s="3">
        <v>0.49791666666666662</v>
      </c>
      <c r="I8453" t="s">
        <v>8054</v>
      </c>
      <c r="J8453" t="s">
        <v>27888</v>
      </c>
    </row>
    <row r="8454" spans="1:10" x14ac:dyDescent="0.35">
      <c r="A8454">
        <v>8453</v>
      </c>
      <c r="B8454">
        <v>184681</v>
      </c>
      <c r="C8454" t="s">
        <v>8</v>
      </c>
      <c r="D8454" s="4">
        <v>1</v>
      </c>
      <c r="E8454" s="1">
        <v>99.99</v>
      </c>
      <c r="F8454" s="1">
        <f>E8454*D8454</f>
        <v>99.99</v>
      </c>
      <c r="G8454" s="2">
        <v>43573</v>
      </c>
      <c r="H8454" s="3">
        <v>0.3520833333333333</v>
      </c>
      <c r="I8454" t="s">
        <v>8055</v>
      </c>
      <c r="J8454" t="s">
        <v>27887</v>
      </c>
    </row>
    <row r="8455" spans="1:10" x14ac:dyDescent="0.35">
      <c r="A8455">
        <v>8454</v>
      </c>
      <c r="B8455">
        <v>184682</v>
      </c>
      <c r="C8455" t="s">
        <v>21</v>
      </c>
      <c r="D8455" s="4">
        <v>1</v>
      </c>
      <c r="E8455" s="1">
        <v>14.95</v>
      </c>
      <c r="F8455" s="1">
        <f>E8455*D8455</f>
        <v>14.95</v>
      </c>
      <c r="G8455" s="2">
        <v>43581</v>
      </c>
      <c r="H8455" s="3">
        <v>0.43194444444444446</v>
      </c>
      <c r="I8455" t="s">
        <v>2595</v>
      </c>
      <c r="J8455" t="s">
        <v>27885</v>
      </c>
    </row>
    <row r="8456" spans="1:10" x14ac:dyDescent="0.35">
      <c r="A8456">
        <v>8455</v>
      </c>
      <c r="B8456">
        <v>184683</v>
      </c>
      <c r="C8456" t="s">
        <v>21</v>
      </c>
      <c r="D8456" s="4">
        <v>1</v>
      </c>
      <c r="E8456" s="1">
        <v>14.95</v>
      </c>
      <c r="F8456" s="1">
        <f>E8456*D8456</f>
        <v>14.95</v>
      </c>
      <c r="G8456" s="2">
        <v>43568</v>
      </c>
      <c r="H8456" s="3">
        <v>0.48819444444444443</v>
      </c>
      <c r="I8456" t="s">
        <v>8056</v>
      </c>
      <c r="J8456" t="s">
        <v>27892</v>
      </c>
    </row>
    <row r="8457" spans="1:10" x14ac:dyDescent="0.35">
      <c r="A8457">
        <v>8456</v>
      </c>
      <c r="B8457">
        <v>184684</v>
      </c>
      <c r="C8457" t="s">
        <v>28</v>
      </c>
      <c r="D8457" s="4">
        <v>1</v>
      </c>
      <c r="E8457" s="1">
        <v>150</v>
      </c>
      <c r="F8457" s="1">
        <f>E8457*D8457</f>
        <v>150</v>
      </c>
      <c r="G8457" s="2">
        <v>43573</v>
      </c>
      <c r="H8457" s="3">
        <v>8.0555555555555561E-2</v>
      </c>
      <c r="I8457" t="s">
        <v>8057</v>
      </c>
      <c r="J8457" t="s">
        <v>27887</v>
      </c>
    </row>
    <row r="8458" spans="1:10" x14ac:dyDescent="0.35">
      <c r="A8458">
        <v>8457</v>
      </c>
      <c r="B8458">
        <v>184685</v>
      </c>
      <c r="C8458" t="s">
        <v>25</v>
      </c>
      <c r="D8458" s="4">
        <v>1</v>
      </c>
      <c r="E8458" s="1">
        <v>3.84</v>
      </c>
      <c r="F8458" s="1">
        <f>E8458*D8458</f>
        <v>3.84</v>
      </c>
      <c r="G8458" s="2">
        <v>43573</v>
      </c>
      <c r="H8458" s="3">
        <v>0.43611111111111112</v>
      </c>
      <c r="I8458" t="s">
        <v>8058</v>
      </c>
      <c r="J8458" t="s">
        <v>27891</v>
      </c>
    </row>
    <row r="8459" spans="1:10" x14ac:dyDescent="0.35">
      <c r="A8459">
        <v>8458</v>
      </c>
      <c r="B8459">
        <v>184686</v>
      </c>
      <c r="C8459" t="s">
        <v>25</v>
      </c>
      <c r="D8459" s="4">
        <v>1</v>
      </c>
      <c r="E8459" s="1">
        <v>3.84</v>
      </c>
      <c r="F8459" s="1">
        <f>E8459*D8459</f>
        <v>3.84</v>
      </c>
      <c r="G8459" s="2">
        <v>43583</v>
      </c>
      <c r="H8459" s="3">
        <v>0.24513888888888888</v>
      </c>
      <c r="I8459" t="s">
        <v>8059</v>
      </c>
      <c r="J8459" t="s">
        <v>27892</v>
      </c>
    </row>
    <row r="8460" spans="1:10" x14ac:dyDescent="0.35">
      <c r="A8460">
        <v>8459</v>
      </c>
      <c r="B8460">
        <v>184687</v>
      </c>
      <c r="C8460" t="s">
        <v>32</v>
      </c>
      <c r="D8460" s="4">
        <v>2</v>
      </c>
      <c r="E8460" s="1">
        <v>2.99</v>
      </c>
      <c r="F8460" s="1">
        <f>E8460*D8460</f>
        <v>5.98</v>
      </c>
      <c r="G8460" s="2">
        <v>43580</v>
      </c>
      <c r="H8460" s="3">
        <v>0.51041666666666663</v>
      </c>
      <c r="I8460" t="s">
        <v>8060</v>
      </c>
      <c r="J8460" t="s">
        <v>27888</v>
      </c>
    </row>
    <row r="8461" spans="1:10" x14ac:dyDescent="0.35">
      <c r="A8461">
        <v>8460</v>
      </c>
      <c r="B8461">
        <v>184688</v>
      </c>
      <c r="C8461" t="s">
        <v>8</v>
      </c>
      <c r="D8461" s="4">
        <v>1</v>
      </c>
      <c r="E8461" s="1">
        <v>99.99</v>
      </c>
      <c r="F8461" s="1">
        <f>E8461*D8461</f>
        <v>99.99</v>
      </c>
      <c r="G8461" s="2">
        <v>43561</v>
      </c>
      <c r="H8461" s="3">
        <v>0.51388888888888895</v>
      </c>
      <c r="I8461" t="s">
        <v>8061</v>
      </c>
      <c r="J8461" t="s">
        <v>27887</v>
      </c>
    </row>
    <row r="8462" spans="1:10" x14ac:dyDescent="0.35">
      <c r="A8462">
        <v>8461</v>
      </c>
      <c r="B8462">
        <v>184689</v>
      </c>
      <c r="C8462" t="s">
        <v>6</v>
      </c>
      <c r="D8462" s="4">
        <v>1</v>
      </c>
      <c r="E8462" s="1">
        <v>11.95</v>
      </c>
      <c r="F8462" s="1">
        <f>E8462*D8462</f>
        <v>11.95</v>
      </c>
      <c r="G8462" s="2">
        <v>43583</v>
      </c>
      <c r="H8462" s="3">
        <v>0.3347222222222222</v>
      </c>
      <c r="I8462" t="s">
        <v>8062</v>
      </c>
      <c r="J8462" t="s">
        <v>27888</v>
      </c>
    </row>
    <row r="8463" spans="1:10" x14ac:dyDescent="0.35">
      <c r="A8463">
        <v>8462</v>
      </c>
      <c r="B8463">
        <v>184690</v>
      </c>
      <c r="C8463" t="s">
        <v>32</v>
      </c>
      <c r="D8463" s="4">
        <v>1</v>
      </c>
      <c r="E8463" s="1">
        <v>2.99</v>
      </c>
      <c r="F8463" s="1">
        <f>E8463*D8463</f>
        <v>2.99</v>
      </c>
      <c r="G8463" s="2">
        <v>43563</v>
      </c>
      <c r="H8463" s="3">
        <v>0.31041666666666667</v>
      </c>
      <c r="I8463" t="s">
        <v>8063</v>
      </c>
      <c r="J8463" t="s">
        <v>27890</v>
      </c>
    </row>
    <row r="8464" spans="1:10" x14ac:dyDescent="0.35">
      <c r="A8464">
        <v>8463</v>
      </c>
      <c r="B8464">
        <v>184691</v>
      </c>
      <c r="C8464" t="s">
        <v>23</v>
      </c>
      <c r="D8464" s="4">
        <v>1</v>
      </c>
      <c r="E8464" s="1">
        <v>389.99</v>
      </c>
      <c r="F8464" s="1">
        <f>E8464*D8464</f>
        <v>389.99</v>
      </c>
      <c r="G8464" s="2">
        <v>43578</v>
      </c>
      <c r="H8464" s="3">
        <v>0.40902777777777777</v>
      </c>
      <c r="I8464" t="s">
        <v>8064</v>
      </c>
      <c r="J8464" t="s">
        <v>27887</v>
      </c>
    </row>
    <row r="8465" spans="1:10" x14ac:dyDescent="0.35">
      <c r="A8465">
        <v>8464</v>
      </c>
      <c r="B8465">
        <v>184692</v>
      </c>
      <c r="C8465" t="s">
        <v>25</v>
      </c>
      <c r="D8465" s="4">
        <v>1</v>
      </c>
      <c r="E8465" s="1">
        <v>3.84</v>
      </c>
      <c r="F8465" s="1">
        <f>E8465*D8465</f>
        <v>3.84</v>
      </c>
      <c r="G8465" s="2">
        <v>43569</v>
      </c>
      <c r="H8465" s="3">
        <v>0.29166666666666669</v>
      </c>
      <c r="I8465" t="s">
        <v>8065</v>
      </c>
      <c r="J8465" t="s">
        <v>27886</v>
      </c>
    </row>
    <row r="8466" spans="1:10" x14ac:dyDescent="0.35">
      <c r="A8466">
        <v>8465</v>
      </c>
      <c r="B8466">
        <v>184693</v>
      </c>
      <c r="C8466" t="s">
        <v>21</v>
      </c>
      <c r="D8466" s="4">
        <v>2</v>
      </c>
      <c r="E8466" s="1">
        <v>14.95</v>
      </c>
      <c r="F8466" s="1">
        <f>E8466*D8466</f>
        <v>29.9</v>
      </c>
      <c r="G8466" s="2">
        <v>43558</v>
      </c>
      <c r="H8466" s="3">
        <v>0.24652777777777779</v>
      </c>
      <c r="I8466" t="s">
        <v>8066</v>
      </c>
      <c r="J8466" t="s">
        <v>27886</v>
      </c>
    </row>
    <row r="8467" spans="1:10" x14ac:dyDescent="0.35">
      <c r="A8467">
        <v>8466</v>
      </c>
      <c r="B8467">
        <v>184694</v>
      </c>
      <c r="C8467" t="s">
        <v>28</v>
      </c>
      <c r="D8467" s="4">
        <v>1</v>
      </c>
      <c r="E8467" s="1">
        <v>150</v>
      </c>
      <c r="F8467" s="1">
        <f>E8467*D8467</f>
        <v>150</v>
      </c>
      <c r="G8467" s="2">
        <v>43577</v>
      </c>
      <c r="H8467" s="3">
        <v>0.39374999999999999</v>
      </c>
      <c r="I8467" t="s">
        <v>8067</v>
      </c>
      <c r="J8467" t="s">
        <v>27885</v>
      </c>
    </row>
    <row r="8468" spans="1:10" x14ac:dyDescent="0.35">
      <c r="A8468">
        <v>8467</v>
      </c>
      <c r="B8468">
        <v>184695</v>
      </c>
      <c r="C8468" t="s">
        <v>32</v>
      </c>
      <c r="D8468" s="4">
        <v>1</v>
      </c>
      <c r="E8468" s="1">
        <v>2.99</v>
      </c>
      <c r="F8468" s="1">
        <f>E8468*D8468</f>
        <v>2.99</v>
      </c>
      <c r="G8468" s="2">
        <v>43576</v>
      </c>
      <c r="H8468" s="3">
        <v>0.32708333333333334</v>
      </c>
      <c r="I8468" t="s">
        <v>8068</v>
      </c>
      <c r="J8468" t="s">
        <v>27891</v>
      </c>
    </row>
    <row r="8469" spans="1:10" x14ac:dyDescent="0.35">
      <c r="A8469">
        <v>8468</v>
      </c>
      <c r="B8469">
        <v>184696</v>
      </c>
      <c r="C8469" t="s">
        <v>12</v>
      </c>
      <c r="D8469" s="4">
        <v>1</v>
      </c>
      <c r="E8469" s="1">
        <v>11.99</v>
      </c>
      <c r="F8469" s="1">
        <f>E8469*D8469</f>
        <v>11.99</v>
      </c>
      <c r="G8469" s="2">
        <v>43573</v>
      </c>
      <c r="H8469" s="3">
        <v>0.50763888888888886</v>
      </c>
      <c r="I8469" t="s">
        <v>8069</v>
      </c>
      <c r="J8469" t="s">
        <v>27891</v>
      </c>
    </row>
    <row r="8470" spans="1:10" x14ac:dyDescent="0.35">
      <c r="A8470">
        <v>8469</v>
      </c>
      <c r="B8470">
        <v>184697</v>
      </c>
      <c r="C8470" t="s">
        <v>8</v>
      </c>
      <c r="D8470" s="4">
        <v>1</v>
      </c>
      <c r="E8470" s="1">
        <v>99.99</v>
      </c>
      <c r="F8470" s="1">
        <f>E8470*D8470</f>
        <v>99.99</v>
      </c>
      <c r="G8470" s="2">
        <v>43583</v>
      </c>
      <c r="H8470" s="3">
        <v>0.20694444444444446</v>
      </c>
      <c r="I8470" t="s">
        <v>8070</v>
      </c>
      <c r="J8470" t="s">
        <v>27891</v>
      </c>
    </row>
    <row r="8471" spans="1:10" x14ac:dyDescent="0.35">
      <c r="A8471">
        <v>8470</v>
      </c>
      <c r="B8471">
        <v>184698</v>
      </c>
      <c r="C8471" t="s">
        <v>6</v>
      </c>
      <c r="D8471" s="4">
        <v>2</v>
      </c>
      <c r="E8471" s="1">
        <v>11.95</v>
      </c>
      <c r="F8471" s="1">
        <f>E8471*D8471</f>
        <v>23.9</v>
      </c>
      <c r="G8471" s="2">
        <v>43568</v>
      </c>
      <c r="H8471" s="3">
        <v>0.39305555555555555</v>
      </c>
      <c r="I8471" t="s">
        <v>8071</v>
      </c>
      <c r="J8471" t="s">
        <v>27887</v>
      </c>
    </row>
    <row r="8472" spans="1:10" x14ac:dyDescent="0.35">
      <c r="A8472">
        <v>8471</v>
      </c>
      <c r="B8472">
        <v>184699</v>
      </c>
      <c r="C8472" t="s">
        <v>25</v>
      </c>
      <c r="D8472" s="4">
        <v>1</v>
      </c>
      <c r="E8472" s="1">
        <v>3.84</v>
      </c>
      <c r="F8472" s="1">
        <f>E8472*D8472</f>
        <v>3.84</v>
      </c>
      <c r="G8472" s="2">
        <v>43562</v>
      </c>
      <c r="H8472" s="3">
        <v>0.47569444444444442</v>
      </c>
      <c r="I8472" t="s">
        <v>8072</v>
      </c>
      <c r="J8472" t="s">
        <v>27891</v>
      </c>
    </row>
    <row r="8473" spans="1:10" x14ac:dyDescent="0.35">
      <c r="A8473">
        <v>8472</v>
      </c>
      <c r="B8473">
        <v>184700</v>
      </c>
      <c r="C8473" t="s">
        <v>25</v>
      </c>
      <c r="D8473" s="4">
        <v>2</v>
      </c>
      <c r="E8473" s="1">
        <v>3.84</v>
      </c>
      <c r="F8473" s="1">
        <f>E8473*D8473</f>
        <v>7.68</v>
      </c>
      <c r="G8473" s="2">
        <v>43559</v>
      </c>
      <c r="H8473" s="3">
        <v>0.3215277777777778</v>
      </c>
      <c r="I8473" t="s">
        <v>8073</v>
      </c>
      <c r="J8473" t="s">
        <v>27887</v>
      </c>
    </row>
    <row r="8474" spans="1:10" x14ac:dyDescent="0.35">
      <c r="A8474">
        <v>8473</v>
      </c>
      <c r="B8474">
        <v>184701</v>
      </c>
      <c r="C8474" t="s">
        <v>32</v>
      </c>
      <c r="D8474" s="4">
        <v>2</v>
      </c>
      <c r="E8474" s="1">
        <v>2.99</v>
      </c>
      <c r="F8474" s="1">
        <f>E8474*D8474</f>
        <v>5.98</v>
      </c>
      <c r="G8474" s="2">
        <v>43556</v>
      </c>
      <c r="H8474" s="3">
        <v>0.52916666666666667</v>
      </c>
      <c r="I8474" t="s">
        <v>8074</v>
      </c>
      <c r="J8474" t="s">
        <v>27885</v>
      </c>
    </row>
    <row r="8475" spans="1:10" x14ac:dyDescent="0.35">
      <c r="A8475">
        <v>8474</v>
      </c>
      <c r="B8475">
        <v>184702</v>
      </c>
      <c r="C8475" t="s">
        <v>12</v>
      </c>
      <c r="D8475" s="4">
        <v>1</v>
      </c>
      <c r="E8475" s="1">
        <v>11.99</v>
      </c>
      <c r="F8475" s="1">
        <f>E8475*D8475</f>
        <v>11.99</v>
      </c>
      <c r="G8475" s="2">
        <v>43557</v>
      </c>
      <c r="H8475" s="3">
        <v>0.43124999999999997</v>
      </c>
      <c r="I8475" t="s">
        <v>8075</v>
      </c>
      <c r="J8475" t="s">
        <v>27889</v>
      </c>
    </row>
    <row r="8476" spans="1:10" x14ac:dyDescent="0.35">
      <c r="A8476">
        <v>8475</v>
      </c>
      <c r="B8476">
        <v>184703</v>
      </c>
      <c r="C8476" t="s">
        <v>25</v>
      </c>
      <c r="D8476" s="4">
        <v>1</v>
      </c>
      <c r="E8476" s="1">
        <v>3.84</v>
      </c>
      <c r="F8476" s="1">
        <f>E8476*D8476</f>
        <v>3.84</v>
      </c>
      <c r="G8476" s="2">
        <v>43563</v>
      </c>
      <c r="H8476" s="3">
        <v>5.6250000000000001E-2</v>
      </c>
      <c r="I8476" t="s">
        <v>8076</v>
      </c>
      <c r="J8476" t="s">
        <v>27893</v>
      </c>
    </row>
    <row r="8477" spans="1:10" x14ac:dyDescent="0.35">
      <c r="A8477">
        <v>8476</v>
      </c>
      <c r="B8477">
        <v>184704</v>
      </c>
      <c r="C8477" t="s">
        <v>23</v>
      </c>
      <c r="D8477" s="4">
        <v>1</v>
      </c>
      <c r="E8477" s="1">
        <v>389.99</v>
      </c>
      <c r="F8477" s="1">
        <f>E8477*D8477</f>
        <v>389.99</v>
      </c>
      <c r="G8477" s="2">
        <v>43557</v>
      </c>
      <c r="H8477" s="3">
        <v>0.42708333333333331</v>
      </c>
      <c r="I8477" t="s">
        <v>8077</v>
      </c>
      <c r="J8477" t="s">
        <v>27889</v>
      </c>
    </row>
    <row r="8478" spans="1:10" x14ac:dyDescent="0.35">
      <c r="A8478">
        <v>8477</v>
      </c>
      <c r="B8478">
        <v>184705</v>
      </c>
      <c r="C8478" t="s">
        <v>6</v>
      </c>
      <c r="D8478" s="4">
        <v>1</v>
      </c>
      <c r="E8478" s="1">
        <v>11.95</v>
      </c>
      <c r="F8478" s="1">
        <f>E8478*D8478</f>
        <v>11.95</v>
      </c>
      <c r="G8478" s="2">
        <v>43578</v>
      </c>
      <c r="H8478" s="3">
        <v>0.2076388888888889</v>
      </c>
      <c r="I8478" t="s">
        <v>8078</v>
      </c>
      <c r="J8478" t="s">
        <v>27890</v>
      </c>
    </row>
    <row r="8479" spans="1:10" x14ac:dyDescent="0.35">
      <c r="A8479">
        <v>8478</v>
      </c>
      <c r="B8479">
        <v>184706</v>
      </c>
      <c r="C8479" t="s">
        <v>28</v>
      </c>
      <c r="D8479" s="4">
        <v>1</v>
      </c>
      <c r="E8479" s="1">
        <v>150</v>
      </c>
      <c r="F8479" s="1">
        <f>E8479*D8479</f>
        <v>150</v>
      </c>
      <c r="G8479" s="2">
        <v>43567</v>
      </c>
      <c r="H8479" s="3">
        <v>0.4826388888888889</v>
      </c>
      <c r="I8479" t="s">
        <v>8079</v>
      </c>
      <c r="J8479" t="s">
        <v>27886</v>
      </c>
    </row>
    <row r="8480" spans="1:10" x14ac:dyDescent="0.35">
      <c r="A8480">
        <v>8479</v>
      </c>
      <c r="B8480">
        <v>184707</v>
      </c>
      <c r="C8480" t="s">
        <v>47</v>
      </c>
      <c r="D8480" s="4">
        <v>1</v>
      </c>
      <c r="E8480" s="1">
        <v>149.99</v>
      </c>
      <c r="F8480" s="1">
        <f>E8480*D8480</f>
        <v>149.99</v>
      </c>
      <c r="G8480" s="2">
        <v>43579</v>
      </c>
      <c r="H8480" s="3">
        <v>0.2673611111111111</v>
      </c>
      <c r="I8480" t="s">
        <v>8080</v>
      </c>
      <c r="J8480" t="s">
        <v>27891</v>
      </c>
    </row>
    <row r="8481" spans="1:10" x14ac:dyDescent="0.35">
      <c r="A8481">
        <v>8480</v>
      </c>
      <c r="B8481">
        <v>184708</v>
      </c>
      <c r="C8481" t="s">
        <v>25</v>
      </c>
      <c r="D8481" s="4">
        <v>1</v>
      </c>
      <c r="E8481" s="1">
        <v>3.84</v>
      </c>
      <c r="F8481" s="1">
        <f>E8481*D8481</f>
        <v>3.84</v>
      </c>
      <c r="G8481" s="2">
        <v>43585</v>
      </c>
      <c r="H8481" s="3">
        <v>0.46458333333333335</v>
      </c>
      <c r="I8481" t="s">
        <v>8081</v>
      </c>
      <c r="J8481" t="s">
        <v>27887</v>
      </c>
    </row>
    <row r="8482" spans="1:10" x14ac:dyDescent="0.35">
      <c r="A8482">
        <v>8481</v>
      </c>
      <c r="B8482">
        <v>184709</v>
      </c>
      <c r="C8482" t="s">
        <v>6</v>
      </c>
      <c r="D8482" s="4">
        <v>1</v>
      </c>
      <c r="E8482" s="1">
        <v>11.95</v>
      </c>
      <c r="F8482" s="1">
        <f>E8482*D8482</f>
        <v>11.95</v>
      </c>
      <c r="G8482" s="2">
        <v>43557</v>
      </c>
      <c r="H8482" s="3">
        <v>0.25138888888888888</v>
      </c>
      <c r="I8482" t="s">
        <v>8082</v>
      </c>
      <c r="J8482" t="s">
        <v>27888</v>
      </c>
    </row>
    <row r="8483" spans="1:10" x14ac:dyDescent="0.35">
      <c r="A8483">
        <v>8482</v>
      </c>
      <c r="B8483">
        <v>184710</v>
      </c>
      <c r="C8483" t="s">
        <v>39</v>
      </c>
      <c r="D8483" s="4">
        <v>1</v>
      </c>
      <c r="E8483" s="1">
        <v>700</v>
      </c>
      <c r="F8483" s="1">
        <f>E8483*D8483</f>
        <v>700</v>
      </c>
      <c r="G8483" s="2">
        <v>43576</v>
      </c>
      <c r="H8483" s="3">
        <v>8.1250000000000003E-2</v>
      </c>
      <c r="I8483" t="s">
        <v>8083</v>
      </c>
      <c r="J8483" t="s">
        <v>27885</v>
      </c>
    </row>
    <row r="8484" spans="1:10" x14ac:dyDescent="0.35">
      <c r="A8484">
        <v>8483</v>
      </c>
      <c r="B8484">
        <v>184710</v>
      </c>
      <c r="C8484" t="s">
        <v>12</v>
      </c>
      <c r="D8484" s="4">
        <v>3</v>
      </c>
      <c r="E8484" s="1">
        <v>11.99</v>
      </c>
      <c r="F8484" s="1">
        <f>E8484*D8484</f>
        <v>35.97</v>
      </c>
      <c r="G8484" s="2">
        <v>43576</v>
      </c>
      <c r="H8484" s="3">
        <v>8.1250000000000003E-2</v>
      </c>
      <c r="I8484" t="s">
        <v>8083</v>
      </c>
      <c r="J8484" t="s">
        <v>27885</v>
      </c>
    </row>
    <row r="8485" spans="1:10" x14ac:dyDescent="0.35">
      <c r="A8485">
        <v>8484</v>
      </c>
      <c r="B8485">
        <v>184711</v>
      </c>
      <c r="C8485" t="s">
        <v>23</v>
      </c>
      <c r="D8485" s="4">
        <v>1</v>
      </c>
      <c r="E8485" s="1">
        <v>389.99</v>
      </c>
      <c r="F8485" s="1">
        <f>E8485*D8485</f>
        <v>389.99</v>
      </c>
      <c r="G8485" s="2">
        <v>43585</v>
      </c>
      <c r="H8485" s="3">
        <v>0.51944444444444449</v>
      </c>
      <c r="I8485" t="s">
        <v>8084</v>
      </c>
      <c r="J8485" t="s">
        <v>27888</v>
      </c>
    </row>
    <row r="8486" spans="1:10" x14ac:dyDescent="0.35">
      <c r="A8486">
        <v>8485</v>
      </c>
      <c r="B8486">
        <v>184712</v>
      </c>
      <c r="C8486" t="s">
        <v>21</v>
      </c>
      <c r="D8486" s="4">
        <v>1</v>
      </c>
      <c r="E8486" s="1">
        <v>14.95</v>
      </c>
      <c r="F8486" s="1">
        <f>E8486*D8486</f>
        <v>14.95</v>
      </c>
      <c r="G8486" s="2">
        <v>43575</v>
      </c>
      <c r="H8486" s="3">
        <v>0.3576388888888889</v>
      </c>
      <c r="I8486" t="s">
        <v>1438</v>
      </c>
      <c r="J8486" t="s">
        <v>27888</v>
      </c>
    </row>
    <row r="8487" spans="1:10" x14ac:dyDescent="0.35">
      <c r="A8487">
        <v>8486</v>
      </c>
      <c r="B8487">
        <v>184712</v>
      </c>
      <c r="C8487" t="s">
        <v>25</v>
      </c>
      <c r="D8487" s="4">
        <v>1</v>
      </c>
      <c r="E8487" s="1">
        <v>3.84</v>
      </c>
      <c r="F8487" s="1">
        <f>E8487*D8487</f>
        <v>3.84</v>
      </c>
      <c r="G8487" s="2">
        <v>43575</v>
      </c>
      <c r="H8487" s="3">
        <v>0.3576388888888889</v>
      </c>
      <c r="I8487" t="s">
        <v>1438</v>
      </c>
      <c r="J8487" t="s">
        <v>27888</v>
      </c>
    </row>
    <row r="8488" spans="1:10" x14ac:dyDescent="0.35">
      <c r="A8488">
        <v>8487</v>
      </c>
      <c r="B8488">
        <v>184713</v>
      </c>
      <c r="C8488" t="s">
        <v>21</v>
      </c>
      <c r="D8488" s="4">
        <v>1</v>
      </c>
      <c r="E8488" s="1">
        <v>14.95</v>
      </c>
      <c r="F8488" s="1">
        <f>E8488*D8488</f>
        <v>14.95</v>
      </c>
      <c r="G8488" s="2">
        <v>43574</v>
      </c>
      <c r="H8488" s="3">
        <v>0.45555555555555555</v>
      </c>
      <c r="I8488" t="s">
        <v>8085</v>
      </c>
      <c r="J8488" t="s">
        <v>27887</v>
      </c>
    </row>
    <row r="8489" spans="1:10" x14ac:dyDescent="0.35">
      <c r="A8489">
        <v>8488</v>
      </c>
      <c r="B8489">
        <v>184714</v>
      </c>
      <c r="C8489" t="s">
        <v>8</v>
      </c>
      <c r="D8489" s="4">
        <v>1</v>
      </c>
      <c r="E8489" s="1">
        <v>99.99</v>
      </c>
      <c r="F8489" s="1">
        <f>E8489*D8489</f>
        <v>99.99</v>
      </c>
      <c r="G8489" s="2">
        <v>43580</v>
      </c>
      <c r="H8489" s="3">
        <v>0.53472222222222221</v>
      </c>
      <c r="I8489" t="s">
        <v>8086</v>
      </c>
      <c r="J8489" t="s">
        <v>27888</v>
      </c>
    </row>
    <row r="8490" spans="1:10" x14ac:dyDescent="0.35">
      <c r="A8490">
        <v>8489</v>
      </c>
      <c r="B8490">
        <v>184715</v>
      </c>
      <c r="C8490" t="s">
        <v>8</v>
      </c>
      <c r="D8490" s="4">
        <v>1</v>
      </c>
      <c r="E8490" s="1">
        <v>99.99</v>
      </c>
      <c r="F8490" s="1">
        <f>E8490*D8490</f>
        <v>99.99</v>
      </c>
      <c r="G8490" s="2">
        <v>43564</v>
      </c>
      <c r="H8490" s="3">
        <v>0.31805555555555554</v>
      </c>
      <c r="I8490" t="s">
        <v>8087</v>
      </c>
      <c r="J8490" t="s">
        <v>27893</v>
      </c>
    </row>
    <row r="8491" spans="1:10" x14ac:dyDescent="0.35">
      <c r="A8491">
        <v>8490</v>
      </c>
      <c r="B8491">
        <v>184716</v>
      </c>
      <c r="C8491" t="s">
        <v>17</v>
      </c>
      <c r="D8491" s="4">
        <v>1</v>
      </c>
      <c r="E8491" s="1">
        <v>1700</v>
      </c>
      <c r="F8491" s="1">
        <f>E8491*D8491</f>
        <v>1700</v>
      </c>
      <c r="G8491" s="2">
        <v>43575</v>
      </c>
      <c r="H8491" s="3">
        <v>0.43958333333333338</v>
      </c>
      <c r="I8491" t="s">
        <v>8088</v>
      </c>
      <c r="J8491" t="s">
        <v>27890</v>
      </c>
    </row>
    <row r="8492" spans="1:10" x14ac:dyDescent="0.35">
      <c r="A8492">
        <v>8491</v>
      </c>
      <c r="B8492">
        <v>184717</v>
      </c>
      <c r="C8492" t="s">
        <v>6</v>
      </c>
      <c r="D8492" s="4">
        <v>1</v>
      </c>
      <c r="E8492" s="1">
        <v>11.95</v>
      </c>
      <c r="F8492" s="1">
        <f>E8492*D8492</f>
        <v>11.95</v>
      </c>
      <c r="G8492" s="2">
        <v>43559</v>
      </c>
      <c r="H8492" s="3">
        <v>0.4284722222222222</v>
      </c>
      <c r="I8492" t="s">
        <v>8089</v>
      </c>
      <c r="J8492" t="s">
        <v>27890</v>
      </c>
    </row>
    <row r="8493" spans="1:10" x14ac:dyDescent="0.35">
      <c r="A8493">
        <v>8492</v>
      </c>
      <c r="B8493">
        <v>184718</v>
      </c>
      <c r="C8493" t="s">
        <v>32</v>
      </c>
      <c r="D8493" s="4">
        <v>3</v>
      </c>
      <c r="E8493" s="1">
        <v>2.99</v>
      </c>
      <c r="F8493" s="1">
        <f>E8493*D8493</f>
        <v>8.9700000000000006</v>
      </c>
      <c r="G8493" s="2">
        <v>43556</v>
      </c>
      <c r="H8493" s="3">
        <v>0.52083333333333337</v>
      </c>
      <c r="I8493" t="s">
        <v>8090</v>
      </c>
      <c r="J8493" t="s">
        <v>27887</v>
      </c>
    </row>
    <row r="8494" spans="1:10" x14ac:dyDescent="0.35">
      <c r="A8494">
        <v>8493</v>
      </c>
      <c r="B8494">
        <v>184719</v>
      </c>
      <c r="C8494" t="s">
        <v>28</v>
      </c>
      <c r="D8494" s="4">
        <v>1</v>
      </c>
      <c r="E8494" s="1">
        <v>150</v>
      </c>
      <c r="F8494" s="1">
        <f>E8494*D8494</f>
        <v>150</v>
      </c>
      <c r="G8494" s="2">
        <v>43570</v>
      </c>
      <c r="H8494" s="3">
        <v>0.46111111111111108</v>
      </c>
      <c r="I8494" t="s">
        <v>8091</v>
      </c>
      <c r="J8494" t="s">
        <v>27888</v>
      </c>
    </row>
    <row r="8495" spans="1:10" x14ac:dyDescent="0.35">
      <c r="A8495">
        <v>8494</v>
      </c>
      <c r="B8495">
        <v>184720</v>
      </c>
      <c r="C8495" t="s">
        <v>21</v>
      </c>
      <c r="D8495" s="4">
        <v>1</v>
      </c>
      <c r="E8495" s="1">
        <v>14.95</v>
      </c>
      <c r="F8495" s="1">
        <f>E8495*D8495</f>
        <v>14.95</v>
      </c>
      <c r="G8495" s="2">
        <v>43573</v>
      </c>
      <c r="H8495" s="3">
        <v>0.50902777777777775</v>
      </c>
      <c r="I8495" t="s">
        <v>8092</v>
      </c>
      <c r="J8495" t="s">
        <v>27887</v>
      </c>
    </row>
    <row r="8496" spans="1:10" x14ac:dyDescent="0.35">
      <c r="A8496">
        <v>8495</v>
      </c>
      <c r="B8496">
        <v>184721</v>
      </c>
      <c r="C8496" t="s">
        <v>21</v>
      </c>
      <c r="D8496" s="4">
        <v>1</v>
      </c>
      <c r="E8496" s="1">
        <v>14.95</v>
      </c>
      <c r="F8496" s="1">
        <f>E8496*D8496</f>
        <v>14.95</v>
      </c>
      <c r="G8496" s="2">
        <v>43583</v>
      </c>
      <c r="H8496" s="3">
        <v>0.33055555555555555</v>
      </c>
      <c r="I8496" t="s">
        <v>8093</v>
      </c>
      <c r="J8496" t="s">
        <v>27888</v>
      </c>
    </row>
    <row r="8497" spans="1:10" x14ac:dyDescent="0.35">
      <c r="A8497">
        <v>8496</v>
      </c>
      <c r="B8497">
        <v>184722</v>
      </c>
      <c r="C8497" t="s">
        <v>25</v>
      </c>
      <c r="D8497" s="4">
        <v>1</v>
      </c>
      <c r="E8497" s="1">
        <v>3.84</v>
      </c>
      <c r="F8497" s="1">
        <f>E8497*D8497</f>
        <v>3.84</v>
      </c>
      <c r="G8497" s="2">
        <v>43568</v>
      </c>
      <c r="H8497" s="3">
        <v>9.6527777777777768E-2</v>
      </c>
      <c r="I8497" t="s">
        <v>8094</v>
      </c>
      <c r="J8497" t="s">
        <v>27888</v>
      </c>
    </row>
    <row r="8498" spans="1:10" x14ac:dyDescent="0.35">
      <c r="A8498">
        <v>8497</v>
      </c>
      <c r="B8498">
        <v>184723</v>
      </c>
      <c r="C8498" t="s">
        <v>32</v>
      </c>
      <c r="D8498" s="4">
        <v>1</v>
      </c>
      <c r="E8498" s="1">
        <v>2.99</v>
      </c>
      <c r="F8498" s="1">
        <f>E8498*D8498</f>
        <v>2.99</v>
      </c>
      <c r="G8498" s="2">
        <v>43567</v>
      </c>
      <c r="H8498" s="3">
        <v>0.18194444444444444</v>
      </c>
      <c r="I8498" t="s">
        <v>8095</v>
      </c>
      <c r="J8498" t="s">
        <v>27890</v>
      </c>
    </row>
    <row r="8499" spans="1:10" x14ac:dyDescent="0.35">
      <c r="A8499">
        <v>8498</v>
      </c>
      <c r="B8499">
        <v>184724</v>
      </c>
      <c r="C8499" t="s">
        <v>21</v>
      </c>
      <c r="D8499" s="4">
        <v>1</v>
      </c>
      <c r="E8499" s="1">
        <v>14.95</v>
      </c>
      <c r="F8499" s="1">
        <f>E8499*D8499</f>
        <v>14.95</v>
      </c>
      <c r="G8499" s="2">
        <v>43568</v>
      </c>
      <c r="H8499" s="3">
        <v>0.25069444444444444</v>
      </c>
      <c r="I8499" t="s">
        <v>8096</v>
      </c>
      <c r="J8499" t="s">
        <v>27891</v>
      </c>
    </row>
    <row r="8500" spans="1:10" x14ac:dyDescent="0.35">
      <c r="A8500">
        <v>8499</v>
      </c>
      <c r="B8500">
        <v>184725</v>
      </c>
      <c r="C8500" t="s">
        <v>8</v>
      </c>
      <c r="D8500" s="4">
        <v>1</v>
      </c>
      <c r="E8500" s="1">
        <v>99.99</v>
      </c>
      <c r="F8500" s="1">
        <f>E8500*D8500</f>
        <v>99.99</v>
      </c>
      <c r="G8500" s="2">
        <v>43574</v>
      </c>
      <c r="H8500" s="3">
        <v>0.27569444444444446</v>
      </c>
      <c r="I8500" t="s">
        <v>8097</v>
      </c>
      <c r="J8500" t="s">
        <v>27889</v>
      </c>
    </row>
    <row r="8501" spans="1:10" x14ac:dyDescent="0.35">
      <c r="A8501">
        <v>8500</v>
      </c>
      <c r="B8501">
        <v>184726</v>
      </c>
      <c r="C8501" t="s">
        <v>10</v>
      </c>
      <c r="D8501" s="4">
        <v>1</v>
      </c>
      <c r="E8501" s="1">
        <v>600</v>
      </c>
      <c r="F8501" s="1">
        <f>E8501*D8501</f>
        <v>600</v>
      </c>
      <c r="G8501" s="2">
        <v>43578</v>
      </c>
      <c r="H8501" s="3">
        <v>0.47638888888888892</v>
      </c>
      <c r="I8501" t="s">
        <v>8098</v>
      </c>
      <c r="J8501" t="s">
        <v>27889</v>
      </c>
    </row>
    <row r="8502" spans="1:10" x14ac:dyDescent="0.35">
      <c r="A8502">
        <v>8501</v>
      </c>
      <c r="B8502">
        <v>184727</v>
      </c>
      <c r="C8502" t="s">
        <v>8</v>
      </c>
      <c r="D8502" s="4">
        <v>1</v>
      </c>
      <c r="E8502" s="1">
        <v>99.99</v>
      </c>
      <c r="F8502" s="1">
        <f>E8502*D8502</f>
        <v>99.99</v>
      </c>
      <c r="G8502" s="2">
        <v>43563</v>
      </c>
      <c r="H8502" s="3">
        <v>9.0972222222222218E-2</v>
      </c>
      <c r="I8502" t="s">
        <v>8099</v>
      </c>
      <c r="J8502" t="s">
        <v>27888</v>
      </c>
    </row>
    <row r="8503" spans="1:10" x14ac:dyDescent="0.35">
      <c r="A8503">
        <v>8502</v>
      </c>
      <c r="B8503">
        <v>184728</v>
      </c>
      <c r="C8503" t="s">
        <v>12</v>
      </c>
      <c r="D8503" s="4">
        <v>1</v>
      </c>
      <c r="E8503" s="1">
        <v>11.99</v>
      </c>
      <c r="F8503" s="1">
        <f>E8503*D8503</f>
        <v>11.99</v>
      </c>
      <c r="G8503" s="2">
        <v>43558</v>
      </c>
      <c r="H8503" s="3">
        <v>0.38263888888888892</v>
      </c>
      <c r="I8503" t="s">
        <v>8100</v>
      </c>
      <c r="J8503" t="s">
        <v>27888</v>
      </c>
    </row>
    <row r="8504" spans="1:10" x14ac:dyDescent="0.35">
      <c r="A8504">
        <v>8503</v>
      </c>
      <c r="B8504">
        <v>184729</v>
      </c>
      <c r="C8504" t="s">
        <v>99</v>
      </c>
      <c r="D8504" s="4">
        <v>1</v>
      </c>
      <c r="E8504" s="1">
        <v>400</v>
      </c>
      <c r="F8504" s="1">
        <f>E8504*D8504</f>
        <v>400</v>
      </c>
      <c r="G8504" s="2">
        <v>43566</v>
      </c>
      <c r="H8504" s="3">
        <v>0.31666666666666665</v>
      </c>
      <c r="I8504" t="s">
        <v>8101</v>
      </c>
      <c r="J8504" t="s">
        <v>27887</v>
      </c>
    </row>
    <row r="8505" spans="1:10" x14ac:dyDescent="0.35">
      <c r="A8505">
        <v>8504</v>
      </c>
      <c r="B8505">
        <v>184729</v>
      </c>
      <c r="C8505" t="s">
        <v>12</v>
      </c>
      <c r="D8505" s="4">
        <v>2</v>
      </c>
      <c r="E8505" s="1">
        <v>11.99</v>
      </c>
      <c r="F8505" s="1">
        <f>E8505*D8505</f>
        <v>23.98</v>
      </c>
      <c r="G8505" s="2">
        <v>43566</v>
      </c>
      <c r="H8505" s="3">
        <v>0.31666666666666665</v>
      </c>
      <c r="I8505" t="s">
        <v>8101</v>
      </c>
      <c r="J8505" t="s">
        <v>27887</v>
      </c>
    </row>
    <row r="8506" spans="1:10" x14ac:dyDescent="0.35">
      <c r="A8506">
        <v>8505</v>
      </c>
      <c r="B8506">
        <v>184730</v>
      </c>
      <c r="C8506" t="s">
        <v>32</v>
      </c>
      <c r="D8506" s="4">
        <v>3</v>
      </c>
      <c r="E8506" s="1">
        <v>2.99</v>
      </c>
      <c r="F8506" s="1">
        <f>E8506*D8506</f>
        <v>8.9700000000000006</v>
      </c>
      <c r="G8506" s="2">
        <v>43575</v>
      </c>
      <c r="H8506" s="3">
        <v>0.39861111111111108</v>
      </c>
      <c r="I8506" t="s">
        <v>8102</v>
      </c>
      <c r="J8506" t="s">
        <v>27886</v>
      </c>
    </row>
    <row r="8507" spans="1:10" x14ac:dyDescent="0.35">
      <c r="A8507">
        <v>8506</v>
      </c>
      <c r="B8507">
        <v>184731</v>
      </c>
      <c r="C8507" t="s">
        <v>32</v>
      </c>
      <c r="D8507" s="4">
        <v>1</v>
      </c>
      <c r="E8507" s="1">
        <v>2.99</v>
      </c>
      <c r="F8507" s="1">
        <f>E8507*D8507</f>
        <v>2.99</v>
      </c>
      <c r="G8507" s="2">
        <v>43569</v>
      </c>
      <c r="H8507" s="3">
        <v>0.3611111111111111</v>
      </c>
      <c r="I8507" t="s">
        <v>8103</v>
      </c>
      <c r="J8507" t="s">
        <v>27892</v>
      </c>
    </row>
    <row r="8508" spans="1:10" x14ac:dyDescent="0.35">
      <c r="A8508">
        <v>8507</v>
      </c>
      <c r="B8508">
        <v>184732</v>
      </c>
      <c r="C8508" t="s">
        <v>28</v>
      </c>
      <c r="D8508" s="4">
        <v>1</v>
      </c>
      <c r="E8508" s="1">
        <v>150</v>
      </c>
      <c r="F8508" s="1">
        <f>E8508*D8508</f>
        <v>150</v>
      </c>
      <c r="G8508" s="2">
        <v>43558</v>
      </c>
      <c r="H8508" s="3">
        <v>0.38194444444444442</v>
      </c>
      <c r="I8508" t="s">
        <v>8104</v>
      </c>
      <c r="J8508" t="s">
        <v>27891</v>
      </c>
    </row>
    <row r="8509" spans="1:10" x14ac:dyDescent="0.35">
      <c r="A8509">
        <v>8508</v>
      </c>
      <c r="B8509">
        <v>184733</v>
      </c>
      <c r="C8509" t="s">
        <v>10</v>
      </c>
      <c r="D8509" s="4">
        <v>1</v>
      </c>
      <c r="E8509" s="1">
        <v>600</v>
      </c>
      <c r="F8509" s="1">
        <f>E8509*D8509</f>
        <v>600</v>
      </c>
      <c r="G8509" s="2">
        <v>43566</v>
      </c>
      <c r="H8509" s="3">
        <v>0.42222222222222222</v>
      </c>
      <c r="I8509" t="s">
        <v>8105</v>
      </c>
      <c r="J8509" t="s">
        <v>27887</v>
      </c>
    </row>
    <row r="8510" spans="1:10" x14ac:dyDescent="0.35">
      <c r="A8510">
        <v>8509</v>
      </c>
      <c r="B8510">
        <v>184733</v>
      </c>
      <c r="C8510" t="s">
        <v>8</v>
      </c>
      <c r="D8510" s="4">
        <v>1</v>
      </c>
      <c r="E8510" s="1">
        <v>99.99</v>
      </c>
      <c r="F8510" s="1">
        <f>E8510*D8510</f>
        <v>99.99</v>
      </c>
      <c r="G8510" s="2">
        <v>43566</v>
      </c>
      <c r="H8510" s="3">
        <v>0.42222222222222222</v>
      </c>
      <c r="I8510" t="s">
        <v>8105</v>
      </c>
      <c r="J8510" t="s">
        <v>27887</v>
      </c>
    </row>
    <row r="8511" spans="1:10" x14ac:dyDescent="0.35">
      <c r="A8511">
        <v>8510</v>
      </c>
      <c r="B8511">
        <v>184734</v>
      </c>
      <c r="C8511" t="s">
        <v>10</v>
      </c>
      <c r="D8511" s="4">
        <v>1</v>
      </c>
      <c r="E8511" s="1">
        <v>600</v>
      </c>
      <c r="F8511" s="1">
        <f>E8511*D8511</f>
        <v>600</v>
      </c>
      <c r="G8511" s="2">
        <v>43563</v>
      </c>
      <c r="H8511" s="3">
        <v>0.38611111111111113</v>
      </c>
      <c r="I8511" t="s">
        <v>8106</v>
      </c>
      <c r="J8511" t="s">
        <v>27890</v>
      </c>
    </row>
    <row r="8512" spans="1:10" x14ac:dyDescent="0.35">
      <c r="A8512">
        <v>8511</v>
      </c>
      <c r="B8512">
        <v>184734</v>
      </c>
      <c r="C8512" t="s">
        <v>8</v>
      </c>
      <c r="D8512" s="4">
        <v>1</v>
      </c>
      <c r="E8512" s="1">
        <v>99.99</v>
      </c>
      <c r="F8512" s="1">
        <f>E8512*D8512</f>
        <v>99.99</v>
      </c>
      <c r="G8512" s="2">
        <v>43563</v>
      </c>
      <c r="H8512" s="3">
        <v>0.38611111111111113</v>
      </c>
      <c r="I8512" t="s">
        <v>8106</v>
      </c>
      <c r="J8512" t="s">
        <v>27890</v>
      </c>
    </row>
    <row r="8513" spans="1:10" x14ac:dyDescent="0.35">
      <c r="A8513">
        <v>8512</v>
      </c>
      <c r="B8513">
        <v>184735</v>
      </c>
      <c r="C8513" t="s">
        <v>99</v>
      </c>
      <c r="D8513" s="4">
        <v>1</v>
      </c>
      <c r="E8513" s="1">
        <v>400</v>
      </c>
      <c r="F8513" s="1">
        <f>E8513*D8513</f>
        <v>400</v>
      </c>
      <c r="G8513" s="2">
        <v>43568</v>
      </c>
      <c r="H8513" s="3">
        <v>0.48958333333333331</v>
      </c>
      <c r="I8513" t="s">
        <v>8107</v>
      </c>
      <c r="J8513" t="s">
        <v>27887</v>
      </c>
    </row>
    <row r="8514" spans="1:10" x14ac:dyDescent="0.35">
      <c r="A8514">
        <v>8513</v>
      </c>
      <c r="B8514">
        <v>184736</v>
      </c>
      <c r="C8514" t="s">
        <v>12</v>
      </c>
      <c r="D8514" s="4">
        <v>2</v>
      </c>
      <c r="E8514" s="1">
        <v>11.99</v>
      </c>
      <c r="F8514" s="1">
        <f>E8514*D8514</f>
        <v>23.98</v>
      </c>
      <c r="G8514" s="2">
        <v>43565</v>
      </c>
      <c r="H8514" s="3">
        <v>0.51666666666666672</v>
      </c>
      <c r="I8514" t="s">
        <v>8108</v>
      </c>
      <c r="J8514" t="s">
        <v>27890</v>
      </c>
    </row>
    <row r="8515" spans="1:10" x14ac:dyDescent="0.35">
      <c r="A8515">
        <v>8514</v>
      </c>
      <c r="B8515">
        <v>184737</v>
      </c>
      <c r="C8515" t="s">
        <v>25</v>
      </c>
      <c r="D8515" s="4">
        <v>2</v>
      </c>
      <c r="E8515" s="1">
        <v>3.84</v>
      </c>
      <c r="F8515" s="1">
        <f>E8515*D8515</f>
        <v>7.68</v>
      </c>
      <c r="G8515" s="2">
        <v>43562</v>
      </c>
      <c r="H8515" s="3">
        <v>0.5229166666666667</v>
      </c>
      <c r="I8515" t="s">
        <v>8109</v>
      </c>
      <c r="J8515" t="s">
        <v>27885</v>
      </c>
    </row>
    <row r="8516" spans="1:10" x14ac:dyDescent="0.35">
      <c r="A8516">
        <v>8515</v>
      </c>
      <c r="B8516">
        <v>184738</v>
      </c>
      <c r="C8516" t="s">
        <v>32</v>
      </c>
      <c r="D8516" s="4">
        <v>3</v>
      </c>
      <c r="E8516" s="1">
        <v>2.99</v>
      </c>
      <c r="F8516" s="1">
        <f>E8516*D8516</f>
        <v>8.9700000000000006</v>
      </c>
      <c r="G8516" s="2">
        <v>43556</v>
      </c>
      <c r="H8516" s="3">
        <v>0.3756944444444445</v>
      </c>
      <c r="I8516" t="s">
        <v>8110</v>
      </c>
      <c r="J8516" t="s">
        <v>27891</v>
      </c>
    </row>
    <row r="8517" spans="1:10" x14ac:dyDescent="0.35">
      <c r="A8517">
        <v>8516</v>
      </c>
      <c r="B8517">
        <v>184739</v>
      </c>
      <c r="C8517" t="s">
        <v>12</v>
      </c>
      <c r="D8517" s="4">
        <v>1</v>
      </c>
      <c r="E8517" s="1">
        <v>11.99</v>
      </c>
      <c r="F8517" s="1">
        <f>E8517*D8517</f>
        <v>11.99</v>
      </c>
      <c r="G8517" s="2">
        <v>43576</v>
      </c>
      <c r="H8517" s="3">
        <v>0.12152777777777778</v>
      </c>
      <c r="I8517" t="s">
        <v>8111</v>
      </c>
      <c r="J8517" t="s">
        <v>27888</v>
      </c>
    </row>
    <row r="8518" spans="1:10" x14ac:dyDescent="0.35">
      <c r="A8518">
        <v>8517</v>
      </c>
      <c r="B8518">
        <v>184740</v>
      </c>
      <c r="C8518" t="s">
        <v>39</v>
      </c>
      <c r="D8518" s="4">
        <v>1</v>
      </c>
      <c r="E8518" s="1">
        <v>700</v>
      </c>
      <c r="F8518" s="1">
        <f>E8518*D8518</f>
        <v>700</v>
      </c>
      <c r="G8518" s="2">
        <v>43574</v>
      </c>
      <c r="H8518" s="3">
        <v>0.46388888888888885</v>
      </c>
      <c r="I8518" t="s">
        <v>86</v>
      </c>
      <c r="J8518" t="s">
        <v>27890</v>
      </c>
    </row>
    <row r="8519" spans="1:10" x14ac:dyDescent="0.35">
      <c r="A8519">
        <v>8518</v>
      </c>
      <c r="B8519">
        <v>184741</v>
      </c>
      <c r="C8519" t="s">
        <v>47</v>
      </c>
      <c r="D8519" s="4">
        <v>1</v>
      </c>
      <c r="E8519" s="1">
        <v>149.99</v>
      </c>
      <c r="F8519" s="1">
        <f>E8519*D8519</f>
        <v>149.99</v>
      </c>
      <c r="G8519" s="2">
        <v>43564</v>
      </c>
      <c r="H8519" s="3">
        <v>0.5</v>
      </c>
      <c r="I8519" t="s">
        <v>8112</v>
      </c>
      <c r="J8519" t="s">
        <v>27891</v>
      </c>
    </row>
    <row r="8520" spans="1:10" x14ac:dyDescent="0.35">
      <c r="A8520">
        <v>8519</v>
      </c>
      <c r="B8520">
        <v>184742</v>
      </c>
      <c r="C8520" t="s">
        <v>8</v>
      </c>
      <c r="D8520" s="4">
        <v>1</v>
      </c>
      <c r="E8520" s="1">
        <v>99.99</v>
      </c>
      <c r="F8520" s="1">
        <f>E8520*D8520</f>
        <v>99.99</v>
      </c>
      <c r="G8520" s="2">
        <v>43570</v>
      </c>
      <c r="H8520" s="3">
        <v>0.42291666666666666</v>
      </c>
      <c r="I8520" t="s">
        <v>8113</v>
      </c>
      <c r="J8520" t="s">
        <v>27888</v>
      </c>
    </row>
    <row r="8521" spans="1:10" x14ac:dyDescent="0.35">
      <c r="A8521">
        <v>8520</v>
      </c>
      <c r="B8521">
        <v>184743</v>
      </c>
      <c r="C8521" t="s">
        <v>28</v>
      </c>
      <c r="D8521" s="4">
        <v>1</v>
      </c>
      <c r="E8521" s="1">
        <v>150</v>
      </c>
      <c r="F8521" s="1">
        <f>E8521*D8521</f>
        <v>150</v>
      </c>
      <c r="G8521" s="2">
        <v>43579</v>
      </c>
      <c r="H8521" s="3">
        <v>0.15902777777777777</v>
      </c>
      <c r="I8521" t="s">
        <v>8114</v>
      </c>
      <c r="J8521" t="s">
        <v>27887</v>
      </c>
    </row>
    <row r="8522" spans="1:10" x14ac:dyDescent="0.35">
      <c r="A8522">
        <v>8521</v>
      </c>
      <c r="B8522">
        <v>184744</v>
      </c>
      <c r="C8522" t="s">
        <v>21</v>
      </c>
      <c r="D8522" s="4">
        <v>1</v>
      </c>
      <c r="E8522" s="1">
        <v>14.95</v>
      </c>
      <c r="F8522" s="1">
        <f>E8522*D8522</f>
        <v>14.95</v>
      </c>
      <c r="G8522" s="2">
        <v>43581</v>
      </c>
      <c r="H8522" s="3">
        <v>0.39097222222222222</v>
      </c>
      <c r="I8522" t="s">
        <v>8115</v>
      </c>
      <c r="J8522" t="s">
        <v>27887</v>
      </c>
    </row>
    <row r="8523" spans="1:10" x14ac:dyDescent="0.35">
      <c r="A8523">
        <v>8522</v>
      </c>
      <c r="B8523">
        <v>184745</v>
      </c>
      <c r="C8523" t="s">
        <v>23</v>
      </c>
      <c r="D8523" s="4">
        <v>1</v>
      </c>
      <c r="E8523" s="1">
        <v>389.99</v>
      </c>
      <c r="F8523" s="1">
        <f>E8523*D8523</f>
        <v>389.99</v>
      </c>
      <c r="G8523" s="2">
        <v>43577</v>
      </c>
      <c r="H8523" s="3">
        <v>0.48472222222222222</v>
      </c>
      <c r="I8523" t="s">
        <v>8116</v>
      </c>
      <c r="J8523" t="s">
        <v>27888</v>
      </c>
    </row>
    <row r="8524" spans="1:10" x14ac:dyDescent="0.35">
      <c r="A8524">
        <v>8523</v>
      </c>
      <c r="B8524">
        <v>184746</v>
      </c>
      <c r="C8524" t="s">
        <v>12</v>
      </c>
      <c r="D8524" s="4">
        <v>1</v>
      </c>
      <c r="E8524" s="1">
        <v>11.99</v>
      </c>
      <c r="F8524" s="1">
        <f>E8524*D8524</f>
        <v>11.99</v>
      </c>
      <c r="G8524" s="2">
        <v>43558</v>
      </c>
      <c r="H8524" s="3">
        <v>0.52847222222222223</v>
      </c>
      <c r="I8524" t="s">
        <v>8117</v>
      </c>
      <c r="J8524" t="s">
        <v>27888</v>
      </c>
    </row>
    <row r="8525" spans="1:10" x14ac:dyDescent="0.35">
      <c r="A8525">
        <v>8524</v>
      </c>
      <c r="B8525">
        <v>184747</v>
      </c>
      <c r="C8525" t="s">
        <v>6</v>
      </c>
      <c r="D8525" s="4">
        <v>1</v>
      </c>
      <c r="E8525" s="1">
        <v>11.95</v>
      </c>
      <c r="F8525" s="1">
        <f>E8525*D8525</f>
        <v>11.95</v>
      </c>
      <c r="G8525" s="2">
        <v>43571</v>
      </c>
      <c r="H8525" s="3">
        <v>0.4777777777777778</v>
      </c>
      <c r="I8525" t="s">
        <v>8118</v>
      </c>
      <c r="J8525" t="s">
        <v>27890</v>
      </c>
    </row>
    <row r="8526" spans="1:10" x14ac:dyDescent="0.35">
      <c r="A8526">
        <v>8525</v>
      </c>
      <c r="B8526">
        <v>184748</v>
      </c>
      <c r="C8526" t="s">
        <v>8</v>
      </c>
      <c r="D8526" s="4">
        <v>1</v>
      </c>
      <c r="E8526" s="1">
        <v>99.99</v>
      </c>
      <c r="F8526" s="1">
        <f>E8526*D8526</f>
        <v>99.99</v>
      </c>
      <c r="G8526" s="2">
        <v>43574</v>
      </c>
      <c r="H8526" s="3">
        <v>0.4291666666666667</v>
      </c>
      <c r="I8526" t="s">
        <v>8119</v>
      </c>
      <c r="J8526" t="s">
        <v>27892</v>
      </c>
    </row>
    <row r="8527" spans="1:10" x14ac:dyDescent="0.35">
      <c r="A8527">
        <v>8526</v>
      </c>
      <c r="B8527">
        <v>184749</v>
      </c>
      <c r="C8527" t="s">
        <v>25</v>
      </c>
      <c r="D8527" s="4">
        <v>1</v>
      </c>
      <c r="E8527" s="1">
        <v>3.84</v>
      </c>
      <c r="F8527" s="1">
        <f>E8527*D8527</f>
        <v>3.84</v>
      </c>
      <c r="G8527" s="2">
        <v>43575</v>
      </c>
      <c r="H8527" s="3">
        <v>0.2298611111111111</v>
      </c>
      <c r="I8527" t="s">
        <v>8120</v>
      </c>
      <c r="J8527" t="s">
        <v>27886</v>
      </c>
    </row>
    <row r="8528" spans="1:10" x14ac:dyDescent="0.35">
      <c r="A8528">
        <v>8527</v>
      </c>
      <c r="B8528">
        <v>184750</v>
      </c>
      <c r="C8528" t="s">
        <v>17</v>
      </c>
      <c r="D8528" s="4">
        <v>1</v>
      </c>
      <c r="E8528" s="1">
        <v>1700</v>
      </c>
      <c r="F8528" s="1">
        <f>E8528*D8528</f>
        <v>1700</v>
      </c>
      <c r="G8528" s="2">
        <v>43562</v>
      </c>
      <c r="H8528" s="3">
        <v>0.27708333333333335</v>
      </c>
      <c r="I8528" t="s">
        <v>8121</v>
      </c>
      <c r="J8528" t="s">
        <v>27893</v>
      </c>
    </row>
    <row r="8529" spans="1:10" x14ac:dyDescent="0.35">
      <c r="A8529">
        <v>8528</v>
      </c>
      <c r="B8529">
        <v>184751</v>
      </c>
      <c r="C8529" t="s">
        <v>6</v>
      </c>
      <c r="D8529" s="4">
        <v>1</v>
      </c>
      <c r="E8529" s="1">
        <v>11.95</v>
      </c>
      <c r="F8529" s="1">
        <f>E8529*D8529</f>
        <v>11.95</v>
      </c>
      <c r="G8529" s="2">
        <v>43557</v>
      </c>
      <c r="H8529" s="3">
        <v>0.20902777777777778</v>
      </c>
      <c r="I8529" t="s">
        <v>8122</v>
      </c>
      <c r="J8529" t="s">
        <v>27891</v>
      </c>
    </row>
    <row r="8530" spans="1:10" x14ac:dyDescent="0.35">
      <c r="A8530">
        <v>8529</v>
      </c>
      <c r="B8530">
        <v>184752</v>
      </c>
      <c r="C8530" t="s">
        <v>25</v>
      </c>
      <c r="D8530" s="4">
        <v>1</v>
      </c>
      <c r="E8530" s="1">
        <v>3.84</v>
      </c>
      <c r="F8530" s="1">
        <f>E8530*D8530</f>
        <v>3.84</v>
      </c>
      <c r="G8530" s="2">
        <v>43574</v>
      </c>
      <c r="H8530" s="3">
        <v>0.34861111111111115</v>
      </c>
      <c r="I8530" t="s">
        <v>8123</v>
      </c>
      <c r="J8530" t="s">
        <v>27892</v>
      </c>
    </row>
    <row r="8531" spans="1:10" x14ac:dyDescent="0.35">
      <c r="A8531">
        <v>8530</v>
      </c>
      <c r="B8531">
        <v>184753</v>
      </c>
      <c r="C8531" t="s">
        <v>21</v>
      </c>
      <c r="D8531" s="4">
        <v>1</v>
      </c>
      <c r="E8531" s="1">
        <v>14.95</v>
      </c>
      <c r="F8531" s="1">
        <f>E8531*D8531</f>
        <v>14.95</v>
      </c>
      <c r="G8531" s="2">
        <v>43567</v>
      </c>
      <c r="H8531" s="3">
        <v>0.3576388888888889</v>
      </c>
      <c r="I8531" t="s">
        <v>8124</v>
      </c>
      <c r="J8531" t="s">
        <v>27892</v>
      </c>
    </row>
    <row r="8532" spans="1:10" x14ac:dyDescent="0.35">
      <c r="A8532">
        <v>8531</v>
      </c>
      <c r="B8532">
        <v>184754</v>
      </c>
      <c r="C8532" t="s">
        <v>6</v>
      </c>
      <c r="D8532" s="4">
        <v>1</v>
      </c>
      <c r="E8532" s="1">
        <v>11.95</v>
      </c>
      <c r="F8532" s="1">
        <f>E8532*D8532</f>
        <v>11.95</v>
      </c>
      <c r="G8532" s="2">
        <v>43566</v>
      </c>
      <c r="H8532" s="3">
        <v>0.41388888888888892</v>
      </c>
      <c r="I8532" t="s">
        <v>8125</v>
      </c>
      <c r="J8532" t="s">
        <v>27889</v>
      </c>
    </row>
    <row r="8533" spans="1:10" x14ac:dyDescent="0.35">
      <c r="A8533">
        <v>8532</v>
      </c>
      <c r="B8533">
        <v>184755</v>
      </c>
      <c r="C8533" t="s">
        <v>21</v>
      </c>
      <c r="D8533" s="4">
        <v>1</v>
      </c>
      <c r="E8533" s="1">
        <v>14.95</v>
      </c>
      <c r="F8533" s="1">
        <f>E8533*D8533</f>
        <v>14.95</v>
      </c>
      <c r="G8533" s="2">
        <v>43585</v>
      </c>
      <c r="H8533" s="3">
        <v>0.40486111111111112</v>
      </c>
      <c r="I8533" t="s">
        <v>8126</v>
      </c>
      <c r="J8533" t="s">
        <v>27888</v>
      </c>
    </row>
    <row r="8534" spans="1:10" x14ac:dyDescent="0.35">
      <c r="A8534">
        <v>8533</v>
      </c>
      <c r="B8534">
        <v>184756</v>
      </c>
      <c r="C8534" t="s">
        <v>49</v>
      </c>
      <c r="D8534" s="4">
        <v>1</v>
      </c>
      <c r="E8534" s="1">
        <v>109.99</v>
      </c>
      <c r="F8534" s="1">
        <f>E8534*D8534</f>
        <v>109.99</v>
      </c>
      <c r="G8534" s="2">
        <v>43572</v>
      </c>
      <c r="H8534" s="3">
        <v>7.013888888888889E-2</v>
      </c>
      <c r="I8534" t="s">
        <v>8127</v>
      </c>
      <c r="J8534" t="s">
        <v>27887</v>
      </c>
    </row>
    <row r="8535" spans="1:10" x14ac:dyDescent="0.35">
      <c r="A8535">
        <v>8534</v>
      </c>
      <c r="B8535">
        <v>184757</v>
      </c>
      <c r="C8535" t="s">
        <v>8</v>
      </c>
      <c r="D8535" s="4">
        <v>1</v>
      </c>
      <c r="E8535" s="1">
        <v>99.99</v>
      </c>
      <c r="F8535" s="1">
        <f>E8535*D8535</f>
        <v>99.99</v>
      </c>
      <c r="G8535" s="2">
        <v>43570</v>
      </c>
      <c r="H8535" s="3">
        <v>0.50069444444444444</v>
      </c>
      <c r="I8535" t="s">
        <v>8128</v>
      </c>
      <c r="J8535" t="s">
        <v>27888</v>
      </c>
    </row>
    <row r="8536" spans="1:10" x14ac:dyDescent="0.35">
      <c r="A8536">
        <v>8535</v>
      </c>
      <c r="B8536">
        <v>184758</v>
      </c>
      <c r="C8536" t="s">
        <v>39</v>
      </c>
      <c r="D8536" s="4">
        <v>1</v>
      </c>
      <c r="E8536" s="1">
        <v>700</v>
      </c>
      <c r="F8536" s="1">
        <f>E8536*D8536</f>
        <v>700</v>
      </c>
      <c r="G8536" s="2">
        <v>43568</v>
      </c>
      <c r="H8536" s="3">
        <v>0.3347222222222222</v>
      </c>
      <c r="I8536" t="s">
        <v>8129</v>
      </c>
      <c r="J8536" t="s">
        <v>27891</v>
      </c>
    </row>
    <row r="8537" spans="1:10" x14ac:dyDescent="0.35">
      <c r="A8537">
        <v>8536</v>
      </c>
      <c r="B8537">
        <v>184758</v>
      </c>
      <c r="C8537" t="s">
        <v>21</v>
      </c>
      <c r="D8537" s="4">
        <v>1</v>
      </c>
      <c r="E8537" s="1">
        <v>14.95</v>
      </c>
      <c r="F8537" s="1">
        <f>E8537*D8537</f>
        <v>14.95</v>
      </c>
      <c r="G8537" s="2">
        <v>43568</v>
      </c>
      <c r="H8537" s="3">
        <v>0.3347222222222222</v>
      </c>
      <c r="I8537" t="s">
        <v>8129</v>
      </c>
      <c r="J8537" t="s">
        <v>27891</v>
      </c>
    </row>
    <row r="8538" spans="1:10" x14ac:dyDescent="0.35">
      <c r="A8538">
        <v>8537</v>
      </c>
      <c r="B8538">
        <v>184759</v>
      </c>
      <c r="C8538" t="s">
        <v>10</v>
      </c>
      <c r="D8538" s="4">
        <v>1</v>
      </c>
      <c r="E8538" s="1">
        <v>600</v>
      </c>
      <c r="F8538" s="1">
        <f>E8538*D8538</f>
        <v>600</v>
      </c>
      <c r="G8538" s="2">
        <v>43572</v>
      </c>
      <c r="H8538" s="3">
        <v>0.37847222222222227</v>
      </c>
      <c r="I8538" t="s">
        <v>8130</v>
      </c>
      <c r="J8538" t="s">
        <v>27886</v>
      </c>
    </row>
    <row r="8539" spans="1:10" x14ac:dyDescent="0.35">
      <c r="A8539">
        <v>8538</v>
      </c>
      <c r="B8539">
        <v>184760</v>
      </c>
      <c r="C8539" t="s">
        <v>21</v>
      </c>
      <c r="D8539" s="4">
        <v>1</v>
      </c>
      <c r="E8539" s="1">
        <v>14.95</v>
      </c>
      <c r="F8539" s="1">
        <f>E8539*D8539</f>
        <v>14.95</v>
      </c>
      <c r="G8539" s="2">
        <v>43574</v>
      </c>
      <c r="H8539" s="3">
        <v>0.12222222222222223</v>
      </c>
      <c r="I8539" t="s">
        <v>8131</v>
      </c>
      <c r="J8539" t="s">
        <v>27889</v>
      </c>
    </row>
    <row r="8540" spans="1:10" x14ac:dyDescent="0.35">
      <c r="A8540">
        <v>8539</v>
      </c>
      <c r="B8540">
        <v>184761</v>
      </c>
      <c r="C8540" t="s">
        <v>23</v>
      </c>
      <c r="D8540" s="4">
        <v>1</v>
      </c>
      <c r="E8540" s="1">
        <v>389.99</v>
      </c>
      <c r="F8540" s="1">
        <f>E8540*D8540</f>
        <v>389.99</v>
      </c>
      <c r="G8540" s="2">
        <v>43571</v>
      </c>
      <c r="H8540" s="3">
        <v>0.4465277777777778</v>
      </c>
      <c r="I8540" t="s">
        <v>8132</v>
      </c>
      <c r="J8540" t="s">
        <v>27889</v>
      </c>
    </row>
    <row r="8541" spans="1:10" x14ac:dyDescent="0.35">
      <c r="A8541">
        <v>8540</v>
      </c>
      <c r="B8541">
        <v>184762</v>
      </c>
      <c r="C8541" t="s">
        <v>6</v>
      </c>
      <c r="D8541" s="4">
        <v>1</v>
      </c>
      <c r="E8541" s="1">
        <v>11.95</v>
      </c>
      <c r="F8541" s="1">
        <f>E8541*D8541</f>
        <v>11.95</v>
      </c>
      <c r="G8541" s="2">
        <v>43565</v>
      </c>
      <c r="H8541" s="3">
        <v>0.32291666666666669</v>
      </c>
      <c r="I8541" t="s">
        <v>8133</v>
      </c>
      <c r="J8541" t="s">
        <v>27887</v>
      </c>
    </row>
    <row r="8542" spans="1:10" x14ac:dyDescent="0.35">
      <c r="A8542">
        <v>8541</v>
      </c>
      <c r="B8542">
        <v>184763</v>
      </c>
      <c r="C8542" t="s">
        <v>6</v>
      </c>
      <c r="D8542" s="4">
        <v>1</v>
      </c>
      <c r="E8542" s="1">
        <v>11.95</v>
      </c>
      <c r="F8542" s="1">
        <f>E8542*D8542</f>
        <v>11.95</v>
      </c>
      <c r="G8542" s="2">
        <v>43560</v>
      </c>
      <c r="H8542" s="3">
        <v>0.52083333333333337</v>
      </c>
      <c r="I8542" t="s">
        <v>8134</v>
      </c>
      <c r="J8542" t="s">
        <v>27886</v>
      </c>
    </row>
    <row r="8543" spans="1:10" x14ac:dyDescent="0.35">
      <c r="A8543">
        <v>8542</v>
      </c>
      <c r="B8543">
        <v>184764</v>
      </c>
      <c r="C8543" t="s">
        <v>25</v>
      </c>
      <c r="D8543" s="4">
        <v>1</v>
      </c>
      <c r="E8543" s="1">
        <v>3.84</v>
      </c>
      <c r="F8543" s="1">
        <f>E8543*D8543</f>
        <v>3.84</v>
      </c>
      <c r="G8543" s="2">
        <v>43576</v>
      </c>
      <c r="H8543" s="3">
        <v>5.2777777777777778E-2</v>
      </c>
      <c r="I8543" t="s">
        <v>8135</v>
      </c>
      <c r="J8543" t="s">
        <v>27890</v>
      </c>
    </row>
    <row r="8544" spans="1:10" x14ac:dyDescent="0.35">
      <c r="A8544">
        <v>8543</v>
      </c>
      <c r="B8544">
        <v>184765</v>
      </c>
      <c r="C8544" t="s">
        <v>10</v>
      </c>
      <c r="D8544" s="4">
        <v>1</v>
      </c>
      <c r="E8544" s="1">
        <v>600</v>
      </c>
      <c r="F8544" s="1">
        <f>E8544*D8544</f>
        <v>600</v>
      </c>
      <c r="G8544" s="2">
        <v>43570</v>
      </c>
      <c r="H8544" s="3">
        <v>0.3972222222222222</v>
      </c>
      <c r="I8544" t="s">
        <v>8136</v>
      </c>
      <c r="J8544" t="s">
        <v>27888</v>
      </c>
    </row>
    <row r="8545" spans="1:10" x14ac:dyDescent="0.35">
      <c r="A8545">
        <v>8544</v>
      </c>
      <c r="B8545">
        <v>184765</v>
      </c>
      <c r="C8545" t="s">
        <v>6</v>
      </c>
      <c r="D8545" s="4">
        <v>1</v>
      </c>
      <c r="E8545" s="1">
        <v>11.95</v>
      </c>
      <c r="F8545" s="1">
        <f>E8545*D8545</f>
        <v>11.95</v>
      </c>
      <c r="G8545" s="2">
        <v>43570</v>
      </c>
      <c r="H8545" s="3">
        <v>0.3972222222222222</v>
      </c>
      <c r="I8545" t="s">
        <v>8136</v>
      </c>
      <c r="J8545" t="s">
        <v>27888</v>
      </c>
    </row>
    <row r="8546" spans="1:10" x14ac:dyDescent="0.35">
      <c r="A8546">
        <v>8545</v>
      </c>
      <c r="B8546">
        <v>184766</v>
      </c>
      <c r="C8546" t="s">
        <v>39</v>
      </c>
      <c r="D8546" s="4">
        <v>1</v>
      </c>
      <c r="E8546" s="1">
        <v>700</v>
      </c>
      <c r="F8546" s="1">
        <f>E8546*D8546</f>
        <v>700</v>
      </c>
      <c r="G8546" s="2">
        <v>43571</v>
      </c>
      <c r="H8546" s="3">
        <v>0.10833333333333334</v>
      </c>
      <c r="I8546" t="s">
        <v>8137</v>
      </c>
      <c r="J8546" t="s">
        <v>27889</v>
      </c>
    </row>
    <row r="8547" spans="1:10" x14ac:dyDescent="0.35">
      <c r="A8547">
        <v>8546</v>
      </c>
      <c r="B8547">
        <v>184767</v>
      </c>
      <c r="C8547" t="s">
        <v>25</v>
      </c>
      <c r="D8547" s="4">
        <v>1</v>
      </c>
      <c r="E8547" s="1">
        <v>3.84</v>
      </c>
      <c r="F8547" s="1">
        <f>E8547*D8547</f>
        <v>3.84</v>
      </c>
      <c r="G8547" s="2">
        <v>43573</v>
      </c>
      <c r="H8547" s="3">
        <v>0.33611111111111108</v>
      </c>
      <c r="I8547" t="s">
        <v>8138</v>
      </c>
      <c r="J8547" t="s">
        <v>27887</v>
      </c>
    </row>
    <row r="8548" spans="1:10" x14ac:dyDescent="0.35">
      <c r="A8548">
        <v>8547</v>
      </c>
      <c r="B8548">
        <v>184768</v>
      </c>
      <c r="C8548" t="s">
        <v>12</v>
      </c>
      <c r="D8548" s="4">
        <v>1</v>
      </c>
      <c r="E8548" s="1">
        <v>11.99</v>
      </c>
      <c r="F8548" s="1">
        <f>E8548*D8548</f>
        <v>11.99</v>
      </c>
      <c r="G8548" s="2">
        <v>43581</v>
      </c>
      <c r="H8548" s="3">
        <v>0.33819444444444446</v>
      </c>
      <c r="I8548" t="s">
        <v>8139</v>
      </c>
      <c r="J8548" t="s">
        <v>27888</v>
      </c>
    </row>
    <row r="8549" spans="1:10" x14ac:dyDescent="0.35">
      <c r="A8549">
        <v>8548</v>
      </c>
      <c r="B8549">
        <v>184769</v>
      </c>
      <c r="C8549" t="s">
        <v>25</v>
      </c>
      <c r="D8549" s="4">
        <v>2</v>
      </c>
      <c r="E8549" s="1">
        <v>3.84</v>
      </c>
      <c r="F8549" s="1">
        <f>E8549*D8549</f>
        <v>7.68</v>
      </c>
      <c r="G8549" s="2">
        <v>43573</v>
      </c>
      <c r="H8549" s="3">
        <v>0.23958333333333334</v>
      </c>
      <c r="I8549" t="s">
        <v>8140</v>
      </c>
      <c r="J8549" t="s">
        <v>27887</v>
      </c>
    </row>
    <row r="8550" spans="1:10" x14ac:dyDescent="0.35">
      <c r="A8550">
        <v>8549</v>
      </c>
      <c r="B8550">
        <v>184770</v>
      </c>
      <c r="C8550" t="s">
        <v>25</v>
      </c>
      <c r="D8550" s="4">
        <v>2</v>
      </c>
      <c r="E8550" s="1">
        <v>3.84</v>
      </c>
      <c r="F8550" s="1">
        <f>E8550*D8550</f>
        <v>7.68</v>
      </c>
      <c r="G8550" s="2">
        <v>43573</v>
      </c>
      <c r="H8550" s="3">
        <v>0.1673611111111111</v>
      </c>
      <c r="I8550" t="s">
        <v>8141</v>
      </c>
      <c r="J8550" t="s">
        <v>27887</v>
      </c>
    </row>
    <row r="8551" spans="1:10" x14ac:dyDescent="0.35">
      <c r="A8551">
        <v>8550</v>
      </c>
      <c r="B8551">
        <v>184771</v>
      </c>
      <c r="C8551" t="s">
        <v>21</v>
      </c>
      <c r="D8551" s="4">
        <v>1</v>
      </c>
      <c r="E8551" s="1">
        <v>14.95</v>
      </c>
      <c r="F8551" s="1">
        <f>E8551*D8551</f>
        <v>14.95</v>
      </c>
      <c r="G8551" s="2">
        <v>43557</v>
      </c>
      <c r="H8551" s="3">
        <v>0.4055555555555555</v>
      </c>
      <c r="I8551" t="s">
        <v>8142</v>
      </c>
      <c r="J8551" t="s">
        <v>27891</v>
      </c>
    </row>
    <row r="8552" spans="1:10" x14ac:dyDescent="0.35">
      <c r="A8552">
        <v>8551</v>
      </c>
      <c r="B8552">
        <v>184772</v>
      </c>
      <c r="C8552" t="s">
        <v>6</v>
      </c>
      <c r="D8552" s="4">
        <v>1</v>
      </c>
      <c r="E8552" s="1">
        <v>11.95</v>
      </c>
      <c r="F8552" s="1">
        <f>E8552*D8552</f>
        <v>11.95</v>
      </c>
      <c r="G8552" s="2">
        <v>43563</v>
      </c>
      <c r="H8552" s="3">
        <v>0.36944444444444446</v>
      </c>
      <c r="I8552" t="s">
        <v>8143</v>
      </c>
      <c r="J8552" t="s">
        <v>27890</v>
      </c>
    </row>
    <row r="8553" spans="1:10" x14ac:dyDescent="0.35">
      <c r="A8553">
        <v>8552</v>
      </c>
      <c r="B8553">
        <v>184773</v>
      </c>
      <c r="C8553" t="s">
        <v>128</v>
      </c>
      <c r="D8553" s="4">
        <v>1</v>
      </c>
      <c r="E8553" s="1">
        <v>379.99</v>
      </c>
      <c r="F8553" s="1">
        <f>E8553*D8553</f>
        <v>379.99</v>
      </c>
      <c r="G8553" s="2">
        <v>43581</v>
      </c>
      <c r="H8553" s="3">
        <v>0.4861111111111111</v>
      </c>
      <c r="I8553" t="s">
        <v>8144</v>
      </c>
      <c r="J8553" t="s">
        <v>27888</v>
      </c>
    </row>
    <row r="8554" spans="1:10" x14ac:dyDescent="0.35">
      <c r="A8554">
        <v>8553</v>
      </c>
      <c r="B8554">
        <v>184774</v>
      </c>
      <c r="C8554" t="s">
        <v>32</v>
      </c>
      <c r="D8554" s="4">
        <v>1</v>
      </c>
      <c r="E8554" s="1">
        <v>2.99</v>
      </c>
      <c r="F8554" s="1">
        <f>E8554*D8554</f>
        <v>2.99</v>
      </c>
      <c r="G8554" s="2">
        <v>43564</v>
      </c>
      <c r="H8554" s="3">
        <v>0.24236111111111111</v>
      </c>
      <c r="I8554" t="s">
        <v>8145</v>
      </c>
      <c r="J8554" t="s">
        <v>27890</v>
      </c>
    </row>
    <row r="8555" spans="1:10" x14ac:dyDescent="0.35">
      <c r="A8555">
        <v>8554</v>
      </c>
      <c r="B8555">
        <v>184775</v>
      </c>
      <c r="C8555" t="s">
        <v>21</v>
      </c>
      <c r="D8555" s="4">
        <v>1</v>
      </c>
      <c r="E8555" s="1">
        <v>14.95</v>
      </c>
      <c r="F8555" s="1">
        <f>E8555*D8555</f>
        <v>14.95</v>
      </c>
      <c r="G8555" s="2">
        <v>43556</v>
      </c>
      <c r="H8555" s="3">
        <v>0.33124999999999999</v>
      </c>
      <c r="I8555" t="s">
        <v>8146</v>
      </c>
      <c r="J8555" t="s">
        <v>27889</v>
      </c>
    </row>
    <row r="8556" spans="1:10" x14ac:dyDescent="0.35">
      <c r="A8556">
        <v>8555</v>
      </c>
      <c r="B8556">
        <v>184776</v>
      </c>
      <c r="C8556" t="s">
        <v>12</v>
      </c>
      <c r="D8556" s="4">
        <v>1</v>
      </c>
      <c r="E8556" s="1">
        <v>11.99</v>
      </c>
      <c r="F8556" s="1">
        <f>E8556*D8556</f>
        <v>11.99</v>
      </c>
      <c r="G8556" s="2">
        <v>43558</v>
      </c>
      <c r="H8556" s="3">
        <v>0.26944444444444443</v>
      </c>
      <c r="I8556" t="s">
        <v>8147</v>
      </c>
      <c r="J8556" t="s">
        <v>27892</v>
      </c>
    </row>
    <row r="8557" spans="1:10" x14ac:dyDescent="0.35">
      <c r="A8557">
        <v>8556</v>
      </c>
      <c r="B8557">
        <v>184777</v>
      </c>
      <c r="C8557" t="s">
        <v>49</v>
      </c>
      <c r="D8557" s="4">
        <v>1</v>
      </c>
      <c r="E8557" s="1">
        <v>109.99</v>
      </c>
      <c r="F8557" s="1">
        <f>E8557*D8557</f>
        <v>109.99</v>
      </c>
      <c r="G8557" s="2">
        <v>43557</v>
      </c>
      <c r="H8557" s="3">
        <v>0.30277777777777776</v>
      </c>
      <c r="I8557" t="s">
        <v>8148</v>
      </c>
      <c r="J8557" t="s">
        <v>27891</v>
      </c>
    </row>
    <row r="8558" spans="1:10" x14ac:dyDescent="0.35">
      <c r="A8558">
        <v>8557</v>
      </c>
      <c r="B8558">
        <v>184778</v>
      </c>
      <c r="C8558" t="s">
        <v>25</v>
      </c>
      <c r="D8558" s="4">
        <v>2</v>
      </c>
      <c r="E8558" s="1">
        <v>3.84</v>
      </c>
      <c r="F8558" s="1">
        <f>E8558*D8558</f>
        <v>7.68</v>
      </c>
      <c r="G8558" s="2">
        <v>43558</v>
      </c>
      <c r="H8558" s="3">
        <v>0.48680555555555555</v>
      </c>
      <c r="I8558" t="s">
        <v>8149</v>
      </c>
      <c r="J8558" t="s">
        <v>27889</v>
      </c>
    </row>
    <row r="8559" spans="1:10" x14ac:dyDescent="0.35">
      <c r="A8559">
        <v>8558</v>
      </c>
      <c r="B8559">
        <v>184779</v>
      </c>
      <c r="C8559" t="s">
        <v>6</v>
      </c>
      <c r="D8559" s="4">
        <v>1</v>
      </c>
      <c r="E8559" s="1">
        <v>11.95</v>
      </c>
      <c r="F8559" s="1">
        <f>E8559*D8559</f>
        <v>11.95</v>
      </c>
      <c r="G8559" s="2">
        <v>43560</v>
      </c>
      <c r="H8559" s="3">
        <v>0.33611111111111108</v>
      </c>
      <c r="I8559" t="s">
        <v>8150</v>
      </c>
      <c r="J8559" t="s">
        <v>27891</v>
      </c>
    </row>
    <row r="8560" spans="1:10" x14ac:dyDescent="0.35">
      <c r="A8560">
        <v>8559</v>
      </c>
      <c r="B8560">
        <v>184780</v>
      </c>
      <c r="C8560" t="s">
        <v>21</v>
      </c>
      <c r="D8560" s="4">
        <v>1</v>
      </c>
      <c r="E8560" s="1">
        <v>14.95</v>
      </c>
      <c r="F8560" s="1">
        <f>E8560*D8560</f>
        <v>14.95</v>
      </c>
      <c r="G8560" s="2">
        <v>43559</v>
      </c>
      <c r="H8560" s="3">
        <v>0.17083333333333331</v>
      </c>
      <c r="I8560" t="s">
        <v>8151</v>
      </c>
      <c r="J8560" t="s">
        <v>27887</v>
      </c>
    </row>
    <row r="8561" spans="1:10" x14ac:dyDescent="0.35">
      <c r="A8561">
        <v>8560</v>
      </c>
      <c r="B8561">
        <v>184781</v>
      </c>
      <c r="C8561" t="s">
        <v>25</v>
      </c>
      <c r="D8561" s="4">
        <v>1</v>
      </c>
      <c r="E8561" s="1">
        <v>3.84</v>
      </c>
      <c r="F8561" s="1">
        <f>E8561*D8561</f>
        <v>3.84</v>
      </c>
      <c r="G8561" s="2">
        <v>43577</v>
      </c>
      <c r="H8561" s="3">
        <v>0.39930555555555558</v>
      </c>
      <c r="I8561" t="s">
        <v>8152</v>
      </c>
      <c r="J8561" t="s">
        <v>27892</v>
      </c>
    </row>
    <row r="8562" spans="1:10" x14ac:dyDescent="0.35">
      <c r="A8562">
        <v>8561</v>
      </c>
      <c r="B8562">
        <v>184782</v>
      </c>
      <c r="C8562" t="s">
        <v>8</v>
      </c>
      <c r="D8562" s="4">
        <v>1</v>
      </c>
      <c r="E8562" s="1">
        <v>99.99</v>
      </c>
      <c r="F8562" s="1">
        <f>E8562*D8562</f>
        <v>99.99</v>
      </c>
      <c r="G8562" s="2">
        <v>43557</v>
      </c>
      <c r="H8562" s="3">
        <v>0.49374999999999997</v>
      </c>
      <c r="I8562" t="s">
        <v>8153</v>
      </c>
      <c r="J8562" t="s">
        <v>27888</v>
      </c>
    </row>
    <row r="8563" spans="1:10" x14ac:dyDescent="0.35">
      <c r="A8563">
        <v>8562</v>
      </c>
      <c r="B8563">
        <v>184783</v>
      </c>
      <c r="C8563" t="s">
        <v>8</v>
      </c>
      <c r="D8563" s="4">
        <v>1</v>
      </c>
      <c r="E8563" s="1">
        <v>99.99</v>
      </c>
      <c r="F8563" s="1">
        <f>E8563*D8563</f>
        <v>99.99</v>
      </c>
      <c r="G8563" s="2">
        <v>43565</v>
      </c>
      <c r="H8563" s="3">
        <v>0.30624999999999997</v>
      </c>
      <c r="I8563" t="s">
        <v>8154</v>
      </c>
      <c r="J8563" t="s">
        <v>27888</v>
      </c>
    </row>
    <row r="8564" spans="1:10" x14ac:dyDescent="0.35">
      <c r="A8564">
        <v>8563</v>
      </c>
      <c r="B8564">
        <v>184784</v>
      </c>
      <c r="C8564" t="s">
        <v>17</v>
      </c>
      <c r="D8564" s="4">
        <v>1</v>
      </c>
      <c r="E8564" s="1">
        <v>1700</v>
      </c>
      <c r="F8564" s="1">
        <f>E8564*D8564</f>
        <v>1700</v>
      </c>
      <c r="G8564" s="2">
        <v>43569</v>
      </c>
      <c r="H8564" s="3">
        <v>0.4465277777777778</v>
      </c>
      <c r="I8564" t="s">
        <v>8155</v>
      </c>
      <c r="J8564" t="s">
        <v>27890</v>
      </c>
    </row>
    <row r="8565" spans="1:10" x14ac:dyDescent="0.35">
      <c r="A8565">
        <v>8564</v>
      </c>
      <c r="B8565">
        <v>184785</v>
      </c>
      <c r="C8565" t="s">
        <v>17</v>
      </c>
      <c r="D8565" s="4">
        <v>1</v>
      </c>
      <c r="E8565" s="1">
        <v>1700</v>
      </c>
      <c r="F8565" s="1">
        <f>E8565*D8565</f>
        <v>1700</v>
      </c>
      <c r="G8565" s="2">
        <v>43585</v>
      </c>
      <c r="H8565" s="3">
        <v>0.33194444444444443</v>
      </c>
      <c r="I8565" t="s">
        <v>8156</v>
      </c>
      <c r="J8565" t="s">
        <v>27888</v>
      </c>
    </row>
    <row r="8566" spans="1:10" x14ac:dyDescent="0.35">
      <c r="A8566">
        <v>8565</v>
      </c>
      <c r="B8566">
        <v>184786</v>
      </c>
      <c r="C8566" t="s">
        <v>12</v>
      </c>
      <c r="D8566" s="4">
        <v>1</v>
      </c>
      <c r="E8566" s="1">
        <v>11.99</v>
      </c>
      <c r="F8566" s="1">
        <f>E8566*D8566</f>
        <v>11.99</v>
      </c>
      <c r="G8566" s="2">
        <v>43573</v>
      </c>
      <c r="H8566" s="3">
        <v>0.40625</v>
      </c>
      <c r="I8566" t="s">
        <v>8157</v>
      </c>
      <c r="J8566" t="s">
        <v>27888</v>
      </c>
    </row>
    <row r="8567" spans="1:10" x14ac:dyDescent="0.35">
      <c r="A8567">
        <v>8566</v>
      </c>
      <c r="B8567">
        <v>184787</v>
      </c>
      <c r="C8567" t="s">
        <v>21</v>
      </c>
      <c r="D8567" s="4">
        <v>1</v>
      </c>
      <c r="E8567" s="1">
        <v>14.95</v>
      </c>
      <c r="F8567" s="1">
        <f>E8567*D8567</f>
        <v>14.95</v>
      </c>
      <c r="G8567" s="2">
        <v>43567</v>
      </c>
      <c r="H8567" s="3">
        <v>0.21527777777777779</v>
      </c>
      <c r="I8567" t="s">
        <v>8158</v>
      </c>
      <c r="J8567" t="s">
        <v>27888</v>
      </c>
    </row>
    <row r="8568" spans="1:10" x14ac:dyDescent="0.35">
      <c r="A8568">
        <v>8567</v>
      </c>
      <c r="B8568">
        <v>184788</v>
      </c>
      <c r="C8568" t="s">
        <v>12</v>
      </c>
      <c r="D8568" s="4">
        <v>1</v>
      </c>
      <c r="E8568" s="1">
        <v>11.99</v>
      </c>
      <c r="F8568" s="1">
        <f>E8568*D8568</f>
        <v>11.99</v>
      </c>
      <c r="G8568" s="2">
        <v>43571</v>
      </c>
      <c r="H8568" s="3">
        <v>0.37847222222222227</v>
      </c>
      <c r="I8568" t="s">
        <v>8159</v>
      </c>
      <c r="J8568" t="s">
        <v>27892</v>
      </c>
    </row>
    <row r="8569" spans="1:10" x14ac:dyDescent="0.35">
      <c r="A8569">
        <v>8568</v>
      </c>
      <c r="B8569">
        <v>184789</v>
      </c>
      <c r="C8569" t="s">
        <v>8</v>
      </c>
      <c r="D8569" s="4">
        <v>1</v>
      </c>
      <c r="E8569" s="1">
        <v>99.99</v>
      </c>
      <c r="F8569" s="1">
        <f>E8569*D8569</f>
        <v>99.99</v>
      </c>
      <c r="G8569" s="2">
        <v>43581</v>
      </c>
      <c r="H8569" s="3">
        <v>0.39097222222222222</v>
      </c>
      <c r="I8569" t="s">
        <v>8160</v>
      </c>
      <c r="J8569" t="s">
        <v>27885</v>
      </c>
    </row>
    <row r="8570" spans="1:10" x14ac:dyDescent="0.35">
      <c r="A8570">
        <v>8569</v>
      </c>
      <c r="B8570">
        <v>184790</v>
      </c>
      <c r="C8570" t="s">
        <v>17</v>
      </c>
      <c r="D8570" s="4">
        <v>1</v>
      </c>
      <c r="E8570" s="1">
        <v>1700</v>
      </c>
      <c r="F8570" s="1">
        <f>E8570*D8570</f>
        <v>1700</v>
      </c>
      <c r="G8570" s="2">
        <v>43556</v>
      </c>
      <c r="H8570" s="3">
        <v>0.35694444444444445</v>
      </c>
      <c r="I8570" t="s">
        <v>8161</v>
      </c>
      <c r="J8570" t="s">
        <v>27888</v>
      </c>
    </row>
    <row r="8571" spans="1:10" x14ac:dyDescent="0.35">
      <c r="A8571">
        <v>8570</v>
      </c>
      <c r="B8571">
        <v>184791</v>
      </c>
      <c r="C8571" t="s">
        <v>43</v>
      </c>
      <c r="D8571" s="4">
        <v>1</v>
      </c>
      <c r="E8571" s="1">
        <v>300</v>
      </c>
      <c r="F8571" s="1">
        <f>E8571*D8571</f>
        <v>300</v>
      </c>
      <c r="G8571" s="2">
        <v>43559</v>
      </c>
      <c r="H8571" s="3">
        <v>0.51597222222222217</v>
      </c>
      <c r="I8571" t="s">
        <v>8162</v>
      </c>
      <c r="J8571" t="s">
        <v>27886</v>
      </c>
    </row>
    <row r="8572" spans="1:10" x14ac:dyDescent="0.35">
      <c r="A8572">
        <v>8571</v>
      </c>
      <c r="B8572">
        <v>184792</v>
      </c>
      <c r="C8572" t="s">
        <v>43</v>
      </c>
      <c r="D8572" s="4">
        <v>1</v>
      </c>
      <c r="E8572" s="1">
        <v>300</v>
      </c>
      <c r="F8572" s="1">
        <f>E8572*D8572</f>
        <v>300</v>
      </c>
      <c r="G8572" s="2">
        <v>43580</v>
      </c>
      <c r="H8572" s="3">
        <v>0.37777777777777777</v>
      </c>
      <c r="I8572" t="s">
        <v>8163</v>
      </c>
      <c r="J8572" t="s">
        <v>27892</v>
      </c>
    </row>
    <row r="8573" spans="1:10" x14ac:dyDescent="0.35">
      <c r="A8573">
        <v>8572</v>
      </c>
      <c r="B8573">
        <v>184793</v>
      </c>
      <c r="C8573" t="s">
        <v>21</v>
      </c>
      <c r="D8573" s="4">
        <v>1</v>
      </c>
      <c r="E8573" s="1">
        <v>14.95</v>
      </c>
      <c r="F8573" s="1">
        <f>E8573*D8573</f>
        <v>14.95</v>
      </c>
      <c r="G8573" s="2">
        <v>43581</v>
      </c>
      <c r="H8573" s="3">
        <v>0.41805555555555557</v>
      </c>
      <c r="I8573" t="s">
        <v>8164</v>
      </c>
      <c r="J8573" t="s">
        <v>27887</v>
      </c>
    </row>
    <row r="8574" spans="1:10" x14ac:dyDescent="0.35">
      <c r="A8574">
        <v>8573</v>
      </c>
      <c r="B8574">
        <v>184794</v>
      </c>
      <c r="C8574" t="s">
        <v>17</v>
      </c>
      <c r="D8574" s="4">
        <v>1</v>
      </c>
      <c r="E8574" s="1">
        <v>1700</v>
      </c>
      <c r="F8574" s="1">
        <f>E8574*D8574</f>
        <v>1700</v>
      </c>
      <c r="G8574" s="2">
        <v>43568</v>
      </c>
      <c r="H8574" s="3">
        <v>0.25277777777777777</v>
      </c>
      <c r="I8574" t="s">
        <v>8165</v>
      </c>
      <c r="J8574" t="s">
        <v>27891</v>
      </c>
    </row>
    <row r="8575" spans="1:10" x14ac:dyDescent="0.35">
      <c r="A8575">
        <v>8574</v>
      </c>
      <c r="B8575">
        <v>184795</v>
      </c>
      <c r="C8575" t="s">
        <v>39</v>
      </c>
      <c r="D8575" s="4">
        <v>1</v>
      </c>
      <c r="E8575" s="1">
        <v>700</v>
      </c>
      <c r="F8575" s="1">
        <f>E8575*D8575</f>
        <v>700</v>
      </c>
      <c r="G8575" s="2">
        <v>43573</v>
      </c>
      <c r="H8575" s="3">
        <v>8.2638888888888887E-2</v>
      </c>
      <c r="I8575" t="s">
        <v>8166</v>
      </c>
      <c r="J8575" t="s">
        <v>27893</v>
      </c>
    </row>
    <row r="8576" spans="1:10" x14ac:dyDescent="0.35">
      <c r="A8576">
        <v>8575</v>
      </c>
      <c r="B8576">
        <v>184795</v>
      </c>
      <c r="C8576" t="s">
        <v>12</v>
      </c>
      <c r="D8576" s="4">
        <v>1</v>
      </c>
      <c r="E8576" s="1">
        <v>11.99</v>
      </c>
      <c r="F8576" s="1">
        <f>E8576*D8576</f>
        <v>11.99</v>
      </c>
      <c r="G8576" s="2">
        <v>43573</v>
      </c>
      <c r="H8576" s="3">
        <v>8.2638888888888887E-2</v>
      </c>
      <c r="I8576" t="s">
        <v>8166</v>
      </c>
      <c r="J8576" t="s">
        <v>27893</v>
      </c>
    </row>
    <row r="8577" spans="1:10" x14ac:dyDescent="0.35">
      <c r="A8577">
        <v>8576</v>
      </c>
      <c r="B8577">
        <v>184796</v>
      </c>
      <c r="C8577" t="s">
        <v>12</v>
      </c>
      <c r="D8577" s="4">
        <v>1</v>
      </c>
      <c r="E8577" s="1">
        <v>11.99</v>
      </c>
      <c r="F8577" s="1">
        <f>E8577*D8577</f>
        <v>11.99</v>
      </c>
      <c r="G8577" s="2">
        <v>43556</v>
      </c>
      <c r="H8577" s="3">
        <v>0.45694444444444443</v>
      </c>
      <c r="I8577" t="s">
        <v>8167</v>
      </c>
      <c r="J8577" t="s">
        <v>27888</v>
      </c>
    </row>
    <row r="8578" spans="1:10" x14ac:dyDescent="0.35">
      <c r="A8578">
        <v>8577</v>
      </c>
      <c r="B8578">
        <v>184797</v>
      </c>
      <c r="C8578" t="s">
        <v>25</v>
      </c>
      <c r="D8578" s="4">
        <v>1</v>
      </c>
      <c r="E8578" s="1">
        <v>3.84</v>
      </c>
      <c r="F8578" s="1">
        <f>E8578*D8578</f>
        <v>3.84</v>
      </c>
      <c r="G8578" s="2">
        <v>43573</v>
      </c>
      <c r="H8578" s="3">
        <v>0.47361111111111115</v>
      </c>
      <c r="I8578" t="s">
        <v>8168</v>
      </c>
      <c r="J8578" t="s">
        <v>27888</v>
      </c>
    </row>
    <row r="8579" spans="1:10" x14ac:dyDescent="0.35">
      <c r="A8579">
        <v>8578</v>
      </c>
      <c r="B8579">
        <v>184798</v>
      </c>
      <c r="C8579" t="s">
        <v>12</v>
      </c>
      <c r="D8579" s="4">
        <v>1</v>
      </c>
      <c r="E8579" s="1">
        <v>11.99</v>
      </c>
      <c r="F8579" s="1">
        <f>E8579*D8579</f>
        <v>11.99</v>
      </c>
      <c r="G8579" s="2">
        <v>43581</v>
      </c>
      <c r="H8579" s="3">
        <v>0.30138888888888887</v>
      </c>
      <c r="I8579" t="s">
        <v>8169</v>
      </c>
      <c r="J8579" t="s">
        <v>27885</v>
      </c>
    </row>
    <row r="8580" spans="1:10" x14ac:dyDescent="0.35">
      <c r="A8580">
        <v>8579</v>
      </c>
      <c r="B8580">
        <v>184799</v>
      </c>
      <c r="C8580" t="s">
        <v>17</v>
      </c>
      <c r="D8580" s="4">
        <v>1</v>
      </c>
      <c r="E8580" s="1">
        <v>1700</v>
      </c>
      <c r="F8580" s="1">
        <f>E8580*D8580</f>
        <v>1700</v>
      </c>
      <c r="G8580" s="2">
        <v>43572</v>
      </c>
      <c r="H8580" s="3">
        <v>0.22500000000000001</v>
      </c>
      <c r="I8580" t="s">
        <v>8170</v>
      </c>
      <c r="J8580" t="s">
        <v>27888</v>
      </c>
    </row>
    <row r="8581" spans="1:10" x14ac:dyDescent="0.35">
      <c r="A8581">
        <v>8580</v>
      </c>
      <c r="B8581">
        <v>184800</v>
      </c>
      <c r="C8581" t="s">
        <v>28</v>
      </c>
      <c r="D8581" s="4">
        <v>1</v>
      </c>
      <c r="E8581" s="1">
        <v>150</v>
      </c>
      <c r="F8581" s="1">
        <f>E8581*D8581</f>
        <v>150</v>
      </c>
      <c r="G8581" s="2">
        <v>43576</v>
      </c>
      <c r="H8581" s="3">
        <v>0.40833333333333338</v>
      </c>
      <c r="I8581" t="s">
        <v>8171</v>
      </c>
      <c r="J8581" t="s">
        <v>27891</v>
      </c>
    </row>
    <row r="8582" spans="1:10" x14ac:dyDescent="0.35">
      <c r="A8582">
        <v>8581</v>
      </c>
      <c r="B8582">
        <v>184801</v>
      </c>
      <c r="C8582" t="s">
        <v>32</v>
      </c>
      <c r="D8582" s="4">
        <v>1</v>
      </c>
      <c r="E8582" s="1">
        <v>2.99</v>
      </c>
      <c r="F8582" s="1">
        <f>E8582*D8582</f>
        <v>2.99</v>
      </c>
      <c r="G8582" s="2">
        <v>43582</v>
      </c>
      <c r="H8582" s="3">
        <v>0.4055555555555555</v>
      </c>
      <c r="I8582" t="s">
        <v>8172</v>
      </c>
      <c r="J8582" t="s">
        <v>27893</v>
      </c>
    </row>
    <row r="8583" spans="1:10" x14ac:dyDescent="0.35">
      <c r="A8583">
        <v>8582</v>
      </c>
      <c r="B8583">
        <v>184802</v>
      </c>
      <c r="C8583" t="s">
        <v>25</v>
      </c>
      <c r="D8583" s="4">
        <v>1</v>
      </c>
      <c r="E8583" s="1">
        <v>3.84</v>
      </c>
      <c r="F8583" s="1">
        <f>E8583*D8583</f>
        <v>3.84</v>
      </c>
      <c r="G8583" s="2">
        <v>43560</v>
      </c>
      <c r="H8583" s="3">
        <v>0.10625</v>
      </c>
      <c r="I8583" t="s">
        <v>8173</v>
      </c>
      <c r="J8583" t="s">
        <v>27887</v>
      </c>
    </row>
    <row r="8584" spans="1:10" x14ac:dyDescent="0.35">
      <c r="A8584">
        <v>8583</v>
      </c>
      <c r="B8584">
        <v>184803</v>
      </c>
      <c r="C8584" t="s">
        <v>39</v>
      </c>
      <c r="D8584" s="4">
        <v>1</v>
      </c>
      <c r="E8584" s="1">
        <v>700</v>
      </c>
      <c r="F8584" s="1">
        <f>E8584*D8584</f>
        <v>700</v>
      </c>
      <c r="G8584" s="2">
        <v>43566</v>
      </c>
      <c r="H8584" s="3">
        <v>0.48055555555555557</v>
      </c>
      <c r="I8584" t="s">
        <v>8174</v>
      </c>
      <c r="J8584" t="s">
        <v>27888</v>
      </c>
    </row>
    <row r="8585" spans="1:10" x14ac:dyDescent="0.35">
      <c r="A8585">
        <v>8584</v>
      </c>
      <c r="B8585">
        <v>184804</v>
      </c>
      <c r="C8585" t="s">
        <v>12</v>
      </c>
      <c r="D8585" s="4">
        <v>2</v>
      </c>
      <c r="E8585" s="1">
        <v>11.99</v>
      </c>
      <c r="F8585" s="1">
        <f>E8585*D8585</f>
        <v>23.98</v>
      </c>
      <c r="G8585" s="2">
        <v>43570</v>
      </c>
      <c r="H8585" s="3">
        <v>0.20277777777777781</v>
      </c>
      <c r="I8585" t="s">
        <v>8175</v>
      </c>
      <c r="J8585" t="s">
        <v>27886</v>
      </c>
    </row>
    <row r="8586" spans="1:10" x14ac:dyDescent="0.35">
      <c r="A8586">
        <v>8585</v>
      </c>
      <c r="B8586">
        <v>184805</v>
      </c>
      <c r="C8586" t="s">
        <v>32</v>
      </c>
      <c r="D8586" s="4">
        <v>2</v>
      </c>
      <c r="E8586" s="1">
        <v>2.99</v>
      </c>
      <c r="F8586" s="1">
        <f>E8586*D8586</f>
        <v>5.98</v>
      </c>
      <c r="G8586" s="2">
        <v>43585</v>
      </c>
      <c r="H8586" s="3">
        <v>0.3034722222222222</v>
      </c>
      <c r="I8586" t="s">
        <v>8176</v>
      </c>
      <c r="J8586" t="s">
        <v>27891</v>
      </c>
    </row>
    <row r="8587" spans="1:10" x14ac:dyDescent="0.35">
      <c r="A8587">
        <v>8586</v>
      </c>
      <c r="B8587">
        <v>184806</v>
      </c>
      <c r="C8587" t="s">
        <v>21</v>
      </c>
      <c r="D8587" s="4">
        <v>1</v>
      </c>
      <c r="E8587" s="1">
        <v>14.95</v>
      </c>
      <c r="F8587" s="1">
        <f>E8587*D8587</f>
        <v>14.95</v>
      </c>
      <c r="G8587" s="2">
        <v>43557</v>
      </c>
      <c r="H8587" s="3">
        <v>0.40347222222222223</v>
      </c>
      <c r="I8587" t="s">
        <v>8177</v>
      </c>
      <c r="J8587" t="s">
        <v>27889</v>
      </c>
    </row>
    <row r="8588" spans="1:10" x14ac:dyDescent="0.35">
      <c r="A8588">
        <v>8587</v>
      </c>
      <c r="B8588">
        <v>184807</v>
      </c>
      <c r="C8588" t="s">
        <v>128</v>
      </c>
      <c r="D8588" s="4">
        <v>1</v>
      </c>
      <c r="E8588" s="1">
        <v>379.99</v>
      </c>
      <c r="F8588" s="1">
        <f>E8588*D8588</f>
        <v>379.99</v>
      </c>
      <c r="G8588" s="2">
        <v>43576</v>
      </c>
      <c r="H8588" s="3">
        <v>0.41388888888888892</v>
      </c>
      <c r="I8588" t="s">
        <v>8178</v>
      </c>
      <c r="J8588" t="s">
        <v>27891</v>
      </c>
    </row>
    <row r="8589" spans="1:10" x14ac:dyDescent="0.35">
      <c r="A8589">
        <v>8588</v>
      </c>
      <c r="B8589">
        <v>184808</v>
      </c>
      <c r="C8589" t="s">
        <v>28</v>
      </c>
      <c r="D8589" s="4">
        <v>1</v>
      </c>
      <c r="E8589" s="1">
        <v>150</v>
      </c>
      <c r="F8589" s="1">
        <f>E8589*D8589</f>
        <v>150</v>
      </c>
      <c r="G8589" s="2">
        <v>43565</v>
      </c>
      <c r="H8589" s="3">
        <v>0.37361111111111112</v>
      </c>
      <c r="I8589" t="s">
        <v>8179</v>
      </c>
      <c r="J8589" t="s">
        <v>27885</v>
      </c>
    </row>
    <row r="8590" spans="1:10" x14ac:dyDescent="0.35">
      <c r="A8590">
        <v>8589</v>
      </c>
      <c r="B8590">
        <v>184809</v>
      </c>
      <c r="C8590" t="s">
        <v>128</v>
      </c>
      <c r="D8590" s="4">
        <v>1</v>
      </c>
      <c r="E8590" s="1">
        <v>379.99</v>
      </c>
      <c r="F8590" s="1">
        <f>E8590*D8590</f>
        <v>379.99</v>
      </c>
      <c r="G8590" s="2">
        <v>43576</v>
      </c>
      <c r="H8590" s="3">
        <v>0.37361111111111112</v>
      </c>
      <c r="I8590" t="s">
        <v>8180</v>
      </c>
      <c r="J8590" t="s">
        <v>27887</v>
      </c>
    </row>
    <row r="8591" spans="1:10" x14ac:dyDescent="0.35">
      <c r="A8591">
        <v>8590</v>
      </c>
      <c r="B8591">
        <v>184810</v>
      </c>
      <c r="C8591" t="s">
        <v>32</v>
      </c>
      <c r="D8591" s="4">
        <v>2</v>
      </c>
      <c r="E8591" s="1">
        <v>2.99</v>
      </c>
      <c r="F8591" s="1">
        <f>E8591*D8591</f>
        <v>5.98</v>
      </c>
      <c r="G8591" s="2">
        <v>43560</v>
      </c>
      <c r="H8591" s="3">
        <v>4.2361111111111106E-2</v>
      </c>
      <c r="I8591" t="s">
        <v>8181</v>
      </c>
      <c r="J8591" t="s">
        <v>27888</v>
      </c>
    </row>
    <row r="8592" spans="1:10" x14ac:dyDescent="0.35">
      <c r="A8592">
        <v>8591</v>
      </c>
      <c r="B8592">
        <v>184811</v>
      </c>
      <c r="C8592" t="s">
        <v>12</v>
      </c>
      <c r="D8592" s="4">
        <v>1</v>
      </c>
      <c r="E8592" s="1">
        <v>11.99</v>
      </c>
      <c r="F8592" s="1">
        <f>E8592*D8592</f>
        <v>11.99</v>
      </c>
      <c r="G8592" s="2">
        <v>43560</v>
      </c>
      <c r="H8592" s="3">
        <v>0.31736111111111115</v>
      </c>
      <c r="I8592" t="s">
        <v>8182</v>
      </c>
      <c r="J8592" t="s">
        <v>27888</v>
      </c>
    </row>
    <row r="8593" spans="1:10" x14ac:dyDescent="0.35">
      <c r="A8593">
        <v>8592</v>
      </c>
      <c r="B8593">
        <v>184812</v>
      </c>
      <c r="C8593" t="s">
        <v>28</v>
      </c>
      <c r="D8593" s="4">
        <v>1</v>
      </c>
      <c r="E8593" s="1">
        <v>150</v>
      </c>
      <c r="F8593" s="1">
        <f>E8593*D8593</f>
        <v>150</v>
      </c>
      <c r="G8593" s="2">
        <v>43572</v>
      </c>
      <c r="H8593" s="3">
        <v>0.35625000000000001</v>
      </c>
      <c r="I8593" t="s">
        <v>8183</v>
      </c>
      <c r="J8593" t="s">
        <v>27889</v>
      </c>
    </row>
    <row r="8594" spans="1:10" x14ac:dyDescent="0.35">
      <c r="A8594">
        <v>8593</v>
      </c>
      <c r="B8594">
        <v>184813</v>
      </c>
      <c r="C8594" t="s">
        <v>6</v>
      </c>
      <c r="D8594" s="4">
        <v>1</v>
      </c>
      <c r="E8594" s="1">
        <v>11.95</v>
      </c>
      <c r="F8594" s="1">
        <f>E8594*D8594</f>
        <v>11.95</v>
      </c>
      <c r="G8594" s="2">
        <v>43581</v>
      </c>
      <c r="H8594" s="3">
        <v>0.25625000000000003</v>
      </c>
      <c r="I8594" t="s">
        <v>8184</v>
      </c>
      <c r="J8594" t="s">
        <v>27890</v>
      </c>
    </row>
    <row r="8595" spans="1:10" x14ac:dyDescent="0.35">
      <c r="A8595">
        <v>8594</v>
      </c>
      <c r="B8595">
        <v>184813</v>
      </c>
      <c r="C8595" t="s">
        <v>25</v>
      </c>
      <c r="D8595" s="4">
        <v>1</v>
      </c>
      <c r="E8595" s="1">
        <v>3.84</v>
      </c>
      <c r="F8595" s="1">
        <f>E8595*D8595</f>
        <v>3.84</v>
      </c>
      <c r="G8595" s="2">
        <v>43581</v>
      </c>
      <c r="H8595" s="3">
        <v>0.25625000000000003</v>
      </c>
      <c r="I8595" t="s">
        <v>8184</v>
      </c>
      <c r="J8595" t="s">
        <v>27890</v>
      </c>
    </row>
    <row r="8596" spans="1:10" x14ac:dyDescent="0.35">
      <c r="A8596">
        <v>8595</v>
      </c>
      <c r="B8596">
        <v>184814</v>
      </c>
      <c r="C8596" t="s">
        <v>47</v>
      </c>
      <c r="D8596" s="4">
        <v>1</v>
      </c>
      <c r="E8596" s="1">
        <v>149.99</v>
      </c>
      <c r="F8596" s="1">
        <f>E8596*D8596</f>
        <v>149.99</v>
      </c>
      <c r="G8596" s="2">
        <v>43561</v>
      </c>
      <c r="H8596" s="3">
        <v>0.37222222222222223</v>
      </c>
      <c r="I8596" t="s">
        <v>8185</v>
      </c>
      <c r="J8596" t="s">
        <v>27888</v>
      </c>
    </row>
    <row r="8597" spans="1:10" x14ac:dyDescent="0.35">
      <c r="A8597">
        <v>8596</v>
      </c>
      <c r="B8597">
        <v>184815</v>
      </c>
      <c r="C8597" t="s">
        <v>96</v>
      </c>
      <c r="D8597" s="4">
        <v>1</v>
      </c>
      <c r="E8597" s="1">
        <v>999.99</v>
      </c>
      <c r="F8597" s="1">
        <f>E8597*D8597</f>
        <v>999.99</v>
      </c>
      <c r="G8597" s="2">
        <v>43573</v>
      </c>
      <c r="H8597" s="3">
        <v>5.2083333333333336E-2</v>
      </c>
      <c r="I8597" t="s">
        <v>8186</v>
      </c>
      <c r="J8597" t="s">
        <v>27886</v>
      </c>
    </row>
    <row r="8598" spans="1:10" x14ac:dyDescent="0.35">
      <c r="A8598">
        <v>8597</v>
      </c>
      <c r="B8598">
        <v>184816</v>
      </c>
      <c r="C8598" t="s">
        <v>12</v>
      </c>
      <c r="D8598" s="4">
        <v>1</v>
      </c>
      <c r="E8598" s="1">
        <v>11.99</v>
      </c>
      <c r="F8598" s="1">
        <f>E8598*D8598</f>
        <v>11.99</v>
      </c>
      <c r="G8598" s="2">
        <v>43578</v>
      </c>
      <c r="H8598" s="3">
        <v>0.41597222222222219</v>
      </c>
      <c r="I8598" t="s">
        <v>8187</v>
      </c>
      <c r="J8598" t="s">
        <v>27888</v>
      </c>
    </row>
    <row r="8599" spans="1:10" x14ac:dyDescent="0.35">
      <c r="A8599">
        <v>8598</v>
      </c>
      <c r="B8599">
        <v>184817</v>
      </c>
      <c r="C8599" t="s">
        <v>21</v>
      </c>
      <c r="D8599" s="4">
        <v>1</v>
      </c>
      <c r="E8599" s="1">
        <v>14.95</v>
      </c>
      <c r="F8599" s="1">
        <f>E8599*D8599</f>
        <v>14.95</v>
      </c>
      <c r="G8599" s="2">
        <v>43585</v>
      </c>
      <c r="H8599" s="3">
        <v>4.2361111111111106E-2</v>
      </c>
      <c r="I8599" t="s">
        <v>8188</v>
      </c>
      <c r="J8599" t="s">
        <v>27885</v>
      </c>
    </row>
    <row r="8600" spans="1:10" x14ac:dyDescent="0.35">
      <c r="A8600">
        <v>8599</v>
      </c>
      <c r="B8600">
        <v>184818</v>
      </c>
      <c r="C8600" t="s">
        <v>25</v>
      </c>
      <c r="D8600" s="4">
        <v>1</v>
      </c>
      <c r="E8600" s="1">
        <v>3.84</v>
      </c>
      <c r="F8600" s="1">
        <f>E8600*D8600</f>
        <v>3.84</v>
      </c>
      <c r="G8600" s="2">
        <v>43584</v>
      </c>
      <c r="H8600" s="3">
        <v>0.53888888888888886</v>
      </c>
      <c r="I8600" t="s">
        <v>8189</v>
      </c>
      <c r="J8600" t="s">
        <v>27890</v>
      </c>
    </row>
    <row r="8601" spans="1:10" x14ac:dyDescent="0.35">
      <c r="A8601">
        <v>8600</v>
      </c>
      <c r="B8601">
        <v>184819</v>
      </c>
      <c r="C8601" t="s">
        <v>17</v>
      </c>
      <c r="D8601" s="4">
        <v>1</v>
      </c>
      <c r="E8601" s="1">
        <v>1700</v>
      </c>
      <c r="F8601" s="1">
        <f>E8601*D8601</f>
        <v>1700</v>
      </c>
      <c r="G8601" s="2">
        <v>43559</v>
      </c>
      <c r="H8601" s="3">
        <v>0.43124999999999997</v>
      </c>
      <c r="I8601" t="s">
        <v>8190</v>
      </c>
      <c r="J8601" t="s">
        <v>27888</v>
      </c>
    </row>
    <row r="8602" spans="1:10" x14ac:dyDescent="0.35">
      <c r="A8602">
        <v>8601</v>
      </c>
      <c r="B8602">
        <v>184820</v>
      </c>
      <c r="C8602" t="s">
        <v>28</v>
      </c>
      <c r="D8602" s="4">
        <v>1</v>
      </c>
      <c r="E8602" s="1">
        <v>150</v>
      </c>
      <c r="F8602" s="1">
        <f>E8602*D8602</f>
        <v>150</v>
      </c>
      <c r="G8602" s="2">
        <v>43565</v>
      </c>
      <c r="H8602" s="3">
        <v>0.45</v>
      </c>
      <c r="I8602" t="s">
        <v>8191</v>
      </c>
      <c r="J8602" t="s">
        <v>27888</v>
      </c>
    </row>
    <row r="8603" spans="1:10" x14ac:dyDescent="0.35">
      <c r="A8603">
        <v>8602</v>
      </c>
      <c r="B8603">
        <v>184821</v>
      </c>
      <c r="C8603" t="s">
        <v>28</v>
      </c>
      <c r="D8603" s="4">
        <v>1</v>
      </c>
      <c r="E8603" s="1">
        <v>150</v>
      </c>
      <c r="F8603" s="1">
        <f>E8603*D8603</f>
        <v>150</v>
      </c>
      <c r="G8603" s="2">
        <v>43582</v>
      </c>
      <c r="H8603" s="3">
        <v>0.50972222222222219</v>
      </c>
      <c r="I8603" t="s">
        <v>8192</v>
      </c>
      <c r="J8603" t="s">
        <v>27888</v>
      </c>
    </row>
    <row r="8604" spans="1:10" x14ac:dyDescent="0.35">
      <c r="A8604">
        <v>8603</v>
      </c>
      <c r="B8604">
        <v>184822</v>
      </c>
      <c r="C8604" t="s">
        <v>6</v>
      </c>
      <c r="D8604" s="4">
        <v>1</v>
      </c>
      <c r="E8604" s="1">
        <v>11.95</v>
      </c>
      <c r="F8604" s="1">
        <f>E8604*D8604</f>
        <v>11.95</v>
      </c>
      <c r="G8604" s="2">
        <v>43582</v>
      </c>
      <c r="H8604" s="3">
        <v>0.43055555555555558</v>
      </c>
      <c r="I8604" t="s">
        <v>8193</v>
      </c>
      <c r="J8604" t="s">
        <v>27886</v>
      </c>
    </row>
    <row r="8605" spans="1:10" x14ac:dyDescent="0.35">
      <c r="A8605">
        <v>8604</v>
      </c>
      <c r="B8605">
        <v>184823</v>
      </c>
      <c r="C8605" t="s">
        <v>28</v>
      </c>
      <c r="D8605" s="4">
        <v>1</v>
      </c>
      <c r="E8605" s="1">
        <v>150</v>
      </c>
      <c r="F8605" s="1">
        <f>E8605*D8605</f>
        <v>150</v>
      </c>
      <c r="G8605" s="2">
        <v>43564</v>
      </c>
      <c r="H8605" s="3">
        <v>0.3298611111111111</v>
      </c>
      <c r="I8605" t="s">
        <v>8194</v>
      </c>
      <c r="J8605" t="s">
        <v>27887</v>
      </c>
    </row>
    <row r="8606" spans="1:10" x14ac:dyDescent="0.35">
      <c r="A8606">
        <v>8605</v>
      </c>
      <c r="B8606">
        <v>184824</v>
      </c>
      <c r="C8606" t="s">
        <v>21</v>
      </c>
      <c r="D8606" s="4">
        <v>1</v>
      </c>
      <c r="E8606" s="1">
        <v>14.95</v>
      </c>
      <c r="F8606" s="1">
        <f>E8606*D8606</f>
        <v>14.95</v>
      </c>
      <c r="G8606" s="2">
        <v>43564</v>
      </c>
      <c r="H8606" s="3">
        <v>0.13402777777777777</v>
      </c>
      <c r="I8606" t="s">
        <v>8195</v>
      </c>
      <c r="J8606" t="s">
        <v>27891</v>
      </c>
    </row>
    <row r="8607" spans="1:10" x14ac:dyDescent="0.35">
      <c r="A8607">
        <v>8606</v>
      </c>
      <c r="B8607">
        <v>184825</v>
      </c>
      <c r="C8607" t="s">
        <v>32</v>
      </c>
      <c r="D8607" s="4">
        <v>1</v>
      </c>
      <c r="E8607" s="1">
        <v>2.99</v>
      </c>
      <c r="F8607" s="1">
        <f>E8607*D8607</f>
        <v>2.99</v>
      </c>
      <c r="G8607" s="2">
        <v>43585</v>
      </c>
      <c r="H8607" s="3">
        <v>8.1250000000000003E-2</v>
      </c>
      <c r="I8607" t="s">
        <v>8196</v>
      </c>
      <c r="J8607" t="s">
        <v>27889</v>
      </c>
    </row>
    <row r="8608" spans="1:10" x14ac:dyDescent="0.35">
      <c r="A8608">
        <v>8607</v>
      </c>
      <c r="B8608">
        <v>184826</v>
      </c>
      <c r="C8608" t="s">
        <v>128</v>
      </c>
      <c r="D8608" s="4">
        <v>1</v>
      </c>
      <c r="E8608" s="1">
        <v>379.99</v>
      </c>
      <c r="F8608" s="1">
        <f>E8608*D8608</f>
        <v>379.99</v>
      </c>
      <c r="G8608" s="2">
        <v>43563</v>
      </c>
      <c r="H8608" s="3">
        <v>0.34513888888888888</v>
      </c>
      <c r="I8608" t="s">
        <v>8197</v>
      </c>
      <c r="J8608" t="s">
        <v>27891</v>
      </c>
    </row>
    <row r="8609" spans="1:10" x14ac:dyDescent="0.35">
      <c r="A8609">
        <v>8608</v>
      </c>
      <c r="B8609">
        <v>184827</v>
      </c>
      <c r="C8609" t="s">
        <v>28</v>
      </c>
      <c r="D8609" s="4">
        <v>1</v>
      </c>
      <c r="E8609" s="1">
        <v>150</v>
      </c>
      <c r="F8609" s="1">
        <f>E8609*D8609</f>
        <v>150</v>
      </c>
      <c r="G8609" s="2">
        <v>43557</v>
      </c>
      <c r="H8609" s="3">
        <v>0.48888888888888887</v>
      </c>
      <c r="I8609" t="s">
        <v>8198</v>
      </c>
      <c r="J8609" t="s">
        <v>27891</v>
      </c>
    </row>
    <row r="8610" spans="1:10" x14ac:dyDescent="0.35">
      <c r="A8610">
        <v>8609</v>
      </c>
      <c r="B8610">
        <v>184828</v>
      </c>
      <c r="C8610" t="s">
        <v>99</v>
      </c>
      <c r="D8610" s="4">
        <v>1</v>
      </c>
      <c r="E8610" s="1">
        <v>400</v>
      </c>
      <c r="F8610" s="1">
        <f>E8610*D8610</f>
        <v>400</v>
      </c>
      <c r="G8610" s="2">
        <v>43577</v>
      </c>
      <c r="H8610" s="3">
        <v>0.21875</v>
      </c>
      <c r="I8610" t="s">
        <v>8199</v>
      </c>
      <c r="J8610" t="s">
        <v>27890</v>
      </c>
    </row>
    <row r="8611" spans="1:10" x14ac:dyDescent="0.35">
      <c r="A8611">
        <v>8610</v>
      </c>
      <c r="B8611">
        <v>184828</v>
      </c>
      <c r="C8611" t="s">
        <v>6</v>
      </c>
      <c r="D8611" s="4">
        <v>1</v>
      </c>
      <c r="E8611" s="1">
        <v>11.95</v>
      </c>
      <c r="F8611" s="1">
        <f>E8611*D8611</f>
        <v>11.95</v>
      </c>
      <c r="G8611" s="2">
        <v>43577</v>
      </c>
      <c r="H8611" s="3">
        <v>0.21875</v>
      </c>
      <c r="I8611" t="s">
        <v>8199</v>
      </c>
      <c r="J8611" t="s">
        <v>27890</v>
      </c>
    </row>
    <row r="8612" spans="1:10" x14ac:dyDescent="0.35">
      <c r="A8612">
        <v>8611</v>
      </c>
      <c r="B8612">
        <v>184829</v>
      </c>
      <c r="C8612" t="s">
        <v>43</v>
      </c>
      <c r="D8612" s="4">
        <v>1</v>
      </c>
      <c r="E8612" s="1">
        <v>300</v>
      </c>
      <c r="F8612" s="1">
        <f>E8612*D8612</f>
        <v>300</v>
      </c>
      <c r="G8612" s="2">
        <v>43557</v>
      </c>
      <c r="H8612" s="3">
        <v>0.48333333333333334</v>
      </c>
      <c r="I8612" t="s">
        <v>8200</v>
      </c>
      <c r="J8612" t="s">
        <v>27886</v>
      </c>
    </row>
    <row r="8613" spans="1:10" x14ac:dyDescent="0.35">
      <c r="A8613">
        <v>8612</v>
      </c>
      <c r="B8613">
        <v>184830</v>
      </c>
      <c r="C8613" t="s">
        <v>47</v>
      </c>
      <c r="D8613" s="4">
        <v>1</v>
      </c>
      <c r="E8613" s="1">
        <v>149.99</v>
      </c>
      <c r="F8613" s="1">
        <f>E8613*D8613</f>
        <v>149.99</v>
      </c>
      <c r="G8613" s="2">
        <v>43560</v>
      </c>
      <c r="H8613" s="3">
        <v>0.37361111111111112</v>
      </c>
      <c r="I8613" t="s">
        <v>8201</v>
      </c>
      <c r="J8613" t="s">
        <v>27891</v>
      </c>
    </row>
    <row r="8614" spans="1:10" x14ac:dyDescent="0.35">
      <c r="A8614">
        <v>8613</v>
      </c>
      <c r="B8614">
        <v>184831</v>
      </c>
      <c r="C8614" t="s">
        <v>21</v>
      </c>
      <c r="D8614" s="4">
        <v>2</v>
      </c>
      <c r="E8614" s="1">
        <v>14.95</v>
      </c>
      <c r="F8614" s="1">
        <f>E8614*D8614</f>
        <v>29.9</v>
      </c>
      <c r="G8614" s="2">
        <v>43580</v>
      </c>
      <c r="H8614" s="3">
        <v>0.51041666666666663</v>
      </c>
      <c r="I8614" t="s">
        <v>8202</v>
      </c>
      <c r="J8614" t="s">
        <v>27888</v>
      </c>
    </row>
    <row r="8615" spans="1:10" x14ac:dyDescent="0.35">
      <c r="A8615">
        <v>8614</v>
      </c>
      <c r="B8615">
        <v>184832</v>
      </c>
      <c r="C8615" t="s">
        <v>25</v>
      </c>
      <c r="D8615" s="4">
        <v>1</v>
      </c>
      <c r="E8615" s="1">
        <v>3.84</v>
      </c>
      <c r="F8615" s="1">
        <f>E8615*D8615</f>
        <v>3.84</v>
      </c>
      <c r="G8615" s="2">
        <v>43573</v>
      </c>
      <c r="H8615" s="3">
        <v>0.50972222222222219</v>
      </c>
      <c r="I8615" t="s">
        <v>8203</v>
      </c>
      <c r="J8615" t="s">
        <v>27888</v>
      </c>
    </row>
    <row r="8616" spans="1:10" x14ac:dyDescent="0.35">
      <c r="A8616">
        <v>8615</v>
      </c>
      <c r="B8616">
        <v>184832</v>
      </c>
      <c r="C8616" t="s">
        <v>12</v>
      </c>
      <c r="D8616" s="4">
        <v>1</v>
      </c>
      <c r="E8616" s="1">
        <v>11.99</v>
      </c>
      <c r="F8616" s="1">
        <f>E8616*D8616</f>
        <v>11.99</v>
      </c>
      <c r="G8616" s="2">
        <v>43573</v>
      </c>
      <c r="H8616" s="3">
        <v>0.50972222222222219</v>
      </c>
      <c r="I8616" t="s">
        <v>8203</v>
      </c>
      <c r="J8616" t="s">
        <v>27888</v>
      </c>
    </row>
    <row r="8617" spans="1:10" x14ac:dyDescent="0.35">
      <c r="A8617">
        <v>8616</v>
      </c>
      <c r="B8617">
        <v>184833</v>
      </c>
      <c r="C8617" t="s">
        <v>12</v>
      </c>
      <c r="D8617" s="4">
        <v>2</v>
      </c>
      <c r="E8617" s="1">
        <v>11.99</v>
      </c>
      <c r="F8617" s="1">
        <f>E8617*D8617</f>
        <v>23.98</v>
      </c>
      <c r="G8617" s="2">
        <v>43578</v>
      </c>
      <c r="H8617" s="3">
        <v>0.45208333333333334</v>
      </c>
      <c r="I8617" t="s">
        <v>8204</v>
      </c>
      <c r="J8617" t="s">
        <v>27886</v>
      </c>
    </row>
    <row r="8618" spans="1:10" x14ac:dyDescent="0.35">
      <c r="A8618">
        <v>8617</v>
      </c>
      <c r="B8618">
        <v>184834</v>
      </c>
      <c r="C8618" t="s">
        <v>21</v>
      </c>
      <c r="D8618" s="4">
        <v>1</v>
      </c>
      <c r="E8618" s="1">
        <v>14.95</v>
      </c>
      <c r="F8618" s="1">
        <f>E8618*D8618</f>
        <v>14.95</v>
      </c>
      <c r="G8618" s="2">
        <v>43573</v>
      </c>
      <c r="H8618" s="3">
        <v>0.31041666666666667</v>
      </c>
      <c r="I8618" t="s">
        <v>8205</v>
      </c>
      <c r="J8618" t="s">
        <v>27893</v>
      </c>
    </row>
    <row r="8619" spans="1:10" x14ac:dyDescent="0.35">
      <c r="A8619">
        <v>8618</v>
      </c>
      <c r="B8619">
        <v>184835</v>
      </c>
      <c r="C8619" t="s">
        <v>21</v>
      </c>
      <c r="D8619" s="4">
        <v>1</v>
      </c>
      <c r="E8619" s="1">
        <v>14.95</v>
      </c>
      <c r="F8619" s="1">
        <f>E8619*D8619</f>
        <v>14.95</v>
      </c>
      <c r="G8619" s="2">
        <v>43567</v>
      </c>
      <c r="H8619" s="3">
        <v>0.34513888888888888</v>
      </c>
      <c r="I8619" t="s">
        <v>8206</v>
      </c>
      <c r="J8619" t="s">
        <v>27891</v>
      </c>
    </row>
    <row r="8620" spans="1:10" x14ac:dyDescent="0.35">
      <c r="A8620">
        <v>8619</v>
      </c>
      <c r="B8620">
        <v>184836</v>
      </c>
      <c r="C8620" t="s">
        <v>21</v>
      </c>
      <c r="D8620" s="4">
        <v>1</v>
      </c>
      <c r="E8620" s="1">
        <v>14.95</v>
      </c>
      <c r="F8620" s="1">
        <f>E8620*D8620</f>
        <v>14.95</v>
      </c>
      <c r="G8620" s="2">
        <v>43574</v>
      </c>
      <c r="H8620" s="3">
        <v>0.25486111111111109</v>
      </c>
      <c r="I8620" t="s">
        <v>8207</v>
      </c>
      <c r="J8620" t="s">
        <v>27890</v>
      </c>
    </row>
    <row r="8621" spans="1:10" x14ac:dyDescent="0.35">
      <c r="A8621">
        <v>8620</v>
      </c>
      <c r="B8621">
        <v>184837</v>
      </c>
      <c r="C8621" t="s">
        <v>25</v>
      </c>
      <c r="D8621" s="4">
        <v>1</v>
      </c>
      <c r="E8621" s="1">
        <v>3.84</v>
      </c>
      <c r="F8621" s="1">
        <f>E8621*D8621</f>
        <v>3.84</v>
      </c>
      <c r="G8621" s="2">
        <v>43566</v>
      </c>
      <c r="H8621" s="3">
        <v>0.40625</v>
      </c>
      <c r="I8621" t="s">
        <v>8208</v>
      </c>
      <c r="J8621" t="s">
        <v>27890</v>
      </c>
    </row>
    <row r="8622" spans="1:10" x14ac:dyDescent="0.35">
      <c r="A8622">
        <v>8621</v>
      </c>
      <c r="B8622">
        <v>184838</v>
      </c>
      <c r="C8622" t="s">
        <v>6</v>
      </c>
      <c r="D8622" s="4">
        <v>1</v>
      </c>
      <c r="E8622" s="1">
        <v>11.95</v>
      </c>
      <c r="F8622" s="1">
        <f>E8622*D8622</f>
        <v>11.95</v>
      </c>
      <c r="G8622" s="2">
        <v>43564</v>
      </c>
      <c r="H8622" s="3">
        <v>0.40277777777777773</v>
      </c>
      <c r="I8622" t="s">
        <v>8209</v>
      </c>
      <c r="J8622" t="s">
        <v>27887</v>
      </c>
    </row>
    <row r="8623" spans="1:10" x14ac:dyDescent="0.35">
      <c r="A8623">
        <v>8622</v>
      </c>
      <c r="B8623">
        <v>184839</v>
      </c>
      <c r="C8623" t="s">
        <v>21</v>
      </c>
      <c r="D8623" s="4">
        <v>1</v>
      </c>
      <c r="E8623" s="1">
        <v>14.95</v>
      </c>
      <c r="F8623" s="1">
        <f>E8623*D8623</f>
        <v>14.95</v>
      </c>
      <c r="G8623" s="2">
        <v>43561</v>
      </c>
      <c r="H8623" s="3">
        <v>0.49861111111111112</v>
      </c>
      <c r="I8623" t="s">
        <v>8210</v>
      </c>
      <c r="J8623" t="s">
        <v>27891</v>
      </c>
    </row>
    <row r="8624" spans="1:10" x14ac:dyDescent="0.35">
      <c r="A8624">
        <v>8623</v>
      </c>
      <c r="B8624">
        <v>184840</v>
      </c>
      <c r="C8624" t="s">
        <v>25</v>
      </c>
      <c r="D8624" s="4">
        <v>1</v>
      </c>
      <c r="E8624" s="1">
        <v>3.84</v>
      </c>
      <c r="F8624" s="1">
        <f>E8624*D8624</f>
        <v>3.84</v>
      </c>
      <c r="G8624" s="2">
        <v>43566</v>
      </c>
      <c r="H8624" s="3">
        <v>0.21597222222222223</v>
      </c>
      <c r="I8624" t="s">
        <v>8211</v>
      </c>
      <c r="J8624" t="s">
        <v>27888</v>
      </c>
    </row>
    <row r="8625" spans="1:10" x14ac:dyDescent="0.35">
      <c r="A8625">
        <v>8624</v>
      </c>
      <c r="B8625">
        <v>184840</v>
      </c>
      <c r="C8625" t="s">
        <v>6</v>
      </c>
      <c r="D8625" s="4">
        <v>1</v>
      </c>
      <c r="E8625" s="1">
        <v>11.95</v>
      </c>
      <c r="F8625" s="1">
        <f>E8625*D8625</f>
        <v>11.95</v>
      </c>
      <c r="G8625" s="2">
        <v>43566</v>
      </c>
      <c r="H8625" s="3">
        <v>0.21597222222222223</v>
      </c>
      <c r="I8625" t="s">
        <v>8211</v>
      </c>
      <c r="J8625" t="s">
        <v>27888</v>
      </c>
    </row>
    <row r="8626" spans="1:10" x14ac:dyDescent="0.35">
      <c r="A8626">
        <v>8625</v>
      </c>
      <c r="B8626">
        <v>184841</v>
      </c>
      <c r="C8626" t="s">
        <v>21</v>
      </c>
      <c r="D8626" s="4">
        <v>1</v>
      </c>
      <c r="E8626" s="1">
        <v>14.95</v>
      </c>
      <c r="F8626" s="1">
        <f>E8626*D8626</f>
        <v>14.95</v>
      </c>
      <c r="G8626" s="2">
        <v>43558</v>
      </c>
      <c r="H8626" s="3">
        <v>0.45555555555555555</v>
      </c>
      <c r="I8626" t="s">
        <v>8212</v>
      </c>
      <c r="J8626" t="s">
        <v>27888</v>
      </c>
    </row>
    <row r="8627" spans="1:10" x14ac:dyDescent="0.35">
      <c r="A8627">
        <v>8626</v>
      </c>
      <c r="B8627">
        <v>184842</v>
      </c>
      <c r="C8627" t="s">
        <v>25</v>
      </c>
      <c r="D8627" s="4">
        <v>1</v>
      </c>
      <c r="E8627" s="1">
        <v>3.84</v>
      </c>
      <c r="F8627" s="1">
        <f>E8627*D8627</f>
        <v>3.84</v>
      </c>
      <c r="G8627" s="2">
        <v>43571</v>
      </c>
      <c r="H8627" s="3">
        <v>0.24444444444444446</v>
      </c>
      <c r="I8627" t="s">
        <v>8213</v>
      </c>
      <c r="J8627" t="s">
        <v>27887</v>
      </c>
    </row>
    <row r="8628" spans="1:10" x14ac:dyDescent="0.35">
      <c r="A8628">
        <v>8627</v>
      </c>
      <c r="B8628">
        <v>184843</v>
      </c>
      <c r="C8628" t="s">
        <v>39</v>
      </c>
      <c r="D8628" s="4">
        <v>1</v>
      </c>
      <c r="E8628" s="1">
        <v>700</v>
      </c>
      <c r="F8628" s="1">
        <f>E8628*D8628</f>
        <v>700</v>
      </c>
      <c r="G8628" s="2">
        <v>43584</v>
      </c>
      <c r="H8628" s="3">
        <v>0.27083333333333331</v>
      </c>
      <c r="I8628" t="s">
        <v>8214</v>
      </c>
      <c r="J8628" t="s">
        <v>27887</v>
      </c>
    </row>
    <row r="8629" spans="1:10" x14ac:dyDescent="0.35">
      <c r="A8629">
        <v>8628</v>
      </c>
      <c r="B8629">
        <v>184844</v>
      </c>
      <c r="C8629" t="s">
        <v>117</v>
      </c>
      <c r="D8629" s="4">
        <v>1</v>
      </c>
      <c r="E8629" s="1">
        <v>600</v>
      </c>
      <c r="F8629" s="1">
        <f>E8629*D8629</f>
        <v>600</v>
      </c>
      <c r="G8629" s="2">
        <v>43560</v>
      </c>
      <c r="H8629" s="3">
        <v>0.28958333333333336</v>
      </c>
      <c r="I8629" t="s">
        <v>8215</v>
      </c>
      <c r="J8629" t="s">
        <v>27887</v>
      </c>
    </row>
    <row r="8630" spans="1:10" x14ac:dyDescent="0.35">
      <c r="A8630">
        <v>8629</v>
      </c>
      <c r="B8630">
        <v>184845</v>
      </c>
      <c r="C8630" t="s">
        <v>28</v>
      </c>
      <c r="D8630" s="4">
        <v>1</v>
      </c>
      <c r="E8630" s="1">
        <v>150</v>
      </c>
      <c r="F8630" s="1">
        <f>E8630*D8630</f>
        <v>150</v>
      </c>
      <c r="G8630" s="2">
        <v>43559</v>
      </c>
      <c r="H8630" s="3">
        <v>7.2222222222222229E-2</v>
      </c>
      <c r="I8630" t="s">
        <v>8216</v>
      </c>
      <c r="J8630" t="s">
        <v>27885</v>
      </c>
    </row>
    <row r="8631" spans="1:10" x14ac:dyDescent="0.35">
      <c r="A8631">
        <v>8630</v>
      </c>
      <c r="B8631">
        <v>184846</v>
      </c>
      <c r="C8631" t="s">
        <v>25</v>
      </c>
      <c r="D8631" s="4">
        <v>1</v>
      </c>
      <c r="E8631" s="1">
        <v>3.84</v>
      </c>
      <c r="F8631" s="1">
        <f>E8631*D8631</f>
        <v>3.84</v>
      </c>
      <c r="G8631" s="2">
        <v>43569</v>
      </c>
      <c r="H8631" s="3">
        <v>5.6250000000000001E-2</v>
      </c>
      <c r="I8631" t="s">
        <v>8217</v>
      </c>
      <c r="J8631" t="s">
        <v>27892</v>
      </c>
    </row>
    <row r="8632" spans="1:10" x14ac:dyDescent="0.35">
      <c r="A8632">
        <v>8631</v>
      </c>
      <c r="B8632">
        <v>184847</v>
      </c>
      <c r="C8632" t="s">
        <v>6</v>
      </c>
      <c r="D8632" s="4">
        <v>1</v>
      </c>
      <c r="E8632" s="1">
        <v>11.95</v>
      </c>
      <c r="F8632" s="1">
        <f>E8632*D8632</f>
        <v>11.95</v>
      </c>
      <c r="G8632" s="2">
        <v>43560</v>
      </c>
      <c r="H8632" s="3">
        <v>0.47361111111111115</v>
      </c>
      <c r="I8632" t="s">
        <v>8218</v>
      </c>
      <c r="J8632" t="s">
        <v>27888</v>
      </c>
    </row>
    <row r="8633" spans="1:10" x14ac:dyDescent="0.35">
      <c r="A8633">
        <v>8632</v>
      </c>
      <c r="B8633">
        <v>184848</v>
      </c>
      <c r="C8633" t="s">
        <v>32</v>
      </c>
      <c r="D8633" s="4">
        <v>1</v>
      </c>
      <c r="E8633" s="1">
        <v>2.99</v>
      </c>
      <c r="F8633" s="1">
        <f>E8633*D8633</f>
        <v>2.99</v>
      </c>
      <c r="G8633" s="2">
        <v>43562</v>
      </c>
      <c r="H8633" s="3">
        <v>0.47500000000000003</v>
      </c>
      <c r="I8633" t="s">
        <v>8219</v>
      </c>
      <c r="J8633" t="s">
        <v>27887</v>
      </c>
    </row>
    <row r="8634" spans="1:10" x14ac:dyDescent="0.35">
      <c r="A8634">
        <v>8633</v>
      </c>
      <c r="B8634">
        <v>184849</v>
      </c>
      <c r="C8634" t="s">
        <v>32</v>
      </c>
      <c r="D8634" s="4">
        <v>1</v>
      </c>
      <c r="E8634" s="1">
        <v>2.99</v>
      </c>
      <c r="F8634" s="1">
        <f>E8634*D8634</f>
        <v>2.99</v>
      </c>
      <c r="G8634" s="2">
        <v>43576</v>
      </c>
      <c r="H8634" s="3">
        <v>4.1666666666666664E-2</v>
      </c>
      <c r="I8634" t="s">
        <v>8220</v>
      </c>
      <c r="J8634" t="s">
        <v>27888</v>
      </c>
    </row>
    <row r="8635" spans="1:10" x14ac:dyDescent="0.35">
      <c r="A8635">
        <v>8634</v>
      </c>
      <c r="B8635">
        <v>184850</v>
      </c>
      <c r="C8635" t="s">
        <v>32</v>
      </c>
      <c r="D8635" s="4">
        <v>1</v>
      </c>
      <c r="E8635" s="1">
        <v>2.99</v>
      </c>
      <c r="F8635" s="1">
        <f>E8635*D8635</f>
        <v>2.99</v>
      </c>
      <c r="G8635" s="2">
        <v>43558</v>
      </c>
      <c r="H8635" s="3">
        <v>0.12569444444444444</v>
      </c>
      <c r="I8635" t="s">
        <v>8221</v>
      </c>
      <c r="J8635" t="s">
        <v>27891</v>
      </c>
    </row>
    <row r="8636" spans="1:10" x14ac:dyDescent="0.35">
      <c r="A8636">
        <v>8635</v>
      </c>
      <c r="B8636">
        <v>184851</v>
      </c>
      <c r="C8636" t="s">
        <v>6</v>
      </c>
      <c r="D8636" s="4">
        <v>1</v>
      </c>
      <c r="E8636" s="1">
        <v>11.95</v>
      </c>
      <c r="F8636" s="1">
        <f>E8636*D8636</f>
        <v>11.95</v>
      </c>
      <c r="G8636" s="2">
        <v>43575</v>
      </c>
      <c r="H8636" s="3">
        <v>4.9305555555555554E-2</v>
      </c>
      <c r="I8636" t="s">
        <v>8222</v>
      </c>
      <c r="J8636" t="s">
        <v>27888</v>
      </c>
    </row>
    <row r="8637" spans="1:10" x14ac:dyDescent="0.35">
      <c r="A8637">
        <v>8636</v>
      </c>
      <c r="B8637">
        <v>184852</v>
      </c>
      <c r="C8637" t="s">
        <v>32</v>
      </c>
      <c r="D8637" s="4">
        <v>1</v>
      </c>
      <c r="E8637" s="1">
        <v>2.99</v>
      </c>
      <c r="F8637" s="1">
        <f>E8637*D8637</f>
        <v>2.99</v>
      </c>
      <c r="G8637" s="2">
        <v>43566</v>
      </c>
      <c r="H8637" s="3">
        <v>0.48749999999999999</v>
      </c>
      <c r="I8637" t="s">
        <v>8223</v>
      </c>
      <c r="J8637" t="s">
        <v>27887</v>
      </c>
    </row>
    <row r="8638" spans="1:10" x14ac:dyDescent="0.35">
      <c r="A8638">
        <v>8637</v>
      </c>
      <c r="B8638">
        <v>184853</v>
      </c>
      <c r="C8638" t="s">
        <v>99</v>
      </c>
      <c r="D8638" s="4">
        <v>1</v>
      </c>
      <c r="E8638" s="1">
        <v>400</v>
      </c>
      <c r="F8638" s="1">
        <f>E8638*D8638</f>
        <v>400</v>
      </c>
      <c r="G8638" s="2">
        <v>43572</v>
      </c>
      <c r="H8638" s="3">
        <v>0.42152777777777778</v>
      </c>
      <c r="I8638" t="s">
        <v>8224</v>
      </c>
      <c r="J8638" t="s">
        <v>27886</v>
      </c>
    </row>
    <row r="8639" spans="1:10" x14ac:dyDescent="0.35">
      <c r="A8639">
        <v>8638</v>
      </c>
      <c r="B8639">
        <v>184853</v>
      </c>
      <c r="C8639" t="s">
        <v>12</v>
      </c>
      <c r="D8639" s="4">
        <v>1</v>
      </c>
      <c r="E8639" s="1">
        <v>11.99</v>
      </c>
      <c r="F8639" s="1">
        <f>E8639*D8639</f>
        <v>11.99</v>
      </c>
      <c r="G8639" s="2">
        <v>43572</v>
      </c>
      <c r="H8639" s="3">
        <v>0.42152777777777778</v>
      </c>
      <c r="I8639" t="s">
        <v>8224</v>
      </c>
      <c r="J8639" t="s">
        <v>27886</v>
      </c>
    </row>
    <row r="8640" spans="1:10" x14ac:dyDescent="0.35">
      <c r="A8640">
        <v>8639</v>
      </c>
      <c r="B8640">
        <v>184854</v>
      </c>
      <c r="C8640" t="s">
        <v>25</v>
      </c>
      <c r="D8640" s="4">
        <v>1</v>
      </c>
      <c r="E8640" s="1">
        <v>3.84</v>
      </c>
      <c r="F8640" s="1">
        <f>E8640*D8640</f>
        <v>3.84</v>
      </c>
      <c r="G8640" s="2">
        <v>43561</v>
      </c>
      <c r="H8640" s="3">
        <v>0.15</v>
      </c>
      <c r="I8640" t="s">
        <v>8225</v>
      </c>
      <c r="J8640" t="s">
        <v>27888</v>
      </c>
    </row>
    <row r="8641" spans="1:10" x14ac:dyDescent="0.35">
      <c r="A8641">
        <v>8640</v>
      </c>
      <c r="B8641">
        <v>184855</v>
      </c>
      <c r="C8641" t="s">
        <v>32</v>
      </c>
      <c r="D8641" s="4">
        <v>3</v>
      </c>
      <c r="E8641" s="1">
        <v>2.99</v>
      </c>
      <c r="F8641" s="1">
        <f>E8641*D8641</f>
        <v>8.9700000000000006</v>
      </c>
      <c r="G8641" s="2">
        <v>43558</v>
      </c>
      <c r="H8641" s="3">
        <v>0.47986111111111113</v>
      </c>
      <c r="I8641" t="s">
        <v>8226</v>
      </c>
      <c r="J8641" t="s">
        <v>27891</v>
      </c>
    </row>
    <row r="8642" spans="1:10" x14ac:dyDescent="0.35">
      <c r="A8642">
        <v>8641</v>
      </c>
      <c r="B8642">
        <v>184856</v>
      </c>
      <c r="C8642" t="s">
        <v>23</v>
      </c>
      <c r="D8642" s="4">
        <v>1</v>
      </c>
      <c r="E8642" s="1">
        <v>389.99</v>
      </c>
      <c r="F8642" s="1">
        <f>E8642*D8642</f>
        <v>389.99</v>
      </c>
      <c r="G8642" s="2">
        <v>43583</v>
      </c>
      <c r="H8642" s="3">
        <v>0.46875</v>
      </c>
      <c r="I8642" t="s">
        <v>8227</v>
      </c>
      <c r="J8642" t="s">
        <v>27887</v>
      </c>
    </row>
    <row r="8643" spans="1:10" x14ac:dyDescent="0.35">
      <c r="A8643">
        <v>8642</v>
      </c>
      <c r="B8643">
        <v>184857</v>
      </c>
      <c r="C8643" t="s">
        <v>32</v>
      </c>
      <c r="D8643" s="4">
        <v>2</v>
      </c>
      <c r="E8643" s="1">
        <v>2.99</v>
      </c>
      <c r="F8643" s="1">
        <f>E8643*D8643</f>
        <v>5.98</v>
      </c>
      <c r="G8643" s="2">
        <v>43578</v>
      </c>
      <c r="H8643" s="3">
        <v>0.25138888888888888</v>
      </c>
      <c r="I8643" t="s">
        <v>8228</v>
      </c>
      <c r="J8643" t="s">
        <v>27890</v>
      </c>
    </row>
    <row r="8644" spans="1:10" x14ac:dyDescent="0.35">
      <c r="A8644">
        <v>8643</v>
      </c>
      <c r="B8644">
        <v>184858</v>
      </c>
      <c r="C8644" t="s">
        <v>39</v>
      </c>
      <c r="D8644" s="4">
        <v>1</v>
      </c>
      <c r="E8644" s="1">
        <v>700</v>
      </c>
      <c r="F8644" s="1">
        <f>E8644*D8644</f>
        <v>700</v>
      </c>
      <c r="G8644" s="2">
        <v>43564</v>
      </c>
      <c r="H8644" s="3">
        <v>0.44305555555555554</v>
      </c>
      <c r="I8644" t="s">
        <v>8229</v>
      </c>
      <c r="J8644" t="s">
        <v>27890</v>
      </c>
    </row>
    <row r="8645" spans="1:10" x14ac:dyDescent="0.35">
      <c r="A8645">
        <v>8644</v>
      </c>
      <c r="B8645">
        <v>184859</v>
      </c>
      <c r="C8645" t="s">
        <v>39</v>
      </c>
      <c r="D8645" s="4">
        <v>1</v>
      </c>
      <c r="E8645" s="1">
        <v>700</v>
      </c>
      <c r="F8645" s="1">
        <f>E8645*D8645</f>
        <v>700</v>
      </c>
      <c r="G8645" s="2">
        <v>43581</v>
      </c>
      <c r="H8645" s="3">
        <v>0.43958333333333338</v>
      </c>
      <c r="I8645" t="s">
        <v>8230</v>
      </c>
      <c r="J8645" t="s">
        <v>27886</v>
      </c>
    </row>
    <row r="8646" spans="1:10" x14ac:dyDescent="0.35">
      <c r="A8646">
        <v>8645</v>
      </c>
      <c r="B8646">
        <v>184860</v>
      </c>
      <c r="C8646" t="s">
        <v>25</v>
      </c>
      <c r="D8646" s="4">
        <v>1</v>
      </c>
      <c r="E8646" s="1">
        <v>3.84</v>
      </c>
      <c r="F8646" s="1">
        <f>E8646*D8646</f>
        <v>3.84</v>
      </c>
      <c r="G8646" s="2">
        <v>43582</v>
      </c>
      <c r="H8646" s="3">
        <v>5.2083333333333336E-2</v>
      </c>
      <c r="I8646" t="s">
        <v>8231</v>
      </c>
      <c r="J8646" t="s">
        <v>27891</v>
      </c>
    </row>
    <row r="8647" spans="1:10" x14ac:dyDescent="0.35">
      <c r="A8647">
        <v>8646</v>
      </c>
      <c r="B8647">
        <v>184861</v>
      </c>
      <c r="C8647" t="s">
        <v>6</v>
      </c>
      <c r="D8647" s="4">
        <v>1</v>
      </c>
      <c r="E8647" s="1">
        <v>11.95</v>
      </c>
      <c r="F8647" s="1">
        <f>E8647*D8647</f>
        <v>11.95</v>
      </c>
      <c r="G8647" s="2">
        <v>43567</v>
      </c>
      <c r="H8647" s="3">
        <v>8.5416666666666655E-2</v>
      </c>
      <c r="I8647" t="s">
        <v>8232</v>
      </c>
      <c r="J8647" t="s">
        <v>27893</v>
      </c>
    </row>
    <row r="8648" spans="1:10" x14ac:dyDescent="0.35">
      <c r="A8648">
        <v>8647</v>
      </c>
      <c r="B8648">
        <v>184862</v>
      </c>
      <c r="C8648" t="s">
        <v>28</v>
      </c>
      <c r="D8648" s="4">
        <v>1</v>
      </c>
      <c r="E8648" s="1">
        <v>150</v>
      </c>
      <c r="F8648" s="1">
        <f>E8648*D8648</f>
        <v>150</v>
      </c>
      <c r="G8648" s="2">
        <v>43581</v>
      </c>
      <c r="H8648" s="3">
        <v>0.14722222222222223</v>
      </c>
      <c r="I8648" t="s">
        <v>8233</v>
      </c>
      <c r="J8648" t="s">
        <v>27889</v>
      </c>
    </row>
    <row r="8649" spans="1:10" x14ac:dyDescent="0.35">
      <c r="A8649">
        <v>8648</v>
      </c>
      <c r="B8649">
        <v>184862</v>
      </c>
      <c r="C8649" t="s">
        <v>21</v>
      </c>
      <c r="D8649" s="4">
        <v>1</v>
      </c>
      <c r="E8649" s="1">
        <v>14.95</v>
      </c>
      <c r="F8649" s="1">
        <f>E8649*D8649</f>
        <v>14.95</v>
      </c>
      <c r="G8649" s="2">
        <v>43581</v>
      </c>
      <c r="H8649" s="3">
        <v>0.14722222222222223</v>
      </c>
      <c r="I8649" t="s">
        <v>8233</v>
      </c>
      <c r="J8649" t="s">
        <v>27889</v>
      </c>
    </row>
    <row r="8650" spans="1:10" x14ac:dyDescent="0.35">
      <c r="A8650">
        <v>8649</v>
      </c>
      <c r="B8650">
        <v>184863</v>
      </c>
      <c r="C8650" t="s">
        <v>47</v>
      </c>
      <c r="D8650" s="4">
        <v>1</v>
      </c>
      <c r="E8650" s="1">
        <v>149.99</v>
      </c>
      <c r="F8650" s="1">
        <f>E8650*D8650</f>
        <v>149.99</v>
      </c>
      <c r="G8650" s="2">
        <v>43580</v>
      </c>
      <c r="H8650" s="3">
        <v>0.18124999999999999</v>
      </c>
      <c r="I8650" t="s">
        <v>8234</v>
      </c>
      <c r="J8650" t="s">
        <v>27885</v>
      </c>
    </row>
    <row r="8651" spans="1:10" x14ac:dyDescent="0.35">
      <c r="A8651">
        <v>8650</v>
      </c>
      <c r="B8651">
        <v>184864</v>
      </c>
      <c r="C8651" t="s">
        <v>25</v>
      </c>
      <c r="D8651" s="4">
        <v>1</v>
      </c>
      <c r="E8651" s="1">
        <v>3.84</v>
      </c>
      <c r="F8651" s="1">
        <f>E8651*D8651</f>
        <v>3.84</v>
      </c>
      <c r="G8651" s="2">
        <v>43577</v>
      </c>
      <c r="H8651" s="3">
        <v>0.3576388888888889</v>
      </c>
      <c r="I8651" t="s">
        <v>8235</v>
      </c>
      <c r="J8651" t="s">
        <v>27891</v>
      </c>
    </row>
    <row r="8652" spans="1:10" x14ac:dyDescent="0.35">
      <c r="A8652">
        <v>8651</v>
      </c>
      <c r="B8652">
        <v>184865</v>
      </c>
      <c r="C8652" t="s">
        <v>49</v>
      </c>
      <c r="D8652" s="4">
        <v>1</v>
      </c>
      <c r="E8652" s="1">
        <v>109.99</v>
      </c>
      <c r="F8652" s="1">
        <f>E8652*D8652</f>
        <v>109.99</v>
      </c>
      <c r="G8652" s="2">
        <v>43569</v>
      </c>
      <c r="H8652" s="3">
        <v>0.36388888888888887</v>
      </c>
      <c r="I8652" t="s">
        <v>8236</v>
      </c>
      <c r="J8652" t="s">
        <v>27889</v>
      </c>
    </row>
    <row r="8653" spans="1:10" x14ac:dyDescent="0.35">
      <c r="A8653">
        <v>8652</v>
      </c>
      <c r="B8653">
        <v>184866</v>
      </c>
      <c r="C8653" t="s">
        <v>12</v>
      </c>
      <c r="D8653" s="4">
        <v>1</v>
      </c>
      <c r="E8653" s="1">
        <v>11.99</v>
      </c>
      <c r="F8653" s="1">
        <f>E8653*D8653</f>
        <v>11.99</v>
      </c>
      <c r="G8653" s="2">
        <v>43561</v>
      </c>
      <c r="H8653" s="3">
        <v>0.41388888888888892</v>
      </c>
      <c r="I8653" t="s">
        <v>8237</v>
      </c>
      <c r="J8653" t="s">
        <v>27893</v>
      </c>
    </row>
    <row r="8654" spans="1:10" x14ac:dyDescent="0.35">
      <c r="A8654">
        <v>8653</v>
      </c>
      <c r="B8654">
        <v>184867</v>
      </c>
      <c r="C8654" t="s">
        <v>28</v>
      </c>
      <c r="D8654" s="4">
        <v>1</v>
      </c>
      <c r="E8654" s="1">
        <v>150</v>
      </c>
      <c r="F8654" s="1">
        <f>E8654*D8654</f>
        <v>150</v>
      </c>
      <c r="G8654" s="2">
        <v>43579</v>
      </c>
      <c r="H8654" s="3">
        <v>0.28958333333333336</v>
      </c>
      <c r="I8654" t="s">
        <v>8238</v>
      </c>
      <c r="J8654" t="s">
        <v>27887</v>
      </c>
    </row>
    <row r="8655" spans="1:10" x14ac:dyDescent="0.35">
      <c r="A8655">
        <v>8654</v>
      </c>
      <c r="B8655">
        <v>184868</v>
      </c>
      <c r="C8655" t="s">
        <v>47</v>
      </c>
      <c r="D8655" s="4">
        <v>1</v>
      </c>
      <c r="E8655" s="1">
        <v>149.99</v>
      </c>
      <c r="F8655" s="1">
        <f>E8655*D8655</f>
        <v>149.99</v>
      </c>
      <c r="G8655" s="2">
        <v>43581</v>
      </c>
      <c r="H8655" s="3">
        <v>0.17569444444444446</v>
      </c>
      <c r="I8655" t="s">
        <v>8239</v>
      </c>
      <c r="J8655" t="s">
        <v>27887</v>
      </c>
    </row>
    <row r="8656" spans="1:10" x14ac:dyDescent="0.35">
      <c r="A8656">
        <v>8655</v>
      </c>
      <c r="B8656">
        <v>184869</v>
      </c>
      <c r="C8656" t="s">
        <v>28</v>
      </c>
      <c r="D8656" s="4">
        <v>1</v>
      </c>
      <c r="E8656" s="1">
        <v>150</v>
      </c>
      <c r="F8656" s="1">
        <f>E8656*D8656</f>
        <v>150</v>
      </c>
      <c r="G8656" s="2">
        <v>43569</v>
      </c>
      <c r="H8656" s="3">
        <v>0.50347222222222221</v>
      </c>
      <c r="I8656" t="s">
        <v>8240</v>
      </c>
      <c r="J8656" t="s">
        <v>27889</v>
      </c>
    </row>
    <row r="8657" spans="1:10" x14ac:dyDescent="0.35">
      <c r="A8657">
        <v>8656</v>
      </c>
      <c r="B8657">
        <v>184870</v>
      </c>
      <c r="C8657" t="s">
        <v>28</v>
      </c>
      <c r="D8657" s="4">
        <v>1</v>
      </c>
      <c r="E8657" s="1">
        <v>150</v>
      </c>
      <c r="F8657" s="1">
        <f>E8657*D8657</f>
        <v>150</v>
      </c>
      <c r="G8657" s="2">
        <v>43578</v>
      </c>
      <c r="H8657" s="3">
        <v>0.41597222222222219</v>
      </c>
      <c r="I8657" t="s">
        <v>8241</v>
      </c>
      <c r="J8657" t="s">
        <v>27886</v>
      </c>
    </row>
    <row r="8658" spans="1:10" x14ac:dyDescent="0.35">
      <c r="A8658">
        <v>8657</v>
      </c>
      <c r="B8658">
        <v>184871</v>
      </c>
      <c r="C8658" t="s">
        <v>128</v>
      </c>
      <c r="D8658" s="4">
        <v>1</v>
      </c>
      <c r="E8658" s="1">
        <v>379.99</v>
      </c>
      <c r="F8658" s="1">
        <f>E8658*D8658</f>
        <v>379.99</v>
      </c>
      <c r="G8658" s="2">
        <v>43569</v>
      </c>
      <c r="H8658" s="3">
        <v>0.3743055555555555</v>
      </c>
      <c r="I8658" t="s">
        <v>8242</v>
      </c>
      <c r="J8658" t="s">
        <v>27890</v>
      </c>
    </row>
    <row r="8659" spans="1:10" x14ac:dyDescent="0.35">
      <c r="A8659">
        <v>8658</v>
      </c>
      <c r="B8659">
        <v>184872</v>
      </c>
      <c r="C8659" t="s">
        <v>6</v>
      </c>
      <c r="D8659" s="4">
        <v>1</v>
      </c>
      <c r="E8659" s="1">
        <v>11.95</v>
      </c>
      <c r="F8659" s="1">
        <f>E8659*D8659</f>
        <v>11.95</v>
      </c>
      <c r="G8659" s="2">
        <v>43569</v>
      </c>
      <c r="H8659" s="3">
        <v>0.38680555555555557</v>
      </c>
      <c r="I8659" t="s">
        <v>8243</v>
      </c>
      <c r="J8659" t="s">
        <v>27891</v>
      </c>
    </row>
    <row r="8660" spans="1:10" x14ac:dyDescent="0.35">
      <c r="A8660">
        <v>8659</v>
      </c>
      <c r="B8660">
        <v>184873</v>
      </c>
      <c r="C8660" t="s">
        <v>49</v>
      </c>
      <c r="D8660" s="4">
        <v>1</v>
      </c>
      <c r="E8660" s="1">
        <v>109.99</v>
      </c>
      <c r="F8660" s="1">
        <f>E8660*D8660</f>
        <v>109.99</v>
      </c>
      <c r="G8660" s="2">
        <v>43582</v>
      </c>
      <c r="H8660" s="3">
        <v>0.14791666666666667</v>
      </c>
      <c r="I8660" t="s">
        <v>8244</v>
      </c>
      <c r="J8660" t="s">
        <v>27893</v>
      </c>
    </row>
    <row r="8661" spans="1:10" x14ac:dyDescent="0.35">
      <c r="A8661">
        <v>8660</v>
      </c>
      <c r="B8661">
        <v>184874</v>
      </c>
      <c r="C8661" t="s">
        <v>39</v>
      </c>
      <c r="D8661" s="4">
        <v>1</v>
      </c>
      <c r="E8661" s="1">
        <v>700</v>
      </c>
      <c r="F8661" s="1">
        <f>E8661*D8661</f>
        <v>700</v>
      </c>
      <c r="G8661" s="2">
        <v>43577</v>
      </c>
      <c r="H8661" s="3">
        <v>0.30763888888888891</v>
      </c>
      <c r="I8661" t="s">
        <v>8245</v>
      </c>
      <c r="J8661" t="s">
        <v>27893</v>
      </c>
    </row>
    <row r="8662" spans="1:10" x14ac:dyDescent="0.35">
      <c r="A8662">
        <v>8661</v>
      </c>
      <c r="B8662">
        <v>184875</v>
      </c>
      <c r="C8662" t="s">
        <v>32</v>
      </c>
      <c r="D8662" s="4">
        <v>1</v>
      </c>
      <c r="E8662" s="1">
        <v>2.99</v>
      </c>
      <c r="F8662" s="1">
        <f>E8662*D8662</f>
        <v>2.99</v>
      </c>
      <c r="G8662" s="2">
        <v>43582</v>
      </c>
      <c r="H8662" s="3">
        <v>0.33819444444444446</v>
      </c>
      <c r="I8662" t="s">
        <v>8246</v>
      </c>
      <c r="J8662" t="s">
        <v>27890</v>
      </c>
    </row>
    <row r="8663" spans="1:10" x14ac:dyDescent="0.35">
      <c r="A8663">
        <v>8662</v>
      </c>
      <c r="B8663">
        <v>184876</v>
      </c>
      <c r="C8663" t="s">
        <v>6</v>
      </c>
      <c r="D8663" s="4">
        <v>2</v>
      </c>
      <c r="E8663" s="1">
        <v>11.95</v>
      </c>
      <c r="F8663" s="1">
        <f>E8663*D8663</f>
        <v>23.9</v>
      </c>
      <c r="G8663" s="2">
        <v>43575</v>
      </c>
      <c r="H8663" s="3">
        <v>0.15763888888888888</v>
      </c>
      <c r="I8663" t="s">
        <v>8247</v>
      </c>
      <c r="J8663" t="s">
        <v>27891</v>
      </c>
    </row>
    <row r="8664" spans="1:10" x14ac:dyDescent="0.35">
      <c r="A8664">
        <v>8663</v>
      </c>
      <c r="B8664">
        <v>184877</v>
      </c>
      <c r="C8664" t="s">
        <v>28</v>
      </c>
      <c r="D8664" s="4">
        <v>1</v>
      </c>
      <c r="E8664" s="1">
        <v>150</v>
      </c>
      <c r="F8664" s="1">
        <f>E8664*D8664</f>
        <v>150</v>
      </c>
      <c r="G8664" s="2">
        <v>43565</v>
      </c>
      <c r="H8664" s="3">
        <v>0.12986111111111112</v>
      </c>
      <c r="I8664" t="s">
        <v>8248</v>
      </c>
      <c r="J8664" t="s">
        <v>27892</v>
      </c>
    </row>
    <row r="8665" spans="1:10" x14ac:dyDescent="0.35">
      <c r="A8665">
        <v>8664</v>
      </c>
      <c r="B8665">
        <v>184878</v>
      </c>
      <c r="C8665" t="s">
        <v>8</v>
      </c>
      <c r="D8665" s="4">
        <v>1</v>
      </c>
      <c r="E8665" s="1">
        <v>99.99</v>
      </c>
      <c r="F8665" s="1">
        <f>E8665*D8665</f>
        <v>99.99</v>
      </c>
      <c r="G8665" s="2">
        <v>43567</v>
      </c>
      <c r="H8665" s="3">
        <v>0.51388888888888895</v>
      </c>
      <c r="I8665" t="s">
        <v>8249</v>
      </c>
      <c r="J8665" t="s">
        <v>27888</v>
      </c>
    </row>
    <row r="8666" spans="1:10" x14ac:dyDescent="0.35">
      <c r="A8666">
        <v>8665</v>
      </c>
      <c r="B8666">
        <v>184879</v>
      </c>
      <c r="C8666" t="s">
        <v>21</v>
      </c>
      <c r="D8666" s="4">
        <v>1</v>
      </c>
      <c r="E8666" s="1">
        <v>14.95</v>
      </c>
      <c r="F8666" s="1">
        <f>E8666*D8666</f>
        <v>14.95</v>
      </c>
      <c r="G8666" s="2">
        <v>43560</v>
      </c>
      <c r="H8666" s="3">
        <v>0.39097222222222222</v>
      </c>
      <c r="I8666" t="s">
        <v>8250</v>
      </c>
      <c r="J8666" t="s">
        <v>27890</v>
      </c>
    </row>
    <row r="8667" spans="1:10" x14ac:dyDescent="0.35">
      <c r="A8667">
        <v>8666</v>
      </c>
      <c r="B8667">
        <v>184880</v>
      </c>
      <c r="C8667" t="s">
        <v>21</v>
      </c>
      <c r="D8667" s="4">
        <v>1</v>
      </c>
      <c r="E8667" s="1">
        <v>14.95</v>
      </c>
      <c r="F8667" s="1">
        <f>E8667*D8667</f>
        <v>14.95</v>
      </c>
      <c r="G8667" s="2">
        <v>43563</v>
      </c>
      <c r="H8667" s="3">
        <v>0.43263888888888885</v>
      </c>
      <c r="I8667" t="s">
        <v>8251</v>
      </c>
      <c r="J8667" t="s">
        <v>27888</v>
      </c>
    </row>
    <row r="8668" spans="1:10" x14ac:dyDescent="0.35">
      <c r="A8668">
        <v>8667</v>
      </c>
      <c r="B8668">
        <v>184881</v>
      </c>
      <c r="C8668" t="s">
        <v>32</v>
      </c>
      <c r="D8668" s="4">
        <v>1</v>
      </c>
      <c r="E8668" s="1">
        <v>2.99</v>
      </c>
      <c r="F8668" s="1">
        <f>E8668*D8668</f>
        <v>2.99</v>
      </c>
      <c r="G8668" s="2">
        <v>43575</v>
      </c>
      <c r="H8668" s="3">
        <v>0.51041666666666663</v>
      </c>
      <c r="I8668" t="s">
        <v>8252</v>
      </c>
      <c r="J8668" t="s">
        <v>27888</v>
      </c>
    </row>
    <row r="8669" spans="1:10" x14ac:dyDescent="0.35">
      <c r="A8669">
        <v>8668</v>
      </c>
      <c r="B8669">
        <v>184882</v>
      </c>
      <c r="C8669" t="s">
        <v>39</v>
      </c>
      <c r="D8669" s="4">
        <v>1</v>
      </c>
      <c r="E8669" s="1">
        <v>700</v>
      </c>
      <c r="F8669" s="1">
        <f>E8669*D8669</f>
        <v>700</v>
      </c>
      <c r="G8669" s="2">
        <v>43556</v>
      </c>
      <c r="H8669" s="3">
        <v>0.23055555555555554</v>
      </c>
      <c r="I8669" t="s">
        <v>8253</v>
      </c>
      <c r="J8669" t="s">
        <v>27891</v>
      </c>
    </row>
    <row r="8670" spans="1:10" x14ac:dyDescent="0.35">
      <c r="A8670">
        <v>8669</v>
      </c>
      <c r="B8670">
        <v>184883</v>
      </c>
      <c r="C8670" t="s">
        <v>32</v>
      </c>
      <c r="D8670" s="4">
        <v>3</v>
      </c>
      <c r="E8670" s="1">
        <v>2.99</v>
      </c>
      <c r="F8670" s="1">
        <f>E8670*D8670</f>
        <v>8.9700000000000006</v>
      </c>
      <c r="G8670" s="2">
        <v>43559</v>
      </c>
      <c r="H8670" s="3">
        <v>0.50277777777777777</v>
      </c>
      <c r="I8670" t="s">
        <v>8254</v>
      </c>
      <c r="J8670" t="s">
        <v>27885</v>
      </c>
    </row>
    <row r="8671" spans="1:10" x14ac:dyDescent="0.35">
      <c r="A8671">
        <v>8670</v>
      </c>
      <c r="B8671">
        <v>184884</v>
      </c>
      <c r="C8671" t="s">
        <v>43</v>
      </c>
      <c r="D8671" s="4">
        <v>1</v>
      </c>
      <c r="E8671" s="1">
        <v>300</v>
      </c>
      <c r="F8671" s="1">
        <f>E8671*D8671</f>
        <v>300</v>
      </c>
      <c r="G8671" s="2">
        <v>43573</v>
      </c>
      <c r="H8671" s="3">
        <v>0.21319444444444444</v>
      </c>
      <c r="I8671" t="s">
        <v>8255</v>
      </c>
      <c r="J8671" t="s">
        <v>27885</v>
      </c>
    </row>
    <row r="8672" spans="1:10" x14ac:dyDescent="0.35">
      <c r="A8672">
        <v>8671</v>
      </c>
      <c r="B8672">
        <v>184885</v>
      </c>
      <c r="C8672" t="s">
        <v>6</v>
      </c>
      <c r="D8672" s="4">
        <v>1</v>
      </c>
      <c r="E8672" s="1">
        <v>11.95</v>
      </c>
      <c r="F8672" s="1">
        <f>E8672*D8672</f>
        <v>11.95</v>
      </c>
      <c r="G8672" s="2">
        <v>43571</v>
      </c>
      <c r="H8672" s="3">
        <v>7.4999999999999997E-2</v>
      </c>
      <c r="I8672" t="s">
        <v>8256</v>
      </c>
      <c r="J8672" t="s">
        <v>27891</v>
      </c>
    </row>
    <row r="8673" spans="1:10" x14ac:dyDescent="0.35">
      <c r="A8673">
        <v>8672</v>
      </c>
      <c r="B8673">
        <v>184886</v>
      </c>
      <c r="C8673" t="s">
        <v>10</v>
      </c>
      <c r="D8673" s="4">
        <v>1</v>
      </c>
      <c r="E8673" s="1">
        <v>600</v>
      </c>
      <c r="F8673" s="1">
        <f>E8673*D8673</f>
        <v>600</v>
      </c>
      <c r="G8673" s="2">
        <v>43572</v>
      </c>
      <c r="H8673" s="3">
        <v>0.35555555555555557</v>
      </c>
      <c r="I8673" t="s">
        <v>8257</v>
      </c>
      <c r="J8673" t="s">
        <v>27887</v>
      </c>
    </row>
    <row r="8674" spans="1:10" x14ac:dyDescent="0.35">
      <c r="A8674">
        <v>8673</v>
      </c>
      <c r="B8674">
        <v>184887</v>
      </c>
      <c r="C8674" t="s">
        <v>6</v>
      </c>
      <c r="D8674" s="4">
        <v>1</v>
      </c>
      <c r="E8674" s="1">
        <v>11.95</v>
      </c>
      <c r="F8674" s="1">
        <f>E8674*D8674</f>
        <v>11.95</v>
      </c>
      <c r="G8674" s="2">
        <v>43576</v>
      </c>
      <c r="H8674" s="3">
        <v>0.47569444444444442</v>
      </c>
      <c r="I8674" t="s">
        <v>8258</v>
      </c>
      <c r="J8674" t="s">
        <v>27888</v>
      </c>
    </row>
    <row r="8675" spans="1:10" x14ac:dyDescent="0.35">
      <c r="A8675">
        <v>8674</v>
      </c>
      <c r="B8675">
        <v>184888</v>
      </c>
      <c r="C8675" t="s">
        <v>12</v>
      </c>
      <c r="D8675" s="4">
        <v>1</v>
      </c>
      <c r="E8675" s="1">
        <v>11.99</v>
      </c>
      <c r="F8675" s="1">
        <f>E8675*D8675</f>
        <v>11.99</v>
      </c>
      <c r="G8675" s="2">
        <v>43575</v>
      </c>
      <c r="H8675" s="3">
        <v>0.32222222222222224</v>
      </c>
      <c r="I8675" t="s">
        <v>8259</v>
      </c>
      <c r="J8675" t="s">
        <v>27888</v>
      </c>
    </row>
    <row r="8676" spans="1:10" x14ac:dyDescent="0.35">
      <c r="A8676">
        <v>8675</v>
      </c>
      <c r="B8676">
        <v>184889</v>
      </c>
      <c r="C8676" t="s">
        <v>32</v>
      </c>
      <c r="D8676" s="4">
        <v>1</v>
      </c>
      <c r="E8676" s="1">
        <v>2.99</v>
      </c>
      <c r="F8676" s="1">
        <f>E8676*D8676</f>
        <v>2.99</v>
      </c>
      <c r="G8676" s="2">
        <v>43561</v>
      </c>
      <c r="H8676" s="3">
        <v>0.46736111111111112</v>
      </c>
      <c r="I8676" t="s">
        <v>8260</v>
      </c>
      <c r="J8676" t="s">
        <v>27890</v>
      </c>
    </row>
    <row r="8677" spans="1:10" x14ac:dyDescent="0.35">
      <c r="A8677">
        <v>8676</v>
      </c>
      <c r="B8677">
        <v>184890</v>
      </c>
      <c r="C8677" t="s">
        <v>39</v>
      </c>
      <c r="D8677" s="4">
        <v>1</v>
      </c>
      <c r="E8677" s="1">
        <v>700</v>
      </c>
      <c r="F8677" s="1">
        <f>E8677*D8677</f>
        <v>700</v>
      </c>
      <c r="G8677" s="2">
        <v>43568</v>
      </c>
      <c r="H8677" s="3">
        <v>0.50902777777777775</v>
      </c>
      <c r="I8677" t="s">
        <v>8261</v>
      </c>
      <c r="J8677" t="s">
        <v>27888</v>
      </c>
    </row>
    <row r="8678" spans="1:10" x14ac:dyDescent="0.35">
      <c r="A8678">
        <v>8677</v>
      </c>
      <c r="B8678">
        <v>184891</v>
      </c>
      <c r="C8678" t="s">
        <v>28</v>
      </c>
      <c r="D8678" s="4">
        <v>1</v>
      </c>
      <c r="E8678" s="1">
        <v>150</v>
      </c>
      <c r="F8678" s="1">
        <f>E8678*D8678</f>
        <v>150</v>
      </c>
      <c r="G8678" s="2">
        <v>43561</v>
      </c>
      <c r="H8678" s="3">
        <v>0.36388888888888887</v>
      </c>
      <c r="I8678" t="s">
        <v>8262</v>
      </c>
      <c r="J8678" t="s">
        <v>27888</v>
      </c>
    </row>
    <row r="8679" spans="1:10" x14ac:dyDescent="0.35">
      <c r="A8679">
        <v>8678</v>
      </c>
      <c r="B8679">
        <v>184892</v>
      </c>
      <c r="C8679" t="s">
        <v>25</v>
      </c>
      <c r="D8679" s="4">
        <v>1</v>
      </c>
      <c r="E8679" s="1">
        <v>3.84</v>
      </c>
      <c r="F8679" s="1">
        <f>E8679*D8679</f>
        <v>3.84</v>
      </c>
      <c r="G8679" s="2">
        <v>43564</v>
      </c>
      <c r="H8679" s="3">
        <v>0.20833333333333334</v>
      </c>
      <c r="I8679" t="s">
        <v>8263</v>
      </c>
      <c r="J8679" t="s">
        <v>27885</v>
      </c>
    </row>
    <row r="8680" spans="1:10" x14ac:dyDescent="0.35">
      <c r="A8680">
        <v>8679</v>
      </c>
      <c r="B8680">
        <v>184893</v>
      </c>
      <c r="C8680" t="s">
        <v>12</v>
      </c>
      <c r="D8680" s="4">
        <v>1</v>
      </c>
      <c r="E8680" s="1">
        <v>11.99</v>
      </c>
      <c r="F8680" s="1">
        <f>E8680*D8680</f>
        <v>11.99</v>
      </c>
      <c r="G8680" s="2">
        <v>43559</v>
      </c>
      <c r="H8680" s="3">
        <v>0.15486111111111112</v>
      </c>
      <c r="I8680" t="s">
        <v>8264</v>
      </c>
      <c r="J8680" t="s">
        <v>27892</v>
      </c>
    </row>
    <row r="8681" spans="1:10" x14ac:dyDescent="0.35">
      <c r="A8681">
        <v>8680</v>
      </c>
      <c r="B8681">
        <v>184894</v>
      </c>
      <c r="C8681" t="s">
        <v>43</v>
      </c>
      <c r="D8681" s="4">
        <v>1</v>
      </c>
      <c r="E8681" s="1">
        <v>300</v>
      </c>
      <c r="F8681" s="1">
        <f>E8681*D8681</f>
        <v>300</v>
      </c>
      <c r="G8681" s="2">
        <v>43569</v>
      </c>
      <c r="H8681" s="3">
        <v>8.6111111111111124E-2</v>
      </c>
      <c r="I8681" t="s">
        <v>8265</v>
      </c>
      <c r="J8681" t="s">
        <v>27889</v>
      </c>
    </row>
    <row r="8682" spans="1:10" x14ac:dyDescent="0.35">
      <c r="A8682">
        <v>8681</v>
      </c>
      <c r="B8682">
        <v>184895</v>
      </c>
      <c r="C8682" t="s">
        <v>21</v>
      </c>
      <c r="D8682" s="4">
        <v>1</v>
      </c>
      <c r="E8682" s="1">
        <v>14.95</v>
      </c>
      <c r="F8682" s="1">
        <f>E8682*D8682</f>
        <v>14.95</v>
      </c>
      <c r="G8682" s="2">
        <v>43581</v>
      </c>
      <c r="H8682" s="3">
        <v>0.31111111111111112</v>
      </c>
      <c r="I8682" t="s">
        <v>8266</v>
      </c>
      <c r="J8682" t="s">
        <v>27889</v>
      </c>
    </row>
    <row r="8683" spans="1:10" x14ac:dyDescent="0.35">
      <c r="A8683">
        <v>8682</v>
      </c>
      <c r="B8683">
        <v>184896</v>
      </c>
      <c r="C8683" t="s">
        <v>68</v>
      </c>
      <c r="D8683" s="4">
        <v>1</v>
      </c>
      <c r="E8683" s="1">
        <v>600</v>
      </c>
      <c r="F8683" s="1">
        <f>E8683*D8683</f>
        <v>600</v>
      </c>
      <c r="G8683" s="2">
        <v>43567</v>
      </c>
      <c r="H8683" s="3">
        <v>0.25833333333333336</v>
      </c>
      <c r="I8683" t="s">
        <v>8267</v>
      </c>
      <c r="J8683" t="s">
        <v>27893</v>
      </c>
    </row>
    <row r="8684" spans="1:10" x14ac:dyDescent="0.35">
      <c r="A8684">
        <v>8683</v>
      </c>
      <c r="B8684">
        <v>184897</v>
      </c>
      <c r="C8684" t="s">
        <v>49</v>
      </c>
      <c r="D8684" s="4">
        <v>1</v>
      </c>
      <c r="E8684" s="1">
        <v>109.99</v>
      </c>
      <c r="F8684" s="1">
        <f>E8684*D8684</f>
        <v>109.99</v>
      </c>
      <c r="G8684" s="2">
        <v>43573</v>
      </c>
      <c r="H8684" s="3">
        <v>0.4694444444444445</v>
      </c>
      <c r="I8684" t="s">
        <v>8268</v>
      </c>
      <c r="J8684" t="s">
        <v>27888</v>
      </c>
    </row>
    <row r="8685" spans="1:10" x14ac:dyDescent="0.35">
      <c r="A8685">
        <v>8684</v>
      </c>
      <c r="B8685">
        <v>184898</v>
      </c>
      <c r="C8685" t="s">
        <v>47</v>
      </c>
      <c r="D8685" s="4">
        <v>1</v>
      </c>
      <c r="E8685" s="1">
        <v>149.99</v>
      </c>
      <c r="F8685" s="1">
        <f>E8685*D8685</f>
        <v>149.99</v>
      </c>
      <c r="G8685" s="2">
        <v>43576</v>
      </c>
      <c r="H8685" s="3">
        <v>5.2777777777777778E-2</v>
      </c>
      <c r="I8685" t="s">
        <v>8269</v>
      </c>
      <c r="J8685" t="s">
        <v>27890</v>
      </c>
    </row>
    <row r="8686" spans="1:10" x14ac:dyDescent="0.35">
      <c r="A8686">
        <v>8685</v>
      </c>
      <c r="B8686">
        <v>184899</v>
      </c>
      <c r="C8686" t="s">
        <v>128</v>
      </c>
      <c r="D8686" s="4">
        <v>1</v>
      </c>
      <c r="E8686" s="1">
        <v>379.99</v>
      </c>
      <c r="F8686" s="1">
        <f>E8686*D8686</f>
        <v>379.99</v>
      </c>
      <c r="G8686" s="2">
        <v>43563</v>
      </c>
      <c r="H8686" s="3">
        <v>0.44444444444444442</v>
      </c>
      <c r="I8686" t="s">
        <v>8270</v>
      </c>
      <c r="J8686" t="s">
        <v>27890</v>
      </c>
    </row>
    <row r="8687" spans="1:10" x14ac:dyDescent="0.35">
      <c r="A8687">
        <v>8686</v>
      </c>
      <c r="B8687">
        <v>184900</v>
      </c>
      <c r="C8687" t="s">
        <v>17</v>
      </c>
      <c r="D8687" s="4">
        <v>1</v>
      </c>
      <c r="E8687" s="1">
        <v>1700</v>
      </c>
      <c r="F8687" s="1">
        <f>E8687*D8687</f>
        <v>1700</v>
      </c>
      <c r="G8687" s="2">
        <v>43578</v>
      </c>
      <c r="H8687" s="3">
        <v>0.25277777777777777</v>
      </c>
      <c r="I8687" t="s">
        <v>8271</v>
      </c>
      <c r="J8687" t="s">
        <v>27893</v>
      </c>
    </row>
    <row r="8688" spans="1:10" x14ac:dyDescent="0.35">
      <c r="A8688">
        <v>8687</v>
      </c>
      <c r="B8688">
        <v>184901</v>
      </c>
      <c r="C8688" t="s">
        <v>43</v>
      </c>
      <c r="D8688" s="4">
        <v>1</v>
      </c>
      <c r="E8688" s="1">
        <v>300</v>
      </c>
      <c r="F8688" s="1">
        <f>E8688*D8688</f>
        <v>300</v>
      </c>
      <c r="G8688" s="2">
        <v>43561</v>
      </c>
      <c r="H8688" s="3">
        <v>0.39027777777777778</v>
      </c>
      <c r="I8688" t="s">
        <v>8272</v>
      </c>
      <c r="J8688" t="s">
        <v>27887</v>
      </c>
    </row>
    <row r="8689" spans="1:10" x14ac:dyDescent="0.35">
      <c r="A8689">
        <v>8688</v>
      </c>
      <c r="B8689">
        <v>184902</v>
      </c>
      <c r="C8689" t="s">
        <v>21</v>
      </c>
      <c r="D8689" s="4">
        <v>1</v>
      </c>
      <c r="E8689" s="1">
        <v>14.95</v>
      </c>
      <c r="F8689" s="1">
        <f>E8689*D8689</f>
        <v>14.95</v>
      </c>
      <c r="G8689" s="2">
        <v>43576</v>
      </c>
      <c r="H8689" s="3">
        <v>0.23124999999999998</v>
      </c>
      <c r="I8689" t="s">
        <v>8273</v>
      </c>
      <c r="J8689" t="s">
        <v>27886</v>
      </c>
    </row>
    <row r="8690" spans="1:10" x14ac:dyDescent="0.35">
      <c r="A8690">
        <v>8689</v>
      </c>
      <c r="B8690">
        <v>184903</v>
      </c>
      <c r="C8690" t="s">
        <v>23</v>
      </c>
      <c r="D8690" s="4">
        <v>1</v>
      </c>
      <c r="E8690" s="1">
        <v>389.99</v>
      </c>
      <c r="F8690" s="1">
        <f>E8690*D8690</f>
        <v>389.99</v>
      </c>
      <c r="G8690" s="2">
        <v>43567</v>
      </c>
      <c r="H8690" s="3">
        <v>0.3743055555555555</v>
      </c>
      <c r="I8690" t="s">
        <v>8274</v>
      </c>
      <c r="J8690" t="s">
        <v>27888</v>
      </c>
    </row>
    <row r="8691" spans="1:10" x14ac:dyDescent="0.35">
      <c r="A8691">
        <v>8690</v>
      </c>
      <c r="B8691">
        <v>184904</v>
      </c>
      <c r="C8691" t="s">
        <v>23</v>
      </c>
      <c r="D8691" s="4">
        <v>1</v>
      </c>
      <c r="E8691" s="1">
        <v>389.99</v>
      </c>
      <c r="F8691" s="1">
        <f>E8691*D8691</f>
        <v>389.99</v>
      </c>
      <c r="G8691" s="2">
        <v>43574</v>
      </c>
      <c r="H8691" s="3">
        <v>0.46875</v>
      </c>
      <c r="I8691" t="s">
        <v>8275</v>
      </c>
      <c r="J8691" t="s">
        <v>27892</v>
      </c>
    </row>
    <row r="8692" spans="1:10" x14ac:dyDescent="0.35">
      <c r="A8692">
        <v>8691</v>
      </c>
      <c r="B8692">
        <v>184905</v>
      </c>
      <c r="C8692" t="s">
        <v>6</v>
      </c>
      <c r="D8692" s="4">
        <v>1</v>
      </c>
      <c r="E8692" s="1">
        <v>11.95</v>
      </c>
      <c r="F8692" s="1">
        <f>E8692*D8692</f>
        <v>11.95</v>
      </c>
      <c r="G8692" s="2">
        <v>43581</v>
      </c>
      <c r="H8692" s="3">
        <v>0.36736111111111108</v>
      </c>
      <c r="I8692" t="s">
        <v>8276</v>
      </c>
      <c r="J8692" t="s">
        <v>27888</v>
      </c>
    </row>
    <row r="8693" spans="1:10" x14ac:dyDescent="0.35">
      <c r="A8693">
        <v>8692</v>
      </c>
      <c r="B8693">
        <v>184906</v>
      </c>
      <c r="C8693" t="s">
        <v>12</v>
      </c>
      <c r="D8693" s="4">
        <v>1</v>
      </c>
      <c r="E8693" s="1">
        <v>11.99</v>
      </c>
      <c r="F8693" s="1">
        <f>E8693*D8693</f>
        <v>11.99</v>
      </c>
      <c r="G8693" s="2">
        <v>43582</v>
      </c>
      <c r="H8693" s="3">
        <v>0.28680555555555554</v>
      </c>
      <c r="I8693" t="s">
        <v>8277</v>
      </c>
      <c r="J8693" t="s">
        <v>27889</v>
      </c>
    </row>
    <row r="8694" spans="1:10" x14ac:dyDescent="0.35">
      <c r="A8694">
        <v>8693</v>
      </c>
      <c r="B8694">
        <v>184907</v>
      </c>
      <c r="C8694" t="s">
        <v>21</v>
      </c>
      <c r="D8694" s="4">
        <v>1</v>
      </c>
      <c r="E8694" s="1">
        <v>14.95</v>
      </c>
      <c r="F8694" s="1">
        <f>E8694*D8694</f>
        <v>14.95</v>
      </c>
      <c r="G8694" s="2">
        <v>43577</v>
      </c>
      <c r="H8694" s="3">
        <v>0.32430555555555557</v>
      </c>
      <c r="I8694" t="s">
        <v>8278</v>
      </c>
      <c r="J8694" t="s">
        <v>27887</v>
      </c>
    </row>
    <row r="8695" spans="1:10" x14ac:dyDescent="0.35">
      <c r="A8695">
        <v>8694</v>
      </c>
      <c r="B8695">
        <v>184908</v>
      </c>
      <c r="C8695" t="s">
        <v>43</v>
      </c>
      <c r="D8695" s="4">
        <v>1</v>
      </c>
      <c r="E8695" s="1">
        <v>300</v>
      </c>
      <c r="F8695" s="1">
        <f>E8695*D8695</f>
        <v>300</v>
      </c>
      <c r="G8695" s="2">
        <v>43567</v>
      </c>
      <c r="H8695" s="3">
        <v>0.26111111111111113</v>
      </c>
      <c r="I8695" t="s">
        <v>8279</v>
      </c>
      <c r="J8695" t="s">
        <v>27887</v>
      </c>
    </row>
    <row r="8696" spans="1:10" x14ac:dyDescent="0.35">
      <c r="A8696">
        <v>8695</v>
      </c>
      <c r="B8696">
        <v>184909</v>
      </c>
      <c r="C8696" t="s">
        <v>21</v>
      </c>
      <c r="D8696" s="4">
        <v>1</v>
      </c>
      <c r="E8696" s="1">
        <v>14.95</v>
      </c>
      <c r="F8696" s="1">
        <f>E8696*D8696</f>
        <v>14.95</v>
      </c>
      <c r="G8696" s="2">
        <v>43568</v>
      </c>
      <c r="H8696" s="3">
        <v>0.4381944444444445</v>
      </c>
      <c r="I8696" t="s">
        <v>8280</v>
      </c>
      <c r="J8696" t="s">
        <v>27887</v>
      </c>
    </row>
    <row r="8697" spans="1:10" x14ac:dyDescent="0.35">
      <c r="A8697">
        <v>8696</v>
      </c>
      <c r="B8697">
        <v>184910</v>
      </c>
      <c r="C8697" t="s">
        <v>23</v>
      </c>
      <c r="D8697" s="4">
        <v>1</v>
      </c>
      <c r="E8697" s="1">
        <v>389.99</v>
      </c>
      <c r="F8697" s="1">
        <f>E8697*D8697</f>
        <v>389.99</v>
      </c>
      <c r="G8697" s="2">
        <v>43576</v>
      </c>
      <c r="H8697" s="3">
        <v>0.51874999999999993</v>
      </c>
      <c r="I8697" t="s">
        <v>8281</v>
      </c>
      <c r="J8697" t="s">
        <v>27885</v>
      </c>
    </row>
    <row r="8698" spans="1:10" x14ac:dyDescent="0.35">
      <c r="A8698">
        <v>8697</v>
      </c>
      <c r="B8698">
        <v>184911</v>
      </c>
      <c r="C8698" t="s">
        <v>28</v>
      </c>
      <c r="D8698" s="4">
        <v>1</v>
      </c>
      <c r="E8698" s="1">
        <v>150</v>
      </c>
      <c r="F8698" s="1">
        <f>E8698*D8698</f>
        <v>150</v>
      </c>
      <c r="G8698" s="2">
        <v>43558</v>
      </c>
      <c r="H8698" s="3">
        <v>0.20208333333333331</v>
      </c>
      <c r="I8698" t="s">
        <v>8282</v>
      </c>
      <c r="J8698" t="s">
        <v>27890</v>
      </c>
    </row>
    <row r="8699" spans="1:10" x14ac:dyDescent="0.35">
      <c r="A8699">
        <v>8698</v>
      </c>
      <c r="B8699">
        <v>184912</v>
      </c>
      <c r="C8699" t="s">
        <v>21</v>
      </c>
      <c r="D8699" s="4">
        <v>1</v>
      </c>
      <c r="E8699" s="1">
        <v>14.95</v>
      </c>
      <c r="F8699" s="1">
        <f>E8699*D8699</f>
        <v>14.95</v>
      </c>
      <c r="G8699" s="2">
        <v>43569</v>
      </c>
      <c r="H8699" s="3">
        <v>0.1173611111111111</v>
      </c>
      <c r="I8699" t="s">
        <v>8283</v>
      </c>
      <c r="J8699" t="s">
        <v>27893</v>
      </c>
    </row>
    <row r="8700" spans="1:10" x14ac:dyDescent="0.35">
      <c r="A8700">
        <v>8699</v>
      </c>
      <c r="B8700">
        <v>184913</v>
      </c>
      <c r="C8700" t="s">
        <v>8</v>
      </c>
      <c r="D8700" s="4">
        <v>1</v>
      </c>
      <c r="E8700" s="1">
        <v>99.99</v>
      </c>
      <c r="F8700" s="1">
        <f>E8700*D8700</f>
        <v>99.99</v>
      </c>
      <c r="G8700" s="2">
        <v>43572</v>
      </c>
      <c r="H8700" s="3">
        <v>0.26805555555555555</v>
      </c>
      <c r="I8700" t="s">
        <v>8284</v>
      </c>
      <c r="J8700" t="s">
        <v>27891</v>
      </c>
    </row>
    <row r="8701" spans="1:10" x14ac:dyDescent="0.35">
      <c r="A8701">
        <v>8700</v>
      </c>
      <c r="B8701">
        <v>184914</v>
      </c>
      <c r="C8701" t="s">
        <v>28</v>
      </c>
      <c r="D8701" s="4">
        <v>1</v>
      </c>
      <c r="E8701" s="1">
        <v>150</v>
      </c>
      <c r="F8701" s="1">
        <f>E8701*D8701</f>
        <v>150</v>
      </c>
      <c r="G8701" s="2">
        <v>43577</v>
      </c>
      <c r="H8701" s="3">
        <v>0.2902777777777778</v>
      </c>
      <c r="I8701" t="s">
        <v>8285</v>
      </c>
      <c r="J8701" t="s">
        <v>27893</v>
      </c>
    </row>
    <row r="8702" spans="1:10" x14ac:dyDescent="0.35">
      <c r="A8702">
        <v>8701</v>
      </c>
      <c r="B8702">
        <v>184915</v>
      </c>
      <c r="C8702" t="s">
        <v>99</v>
      </c>
      <c r="D8702" s="4">
        <v>1</v>
      </c>
      <c r="E8702" s="1">
        <v>400</v>
      </c>
      <c r="F8702" s="1">
        <f>E8702*D8702</f>
        <v>400</v>
      </c>
      <c r="G8702" s="2">
        <v>43574</v>
      </c>
      <c r="H8702" s="3">
        <v>0.14861111111111111</v>
      </c>
      <c r="I8702" t="s">
        <v>8286</v>
      </c>
      <c r="J8702" t="s">
        <v>27886</v>
      </c>
    </row>
    <row r="8703" spans="1:10" x14ac:dyDescent="0.35">
      <c r="A8703">
        <v>8702</v>
      </c>
      <c r="B8703">
        <v>184916</v>
      </c>
      <c r="C8703" t="s">
        <v>21</v>
      </c>
      <c r="D8703" s="4">
        <v>1</v>
      </c>
      <c r="E8703" s="1">
        <v>14.95</v>
      </c>
      <c r="F8703" s="1">
        <f>E8703*D8703</f>
        <v>14.95</v>
      </c>
      <c r="G8703" s="2">
        <v>43576</v>
      </c>
      <c r="H8703" s="3">
        <v>0.3611111111111111</v>
      </c>
      <c r="I8703" t="s">
        <v>8287</v>
      </c>
      <c r="J8703" t="s">
        <v>27891</v>
      </c>
    </row>
    <row r="8704" spans="1:10" x14ac:dyDescent="0.35">
      <c r="A8704">
        <v>8703</v>
      </c>
      <c r="B8704">
        <v>184917</v>
      </c>
      <c r="C8704" t="s">
        <v>47</v>
      </c>
      <c r="D8704" s="4">
        <v>1</v>
      </c>
      <c r="E8704" s="1">
        <v>149.99</v>
      </c>
      <c r="F8704" s="1">
        <f>E8704*D8704</f>
        <v>149.99</v>
      </c>
      <c r="G8704" s="2">
        <v>43570</v>
      </c>
      <c r="H8704" s="3">
        <v>0.16250000000000001</v>
      </c>
      <c r="I8704" t="s">
        <v>8288</v>
      </c>
      <c r="J8704" t="s">
        <v>27889</v>
      </c>
    </row>
    <row r="8705" spans="1:10" x14ac:dyDescent="0.35">
      <c r="A8705">
        <v>8704</v>
      </c>
      <c r="B8705">
        <v>184918</v>
      </c>
      <c r="C8705" t="s">
        <v>28</v>
      </c>
      <c r="D8705" s="4">
        <v>1</v>
      </c>
      <c r="E8705" s="1">
        <v>150</v>
      </c>
      <c r="F8705" s="1">
        <f>E8705*D8705</f>
        <v>150</v>
      </c>
      <c r="G8705" s="2">
        <v>43564</v>
      </c>
      <c r="H8705" s="3">
        <v>0.4694444444444445</v>
      </c>
      <c r="I8705" t="s">
        <v>8289</v>
      </c>
      <c r="J8705" t="s">
        <v>27888</v>
      </c>
    </row>
    <row r="8706" spans="1:10" x14ac:dyDescent="0.35">
      <c r="A8706">
        <v>8705</v>
      </c>
      <c r="B8706">
        <v>184919</v>
      </c>
      <c r="C8706" t="s">
        <v>10</v>
      </c>
      <c r="D8706" s="4">
        <v>1</v>
      </c>
      <c r="E8706" s="1">
        <v>600</v>
      </c>
      <c r="F8706" s="1">
        <f>E8706*D8706</f>
        <v>600</v>
      </c>
      <c r="G8706" s="2">
        <v>43562</v>
      </c>
      <c r="H8706" s="3">
        <v>0.19305555555555554</v>
      </c>
      <c r="I8706" t="s">
        <v>8290</v>
      </c>
      <c r="J8706" t="s">
        <v>27886</v>
      </c>
    </row>
    <row r="8707" spans="1:10" x14ac:dyDescent="0.35">
      <c r="A8707">
        <v>8706</v>
      </c>
      <c r="B8707">
        <v>184920</v>
      </c>
      <c r="C8707" t="s">
        <v>6</v>
      </c>
      <c r="D8707" s="4">
        <v>1</v>
      </c>
      <c r="E8707" s="1">
        <v>11.95</v>
      </c>
      <c r="F8707" s="1">
        <f>E8707*D8707</f>
        <v>11.95</v>
      </c>
      <c r="G8707" s="2">
        <v>43574</v>
      </c>
      <c r="H8707" s="3">
        <v>0.21527777777777779</v>
      </c>
      <c r="I8707" t="s">
        <v>8291</v>
      </c>
      <c r="J8707" t="s">
        <v>27890</v>
      </c>
    </row>
    <row r="8708" spans="1:10" x14ac:dyDescent="0.35">
      <c r="A8708">
        <v>8707</v>
      </c>
      <c r="B8708">
        <v>184921</v>
      </c>
      <c r="C8708" t="s">
        <v>68</v>
      </c>
      <c r="D8708" s="4">
        <v>1</v>
      </c>
      <c r="E8708" s="1">
        <v>600</v>
      </c>
      <c r="F8708" s="1">
        <f>E8708*D8708</f>
        <v>600</v>
      </c>
      <c r="G8708" s="2">
        <v>43567</v>
      </c>
      <c r="H8708" s="3">
        <v>0.40972222222222227</v>
      </c>
      <c r="I8708" t="s">
        <v>8292</v>
      </c>
      <c r="J8708" t="s">
        <v>27887</v>
      </c>
    </row>
    <row r="8709" spans="1:10" x14ac:dyDescent="0.35">
      <c r="A8709">
        <v>8708</v>
      </c>
      <c r="B8709">
        <v>184922</v>
      </c>
      <c r="C8709" t="s">
        <v>21</v>
      </c>
      <c r="D8709" s="4">
        <v>1</v>
      </c>
      <c r="E8709" s="1">
        <v>14.95</v>
      </c>
      <c r="F8709" s="1">
        <f>E8709*D8709</f>
        <v>14.95</v>
      </c>
      <c r="G8709" s="2">
        <v>43577</v>
      </c>
      <c r="H8709" s="3">
        <v>0.21180555555555555</v>
      </c>
      <c r="I8709" t="s">
        <v>8293</v>
      </c>
      <c r="J8709" t="s">
        <v>27888</v>
      </c>
    </row>
    <row r="8710" spans="1:10" x14ac:dyDescent="0.35">
      <c r="A8710">
        <v>8709</v>
      </c>
      <c r="B8710">
        <v>184923</v>
      </c>
      <c r="C8710" t="s">
        <v>39</v>
      </c>
      <c r="D8710" s="4">
        <v>1</v>
      </c>
      <c r="E8710" s="1">
        <v>700</v>
      </c>
      <c r="F8710" s="1">
        <f>E8710*D8710</f>
        <v>700</v>
      </c>
      <c r="G8710" s="2">
        <v>43584</v>
      </c>
      <c r="H8710" s="3">
        <v>0.31597222222222221</v>
      </c>
      <c r="I8710" t="s">
        <v>8294</v>
      </c>
      <c r="J8710" t="s">
        <v>27890</v>
      </c>
    </row>
    <row r="8711" spans="1:10" x14ac:dyDescent="0.35">
      <c r="A8711">
        <v>8710</v>
      </c>
      <c r="B8711">
        <v>184924</v>
      </c>
      <c r="C8711" t="s">
        <v>43</v>
      </c>
      <c r="D8711" s="4">
        <v>1</v>
      </c>
      <c r="E8711" s="1">
        <v>300</v>
      </c>
      <c r="F8711" s="1">
        <f>E8711*D8711</f>
        <v>300</v>
      </c>
      <c r="G8711" s="2">
        <v>43564</v>
      </c>
      <c r="H8711" s="3">
        <v>0.11944444444444445</v>
      </c>
      <c r="I8711" t="s">
        <v>8295</v>
      </c>
      <c r="J8711" t="s">
        <v>27888</v>
      </c>
    </row>
    <row r="8712" spans="1:10" x14ac:dyDescent="0.35">
      <c r="A8712">
        <v>8711</v>
      </c>
      <c r="B8712">
        <v>184925</v>
      </c>
      <c r="C8712" t="s">
        <v>21</v>
      </c>
      <c r="D8712" s="4">
        <v>1</v>
      </c>
      <c r="E8712" s="1">
        <v>14.95</v>
      </c>
      <c r="F8712" s="1">
        <f>E8712*D8712</f>
        <v>14.95</v>
      </c>
      <c r="G8712" s="2">
        <v>43576</v>
      </c>
      <c r="H8712" s="3">
        <v>0.51736111111111105</v>
      </c>
      <c r="I8712" t="s">
        <v>8296</v>
      </c>
      <c r="J8712" t="s">
        <v>27888</v>
      </c>
    </row>
    <row r="8713" spans="1:10" x14ac:dyDescent="0.35">
      <c r="A8713">
        <v>8712</v>
      </c>
      <c r="B8713">
        <v>184926</v>
      </c>
      <c r="C8713" t="s">
        <v>12</v>
      </c>
      <c r="D8713" s="4">
        <v>1</v>
      </c>
      <c r="E8713" s="1">
        <v>11.99</v>
      </c>
      <c r="F8713" s="1">
        <f>E8713*D8713</f>
        <v>11.99</v>
      </c>
      <c r="G8713" s="2">
        <v>43561</v>
      </c>
      <c r="H8713" s="3">
        <v>0.32013888888888892</v>
      </c>
      <c r="I8713" t="s">
        <v>8297</v>
      </c>
      <c r="J8713" t="s">
        <v>27891</v>
      </c>
    </row>
    <row r="8714" spans="1:10" x14ac:dyDescent="0.35">
      <c r="A8714">
        <v>8713</v>
      </c>
      <c r="B8714">
        <v>184927</v>
      </c>
      <c r="C8714" t="s">
        <v>10</v>
      </c>
      <c r="D8714" s="4">
        <v>1</v>
      </c>
      <c r="E8714" s="1">
        <v>600</v>
      </c>
      <c r="F8714" s="1">
        <f>E8714*D8714</f>
        <v>600</v>
      </c>
      <c r="G8714" s="2">
        <v>43572</v>
      </c>
      <c r="H8714" s="3">
        <v>0.31597222222222221</v>
      </c>
      <c r="I8714" t="s">
        <v>8298</v>
      </c>
      <c r="J8714" t="s">
        <v>27889</v>
      </c>
    </row>
    <row r="8715" spans="1:10" x14ac:dyDescent="0.35">
      <c r="A8715">
        <v>8714</v>
      </c>
      <c r="B8715">
        <v>184928</v>
      </c>
      <c r="C8715" t="s">
        <v>12</v>
      </c>
      <c r="D8715" s="4">
        <v>1</v>
      </c>
      <c r="E8715" s="1">
        <v>11.99</v>
      </c>
      <c r="F8715" s="1">
        <f>E8715*D8715</f>
        <v>11.99</v>
      </c>
      <c r="G8715" s="2">
        <v>43566</v>
      </c>
      <c r="H8715" s="3">
        <v>0.43611111111111112</v>
      </c>
      <c r="I8715" t="s">
        <v>8299</v>
      </c>
      <c r="J8715" t="s">
        <v>27886</v>
      </c>
    </row>
    <row r="8716" spans="1:10" x14ac:dyDescent="0.35">
      <c r="A8716">
        <v>8715</v>
      </c>
      <c r="B8716">
        <v>184929</v>
      </c>
      <c r="C8716" t="s">
        <v>6</v>
      </c>
      <c r="D8716" s="4">
        <v>2</v>
      </c>
      <c r="E8716" s="1">
        <v>11.95</v>
      </c>
      <c r="F8716" s="1">
        <f>E8716*D8716</f>
        <v>23.9</v>
      </c>
      <c r="G8716" s="2">
        <v>43559</v>
      </c>
      <c r="H8716" s="3">
        <v>0.27708333333333335</v>
      </c>
      <c r="I8716" t="s">
        <v>8300</v>
      </c>
      <c r="J8716" t="s">
        <v>27891</v>
      </c>
    </row>
    <row r="8717" spans="1:10" x14ac:dyDescent="0.35">
      <c r="A8717">
        <v>8716</v>
      </c>
      <c r="B8717">
        <v>184930</v>
      </c>
      <c r="C8717" t="s">
        <v>6</v>
      </c>
      <c r="D8717" s="4">
        <v>1</v>
      </c>
      <c r="E8717" s="1">
        <v>11.95</v>
      </c>
      <c r="F8717" s="1">
        <f>E8717*D8717</f>
        <v>11.95</v>
      </c>
      <c r="G8717" s="2">
        <v>43572</v>
      </c>
      <c r="H8717" s="3">
        <v>0.18958333333333333</v>
      </c>
      <c r="I8717" t="s">
        <v>6297</v>
      </c>
      <c r="J8717" t="s">
        <v>27892</v>
      </c>
    </row>
    <row r="8718" spans="1:10" x14ac:dyDescent="0.35">
      <c r="A8718">
        <v>8717</v>
      </c>
      <c r="B8718">
        <v>184931</v>
      </c>
      <c r="C8718" t="s">
        <v>43</v>
      </c>
      <c r="D8718" s="4">
        <v>1</v>
      </c>
      <c r="E8718" s="1">
        <v>300</v>
      </c>
      <c r="F8718" s="1">
        <f>E8718*D8718</f>
        <v>300</v>
      </c>
      <c r="G8718" s="2">
        <v>43560</v>
      </c>
      <c r="H8718" s="3">
        <v>0.1125</v>
      </c>
      <c r="I8718" t="s">
        <v>8301</v>
      </c>
      <c r="J8718" t="s">
        <v>27892</v>
      </c>
    </row>
    <row r="8719" spans="1:10" x14ac:dyDescent="0.35">
      <c r="A8719">
        <v>8718</v>
      </c>
      <c r="B8719">
        <v>184932</v>
      </c>
      <c r="C8719" t="s">
        <v>28</v>
      </c>
      <c r="D8719" s="4">
        <v>1</v>
      </c>
      <c r="E8719" s="1">
        <v>150</v>
      </c>
      <c r="F8719" s="1">
        <f>E8719*D8719</f>
        <v>150</v>
      </c>
      <c r="G8719" s="2">
        <v>43584</v>
      </c>
      <c r="H8719" s="3">
        <v>0.3888888888888889</v>
      </c>
      <c r="I8719" t="s">
        <v>8302</v>
      </c>
      <c r="J8719" t="s">
        <v>27888</v>
      </c>
    </row>
    <row r="8720" spans="1:10" x14ac:dyDescent="0.35">
      <c r="A8720">
        <v>8719</v>
      </c>
      <c r="B8720">
        <v>184933</v>
      </c>
      <c r="C8720" t="s">
        <v>6</v>
      </c>
      <c r="D8720" s="4">
        <v>1</v>
      </c>
      <c r="E8720" s="1">
        <v>11.95</v>
      </c>
      <c r="F8720" s="1">
        <f>E8720*D8720</f>
        <v>11.95</v>
      </c>
      <c r="G8720" s="2">
        <v>43568</v>
      </c>
      <c r="H8720" s="3">
        <v>0.39861111111111108</v>
      </c>
      <c r="I8720" t="s">
        <v>8303</v>
      </c>
      <c r="J8720" t="s">
        <v>27885</v>
      </c>
    </row>
    <row r="8721" spans="1:10" x14ac:dyDescent="0.35">
      <c r="A8721">
        <v>8720</v>
      </c>
      <c r="B8721">
        <v>184934</v>
      </c>
      <c r="C8721" t="s">
        <v>43</v>
      </c>
      <c r="D8721" s="4">
        <v>1</v>
      </c>
      <c r="E8721" s="1">
        <v>300</v>
      </c>
      <c r="F8721" s="1">
        <f>E8721*D8721</f>
        <v>300</v>
      </c>
      <c r="G8721" s="2">
        <v>43582</v>
      </c>
      <c r="H8721" s="3">
        <v>0.21875</v>
      </c>
      <c r="I8721" t="s">
        <v>8304</v>
      </c>
      <c r="J8721" t="s">
        <v>27888</v>
      </c>
    </row>
    <row r="8722" spans="1:10" x14ac:dyDescent="0.35">
      <c r="A8722">
        <v>8721</v>
      </c>
      <c r="B8722">
        <v>184935</v>
      </c>
      <c r="C8722" t="s">
        <v>128</v>
      </c>
      <c r="D8722" s="4">
        <v>1</v>
      </c>
      <c r="E8722" s="1">
        <v>379.99</v>
      </c>
      <c r="F8722" s="1">
        <f>E8722*D8722</f>
        <v>379.99</v>
      </c>
      <c r="G8722" s="2">
        <v>43575</v>
      </c>
      <c r="H8722" s="3">
        <v>0.10972222222222222</v>
      </c>
      <c r="I8722" t="s">
        <v>8305</v>
      </c>
      <c r="J8722" t="s">
        <v>27893</v>
      </c>
    </row>
    <row r="8723" spans="1:10" x14ac:dyDescent="0.35">
      <c r="A8723">
        <v>8722</v>
      </c>
      <c r="B8723">
        <v>184936</v>
      </c>
      <c r="C8723" t="s">
        <v>28</v>
      </c>
      <c r="D8723" s="4">
        <v>1</v>
      </c>
      <c r="E8723" s="1">
        <v>150</v>
      </c>
      <c r="F8723" s="1">
        <f>E8723*D8723</f>
        <v>150</v>
      </c>
      <c r="G8723" s="2">
        <v>43559</v>
      </c>
      <c r="H8723" s="3">
        <v>0.40486111111111112</v>
      </c>
      <c r="I8723" t="s">
        <v>8306</v>
      </c>
      <c r="J8723" t="s">
        <v>27893</v>
      </c>
    </row>
    <row r="8724" spans="1:10" x14ac:dyDescent="0.35">
      <c r="A8724">
        <v>8723</v>
      </c>
      <c r="B8724">
        <v>184937</v>
      </c>
      <c r="C8724" t="s">
        <v>8</v>
      </c>
      <c r="D8724" s="4">
        <v>1</v>
      </c>
      <c r="E8724" s="1">
        <v>99.99</v>
      </c>
      <c r="F8724" s="1">
        <f>E8724*D8724</f>
        <v>99.99</v>
      </c>
      <c r="G8724" s="2">
        <v>43584</v>
      </c>
      <c r="H8724" s="3">
        <v>6.9444444444444434E-2</v>
      </c>
      <c r="I8724" t="s">
        <v>8307</v>
      </c>
      <c r="J8724" t="s">
        <v>27891</v>
      </c>
    </row>
    <row r="8725" spans="1:10" x14ac:dyDescent="0.35">
      <c r="A8725">
        <v>8724</v>
      </c>
      <c r="B8725">
        <v>184938</v>
      </c>
      <c r="C8725" t="s">
        <v>23</v>
      </c>
      <c r="D8725" s="4">
        <v>1</v>
      </c>
      <c r="E8725" s="1">
        <v>389.99</v>
      </c>
      <c r="F8725" s="1">
        <f>E8725*D8725</f>
        <v>389.99</v>
      </c>
      <c r="G8725" s="2">
        <v>43571</v>
      </c>
      <c r="H8725" s="3">
        <v>0.2951388888888889</v>
      </c>
      <c r="I8725" t="s">
        <v>8308</v>
      </c>
      <c r="J8725" t="s">
        <v>27891</v>
      </c>
    </row>
    <row r="8726" spans="1:10" x14ac:dyDescent="0.35">
      <c r="A8726">
        <v>8725</v>
      </c>
      <c r="B8726">
        <v>184939</v>
      </c>
      <c r="C8726" t="s">
        <v>10</v>
      </c>
      <c r="D8726" s="4">
        <v>1</v>
      </c>
      <c r="E8726" s="1">
        <v>600</v>
      </c>
      <c r="F8726" s="1">
        <f>E8726*D8726</f>
        <v>600</v>
      </c>
      <c r="G8726" s="2">
        <v>43579</v>
      </c>
      <c r="H8726" s="3">
        <v>0.51666666666666672</v>
      </c>
      <c r="I8726" t="s">
        <v>8309</v>
      </c>
      <c r="J8726" t="s">
        <v>27891</v>
      </c>
    </row>
    <row r="8727" spans="1:10" x14ac:dyDescent="0.35">
      <c r="A8727">
        <v>8726</v>
      </c>
      <c r="B8727">
        <v>184939</v>
      </c>
      <c r="C8727" t="s">
        <v>6</v>
      </c>
      <c r="D8727" s="4">
        <v>1</v>
      </c>
      <c r="E8727" s="1">
        <v>11.95</v>
      </c>
      <c r="F8727" s="1">
        <f>E8727*D8727</f>
        <v>11.95</v>
      </c>
      <c r="G8727" s="2">
        <v>43579</v>
      </c>
      <c r="H8727" s="3">
        <v>0.51666666666666672</v>
      </c>
      <c r="I8727" t="s">
        <v>8309</v>
      </c>
      <c r="J8727" t="s">
        <v>27891</v>
      </c>
    </row>
    <row r="8728" spans="1:10" x14ac:dyDescent="0.35">
      <c r="A8728">
        <v>8727</v>
      </c>
      <c r="B8728">
        <v>184940</v>
      </c>
      <c r="C8728" t="s">
        <v>47</v>
      </c>
      <c r="D8728" s="4">
        <v>1</v>
      </c>
      <c r="E8728" s="1">
        <v>149.99</v>
      </c>
      <c r="F8728" s="1">
        <f>E8728*D8728</f>
        <v>149.99</v>
      </c>
      <c r="G8728" s="2">
        <v>43584</v>
      </c>
      <c r="H8728" s="3">
        <v>0.34513888888888888</v>
      </c>
      <c r="I8728" t="s">
        <v>8310</v>
      </c>
      <c r="J8728" t="s">
        <v>27892</v>
      </c>
    </row>
    <row r="8729" spans="1:10" x14ac:dyDescent="0.35">
      <c r="A8729">
        <v>8728</v>
      </c>
      <c r="B8729">
        <v>184941</v>
      </c>
      <c r="C8729" t="s">
        <v>47</v>
      </c>
      <c r="D8729" s="4">
        <v>1</v>
      </c>
      <c r="E8729" s="1">
        <v>149.99</v>
      </c>
      <c r="F8729" s="1">
        <f>E8729*D8729</f>
        <v>149.99</v>
      </c>
      <c r="G8729" s="2">
        <v>43576</v>
      </c>
      <c r="H8729" s="3">
        <v>0.16250000000000001</v>
      </c>
      <c r="I8729" t="s">
        <v>8311</v>
      </c>
      <c r="J8729" t="s">
        <v>27889</v>
      </c>
    </row>
    <row r="8730" spans="1:10" x14ac:dyDescent="0.35">
      <c r="A8730">
        <v>8729</v>
      </c>
      <c r="B8730">
        <v>184942</v>
      </c>
      <c r="C8730" t="s">
        <v>49</v>
      </c>
      <c r="D8730" s="4">
        <v>1</v>
      </c>
      <c r="E8730" s="1">
        <v>109.99</v>
      </c>
      <c r="F8730" s="1">
        <f>E8730*D8730</f>
        <v>109.99</v>
      </c>
      <c r="G8730" s="2">
        <v>43575</v>
      </c>
      <c r="H8730" s="3">
        <v>0.41736111111111113</v>
      </c>
      <c r="I8730" t="s">
        <v>8312</v>
      </c>
      <c r="J8730" t="s">
        <v>27888</v>
      </c>
    </row>
    <row r="8731" spans="1:10" x14ac:dyDescent="0.35">
      <c r="A8731">
        <v>8730</v>
      </c>
      <c r="B8731">
        <v>184943</v>
      </c>
      <c r="C8731" t="s">
        <v>32</v>
      </c>
      <c r="D8731" s="4">
        <v>3</v>
      </c>
      <c r="E8731" s="1">
        <v>2.99</v>
      </c>
      <c r="F8731" s="1">
        <f>E8731*D8731</f>
        <v>8.9700000000000006</v>
      </c>
      <c r="G8731" s="2">
        <v>43563</v>
      </c>
      <c r="H8731" s="3">
        <v>0.41111111111111115</v>
      </c>
      <c r="I8731" t="s">
        <v>8313</v>
      </c>
      <c r="J8731" t="s">
        <v>27885</v>
      </c>
    </row>
    <row r="8732" spans="1:10" x14ac:dyDescent="0.35">
      <c r="A8732">
        <v>8731</v>
      </c>
      <c r="B8732">
        <v>184944</v>
      </c>
      <c r="C8732" t="s">
        <v>32</v>
      </c>
      <c r="D8732" s="4">
        <v>1</v>
      </c>
      <c r="E8732" s="1">
        <v>2.99</v>
      </c>
      <c r="F8732" s="1">
        <f>E8732*D8732</f>
        <v>2.99</v>
      </c>
      <c r="G8732" s="2">
        <v>43571</v>
      </c>
      <c r="H8732" s="3">
        <v>0.31736111111111115</v>
      </c>
      <c r="I8732" t="s">
        <v>8314</v>
      </c>
      <c r="J8732" t="s">
        <v>27885</v>
      </c>
    </row>
    <row r="8733" spans="1:10" x14ac:dyDescent="0.35">
      <c r="A8733">
        <v>8732</v>
      </c>
      <c r="B8733">
        <v>184945</v>
      </c>
      <c r="C8733" t="s">
        <v>10</v>
      </c>
      <c r="D8733" s="4">
        <v>1</v>
      </c>
      <c r="E8733" s="1">
        <v>600</v>
      </c>
      <c r="F8733" s="1">
        <f>E8733*D8733</f>
        <v>600</v>
      </c>
      <c r="G8733" s="2">
        <v>43579</v>
      </c>
      <c r="H8733" s="3">
        <v>0.23680555555555557</v>
      </c>
      <c r="I8733" t="s">
        <v>8315</v>
      </c>
      <c r="J8733" t="s">
        <v>27891</v>
      </c>
    </row>
    <row r="8734" spans="1:10" x14ac:dyDescent="0.35">
      <c r="A8734">
        <v>8733</v>
      </c>
      <c r="B8734">
        <v>184946</v>
      </c>
      <c r="C8734" t="s">
        <v>12</v>
      </c>
      <c r="D8734" s="4">
        <v>1</v>
      </c>
      <c r="E8734" s="1">
        <v>11.99</v>
      </c>
      <c r="F8734" s="1">
        <f>E8734*D8734</f>
        <v>11.99</v>
      </c>
      <c r="G8734" s="2">
        <v>43559</v>
      </c>
      <c r="H8734" s="3">
        <v>0.48749999999999999</v>
      </c>
      <c r="I8734" t="s">
        <v>8316</v>
      </c>
      <c r="J8734" t="s">
        <v>27886</v>
      </c>
    </row>
    <row r="8735" spans="1:10" x14ac:dyDescent="0.35">
      <c r="A8735">
        <v>8734</v>
      </c>
      <c r="B8735">
        <v>184947</v>
      </c>
      <c r="C8735" t="s">
        <v>23</v>
      </c>
      <c r="D8735" s="4">
        <v>1</v>
      </c>
      <c r="E8735" s="1">
        <v>389.99</v>
      </c>
      <c r="F8735" s="1">
        <f>E8735*D8735</f>
        <v>389.99</v>
      </c>
      <c r="G8735" s="2">
        <v>43584</v>
      </c>
      <c r="H8735" s="3">
        <v>0.40763888888888888</v>
      </c>
      <c r="I8735" t="s">
        <v>8317</v>
      </c>
      <c r="J8735" t="s">
        <v>27888</v>
      </c>
    </row>
    <row r="8736" spans="1:10" x14ac:dyDescent="0.35">
      <c r="A8736">
        <v>8735</v>
      </c>
      <c r="B8736">
        <v>184948</v>
      </c>
      <c r="C8736" t="s">
        <v>6</v>
      </c>
      <c r="D8736" s="4">
        <v>1</v>
      </c>
      <c r="E8736" s="1">
        <v>11.95</v>
      </c>
      <c r="F8736" s="1">
        <f>E8736*D8736</f>
        <v>11.95</v>
      </c>
      <c r="G8736" s="2">
        <v>43585</v>
      </c>
      <c r="H8736" s="3">
        <v>6.8749999999999992E-2</v>
      </c>
      <c r="I8736" t="s">
        <v>8318</v>
      </c>
      <c r="J8736" t="s">
        <v>27889</v>
      </c>
    </row>
    <row r="8737" spans="1:10" x14ac:dyDescent="0.35">
      <c r="A8737">
        <v>8736</v>
      </c>
      <c r="B8737">
        <v>184949</v>
      </c>
      <c r="C8737" t="s">
        <v>10</v>
      </c>
      <c r="D8737" s="4">
        <v>1</v>
      </c>
      <c r="E8737" s="1">
        <v>600</v>
      </c>
      <c r="F8737" s="1">
        <f>E8737*D8737</f>
        <v>600</v>
      </c>
      <c r="G8737" s="2">
        <v>43568</v>
      </c>
      <c r="H8737" s="3">
        <v>0.26944444444444443</v>
      </c>
      <c r="I8737" t="s">
        <v>8319</v>
      </c>
      <c r="J8737" t="s">
        <v>27888</v>
      </c>
    </row>
    <row r="8738" spans="1:10" x14ac:dyDescent="0.35">
      <c r="A8738">
        <v>8737</v>
      </c>
      <c r="B8738">
        <v>184950</v>
      </c>
      <c r="C8738" t="s">
        <v>47</v>
      </c>
      <c r="D8738" s="4">
        <v>1</v>
      </c>
      <c r="E8738" s="1">
        <v>149.99</v>
      </c>
      <c r="F8738" s="1">
        <f>E8738*D8738</f>
        <v>149.99</v>
      </c>
      <c r="G8738" s="2">
        <v>43567</v>
      </c>
      <c r="H8738" s="3">
        <v>0.52083333333333337</v>
      </c>
      <c r="I8738" t="s">
        <v>131</v>
      </c>
      <c r="J8738" t="s">
        <v>27887</v>
      </c>
    </row>
    <row r="8739" spans="1:10" x14ac:dyDescent="0.35">
      <c r="A8739">
        <v>8738</v>
      </c>
      <c r="B8739">
        <v>184951</v>
      </c>
      <c r="C8739" t="s">
        <v>21</v>
      </c>
      <c r="D8739" s="4">
        <v>2</v>
      </c>
      <c r="E8739" s="1">
        <v>14.95</v>
      </c>
      <c r="F8739" s="1">
        <f>E8739*D8739</f>
        <v>29.9</v>
      </c>
      <c r="G8739" s="2">
        <v>43575</v>
      </c>
      <c r="H8739" s="3">
        <v>0.12291666666666667</v>
      </c>
      <c r="I8739" t="s">
        <v>8320</v>
      </c>
      <c r="J8739" t="s">
        <v>27887</v>
      </c>
    </row>
    <row r="8740" spans="1:10" x14ac:dyDescent="0.35">
      <c r="A8740">
        <v>8739</v>
      </c>
      <c r="B8740">
        <v>184952</v>
      </c>
      <c r="C8740" t="s">
        <v>128</v>
      </c>
      <c r="D8740" s="4">
        <v>1</v>
      </c>
      <c r="E8740" s="1">
        <v>379.99</v>
      </c>
      <c r="F8740" s="1">
        <f>E8740*D8740</f>
        <v>379.99</v>
      </c>
      <c r="G8740" s="2">
        <v>43572</v>
      </c>
      <c r="H8740" s="3">
        <v>0.3840277777777778</v>
      </c>
      <c r="I8740" t="s">
        <v>8321</v>
      </c>
      <c r="J8740" t="s">
        <v>27888</v>
      </c>
    </row>
    <row r="8741" spans="1:10" x14ac:dyDescent="0.35">
      <c r="A8741">
        <v>8740</v>
      </c>
      <c r="B8741">
        <v>184953</v>
      </c>
      <c r="C8741" t="s">
        <v>10</v>
      </c>
      <c r="D8741" s="4">
        <v>1</v>
      </c>
      <c r="E8741" s="1">
        <v>600</v>
      </c>
      <c r="F8741" s="1">
        <f>E8741*D8741</f>
        <v>600</v>
      </c>
      <c r="G8741" s="2">
        <v>43581</v>
      </c>
      <c r="H8741" s="3">
        <v>0.53333333333333333</v>
      </c>
      <c r="I8741" t="s">
        <v>8322</v>
      </c>
      <c r="J8741" t="s">
        <v>27893</v>
      </c>
    </row>
    <row r="8742" spans="1:10" x14ac:dyDescent="0.35">
      <c r="A8742">
        <v>8741</v>
      </c>
      <c r="B8742">
        <v>184954</v>
      </c>
      <c r="C8742" t="s">
        <v>12</v>
      </c>
      <c r="D8742" s="4">
        <v>1</v>
      </c>
      <c r="E8742" s="1">
        <v>11.99</v>
      </c>
      <c r="F8742" s="1">
        <f>E8742*D8742</f>
        <v>11.99</v>
      </c>
      <c r="G8742" s="2">
        <v>43583</v>
      </c>
      <c r="H8742" s="3">
        <v>0.25416666666666665</v>
      </c>
      <c r="I8742" t="s">
        <v>8323</v>
      </c>
      <c r="J8742" t="s">
        <v>27885</v>
      </c>
    </row>
    <row r="8743" spans="1:10" x14ac:dyDescent="0.35">
      <c r="A8743">
        <v>8742</v>
      </c>
      <c r="B8743">
        <v>184955</v>
      </c>
      <c r="C8743" t="s">
        <v>25</v>
      </c>
      <c r="D8743" s="4">
        <v>1</v>
      </c>
      <c r="E8743" s="1">
        <v>3.84</v>
      </c>
      <c r="F8743" s="1">
        <f>E8743*D8743</f>
        <v>3.84</v>
      </c>
      <c r="G8743" s="2">
        <v>43572</v>
      </c>
      <c r="H8743" s="3">
        <v>0.44097222222222227</v>
      </c>
      <c r="I8743" t="s">
        <v>8324</v>
      </c>
      <c r="J8743" t="s">
        <v>27887</v>
      </c>
    </row>
    <row r="8744" spans="1:10" x14ac:dyDescent="0.35">
      <c r="A8744">
        <v>8743</v>
      </c>
      <c r="B8744">
        <v>184956</v>
      </c>
      <c r="C8744" t="s">
        <v>8</v>
      </c>
      <c r="D8744" s="4">
        <v>1</v>
      </c>
      <c r="E8744" s="1">
        <v>99.99</v>
      </c>
      <c r="F8744" s="1">
        <f>E8744*D8744</f>
        <v>99.99</v>
      </c>
      <c r="G8744" s="2">
        <v>43560</v>
      </c>
      <c r="H8744" s="3">
        <v>0.45555555555555555</v>
      </c>
      <c r="I8744" t="s">
        <v>8325</v>
      </c>
      <c r="J8744" t="s">
        <v>27888</v>
      </c>
    </row>
    <row r="8745" spans="1:10" x14ac:dyDescent="0.35">
      <c r="A8745">
        <v>8744</v>
      </c>
      <c r="B8745">
        <v>184956</v>
      </c>
      <c r="C8745" t="s">
        <v>32</v>
      </c>
      <c r="D8745" s="4">
        <v>1</v>
      </c>
      <c r="E8745" s="1">
        <v>2.99</v>
      </c>
      <c r="F8745" s="1">
        <f>E8745*D8745</f>
        <v>2.99</v>
      </c>
      <c r="G8745" s="2">
        <v>43560</v>
      </c>
      <c r="H8745" s="3">
        <v>0.45555555555555555</v>
      </c>
      <c r="I8745" t="s">
        <v>8325</v>
      </c>
      <c r="J8745" t="s">
        <v>27888</v>
      </c>
    </row>
    <row r="8746" spans="1:10" x14ac:dyDescent="0.35">
      <c r="A8746">
        <v>8745</v>
      </c>
      <c r="B8746">
        <v>184957</v>
      </c>
      <c r="C8746" t="s">
        <v>28</v>
      </c>
      <c r="D8746" s="4">
        <v>1</v>
      </c>
      <c r="E8746" s="1">
        <v>150</v>
      </c>
      <c r="F8746" s="1">
        <f>E8746*D8746</f>
        <v>150</v>
      </c>
      <c r="G8746" s="2">
        <v>43570</v>
      </c>
      <c r="H8746" s="3">
        <v>0.50208333333333333</v>
      </c>
      <c r="I8746" t="s">
        <v>8326</v>
      </c>
      <c r="J8746" t="s">
        <v>27888</v>
      </c>
    </row>
    <row r="8747" spans="1:10" x14ac:dyDescent="0.35">
      <c r="A8747">
        <v>8746</v>
      </c>
      <c r="B8747">
        <v>184958</v>
      </c>
      <c r="C8747" t="s">
        <v>25</v>
      </c>
      <c r="D8747" s="4">
        <v>1</v>
      </c>
      <c r="E8747" s="1">
        <v>3.84</v>
      </c>
      <c r="F8747" s="1">
        <f>E8747*D8747</f>
        <v>3.84</v>
      </c>
      <c r="G8747" s="2">
        <v>43564</v>
      </c>
      <c r="H8747" s="3">
        <v>0.1076388888888889</v>
      </c>
      <c r="I8747" t="s">
        <v>8327</v>
      </c>
      <c r="J8747" t="s">
        <v>27887</v>
      </c>
    </row>
    <row r="8748" spans="1:10" x14ac:dyDescent="0.35">
      <c r="A8748">
        <v>8747</v>
      </c>
      <c r="B8748">
        <v>184959</v>
      </c>
      <c r="C8748" t="s">
        <v>12</v>
      </c>
      <c r="D8748" s="4">
        <v>1</v>
      </c>
      <c r="E8748" s="1">
        <v>11.99</v>
      </c>
      <c r="F8748" s="1">
        <f>E8748*D8748</f>
        <v>11.99</v>
      </c>
      <c r="G8748" s="2">
        <v>43573</v>
      </c>
      <c r="H8748" s="3">
        <v>0.35486111111111113</v>
      </c>
      <c r="I8748" t="s">
        <v>8328</v>
      </c>
      <c r="J8748" t="s">
        <v>27887</v>
      </c>
    </row>
    <row r="8749" spans="1:10" x14ac:dyDescent="0.35">
      <c r="A8749">
        <v>8748</v>
      </c>
      <c r="B8749">
        <v>184960</v>
      </c>
      <c r="C8749" t="s">
        <v>43</v>
      </c>
      <c r="D8749" s="4">
        <v>1</v>
      </c>
      <c r="E8749" s="1">
        <v>300</v>
      </c>
      <c r="F8749" s="1">
        <f>E8749*D8749</f>
        <v>300</v>
      </c>
      <c r="G8749" s="2">
        <v>43564</v>
      </c>
      <c r="H8749" s="3">
        <v>0.24861111111111112</v>
      </c>
      <c r="I8749" t="s">
        <v>8329</v>
      </c>
      <c r="J8749" t="s">
        <v>27893</v>
      </c>
    </row>
    <row r="8750" spans="1:10" x14ac:dyDescent="0.35">
      <c r="A8750">
        <v>8749</v>
      </c>
      <c r="B8750">
        <v>184961</v>
      </c>
      <c r="C8750" t="s">
        <v>23</v>
      </c>
      <c r="D8750" s="4">
        <v>1</v>
      </c>
      <c r="E8750" s="1">
        <v>389.99</v>
      </c>
      <c r="F8750" s="1">
        <f>E8750*D8750</f>
        <v>389.99</v>
      </c>
      <c r="G8750" s="2">
        <v>43579</v>
      </c>
      <c r="H8750" s="3">
        <v>0.50763888888888886</v>
      </c>
      <c r="I8750" t="s">
        <v>8330</v>
      </c>
      <c r="J8750" t="s">
        <v>27887</v>
      </c>
    </row>
    <row r="8751" spans="1:10" x14ac:dyDescent="0.35">
      <c r="A8751">
        <v>8750</v>
      </c>
      <c r="B8751">
        <v>184962</v>
      </c>
      <c r="C8751" t="s">
        <v>6</v>
      </c>
      <c r="D8751" s="4">
        <v>1</v>
      </c>
      <c r="E8751" s="1">
        <v>11.95</v>
      </c>
      <c r="F8751" s="1">
        <f>E8751*D8751</f>
        <v>11.95</v>
      </c>
      <c r="G8751" s="2">
        <v>43564</v>
      </c>
      <c r="H8751" s="3">
        <v>0.23819444444444446</v>
      </c>
      <c r="I8751" t="s">
        <v>8331</v>
      </c>
      <c r="J8751" t="s">
        <v>27886</v>
      </c>
    </row>
    <row r="8752" spans="1:10" x14ac:dyDescent="0.35">
      <c r="A8752">
        <v>8751</v>
      </c>
      <c r="B8752">
        <v>184963</v>
      </c>
      <c r="C8752" t="s">
        <v>21</v>
      </c>
      <c r="D8752" s="4">
        <v>1</v>
      </c>
      <c r="E8752" s="1">
        <v>14.95</v>
      </c>
      <c r="F8752" s="1">
        <f>E8752*D8752</f>
        <v>14.95</v>
      </c>
      <c r="G8752" s="2">
        <v>43563</v>
      </c>
      <c r="H8752" s="3">
        <v>0.22500000000000001</v>
      </c>
      <c r="I8752" t="s">
        <v>8332</v>
      </c>
      <c r="J8752" t="s">
        <v>27890</v>
      </c>
    </row>
    <row r="8753" spans="1:10" x14ac:dyDescent="0.35">
      <c r="A8753">
        <v>8752</v>
      </c>
      <c r="B8753">
        <v>184964</v>
      </c>
      <c r="C8753" t="s">
        <v>23</v>
      </c>
      <c r="D8753" s="4">
        <v>1</v>
      </c>
      <c r="E8753" s="1">
        <v>389.99</v>
      </c>
      <c r="F8753" s="1">
        <f>E8753*D8753</f>
        <v>389.99</v>
      </c>
      <c r="G8753" s="2">
        <v>43567</v>
      </c>
      <c r="H8753" s="3">
        <v>0.53611111111111109</v>
      </c>
      <c r="I8753" t="s">
        <v>8333</v>
      </c>
      <c r="J8753" t="s">
        <v>27891</v>
      </c>
    </row>
    <row r="8754" spans="1:10" x14ac:dyDescent="0.35">
      <c r="A8754">
        <v>8753</v>
      </c>
      <c r="B8754">
        <v>184965</v>
      </c>
      <c r="C8754" t="s">
        <v>17</v>
      </c>
      <c r="D8754" s="4">
        <v>1</v>
      </c>
      <c r="E8754" s="1">
        <v>1700</v>
      </c>
      <c r="F8754" s="1">
        <f>E8754*D8754</f>
        <v>1700</v>
      </c>
      <c r="G8754" s="2">
        <v>43585</v>
      </c>
      <c r="H8754" s="3">
        <v>6.25E-2</v>
      </c>
      <c r="I8754" t="s">
        <v>8334</v>
      </c>
      <c r="J8754" t="s">
        <v>27893</v>
      </c>
    </row>
    <row r="8755" spans="1:10" x14ac:dyDescent="0.35">
      <c r="A8755">
        <v>8754</v>
      </c>
      <c r="B8755">
        <v>184966</v>
      </c>
      <c r="C8755" t="s">
        <v>10</v>
      </c>
      <c r="D8755" s="4">
        <v>1</v>
      </c>
      <c r="E8755" s="1">
        <v>600</v>
      </c>
      <c r="F8755" s="1">
        <f>E8755*D8755</f>
        <v>600</v>
      </c>
      <c r="G8755" s="2">
        <v>43566</v>
      </c>
      <c r="H8755" s="3">
        <v>0.19652777777777777</v>
      </c>
      <c r="I8755" t="s">
        <v>8335</v>
      </c>
      <c r="J8755" t="s">
        <v>27892</v>
      </c>
    </row>
    <row r="8756" spans="1:10" x14ac:dyDescent="0.35">
      <c r="A8756">
        <v>8755</v>
      </c>
      <c r="B8756">
        <v>184967</v>
      </c>
      <c r="C8756" t="s">
        <v>23</v>
      </c>
      <c r="D8756" s="4">
        <v>1</v>
      </c>
      <c r="E8756" s="1">
        <v>389.99</v>
      </c>
      <c r="F8756" s="1">
        <f>E8756*D8756</f>
        <v>389.99</v>
      </c>
      <c r="G8756" s="2">
        <v>43556</v>
      </c>
      <c r="H8756" s="3">
        <v>0.14861111111111111</v>
      </c>
      <c r="I8756" t="s">
        <v>8336</v>
      </c>
      <c r="J8756" t="s">
        <v>27887</v>
      </c>
    </row>
    <row r="8757" spans="1:10" x14ac:dyDescent="0.35">
      <c r="A8757">
        <v>8756</v>
      </c>
      <c r="B8757">
        <v>184968</v>
      </c>
      <c r="C8757" t="s">
        <v>12</v>
      </c>
      <c r="D8757" s="4">
        <v>1</v>
      </c>
      <c r="E8757" s="1">
        <v>11.99</v>
      </c>
      <c r="F8757" s="1">
        <f>E8757*D8757</f>
        <v>11.99</v>
      </c>
      <c r="G8757" s="2">
        <v>43557</v>
      </c>
      <c r="H8757" s="3">
        <v>0.4548611111111111</v>
      </c>
      <c r="I8757" t="s">
        <v>1936</v>
      </c>
      <c r="J8757" t="s">
        <v>27890</v>
      </c>
    </row>
    <row r="8758" spans="1:10" x14ac:dyDescent="0.35">
      <c r="A8758">
        <v>8757</v>
      </c>
      <c r="B8758">
        <v>184969</v>
      </c>
      <c r="C8758" t="s">
        <v>28</v>
      </c>
      <c r="D8758" s="4">
        <v>1</v>
      </c>
      <c r="E8758" s="1">
        <v>150</v>
      </c>
      <c r="F8758" s="1">
        <f>E8758*D8758</f>
        <v>150</v>
      </c>
      <c r="G8758" s="2">
        <v>43569</v>
      </c>
      <c r="H8758" s="3">
        <v>0.18333333333333335</v>
      </c>
      <c r="I8758" t="s">
        <v>4649</v>
      </c>
      <c r="J8758" t="s">
        <v>27888</v>
      </c>
    </row>
    <row r="8759" spans="1:10" x14ac:dyDescent="0.35">
      <c r="A8759">
        <v>8758</v>
      </c>
      <c r="B8759">
        <v>184970</v>
      </c>
      <c r="C8759" t="s">
        <v>28</v>
      </c>
      <c r="D8759" s="4">
        <v>1</v>
      </c>
      <c r="E8759" s="1">
        <v>150</v>
      </c>
      <c r="F8759" s="1">
        <f>E8759*D8759</f>
        <v>150</v>
      </c>
      <c r="G8759" s="2">
        <v>43576</v>
      </c>
      <c r="H8759" s="3">
        <v>0.17222222222222225</v>
      </c>
      <c r="I8759" t="s">
        <v>939</v>
      </c>
      <c r="J8759" t="s">
        <v>27888</v>
      </c>
    </row>
    <row r="8760" spans="1:10" x14ac:dyDescent="0.35">
      <c r="A8760">
        <v>8759</v>
      </c>
      <c r="B8760">
        <v>184971</v>
      </c>
      <c r="C8760" t="s">
        <v>47</v>
      </c>
      <c r="D8760" s="4">
        <v>1</v>
      </c>
      <c r="E8760" s="1">
        <v>149.99</v>
      </c>
      <c r="F8760" s="1">
        <f>E8760*D8760</f>
        <v>149.99</v>
      </c>
      <c r="G8760" s="2">
        <v>43564</v>
      </c>
      <c r="H8760" s="3">
        <v>0.21458333333333335</v>
      </c>
      <c r="I8760" t="s">
        <v>8337</v>
      </c>
      <c r="J8760" t="s">
        <v>27886</v>
      </c>
    </row>
    <row r="8761" spans="1:10" x14ac:dyDescent="0.35">
      <c r="A8761">
        <v>8760</v>
      </c>
      <c r="B8761">
        <v>184972</v>
      </c>
      <c r="C8761" t="s">
        <v>28</v>
      </c>
      <c r="D8761" s="4">
        <v>1</v>
      </c>
      <c r="E8761" s="1">
        <v>150</v>
      </c>
      <c r="F8761" s="1">
        <f>E8761*D8761</f>
        <v>150</v>
      </c>
      <c r="G8761" s="2">
        <v>43565</v>
      </c>
      <c r="H8761" s="3">
        <v>0.33055555555555555</v>
      </c>
      <c r="I8761" t="s">
        <v>8338</v>
      </c>
      <c r="J8761" t="s">
        <v>27890</v>
      </c>
    </row>
    <row r="8762" spans="1:10" x14ac:dyDescent="0.35">
      <c r="A8762">
        <v>8761</v>
      </c>
      <c r="B8762">
        <v>184973</v>
      </c>
      <c r="C8762" t="s">
        <v>6</v>
      </c>
      <c r="D8762" s="4">
        <v>1</v>
      </c>
      <c r="E8762" s="1">
        <v>11.95</v>
      </c>
      <c r="F8762" s="1">
        <f>E8762*D8762</f>
        <v>11.95</v>
      </c>
      <c r="G8762" s="2">
        <v>43566</v>
      </c>
      <c r="H8762" s="3">
        <v>0.24652777777777779</v>
      </c>
      <c r="I8762" t="s">
        <v>8339</v>
      </c>
      <c r="J8762" t="s">
        <v>27888</v>
      </c>
    </row>
    <row r="8763" spans="1:10" x14ac:dyDescent="0.35">
      <c r="A8763">
        <v>8762</v>
      </c>
      <c r="B8763">
        <v>184974</v>
      </c>
      <c r="C8763" t="s">
        <v>25</v>
      </c>
      <c r="D8763" s="4">
        <v>1</v>
      </c>
      <c r="E8763" s="1">
        <v>3.84</v>
      </c>
      <c r="F8763" s="1">
        <f>E8763*D8763</f>
        <v>3.84</v>
      </c>
      <c r="G8763" s="2">
        <v>43568</v>
      </c>
      <c r="H8763" s="3">
        <v>0.22430555555555556</v>
      </c>
      <c r="I8763" t="s">
        <v>8340</v>
      </c>
      <c r="J8763" t="s">
        <v>27891</v>
      </c>
    </row>
    <row r="8764" spans="1:10" x14ac:dyDescent="0.35">
      <c r="A8764">
        <v>8763</v>
      </c>
      <c r="B8764">
        <v>184975</v>
      </c>
      <c r="C8764" t="s">
        <v>8</v>
      </c>
      <c r="D8764" s="4">
        <v>1</v>
      </c>
      <c r="E8764" s="1">
        <v>99.99</v>
      </c>
      <c r="F8764" s="1">
        <f>E8764*D8764</f>
        <v>99.99</v>
      </c>
      <c r="G8764" s="2">
        <v>43564</v>
      </c>
      <c r="H8764" s="3">
        <v>0.52222222222222225</v>
      </c>
      <c r="I8764" t="s">
        <v>8341</v>
      </c>
      <c r="J8764" t="s">
        <v>27888</v>
      </c>
    </row>
    <row r="8765" spans="1:10" x14ac:dyDescent="0.35">
      <c r="A8765">
        <v>8764</v>
      </c>
      <c r="B8765">
        <v>184976</v>
      </c>
      <c r="C8765" t="s">
        <v>12</v>
      </c>
      <c r="D8765" s="4">
        <v>1</v>
      </c>
      <c r="E8765" s="1">
        <v>11.99</v>
      </c>
      <c r="F8765" s="1">
        <f>E8765*D8765</f>
        <v>11.99</v>
      </c>
      <c r="G8765" s="2">
        <v>43564</v>
      </c>
      <c r="H8765" s="3">
        <v>0.20833333333333334</v>
      </c>
      <c r="I8765" t="s">
        <v>8342</v>
      </c>
      <c r="J8765" t="s">
        <v>27886</v>
      </c>
    </row>
    <row r="8766" spans="1:10" x14ac:dyDescent="0.35">
      <c r="A8766">
        <v>8765</v>
      </c>
      <c r="B8766">
        <v>184977</v>
      </c>
      <c r="C8766" t="s">
        <v>25</v>
      </c>
      <c r="D8766" s="4">
        <v>1</v>
      </c>
      <c r="E8766" s="1">
        <v>3.84</v>
      </c>
      <c r="F8766" s="1">
        <f>E8766*D8766</f>
        <v>3.84</v>
      </c>
      <c r="G8766" s="2">
        <v>43562</v>
      </c>
      <c r="H8766" s="3">
        <v>0.13472222222222222</v>
      </c>
      <c r="I8766" t="s">
        <v>8343</v>
      </c>
      <c r="J8766" t="s">
        <v>27892</v>
      </c>
    </row>
    <row r="8767" spans="1:10" x14ac:dyDescent="0.35">
      <c r="A8767">
        <v>8766</v>
      </c>
      <c r="B8767">
        <v>184978</v>
      </c>
      <c r="C8767" t="s">
        <v>6</v>
      </c>
      <c r="D8767" s="4">
        <v>1</v>
      </c>
      <c r="E8767" s="1">
        <v>11.95</v>
      </c>
      <c r="F8767" s="1">
        <f>E8767*D8767</f>
        <v>11.95</v>
      </c>
      <c r="G8767" s="2">
        <v>43579</v>
      </c>
      <c r="H8767" s="3">
        <v>0.23472222222222219</v>
      </c>
      <c r="I8767" t="s">
        <v>8344</v>
      </c>
      <c r="J8767" t="s">
        <v>27887</v>
      </c>
    </row>
    <row r="8768" spans="1:10" x14ac:dyDescent="0.35">
      <c r="A8768">
        <v>8767</v>
      </c>
      <c r="B8768">
        <v>184979</v>
      </c>
      <c r="C8768" t="s">
        <v>99</v>
      </c>
      <c r="D8768" s="4">
        <v>1</v>
      </c>
      <c r="E8768" s="1">
        <v>400</v>
      </c>
      <c r="F8768" s="1">
        <f>E8768*D8768</f>
        <v>400</v>
      </c>
      <c r="G8768" s="2">
        <v>43573</v>
      </c>
      <c r="H8768" s="3">
        <v>0.16597222222222222</v>
      </c>
      <c r="I8768" t="s">
        <v>8345</v>
      </c>
      <c r="J8768" t="s">
        <v>27886</v>
      </c>
    </row>
    <row r="8769" spans="1:10" x14ac:dyDescent="0.35">
      <c r="A8769">
        <v>8768</v>
      </c>
      <c r="B8769">
        <v>184979</v>
      </c>
      <c r="C8769" t="s">
        <v>6</v>
      </c>
      <c r="D8769" s="4">
        <v>1</v>
      </c>
      <c r="E8769" s="1">
        <v>11.95</v>
      </c>
      <c r="F8769" s="1">
        <f>E8769*D8769</f>
        <v>11.95</v>
      </c>
      <c r="G8769" s="2">
        <v>43573</v>
      </c>
      <c r="H8769" s="3">
        <v>0.16597222222222222</v>
      </c>
      <c r="I8769" t="s">
        <v>8345</v>
      </c>
      <c r="J8769" t="s">
        <v>27886</v>
      </c>
    </row>
    <row r="8770" spans="1:10" x14ac:dyDescent="0.35">
      <c r="A8770">
        <v>8769</v>
      </c>
      <c r="B8770">
        <v>184980</v>
      </c>
      <c r="C8770" t="s">
        <v>28</v>
      </c>
      <c r="D8770" s="4">
        <v>1</v>
      </c>
      <c r="E8770" s="1">
        <v>150</v>
      </c>
      <c r="F8770" s="1">
        <f>E8770*D8770</f>
        <v>150</v>
      </c>
      <c r="G8770" s="2">
        <v>43559</v>
      </c>
      <c r="H8770" s="3">
        <v>0.45069444444444445</v>
      </c>
      <c r="I8770" t="s">
        <v>8346</v>
      </c>
      <c r="J8770" t="s">
        <v>27887</v>
      </c>
    </row>
    <row r="8771" spans="1:10" x14ac:dyDescent="0.35">
      <c r="A8771">
        <v>8770</v>
      </c>
      <c r="B8771">
        <v>184981</v>
      </c>
      <c r="C8771" t="s">
        <v>39</v>
      </c>
      <c r="D8771" s="4">
        <v>1</v>
      </c>
      <c r="E8771" s="1">
        <v>700</v>
      </c>
      <c r="F8771" s="1">
        <f>E8771*D8771</f>
        <v>700</v>
      </c>
      <c r="G8771" s="2">
        <v>43584</v>
      </c>
      <c r="H8771" s="3">
        <v>0.49722222222222223</v>
      </c>
      <c r="I8771" t="s">
        <v>8347</v>
      </c>
      <c r="J8771" t="s">
        <v>27891</v>
      </c>
    </row>
    <row r="8772" spans="1:10" x14ac:dyDescent="0.35">
      <c r="A8772">
        <v>8771</v>
      </c>
      <c r="B8772">
        <v>184982</v>
      </c>
      <c r="C8772" t="s">
        <v>39</v>
      </c>
      <c r="D8772" s="4">
        <v>1</v>
      </c>
      <c r="E8772" s="1">
        <v>700</v>
      </c>
      <c r="F8772" s="1">
        <f>E8772*D8772</f>
        <v>700</v>
      </c>
      <c r="G8772" s="2">
        <v>43582</v>
      </c>
      <c r="H8772" s="3">
        <v>0.41736111111111113</v>
      </c>
      <c r="I8772" t="s">
        <v>8348</v>
      </c>
      <c r="J8772" t="s">
        <v>27886</v>
      </c>
    </row>
    <row r="8773" spans="1:10" x14ac:dyDescent="0.35">
      <c r="A8773">
        <v>8772</v>
      </c>
      <c r="B8773">
        <v>184983</v>
      </c>
      <c r="C8773" t="s">
        <v>25</v>
      </c>
      <c r="D8773" s="4">
        <v>1</v>
      </c>
      <c r="E8773" s="1">
        <v>3.84</v>
      </c>
      <c r="F8773" s="1">
        <f>E8773*D8773</f>
        <v>3.84</v>
      </c>
      <c r="G8773" s="2">
        <v>43574</v>
      </c>
      <c r="H8773" s="3">
        <v>0.31666666666666665</v>
      </c>
      <c r="I8773" t="s">
        <v>8349</v>
      </c>
      <c r="J8773" t="s">
        <v>27888</v>
      </c>
    </row>
    <row r="8774" spans="1:10" x14ac:dyDescent="0.35">
      <c r="A8774">
        <v>8773</v>
      </c>
      <c r="B8774">
        <v>184984</v>
      </c>
      <c r="C8774" t="s">
        <v>10</v>
      </c>
      <c r="D8774" s="4">
        <v>1</v>
      </c>
      <c r="E8774" s="1">
        <v>600</v>
      </c>
      <c r="F8774" s="1">
        <f>E8774*D8774</f>
        <v>600</v>
      </c>
      <c r="G8774" s="2">
        <v>43560</v>
      </c>
      <c r="H8774" s="3">
        <v>0.15555555555555556</v>
      </c>
      <c r="I8774" t="s">
        <v>8350</v>
      </c>
      <c r="J8774" t="s">
        <v>27888</v>
      </c>
    </row>
    <row r="8775" spans="1:10" x14ac:dyDescent="0.35">
      <c r="A8775">
        <v>8774</v>
      </c>
      <c r="B8775">
        <v>184985</v>
      </c>
      <c r="C8775" t="s">
        <v>21</v>
      </c>
      <c r="D8775" s="4">
        <v>1</v>
      </c>
      <c r="E8775" s="1">
        <v>14.95</v>
      </c>
      <c r="F8775" s="1">
        <f>E8775*D8775</f>
        <v>14.95</v>
      </c>
      <c r="G8775" s="2">
        <v>43581</v>
      </c>
      <c r="H8775" s="3">
        <v>0.3666666666666667</v>
      </c>
      <c r="I8775" t="s">
        <v>8351</v>
      </c>
      <c r="J8775" t="s">
        <v>27891</v>
      </c>
    </row>
    <row r="8776" spans="1:10" x14ac:dyDescent="0.35">
      <c r="A8776">
        <v>8775</v>
      </c>
      <c r="B8776">
        <v>184986</v>
      </c>
      <c r="C8776" t="s">
        <v>28</v>
      </c>
      <c r="D8776" s="4">
        <v>1</v>
      </c>
      <c r="E8776" s="1">
        <v>150</v>
      </c>
      <c r="F8776" s="1">
        <f>E8776*D8776</f>
        <v>150</v>
      </c>
      <c r="G8776" s="2">
        <v>43564</v>
      </c>
      <c r="H8776" s="3">
        <v>6.8749999999999992E-2</v>
      </c>
      <c r="I8776" t="s">
        <v>8352</v>
      </c>
      <c r="J8776" t="s">
        <v>27888</v>
      </c>
    </row>
    <row r="8777" spans="1:10" x14ac:dyDescent="0.35">
      <c r="A8777">
        <v>8776</v>
      </c>
      <c r="B8777">
        <v>184987</v>
      </c>
      <c r="C8777" t="s">
        <v>21</v>
      </c>
      <c r="D8777" s="4">
        <v>1</v>
      </c>
      <c r="E8777" s="1">
        <v>14.95</v>
      </c>
      <c r="F8777" s="1">
        <f>E8777*D8777</f>
        <v>14.95</v>
      </c>
      <c r="G8777" s="2">
        <v>43558</v>
      </c>
      <c r="H8777" s="3">
        <v>0.17361111111111113</v>
      </c>
      <c r="I8777" t="s">
        <v>8353</v>
      </c>
      <c r="J8777" t="s">
        <v>27891</v>
      </c>
    </row>
    <row r="8778" spans="1:10" x14ac:dyDescent="0.35">
      <c r="A8778">
        <v>8777</v>
      </c>
      <c r="B8778">
        <v>184988</v>
      </c>
      <c r="C8778" t="s">
        <v>21</v>
      </c>
      <c r="D8778" s="4">
        <v>1</v>
      </c>
      <c r="E8778" s="1">
        <v>14.95</v>
      </c>
      <c r="F8778" s="1">
        <f>E8778*D8778</f>
        <v>14.95</v>
      </c>
      <c r="G8778" s="2">
        <v>43581</v>
      </c>
      <c r="H8778" s="3">
        <v>0.41041666666666665</v>
      </c>
      <c r="I8778" t="s">
        <v>8354</v>
      </c>
      <c r="J8778" t="s">
        <v>27888</v>
      </c>
    </row>
    <row r="8779" spans="1:10" x14ac:dyDescent="0.35">
      <c r="A8779">
        <v>8778</v>
      </c>
      <c r="B8779">
        <v>184989</v>
      </c>
      <c r="C8779" t="s">
        <v>28</v>
      </c>
      <c r="D8779" s="4">
        <v>1</v>
      </c>
      <c r="E8779" s="1">
        <v>150</v>
      </c>
      <c r="F8779" s="1">
        <f>E8779*D8779</f>
        <v>150</v>
      </c>
      <c r="G8779" s="2">
        <v>43581</v>
      </c>
      <c r="H8779" s="3">
        <v>0.49791666666666662</v>
      </c>
      <c r="I8779" t="s">
        <v>8355</v>
      </c>
      <c r="J8779" t="s">
        <v>27890</v>
      </c>
    </row>
    <row r="8780" spans="1:10" x14ac:dyDescent="0.35">
      <c r="A8780">
        <v>8779</v>
      </c>
      <c r="B8780">
        <v>184990</v>
      </c>
      <c r="C8780" t="s">
        <v>39</v>
      </c>
      <c r="D8780" s="4">
        <v>1</v>
      </c>
      <c r="E8780" s="1">
        <v>700</v>
      </c>
      <c r="F8780" s="1">
        <f>E8780*D8780</f>
        <v>700</v>
      </c>
      <c r="G8780" s="2">
        <v>43560</v>
      </c>
      <c r="H8780" s="3">
        <v>0.3756944444444445</v>
      </c>
      <c r="I8780" t="s">
        <v>8356</v>
      </c>
      <c r="J8780" t="s">
        <v>27887</v>
      </c>
    </row>
    <row r="8781" spans="1:10" x14ac:dyDescent="0.35">
      <c r="A8781">
        <v>8780</v>
      </c>
      <c r="B8781">
        <v>184991</v>
      </c>
      <c r="C8781" t="s">
        <v>43</v>
      </c>
      <c r="D8781" s="4">
        <v>1</v>
      </c>
      <c r="E8781" s="1">
        <v>300</v>
      </c>
      <c r="F8781" s="1">
        <f>E8781*D8781</f>
        <v>300</v>
      </c>
      <c r="G8781" s="2">
        <v>43572</v>
      </c>
      <c r="H8781" s="3">
        <v>0.33819444444444446</v>
      </c>
      <c r="I8781" t="s">
        <v>8357</v>
      </c>
      <c r="J8781" t="s">
        <v>27887</v>
      </c>
    </row>
    <row r="8782" spans="1:10" x14ac:dyDescent="0.35">
      <c r="A8782">
        <v>8781</v>
      </c>
      <c r="B8782">
        <v>184992</v>
      </c>
      <c r="C8782" t="s">
        <v>25</v>
      </c>
      <c r="D8782" s="4">
        <v>1</v>
      </c>
      <c r="E8782" s="1">
        <v>3.84</v>
      </c>
      <c r="F8782" s="1">
        <f>E8782*D8782</f>
        <v>3.84</v>
      </c>
      <c r="G8782" s="2">
        <v>43565</v>
      </c>
      <c r="H8782" s="3">
        <v>0.48055555555555557</v>
      </c>
      <c r="I8782" t="s">
        <v>8358</v>
      </c>
      <c r="J8782" t="s">
        <v>27888</v>
      </c>
    </row>
    <row r="8783" spans="1:10" x14ac:dyDescent="0.35">
      <c r="A8783">
        <v>8782</v>
      </c>
      <c r="B8783">
        <v>184993</v>
      </c>
      <c r="C8783" t="s">
        <v>128</v>
      </c>
      <c r="D8783" s="4">
        <v>1</v>
      </c>
      <c r="E8783" s="1">
        <v>379.99</v>
      </c>
      <c r="F8783" s="1">
        <f>E8783*D8783</f>
        <v>379.99</v>
      </c>
      <c r="G8783" s="2">
        <v>43560</v>
      </c>
      <c r="H8783" s="3">
        <v>0.4916666666666667</v>
      </c>
      <c r="I8783" t="s">
        <v>8359</v>
      </c>
      <c r="J8783" t="s">
        <v>27888</v>
      </c>
    </row>
    <row r="8784" spans="1:10" x14ac:dyDescent="0.35">
      <c r="A8784">
        <v>8783</v>
      </c>
      <c r="B8784">
        <v>184994</v>
      </c>
      <c r="C8784" t="s">
        <v>49</v>
      </c>
      <c r="D8784" s="4">
        <v>1</v>
      </c>
      <c r="E8784" s="1">
        <v>109.99</v>
      </c>
      <c r="F8784" s="1">
        <f>E8784*D8784</f>
        <v>109.99</v>
      </c>
      <c r="G8784" s="2">
        <v>43578</v>
      </c>
      <c r="H8784" s="3">
        <v>8.819444444444445E-2</v>
      </c>
      <c r="I8784" t="s">
        <v>8360</v>
      </c>
      <c r="J8784" t="s">
        <v>27890</v>
      </c>
    </row>
    <row r="8785" spans="1:10" x14ac:dyDescent="0.35">
      <c r="A8785">
        <v>8784</v>
      </c>
      <c r="B8785">
        <v>184995</v>
      </c>
      <c r="C8785" t="s">
        <v>8</v>
      </c>
      <c r="D8785" s="4">
        <v>1</v>
      </c>
      <c r="E8785" s="1">
        <v>99.99</v>
      </c>
      <c r="F8785" s="1">
        <f>E8785*D8785</f>
        <v>99.99</v>
      </c>
      <c r="G8785" s="2">
        <v>43560</v>
      </c>
      <c r="H8785" s="3">
        <v>0.12152777777777778</v>
      </c>
      <c r="I8785" t="s">
        <v>8361</v>
      </c>
      <c r="J8785" t="s">
        <v>27888</v>
      </c>
    </row>
    <row r="8786" spans="1:10" x14ac:dyDescent="0.35">
      <c r="A8786">
        <v>8785</v>
      </c>
      <c r="B8786">
        <v>184996</v>
      </c>
      <c r="C8786" t="s">
        <v>49</v>
      </c>
      <c r="D8786" s="4">
        <v>1</v>
      </c>
      <c r="E8786" s="1">
        <v>109.99</v>
      </c>
      <c r="F8786" s="1">
        <f>E8786*D8786</f>
        <v>109.99</v>
      </c>
      <c r="G8786" s="2">
        <v>43584</v>
      </c>
      <c r="H8786" s="3">
        <v>5.9722222222222225E-2</v>
      </c>
      <c r="I8786" t="s">
        <v>8362</v>
      </c>
      <c r="J8786" t="s">
        <v>27888</v>
      </c>
    </row>
    <row r="8787" spans="1:10" x14ac:dyDescent="0.35">
      <c r="A8787">
        <v>8786</v>
      </c>
      <c r="B8787">
        <v>184997</v>
      </c>
      <c r="C8787" t="s">
        <v>12</v>
      </c>
      <c r="D8787" s="4">
        <v>1</v>
      </c>
      <c r="E8787" s="1">
        <v>11.99</v>
      </c>
      <c r="F8787" s="1">
        <f>E8787*D8787</f>
        <v>11.99</v>
      </c>
      <c r="G8787" s="2">
        <v>43563</v>
      </c>
      <c r="H8787" s="3">
        <v>0.23958333333333334</v>
      </c>
      <c r="I8787" t="s">
        <v>8363</v>
      </c>
      <c r="J8787" t="s">
        <v>27888</v>
      </c>
    </row>
    <row r="8788" spans="1:10" x14ac:dyDescent="0.35">
      <c r="A8788">
        <v>8787</v>
      </c>
      <c r="B8788">
        <v>184998</v>
      </c>
      <c r="C8788" t="s">
        <v>25</v>
      </c>
      <c r="D8788" s="4">
        <v>2</v>
      </c>
      <c r="E8788" s="1">
        <v>3.84</v>
      </c>
      <c r="F8788" s="1">
        <f>E8788*D8788</f>
        <v>7.68</v>
      </c>
      <c r="G8788" s="2">
        <v>43578</v>
      </c>
      <c r="H8788" s="3">
        <v>0.14375000000000002</v>
      </c>
      <c r="I8788" t="s">
        <v>8364</v>
      </c>
      <c r="J8788" t="s">
        <v>27887</v>
      </c>
    </row>
    <row r="8789" spans="1:10" x14ac:dyDescent="0.35">
      <c r="A8789">
        <v>8788</v>
      </c>
      <c r="B8789">
        <v>184999</v>
      </c>
      <c r="C8789" t="s">
        <v>28</v>
      </c>
      <c r="D8789" s="4">
        <v>1</v>
      </c>
      <c r="E8789" s="1">
        <v>150</v>
      </c>
      <c r="F8789" s="1">
        <f>E8789*D8789</f>
        <v>150</v>
      </c>
      <c r="G8789" s="2">
        <v>43581</v>
      </c>
      <c r="H8789" s="3">
        <v>0.46388888888888885</v>
      </c>
      <c r="I8789" t="s">
        <v>8365</v>
      </c>
      <c r="J8789" t="s">
        <v>27887</v>
      </c>
    </row>
    <row r="8790" spans="1:10" x14ac:dyDescent="0.35">
      <c r="A8790">
        <v>8789</v>
      </c>
      <c r="B8790">
        <v>185000</v>
      </c>
      <c r="C8790" t="s">
        <v>21</v>
      </c>
      <c r="D8790" s="4">
        <v>1</v>
      </c>
      <c r="E8790" s="1">
        <v>14.95</v>
      </c>
      <c r="F8790" s="1">
        <f>E8790*D8790</f>
        <v>14.95</v>
      </c>
      <c r="G8790" s="2">
        <v>43558</v>
      </c>
      <c r="H8790" s="3">
        <v>0.50208333333333333</v>
      </c>
      <c r="I8790" t="s">
        <v>8366</v>
      </c>
      <c r="J8790" t="s">
        <v>27893</v>
      </c>
    </row>
    <row r="8791" spans="1:10" x14ac:dyDescent="0.35">
      <c r="A8791">
        <v>8790</v>
      </c>
      <c r="B8791">
        <v>185001</v>
      </c>
      <c r="C8791" t="s">
        <v>6</v>
      </c>
      <c r="D8791" s="4">
        <v>1</v>
      </c>
      <c r="E8791" s="1">
        <v>11.95</v>
      </c>
      <c r="F8791" s="1">
        <f>E8791*D8791</f>
        <v>11.95</v>
      </c>
      <c r="G8791" s="2">
        <v>43561</v>
      </c>
      <c r="H8791" s="3">
        <v>0.43611111111111112</v>
      </c>
      <c r="I8791" t="s">
        <v>8367</v>
      </c>
      <c r="J8791" t="s">
        <v>27886</v>
      </c>
    </row>
    <row r="8792" spans="1:10" x14ac:dyDescent="0.35">
      <c r="A8792">
        <v>8791</v>
      </c>
      <c r="B8792">
        <v>185002</v>
      </c>
      <c r="C8792" t="s">
        <v>99</v>
      </c>
      <c r="D8792" s="4">
        <v>1</v>
      </c>
      <c r="E8792" s="1">
        <v>400</v>
      </c>
      <c r="F8792" s="1">
        <f>E8792*D8792</f>
        <v>400</v>
      </c>
      <c r="G8792" s="2">
        <v>43559</v>
      </c>
      <c r="H8792" s="3">
        <v>0.4284722222222222</v>
      </c>
      <c r="I8792" t="s">
        <v>8368</v>
      </c>
      <c r="J8792" t="s">
        <v>27891</v>
      </c>
    </row>
    <row r="8793" spans="1:10" x14ac:dyDescent="0.35">
      <c r="A8793">
        <v>8792</v>
      </c>
      <c r="B8793">
        <v>185003</v>
      </c>
      <c r="C8793" t="s">
        <v>96</v>
      </c>
      <c r="D8793" s="4">
        <v>1</v>
      </c>
      <c r="E8793" s="1">
        <v>999.99</v>
      </c>
      <c r="F8793" s="1">
        <f>E8793*D8793</f>
        <v>999.99</v>
      </c>
      <c r="G8793" s="2">
        <v>43561</v>
      </c>
      <c r="H8793" s="3">
        <v>0.34166666666666662</v>
      </c>
      <c r="I8793" t="s">
        <v>8369</v>
      </c>
      <c r="J8793" t="s">
        <v>27892</v>
      </c>
    </row>
    <row r="8794" spans="1:10" x14ac:dyDescent="0.35">
      <c r="A8794">
        <v>8793</v>
      </c>
      <c r="B8794">
        <v>185003</v>
      </c>
      <c r="C8794" t="s">
        <v>6</v>
      </c>
      <c r="D8794" s="4">
        <v>1</v>
      </c>
      <c r="E8794" s="1">
        <v>11.95</v>
      </c>
      <c r="F8794" s="1">
        <f>E8794*D8794</f>
        <v>11.95</v>
      </c>
      <c r="G8794" s="2">
        <v>43561</v>
      </c>
      <c r="H8794" s="3">
        <v>0.34166666666666662</v>
      </c>
      <c r="I8794" t="s">
        <v>8369</v>
      </c>
      <c r="J8794" t="s">
        <v>27892</v>
      </c>
    </row>
    <row r="8795" spans="1:10" x14ac:dyDescent="0.35">
      <c r="A8795">
        <v>8794</v>
      </c>
      <c r="B8795">
        <v>185004</v>
      </c>
      <c r="C8795" t="s">
        <v>25</v>
      </c>
      <c r="D8795" s="4">
        <v>1</v>
      </c>
      <c r="E8795" s="1">
        <v>3.84</v>
      </c>
      <c r="F8795" s="1">
        <f>E8795*D8795</f>
        <v>3.84</v>
      </c>
      <c r="G8795" s="2">
        <v>43557</v>
      </c>
      <c r="H8795" s="3">
        <v>0.4284722222222222</v>
      </c>
      <c r="I8795" t="s">
        <v>8370</v>
      </c>
      <c r="J8795" t="s">
        <v>27887</v>
      </c>
    </row>
    <row r="8796" spans="1:10" x14ac:dyDescent="0.35">
      <c r="A8796">
        <v>8795</v>
      </c>
      <c r="B8796">
        <v>185005</v>
      </c>
      <c r="C8796" t="s">
        <v>21</v>
      </c>
      <c r="D8796" s="4">
        <v>1</v>
      </c>
      <c r="E8796" s="1">
        <v>14.95</v>
      </c>
      <c r="F8796" s="1">
        <f>E8796*D8796</f>
        <v>14.95</v>
      </c>
      <c r="G8796" s="2">
        <v>43578</v>
      </c>
      <c r="H8796" s="3">
        <v>0.52430555555555558</v>
      </c>
      <c r="I8796" t="s">
        <v>8371</v>
      </c>
      <c r="J8796" t="s">
        <v>27885</v>
      </c>
    </row>
    <row r="8797" spans="1:10" x14ac:dyDescent="0.35">
      <c r="A8797">
        <v>8796</v>
      </c>
      <c r="B8797">
        <v>185006</v>
      </c>
      <c r="C8797" t="s">
        <v>21</v>
      </c>
      <c r="D8797" s="4">
        <v>1</v>
      </c>
      <c r="E8797" s="1">
        <v>14.95</v>
      </c>
      <c r="F8797" s="1">
        <f>E8797*D8797</f>
        <v>14.95</v>
      </c>
      <c r="G8797" s="2">
        <v>43585</v>
      </c>
      <c r="H8797" s="3">
        <v>0.32708333333333334</v>
      </c>
      <c r="I8797" t="s">
        <v>8372</v>
      </c>
      <c r="J8797" t="s">
        <v>27887</v>
      </c>
    </row>
    <row r="8798" spans="1:10" x14ac:dyDescent="0.35">
      <c r="A8798">
        <v>8797</v>
      </c>
      <c r="B8798">
        <v>185007</v>
      </c>
      <c r="C8798" t="s">
        <v>25</v>
      </c>
      <c r="D8798" s="4">
        <v>1</v>
      </c>
      <c r="E8798" s="1">
        <v>3.84</v>
      </c>
      <c r="F8798" s="1">
        <f>E8798*D8798</f>
        <v>3.84</v>
      </c>
      <c r="G8798" s="2">
        <v>43557</v>
      </c>
      <c r="H8798" s="3">
        <v>0.41875000000000001</v>
      </c>
      <c r="I8798" t="s">
        <v>8373</v>
      </c>
      <c r="J8798" t="s">
        <v>27888</v>
      </c>
    </row>
    <row r="8799" spans="1:10" x14ac:dyDescent="0.35">
      <c r="A8799">
        <v>8798</v>
      </c>
      <c r="B8799">
        <v>185008</v>
      </c>
      <c r="C8799" t="s">
        <v>49</v>
      </c>
      <c r="D8799" s="4">
        <v>1</v>
      </c>
      <c r="E8799" s="1">
        <v>109.99</v>
      </c>
      <c r="F8799" s="1">
        <f>E8799*D8799</f>
        <v>109.99</v>
      </c>
      <c r="G8799" s="2">
        <v>43568</v>
      </c>
      <c r="H8799" s="3">
        <v>0.36944444444444446</v>
      </c>
      <c r="I8799" t="s">
        <v>7580</v>
      </c>
      <c r="J8799" t="s">
        <v>27890</v>
      </c>
    </row>
    <row r="8800" spans="1:10" x14ac:dyDescent="0.35">
      <c r="A8800">
        <v>8799</v>
      </c>
      <c r="B8800">
        <v>185009</v>
      </c>
      <c r="C8800" t="s">
        <v>25</v>
      </c>
      <c r="D8800" s="4">
        <v>1</v>
      </c>
      <c r="E8800" s="1">
        <v>3.84</v>
      </c>
      <c r="F8800" s="1">
        <f>E8800*D8800</f>
        <v>3.84</v>
      </c>
      <c r="G8800" s="2">
        <v>43574</v>
      </c>
      <c r="H8800" s="3">
        <v>4.7916666666666663E-2</v>
      </c>
      <c r="I8800" t="s">
        <v>8374</v>
      </c>
      <c r="J8800" t="s">
        <v>27887</v>
      </c>
    </row>
    <row r="8801" spans="1:10" x14ac:dyDescent="0.35">
      <c r="A8801">
        <v>8800</v>
      </c>
      <c r="B8801">
        <v>185010</v>
      </c>
      <c r="C8801" t="s">
        <v>28</v>
      </c>
      <c r="D8801" s="4">
        <v>1</v>
      </c>
      <c r="E8801" s="1">
        <v>150</v>
      </c>
      <c r="F8801" s="1">
        <f>E8801*D8801</f>
        <v>150</v>
      </c>
      <c r="G8801" s="2">
        <v>43583</v>
      </c>
      <c r="H8801" s="3">
        <v>0.34097222222222223</v>
      </c>
      <c r="I8801" t="s">
        <v>8375</v>
      </c>
      <c r="J8801" t="s">
        <v>27888</v>
      </c>
    </row>
    <row r="8802" spans="1:10" x14ac:dyDescent="0.35">
      <c r="A8802">
        <v>8801</v>
      </c>
      <c r="B8802">
        <v>185011</v>
      </c>
      <c r="C8802" t="s">
        <v>25</v>
      </c>
      <c r="D8802" s="4">
        <v>1</v>
      </c>
      <c r="E8802" s="1">
        <v>3.84</v>
      </c>
      <c r="F8802" s="1">
        <f>E8802*D8802</f>
        <v>3.84</v>
      </c>
      <c r="G8802" s="2">
        <v>43578</v>
      </c>
      <c r="H8802" s="3">
        <v>0.44930555555555557</v>
      </c>
      <c r="I8802" t="s">
        <v>8376</v>
      </c>
      <c r="J8802" t="s">
        <v>27893</v>
      </c>
    </row>
    <row r="8803" spans="1:10" x14ac:dyDescent="0.35">
      <c r="A8803">
        <v>8802</v>
      </c>
      <c r="B8803">
        <v>185012</v>
      </c>
      <c r="C8803" t="s">
        <v>32</v>
      </c>
      <c r="D8803" s="4">
        <v>2</v>
      </c>
      <c r="E8803" s="1">
        <v>2.99</v>
      </c>
      <c r="F8803" s="1">
        <f>E8803*D8803</f>
        <v>5.98</v>
      </c>
      <c r="G8803" s="2">
        <v>43562</v>
      </c>
      <c r="H8803" s="3">
        <v>0.19513888888888889</v>
      </c>
      <c r="I8803" t="s">
        <v>8377</v>
      </c>
      <c r="J8803" t="s">
        <v>27886</v>
      </c>
    </row>
    <row r="8804" spans="1:10" x14ac:dyDescent="0.35">
      <c r="A8804">
        <v>8803</v>
      </c>
      <c r="B8804">
        <v>185013</v>
      </c>
      <c r="C8804" t="s">
        <v>23</v>
      </c>
      <c r="D8804" s="4">
        <v>1</v>
      </c>
      <c r="E8804" s="1">
        <v>389.99</v>
      </c>
      <c r="F8804" s="1">
        <f>E8804*D8804</f>
        <v>389.99</v>
      </c>
      <c r="G8804" s="2">
        <v>43584</v>
      </c>
      <c r="H8804" s="3">
        <v>0.4236111111111111</v>
      </c>
      <c r="I8804" t="s">
        <v>8378</v>
      </c>
      <c r="J8804" t="s">
        <v>27889</v>
      </c>
    </row>
    <row r="8805" spans="1:10" x14ac:dyDescent="0.35">
      <c r="A8805">
        <v>8804</v>
      </c>
      <c r="B8805">
        <v>185014</v>
      </c>
      <c r="C8805" t="s">
        <v>6</v>
      </c>
      <c r="D8805" s="4">
        <v>1</v>
      </c>
      <c r="E8805" s="1">
        <v>11.95</v>
      </c>
      <c r="F8805" s="1">
        <f>E8805*D8805</f>
        <v>11.95</v>
      </c>
      <c r="G8805" s="2">
        <v>43556</v>
      </c>
      <c r="H8805" s="3">
        <v>0.39027777777777778</v>
      </c>
      <c r="I8805" t="s">
        <v>8379</v>
      </c>
      <c r="J8805" t="s">
        <v>27886</v>
      </c>
    </row>
    <row r="8806" spans="1:10" x14ac:dyDescent="0.35">
      <c r="A8806">
        <v>8805</v>
      </c>
      <c r="B8806">
        <v>185015</v>
      </c>
      <c r="C8806" t="s">
        <v>6</v>
      </c>
      <c r="D8806" s="4">
        <v>1</v>
      </c>
      <c r="E8806" s="1">
        <v>11.95</v>
      </c>
      <c r="F8806" s="1">
        <f>E8806*D8806</f>
        <v>11.95</v>
      </c>
      <c r="G8806" s="2">
        <v>43567</v>
      </c>
      <c r="H8806" s="3">
        <v>0.34166666666666662</v>
      </c>
      <c r="I8806" t="s">
        <v>8380</v>
      </c>
      <c r="J8806" t="s">
        <v>27891</v>
      </c>
    </row>
    <row r="8807" spans="1:10" x14ac:dyDescent="0.35">
      <c r="A8807">
        <v>8806</v>
      </c>
      <c r="B8807">
        <v>185016</v>
      </c>
      <c r="C8807" t="s">
        <v>68</v>
      </c>
      <c r="D8807" s="4">
        <v>1</v>
      </c>
      <c r="E8807" s="1">
        <v>600</v>
      </c>
      <c r="F8807" s="1">
        <f>E8807*D8807</f>
        <v>600</v>
      </c>
      <c r="G8807" s="2">
        <v>43577</v>
      </c>
      <c r="H8807" s="3">
        <v>5.5555555555555552E-2</v>
      </c>
      <c r="I8807" t="s">
        <v>8381</v>
      </c>
      <c r="J8807" t="s">
        <v>27888</v>
      </c>
    </row>
    <row r="8808" spans="1:10" x14ac:dyDescent="0.35">
      <c r="A8808">
        <v>8807</v>
      </c>
      <c r="B8808">
        <v>185017</v>
      </c>
      <c r="C8808" t="s">
        <v>47</v>
      </c>
      <c r="D8808" s="4">
        <v>1</v>
      </c>
      <c r="E8808" s="1">
        <v>149.99</v>
      </c>
      <c r="F8808" s="1">
        <f>E8808*D8808</f>
        <v>149.99</v>
      </c>
      <c r="G8808" s="2">
        <v>43584</v>
      </c>
      <c r="H8808" s="3">
        <v>0.45416666666666666</v>
      </c>
      <c r="I8808" t="s">
        <v>8382</v>
      </c>
      <c r="J8808" t="s">
        <v>27887</v>
      </c>
    </row>
    <row r="8809" spans="1:10" x14ac:dyDescent="0.35">
      <c r="A8809">
        <v>8808</v>
      </c>
      <c r="B8809">
        <v>185018</v>
      </c>
      <c r="C8809" t="s">
        <v>128</v>
      </c>
      <c r="D8809" s="4">
        <v>1</v>
      </c>
      <c r="E8809" s="1">
        <v>379.99</v>
      </c>
      <c r="F8809" s="1">
        <f>E8809*D8809</f>
        <v>379.99</v>
      </c>
      <c r="G8809" s="2">
        <v>43566</v>
      </c>
      <c r="H8809" s="3">
        <v>0.50486111111111109</v>
      </c>
      <c r="I8809" t="s">
        <v>8383</v>
      </c>
      <c r="J8809" t="s">
        <v>27889</v>
      </c>
    </row>
    <row r="8810" spans="1:10" x14ac:dyDescent="0.35">
      <c r="A8810">
        <v>8809</v>
      </c>
      <c r="B8810">
        <v>185019</v>
      </c>
      <c r="C8810" t="s">
        <v>21</v>
      </c>
      <c r="D8810" s="4">
        <v>1</v>
      </c>
      <c r="E8810" s="1">
        <v>14.95</v>
      </c>
      <c r="F8810" s="1">
        <f>E8810*D8810</f>
        <v>14.95</v>
      </c>
      <c r="G8810" s="2">
        <v>43574</v>
      </c>
      <c r="H8810" s="3">
        <v>0.46875</v>
      </c>
      <c r="I8810" t="s">
        <v>8384</v>
      </c>
      <c r="J8810" t="s">
        <v>27886</v>
      </c>
    </row>
    <row r="8811" spans="1:10" x14ac:dyDescent="0.35">
      <c r="A8811">
        <v>8810</v>
      </c>
      <c r="B8811">
        <v>185020</v>
      </c>
      <c r="C8811" t="s">
        <v>17</v>
      </c>
      <c r="D8811" s="4">
        <v>1</v>
      </c>
      <c r="E8811" s="1">
        <v>1700</v>
      </c>
      <c r="F8811" s="1">
        <f>E8811*D8811</f>
        <v>1700</v>
      </c>
      <c r="G8811" s="2">
        <v>43564</v>
      </c>
      <c r="H8811" s="3">
        <v>0.25208333333333333</v>
      </c>
      <c r="I8811" t="s">
        <v>6329</v>
      </c>
      <c r="J8811" t="s">
        <v>27888</v>
      </c>
    </row>
    <row r="8812" spans="1:10" x14ac:dyDescent="0.35">
      <c r="A8812">
        <v>8811</v>
      </c>
      <c r="B8812">
        <v>185021</v>
      </c>
      <c r="C8812" t="s">
        <v>12</v>
      </c>
      <c r="D8812" s="4">
        <v>1</v>
      </c>
      <c r="E8812" s="1">
        <v>11.99</v>
      </c>
      <c r="F8812" s="1">
        <f>E8812*D8812</f>
        <v>11.99</v>
      </c>
      <c r="G8812" s="2">
        <v>43565</v>
      </c>
      <c r="H8812" s="3">
        <v>0.30208333333333331</v>
      </c>
      <c r="I8812" t="s">
        <v>8385</v>
      </c>
      <c r="J8812" t="s">
        <v>27886</v>
      </c>
    </row>
    <row r="8813" spans="1:10" x14ac:dyDescent="0.35">
      <c r="A8813">
        <v>8812</v>
      </c>
      <c r="B8813">
        <v>185022</v>
      </c>
      <c r="C8813" t="s">
        <v>8</v>
      </c>
      <c r="D8813" s="4">
        <v>1</v>
      </c>
      <c r="E8813" s="1">
        <v>99.99</v>
      </c>
      <c r="F8813" s="1">
        <f>E8813*D8813</f>
        <v>99.99</v>
      </c>
      <c r="G8813" s="2">
        <v>43565</v>
      </c>
      <c r="H8813" s="3">
        <v>0.2076388888888889</v>
      </c>
      <c r="I8813" t="s">
        <v>8386</v>
      </c>
      <c r="J8813" t="s">
        <v>27888</v>
      </c>
    </row>
    <row r="8814" spans="1:10" x14ac:dyDescent="0.35">
      <c r="A8814">
        <v>8813</v>
      </c>
      <c r="B8814">
        <v>185023</v>
      </c>
      <c r="C8814" t="s">
        <v>6</v>
      </c>
      <c r="D8814" s="4">
        <v>1</v>
      </c>
      <c r="E8814" s="1">
        <v>11.95</v>
      </c>
      <c r="F8814" s="1">
        <f>E8814*D8814</f>
        <v>11.95</v>
      </c>
      <c r="G8814" s="2">
        <v>43559</v>
      </c>
      <c r="H8814" s="3">
        <v>0.43888888888888888</v>
      </c>
      <c r="I8814" t="s">
        <v>8387</v>
      </c>
      <c r="J8814" t="s">
        <v>27888</v>
      </c>
    </row>
    <row r="8815" spans="1:10" x14ac:dyDescent="0.35">
      <c r="A8815">
        <v>8814</v>
      </c>
      <c r="B8815">
        <v>185024</v>
      </c>
      <c r="C8815" t="s">
        <v>21</v>
      </c>
      <c r="D8815" s="4">
        <v>1</v>
      </c>
      <c r="E8815" s="1">
        <v>14.95</v>
      </c>
      <c r="F8815" s="1">
        <f>E8815*D8815</f>
        <v>14.95</v>
      </c>
      <c r="G8815" s="2">
        <v>43585</v>
      </c>
      <c r="H8815" s="3">
        <v>0.52638888888888891</v>
      </c>
      <c r="I8815" t="s">
        <v>7136</v>
      </c>
      <c r="J8815" t="s">
        <v>27888</v>
      </c>
    </row>
    <row r="8816" spans="1:10" x14ac:dyDescent="0.35">
      <c r="A8816">
        <v>8815</v>
      </c>
      <c r="B8816">
        <v>185025</v>
      </c>
      <c r="C8816" t="s">
        <v>96</v>
      </c>
      <c r="D8816" s="4">
        <v>1</v>
      </c>
      <c r="E8816" s="1">
        <v>999.99</v>
      </c>
      <c r="F8816" s="1">
        <f>E8816*D8816</f>
        <v>999.99</v>
      </c>
      <c r="G8816" s="2">
        <v>43570</v>
      </c>
      <c r="H8816" s="3">
        <v>0.53541666666666665</v>
      </c>
      <c r="I8816" t="s">
        <v>8388</v>
      </c>
      <c r="J8816" t="s">
        <v>27890</v>
      </c>
    </row>
    <row r="8817" spans="1:10" x14ac:dyDescent="0.35">
      <c r="A8817">
        <v>8816</v>
      </c>
      <c r="B8817">
        <v>185026</v>
      </c>
      <c r="C8817" t="s">
        <v>47</v>
      </c>
      <c r="D8817" s="4">
        <v>1</v>
      </c>
      <c r="E8817" s="1">
        <v>149.99</v>
      </c>
      <c r="F8817" s="1">
        <f>E8817*D8817</f>
        <v>149.99</v>
      </c>
      <c r="G8817" s="2">
        <v>43558</v>
      </c>
      <c r="H8817" s="3">
        <v>0.13402777777777777</v>
      </c>
      <c r="I8817" t="s">
        <v>8389</v>
      </c>
      <c r="J8817" t="s">
        <v>27886</v>
      </c>
    </row>
    <row r="8818" spans="1:10" x14ac:dyDescent="0.35">
      <c r="A8818">
        <v>8817</v>
      </c>
      <c r="B8818">
        <v>185027</v>
      </c>
      <c r="C8818" t="s">
        <v>17</v>
      </c>
      <c r="D8818" s="4">
        <v>1</v>
      </c>
      <c r="E8818" s="1">
        <v>1700</v>
      </c>
      <c r="F8818" s="1">
        <f>E8818*D8818</f>
        <v>1700</v>
      </c>
      <c r="G8818" s="2">
        <v>43580</v>
      </c>
      <c r="H8818" s="3">
        <v>0.30555555555555552</v>
      </c>
      <c r="I8818" t="s">
        <v>8390</v>
      </c>
      <c r="J8818" t="s">
        <v>27887</v>
      </c>
    </row>
    <row r="8819" spans="1:10" x14ac:dyDescent="0.35">
      <c r="A8819">
        <v>8818</v>
      </c>
      <c r="B8819">
        <v>185028</v>
      </c>
      <c r="C8819" t="s">
        <v>21</v>
      </c>
      <c r="D8819" s="4">
        <v>1</v>
      </c>
      <c r="E8819" s="1">
        <v>14.95</v>
      </c>
      <c r="F8819" s="1">
        <f>E8819*D8819</f>
        <v>14.95</v>
      </c>
      <c r="G8819" s="2">
        <v>43562</v>
      </c>
      <c r="H8819" s="3">
        <v>7.5694444444444439E-2</v>
      </c>
      <c r="I8819" t="s">
        <v>8391</v>
      </c>
      <c r="J8819" t="s">
        <v>27886</v>
      </c>
    </row>
    <row r="8820" spans="1:10" x14ac:dyDescent="0.35">
      <c r="A8820">
        <v>8819</v>
      </c>
      <c r="B8820">
        <v>185029</v>
      </c>
      <c r="C8820" t="s">
        <v>68</v>
      </c>
      <c r="D8820" s="4">
        <v>1</v>
      </c>
      <c r="E8820" s="1">
        <v>600</v>
      </c>
      <c r="F8820" s="1">
        <f>E8820*D8820</f>
        <v>600</v>
      </c>
      <c r="G8820" s="2">
        <v>43578</v>
      </c>
      <c r="H8820" s="3">
        <v>8.4722222222222213E-2</v>
      </c>
      <c r="I8820" t="s">
        <v>8392</v>
      </c>
      <c r="J8820" t="s">
        <v>27888</v>
      </c>
    </row>
    <row r="8821" spans="1:10" x14ac:dyDescent="0.35">
      <c r="A8821">
        <v>8820</v>
      </c>
      <c r="B8821">
        <v>185030</v>
      </c>
      <c r="C8821" t="s">
        <v>21</v>
      </c>
      <c r="D8821" s="4">
        <v>1</v>
      </c>
      <c r="E8821" s="1">
        <v>14.95</v>
      </c>
      <c r="F8821" s="1">
        <f>E8821*D8821</f>
        <v>14.95</v>
      </c>
      <c r="G8821" s="2">
        <v>43556</v>
      </c>
      <c r="H8821" s="3">
        <v>0.25347222222222221</v>
      </c>
      <c r="I8821" t="s">
        <v>8393</v>
      </c>
      <c r="J8821" t="s">
        <v>27886</v>
      </c>
    </row>
    <row r="8822" spans="1:10" x14ac:dyDescent="0.35">
      <c r="A8822">
        <v>8821</v>
      </c>
      <c r="B8822">
        <v>185031</v>
      </c>
      <c r="C8822" t="s">
        <v>39</v>
      </c>
      <c r="D8822" s="4">
        <v>1</v>
      </c>
      <c r="E8822" s="1">
        <v>700</v>
      </c>
      <c r="F8822" s="1">
        <f>E8822*D8822</f>
        <v>700</v>
      </c>
      <c r="G8822" s="2">
        <v>43556</v>
      </c>
      <c r="H8822" s="3">
        <v>0.21805555555555556</v>
      </c>
      <c r="I8822" t="s">
        <v>8394</v>
      </c>
      <c r="J8822" t="s">
        <v>27887</v>
      </c>
    </row>
    <row r="8823" spans="1:10" x14ac:dyDescent="0.35">
      <c r="A8823">
        <v>8822</v>
      </c>
      <c r="B8823">
        <v>185032</v>
      </c>
      <c r="C8823" t="s">
        <v>21</v>
      </c>
      <c r="D8823" s="4">
        <v>1</v>
      </c>
      <c r="E8823" s="1">
        <v>14.95</v>
      </c>
      <c r="F8823" s="1">
        <f>E8823*D8823</f>
        <v>14.95</v>
      </c>
      <c r="G8823" s="2">
        <v>43557</v>
      </c>
      <c r="H8823" s="3">
        <v>0.30277777777777776</v>
      </c>
      <c r="I8823" t="s">
        <v>8395</v>
      </c>
      <c r="J8823" t="s">
        <v>27891</v>
      </c>
    </row>
    <row r="8824" spans="1:10" x14ac:dyDescent="0.35">
      <c r="A8824">
        <v>8823</v>
      </c>
      <c r="B8824">
        <v>185033</v>
      </c>
      <c r="C8824" t="s">
        <v>25</v>
      </c>
      <c r="D8824" s="4">
        <v>4</v>
      </c>
      <c r="E8824" s="1">
        <v>3.84</v>
      </c>
      <c r="F8824" s="1">
        <f>E8824*D8824</f>
        <v>15.36</v>
      </c>
      <c r="G8824" s="2">
        <v>43578</v>
      </c>
      <c r="H8824" s="3">
        <v>0.25833333333333336</v>
      </c>
      <c r="I8824" t="s">
        <v>8396</v>
      </c>
      <c r="J8824" t="s">
        <v>27891</v>
      </c>
    </row>
    <row r="8825" spans="1:10" x14ac:dyDescent="0.35">
      <c r="A8825">
        <v>8824</v>
      </c>
      <c r="B8825">
        <v>185034</v>
      </c>
      <c r="C8825" t="s">
        <v>32</v>
      </c>
      <c r="D8825" s="4">
        <v>3</v>
      </c>
      <c r="E8825" s="1">
        <v>2.99</v>
      </c>
      <c r="F8825" s="1">
        <f>E8825*D8825</f>
        <v>8.9700000000000006</v>
      </c>
      <c r="G8825" s="2">
        <v>43575</v>
      </c>
      <c r="H8825" s="3">
        <v>9.0277777777777776E-2</v>
      </c>
      <c r="I8825" t="s">
        <v>8397</v>
      </c>
      <c r="J8825" t="s">
        <v>27887</v>
      </c>
    </row>
    <row r="8826" spans="1:10" x14ac:dyDescent="0.35">
      <c r="A8826">
        <v>8825</v>
      </c>
      <c r="B8826">
        <v>185035</v>
      </c>
      <c r="C8826" t="s">
        <v>32</v>
      </c>
      <c r="D8826" s="4">
        <v>1</v>
      </c>
      <c r="E8826" s="1">
        <v>2.99</v>
      </c>
      <c r="F8826" s="1">
        <f>E8826*D8826</f>
        <v>2.99</v>
      </c>
      <c r="G8826" s="2">
        <v>43582</v>
      </c>
      <c r="H8826" s="3">
        <v>0.4291666666666667</v>
      </c>
      <c r="I8826" t="s">
        <v>8398</v>
      </c>
      <c r="J8826" t="s">
        <v>27889</v>
      </c>
    </row>
    <row r="8827" spans="1:10" x14ac:dyDescent="0.35">
      <c r="A8827">
        <v>8826</v>
      </c>
      <c r="B8827">
        <v>185036</v>
      </c>
      <c r="C8827" t="s">
        <v>12</v>
      </c>
      <c r="D8827" s="4">
        <v>1</v>
      </c>
      <c r="E8827" s="1">
        <v>11.99</v>
      </c>
      <c r="F8827" s="1">
        <f>E8827*D8827</f>
        <v>11.99</v>
      </c>
      <c r="G8827" s="2">
        <v>43567</v>
      </c>
      <c r="H8827" s="3">
        <v>0.38472222222222219</v>
      </c>
      <c r="I8827" t="s">
        <v>8399</v>
      </c>
      <c r="J8827" t="s">
        <v>27887</v>
      </c>
    </row>
    <row r="8828" spans="1:10" x14ac:dyDescent="0.35">
      <c r="A8828">
        <v>8827</v>
      </c>
      <c r="B8828">
        <v>185037</v>
      </c>
      <c r="C8828" t="s">
        <v>32</v>
      </c>
      <c r="D8828" s="4">
        <v>2</v>
      </c>
      <c r="E8828" s="1">
        <v>2.99</v>
      </c>
      <c r="F8828" s="1">
        <f>E8828*D8828</f>
        <v>5.98</v>
      </c>
      <c r="G8828" s="2">
        <v>43575</v>
      </c>
      <c r="H8828" s="3">
        <v>8.4027777777777771E-2</v>
      </c>
      <c r="I8828" t="s">
        <v>8400</v>
      </c>
      <c r="J8828" t="s">
        <v>27885</v>
      </c>
    </row>
    <row r="8829" spans="1:10" x14ac:dyDescent="0.35">
      <c r="A8829">
        <v>8828</v>
      </c>
      <c r="B8829">
        <v>185038</v>
      </c>
      <c r="C8829" t="s">
        <v>32</v>
      </c>
      <c r="D8829" s="4">
        <v>1</v>
      </c>
      <c r="E8829" s="1">
        <v>2.99</v>
      </c>
      <c r="F8829" s="1">
        <f>E8829*D8829</f>
        <v>2.99</v>
      </c>
      <c r="G8829" s="2">
        <v>43580</v>
      </c>
      <c r="H8829" s="3">
        <v>0.34027777777777773</v>
      </c>
      <c r="I8829" t="s">
        <v>8401</v>
      </c>
      <c r="J8829" t="s">
        <v>27886</v>
      </c>
    </row>
    <row r="8830" spans="1:10" x14ac:dyDescent="0.35">
      <c r="A8830">
        <v>8829</v>
      </c>
      <c r="B8830">
        <v>185039</v>
      </c>
      <c r="C8830" t="s">
        <v>32</v>
      </c>
      <c r="D8830" s="4">
        <v>2</v>
      </c>
      <c r="E8830" s="1">
        <v>2.99</v>
      </c>
      <c r="F8830" s="1">
        <f>E8830*D8830</f>
        <v>5.98</v>
      </c>
      <c r="G8830" s="2">
        <v>43582</v>
      </c>
      <c r="H8830" s="3">
        <v>0.34930555555555554</v>
      </c>
      <c r="I8830" t="s">
        <v>8402</v>
      </c>
      <c r="J8830" t="s">
        <v>27887</v>
      </c>
    </row>
    <row r="8831" spans="1:10" x14ac:dyDescent="0.35">
      <c r="A8831">
        <v>8830</v>
      </c>
      <c r="B8831">
        <v>185040</v>
      </c>
      <c r="C8831" t="s">
        <v>8</v>
      </c>
      <c r="D8831" s="4">
        <v>1</v>
      </c>
      <c r="E8831" s="1">
        <v>99.99</v>
      </c>
      <c r="F8831" s="1">
        <f>E8831*D8831</f>
        <v>99.99</v>
      </c>
      <c r="G8831" s="2">
        <v>43566</v>
      </c>
      <c r="H8831" s="3">
        <v>0.24166666666666667</v>
      </c>
      <c r="I8831" t="s">
        <v>1802</v>
      </c>
      <c r="J8831" t="s">
        <v>27891</v>
      </c>
    </row>
    <row r="8832" spans="1:10" x14ac:dyDescent="0.35">
      <c r="A8832">
        <v>8831</v>
      </c>
      <c r="B8832">
        <v>185041</v>
      </c>
      <c r="C8832" t="s">
        <v>28</v>
      </c>
      <c r="D8832" s="4">
        <v>1</v>
      </c>
      <c r="E8832" s="1">
        <v>150</v>
      </c>
      <c r="F8832" s="1">
        <f>E8832*D8832</f>
        <v>150</v>
      </c>
      <c r="G8832" s="2">
        <v>43556</v>
      </c>
      <c r="H8832" s="3">
        <v>0.4291666666666667</v>
      </c>
      <c r="I8832" t="s">
        <v>8403</v>
      </c>
      <c r="J8832" t="s">
        <v>27891</v>
      </c>
    </row>
    <row r="8833" spans="1:10" x14ac:dyDescent="0.35">
      <c r="A8833">
        <v>8832</v>
      </c>
      <c r="B8833">
        <v>185042</v>
      </c>
      <c r="C8833" t="s">
        <v>47</v>
      </c>
      <c r="D8833" s="4">
        <v>1</v>
      </c>
      <c r="E8833" s="1">
        <v>149.99</v>
      </c>
      <c r="F8833" s="1">
        <f>E8833*D8833</f>
        <v>149.99</v>
      </c>
      <c r="G8833" s="2">
        <v>43581</v>
      </c>
      <c r="H8833" s="3">
        <v>0.23680555555555557</v>
      </c>
      <c r="I8833" t="s">
        <v>8404</v>
      </c>
      <c r="J8833" t="s">
        <v>27886</v>
      </c>
    </row>
    <row r="8834" spans="1:10" x14ac:dyDescent="0.35">
      <c r="A8834">
        <v>8833</v>
      </c>
      <c r="B8834">
        <v>185043</v>
      </c>
      <c r="C8834" t="s">
        <v>28</v>
      </c>
      <c r="D8834" s="4">
        <v>1</v>
      </c>
      <c r="E8834" s="1">
        <v>150</v>
      </c>
      <c r="F8834" s="1">
        <f>E8834*D8834</f>
        <v>150</v>
      </c>
      <c r="G8834" s="2">
        <v>43582</v>
      </c>
      <c r="H8834" s="3">
        <v>0.41666666666666669</v>
      </c>
      <c r="I8834" t="s">
        <v>8405</v>
      </c>
      <c r="J8834" t="s">
        <v>27885</v>
      </c>
    </row>
    <row r="8835" spans="1:10" x14ac:dyDescent="0.35">
      <c r="A8835">
        <v>8834</v>
      </c>
      <c r="B8835">
        <v>185044</v>
      </c>
      <c r="C8835" t="s">
        <v>28</v>
      </c>
      <c r="D8835" s="4">
        <v>1</v>
      </c>
      <c r="E8835" s="1">
        <v>150</v>
      </c>
      <c r="F8835" s="1">
        <f>E8835*D8835</f>
        <v>150</v>
      </c>
      <c r="G8835" s="2">
        <v>43560</v>
      </c>
      <c r="H8835" s="3">
        <v>0.42777777777777781</v>
      </c>
      <c r="I8835" t="s">
        <v>8406</v>
      </c>
      <c r="J8835" t="s">
        <v>27888</v>
      </c>
    </row>
    <row r="8836" spans="1:10" x14ac:dyDescent="0.35">
      <c r="A8836">
        <v>8835</v>
      </c>
      <c r="B8836">
        <v>185045</v>
      </c>
      <c r="C8836" t="s">
        <v>43</v>
      </c>
      <c r="D8836" s="4">
        <v>1</v>
      </c>
      <c r="E8836" s="1">
        <v>300</v>
      </c>
      <c r="F8836" s="1">
        <f>E8836*D8836</f>
        <v>300</v>
      </c>
      <c r="G8836" s="2">
        <v>43571</v>
      </c>
      <c r="H8836" s="3">
        <v>0.32777777777777778</v>
      </c>
      <c r="I8836" t="s">
        <v>8407</v>
      </c>
      <c r="J8836" t="s">
        <v>27885</v>
      </c>
    </row>
    <row r="8837" spans="1:10" x14ac:dyDescent="0.35">
      <c r="A8837">
        <v>8836</v>
      </c>
      <c r="B8837">
        <v>185046</v>
      </c>
      <c r="C8837" t="s">
        <v>47</v>
      </c>
      <c r="D8837" s="4">
        <v>1</v>
      </c>
      <c r="E8837" s="1">
        <v>149.99</v>
      </c>
      <c r="F8837" s="1">
        <f>E8837*D8837</f>
        <v>149.99</v>
      </c>
      <c r="G8837" s="2">
        <v>43573</v>
      </c>
      <c r="H8837" s="3">
        <v>0.4909722222222222</v>
      </c>
      <c r="I8837" t="s">
        <v>8408</v>
      </c>
      <c r="J8837" t="s">
        <v>27888</v>
      </c>
    </row>
    <row r="8838" spans="1:10" x14ac:dyDescent="0.35">
      <c r="A8838">
        <v>8837</v>
      </c>
      <c r="B8838">
        <v>185047</v>
      </c>
      <c r="C8838" t="s">
        <v>8</v>
      </c>
      <c r="D8838" s="4">
        <v>1</v>
      </c>
      <c r="E8838" s="1">
        <v>99.99</v>
      </c>
      <c r="F8838" s="1">
        <f>E8838*D8838</f>
        <v>99.99</v>
      </c>
      <c r="G8838" s="2">
        <v>43585</v>
      </c>
      <c r="H8838" s="3">
        <v>0.44444444444444442</v>
      </c>
      <c r="I8838" t="s">
        <v>8409</v>
      </c>
      <c r="J8838" t="s">
        <v>27887</v>
      </c>
    </row>
    <row r="8839" spans="1:10" x14ac:dyDescent="0.35">
      <c r="A8839">
        <v>8838</v>
      </c>
      <c r="B8839">
        <v>185048</v>
      </c>
      <c r="C8839" t="s">
        <v>17</v>
      </c>
      <c r="D8839" s="4">
        <v>1</v>
      </c>
      <c r="E8839" s="1">
        <v>1700</v>
      </c>
      <c r="F8839" s="1">
        <f>E8839*D8839</f>
        <v>1700</v>
      </c>
      <c r="G8839" s="2">
        <v>43577</v>
      </c>
      <c r="H8839" s="3">
        <v>0.51458333333333328</v>
      </c>
      <c r="I8839" t="s">
        <v>8410</v>
      </c>
      <c r="J8839" t="s">
        <v>27888</v>
      </c>
    </row>
    <row r="8840" spans="1:10" x14ac:dyDescent="0.35">
      <c r="A8840">
        <v>8839</v>
      </c>
      <c r="B8840">
        <v>185049</v>
      </c>
      <c r="C8840" t="s">
        <v>25</v>
      </c>
      <c r="D8840" s="4">
        <v>2</v>
      </c>
      <c r="E8840" s="1">
        <v>3.84</v>
      </c>
      <c r="F8840" s="1">
        <f>E8840*D8840</f>
        <v>7.68</v>
      </c>
      <c r="G8840" s="2">
        <v>43579</v>
      </c>
      <c r="H8840" s="3">
        <v>0.34027777777777773</v>
      </c>
      <c r="I8840" t="s">
        <v>8411</v>
      </c>
      <c r="J8840" t="s">
        <v>27888</v>
      </c>
    </row>
    <row r="8841" spans="1:10" x14ac:dyDescent="0.35">
      <c r="A8841">
        <v>8840</v>
      </c>
      <c r="B8841">
        <v>185050</v>
      </c>
      <c r="C8841" t="s">
        <v>96</v>
      </c>
      <c r="D8841" s="4">
        <v>1</v>
      </c>
      <c r="E8841" s="1">
        <v>999.99</v>
      </c>
      <c r="F8841" s="1">
        <f>E8841*D8841</f>
        <v>999.99</v>
      </c>
      <c r="G8841" s="2">
        <v>43567</v>
      </c>
      <c r="H8841" s="3">
        <v>0.41666666666666669</v>
      </c>
      <c r="I8841" t="s">
        <v>8412</v>
      </c>
      <c r="J8841" t="s">
        <v>27885</v>
      </c>
    </row>
    <row r="8842" spans="1:10" x14ac:dyDescent="0.35">
      <c r="A8842">
        <v>8841</v>
      </c>
      <c r="B8842">
        <v>185051</v>
      </c>
      <c r="C8842" t="s">
        <v>28</v>
      </c>
      <c r="D8842" s="4">
        <v>1</v>
      </c>
      <c r="E8842" s="1">
        <v>150</v>
      </c>
      <c r="F8842" s="1">
        <f>E8842*D8842</f>
        <v>150</v>
      </c>
      <c r="G8842" s="2">
        <v>43582</v>
      </c>
      <c r="H8842" s="3">
        <v>0.18333333333333335</v>
      </c>
      <c r="I8842" t="s">
        <v>8413</v>
      </c>
      <c r="J8842" t="s">
        <v>27885</v>
      </c>
    </row>
    <row r="8843" spans="1:10" x14ac:dyDescent="0.35">
      <c r="A8843">
        <v>8842</v>
      </c>
      <c r="B8843">
        <v>185052</v>
      </c>
      <c r="C8843" t="s">
        <v>10</v>
      </c>
      <c r="D8843" s="4">
        <v>1</v>
      </c>
      <c r="E8843" s="1">
        <v>600</v>
      </c>
      <c r="F8843" s="1">
        <f>E8843*D8843</f>
        <v>600</v>
      </c>
      <c r="G8843" s="2">
        <v>43579</v>
      </c>
      <c r="H8843" s="3">
        <v>0.41041666666666665</v>
      </c>
      <c r="I8843" t="s">
        <v>8414</v>
      </c>
      <c r="J8843" t="s">
        <v>27889</v>
      </c>
    </row>
    <row r="8844" spans="1:10" x14ac:dyDescent="0.35">
      <c r="A8844">
        <v>8843</v>
      </c>
      <c r="B8844">
        <v>185052</v>
      </c>
      <c r="C8844" t="s">
        <v>6</v>
      </c>
      <c r="D8844" s="4">
        <v>1</v>
      </c>
      <c r="E8844" s="1">
        <v>11.95</v>
      </c>
      <c r="F8844" s="1">
        <f>E8844*D8844</f>
        <v>11.95</v>
      </c>
      <c r="G8844" s="2">
        <v>43579</v>
      </c>
      <c r="H8844" s="3">
        <v>0.41041666666666665</v>
      </c>
      <c r="I8844" t="s">
        <v>8414</v>
      </c>
      <c r="J8844" t="s">
        <v>27889</v>
      </c>
    </row>
    <row r="8845" spans="1:10" x14ac:dyDescent="0.35">
      <c r="A8845">
        <v>8844</v>
      </c>
      <c r="B8845">
        <v>185052</v>
      </c>
      <c r="C8845" t="s">
        <v>12</v>
      </c>
      <c r="D8845" s="4">
        <v>1</v>
      </c>
      <c r="E8845" s="1">
        <v>11.99</v>
      </c>
      <c r="F8845" s="1">
        <f>E8845*D8845</f>
        <v>11.99</v>
      </c>
      <c r="G8845" s="2">
        <v>43579</v>
      </c>
      <c r="H8845" s="3">
        <v>0.41041666666666665</v>
      </c>
      <c r="I8845" t="s">
        <v>8414</v>
      </c>
      <c r="J8845" t="s">
        <v>27889</v>
      </c>
    </row>
    <row r="8846" spans="1:10" x14ac:dyDescent="0.35">
      <c r="A8846">
        <v>8845</v>
      </c>
      <c r="B8846">
        <v>185053</v>
      </c>
      <c r="C8846" t="s">
        <v>21</v>
      </c>
      <c r="D8846" s="4">
        <v>1</v>
      </c>
      <c r="E8846" s="1">
        <v>14.95</v>
      </c>
      <c r="F8846" s="1">
        <f>E8846*D8846</f>
        <v>14.95</v>
      </c>
      <c r="G8846" s="2">
        <v>43585</v>
      </c>
      <c r="H8846" s="3">
        <v>0.22708333333333333</v>
      </c>
      <c r="I8846" t="s">
        <v>8415</v>
      </c>
      <c r="J8846" t="s">
        <v>27886</v>
      </c>
    </row>
    <row r="8847" spans="1:10" x14ac:dyDescent="0.35">
      <c r="A8847">
        <v>8846</v>
      </c>
      <c r="B8847">
        <v>185054</v>
      </c>
      <c r="C8847" t="s">
        <v>43</v>
      </c>
      <c r="D8847" s="4">
        <v>1</v>
      </c>
      <c r="E8847" s="1">
        <v>300</v>
      </c>
      <c r="F8847" s="1">
        <f>E8847*D8847</f>
        <v>300</v>
      </c>
      <c r="G8847" s="2">
        <v>43563</v>
      </c>
      <c r="H8847" s="3">
        <v>0.3743055555555555</v>
      </c>
      <c r="I8847" t="s">
        <v>8416</v>
      </c>
      <c r="J8847" t="s">
        <v>27891</v>
      </c>
    </row>
    <row r="8848" spans="1:10" x14ac:dyDescent="0.35">
      <c r="A8848">
        <v>8847</v>
      </c>
      <c r="B8848">
        <v>185055</v>
      </c>
      <c r="C8848" t="s">
        <v>21</v>
      </c>
      <c r="D8848" s="4">
        <v>1</v>
      </c>
      <c r="E8848" s="1">
        <v>14.95</v>
      </c>
      <c r="F8848" s="1">
        <f>E8848*D8848</f>
        <v>14.95</v>
      </c>
      <c r="G8848" s="2">
        <v>43575</v>
      </c>
      <c r="H8848" s="3">
        <v>0.18680555555555556</v>
      </c>
      <c r="I8848" t="s">
        <v>8417</v>
      </c>
      <c r="J8848" t="s">
        <v>27891</v>
      </c>
    </row>
    <row r="8849" spans="1:10" x14ac:dyDescent="0.35">
      <c r="A8849">
        <v>8848</v>
      </c>
      <c r="B8849">
        <v>185056</v>
      </c>
      <c r="C8849" t="s">
        <v>8</v>
      </c>
      <c r="D8849" s="4">
        <v>1</v>
      </c>
      <c r="E8849" s="1">
        <v>99.99</v>
      </c>
      <c r="F8849" s="1">
        <f>E8849*D8849</f>
        <v>99.99</v>
      </c>
      <c r="G8849" s="2">
        <v>43574</v>
      </c>
      <c r="H8849" s="3">
        <v>0.51527777777777783</v>
      </c>
      <c r="I8849" t="s">
        <v>8418</v>
      </c>
      <c r="J8849" t="s">
        <v>27892</v>
      </c>
    </row>
    <row r="8850" spans="1:10" x14ac:dyDescent="0.35">
      <c r="A8850">
        <v>8849</v>
      </c>
      <c r="B8850">
        <v>185057</v>
      </c>
      <c r="C8850" t="s">
        <v>128</v>
      </c>
      <c r="D8850" s="4">
        <v>1</v>
      </c>
      <c r="E8850" s="1">
        <v>379.99</v>
      </c>
      <c r="F8850" s="1">
        <f>E8850*D8850</f>
        <v>379.99</v>
      </c>
      <c r="G8850" s="2">
        <v>43559</v>
      </c>
      <c r="H8850" s="3">
        <v>0.43611111111111112</v>
      </c>
      <c r="I8850" t="s">
        <v>8419</v>
      </c>
      <c r="J8850" t="s">
        <v>27891</v>
      </c>
    </row>
    <row r="8851" spans="1:10" x14ac:dyDescent="0.35">
      <c r="A8851">
        <v>8850</v>
      </c>
      <c r="B8851">
        <v>185058</v>
      </c>
      <c r="C8851" t="s">
        <v>32</v>
      </c>
      <c r="D8851" s="4">
        <v>1</v>
      </c>
      <c r="E8851" s="1">
        <v>2.99</v>
      </c>
      <c r="F8851" s="1">
        <f>E8851*D8851</f>
        <v>2.99</v>
      </c>
      <c r="G8851" s="2">
        <v>43559</v>
      </c>
      <c r="H8851" s="3">
        <v>0.31041666666666667</v>
      </c>
      <c r="I8851" t="s">
        <v>8420</v>
      </c>
      <c r="J8851" t="s">
        <v>27885</v>
      </c>
    </row>
    <row r="8852" spans="1:10" x14ac:dyDescent="0.35">
      <c r="A8852">
        <v>8851</v>
      </c>
      <c r="B8852">
        <v>185059</v>
      </c>
      <c r="C8852" t="s">
        <v>8</v>
      </c>
      <c r="D8852" s="4">
        <v>1</v>
      </c>
      <c r="E8852" s="1">
        <v>99.99</v>
      </c>
      <c r="F8852" s="1">
        <f>E8852*D8852</f>
        <v>99.99</v>
      </c>
      <c r="G8852" s="2">
        <v>43566</v>
      </c>
      <c r="H8852" s="3">
        <v>0.42152777777777778</v>
      </c>
      <c r="I8852" t="s">
        <v>8421</v>
      </c>
      <c r="J8852" t="s">
        <v>27888</v>
      </c>
    </row>
    <row r="8853" spans="1:10" x14ac:dyDescent="0.35">
      <c r="A8853">
        <v>8852</v>
      </c>
      <c r="B8853">
        <v>185060</v>
      </c>
      <c r="C8853" t="s">
        <v>39</v>
      </c>
      <c r="D8853" s="4">
        <v>1</v>
      </c>
      <c r="E8853" s="1">
        <v>700</v>
      </c>
      <c r="F8853" s="1">
        <f>E8853*D8853</f>
        <v>700</v>
      </c>
      <c r="G8853" s="2">
        <v>43571</v>
      </c>
      <c r="H8853" s="3">
        <v>0.30277777777777776</v>
      </c>
      <c r="I8853" t="s">
        <v>8422</v>
      </c>
      <c r="J8853" t="s">
        <v>27892</v>
      </c>
    </row>
    <row r="8854" spans="1:10" x14ac:dyDescent="0.35">
      <c r="A8854">
        <v>8853</v>
      </c>
      <c r="B8854">
        <v>185061</v>
      </c>
      <c r="C8854" t="s">
        <v>6</v>
      </c>
      <c r="D8854" s="4">
        <v>1</v>
      </c>
      <c r="E8854" s="1">
        <v>11.95</v>
      </c>
      <c r="F8854" s="1">
        <f>E8854*D8854</f>
        <v>11.95</v>
      </c>
      <c r="G8854" s="2">
        <v>43564</v>
      </c>
      <c r="H8854" s="3">
        <v>0.43611111111111112</v>
      </c>
      <c r="I8854" t="s">
        <v>8423</v>
      </c>
      <c r="J8854" t="s">
        <v>27893</v>
      </c>
    </row>
    <row r="8855" spans="1:10" x14ac:dyDescent="0.35">
      <c r="A8855">
        <v>8854</v>
      </c>
      <c r="B8855">
        <v>185062</v>
      </c>
      <c r="C8855" t="s">
        <v>8</v>
      </c>
      <c r="D8855" s="4">
        <v>1</v>
      </c>
      <c r="E8855" s="1">
        <v>99.99</v>
      </c>
      <c r="F8855" s="1">
        <f>E8855*D8855</f>
        <v>99.99</v>
      </c>
      <c r="G8855" s="2">
        <v>43578</v>
      </c>
      <c r="H8855" s="3">
        <v>0.41111111111111115</v>
      </c>
      <c r="I8855" t="s">
        <v>8424</v>
      </c>
      <c r="J8855" t="s">
        <v>27891</v>
      </c>
    </row>
    <row r="8856" spans="1:10" x14ac:dyDescent="0.35">
      <c r="A8856">
        <v>8855</v>
      </c>
      <c r="B8856">
        <v>185063</v>
      </c>
      <c r="C8856" t="s">
        <v>39</v>
      </c>
      <c r="D8856" s="4">
        <v>1</v>
      </c>
      <c r="E8856" s="1">
        <v>700</v>
      </c>
      <c r="F8856" s="1">
        <f>E8856*D8856</f>
        <v>700</v>
      </c>
      <c r="G8856" s="2">
        <v>43557</v>
      </c>
      <c r="H8856" s="3">
        <v>0.13680555555555554</v>
      </c>
      <c r="I8856" t="s">
        <v>8425</v>
      </c>
      <c r="J8856" t="s">
        <v>27888</v>
      </c>
    </row>
    <row r="8857" spans="1:10" x14ac:dyDescent="0.35">
      <c r="A8857">
        <v>8856</v>
      </c>
      <c r="B8857">
        <v>185064</v>
      </c>
      <c r="C8857" t="s">
        <v>32</v>
      </c>
      <c r="D8857" s="4">
        <v>1</v>
      </c>
      <c r="E8857" s="1">
        <v>2.99</v>
      </c>
      <c r="F8857" s="1">
        <f>E8857*D8857</f>
        <v>2.99</v>
      </c>
      <c r="G8857" s="2">
        <v>43578</v>
      </c>
      <c r="H8857" s="3">
        <v>0.13055555555555556</v>
      </c>
      <c r="I8857" t="s">
        <v>8426</v>
      </c>
      <c r="J8857" t="s">
        <v>27891</v>
      </c>
    </row>
    <row r="8858" spans="1:10" x14ac:dyDescent="0.35">
      <c r="A8858">
        <v>8857</v>
      </c>
      <c r="B8858">
        <v>185065</v>
      </c>
      <c r="C8858" t="s">
        <v>43</v>
      </c>
      <c r="D8858" s="4">
        <v>1</v>
      </c>
      <c r="E8858" s="1">
        <v>300</v>
      </c>
      <c r="F8858" s="1">
        <f>E8858*D8858</f>
        <v>300</v>
      </c>
      <c r="G8858" s="2">
        <v>43576</v>
      </c>
      <c r="H8858" s="3">
        <v>0.34930555555555554</v>
      </c>
      <c r="I8858" t="s">
        <v>8427</v>
      </c>
      <c r="J8858" t="s">
        <v>27887</v>
      </c>
    </row>
    <row r="8859" spans="1:10" x14ac:dyDescent="0.35">
      <c r="A8859">
        <v>8858</v>
      </c>
      <c r="B8859">
        <v>185066</v>
      </c>
      <c r="C8859" t="s">
        <v>6</v>
      </c>
      <c r="D8859" s="4">
        <v>1</v>
      </c>
      <c r="E8859" s="1">
        <v>11.95</v>
      </c>
      <c r="F8859" s="1">
        <f>E8859*D8859</f>
        <v>11.95</v>
      </c>
      <c r="G8859" s="2">
        <v>43564</v>
      </c>
      <c r="H8859" s="3">
        <v>0.35972222222222222</v>
      </c>
      <c r="I8859" t="s">
        <v>8428</v>
      </c>
      <c r="J8859" t="s">
        <v>27891</v>
      </c>
    </row>
    <row r="8860" spans="1:10" x14ac:dyDescent="0.35">
      <c r="A8860">
        <v>8859</v>
      </c>
      <c r="B8860">
        <v>185066</v>
      </c>
      <c r="C8860" t="s">
        <v>28</v>
      </c>
      <c r="D8860" s="4">
        <v>1</v>
      </c>
      <c r="E8860" s="1">
        <v>150</v>
      </c>
      <c r="F8860" s="1">
        <f>E8860*D8860</f>
        <v>150</v>
      </c>
      <c r="G8860" s="2">
        <v>43564</v>
      </c>
      <c r="H8860" s="3">
        <v>0.35972222222222222</v>
      </c>
      <c r="I8860" t="s">
        <v>8428</v>
      </c>
      <c r="J8860" t="s">
        <v>27891</v>
      </c>
    </row>
    <row r="8861" spans="1:10" x14ac:dyDescent="0.35">
      <c r="A8861">
        <v>8860</v>
      </c>
      <c r="B8861">
        <v>185067</v>
      </c>
      <c r="C8861" t="s">
        <v>6</v>
      </c>
      <c r="D8861" s="4">
        <v>2</v>
      </c>
      <c r="E8861" s="1">
        <v>11.95</v>
      </c>
      <c r="F8861" s="1">
        <f>E8861*D8861</f>
        <v>23.9</v>
      </c>
      <c r="G8861" s="2">
        <v>43576</v>
      </c>
      <c r="H8861" s="3">
        <v>0.36249999999999999</v>
      </c>
      <c r="I8861" t="s">
        <v>8429</v>
      </c>
      <c r="J8861" t="s">
        <v>27889</v>
      </c>
    </row>
    <row r="8862" spans="1:10" x14ac:dyDescent="0.35">
      <c r="A8862">
        <v>8861</v>
      </c>
      <c r="B8862">
        <v>185068</v>
      </c>
      <c r="C8862" t="s">
        <v>96</v>
      </c>
      <c r="D8862" s="4">
        <v>1</v>
      </c>
      <c r="E8862" s="1">
        <v>999.99</v>
      </c>
      <c r="F8862" s="1">
        <f>E8862*D8862</f>
        <v>999.99</v>
      </c>
      <c r="G8862" s="2">
        <v>43564</v>
      </c>
      <c r="H8862" s="3">
        <v>0.33611111111111108</v>
      </c>
      <c r="I8862" t="s">
        <v>8430</v>
      </c>
      <c r="J8862" t="s">
        <v>27892</v>
      </c>
    </row>
    <row r="8863" spans="1:10" x14ac:dyDescent="0.35">
      <c r="A8863">
        <v>8862</v>
      </c>
      <c r="B8863">
        <v>185069</v>
      </c>
      <c r="C8863" t="s">
        <v>23</v>
      </c>
      <c r="D8863" s="4">
        <v>1</v>
      </c>
      <c r="E8863" s="1">
        <v>389.99</v>
      </c>
      <c r="F8863" s="1">
        <f>E8863*D8863</f>
        <v>389.99</v>
      </c>
      <c r="G8863" s="2">
        <v>43577</v>
      </c>
      <c r="H8863" s="3">
        <v>0.24861111111111112</v>
      </c>
      <c r="I8863" t="s">
        <v>8431</v>
      </c>
      <c r="J8863" t="s">
        <v>27887</v>
      </c>
    </row>
    <row r="8864" spans="1:10" x14ac:dyDescent="0.35">
      <c r="A8864">
        <v>8863</v>
      </c>
      <c r="B8864">
        <v>185070</v>
      </c>
      <c r="C8864" t="s">
        <v>8</v>
      </c>
      <c r="D8864" s="4">
        <v>1</v>
      </c>
      <c r="E8864" s="1">
        <v>99.99</v>
      </c>
      <c r="F8864" s="1">
        <f>E8864*D8864</f>
        <v>99.99</v>
      </c>
      <c r="G8864" s="2">
        <v>43561</v>
      </c>
      <c r="H8864" s="3">
        <v>0.50486111111111109</v>
      </c>
      <c r="I8864" t="s">
        <v>8432</v>
      </c>
      <c r="J8864" t="s">
        <v>27893</v>
      </c>
    </row>
    <row r="8865" spans="1:10" x14ac:dyDescent="0.35">
      <c r="A8865">
        <v>8864</v>
      </c>
      <c r="B8865">
        <v>185071</v>
      </c>
      <c r="C8865" t="s">
        <v>12</v>
      </c>
      <c r="D8865" s="4">
        <v>1</v>
      </c>
      <c r="E8865" s="1">
        <v>11.99</v>
      </c>
      <c r="F8865" s="1">
        <f>E8865*D8865</f>
        <v>11.99</v>
      </c>
      <c r="G8865" s="2">
        <v>43559</v>
      </c>
      <c r="H8865" s="3">
        <v>0.4513888888888889</v>
      </c>
      <c r="I8865" t="s">
        <v>8433</v>
      </c>
      <c r="J8865" t="s">
        <v>27890</v>
      </c>
    </row>
    <row r="8866" spans="1:10" x14ac:dyDescent="0.35">
      <c r="A8866">
        <v>8865</v>
      </c>
      <c r="B8866">
        <v>185072</v>
      </c>
      <c r="C8866" t="s">
        <v>8</v>
      </c>
      <c r="D8866" s="4">
        <v>1</v>
      </c>
      <c r="E8866" s="1">
        <v>99.99</v>
      </c>
      <c r="F8866" s="1">
        <f>E8866*D8866</f>
        <v>99.99</v>
      </c>
      <c r="G8866" s="2">
        <v>43579</v>
      </c>
      <c r="H8866" s="3">
        <v>0.48541666666666666</v>
      </c>
      <c r="I8866" t="s">
        <v>8434</v>
      </c>
      <c r="J8866" t="s">
        <v>27886</v>
      </c>
    </row>
    <row r="8867" spans="1:10" x14ac:dyDescent="0.35">
      <c r="A8867">
        <v>8866</v>
      </c>
      <c r="B8867">
        <v>185073</v>
      </c>
      <c r="C8867" t="s">
        <v>17</v>
      </c>
      <c r="D8867" s="4">
        <v>1</v>
      </c>
      <c r="E8867" s="1">
        <v>1700</v>
      </c>
      <c r="F8867" s="1">
        <f>E8867*D8867</f>
        <v>1700</v>
      </c>
      <c r="G8867" s="2">
        <v>43569</v>
      </c>
      <c r="H8867" s="3">
        <v>0.50069444444444444</v>
      </c>
      <c r="I8867" t="s">
        <v>8435</v>
      </c>
      <c r="J8867" t="s">
        <v>27892</v>
      </c>
    </row>
    <row r="8868" spans="1:10" x14ac:dyDescent="0.35">
      <c r="A8868">
        <v>8867</v>
      </c>
      <c r="B8868">
        <v>185074</v>
      </c>
      <c r="C8868" t="s">
        <v>21</v>
      </c>
      <c r="D8868" s="4">
        <v>1</v>
      </c>
      <c r="E8868" s="1">
        <v>14.95</v>
      </c>
      <c r="F8868" s="1">
        <f>E8868*D8868</f>
        <v>14.95</v>
      </c>
      <c r="G8868" s="2">
        <v>43575</v>
      </c>
      <c r="H8868" s="3">
        <v>0.30069444444444443</v>
      </c>
      <c r="I8868" t="s">
        <v>8436</v>
      </c>
      <c r="J8868" t="s">
        <v>27888</v>
      </c>
    </row>
    <row r="8869" spans="1:10" x14ac:dyDescent="0.35">
      <c r="A8869">
        <v>8868</v>
      </c>
      <c r="B8869">
        <v>185075</v>
      </c>
      <c r="C8869" t="s">
        <v>28</v>
      </c>
      <c r="D8869" s="4">
        <v>1</v>
      </c>
      <c r="E8869" s="1">
        <v>150</v>
      </c>
      <c r="F8869" s="1">
        <f>E8869*D8869</f>
        <v>150</v>
      </c>
      <c r="G8869" s="2">
        <v>43569</v>
      </c>
      <c r="H8869" s="3">
        <v>0.3215277777777778</v>
      </c>
      <c r="I8869" t="s">
        <v>8437</v>
      </c>
      <c r="J8869" t="s">
        <v>27890</v>
      </c>
    </row>
    <row r="8870" spans="1:10" x14ac:dyDescent="0.35">
      <c r="A8870">
        <v>8869</v>
      </c>
      <c r="B8870">
        <v>185076</v>
      </c>
      <c r="C8870" t="s">
        <v>10</v>
      </c>
      <c r="D8870" s="4">
        <v>1</v>
      </c>
      <c r="E8870" s="1">
        <v>600</v>
      </c>
      <c r="F8870" s="1">
        <f>E8870*D8870</f>
        <v>600</v>
      </c>
      <c r="G8870" s="2">
        <v>43568</v>
      </c>
      <c r="H8870" s="3">
        <v>0.45833333333333331</v>
      </c>
      <c r="I8870" t="s">
        <v>8438</v>
      </c>
      <c r="J8870" t="s">
        <v>27888</v>
      </c>
    </row>
    <row r="8871" spans="1:10" x14ac:dyDescent="0.35">
      <c r="A8871">
        <v>8870</v>
      </c>
      <c r="B8871">
        <v>185077</v>
      </c>
      <c r="C8871" t="s">
        <v>32</v>
      </c>
      <c r="D8871" s="4">
        <v>3</v>
      </c>
      <c r="E8871" s="1">
        <v>2.99</v>
      </c>
      <c r="F8871" s="1">
        <f>E8871*D8871</f>
        <v>8.9700000000000006</v>
      </c>
      <c r="G8871" s="2">
        <v>43568</v>
      </c>
      <c r="H8871" s="3">
        <v>0.28402777777777777</v>
      </c>
      <c r="I8871" t="s">
        <v>8439</v>
      </c>
      <c r="J8871" t="s">
        <v>27890</v>
      </c>
    </row>
    <row r="8872" spans="1:10" x14ac:dyDescent="0.35">
      <c r="A8872">
        <v>8871</v>
      </c>
      <c r="B8872">
        <v>185078</v>
      </c>
      <c r="C8872" t="s">
        <v>32</v>
      </c>
      <c r="D8872" s="4">
        <v>1</v>
      </c>
      <c r="E8872" s="1">
        <v>2.99</v>
      </c>
      <c r="F8872" s="1">
        <f>E8872*D8872</f>
        <v>2.99</v>
      </c>
      <c r="G8872" s="2">
        <v>43562</v>
      </c>
      <c r="H8872" s="3">
        <v>0.17013888888888887</v>
      </c>
      <c r="I8872" t="s">
        <v>8440</v>
      </c>
      <c r="J8872" t="s">
        <v>27890</v>
      </c>
    </row>
    <row r="8873" spans="1:10" x14ac:dyDescent="0.35">
      <c r="A8873">
        <v>8872</v>
      </c>
      <c r="B8873">
        <v>185079</v>
      </c>
      <c r="C8873" t="s">
        <v>8</v>
      </c>
      <c r="D8873" s="4">
        <v>1</v>
      </c>
      <c r="E8873" s="1">
        <v>99.99</v>
      </c>
      <c r="F8873" s="1">
        <f>E8873*D8873</f>
        <v>99.99</v>
      </c>
      <c r="G8873" s="2">
        <v>43564</v>
      </c>
      <c r="H8873" s="3">
        <v>8.1250000000000003E-2</v>
      </c>
      <c r="I8873" t="s">
        <v>8441</v>
      </c>
      <c r="J8873" t="s">
        <v>27892</v>
      </c>
    </row>
    <row r="8874" spans="1:10" x14ac:dyDescent="0.35">
      <c r="A8874">
        <v>8873</v>
      </c>
      <c r="B8874">
        <v>185080</v>
      </c>
      <c r="C8874" t="s">
        <v>21</v>
      </c>
      <c r="D8874" s="4">
        <v>1</v>
      </c>
      <c r="E8874" s="1">
        <v>14.95</v>
      </c>
      <c r="F8874" s="1">
        <f>E8874*D8874</f>
        <v>14.95</v>
      </c>
      <c r="G8874" s="2">
        <v>43563</v>
      </c>
      <c r="H8874" s="3">
        <v>0.3666666666666667</v>
      </c>
      <c r="I8874" t="s">
        <v>8442</v>
      </c>
      <c r="J8874" t="s">
        <v>27891</v>
      </c>
    </row>
    <row r="8875" spans="1:10" x14ac:dyDescent="0.35">
      <c r="A8875">
        <v>8874</v>
      </c>
      <c r="B8875">
        <v>185081</v>
      </c>
      <c r="C8875" t="s">
        <v>10</v>
      </c>
      <c r="D8875" s="4">
        <v>1</v>
      </c>
      <c r="E8875" s="1">
        <v>600</v>
      </c>
      <c r="F8875" s="1">
        <f>E8875*D8875</f>
        <v>600</v>
      </c>
      <c r="G8875" s="2">
        <v>43566</v>
      </c>
      <c r="H8875" s="3">
        <v>0.35694444444444445</v>
      </c>
      <c r="I8875" t="s">
        <v>8443</v>
      </c>
      <c r="J8875" t="s">
        <v>27888</v>
      </c>
    </row>
    <row r="8876" spans="1:10" x14ac:dyDescent="0.35">
      <c r="A8876">
        <v>8875</v>
      </c>
      <c r="B8876">
        <v>185082</v>
      </c>
      <c r="C8876" t="s">
        <v>6</v>
      </c>
      <c r="D8876" s="4">
        <v>1</v>
      </c>
      <c r="E8876" s="1">
        <v>11.95</v>
      </c>
      <c r="F8876" s="1">
        <f>E8876*D8876</f>
        <v>11.95</v>
      </c>
      <c r="G8876" s="2">
        <v>43574</v>
      </c>
      <c r="H8876" s="3">
        <v>0.25833333333333336</v>
      </c>
      <c r="I8876" t="s">
        <v>8444</v>
      </c>
      <c r="J8876" t="s">
        <v>27889</v>
      </c>
    </row>
    <row r="8877" spans="1:10" x14ac:dyDescent="0.35">
      <c r="A8877">
        <v>8876</v>
      </c>
      <c r="B8877">
        <v>185083</v>
      </c>
      <c r="C8877" t="s">
        <v>6</v>
      </c>
      <c r="D8877" s="4">
        <v>1</v>
      </c>
      <c r="E8877" s="1">
        <v>11.95</v>
      </c>
      <c r="F8877" s="1">
        <f>E8877*D8877</f>
        <v>11.95</v>
      </c>
      <c r="G8877" s="2">
        <v>43577</v>
      </c>
      <c r="H8877" s="3">
        <v>0.4604166666666667</v>
      </c>
      <c r="I8877" t="s">
        <v>8445</v>
      </c>
      <c r="J8877" t="s">
        <v>27887</v>
      </c>
    </row>
    <row r="8878" spans="1:10" x14ac:dyDescent="0.35">
      <c r="A8878">
        <v>8877</v>
      </c>
      <c r="B8878">
        <v>185084</v>
      </c>
      <c r="C8878" t="s">
        <v>28</v>
      </c>
      <c r="D8878" s="4">
        <v>1</v>
      </c>
      <c r="E8878" s="1">
        <v>150</v>
      </c>
      <c r="F8878" s="1">
        <f>E8878*D8878</f>
        <v>150</v>
      </c>
      <c r="G8878" s="2">
        <v>43560</v>
      </c>
      <c r="H8878" s="3">
        <v>0.20902777777777778</v>
      </c>
      <c r="I8878" t="s">
        <v>8446</v>
      </c>
      <c r="J8878" t="s">
        <v>27885</v>
      </c>
    </row>
    <row r="8879" spans="1:10" x14ac:dyDescent="0.35">
      <c r="A8879">
        <v>8878</v>
      </c>
      <c r="B8879">
        <v>185085</v>
      </c>
      <c r="C8879" t="s">
        <v>21</v>
      </c>
      <c r="D8879" s="4">
        <v>1</v>
      </c>
      <c r="E8879" s="1">
        <v>14.95</v>
      </c>
      <c r="F8879" s="1">
        <f>E8879*D8879</f>
        <v>14.95</v>
      </c>
      <c r="G8879" s="2">
        <v>43576</v>
      </c>
      <c r="H8879" s="3">
        <v>0.42083333333333334</v>
      </c>
      <c r="I8879" t="s">
        <v>8447</v>
      </c>
      <c r="J8879" t="s">
        <v>27888</v>
      </c>
    </row>
    <row r="8880" spans="1:10" x14ac:dyDescent="0.35">
      <c r="A8880">
        <v>8879</v>
      </c>
      <c r="B8880">
        <v>185086</v>
      </c>
      <c r="C8880" t="s">
        <v>12</v>
      </c>
      <c r="D8880" s="4">
        <v>1</v>
      </c>
      <c r="E8880" s="1">
        <v>11.99</v>
      </c>
      <c r="F8880" s="1">
        <f>E8880*D8880</f>
        <v>11.99</v>
      </c>
      <c r="G8880" s="2">
        <v>43581</v>
      </c>
      <c r="H8880" s="3">
        <v>0.42638888888888887</v>
      </c>
      <c r="I8880" t="s">
        <v>8448</v>
      </c>
      <c r="J8880" t="s">
        <v>27893</v>
      </c>
    </row>
    <row r="8881" spans="1:10" x14ac:dyDescent="0.35">
      <c r="A8881">
        <v>8880</v>
      </c>
      <c r="B8881">
        <v>185087</v>
      </c>
      <c r="C8881" t="s">
        <v>25</v>
      </c>
      <c r="D8881" s="4">
        <v>1</v>
      </c>
      <c r="E8881" s="1">
        <v>3.84</v>
      </c>
      <c r="F8881" s="1">
        <f>E8881*D8881</f>
        <v>3.84</v>
      </c>
      <c r="G8881" s="2">
        <v>43567</v>
      </c>
      <c r="H8881" s="3">
        <v>0.41805555555555557</v>
      </c>
      <c r="I8881" t="s">
        <v>8449</v>
      </c>
      <c r="J8881" t="s">
        <v>27888</v>
      </c>
    </row>
    <row r="8882" spans="1:10" x14ac:dyDescent="0.35">
      <c r="A8882">
        <v>8881</v>
      </c>
      <c r="B8882">
        <v>185088</v>
      </c>
      <c r="C8882" t="s">
        <v>12</v>
      </c>
      <c r="D8882" s="4">
        <v>1</v>
      </c>
      <c r="E8882" s="1">
        <v>11.99</v>
      </c>
      <c r="F8882" s="1">
        <f>E8882*D8882</f>
        <v>11.99</v>
      </c>
      <c r="G8882" s="2">
        <v>43585</v>
      </c>
      <c r="H8882" s="3">
        <v>0.27152777777777776</v>
      </c>
      <c r="I8882" t="s">
        <v>8450</v>
      </c>
      <c r="J8882" t="s">
        <v>27887</v>
      </c>
    </row>
    <row r="8883" spans="1:10" x14ac:dyDescent="0.35">
      <c r="A8883">
        <v>8882</v>
      </c>
      <c r="B8883">
        <v>185089</v>
      </c>
      <c r="C8883" t="s">
        <v>32</v>
      </c>
      <c r="D8883" s="4">
        <v>1</v>
      </c>
      <c r="E8883" s="1">
        <v>2.99</v>
      </c>
      <c r="F8883" s="1">
        <f>E8883*D8883</f>
        <v>2.99</v>
      </c>
      <c r="G8883" s="2">
        <v>43573</v>
      </c>
      <c r="H8883" s="3">
        <v>0.3520833333333333</v>
      </c>
      <c r="I8883" t="s">
        <v>8451</v>
      </c>
      <c r="J8883" t="s">
        <v>27887</v>
      </c>
    </row>
    <row r="8884" spans="1:10" x14ac:dyDescent="0.35">
      <c r="A8884">
        <v>8883</v>
      </c>
      <c r="B8884">
        <v>185090</v>
      </c>
      <c r="C8884" t="s">
        <v>17</v>
      </c>
      <c r="D8884" s="4">
        <v>1</v>
      </c>
      <c r="E8884" s="1">
        <v>1700</v>
      </c>
      <c r="F8884" s="1">
        <f>E8884*D8884</f>
        <v>1700</v>
      </c>
      <c r="G8884" s="2">
        <v>43570</v>
      </c>
      <c r="H8884" s="3">
        <v>0.38958333333333334</v>
      </c>
      <c r="I8884" t="s">
        <v>8452</v>
      </c>
      <c r="J8884" t="s">
        <v>27889</v>
      </c>
    </row>
    <row r="8885" spans="1:10" x14ac:dyDescent="0.35">
      <c r="A8885">
        <v>8884</v>
      </c>
      <c r="B8885">
        <v>185091</v>
      </c>
      <c r="C8885" t="s">
        <v>12</v>
      </c>
      <c r="D8885" s="4">
        <v>1</v>
      </c>
      <c r="E8885" s="1">
        <v>11.99</v>
      </c>
      <c r="F8885" s="1">
        <f>E8885*D8885</f>
        <v>11.99</v>
      </c>
      <c r="G8885" s="2">
        <v>43564</v>
      </c>
      <c r="H8885" s="3">
        <v>0.36388888888888887</v>
      </c>
      <c r="I8885" t="s">
        <v>8453</v>
      </c>
      <c r="J8885" t="s">
        <v>27890</v>
      </c>
    </row>
    <row r="8886" spans="1:10" x14ac:dyDescent="0.35">
      <c r="A8886">
        <v>8885</v>
      </c>
      <c r="B8886">
        <v>185092</v>
      </c>
      <c r="C8886" t="s">
        <v>25</v>
      </c>
      <c r="D8886" s="4">
        <v>1</v>
      </c>
      <c r="E8886" s="1">
        <v>3.84</v>
      </c>
      <c r="F8886" s="1">
        <f>E8886*D8886</f>
        <v>3.84</v>
      </c>
      <c r="G8886" s="2">
        <v>43582</v>
      </c>
      <c r="H8886" s="3">
        <v>0.43472222222222223</v>
      </c>
      <c r="I8886" t="s">
        <v>8454</v>
      </c>
      <c r="J8886" t="s">
        <v>27891</v>
      </c>
    </row>
    <row r="8887" spans="1:10" x14ac:dyDescent="0.35">
      <c r="A8887">
        <v>8886</v>
      </c>
      <c r="B8887">
        <v>185093</v>
      </c>
      <c r="C8887" t="s">
        <v>8</v>
      </c>
      <c r="D8887" s="4">
        <v>1</v>
      </c>
      <c r="E8887" s="1">
        <v>99.99</v>
      </c>
      <c r="F8887" s="1">
        <f>E8887*D8887</f>
        <v>99.99</v>
      </c>
      <c r="G8887" s="2">
        <v>43578</v>
      </c>
      <c r="H8887" s="3">
        <v>0.25486111111111109</v>
      </c>
      <c r="I8887" t="s">
        <v>7195</v>
      </c>
      <c r="J8887" t="s">
        <v>27891</v>
      </c>
    </row>
    <row r="8888" spans="1:10" x14ac:dyDescent="0.35">
      <c r="A8888">
        <v>8887</v>
      </c>
      <c r="B8888">
        <v>185094</v>
      </c>
      <c r="C8888" t="s">
        <v>25</v>
      </c>
      <c r="D8888" s="4">
        <v>1</v>
      </c>
      <c r="E8888" s="1">
        <v>3.84</v>
      </c>
      <c r="F8888" s="1">
        <f>E8888*D8888</f>
        <v>3.84</v>
      </c>
      <c r="G8888" s="2">
        <v>43560</v>
      </c>
      <c r="H8888" s="3">
        <v>0.40416666666666662</v>
      </c>
      <c r="I8888" t="s">
        <v>8455</v>
      </c>
      <c r="J8888" t="s">
        <v>27891</v>
      </c>
    </row>
    <row r="8889" spans="1:10" x14ac:dyDescent="0.35">
      <c r="A8889">
        <v>8888</v>
      </c>
      <c r="B8889">
        <v>185095</v>
      </c>
      <c r="C8889" t="s">
        <v>21</v>
      </c>
      <c r="D8889" s="4">
        <v>1</v>
      </c>
      <c r="E8889" s="1">
        <v>14.95</v>
      </c>
      <c r="F8889" s="1">
        <f>E8889*D8889</f>
        <v>14.95</v>
      </c>
      <c r="G8889" s="2">
        <v>43583</v>
      </c>
      <c r="H8889" s="3">
        <v>0.43124999999999997</v>
      </c>
      <c r="I8889" t="s">
        <v>8456</v>
      </c>
      <c r="J8889" t="s">
        <v>27891</v>
      </c>
    </row>
    <row r="8890" spans="1:10" x14ac:dyDescent="0.35">
      <c r="A8890">
        <v>8889</v>
      </c>
      <c r="B8890">
        <v>185096</v>
      </c>
      <c r="C8890" t="s">
        <v>28</v>
      </c>
      <c r="D8890" s="4">
        <v>1</v>
      </c>
      <c r="E8890" s="1">
        <v>150</v>
      </c>
      <c r="F8890" s="1">
        <f>E8890*D8890</f>
        <v>150</v>
      </c>
      <c r="G8890" s="2">
        <v>43568</v>
      </c>
      <c r="H8890" s="3">
        <v>0.18541666666666667</v>
      </c>
      <c r="I8890" t="s">
        <v>8457</v>
      </c>
      <c r="J8890" t="s">
        <v>27891</v>
      </c>
    </row>
    <row r="8891" spans="1:10" x14ac:dyDescent="0.35">
      <c r="A8891">
        <v>8890</v>
      </c>
      <c r="B8891">
        <v>185097</v>
      </c>
      <c r="C8891" t="s">
        <v>128</v>
      </c>
      <c r="D8891" s="4">
        <v>1</v>
      </c>
      <c r="E8891" s="1">
        <v>379.99</v>
      </c>
      <c r="F8891" s="1">
        <f>E8891*D8891</f>
        <v>379.99</v>
      </c>
      <c r="G8891" s="2">
        <v>43574</v>
      </c>
      <c r="H8891" s="3">
        <v>0.34722222222222227</v>
      </c>
      <c r="I8891" t="s">
        <v>8458</v>
      </c>
      <c r="J8891" t="s">
        <v>27891</v>
      </c>
    </row>
    <row r="8892" spans="1:10" x14ac:dyDescent="0.35">
      <c r="A8892">
        <v>8891</v>
      </c>
      <c r="B8892">
        <v>185098</v>
      </c>
      <c r="C8892" t="s">
        <v>25</v>
      </c>
      <c r="D8892" s="4">
        <v>1</v>
      </c>
      <c r="E8892" s="1">
        <v>3.84</v>
      </c>
      <c r="F8892" s="1">
        <f>E8892*D8892</f>
        <v>3.84</v>
      </c>
      <c r="G8892" s="2">
        <v>43565</v>
      </c>
      <c r="H8892" s="3">
        <v>0.4597222222222222</v>
      </c>
      <c r="I8892" t="s">
        <v>8459</v>
      </c>
      <c r="J8892" t="s">
        <v>27892</v>
      </c>
    </row>
    <row r="8893" spans="1:10" x14ac:dyDescent="0.35">
      <c r="A8893">
        <v>8892</v>
      </c>
      <c r="B8893">
        <v>185099</v>
      </c>
      <c r="C8893" t="s">
        <v>12</v>
      </c>
      <c r="D8893" s="4">
        <v>1</v>
      </c>
      <c r="E8893" s="1">
        <v>11.99</v>
      </c>
      <c r="F8893" s="1">
        <f>E8893*D8893</f>
        <v>11.99</v>
      </c>
      <c r="G8893" s="2">
        <v>43576</v>
      </c>
      <c r="H8893" s="3">
        <v>0.25972222222222224</v>
      </c>
      <c r="I8893" t="s">
        <v>8460</v>
      </c>
      <c r="J8893" t="s">
        <v>27891</v>
      </c>
    </row>
    <row r="8894" spans="1:10" x14ac:dyDescent="0.35">
      <c r="A8894">
        <v>8893</v>
      </c>
      <c r="B8894">
        <v>185100</v>
      </c>
      <c r="C8894" t="s">
        <v>39</v>
      </c>
      <c r="D8894" s="4">
        <v>1</v>
      </c>
      <c r="E8894" s="1">
        <v>700</v>
      </c>
      <c r="F8894" s="1">
        <f>E8894*D8894</f>
        <v>700</v>
      </c>
      <c r="G8894" s="2">
        <v>43585</v>
      </c>
      <c r="H8894" s="3">
        <v>5.2777777777777778E-2</v>
      </c>
      <c r="I8894" t="s">
        <v>8461</v>
      </c>
      <c r="J8894" t="s">
        <v>27888</v>
      </c>
    </row>
    <row r="8895" spans="1:10" x14ac:dyDescent="0.35">
      <c r="A8895">
        <v>8894</v>
      </c>
      <c r="B8895">
        <v>185101</v>
      </c>
      <c r="C8895" t="s">
        <v>8</v>
      </c>
      <c r="D8895" s="4">
        <v>1</v>
      </c>
      <c r="E8895" s="1">
        <v>99.99</v>
      </c>
      <c r="F8895" s="1">
        <f>E8895*D8895</f>
        <v>99.99</v>
      </c>
      <c r="G8895" s="2">
        <v>43569</v>
      </c>
      <c r="H8895" s="3">
        <v>0.23124999999999998</v>
      </c>
      <c r="I8895" t="s">
        <v>8462</v>
      </c>
      <c r="J8895" t="s">
        <v>27891</v>
      </c>
    </row>
    <row r="8896" spans="1:10" x14ac:dyDescent="0.35">
      <c r="A8896">
        <v>8895</v>
      </c>
      <c r="B8896">
        <v>185102</v>
      </c>
      <c r="C8896" t="s">
        <v>32</v>
      </c>
      <c r="D8896" s="4">
        <v>3</v>
      </c>
      <c r="E8896" s="1">
        <v>2.99</v>
      </c>
      <c r="F8896" s="1">
        <f>E8896*D8896</f>
        <v>8.9700000000000006</v>
      </c>
      <c r="G8896" s="2">
        <v>43560</v>
      </c>
      <c r="H8896" s="3">
        <v>0.27569444444444446</v>
      </c>
      <c r="I8896" t="s">
        <v>8463</v>
      </c>
      <c r="J8896" t="s">
        <v>27888</v>
      </c>
    </row>
    <row r="8897" spans="1:10" x14ac:dyDescent="0.35">
      <c r="A8897">
        <v>8896</v>
      </c>
      <c r="B8897">
        <v>185103</v>
      </c>
      <c r="C8897" t="s">
        <v>6</v>
      </c>
      <c r="D8897" s="4">
        <v>1</v>
      </c>
      <c r="E8897" s="1">
        <v>11.95</v>
      </c>
      <c r="F8897" s="1">
        <f>E8897*D8897</f>
        <v>11.95</v>
      </c>
      <c r="G8897" s="2">
        <v>43556</v>
      </c>
      <c r="H8897" s="3">
        <v>0.22083333333333333</v>
      </c>
      <c r="I8897" t="s">
        <v>8464</v>
      </c>
      <c r="J8897" t="s">
        <v>27888</v>
      </c>
    </row>
    <row r="8898" spans="1:10" x14ac:dyDescent="0.35">
      <c r="A8898">
        <v>8897</v>
      </c>
      <c r="B8898">
        <v>185104</v>
      </c>
      <c r="C8898" t="s">
        <v>21</v>
      </c>
      <c r="D8898" s="4">
        <v>1</v>
      </c>
      <c r="E8898" s="1">
        <v>14.95</v>
      </c>
      <c r="F8898" s="1">
        <f>E8898*D8898</f>
        <v>14.95</v>
      </c>
      <c r="G8898" s="2">
        <v>43558</v>
      </c>
      <c r="H8898" s="3">
        <v>0.42986111111111108</v>
      </c>
      <c r="I8898" t="s">
        <v>8465</v>
      </c>
      <c r="J8898" t="s">
        <v>27888</v>
      </c>
    </row>
    <row r="8899" spans="1:10" x14ac:dyDescent="0.35">
      <c r="A8899">
        <v>8898</v>
      </c>
      <c r="B8899">
        <v>185105</v>
      </c>
      <c r="C8899" t="s">
        <v>47</v>
      </c>
      <c r="D8899" s="4">
        <v>1</v>
      </c>
      <c r="E8899" s="1">
        <v>149.99</v>
      </c>
      <c r="F8899" s="1">
        <f>E8899*D8899</f>
        <v>149.99</v>
      </c>
      <c r="G8899" s="2">
        <v>43585</v>
      </c>
      <c r="H8899" s="3">
        <v>0.5180555555555556</v>
      </c>
      <c r="I8899" t="s">
        <v>6630</v>
      </c>
      <c r="J8899" t="s">
        <v>27890</v>
      </c>
    </row>
    <row r="8900" spans="1:10" x14ac:dyDescent="0.35">
      <c r="A8900">
        <v>8899</v>
      </c>
      <c r="B8900">
        <v>185106</v>
      </c>
      <c r="C8900" t="s">
        <v>32</v>
      </c>
      <c r="D8900" s="4">
        <v>1</v>
      </c>
      <c r="E8900" s="1">
        <v>2.99</v>
      </c>
      <c r="F8900" s="1">
        <f>E8900*D8900</f>
        <v>2.99</v>
      </c>
      <c r="G8900" s="2">
        <v>43568</v>
      </c>
      <c r="H8900" s="3">
        <v>0.3611111111111111</v>
      </c>
      <c r="I8900" t="s">
        <v>8466</v>
      </c>
      <c r="J8900" t="s">
        <v>27891</v>
      </c>
    </row>
    <row r="8901" spans="1:10" x14ac:dyDescent="0.35">
      <c r="A8901">
        <v>8900</v>
      </c>
      <c r="B8901">
        <v>185107</v>
      </c>
      <c r="C8901" t="s">
        <v>32</v>
      </c>
      <c r="D8901" s="4">
        <v>1</v>
      </c>
      <c r="E8901" s="1">
        <v>2.99</v>
      </c>
      <c r="F8901" s="1">
        <f>E8901*D8901</f>
        <v>2.99</v>
      </c>
      <c r="G8901" s="2">
        <v>43582</v>
      </c>
      <c r="H8901" s="3">
        <v>0.16597222222222222</v>
      </c>
      <c r="I8901" t="s">
        <v>8467</v>
      </c>
      <c r="J8901" t="s">
        <v>27887</v>
      </c>
    </row>
    <row r="8902" spans="1:10" x14ac:dyDescent="0.35">
      <c r="A8902">
        <v>8901</v>
      </c>
      <c r="B8902">
        <v>185108</v>
      </c>
      <c r="C8902" t="s">
        <v>23</v>
      </c>
      <c r="D8902" s="4">
        <v>1</v>
      </c>
      <c r="E8902" s="1">
        <v>389.99</v>
      </c>
      <c r="F8902" s="1">
        <f>E8902*D8902</f>
        <v>389.99</v>
      </c>
      <c r="G8902" s="2">
        <v>43560</v>
      </c>
      <c r="H8902" s="3">
        <v>6.1111111111111116E-2</v>
      </c>
      <c r="I8902" t="s">
        <v>8468</v>
      </c>
      <c r="J8902" t="s">
        <v>27886</v>
      </c>
    </row>
    <row r="8903" spans="1:10" x14ac:dyDescent="0.35">
      <c r="A8903">
        <v>8902</v>
      </c>
      <c r="B8903">
        <v>185109</v>
      </c>
      <c r="C8903" t="s">
        <v>6</v>
      </c>
      <c r="D8903" s="4">
        <v>1</v>
      </c>
      <c r="E8903" s="1">
        <v>11.95</v>
      </c>
      <c r="F8903" s="1">
        <f>E8903*D8903</f>
        <v>11.95</v>
      </c>
      <c r="G8903" s="2">
        <v>43558</v>
      </c>
      <c r="H8903" s="3">
        <v>0.49861111111111112</v>
      </c>
      <c r="I8903" t="s">
        <v>8469</v>
      </c>
      <c r="J8903" t="s">
        <v>27888</v>
      </c>
    </row>
    <row r="8904" spans="1:10" x14ac:dyDescent="0.35">
      <c r="A8904">
        <v>8903</v>
      </c>
      <c r="B8904">
        <v>185110</v>
      </c>
      <c r="C8904" t="s">
        <v>6</v>
      </c>
      <c r="D8904" s="4">
        <v>1</v>
      </c>
      <c r="E8904" s="1">
        <v>11.95</v>
      </c>
      <c r="F8904" s="1">
        <f>E8904*D8904</f>
        <v>11.95</v>
      </c>
      <c r="G8904" s="2">
        <v>43564</v>
      </c>
      <c r="H8904" s="3">
        <v>0.49444444444444446</v>
      </c>
      <c r="I8904" t="s">
        <v>8470</v>
      </c>
      <c r="J8904" t="s">
        <v>27886</v>
      </c>
    </row>
    <row r="8905" spans="1:10" x14ac:dyDescent="0.35">
      <c r="A8905">
        <v>8904</v>
      </c>
      <c r="B8905">
        <v>185111</v>
      </c>
      <c r="C8905" t="s">
        <v>99</v>
      </c>
      <c r="D8905" s="4">
        <v>1</v>
      </c>
      <c r="E8905" s="1">
        <v>400</v>
      </c>
      <c r="F8905" s="1">
        <f>E8905*D8905</f>
        <v>400</v>
      </c>
      <c r="G8905" s="2">
        <v>43580</v>
      </c>
      <c r="H8905" s="3">
        <v>0.36874999999999997</v>
      </c>
      <c r="I8905" t="s">
        <v>8471</v>
      </c>
      <c r="J8905" t="s">
        <v>27888</v>
      </c>
    </row>
    <row r="8906" spans="1:10" x14ac:dyDescent="0.35">
      <c r="A8906">
        <v>8905</v>
      </c>
      <c r="B8906">
        <v>185111</v>
      </c>
      <c r="C8906" t="s">
        <v>6</v>
      </c>
      <c r="D8906" s="4">
        <v>1</v>
      </c>
      <c r="E8906" s="1">
        <v>11.95</v>
      </c>
      <c r="F8906" s="1">
        <f>E8906*D8906</f>
        <v>11.95</v>
      </c>
      <c r="G8906" s="2">
        <v>43580</v>
      </c>
      <c r="H8906" s="3">
        <v>0.36874999999999997</v>
      </c>
      <c r="I8906" t="s">
        <v>8471</v>
      </c>
      <c r="J8906" t="s">
        <v>27888</v>
      </c>
    </row>
    <row r="8907" spans="1:10" x14ac:dyDescent="0.35">
      <c r="A8907">
        <v>8906</v>
      </c>
      <c r="B8907">
        <v>185112</v>
      </c>
      <c r="C8907" t="s">
        <v>28</v>
      </c>
      <c r="D8907" s="4">
        <v>1</v>
      </c>
      <c r="E8907" s="1">
        <v>150</v>
      </c>
      <c r="F8907" s="1">
        <f>E8907*D8907</f>
        <v>150</v>
      </c>
      <c r="G8907" s="2">
        <v>43560</v>
      </c>
      <c r="H8907" s="3">
        <v>0.47569444444444442</v>
      </c>
      <c r="I8907" t="s">
        <v>8472</v>
      </c>
      <c r="J8907" t="s">
        <v>27887</v>
      </c>
    </row>
    <row r="8908" spans="1:10" x14ac:dyDescent="0.35">
      <c r="A8908">
        <v>8907</v>
      </c>
      <c r="B8908">
        <v>185113</v>
      </c>
      <c r="C8908" t="s">
        <v>32</v>
      </c>
      <c r="D8908" s="4">
        <v>2</v>
      </c>
      <c r="E8908" s="1">
        <v>2.99</v>
      </c>
      <c r="F8908" s="1">
        <f>E8908*D8908</f>
        <v>5.98</v>
      </c>
      <c r="G8908" s="2">
        <v>43583</v>
      </c>
      <c r="H8908" s="3">
        <v>0.32777777777777778</v>
      </c>
      <c r="I8908" t="s">
        <v>8473</v>
      </c>
      <c r="J8908" t="s">
        <v>27893</v>
      </c>
    </row>
    <row r="8909" spans="1:10" x14ac:dyDescent="0.35">
      <c r="A8909">
        <v>8908</v>
      </c>
      <c r="B8909">
        <v>185114</v>
      </c>
      <c r="C8909" t="s">
        <v>128</v>
      </c>
      <c r="D8909" s="4">
        <v>1</v>
      </c>
      <c r="E8909" s="1">
        <v>379.99</v>
      </c>
      <c r="F8909" s="1">
        <f>E8909*D8909</f>
        <v>379.99</v>
      </c>
      <c r="G8909" s="2">
        <v>43563</v>
      </c>
      <c r="H8909" s="3">
        <v>0.50416666666666665</v>
      </c>
      <c r="I8909" t="s">
        <v>8474</v>
      </c>
      <c r="J8909" t="s">
        <v>27889</v>
      </c>
    </row>
    <row r="8910" spans="1:10" x14ac:dyDescent="0.35">
      <c r="A8910">
        <v>8909</v>
      </c>
      <c r="B8910">
        <v>185115</v>
      </c>
      <c r="C8910" t="s">
        <v>21</v>
      </c>
      <c r="D8910" s="4">
        <v>2</v>
      </c>
      <c r="E8910" s="1">
        <v>14.95</v>
      </c>
      <c r="F8910" s="1">
        <f>E8910*D8910</f>
        <v>29.9</v>
      </c>
      <c r="G8910" s="2">
        <v>43582</v>
      </c>
      <c r="H8910" s="3">
        <v>0.11041666666666666</v>
      </c>
      <c r="I8910" t="s">
        <v>8475</v>
      </c>
      <c r="J8910" t="s">
        <v>27890</v>
      </c>
    </row>
    <row r="8911" spans="1:10" x14ac:dyDescent="0.35">
      <c r="A8911">
        <v>8910</v>
      </c>
      <c r="B8911">
        <v>185116</v>
      </c>
      <c r="C8911" t="s">
        <v>21</v>
      </c>
      <c r="D8911" s="4">
        <v>1</v>
      </c>
      <c r="E8911" s="1">
        <v>14.95</v>
      </c>
      <c r="F8911" s="1">
        <f>E8911*D8911</f>
        <v>14.95</v>
      </c>
      <c r="G8911" s="2">
        <v>43558</v>
      </c>
      <c r="H8911" s="3">
        <v>7.7083333333333337E-2</v>
      </c>
      <c r="I8911" t="s">
        <v>8476</v>
      </c>
      <c r="J8911" t="s">
        <v>27890</v>
      </c>
    </row>
    <row r="8912" spans="1:10" x14ac:dyDescent="0.35">
      <c r="A8912">
        <v>8911</v>
      </c>
      <c r="B8912">
        <v>185117</v>
      </c>
      <c r="C8912" t="s">
        <v>6</v>
      </c>
      <c r="D8912" s="4">
        <v>1</v>
      </c>
      <c r="E8912" s="1">
        <v>11.95</v>
      </c>
      <c r="F8912" s="1">
        <f>E8912*D8912</f>
        <v>11.95</v>
      </c>
      <c r="G8912" s="2">
        <v>43583</v>
      </c>
      <c r="H8912" s="3">
        <v>0.17222222222222225</v>
      </c>
      <c r="I8912" t="s">
        <v>8477</v>
      </c>
      <c r="J8912" t="s">
        <v>27891</v>
      </c>
    </row>
    <row r="8913" spans="1:10" x14ac:dyDescent="0.35">
      <c r="A8913">
        <v>8912</v>
      </c>
      <c r="B8913">
        <v>185118</v>
      </c>
      <c r="C8913" t="s">
        <v>43</v>
      </c>
      <c r="D8913" s="4">
        <v>1</v>
      </c>
      <c r="E8913" s="1">
        <v>300</v>
      </c>
      <c r="F8913" s="1">
        <f>E8913*D8913</f>
        <v>300</v>
      </c>
      <c r="G8913" s="2">
        <v>43567</v>
      </c>
      <c r="H8913" s="3">
        <v>0.50902777777777775</v>
      </c>
      <c r="I8913" t="s">
        <v>8478</v>
      </c>
      <c r="J8913" t="s">
        <v>27887</v>
      </c>
    </row>
    <row r="8914" spans="1:10" x14ac:dyDescent="0.35">
      <c r="A8914">
        <v>8913</v>
      </c>
      <c r="B8914">
        <v>185119</v>
      </c>
      <c r="C8914" t="s">
        <v>17</v>
      </c>
      <c r="D8914" s="4">
        <v>1</v>
      </c>
      <c r="E8914" s="1">
        <v>1700</v>
      </c>
      <c r="F8914" s="1">
        <f>E8914*D8914</f>
        <v>1700</v>
      </c>
      <c r="G8914" s="2">
        <v>43576</v>
      </c>
      <c r="H8914" s="3">
        <v>0.53680555555555554</v>
      </c>
      <c r="I8914" t="s">
        <v>8479</v>
      </c>
      <c r="J8914" t="s">
        <v>27886</v>
      </c>
    </row>
    <row r="8915" spans="1:10" x14ac:dyDescent="0.35">
      <c r="A8915">
        <v>8914</v>
      </c>
      <c r="B8915">
        <v>185119</v>
      </c>
      <c r="C8915" t="s">
        <v>12</v>
      </c>
      <c r="D8915" s="4">
        <v>1</v>
      </c>
      <c r="E8915" s="1">
        <v>11.99</v>
      </c>
      <c r="F8915" s="1">
        <f>E8915*D8915</f>
        <v>11.99</v>
      </c>
      <c r="G8915" s="2">
        <v>43576</v>
      </c>
      <c r="H8915" s="3">
        <v>0.53680555555555554</v>
      </c>
      <c r="I8915" t="s">
        <v>8479</v>
      </c>
      <c r="J8915" t="s">
        <v>27886</v>
      </c>
    </row>
    <row r="8916" spans="1:10" x14ac:dyDescent="0.35">
      <c r="A8916">
        <v>8915</v>
      </c>
      <c r="B8916">
        <v>185120</v>
      </c>
      <c r="C8916" t="s">
        <v>17</v>
      </c>
      <c r="D8916" s="4">
        <v>1</v>
      </c>
      <c r="E8916" s="1">
        <v>1700</v>
      </c>
      <c r="F8916" s="1">
        <f>E8916*D8916</f>
        <v>1700</v>
      </c>
      <c r="G8916" s="2">
        <v>43583</v>
      </c>
      <c r="H8916" s="3">
        <v>0.52013888888888882</v>
      </c>
      <c r="I8916" t="s">
        <v>8480</v>
      </c>
      <c r="J8916" t="s">
        <v>27888</v>
      </c>
    </row>
    <row r="8917" spans="1:10" x14ac:dyDescent="0.35">
      <c r="A8917">
        <v>8916</v>
      </c>
      <c r="B8917">
        <v>185121</v>
      </c>
      <c r="C8917" t="s">
        <v>28</v>
      </c>
      <c r="D8917" s="4">
        <v>1</v>
      </c>
      <c r="E8917" s="1">
        <v>150</v>
      </c>
      <c r="F8917" s="1">
        <f>E8917*D8917</f>
        <v>150</v>
      </c>
      <c r="G8917" s="2">
        <v>43556</v>
      </c>
      <c r="H8917" s="3">
        <v>0.20972222222222223</v>
      </c>
      <c r="I8917" t="s">
        <v>8481</v>
      </c>
      <c r="J8917" t="s">
        <v>27891</v>
      </c>
    </row>
    <row r="8918" spans="1:10" x14ac:dyDescent="0.35">
      <c r="A8918">
        <v>8917</v>
      </c>
      <c r="B8918">
        <v>185122</v>
      </c>
      <c r="C8918" t="s">
        <v>32</v>
      </c>
      <c r="D8918" s="4">
        <v>1</v>
      </c>
      <c r="E8918" s="1">
        <v>2.99</v>
      </c>
      <c r="F8918" s="1">
        <f>E8918*D8918</f>
        <v>2.99</v>
      </c>
      <c r="G8918" s="2">
        <v>43584</v>
      </c>
      <c r="H8918" s="3">
        <v>0.47291666666666665</v>
      </c>
      <c r="I8918" t="s">
        <v>8482</v>
      </c>
      <c r="J8918" t="s">
        <v>27891</v>
      </c>
    </row>
    <row r="8919" spans="1:10" x14ac:dyDescent="0.35">
      <c r="A8919">
        <v>8918</v>
      </c>
      <c r="B8919">
        <v>185123</v>
      </c>
      <c r="C8919" t="s">
        <v>96</v>
      </c>
      <c r="D8919" s="4">
        <v>1</v>
      </c>
      <c r="E8919" s="1">
        <v>999.99</v>
      </c>
      <c r="F8919" s="1">
        <f>E8919*D8919</f>
        <v>999.99</v>
      </c>
      <c r="G8919" s="2">
        <v>43579</v>
      </c>
      <c r="H8919" s="3">
        <v>0.125</v>
      </c>
      <c r="I8919" t="s">
        <v>8483</v>
      </c>
      <c r="J8919" t="s">
        <v>27888</v>
      </c>
    </row>
    <row r="8920" spans="1:10" x14ac:dyDescent="0.35">
      <c r="A8920">
        <v>8919</v>
      </c>
      <c r="B8920">
        <v>185124</v>
      </c>
      <c r="C8920" t="s">
        <v>12</v>
      </c>
      <c r="D8920" s="4">
        <v>1</v>
      </c>
      <c r="E8920" s="1">
        <v>11.99</v>
      </c>
      <c r="F8920" s="1">
        <f>E8920*D8920</f>
        <v>11.99</v>
      </c>
      <c r="G8920" s="2">
        <v>43562</v>
      </c>
      <c r="H8920" s="3">
        <v>0.37152777777777773</v>
      </c>
      <c r="I8920" t="s">
        <v>8484</v>
      </c>
      <c r="J8920" t="s">
        <v>27891</v>
      </c>
    </row>
    <row r="8921" spans="1:10" x14ac:dyDescent="0.35">
      <c r="A8921">
        <v>8920</v>
      </c>
      <c r="B8921">
        <v>185125</v>
      </c>
      <c r="C8921" t="s">
        <v>32</v>
      </c>
      <c r="D8921" s="4">
        <v>1</v>
      </c>
      <c r="E8921" s="1">
        <v>2.99</v>
      </c>
      <c r="F8921" s="1">
        <f>E8921*D8921</f>
        <v>2.99</v>
      </c>
      <c r="G8921" s="2">
        <v>43568</v>
      </c>
      <c r="H8921" s="3">
        <v>0.34097222222222223</v>
      </c>
      <c r="I8921" t="s">
        <v>8485</v>
      </c>
      <c r="J8921" t="s">
        <v>27888</v>
      </c>
    </row>
    <row r="8922" spans="1:10" x14ac:dyDescent="0.35">
      <c r="A8922">
        <v>8921</v>
      </c>
      <c r="B8922">
        <v>185126</v>
      </c>
      <c r="C8922" t="s">
        <v>32</v>
      </c>
      <c r="D8922" s="4">
        <v>2</v>
      </c>
      <c r="E8922" s="1">
        <v>2.99</v>
      </c>
      <c r="F8922" s="1">
        <f>E8922*D8922</f>
        <v>5.98</v>
      </c>
      <c r="G8922" s="2">
        <v>43577</v>
      </c>
      <c r="H8922" s="3">
        <v>0.47152777777777777</v>
      </c>
      <c r="I8922" t="s">
        <v>8486</v>
      </c>
      <c r="J8922" t="s">
        <v>27890</v>
      </c>
    </row>
    <row r="8923" spans="1:10" x14ac:dyDescent="0.35">
      <c r="A8923">
        <v>8922</v>
      </c>
      <c r="B8923">
        <v>185127</v>
      </c>
      <c r="C8923" t="s">
        <v>12</v>
      </c>
      <c r="D8923" s="4">
        <v>1</v>
      </c>
      <c r="E8923" s="1">
        <v>11.99</v>
      </c>
      <c r="F8923" s="1">
        <f>E8923*D8923</f>
        <v>11.99</v>
      </c>
      <c r="G8923" s="2">
        <v>43571</v>
      </c>
      <c r="H8923" s="3">
        <v>0.37013888888888885</v>
      </c>
      <c r="I8923" t="s">
        <v>8487</v>
      </c>
      <c r="J8923" t="s">
        <v>27889</v>
      </c>
    </row>
    <row r="8924" spans="1:10" x14ac:dyDescent="0.35">
      <c r="A8924">
        <v>8923</v>
      </c>
      <c r="B8924">
        <v>185128</v>
      </c>
      <c r="C8924" t="s">
        <v>21</v>
      </c>
      <c r="D8924" s="4">
        <v>1</v>
      </c>
      <c r="E8924" s="1">
        <v>14.95</v>
      </c>
      <c r="F8924" s="1">
        <f>E8924*D8924</f>
        <v>14.95</v>
      </c>
      <c r="G8924" s="2">
        <v>43582</v>
      </c>
      <c r="H8924" s="3">
        <v>4.7916666666666663E-2</v>
      </c>
      <c r="I8924" t="s">
        <v>8488</v>
      </c>
      <c r="J8924" t="s">
        <v>27888</v>
      </c>
    </row>
    <row r="8925" spans="1:10" x14ac:dyDescent="0.35">
      <c r="A8925">
        <v>8924</v>
      </c>
      <c r="B8925">
        <v>185129</v>
      </c>
      <c r="C8925" t="s">
        <v>21</v>
      </c>
      <c r="D8925" s="4">
        <v>1</v>
      </c>
      <c r="E8925" s="1">
        <v>14.95</v>
      </c>
      <c r="F8925" s="1">
        <f>E8925*D8925</f>
        <v>14.95</v>
      </c>
      <c r="G8925" s="2">
        <v>43560</v>
      </c>
      <c r="H8925" s="3">
        <v>0.3743055555555555</v>
      </c>
      <c r="I8925" t="s">
        <v>8489</v>
      </c>
      <c r="J8925" t="s">
        <v>27888</v>
      </c>
    </row>
    <row r="8926" spans="1:10" x14ac:dyDescent="0.35">
      <c r="A8926">
        <v>8925</v>
      </c>
      <c r="B8926">
        <v>185130</v>
      </c>
      <c r="C8926" t="s">
        <v>39</v>
      </c>
      <c r="D8926" s="4">
        <v>1</v>
      </c>
      <c r="E8926" s="1">
        <v>700</v>
      </c>
      <c r="F8926" s="1">
        <f>E8926*D8926</f>
        <v>700</v>
      </c>
      <c r="G8926" s="2">
        <v>43570</v>
      </c>
      <c r="H8926" s="3">
        <v>0.45208333333333334</v>
      </c>
      <c r="I8926" t="s">
        <v>8490</v>
      </c>
      <c r="J8926" t="s">
        <v>27888</v>
      </c>
    </row>
    <row r="8927" spans="1:10" x14ac:dyDescent="0.35">
      <c r="A8927">
        <v>8926</v>
      </c>
      <c r="B8927">
        <v>185130</v>
      </c>
      <c r="C8927" t="s">
        <v>21</v>
      </c>
      <c r="D8927" s="4">
        <v>1</v>
      </c>
      <c r="E8927" s="1">
        <v>14.95</v>
      </c>
      <c r="F8927" s="1">
        <f>E8927*D8927</f>
        <v>14.95</v>
      </c>
      <c r="G8927" s="2">
        <v>43570</v>
      </c>
      <c r="H8927" s="3">
        <v>0.45208333333333334</v>
      </c>
      <c r="I8927" t="s">
        <v>8490</v>
      </c>
      <c r="J8927" t="s">
        <v>27888</v>
      </c>
    </row>
    <row r="8928" spans="1:10" x14ac:dyDescent="0.35">
      <c r="A8928">
        <v>8927</v>
      </c>
      <c r="B8928">
        <v>185131</v>
      </c>
      <c r="C8928" t="s">
        <v>49</v>
      </c>
      <c r="D8928" s="4">
        <v>1</v>
      </c>
      <c r="E8928" s="1">
        <v>109.99</v>
      </c>
      <c r="F8928" s="1">
        <f>E8928*D8928</f>
        <v>109.99</v>
      </c>
      <c r="G8928" s="2">
        <v>43574</v>
      </c>
      <c r="H8928" s="3">
        <v>0.27708333333333335</v>
      </c>
      <c r="I8928" t="s">
        <v>8491</v>
      </c>
      <c r="J8928" t="s">
        <v>27887</v>
      </c>
    </row>
    <row r="8929" spans="1:10" x14ac:dyDescent="0.35">
      <c r="A8929">
        <v>8928</v>
      </c>
      <c r="B8929">
        <v>185132</v>
      </c>
      <c r="C8929" t="s">
        <v>32</v>
      </c>
      <c r="D8929" s="4">
        <v>1</v>
      </c>
      <c r="E8929" s="1">
        <v>2.99</v>
      </c>
      <c r="F8929" s="1">
        <f>E8929*D8929</f>
        <v>2.99</v>
      </c>
      <c r="G8929" s="2">
        <v>43561</v>
      </c>
      <c r="H8929" s="3">
        <v>0.33194444444444443</v>
      </c>
      <c r="I8929" t="s">
        <v>8492</v>
      </c>
      <c r="J8929" t="s">
        <v>27888</v>
      </c>
    </row>
    <row r="8930" spans="1:10" x14ac:dyDescent="0.35">
      <c r="A8930">
        <v>8929</v>
      </c>
      <c r="B8930">
        <v>185133</v>
      </c>
      <c r="C8930" t="s">
        <v>6</v>
      </c>
      <c r="D8930" s="4">
        <v>1</v>
      </c>
      <c r="E8930" s="1">
        <v>11.95</v>
      </c>
      <c r="F8930" s="1">
        <f>E8930*D8930</f>
        <v>11.95</v>
      </c>
      <c r="G8930" s="2">
        <v>43582</v>
      </c>
      <c r="H8930" s="3">
        <v>5.6250000000000001E-2</v>
      </c>
      <c r="I8930" t="s">
        <v>8493</v>
      </c>
      <c r="J8930" t="s">
        <v>27885</v>
      </c>
    </row>
    <row r="8931" spans="1:10" x14ac:dyDescent="0.35">
      <c r="A8931">
        <v>8930</v>
      </c>
      <c r="B8931">
        <v>185134</v>
      </c>
      <c r="C8931" t="s">
        <v>8</v>
      </c>
      <c r="D8931" s="4">
        <v>1</v>
      </c>
      <c r="E8931" s="1">
        <v>99.99</v>
      </c>
      <c r="F8931" s="1">
        <f>E8931*D8931</f>
        <v>99.99</v>
      </c>
      <c r="G8931" s="2">
        <v>43581</v>
      </c>
      <c r="H8931" s="3">
        <v>0.19722222222222222</v>
      </c>
      <c r="I8931" t="s">
        <v>8494</v>
      </c>
      <c r="J8931" t="s">
        <v>27888</v>
      </c>
    </row>
    <row r="8932" spans="1:10" x14ac:dyDescent="0.35">
      <c r="A8932">
        <v>8931</v>
      </c>
      <c r="B8932">
        <v>185135</v>
      </c>
      <c r="C8932" t="s">
        <v>25</v>
      </c>
      <c r="D8932" s="4">
        <v>2</v>
      </c>
      <c r="E8932" s="1">
        <v>3.84</v>
      </c>
      <c r="F8932" s="1">
        <f>E8932*D8932</f>
        <v>7.68</v>
      </c>
      <c r="G8932" s="2">
        <v>43561</v>
      </c>
      <c r="H8932" s="3">
        <v>0.23333333333333331</v>
      </c>
      <c r="I8932" t="s">
        <v>8495</v>
      </c>
      <c r="J8932" t="s">
        <v>27890</v>
      </c>
    </row>
    <row r="8933" spans="1:10" x14ac:dyDescent="0.35">
      <c r="A8933">
        <v>8932</v>
      </c>
      <c r="B8933">
        <v>185136</v>
      </c>
      <c r="C8933" t="s">
        <v>23</v>
      </c>
      <c r="D8933" s="4">
        <v>1</v>
      </c>
      <c r="E8933" s="1">
        <v>389.99</v>
      </c>
      <c r="F8933" s="1">
        <f>E8933*D8933</f>
        <v>389.99</v>
      </c>
      <c r="G8933" s="2">
        <v>43561</v>
      </c>
      <c r="H8933" s="3">
        <v>0.36944444444444446</v>
      </c>
      <c r="I8933" t="s">
        <v>8496</v>
      </c>
      <c r="J8933" t="s">
        <v>27891</v>
      </c>
    </row>
    <row r="8934" spans="1:10" x14ac:dyDescent="0.35">
      <c r="A8934">
        <v>8933</v>
      </c>
      <c r="B8934">
        <v>185137</v>
      </c>
      <c r="C8934" t="s">
        <v>28</v>
      </c>
      <c r="D8934" s="4">
        <v>1</v>
      </c>
      <c r="E8934" s="1">
        <v>150</v>
      </c>
      <c r="F8934" s="1">
        <f>E8934*D8934</f>
        <v>150</v>
      </c>
      <c r="G8934" s="2">
        <v>43583</v>
      </c>
      <c r="H8934" s="3">
        <v>0.19305555555555554</v>
      </c>
      <c r="I8934" t="s">
        <v>8497</v>
      </c>
      <c r="J8934" t="s">
        <v>27887</v>
      </c>
    </row>
    <row r="8935" spans="1:10" x14ac:dyDescent="0.35">
      <c r="A8935">
        <v>8934</v>
      </c>
      <c r="B8935">
        <v>185138</v>
      </c>
      <c r="C8935" t="s">
        <v>32</v>
      </c>
      <c r="D8935" s="4">
        <v>1</v>
      </c>
      <c r="E8935" s="1">
        <v>2.99</v>
      </c>
      <c r="F8935" s="1">
        <f>E8935*D8935</f>
        <v>2.99</v>
      </c>
      <c r="G8935" s="2">
        <v>43567</v>
      </c>
      <c r="H8935" s="3">
        <v>0.4777777777777778</v>
      </c>
      <c r="I8935" t="s">
        <v>8498</v>
      </c>
      <c r="J8935" t="s">
        <v>27887</v>
      </c>
    </row>
    <row r="8936" spans="1:10" x14ac:dyDescent="0.35">
      <c r="A8936">
        <v>8935</v>
      </c>
      <c r="B8936">
        <v>185139</v>
      </c>
      <c r="C8936" t="s">
        <v>6</v>
      </c>
      <c r="D8936" s="4">
        <v>1</v>
      </c>
      <c r="E8936" s="1">
        <v>11.95</v>
      </c>
      <c r="F8936" s="1">
        <f>E8936*D8936</f>
        <v>11.95</v>
      </c>
      <c r="G8936" s="2">
        <v>43568</v>
      </c>
      <c r="H8936" s="3">
        <v>0.50694444444444442</v>
      </c>
      <c r="I8936" t="s">
        <v>8499</v>
      </c>
      <c r="J8936" t="s">
        <v>27887</v>
      </c>
    </row>
    <row r="8937" spans="1:10" x14ac:dyDescent="0.35">
      <c r="A8937">
        <v>8936</v>
      </c>
      <c r="B8937">
        <v>185140</v>
      </c>
      <c r="C8937" t="s">
        <v>21</v>
      </c>
      <c r="D8937" s="4">
        <v>2</v>
      </c>
      <c r="E8937" s="1">
        <v>14.95</v>
      </c>
      <c r="F8937" s="1">
        <f>E8937*D8937</f>
        <v>29.9</v>
      </c>
      <c r="G8937" s="2">
        <v>43557</v>
      </c>
      <c r="H8937" s="3">
        <v>0.34722222222222227</v>
      </c>
      <c r="I8937" t="s">
        <v>8500</v>
      </c>
      <c r="J8937" t="s">
        <v>27891</v>
      </c>
    </row>
    <row r="8938" spans="1:10" x14ac:dyDescent="0.35">
      <c r="A8938">
        <v>8937</v>
      </c>
      <c r="B8938">
        <v>185141</v>
      </c>
      <c r="C8938" t="s">
        <v>12</v>
      </c>
      <c r="D8938" s="4">
        <v>1</v>
      </c>
      <c r="E8938" s="1">
        <v>11.99</v>
      </c>
      <c r="F8938" s="1">
        <f>E8938*D8938</f>
        <v>11.99</v>
      </c>
      <c r="G8938" s="2">
        <v>43583</v>
      </c>
      <c r="H8938" s="3">
        <v>0.17777777777777778</v>
      </c>
      <c r="I8938" t="s">
        <v>8501</v>
      </c>
      <c r="J8938" t="s">
        <v>27885</v>
      </c>
    </row>
    <row r="8939" spans="1:10" x14ac:dyDescent="0.35">
      <c r="A8939">
        <v>8938</v>
      </c>
      <c r="B8939">
        <v>185142</v>
      </c>
      <c r="C8939" t="s">
        <v>28</v>
      </c>
      <c r="D8939" s="4">
        <v>1</v>
      </c>
      <c r="E8939" s="1">
        <v>150</v>
      </c>
      <c r="F8939" s="1">
        <f>E8939*D8939</f>
        <v>150</v>
      </c>
      <c r="G8939" s="2">
        <v>43560</v>
      </c>
      <c r="H8939" s="3">
        <v>0.23124999999999998</v>
      </c>
      <c r="I8939" t="s">
        <v>8502</v>
      </c>
      <c r="J8939" t="s">
        <v>27888</v>
      </c>
    </row>
    <row r="8940" spans="1:10" x14ac:dyDescent="0.35">
      <c r="A8940">
        <v>8939</v>
      </c>
      <c r="B8940">
        <v>185143</v>
      </c>
      <c r="C8940" t="s">
        <v>21</v>
      </c>
      <c r="D8940" s="4">
        <v>1</v>
      </c>
      <c r="E8940" s="1">
        <v>14.95</v>
      </c>
      <c r="F8940" s="1">
        <f>E8940*D8940</f>
        <v>14.95</v>
      </c>
      <c r="G8940" s="2">
        <v>43557</v>
      </c>
      <c r="H8940" s="3">
        <v>0.10555555555555556</v>
      </c>
      <c r="I8940" t="s">
        <v>8503</v>
      </c>
      <c r="J8940" t="s">
        <v>27891</v>
      </c>
    </row>
    <row r="8941" spans="1:10" x14ac:dyDescent="0.35">
      <c r="A8941">
        <v>8940</v>
      </c>
      <c r="B8941">
        <v>185144</v>
      </c>
      <c r="C8941" t="s">
        <v>21</v>
      </c>
      <c r="D8941" s="4">
        <v>1</v>
      </c>
      <c r="E8941" s="1">
        <v>14.95</v>
      </c>
      <c r="F8941" s="1">
        <f>E8941*D8941</f>
        <v>14.95</v>
      </c>
      <c r="G8941" s="2">
        <v>43565</v>
      </c>
      <c r="H8941" s="3">
        <v>0.24722222222222223</v>
      </c>
      <c r="I8941" t="s">
        <v>8504</v>
      </c>
      <c r="J8941" t="s">
        <v>27888</v>
      </c>
    </row>
    <row r="8942" spans="1:10" x14ac:dyDescent="0.35">
      <c r="A8942">
        <v>8941</v>
      </c>
      <c r="B8942">
        <v>185145</v>
      </c>
      <c r="C8942" t="s">
        <v>21</v>
      </c>
      <c r="D8942" s="4">
        <v>1</v>
      </c>
      <c r="E8942" s="1">
        <v>14.95</v>
      </c>
      <c r="F8942" s="1">
        <f>E8942*D8942</f>
        <v>14.95</v>
      </c>
      <c r="G8942" s="2">
        <v>43579</v>
      </c>
      <c r="H8942" s="3">
        <v>5.2083333333333336E-2</v>
      </c>
      <c r="I8942" t="s">
        <v>8505</v>
      </c>
      <c r="J8942" t="s">
        <v>27887</v>
      </c>
    </row>
    <row r="8943" spans="1:10" x14ac:dyDescent="0.35">
      <c r="A8943">
        <v>8942</v>
      </c>
      <c r="B8943">
        <v>185146</v>
      </c>
      <c r="C8943" t="s">
        <v>12</v>
      </c>
      <c r="D8943" s="4">
        <v>1</v>
      </c>
      <c r="E8943" s="1">
        <v>11.99</v>
      </c>
      <c r="F8943" s="1">
        <f>E8943*D8943</f>
        <v>11.99</v>
      </c>
      <c r="G8943" s="2">
        <v>43580</v>
      </c>
      <c r="H8943" s="3">
        <v>0.10347222222222223</v>
      </c>
      <c r="I8943" t="s">
        <v>8506</v>
      </c>
      <c r="J8943" t="s">
        <v>27885</v>
      </c>
    </row>
    <row r="8944" spans="1:10" x14ac:dyDescent="0.35">
      <c r="A8944">
        <v>8943</v>
      </c>
      <c r="B8944">
        <v>185147</v>
      </c>
      <c r="C8944" t="s">
        <v>25</v>
      </c>
      <c r="D8944" s="4">
        <v>1</v>
      </c>
      <c r="E8944" s="1">
        <v>3.84</v>
      </c>
      <c r="F8944" s="1">
        <f>E8944*D8944</f>
        <v>3.84</v>
      </c>
      <c r="G8944" s="2">
        <v>43563</v>
      </c>
      <c r="H8944" s="3">
        <v>0.24236111111111111</v>
      </c>
      <c r="I8944" t="s">
        <v>8507</v>
      </c>
      <c r="J8944" t="s">
        <v>27887</v>
      </c>
    </row>
    <row r="8945" spans="1:10" x14ac:dyDescent="0.35">
      <c r="A8945">
        <v>8944</v>
      </c>
      <c r="B8945">
        <v>185148</v>
      </c>
      <c r="C8945" t="s">
        <v>32</v>
      </c>
      <c r="D8945" s="4">
        <v>1</v>
      </c>
      <c r="E8945" s="1">
        <v>2.99</v>
      </c>
      <c r="F8945" s="1">
        <f>E8945*D8945</f>
        <v>2.99</v>
      </c>
      <c r="G8945" s="2">
        <v>43571</v>
      </c>
      <c r="H8945" s="3">
        <v>0.34791666666666665</v>
      </c>
      <c r="I8945" t="s">
        <v>8508</v>
      </c>
      <c r="J8945" t="s">
        <v>27888</v>
      </c>
    </row>
    <row r="8946" spans="1:10" x14ac:dyDescent="0.35">
      <c r="A8946">
        <v>8945</v>
      </c>
      <c r="B8946">
        <v>185149</v>
      </c>
      <c r="C8946" t="s">
        <v>25</v>
      </c>
      <c r="D8946" s="4">
        <v>1</v>
      </c>
      <c r="E8946" s="1">
        <v>3.84</v>
      </c>
      <c r="F8946" s="1">
        <f>E8946*D8946</f>
        <v>3.84</v>
      </c>
      <c r="G8946" s="2">
        <v>43580</v>
      </c>
      <c r="H8946" s="3">
        <v>0.3888888888888889</v>
      </c>
      <c r="I8946" t="s">
        <v>8509</v>
      </c>
      <c r="J8946" t="s">
        <v>27888</v>
      </c>
    </row>
    <row r="8947" spans="1:10" x14ac:dyDescent="0.35">
      <c r="A8947">
        <v>8946</v>
      </c>
      <c r="B8947">
        <v>185150</v>
      </c>
      <c r="C8947" t="s">
        <v>12</v>
      </c>
      <c r="D8947" s="4">
        <v>1</v>
      </c>
      <c r="E8947" s="1">
        <v>11.99</v>
      </c>
      <c r="F8947" s="1">
        <f>E8947*D8947</f>
        <v>11.99</v>
      </c>
      <c r="G8947" s="2">
        <v>43566</v>
      </c>
      <c r="H8947" s="3">
        <v>0.46736111111111112</v>
      </c>
      <c r="I8947" t="s">
        <v>8510</v>
      </c>
      <c r="J8947" t="s">
        <v>27890</v>
      </c>
    </row>
    <row r="8948" spans="1:10" x14ac:dyDescent="0.35">
      <c r="A8948">
        <v>8947</v>
      </c>
      <c r="B8948">
        <v>185151</v>
      </c>
      <c r="C8948" t="s">
        <v>25</v>
      </c>
      <c r="D8948" s="4">
        <v>1</v>
      </c>
      <c r="E8948" s="1">
        <v>3.84</v>
      </c>
      <c r="F8948" s="1">
        <f>E8948*D8948</f>
        <v>3.84</v>
      </c>
      <c r="G8948" s="2">
        <v>43584</v>
      </c>
      <c r="H8948" s="3">
        <v>6.9444444444444434E-2</v>
      </c>
      <c r="I8948" t="s">
        <v>8511</v>
      </c>
      <c r="J8948" t="s">
        <v>27892</v>
      </c>
    </row>
    <row r="8949" spans="1:10" x14ac:dyDescent="0.35">
      <c r="A8949">
        <v>8948</v>
      </c>
      <c r="B8949">
        <v>185152</v>
      </c>
      <c r="C8949" t="s">
        <v>99</v>
      </c>
      <c r="D8949" s="4">
        <v>1</v>
      </c>
      <c r="E8949" s="1">
        <v>400</v>
      </c>
      <c r="F8949" s="1">
        <f>E8949*D8949</f>
        <v>400</v>
      </c>
      <c r="G8949" s="2">
        <v>43569</v>
      </c>
      <c r="H8949" s="3">
        <v>0.3833333333333333</v>
      </c>
      <c r="I8949" t="s">
        <v>8512</v>
      </c>
      <c r="J8949" t="s">
        <v>27889</v>
      </c>
    </row>
    <row r="8950" spans="1:10" x14ac:dyDescent="0.35">
      <c r="A8950">
        <v>8949</v>
      </c>
      <c r="B8950">
        <v>185153</v>
      </c>
      <c r="C8950" t="s">
        <v>21</v>
      </c>
      <c r="D8950" s="4">
        <v>1</v>
      </c>
      <c r="E8950" s="1">
        <v>14.95</v>
      </c>
      <c r="F8950" s="1">
        <f>E8950*D8950</f>
        <v>14.95</v>
      </c>
      <c r="G8950" s="2">
        <v>43566</v>
      </c>
      <c r="H8950" s="3">
        <v>0.34236111111111112</v>
      </c>
      <c r="I8950" t="s">
        <v>8513</v>
      </c>
      <c r="J8950" t="s">
        <v>27891</v>
      </c>
    </row>
    <row r="8951" spans="1:10" x14ac:dyDescent="0.35">
      <c r="A8951">
        <v>8950</v>
      </c>
      <c r="B8951">
        <v>185154</v>
      </c>
      <c r="C8951" t="s">
        <v>32</v>
      </c>
      <c r="D8951" s="4">
        <v>1</v>
      </c>
      <c r="E8951" s="1">
        <v>2.99</v>
      </c>
      <c r="F8951" s="1">
        <f>E8951*D8951</f>
        <v>2.99</v>
      </c>
      <c r="G8951" s="2">
        <v>43583</v>
      </c>
      <c r="H8951" s="3">
        <v>0.40625</v>
      </c>
      <c r="I8951" t="s">
        <v>8514</v>
      </c>
      <c r="J8951" t="s">
        <v>27886</v>
      </c>
    </row>
    <row r="8952" spans="1:10" x14ac:dyDescent="0.35">
      <c r="A8952">
        <v>8951</v>
      </c>
      <c r="B8952">
        <v>185155</v>
      </c>
      <c r="C8952" t="s">
        <v>6</v>
      </c>
      <c r="D8952" s="4">
        <v>1</v>
      </c>
      <c r="E8952" s="1">
        <v>11.95</v>
      </c>
      <c r="F8952" s="1">
        <f>E8952*D8952</f>
        <v>11.95</v>
      </c>
      <c r="G8952" s="2">
        <v>43563</v>
      </c>
      <c r="H8952" s="3">
        <v>4.3055555555555562E-2</v>
      </c>
      <c r="I8952" t="s">
        <v>8515</v>
      </c>
      <c r="J8952" t="s">
        <v>27887</v>
      </c>
    </row>
    <row r="8953" spans="1:10" x14ac:dyDescent="0.35">
      <c r="A8953">
        <v>8952</v>
      </c>
      <c r="B8953">
        <v>185156</v>
      </c>
      <c r="C8953" t="s">
        <v>25</v>
      </c>
      <c r="D8953" s="4">
        <v>1</v>
      </c>
      <c r="E8953" s="1">
        <v>3.84</v>
      </c>
      <c r="F8953" s="1">
        <f>E8953*D8953</f>
        <v>3.84</v>
      </c>
      <c r="G8953" s="2">
        <v>43560</v>
      </c>
      <c r="H8953" s="3">
        <v>0.33611111111111108</v>
      </c>
      <c r="I8953" t="s">
        <v>8516</v>
      </c>
      <c r="J8953" t="s">
        <v>27890</v>
      </c>
    </row>
    <row r="8954" spans="1:10" x14ac:dyDescent="0.35">
      <c r="A8954">
        <v>8953</v>
      </c>
      <c r="B8954">
        <v>185157</v>
      </c>
      <c r="C8954" t="s">
        <v>32</v>
      </c>
      <c r="D8954" s="4">
        <v>1</v>
      </c>
      <c r="E8954" s="1">
        <v>2.99</v>
      </c>
      <c r="F8954" s="1">
        <f>E8954*D8954</f>
        <v>2.99</v>
      </c>
      <c r="G8954" s="2">
        <v>43556</v>
      </c>
      <c r="H8954" s="3">
        <v>9.7916666666666666E-2</v>
      </c>
      <c r="I8954" t="s">
        <v>8517</v>
      </c>
      <c r="J8954" t="s">
        <v>27891</v>
      </c>
    </row>
    <row r="8955" spans="1:10" x14ac:dyDescent="0.35">
      <c r="A8955">
        <v>8954</v>
      </c>
      <c r="B8955">
        <v>185158</v>
      </c>
      <c r="C8955" t="s">
        <v>8</v>
      </c>
      <c r="D8955" s="4">
        <v>1</v>
      </c>
      <c r="E8955" s="1">
        <v>99.99</v>
      </c>
      <c r="F8955" s="1">
        <f>E8955*D8955</f>
        <v>99.99</v>
      </c>
      <c r="G8955" s="2">
        <v>43582</v>
      </c>
      <c r="H8955" s="3">
        <v>0.41736111111111113</v>
      </c>
      <c r="I8955" t="s">
        <v>8518</v>
      </c>
      <c r="J8955" t="s">
        <v>27885</v>
      </c>
    </row>
    <row r="8956" spans="1:10" x14ac:dyDescent="0.35">
      <c r="A8956">
        <v>8955</v>
      </c>
      <c r="B8956">
        <v>185159</v>
      </c>
      <c r="C8956" t="s">
        <v>128</v>
      </c>
      <c r="D8956" s="4">
        <v>1</v>
      </c>
      <c r="E8956" s="1">
        <v>379.99</v>
      </c>
      <c r="F8956" s="1">
        <f>E8956*D8956</f>
        <v>379.99</v>
      </c>
      <c r="G8956" s="2">
        <v>43572</v>
      </c>
      <c r="H8956" s="3">
        <v>0.39999999999999997</v>
      </c>
      <c r="I8956" t="s">
        <v>8519</v>
      </c>
      <c r="J8956" t="s">
        <v>27889</v>
      </c>
    </row>
    <row r="8957" spans="1:10" x14ac:dyDescent="0.35">
      <c r="A8957">
        <v>8956</v>
      </c>
      <c r="B8957">
        <v>185160</v>
      </c>
      <c r="C8957" t="s">
        <v>39</v>
      </c>
      <c r="D8957" s="4">
        <v>1</v>
      </c>
      <c r="E8957" s="1">
        <v>700</v>
      </c>
      <c r="F8957" s="1">
        <f>E8957*D8957</f>
        <v>700</v>
      </c>
      <c r="G8957" s="2">
        <v>43572</v>
      </c>
      <c r="H8957" s="3">
        <v>0.42430555555555555</v>
      </c>
      <c r="I8957" t="s">
        <v>8520</v>
      </c>
      <c r="J8957" t="s">
        <v>27891</v>
      </c>
    </row>
    <row r="8958" spans="1:10" x14ac:dyDescent="0.35">
      <c r="A8958">
        <v>8957</v>
      </c>
      <c r="B8958">
        <v>185160</v>
      </c>
      <c r="C8958" t="s">
        <v>12</v>
      </c>
      <c r="D8958" s="4">
        <v>1</v>
      </c>
      <c r="E8958" s="1">
        <v>11.99</v>
      </c>
      <c r="F8958" s="1">
        <f>E8958*D8958</f>
        <v>11.99</v>
      </c>
      <c r="G8958" s="2">
        <v>43572</v>
      </c>
      <c r="H8958" s="3">
        <v>0.42430555555555555</v>
      </c>
      <c r="I8958" t="s">
        <v>8520</v>
      </c>
      <c r="J8958" t="s">
        <v>27891</v>
      </c>
    </row>
    <row r="8959" spans="1:10" x14ac:dyDescent="0.35">
      <c r="A8959">
        <v>8958</v>
      </c>
      <c r="B8959">
        <v>185161</v>
      </c>
      <c r="C8959" t="s">
        <v>17</v>
      </c>
      <c r="D8959" s="4">
        <v>1</v>
      </c>
      <c r="E8959" s="1">
        <v>1700</v>
      </c>
      <c r="F8959" s="1">
        <f>E8959*D8959</f>
        <v>1700</v>
      </c>
      <c r="G8959" s="2">
        <v>43571</v>
      </c>
      <c r="H8959" s="3">
        <v>0.3263888888888889</v>
      </c>
      <c r="I8959" t="s">
        <v>8521</v>
      </c>
      <c r="J8959" t="s">
        <v>27886</v>
      </c>
    </row>
    <row r="8960" spans="1:10" x14ac:dyDescent="0.35">
      <c r="A8960">
        <v>8959</v>
      </c>
      <c r="B8960">
        <v>185162</v>
      </c>
      <c r="C8960" t="s">
        <v>47</v>
      </c>
      <c r="D8960" s="4">
        <v>1</v>
      </c>
      <c r="E8960" s="1">
        <v>149.99</v>
      </c>
      <c r="F8960" s="1">
        <f>E8960*D8960</f>
        <v>149.99</v>
      </c>
      <c r="G8960" s="2">
        <v>43566</v>
      </c>
      <c r="H8960" s="3">
        <v>0.49027777777777781</v>
      </c>
      <c r="I8960" t="s">
        <v>8522</v>
      </c>
      <c r="J8960" t="s">
        <v>27887</v>
      </c>
    </row>
    <row r="8961" spans="1:10" x14ac:dyDescent="0.35">
      <c r="A8961">
        <v>8960</v>
      </c>
      <c r="B8961">
        <v>185163</v>
      </c>
      <c r="C8961" t="s">
        <v>28</v>
      </c>
      <c r="D8961" s="4">
        <v>1</v>
      </c>
      <c r="E8961" s="1">
        <v>150</v>
      </c>
      <c r="F8961" s="1">
        <f>E8961*D8961</f>
        <v>150</v>
      </c>
      <c r="G8961" s="2">
        <v>43583</v>
      </c>
      <c r="H8961" s="3">
        <v>0.28055555555555556</v>
      </c>
      <c r="I8961" t="s">
        <v>8523</v>
      </c>
      <c r="J8961" t="s">
        <v>27892</v>
      </c>
    </row>
    <row r="8962" spans="1:10" x14ac:dyDescent="0.35">
      <c r="A8962">
        <v>8961</v>
      </c>
      <c r="B8962">
        <v>185164</v>
      </c>
      <c r="C8962" t="s">
        <v>23</v>
      </c>
      <c r="D8962" s="4">
        <v>1</v>
      </c>
      <c r="E8962" s="1">
        <v>389.99</v>
      </c>
      <c r="F8962" s="1">
        <f>E8962*D8962</f>
        <v>389.99</v>
      </c>
      <c r="G8962" s="2">
        <v>43575</v>
      </c>
      <c r="H8962" s="3">
        <v>0.51458333333333328</v>
      </c>
      <c r="I8962" t="s">
        <v>8524</v>
      </c>
      <c r="J8962" t="s">
        <v>27888</v>
      </c>
    </row>
    <row r="8963" spans="1:10" x14ac:dyDescent="0.35">
      <c r="A8963">
        <v>8962</v>
      </c>
      <c r="B8963">
        <v>185165</v>
      </c>
      <c r="C8963" t="s">
        <v>21</v>
      </c>
      <c r="D8963" s="4">
        <v>2</v>
      </c>
      <c r="E8963" s="1">
        <v>14.95</v>
      </c>
      <c r="F8963" s="1">
        <f>E8963*D8963</f>
        <v>29.9</v>
      </c>
      <c r="G8963" s="2">
        <v>43571</v>
      </c>
      <c r="H8963" s="3">
        <v>0.32083333333333336</v>
      </c>
      <c r="I8963" t="s">
        <v>8525</v>
      </c>
      <c r="J8963" t="s">
        <v>27887</v>
      </c>
    </row>
    <row r="8964" spans="1:10" x14ac:dyDescent="0.35">
      <c r="A8964">
        <v>8963</v>
      </c>
      <c r="B8964">
        <v>185166</v>
      </c>
      <c r="C8964" t="s">
        <v>96</v>
      </c>
      <c r="D8964" s="4">
        <v>1</v>
      </c>
      <c r="E8964" s="1">
        <v>999.99</v>
      </c>
      <c r="F8964" s="1">
        <f>E8964*D8964</f>
        <v>999.99</v>
      </c>
      <c r="G8964" s="2">
        <v>43567</v>
      </c>
      <c r="H8964" s="3">
        <v>0.5</v>
      </c>
      <c r="I8964" t="s">
        <v>8526</v>
      </c>
      <c r="J8964" t="s">
        <v>27885</v>
      </c>
    </row>
    <row r="8965" spans="1:10" x14ac:dyDescent="0.35">
      <c r="A8965">
        <v>8964</v>
      </c>
      <c r="B8965">
        <v>185167</v>
      </c>
      <c r="C8965" t="s">
        <v>32</v>
      </c>
      <c r="D8965" s="4">
        <v>1</v>
      </c>
      <c r="E8965" s="1">
        <v>2.99</v>
      </c>
      <c r="F8965" s="1">
        <f>E8965*D8965</f>
        <v>2.99</v>
      </c>
      <c r="G8965" s="2">
        <v>43565</v>
      </c>
      <c r="H8965" s="3">
        <v>0.3527777777777778</v>
      </c>
      <c r="I8965" t="s">
        <v>8527</v>
      </c>
      <c r="J8965" t="s">
        <v>27890</v>
      </c>
    </row>
    <row r="8966" spans="1:10" x14ac:dyDescent="0.35">
      <c r="A8966">
        <v>8965</v>
      </c>
      <c r="B8966">
        <v>185167</v>
      </c>
      <c r="C8966" t="s">
        <v>12</v>
      </c>
      <c r="D8966" s="4">
        <v>1</v>
      </c>
      <c r="E8966" s="1">
        <v>11.99</v>
      </c>
      <c r="F8966" s="1">
        <f>E8966*D8966</f>
        <v>11.99</v>
      </c>
      <c r="G8966" s="2">
        <v>43565</v>
      </c>
      <c r="H8966" s="3">
        <v>0.3527777777777778</v>
      </c>
      <c r="I8966" t="s">
        <v>8527</v>
      </c>
      <c r="J8966" t="s">
        <v>27890</v>
      </c>
    </row>
    <row r="8967" spans="1:10" x14ac:dyDescent="0.35">
      <c r="A8967">
        <v>8966</v>
      </c>
      <c r="B8967">
        <v>185168</v>
      </c>
      <c r="C8967" t="s">
        <v>99</v>
      </c>
      <c r="D8967" s="4">
        <v>1</v>
      </c>
      <c r="E8967" s="1">
        <v>400</v>
      </c>
      <c r="F8967" s="1">
        <f>E8967*D8967</f>
        <v>400</v>
      </c>
      <c r="G8967" s="2">
        <v>43581</v>
      </c>
      <c r="H8967" s="3">
        <v>0.34166666666666662</v>
      </c>
      <c r="I8967" t="s">
        <v>8528</v>
      </c>
      <c r="J8967" t="s">
        <v>27888</v>
      </c>
    </row>
    <row r="8968" spans="1:10" x14ac:dyDescent="0.35">
      <c r="A8968">
        <v>8967</v>
      </c>
      <c r="B8968">
        <v>185169</v>
      </c>
      <c r="C8968" t="s">
        <v>32</v>
      </c>
      <c r="D8968" s="4">
        <v>1</v>
      </c>
      <c r="E8968" s="1">
        <v>2.99</v>
      </c>
      <c r="F8968" s="1">
        <f>E8968*D8968</f>
        <v>2.99</v>
      </c>
      <c r="G8968" s="2">
        <v>43573</v>
      </c>
      <c r="H8968" s="3">
        <v>0.17569444444444446</v>
      </c>
      <c r="I8968" t="s">
        <v>8529</v>
      </c>
      <c r="J8968" t="s">
        <v>27887</v>
      </c>
    </row>
    <row r="8969" spans="1:10" x14ac:dyDescent="0.35">
      <c r="A8969">
        <v>8968</v>
      </c>
      <c r="B8969">
        <v>185170</v>
      </c>
      <c r="C8969" t="s">
        <v>6</v>
      </c>
      <c r="D8969" s="4">
        <v>1</v>
      </c>
      <c r="E8969" s="1">
        <v>11.95</v>
      </c>
      <c r="F8969" s="1">
        <f>E8969*D8969</f>
        <v>11.95</v>
      </c>
      <c r="G8969" s="2">
        <v>43577</v>
      </c>
      <c r="H8969" s="3">
        <v>0.31666666666666665</v>
      </c>
      <c r="I8969" t="s">
        <v>8530</v>
      </c>
      <c r="J8969" t="s">
        <v>27887</v>
      </c>
    </row>
    <row r="8970" spans="1:10" x14ac:dyDescent="0.35">
      <c r="A8970">
        <v>8969</v>
      </c>
      <c r="B8970">
        <v>185171</v>
      </c>
      <c r="C8970" t="s">
        <v>6</v>
      </c>
      <c r="D8970" s="4">
        <v>1</v>
      </c>
      <c r="E8970" s="1">
        <v>11.95</v>
      </c>
      <c r="F8970" s="1">
        <f>E8970*D8970</f>
        <v>11.95</v>
      </c>
      <c r="G8970" s="2">
        <v>43559</v>
      </c>
      <c r="H8970" s="3">
        <v>0.5</v>
      </c>
      <c r="I8970" t="s">
        <v>8531</v>
      </c>
      <c r="J8970" t="s">
        <v>27887</v>
      </c>
    </row>
    <row r="8971" spans="1:10" x14ac:dyDescent="0.35">
      <c r="A8971">
        <v>8970</v>
      </c>
      <c r="B8971">
        <v>185172</v>
      </c>
      <c r="C8971" t="s">
        <v>32</v>
      </c>
      <c r="D8971" s="4">
        <v>1</v>
      </c>
      <c r="E8971" s="1">
        <v>2.99</v>
      </c>
      <c r="F8971" s="1">
        <f>E8971*D8971</f>
        <v>2.99</v>
      </c>
      <c r="G8971" s="2">
        <v>43577</v>
      </c>
      <c r="H8971" s="3">
        <v>6.458333333333334E-2</v>
      </c>
      <c r="I8971" t="s">
        <v>8532</v>
      </c>
      <c r="J8971" t="s">
        <v>27892</v>
      </c>
    </row>
    <row r="8972" spans="1:10" x14ac:dyDescent="0.35">
      <c r="A8972">
        <v>8971</v>
      </c>
      <c r="B8972">
        <v>185173</v>
      </c>
      <c r="C8972" t="s">
        <v>39</v>
      </c>
      <c r="D8972" s="4">
        <v>1</v>
      </c>
      <c r="E8972" s="1">
        <v>700</v>
      </c>
      <c r="F8972" s="1">
        <f>E8972*D8972</f>
        <v>700</v>
      </c>
      <c r="G8972" s="2">
        <v>43572</v>
      </c>
      <c r="H8972" s="3">
        <v>0.35555555555555557</v>
      </c>
      <c r="I8972" t="s">
        <v>8533</v>
      </c>
      <c r="J8972" t="s">
        <v>27886</v>
      </c>
    </row>
    <row r="8973" spans="1:10" x14ac:dyDescent="0.35">
      <c r="A8973">
        <v>8972</v>
      </c>
      <c r="B8973">
        <v>185174</v>
      </c>
      <c r="C8973" t="s">
        <v>39</v>
      </c>
      <c r="D8973" s="4">
        <v>1</v>
      </c>
      <c r="E8973" s="1">
        <v>700</v>
      </c>
      <c r="F8973" s="1">
        <f>E8973*D8973</f>
        <v>700</v>
      </c>
      <c r="G8973" s="2">
        <v>43572</v>
      </c>
      <c r="H8973" s="3">
        <v>0.44722222222222219</v>
      </c>
      <c r="I8973" t="s">
        <v>8534</v>
      </c>
      <c r="J8973" t="s">
        <v>27887</v>
      </c>
    </row>
    <row r="8974" spans="1:10" x14ac:dyDescent="0.35">
      <c r="A8974">
        <v>8973</v>
      </c>
      <c r="B8974">
        <v>185175</v>
      </c>
      <c r="C8974" t="s">
        <v>128</v>
      </c>
      <c r="D8974" s="4">
        <v>1</v>
      </c>
      <c r="E8974" s="1">
        <v>379.99</v>
      </c>
      <c r="F8974" s="1">
        <f>E8974*D8974</f>
        <v>379.99</v>
      </c>
      <c r="G8974" s="2">
        <v>43556</v>
      </c>
      <c r="H8974" s="3">
        <v>0.37986111111111115</v>
      </c>
      <c r="I8974" t="s">
        <v>8535</v>
      </c>
      <c r="J8974" t="s">
        <v>27887</v>
      </c>
    </row>
    <row r="8975" spans="1:10" x14ac:dyDescent="0.35">
      <c r="A8975">
        <v>8974</v>
      </c>
      <c r="B8975">
        <v>185176</v>
      </c>
      <c r="C8975" t="s">
        <v>32</v>
      </c>
      <c r="D8975" s="4">
        <v>2</v>
      </c>
      <c r="E8975" s="1">
        <v>2.99</v>
      </c>
      <c r="F8975" s="1">
        <f>E8975*D8975</f>
        <v>5.98</v>
      </c>
      <c r="G8975" s="2">
        <v>43580</v>
      </c>
      <c r="H8975" s="3">
        <v>0.14375000000000002</v>
      </c>
      <c r="I8975" t="s">
        <v>8536</v>
      </c>
      <c r="J8975" t="s">
        <v>27891</v>
      </c>
    </row>
    <row r="8976" spans="1:10" x14ac:dyDescent="0.35">
      <c r="A8976">
        <v>8975</v>
      </c>
      <c r="B8976">
        <v>185177</v>
      </c>
      <c r="C8976" t="s">
        <v>128</v>
      </c>
      <c r="D8976" s="4">
        <v>1</v>
      </c>
      <c r="E8976" s="1">
        <v>379.99</v>
      </c>
      <c r="F8976" s="1">
        <f>E8976*D8976</f>
        <v>379.99</v>
      </c>
      <c r="G8976" s="2">
        <v>43574</v>
      </c>
      <c r="H8976" s="3">
        <v>0.12013888888888889</v>
      </c>
      <c r="I8976" t="s">
        <v>8537</v>
      </c>
      <c r="J8976" t="s">
        <v>27888</v>
      </c>
    </row>
    <row r="8977" spans="1:10" x14ac:dyDescent="0.35">
      <c r="A8977">
        <v>8976</v>
      </c>
      <c r="B8977">
        <v>185178</v>
      </c>
      <c r="C8977" t="s">
        <v>96</v>
      </c>
      <c r="D8977" s="4">
        <v>1</v>
      </c>
      <c r="E8977" s="1">
        <v>999.99</v>
      </c>
      <c r="F8977" s="1">
        <f>E8977*D8977</f>
        <v>999.99</v>
      </c>
      <c r="G8977" s="2">
        <v>43567</v>
      </c>
      <c r="H8977" s="3">
        <v>0.47569444444444442</v>
      </c>
      <c r="I8977" t="s">
        <v>8538</v>
      </c>
      <c r="J8977" t="s">
        <v>27888</v>
      </c>
    </row>
    <row r="8978" spans="1:10" x14ac:dyDescent="0.35">
      <c r="A8978">
        <v>8977</v>
      </c>
      <c r="B8978">
        <v>185179</v>
      </c>
      <c r="C8978" t="s">
        <v>28</v>
      </c>
      <c r="D8978" s="4">
        <v>1</v>
      </c>
      <c r="E8978" s="1">
        <v>150</v>
      </c>
      <c r="F8978" s="1">
        <f>E8978*D8978</f>
        <v>150</v>
      </c>
      <c r="G8978" s="2">
        <v>43581</v>
      </c>
      <c r="H8978" s="3">
        <v>0.21875</v>
      </c>
      <c r="I8978" t="s">
        <v>8539</v>
      </c>
      <c r="J8978" t="s">
        <v>27891</v>
      </c>
    </row>
    <row r="8979" spans="1:10" x14ac:dyDescent="0.35">
      <c r="A8979">
        <v>8978</v>
      </c>
      <c r="B8979">
        <v>185180</v>
      </c>
      <c r="C8979" t="s">
        <v>28</v>
      </c>
      <c r="D8979" s="4">
        <v>1</v>
      </c>
      <c r="E8979" s="1">
        <v>150</v>
      </c>
      <c r="F8979" s="1">
        <f>E8979*D8979</f>
        <v>150</v>
      </c>
      <c r="G8979" s="2">
        <v>43569</v>
      </c>
      <c r="H8979" s="3">
        <v>0.45555555555555555</v>
      </c>
      <c r="I8979" t="s">
        <v>8540</v>
      </c>
      <c r="J8979" t="s">
        <v>27888</v>
      </c>
    </row>
    <row r="8980" spans="1:10" x14ac:dyDescent="0.35">
      <c r="A8980">
        <v>8979</v>
      </c>
      <c r="B8980">
        <v>185181</v>
      </c>
      <c r="C8980" t="s">
        <v>8</v>
      </c>
      <c r="D8980" s="4">
        <v>1</v>
      </c>
      <c r="E8980" s="1">
        <v>99.99</v>
      </c>
      <c r="F8980" s="1">
        <f>E8980*D8980</f>
        <v>99.99</v>
      </c>
      <c r="G8980" s="2">
        <v>43573</v>
      </c>
      <c r="H8980" s="3">
        <v>0.46736111111111112</v>
      </c>
      <c r="I8980" t="s">
        <v>8541</v>
      </c>
      <c r="J8980" t="s">
        <v>27891</v>
      </c>
    </row>
    <row r="8981" spans="1:10" x14ac:dyDescent="0.35">
      <c r="A8981">
        <v>8980</v>
      </c>
      <c r="B8981">
        <v>185182</v>
      </c>
      <c r="C8981" t="s">
        <v>21</v>
      </c>
      <c r="D8981" s="4">
        <v>1</v>
      </c>
      <c r="E8981" s="1">
        <v>14.95</v>
      </c>
      <c r="F8981" s="1">
        <f>E8981*D8981</f>
        <v>14.95</v>
      </c>
      <c r="G8981" s="2">
        <v>43571</v>
      </c>
      <c r="H8981" s="3">
        <v>0.12708333333333333</v>
      </c>
      <c r="I8981" t="s">
        <v>8542</v>
      </c>
      <c r="J8981" t="s">
        <v>27885</v>
      </c>
    </row>
    <row r="8982" spans="1:10" x14ac:dyDescent="0.35">
      <c r="A8982">
        <v>8981</v>
      </c>
      <c r="B8982">
        <v>185183</v>
      </c>
      <c r="C8982" t="s">
        <v>47</v>
      </c>
      <c r="D8982" s="4">
        <v>1</v>
      </c>
      <c r="E8982" s="1">
        <v>149.99</v>
      </c>
      <c r="F8982" s="1">
        <f>E8982*D8982</f>
        <v>149.99</v>
      </c>
      <c r="G8982" s="2">
        <v>43558</v>
      </c>
      <c r="H8982" s="3">
        <v>0.47916666666666669</v>
      </c>
      <c r="I8982" t="s">
        <v>8543</v>
      </c>
      <c r="J8982" t="s">
        <v>27890</v>
      </c>
    </row>
    <row r="8983" spans="1:10" x14ac:dyDescent="0.35">
      <c r="A8983">
        <v>8982</v>
      </c>
      <c r="B8983">
        <v>185184</v>
      </c>
      <c r="C8983" t="s">
        <v>17</v>
      </c>
      <c r="D8983" s="4">
        <v>1</v>
      </c>
      <c r="E8983" s="1">
        <v>1700</v>
      </c>
      <c r="F8983" s="1">
        <f>E8983*D8983</f>
        <v>1700</v>
      </c>
      <c r="G8983" s="2">
        <v>43558</v>
      </c>
      <c r="H8983" s="3">
        <v>0.27291666666666664</v>
      </c>
      <c r="I8983" t="s">
        <v>8544</v>
      </c>
      <c r="J8983" t="s">
        <v>27891</v>
      </c>
    </row>
    <row r="8984" spans="1:10" x14ac:dyDescent="0.35">
      <c r="A8984">
        <v>8983</v>
      </c>
      <c r="B8984">
        <v>185185</v>
      </c>
      <c r="C8984" t="s">
        <v>96</v>
      </c>
      <c r="D8984" s="4">
        <v>1</v>
      </c>
      <c r="E8984" s="1">
        <v>999.99</v>
      </c>
      <c r="F8984" s="1">
        <f>E8984*D8984</f>
        <v>999.99</v>
      </c>
      <c r="G8984" s="2">
        <v>43584</v>
      </c>
      <c r="H8984" s="3">
        <v>0.33749999999999997</v>
      </c>
      <c r="I8984" t="s">
        <v>8545</v>
      </c>
      <c r="J8984" t="s">
        <v>27892</v>
      </c>
    </row>
    <row r="8985" spans="1:10" x14ac:dyDescent="0.35">
      <c r="A8985">
        <v>8984</v>
      </c>
      <c r="B8985">
        <v>185186</v>
      </c>
      <c r="C8985" t="s">
        <v>6</v>
      </c>
      <c r="D8985" s="4">
        <v>1</v>
      </c>
      <c r="E8985" s="1">
        <v>11.95</v>
      </c>
      <c r="F8985" s="1">
        <f>E8985*D8985</f>
        <v>11.95</v>
      </c>
      <c r="G8985" s="2">
        <v>43580</v>
      </c>
      <c r="H8985" s="3">
        <v>0.19444444444444445</v>
      </c>
      <c r="I8985" t="s">
        <v>8546</v>
      </c>
      <c r="J8985" t="s">
        <v>27888</v>
      </c>
    </row>
    <row r="8986" spans="1:10" x14ac:dyDescent="0.35">
      <c r="A8986">
        <v>8985</v>
      </c>
      <c r="B8986">
        <v>185187</v>
      </c>
      <c r="C8986" t="s">
        <v>32</v>
      </c>
      <c r="D8986" s="4">
        <v>1</v>
      </c>
      <c r="E8986" s="1">
        <v>2.99</v>
      </c>
      <c r="F8986" s="1">
        <f>E8986*D8986</f>
        <v>2.99</v>
      </c>
      <c r="G8986" s="2">
        <v>43578</v>
      </c>
      <c r="H8986" s="3">
        <v>9.6527777777777768E-2</v>
      </c>
      <c r="I8986" t="s">
        <v>8547</v>
      </c>
      <c r="J8986" t="s">
        <v>27887</v>
      </c>
    </row>
    <row r="8987" spans="1:10" x14ac:dyDescent="0.35">
      <c r="A8987">
        <v>8986</v>
      </c>
      <c r="B8987">
        <v>185188</v>
      </c>
      <c r="C8987" t="s">
        <v>8</v>
      </c>
      <c r="D8987" s="4">
        <v>1</v>
      </c>
      <c r="E8987" s="1">
        <v>99.99</v>
      </c>
      <c r="F8987" s="1">
        <f>E8987*D8987</f>
        <v>99.99</v>
      </c>
      <c r="G8987" s="2">
        <v>43584</v>
      </c>
      <c r="H8987" s="3">
        <v>0.13333333333333333</v>
      </c>
      <c r="I8987" t="s">
        <v>8548</v>
      </c>
      <c r="J8987" t="s">
        <v>27887</v>
      </c>
    </row>
    <row r="8988" spans="1:10" x14ac:dyDescent="0.35">
      <c r="A8988">
        <v>8987</v>
      </c>
      <c r="B8988">
        <v>185189</v>
      </c>
      <c r="C8988" t="s">
        <v>8</v>
      </c>
      <c r="D8988" s="4">
        <v>1</v>
      </c>
      <c r="E8988" s="1">
        <v>99.99</v>
      </c>
      <c r="F8988" s="1">
        <f>E8988*D8988</f>
        <v>99.99</v>
      </c>
      <c r="G8988" s="2">
        <v>43583</v>
      </c>
      <c r="H8988" s="3">
        <v>0.11597222222222221</v>
      </c>
      <c r="I8988" t="s">
        <v>8549</v>
      </c>
      <c r="J8988" t="s">
        <v>27887</v>
      </c>
    </row>
    <row r="8989" spans="1:10" x14ac:dyDescent="0.35">
      <c r="A8989">
        <v>8988</v>
      </c>
      <c r="B8989">
        <v>185190</v>
      </c>
      <c r="C8989" t="s">
        <v>128</v>
      </c>
      <c r="D8989" s="4">
        <v>1</v>
      </c>
      <c r="E8989" s="1">
        <v>379.99</v>
      </c>
      <c r="F8989" s="1">
        <f>E8989*D8989</f>
        <v>379.99</v>
      </c>
      <c r="G8989" s="2">
        <v>43565</v>
      </c>
      <c r="H8989" s="3">
        <v>0.31666666666666665</v>
      </c>
      <c r="I8989" t="s">
        <v>8550</v>
      </c>
      <c r="J8989" t="s">
        <v>27886</v>
      </c>
    </row>
    <row r="8990" spans="1:10" x14ac:dyDescent="0.35">
      <c r="A8990">
        <v>8989</v>
      </c>
      <c r="B8990">
        <v>185191</v>
      </c>
      <c r="C8990" t="s">
        <v>28</v>
      </c>
      <c r="D8990" s="4">
        <v>1</v>
      </c>
      <c r="E8990" s="1">
        <v>150</v>
      </c>
      <c r="F8990" s="1">
        <f>E8990*D8990</f>
        <v>150</v>
      </c>
      <c r="G8990" s="2">
        <v>43583</v>
      </c>
      <c r="H8990" s="3">
        <v>0.42430555555555555</v>
      </c>
      <c r="I8990" t="s">
        <v>8551</v>
      </c>
      <c r="J8990" t="s">
        <v>27891</v>
      </c>
    </row>
    <row r="8991" spans="1:10" x14ac:dyDescent="0.35">
      <c r="A8991">
        <v>8990</v>
      </c>
      <c r="B8991">
        <v>185192</v>
      </c>
      <c r="C8991" t="s">
        <v>32</v>
      </c>
      <c r="D8991" s="4">
        <v>1</v>
      </c>
      <c r="E8991" s="1">
        <v>2.99</v>
      </c>
      <c r="F8991" s="1">
        <f>E8991*D8991</f>
        <v>2.99</v>
      </c>
      <c r="G8991" s="2">
        <v>43573</v>
      </c>
      <c r="H8991" s="3">
        <v>0.5083333333333333</v>
      </c>
      <c r="I8991" t="s">
        <v>8552</v>
      </c>
      <c r="J8991" t="s">
        <v>27886</v>
      </c>
    </row>
    <row r="8992" spans="1:10" x14ac:dyDescent="0.35">
      <c r="A8992">
        <v>8991</v>
      </c>
      <c r="B8992">
        <v>185193</v>
      </c>
      <c r="C8992" t="s">
        <v>21</v>
      </c>
      <c r="D8992" s="4">
        <v>1</v>
      </c>
      <c r="E8992" s="1">
        <v>14.95</v>
      </c>
      <c r="F8992" s="1">
        <f>E8992*D8992</f>
        <v>14.95</v>
      </c>
      <c r="G8992" s="2">
        <v>43571</v>
      </c>
      <c r="H8992" s="3">
        <v>0.40138888888888885</v>
      </c>
      <c r="I8992" t="s">
        <v>8553</v>
      </c>
      <c r="J8992" t="s">
        <v>27888</v>
      </c>
    </row>
    <row r="8993" spans="1:10" x14ac:dyDescent="0.35">
      <c r="A8993">
        <v>8992</v>
      </c>
      <c r="B8993">
        <v>185194</v>
      </c>
      <c r="C8993" t="s">
        <v>12</v>
      </c>
      <c r="D8993" s="4">
        <v>1</v>
      </c>
      <c r="E8993" s="1">
        <v>11.99</v>
      </c>
      <c r="F8993" s="1">
        <f>E8993*D8993</f>
        <v>11.99</v>
      </c>
      <c r="G8993" s="2">
        <v>43585</v>
      </c>
      <c r="H8993" s="3">
        <v>0.4201388888888889</v>
      </c>
      <c r="I8993" t="s">
        <v>8554</v>
      </c>
      <c r="J8993" t="s">
        <v>27891</v>
      </c>
    </row>
    <row r="8994" spans="1:10" x14ac:dyDescent="0.35">
      <c r="A8994">
        <v>8993</v>
      </c>
      <c r="B8994">
        <v>185195</v>
      </c>
      <c r="C8994" t="s">
        <v>8</v>
      </c>
      <c r="D8994" s="4">
        <v>1</v>
      </c>
      <c r="E8994" s="1">
        <v>99.99</v>
      </c>
      <c r="F8994" s="1">
        <f>E8994*D8994</f>
        <v>99.99</v>
      </c>
      <c r="G8994" s="2">
        <v>43583</v>
      </c>
      <c r="H8994" s="3">
        <v>0.49722222222222223</v>
      </c>
      <c r="I8994" t="s">
        <v>8555</v>
      </c>
      <c r="J8994" t="s">
        <v>27888</v>
      </c>
    </row>
    <row r="8995" spans="1:10" x14ac:dyDescent="0.35">
      <c r="A8995">
        <v>8994</v>
      </c>
      <c r="B8995">
        <v>185196</v>
      </c>
      <c r="C8995" t="s">
        <v>32</v>
      </c>
      <c r="D8995" s="4">
        <v>1</v>
      </c>
      <c r="E8995" s="1">
        <v>2.99</v>
      </c>
      <c r="F8995" s="1">
        <f>E8995*D8995</f>
        <v>2.99</v>
      </c>
      <c r="G8995" s="2">
        <v>43582</v>
      </c>
      <c r="H8995" s="3">
        <v>0.27569444444444446</v>
      </c>
      <c r="I8995" t="s">
        <v>8556</v>
      </c>
      <c r="J8995" t="s">
        <v>27893</v>
      </c>
    </row>
    <row r="8996" spans="1:10" x14ac:dyDescent="0.35">
      <c r="A8996">
        <v>8995</v>
      </c>
      <c r="B8996">
        <v>185197</v>
      </c>
      <c r="C8996" t="s">
        <v>21</v>
      </c>
      <c r="D8996" s="4">
        <v>1</v>
      </c>
      <c r="E8996" s="1">
        <v>14.95</v>
      </c>
      <c r="F8996" s="1">
        <f>E8996*D8996</f>
        <v>14.95</v>
      </c>
      <c r="G8996" s="2">
        <v>43557</v>
      </c>
      <c r="H8996" s="3">
        <v>0.23819444444444446</v>
      </c>
      <c r="I8996" t="s">
        <v>8557</v>
      </c>
      <c r="J8996" t="s">
        <v>27887</v>
      </c>
    </row>
    <row r="8997" spans="1:10" x14ac:dyDescent="0.35">
      <c r="A8997">
        <v>8996</v>
      </c>
      <c r="B8997">
        <v>185198</v>
      </c>
      <c r="C8997" t="s">
        <v>6</v>
      </c>
      <c r="D8997" s="4">
        <v>1</v>
      </c>
      <c r="E8997" s="1">
        <v>11.95</v>
      </c>
      <c r="F8997" s="1">
        <f>E8997*D8997</f>
        <v>11.95</v>
      </c>
      <c r="G8997" s="2">
        <v>43578</v>
      </c>
      <c r="H8997" s="3">
        <v>0.34652777777777777</v>
      </c>
      <c r="I8997" t="s">
        <v>8558</v>
      </c>
      <c r="J8997" t="s">
        <v>27889</v>
      </c>
    </row>
    <row r="8998" spans="1:10" x14ac:dyDescent="0.35">
      <c r="A8998">
        <v>8997</v>
      </c>
      <c r="B8998">
        <v>185199</v>
      </c>
      <c r="C8998" t="s">
        <v>25</v>
      </c>
      <c r="D8998" s="4">
        <v>1</v>
      </c>
      <c r="E8998" s="1">
        <v>3.84</v>
      </c>
      <c r="F8998" s="1">
        <f>E8998*D8998</f>
        <v>3.84</v>
      </c>
      <c r="G8998" s="2">
        <v>43581</v>
      </c>
      <c r="H8998" s="3">
        <v>0.32916666666666666</v>
      </c>
      <c r="I8998" t="s">
        <v>8559</v>
      </c>
      <c r="J8998" t="s">
        <v>27887</v>
      </c>
    </row>
    <row r="8999" spans="1:10" x14ac:dyDescent="0.35">
      <c r="A8999">
        <v>8998</v>
      </c>
      <c r="B8999">
        <v>185200</v>
      </c>
      <c r="C8999" t="s">
        <v>96</v>
      </c>
      <c r="D8999" s="4">
        <v>1</v>
      </c>
      <c r="E8999" s="1">
        <v>999.99</v>
      </c>
      <c r="F8999" s="1">
        <f>E8999*D8999</f>
        <v>999.99</v>
      </c>
      <c r="G8999" s="2">
        <v>43557</v>
      </c>
      <c r="H8999" s="3">
        <v>7.2916666666666671E-2</v>
      </c>
      <c r="I8999" t="s">
        <v>8560</v>
      </c>
      <c r="J8999" t="s">
        <v>27887</v>
      </c>
    </row>
    <row r="9000" spans="1:10" x14ac:dyDescent="0.35">
      <c r="A9000">
        <v>8999</v>
      </c>
      <c r="B9000">
        <v>185201</v>
      </c>
      <c r="C9000" t="s">
        <v>99</v>
      </c>
      <c r="D9000" s="4">
        <v>1</v>
      </c>
      <c r="E9000" s="1">
        <v>400</v>
      </c>
      <c r="F9000" s="1">
        <f>E9000*D9000</f>
        <v>400</v>
      </c>
      <c r="G9000" s="2">
        <v>43565</v>
      </c>
      <c r="H9000" s="3">
        <v>0.46111111111111108</v>
      </c>
      <c r="I9000" t="s">
        <v>8561</v>
      </c>
      <c r="J9000" t="s">
        <v>27885</v>
      </c>
    </row>
    <row r="9001" spans="1:10" x14ac:dyDescent="0.35">
      <c r="A9001">
        <v>9000</v>
      </c>
      <c r="B9001">
        <v>185201</v>
      </c>
      <c r="C9001" t="s">
        <v>28</v>
      </c>
      <c r="D9001" s="4">
        <v>1</v>
      </c>
      <c r="E9001" s="1">
        <v>150</v>
      </c>
      <c r="F9001" s="1">
        <f>E9001*D9001</f>
        <v>150</v>
      </c>
      <c r="G9001" s="2">
        <v>43565</v>
      </c>
      <c r="H9001" s="3">
        <v>0.46111111111111108</v>
      </c>
      <c r="I9001" t="s">
        <v>8561</v>
      </c>
      <c r="J9001" t="s">
        <v>27885</v>
      </c>
    </row>
    <row r="9002" spans="1:10" x14ac:dyDescent="0.35">
      <c r="A9002">
        <v>9001</v>
      </c>
      <c r="B9002">
        <v>185202</v>
      </c>
      <c r="C9002" t="s">
        <v>32</v>
      </c>
      <c r="D9002" s="4">
        <v>2</v>
      </c>
      <c r="E9002" s="1">
        <v>2.99</v>
      </c>
      <c r="F9002" s="1">
        <f>E9002*D9002</f>
        <v>5.98</v>
      </c>
      <c r="G9002" s="2">
        <v>43581</v>
      </c>
      <c r="H9002" s="3">
        <v>0.43541666666666662</v>
      </c>
      <c r="I9002" t="s">
        <v>8562</v>
      </c>
      <c r="J9002" t="s">
        <v>27889</v>
      </c>
    </row>
    <row r="9003" spans="1:10" x14ac:dyDescent="0.35">
      <c r="A9003">
        <v>9002</v>
      </c>
      <c r="B9003">
        <v>185203</v>
      </c>
      <c r="C9003" t="s">
        <v>6</v>
      </c>
      <c r="D9003" s="4">
        <v>1</v>
      </c>
      <c r="E9003" s="1">
        <v>11.95</v>
      </c>
      <c r="F9003" s="1">
        <f>E9003*D9003</f>
        <v>11.95</v>
      </c>
      <c r="G9003" s="2">
        <v>43576</v>
      </c>
      <c r="H9003" s="3">
        <v>0.20972222222222223</v>
      </c>
      <c r="I9003" t="s">
        <v>8563</v>
      </c>
      <c r="J9003" t="s">
        <v>27888</v>
      </c>
    </row>
    <row r="9004" spans="1:10" x14ac:dyDescent="0.35">
      <c r="A9004">
        <v>9003</v>
      </c>
      <c r="B9004">
        <v>185204</v>
      </c>
      <c r="C9004" t="s">
        <v>21</v>
      </c>
      <c r="D9004" s="4">
        <v>2</v>
      </c>
      <c r="E9004" s="1">
        <v>14.95</v>
      </c>
      <c r="F9004" s="1">
        <f>E9004*D9004</f>
        <v>29.9</v>
      </c>
      <c r="G9004" s="2">
        <v>43577</v>
      </c>
      <c r="H9004" s="3">
        <v>0.30624999999999997</v>
      </c>
      <c r="I9004" t="s">
        <v>8564</v>
      </c>
      <c r="J9004" t="s">
        <v>27891</v>
      </c>
    </row>
    <row r="9005" spans="1:10" x14ac:dyDescent="0.35">
      <c r="A9005">
        <v>9004</v>
      </c>
      <c r="B9005">
        <v>185204</v>
      </c>
      <c r="C9005" t="s">
        <v>23</v>
      </c>
      <c r="D9005" s="4">
        <v>1</v>
      </c>
      <c r="E9005" s="1">
        <v>389.99</v>
      </c>
      <c r="F9005" s="1">
        <f>E9005*D9005</f>
        <v>389.99</v>
      </c>
      <c r="G9005" s="2">
        <v>43577</v>
      </c>
      <c r="H9005" s="3">
        <v>0.30624999999999997</v>
      </c>
      <c r="I9005" t="s">
        <v>8564</v>
      </c>
      <c r="J9005" t="s">
        <v>27891</v>
      </c>
    </row>
    <row r="9006" spans="1:10" x14ac:dyDescent="0.35">
      <c r="A9006">
        <v>9005</v>
      </c>
      <c r="B9006">
        <v>185205</v>
      </c>
      <c r="C9006" t="s">
        <v>21</v>
      </c>
      <c r="D9006" s="4">
        <v>1</v>
      </c>
      <c r="E9006" s="1">
        <v>14.95</v>
      </c>
      <c r="F9006" s="1">
        <f>E9006*D9006</f>
        <v>14.95</v>
      </c>
      <c r="G9006" s="2">
        <v>43568</v>
      </c>
      <c r="H9006" s="3">
        <v>0.5</v>
      </c>
      <c r="I9006" t="s">
        <v>8565</v>
      </c>
      <c r="J9006" t="s">
        <v>27886</v>
      </c>
    </row>
    <row r="9007" spans="1:10" x14ac:dyDescent="0.35">
      <c r="A9007">
        <v>9006</v>
      </c>
      <c r="B9007">
        <v>185206</v>
      </c>
      <c r="C9007" t="s">
        <v>32</v>
      </c>
      <c r="D9007" s="4">
        <v>1</v>
      </c>
      <c r="E9007" s="1">
        <v>2.99</v>
      </c>
      <c r="F9007" s="1">
        <f>E9007*D9007</f>
        <v>2.99</v>
      </c>
      <c r="G9007" s="2">
        <v>43566</v>
      </c>
      <c r="H9007" s="3">
        <v>0.28263888888888888</v>
      </c>
      <c r="I9007" t="s">
        <v>8566</v>
      </c>
      <c r="J9007" t="s">
        <v>27888</v>
      </c>
    </row>
    <row r="9008" spans="1:10" x14ac:dyDescent="0.35">
      <c r="A9008">
        <v>9007</v>
      </c>
      <c r="B9008">
        <v>185207</v>
      </c>
      <c r="C9008" t="s">
        <v>47</v>
      </c>
      <c r="D9008" s="4">
        <v>1</v>
      </c>
      <c r="E9008" s="1">
        <v>149.99</v>
      </c>
      <c r="F9008" s="1">
        <f>E9008*D9008</f>
        <v>149.99</v>
      </c>
      <c r="G9008" s="2">
        <v>43579</v>
      </c>
      <c r="H9008" s="3">
        <v>0.48194444444444445</v>
      </c>
      <c r="I9008" t="s">
        <v>8567</v>
      </c>
      <c r="J9008" t="s">
        <v>27890</v>
      </c>
    </row>
    <row r="9009" spans="1:10" x14ac:dyDescent="0.35">
      <c r="A9009">
        <v>9008</v>
      </c>
      <c r="B9009">
        <v>185208</v>
      </c>
      <c r="C9009" t="s">
        <v>32</v>
      </c>
      <c r="D9009" s="4">
        <v>2</v>
      </c>
      <c r="E9009" s="1">
        <v>2.99</v>
      </c>
      <c r="F9009" s="1">
        <f>E9009*D9009</f>
        <v>5.98</v>
      </c>
      <c r="G9009" s="2">
        <v>43559</v>
      </c>
      <c r="H9009" s="3">
        <v>0.41180555555555554</v>
      </c>
      <c r="I9009" t="s">
        <v>8568</v>
      </c>
      <c r="J9009" t="s">
        <v>27891</v>
      </c>
    </row>
    <row r="9010" spans="1:10" x14ac:dyDescent="0.35">
      <c r="A9010">
        <v>9009</v>
      </c>
      <c r="B9010">
        <v>185209</v>
      </c>
      <c r="C9010" t="s">
        <v>8</v>
      </c>
      <c r="D9010" s="4">
        <v>1</v>
      </c>
      <c r="E9010" s="1">
        <v>99.99</v>
      </c>
      <c r="F9010" s="1">
        <f>E9010*D9010</f>
        <v>99.99</v>
      </c>
      <c r="G9010" s="2">
        <v>43576</v>
      </c>
      <c r="H9010" s="3">
        <v>0.33263888888888887</v>
      </c>
      <c r="I9010" t="s">
        <v>8569</v>
      </c>
      <c r="J9010" t="s">
        <v>27888</v>
      </c>
    </row>
    <row r="9011" spans="1:10" x14ac:dyDescent="0.35">
      <c r="A9011">
        <v>9010</v>
      </c>
      <c r="B9011">
        <v>185210</v>
      </c>
      <c r="C9011" t="s">
        <v>21</v>
      </c>
      <c r="D9011" s="4">
        <v>1</v>
      </c>
      <c r="E9011" s="1">
        <v>14.95</v>
      </c>
      <c r="F9011" s="1">
        <f>E9011*D9011</f>
        <v>14.95</v>
      </c>
      <c r="G9011" s="2">
        <v>43578</v>
      </c>
      <c r="H9011" s="3">
        <v>0.46180555555555558</v>
      </c>
      <c r="I9011" t="s">
        <v>8570</v>
      </c>
      <c r="J9011" t="s">
        <v>27888</v>
      </c>
    </row>
    <row r="9012" spans="1:10" x14ac:dyDescent="0.35">
      <c r="A9012">
        <v>9011</v>
      </c>
      <c r="B9012">
        <v>185211</v>
      </c>
      <c r="C9012" t="s">
        <v>25</v>
      </c>
      <c r="D9012" s="4">
        <v>2</v>
      </c>
      <c r="E9012" s="1">
        <v>3.84</v>
      </c>
      <c r="F9012" s="1">
        <f>E9012*D9012</f>
        <v>7.68</v>
      </c>
      <c r="G9012" s="2">
        <v>43576</v>
      </c>
      <c r="H9012" s="3">
        <v>0.37222222222222223</v>
      </c>
      <c r="I9012" t="s">
        <v>8571</v>
      </c>
      <c r="J9012" t="s">
        <v>27890</v>
      </c>
    </row>
    <row r="9013" spans="1:10" x14ac:dyDescent="0.35">
      <c r="A9013">
        <v>9012</v>
      </c>
      <c r="B9013">
        <v>185212</v>
      </c>
      <c r="C9013" t="s">
        <v>28</v>
      </c>
      <c r="D9013" s="4">
        <v>1</v>
      </c>
      <c r="E9013" s="1">
        <v>150</v>
      </c>
      <c r="F9013" s="1">
        <f>E9013*D9013</f>
        <v>150</v>
      </c>
      <c r="G9013" s="2">
        <v>43578</v>
      </c>
      <c r="H9013" s="3">
        <v>0.28055555555555556</v>
      </c>
      <c r="I9013" t="s">
        <v>8572</v>
      </c>
      <c r="J9013" t="s">
        <v>27891</v>
      </c>
    </row>
    <row r="9014" spans="1:10" x14ac:dyDescent="0.35">
      <c r="A9014">
        <v>9013</v>
      </c>
      <c r="B9014">
        <v>185213</v>
      </c>
      <c r="C9014" t="s">
        <v>47</v>
      </c>
      <c r="D9014" s="4">
        <v>1</v>
      </c>
      <c r="E9014" s="1">
        <v>149.99</v>
      </c>
      <c r="F9014" s="1">
        <f>E9014*D9014</f>
        <v>149.99</v>
      </c>
      <c r="G9014" s="2">
        <v>43564</v>
      </c>
      <c r="H9014" s="3">
        <v>0.3743055555555555</v>
      </c>
      <c r="I9014" t="s">
        <v>8573</v>
      </c>
      <c r="J9014" t="s">
        <v>27887</v>
      </c>
    </row>
    <row r="9015" spans="1:10" x14ac:dyDescent="0.35">
      <c r="A9015">
        <v>9014</v>
      </c>
      <c r="B9015">
        <v>185214</v>
      </c>
      <c r="C9015" t="s">
        <v>47</v>
      </c>
      <c r="D9015" s="4">
        <v>1</v>
      </c>
      <c r="E9015" s="1">
        <v>149.99</v>
      </c>
      <c r="F9015" s="1">
        <f>E9015*D9015</f>
        <v>149.99</v>
      </c>
      <c r="G9015" s="2">
        <v>43565</v>
      </c>
      <c r="H9015" s="3">
        <v>0.29444444444444445</v>
      </c>
      <c r="I9015" t="s">
        <v>8574</v>
      </c>
      <c r="J9015" t="s">
        <v>27891</v>
      </c>
    </row>
    <row r="9016" spans="1:10" x14ac:dyDescent="0.35">
      <c r="A9016">
        <v>9015</v>
      </c>
      <c r="B9016">
        <v>185215</v>
      </c>
      <c r="C9016" t="s">
        <v>25</v>
      </c>
      <c r="D9016" s="4">
        <v>1</v>
      </c>
      <c r="E9016" s="1">
        <v>3.84</v>
      </c>
      <c r="F9016" s="1">
        <f>E9016*D9016</f>
        <v>3.84</v>
      </c>
      <c r="G9016" s="2">
        <v>43567</v>
      </c>
      <c r="H9016" s="3">
        <v>0.31666666666666665</v>
      </c>
      <c r="I9016" t="s">
        <v>8575</v>
      </c>
      <c r="J9016" t="s">
        <v>27890</v>
      </c>
    </row>
    <row r="9017" spans="1:10" x14ac:dyDescent="0.35">
      <c r="A9017">
        <v>9016</v>
      </c>
      <c r="B9017">
        <v>185216</v>
      </c>
      <c r="C9017" t="s">
        <v>6</v>
      </c>
      <c r="D9017" s="4">
        <v>1</v>
      </c>
      <c r="E9017" s="1">
        <v>11.95</v>
      </c>
      <c r="F9017" s="1">
        <f>E9017*D9017</f>
        <v>11.95</v>
      </c>
      <c r="G9017" s="2">
        <v>43566</v>
      </c>
      <c r="H9017" s="3">
        <v>0.47916666666666669</v>
      </c>
      <c r="I9017" t="s">
        <v>8576</v>
      </c>
      <c r="J9017" t="s">
        <v>27891</v>
      </c>
    </row>
    <row r="9018" spans="1:10" x14ac:dyDescent="0.35">
      <c r="A9018">
        <v>9017</v>
      </c>
      <c r="B9018">
        <v>185217</v>
      </c>
      <c r="C9018" t="s">
        <v>6</v>
      </c>
      <c r="D9018" s="4">
        <v>1</v>
      </c>
      <c r="E9018" s="1">
        <v>11.95</v>
      </c>
      <c r="F9018" s="1">
        <f>E9018*D9018</f>
        <v>11.95</v>
      </c>
      <c r="G9018" s="2">
        <v>43579</v>
      </c>
      <c r="H9018" s="3">
        <v>0.39166666666666666</v>
      </c>
      <c r="I9018" t="s">
        <v>8577</v>
      </c>
      <c r="J9018" t="s">
        <v>27885</v>
      </c>
    </row>
    <row r="9019" spans="1:10" x14ac:dyDescent="0.35">
      <c r="A9019">
        <v>9018</v>
      </c>
      <c r="B9019">
        <v>185218</v>
      </c>
      <c r="C9019" t="s">
        <v>6</v>
      </c>
      <c r="D9019" s="4">
        <v>1</v>
      </c>
      <c r="E9019" s="1">
        <v>11.95</v>
      </c>
      <c r="F9019" s="1">
        <f>E9019*D9019</f>
        <v>11.95</v>
      </c>
      <c r="G9019" s="2">
        <v>43562</v>
      </c>
      <c r="H9019" s="3">
        <v>0.42638888888888887</v>
      </c>
      <c r="I9019" t="s">
        <v>8578</v>
      </c>
      <c r="J9019" t="s">
        <v>27890</v>
      </c>
    </row>
    <row r="9020" spans="1:10" x14ac:dyDescent="0.35">
      <c r="A9020">
        <v>9019</v>
      </c>
      <c r="B9020">
        <v>185219</v>
      </c>
      <c r="C9020" t="s">
        <v>47</v>
      </c>
      <c r="D9020" s="4">
        <v>1</v>
      </c>
      <c r="E9020" s="1">
        <v>149.99</v>
      </c>
      <c r="F9020" s="1">
        <f>E9020*D9020</f>
        <v>149.99</v>
      </c>
      <c r="G9020" s="2">
        <v>43585</v>
      </c>
      <c r="H9020" s="3">
        <v>7.8472222222222221E-2</v>
      </c>
      <c r="I9020" t="s">
        <v>8579</v>
      </c>
      <c r="J9020" t="s">
        <v>27886</v>
      </c>
    </row>
    <row r="9021" spans="1:10" x14ac:dyDescent="0.35">
      <c r="A9021">
        <v>9020</v>
      </c>
      <c r="B9021">
        <v>185220</v>
      </c>
      <c r="C9021" t="s">
        <v>43</v>
      </c>
      <c r="D9021" s="4">
        <v>1</v>
      </c>
      <c r="E9021" s="1">
        <v>300</v>
      </c>
      <c r="F9021" s="1">
        <f>E9021*D9021</f>
        <v>300</v>
      </c>
      <c r="G9021" s="2">
        <v>43567</v>
      </c>
      <c r="H9021" s="3">
        <v>7.013888888888889E-2</v>
      </c>
      <c r="I9021" t="s">
        <v>8580</v>
      </c>
      <c r="J9021" t="s">
        <v>27893</v>
      </c>
    </row>
    <row r="9022" spans="1:10" x14ac:dyDescent="0.35">
      <c r="A9022">
        <v>9021</v>
      </c>
      <c r="B9022">
        <v>185221</v>
      </c>
      <c r="C9022" t="s">
        <v>25</v>
      </c>
      <c r="D9022" s="4">
        <v>4</v>
      </c>
      <c r="E9022" s="1">
        <v>3.84</v>
      </c>
      <c r="F9022" s="1">
        <f>E9022*D9022</f>
        <v>15.36</v>
      </c>
      <c r="G9022" s="2">
        <v>43584</v>
      </c>
      <c r="H9022" s="3">
        <v>0.23541666666666669</v>
      </c>
      <c r="I9022" t="s">
        <v>8581</v>
      </c>
      <c r="J9022" t="s">
        <v>27891</v>
      </c>
    </row>
    <row r="9023" spans="1:10" x14ac:dyDescent="0.35">
      <c r="A9023">
        <v>9022</v>
      </c>
      <c r="B9023">
        <v>185222</v>
      </c>
      <c r="C9023" t="s">
        <v>43</v>
      </c>
      <c r="D9023" s="4">
        <v>1</v>
      </c>
      <c r="E9023" s="1">
        <v>300</v>
      </c>
      <c r="F9023" s="1">
        <f>E9023*D9023</f>
        <v>300</v>
      </c>
      <c r="G9023" s="2">
        <v>43559</v>
      </c>
      <c r="H9023" s="3">
        <v>0.32569444444444445</v>
      </c>
      <c r="I9023" t="s">
        <v>8582</v>
      </c>
      <c r="J9023" t="s">
        <v>27886</v>
      </c>
    </row>
    <row r="9024" spans="1:10" x14ac:dyDescent="0.35">
      <c r="A9024">
        <v>9023</v>
      </c>
      <c r="B9024">
        <v>185223</v>
      </c>
      <c r="C9024" t="s">
        <v>43</v>
      </c>
      <c r="D9024" s="4">
        <v>1</v>
      </c>
      <c r="E9024" s="1">
        <v>300</v>
      </c>
      <c r="F9024" s="1">
        <f>E9024*D9024</f>
        <v>300</v>
      </c>
      <c r="G9024" s="2">
        <v>43556</v>
      </c>
      <c r="H9024" s="3">
        <v>0.41111111111111115</v>
      </c>
      <c r="I9024" t="s">
        <v>8583</v>
      </c>
      <c r="J9024" t="s">
        <v>27887</v>
      </c>
    </row>
    <row r="9025" spans="1:10" x14ac:dyDescent="0.35">
      <c r="A9025">
        <v>9024</v>
      </c>
      <c r="B9025">
        <v>185224</v>
      </c>
      <c r="C9025" t="s">
        <v>47</v>
      </c>
      <c r="D9025" s="4">
        <v>1</v>
      </c>
      <c r="E9025" s="1">
        <v>149.99</v>
      </c>
      <c r="F9025" s="1">
        <f>E9025*D9025</f>
        <v>149.99</v>
      </c>
      <c r="G9025" s="2">
        <v>43568</v>
      </c>
      <c r="H9025" s="3">
        <v>0.17500000000000002</v>
      </c>
      <c r="I9025" t="s">
        <v>8584</v>
      </c>
      <c r="J9025" t="s">
        <v>27885</v>
      </c>
    </row>
    <row r="9026" spans="1:10" x14ac:dyDescent="0.35">
      <c r="A9026">
        <v>9025</v>
      </c>
      <c r="B9026">
        <v>185225</v>
      </c>
      <c r="C9026" t="s">
        <v>6</v>
      </c>
      <c r="D9026" s="4">
        <v>1</v>
      </c>
      <c r="E9026" s="1">
        <v>11.95</v>
      </c>
      <c r="F9026" s="1">
        <f>E9026*D9026</f>
        <v>11.95</v>
      </c>
      <c r="G9026" s="2">
        <v>43566</v>
      </c>
      <c r="H9026" s="3">
        <v>0.39513888888888887</v>
      </c>
      <c r="I9026" t="s">
        <v>8585</v>
      </c>
      <c r="J9026" t="s">
        <v>27888</v>
      </c>
    </row>
    <row r="9027" spans="1:10" x14ac:dyDescent="0.35">
      <c r="A9027">
        <v>9026</v>
      </c>
      <c r="B9027">
        <v>185226</v>
      </c>
      <c r="C9027" t="s">
        <v>32</v>
      </c>
      <c r="D9027" s="4">
        <v>1</v>
      </c>
      <c r="E9027" s="1">
        <v>2.99</v>
      </c>
      <c r="F9027" s="1">
        <f>E9027*D9027</f>
        <v>2.99</v>
      </c>
      <c r="G9027" s="2">
        <v>43576</v>
      </c>
      <c r="H9027" s="3">
        <v>0.30833333333333335</v>
      </c>
      <c r="I9027" t="s">
        <v>8586</v>
      </c>
      <c r="J9027" t="s">
        <v>27891</v>
      </c>
    </row>
    <row r="9028" spans="1:10" x14ac:dyDescent="0.35">
      <c r="A9028">
        <v>9027</v>
      </c>
      <c r="B9028">
        <v>185227</v>
      </c>
      <c r="C9028" t="s">
        <v>10</v>
      </c>
      <c r="D9028" s="4">
        <v>1</v>
      </c>
      <c r="E9028" s="1">
        <v>600</v>
      </c>
      <c r="F9028" s="1">
        <f>E9028*D9028</f>
        <v>600</v>
      </c>
      <c r="G9028" s="2">
        <v>43569</v>
      </c>
      <c r="H9028" s="3">
        <v>0.23055555555555554</v>
      </c>
      <c r="I9028" t="s">
        <v>8587</v>
      </c>
      <c r="J9028" t="s">
        <v>27890</v>
      </c>
    </row>
    <row r="9029" spans="1:10" x14ac:dyDescent="0.35">
      <c r="A9029">
        <v>9028</v>
      </c>
      <c r="B9029">
        <v>185227</v>
      </c>
      <c r="C9029" t="s">
        <v>6</v>
      </c>
      <c r="D9029" s="4">
        <v>1</v>
      </c>
      <c r="E9029" s="1">
        <v>11.95</v>
      </c>
      <c r="F9029" s="1">
        <f>E9029*D9029</f>
        <v>11.95</v>
      </c>
      <c r="G9029" s="2">
        <v>43569</v>
      </c>
      <c r="H9029" s="3">
        <v>0.23055555555555554</v>
      </c>
      <c r="I9029" t="s">
        <v>8587</v>
      </c>
      <c r="J9029" t="s">
        <v>27890</v>
      </c>
    </row>
    <row r="9030" spans="1:10" x14ac:dyDescent="0.35">
      <c r="A9030">
        <v>9029</v>
      </c>
      <c r="B9030">
        <v>185228</v>
      </c>
      <c r="C9030" t="s">
        <v>25</v>
      </c>
      <c r="D9030" s="4">
        <v>2</v>
      </c>
      <c r="E9030" s="1">
        <v>3.84</v>
      </c>
      <c r="F9030" s="1">
        <f>E9030*D9030</f>
        <v>7.68</v>
      </c>
      <c r="G9030" s="2">
        <v>43570</v>
      </c>
      <c r="H9030" s="3">
        <v>0.42152777777777778</v>
      </c>
      <c r="I9030" t="s">
        <v>8588</v>
      </c>
      <c r="J9030" t="s">
        <v>27887</v>
      </c>
    </row>
    <row r="9031" spans="1:10" x14ac:dyDescent="0.35">
      <c r="A9031">
        <v>9030</v>
      </c>
      <c r="B9031">
        <v>185229</v>
      </c>
      <c r="C9031" t="s">
        <v>8</v>
      </c>
      <c r="D9031" s="4">
        <v>1</v>
      </c>
      <c r="E9031" s="1">
        <v>99.99</v>
      </c>
      <c r="F9031" s="1">
        <f>E9031*D9031</f>
        <v>99.99</v>
      </c>
      <c r="G9031" s="2">
        <v>43559</v>
      </c>
      <c r="H9031" s="3">
        <v>0.3979166666666667</v>
      </c>
      <c r="I9031" t="s">
        <v>8589</v>
      </c>
      <c r="J9031" t="s">
        <v>27892</v>
      </c>
    </row>
    <row r="9032" spans="1:10" x14ac:dyDescent="0.35">
      <c r="A9032">
        <v>9031</v>
      </c>
      <c r="B9032">
        <v>185230</v>
      </c>
      <c r="C9032" t="s">
        <v>47</v>
      </c>
      <c r="D9032" s="4">
        <v>1</v>
      </c>
      <c r="E9032" s="1">
        <v>149.99</v>
      </c>
      <c r="F9032" s="1">
        <f>E9032*D9032</f>
        <v>149.99</v>
      </c>
      <c r="G9032" s="2">
        <v>43581</v>
      </c>
      <c r="H9032" s="3">
        <v>0.39930555555555558</v>
      </c>
      <c r="I9032" t="s">
        <v>8590</v>
      </c>
      <c r="J9032" t="s">
        <v>27892</v>
      </c>
    </row>
    <row r="9033" spans="1:10" x14ac:dyDescent="0.35">
      <c r="A9033">
        <v>9032</v>
      </c>
      <c r="B9033">
        <v>185231</v>
      </c>
      <c r="C9033" t="s">
        <v>128</v>
      </c>
      <c r="D9033" s="4">
        <v>1</v>
      </c>
      <c r="E9033" s="1">
        <v>379.99</v>
      </c>
      <c r="F9033" s="1">
        <f>E9033*D9033</f>
        <v>379.99</v>
      </c>
      <c r="G9033" s="2">
        <v>43567</v>
      </c>
      <c r="H9033" s="3">
        <v>0.23819444444444446</v>
      </c>
      <c r="I9033" t="s">
        <v>8591</v>
      </c>
      <c r="J9033" t="s">
        <v>27888</v>
      </c>
    </row>
    <row r="9034" spans="1:10" x14ac:dyDescent="0.35">
      <c r="A9034">
        <v>9033</v>
      </c>
      <c r="B9034">
        <v>185232</v>
      </c>
      <c r="C9034" t="s">
        <v>32</v>
      </c>
      <c r="D9034" s="4">
        <v>1</v>
      </c>
      <c r="E9034" s="1">
        <v>2.99</v>
      </c>
      <c r="F9034" s="1">
        <f>E9034*D9034</f>
        <v>2.99</v>
      </c>
      <c r="G9034" s="2">
        <v>43560</v>
      </c>
      <c r="H9034" s="3">
        <v>0.2902777777777778</v>
      </c>
      <c r="I9034" t="s">
        <v>8592</v>
      </c>
      <c r="J9034" t="s">
        <v>27887</v>
      </c>
    </row>
    <row r="9035" spans="1:10" x14ac:dyDescent="0.35">
      <c r="A9035">
        <v>9034</v>
      </c>
      <c r="B9035">
        <v>185233</v>
      </c>
      <c r="C9035" t="s">
        <v>43</v>
      </c>
      <c r="D9035" s="4">
        <v>1</v>
      </c>
      <c r="E9035" s="1">
        <v>300</v>
      </c>
      <c r="F9035" s="1">
        <f>E9035*D9035</f>
        <v>300</v>
      </c>
      <c r="G9035" s="2">
        <v>43575</v>
      </c>
      <c r="H9035" s="3">
        <v>0.44722222222222219</v>
      </c>
      <c r="I9035" t="s">
        <v>8593</v>
      </c>
      <c r="J9035" t="s">
        <v>27889</v>
      </c>
    </row>
    <row r="9036" spans="1:10" x14ac:dyDescent="0.35">
      <c r="A9036">
        <v>9035</v>
      </c>
      <c r="B9036">
        <v>185234</v>
      </c>
      <c r="C9036" t="s">
        <v>25</v>
      </c>
      <c r="D9036" s="4">
        <v>3</v>
      </c>
      <c r="E9036" s="1">
        <v>3.84</v>
      </c>
      <c r="F9036" s="1">
        <f>E9036*D9036</f>
        <v>11.52</v>
      </c>
      <c r="G9036" s="2">
        <v>43556</v>
      </c>
      <c r="H9036" s="3">
        <v>0.33055555555555555</v>
      </c>
      <c r="I9036" t="s">
        <v>8594</v>
      </c>
      <c r="J9036" t="s">
        <v>27887</v>
      </c>
    </row>
    <row r="9037" spans="1:10" x14ac:dyDescent="0.35">
      <c r="A9037">
        <v>9036</v>
      </c>
      <c r="B9037">
        <v>185235</v>
      </c>
      <c r="C9037" t="s">
        <v>49</v>
      </c>
      <c r="D9037" s="4">
        <v>1</v>
      </c>
      <c r="E9037" s="1">
        <v>109.99</v>
      </c>
      <c r="F9037" s="1">
        <f>E9037*D9037</f>
        <v>109.99</v>
      </c>
      <c r="G9037" s="2">
        <v>43582</v>
      </c>
      <c r="H9037" s="3">
        <v>9.930555555555555E-2</v>
      </c>
      <c r="I9037" t="s">
        <v>8595</v>
      </c>
      <c r="J9037" t="s">
        <v>27893</v>
      </c>
    </row>
    <row r="9038" spans="1:10" x14ac:dyDescent="0.35">
      <c r="A9038">
        <v>9037</v>
      </c>
      <c r="B9038">
        <v>185236</v>
      </c>
      <c r="C9038" t="s">
        <v>117</v>
      </c>
      <c r="D9038" s="4">
        <v>1</v>
      </c>
      <c r="E9038" s="1">
        <v>600</v>
      </c>
      <c r="F9038" s="1">
        <f>E9038*D9038</f>
        <v>600</v>
      </c>
      <c r="G9038" s="2">
        <v>43572</v>
      </c>
      <c r="H9038" s="3">
        <v>0.39652777777777781</v>
      </c>
      <c r="I9038" t="s">
        <v>8596</v>
      </c>
      <c r="J9038" t="s">
        <v>27888</v>
      </c>
    </row>
    <row r="9039" spans="1:10" x14ac:dyDescent="0.35">
      <c r="A9039">
        <v>9038</v>
      </c>
      <c r="B9039">
        <v>185237</v>
      </c>
      <c r="C9039" t="s">
        <v>8</v>
      </c>
      <c r="D9039" s="4">
        <v>1</v>
      </c>
      <c r="E9039" s="1">
        <v>99.99</v>
      </c>
      <c r="F9039" s="1">
        <f>E9039*D9039</f>
        <v>99.99</v>
      </c>
      <c r="G9039" s="2">
        <v>43568</v>
      </c>
      <c r="H9039" s="3">
        <v>0.53263888888888888</v>
      </c>
      <c r="I9039" t="s">
        <v>8597</v>
      </c>
      <c r="J9039" t="s">
        <v>27887</v>
      </c>
    </row>
    <row r="9040" spans="1:10" x14ac:dyDescent="0.35">
      <c r="A9040">
        <v>9039</v>
      </c>
      <c r="B9040">
        <v>185238</v>
      </c>
      <c r="C9040" t="s">
        <v>21</v>
      </c>
      <c r="D9040" s="4">
        <v>1</v>
      </c>
      <c r="E9040" s="1">
        <v>14.95</v>
      </c>
      <c r="F9040" s="1">
        <f>E9040*D9040</f>
        <v>14.95</v>
      </c>
      <c r="G9040" s="2">
        <v>43581</v>
      </c>
      <c r="H9040" s="3">
        <v>0.49861111111111112</v>
      </c>
      <c r="I9040" t="s">
        <v>8598</v>
      </c>
      <c r="J9040" t="s">
        <v>27890</v>
      </c>
    </row>
    <row r="9041" spans="1:10" x14ac:dyDescent="0.35">
      <c r="A9041">
        <v>9040</v>
      </c>
      <c r="B9041">
        <v>185239</v>
      </c>
      <c r="C9041" t="s">
        <v>28</v>
      </c>
      <c r="D9041" s="4">
        <v>1</v>
      </c>
      <c r="E9041" s="1">
        <v>150</v>
      </c>
      <c r="F9041" s="1">
        <f>E9041*D9041</f>
        <v>150</v>
      </c>
      <c r="G9041" s="2">
        <v>43577</v>
      </c>
      <c r="H9041" s="3">
        <v>7.9861111111111105E-2</v>
      </c>
      <c r="I9041" t="s">
        <v>8599</v>
      </c>
      <c r="J9041" t="s">
        <v>27888</v>
      </c>
    </row>
    <row r="9042" spans="1:10" x14ac:dyDescent="0.35">
      <c r="A9042">
        <v>9041</v>
      </c>
      <c r="B9042">
        <v>185240</v>
      </c>
      <c r="C9042" t="s">
        <v>25</v>
      </c>
      <c r="D9042" s="4">
        <v>1</v>
      </c>
      <c r="E9042" s="1">
        <v>3.84</v>
      </c>
      <c r="F9042" s="1">
        <f>E9042*D9042</f>
        <v>3.84</v>
      </c>
      <c r="G9042" s="2">
        <v>43572</v>
      </c>
      <c r="H9042" s="3">
        <v>0.37222222222222223</v>
      </c>
      <c r="I9042" t="s">
        <v>8600</v>
      </c>
      <c r="J9042" t="s">
        <v>27887</v>
      </c>
    </row>
    <row r="9043" spans="1:10" x14ac:dyDescent="0.35">
      <c r="A9043">
        <v>9042</v>
      </c>
      <c r="B9043">
        <v>185241</v>
      </c>
      <c r="C9043" t="s">
        <v>21</v>
      </c>
      <c r="D9043" s="4">
        <v>1</v>
      </c>
      <c r="E9043" s="1">
        <v>14.95</v>
      </c>
      <c r="F9043" s="1">
        <f>E9043*D9043</f>
        <v>14.95</v>
      </c>
      <c r="G9043" s="2">
        <v>43557</v>
      </c>
      <c r="H9043" s="3">
        <v>0.42986111111111108</v>
      </c>
      <c r="I9043" t="s">
        <v>8601</v>
      </c>
      <c r="J9043" t="s">
        <v>27888</v>
      </c>
    </row>
    <row r="9044" spans="1:10" x14ac:dyDescent="0.35">
      <c r="A9044">
        <v>9043</v>
      </c>
      <c r="B9044">
        <v>185242</v>
      </c>
      <c r="C9044" t="s">
        <v>12</v>
      </c>
      <c r="D9044" s="4">
        <v>1</v>
      </c>
      <c r="E9044" s="1">
        <v>11.99</v>
      </c>
      <c r="F9044" s="1">
        <f>E9044*D9044</f>
        <v>11.99</v>
      </c>
      <c r="G9044" s="2">
        <v>43564</v>
      </c>
      <c r="H9044" s="3">
        <v>0.34166666666666662</v>
      </c>
      <c r="I9044" t="s">
        <v>8602</v>
      </c>
      <c r="J9044" t="s">
        <v>27888</v>
      </c>
    </row>
    <row r="9045" spans="1:10" x14ac:dyDescent="0.35">
      <c r="A9045">
        <v>9044</v>
      </c>
      <c r="B9045">
        <v>185243</v>
      </c>
      <c r="C9045" t="s">
        <v>39</v>
      </c>
      <c r="D9045" s="4">
        <v>1</v>
      </c>
      <c r="E9045" s="1">
        <v>700</v>
      </c>
      <c r="F9045" s="1">
        <f>E9045*D9045</f>
        <v>700</v>
      </c>
      <c r="G9045" s="2">
        <v>43560</v>
      </c>
      <c r="H9045" s="3">
        <v>0.3888888888888889</v>
      </c>
      <c r="I9045" t="s">
        <v>8603</v>
      </c>
      <c r="J9045" t="s">
        <v>27893</v>
      </c>
    </row>
    <row r="9046" spans="1:10" x14ac:dyDescent="0.35">
      <c r="A9046">
        <v>9045</v>
      </c>
      <c r="B9046">
        <v>185244</v>
      </c>
      <c r="C9046" t="s">
        <v>39</v>
      </c>
      <c r="D9046" s="4">
        <v>1</v>
      </c>
      <c r="E9046" s="1">
        <v>700</v>
      </c>
      <c r="F9046" s="1">
        <f>E9046*D9046</f>
        <v>700</v>
      </c>
      <c r="G9046" s="2">
        <v>43565</v>
      </c>
      <c r="H9046" s="3">
        <v>9.375E-2</v>
      </c>
      <c r="I9046" t="s">
        <v>8604</v>
      </c>
      <c r="J9046" t="s">
        <v>27888</v>
      </c>
    </row>
    <row r="9047" spans="1:10" x14ac:dyDescent="0.35">
      <c r="A9047">
        <v>9046</v>
      </c>
      <c r="B9047">
        <v>185245</v>
      </c>
      <c r="C9047" t="s">
        <v>21</v>
      </c>
      <c r="D9047" s="4">
        <v>1</v>
      </c>
      <c r="E9047" s="1">
        <v>14.95</v>
      </c>
      <c r="F9047" s="1">
        <f>E9047*D9047</f>
        <v>14.95</v>
      </c>
      <c r="G9047" s="2">
        <v>43564</v>
      </c>
      <c r="H9047" s="3">
        <v>0.1076388888888889</v>
      </c>
      <c r="I9047" t="s">
        <v>8605</v>
      </c>
      <c r="J9047" t="s">
        <v>27889</v>
      </c>
    </row>
    <row r="9048" spans="1:10" x14ac:dyDescent="0.35">
      <c r="A9048">
        <v>9047</v>
      </c>
      <c r="B9048">
        <v>185246</v>
      </c>
      <c r="C9048" t="s">
        <v>43</v>
      </c>
      <c r="D9048" s="4">
        <v>1</v>
      </c>
      <c r="E9048" s="1">
        <v>300</v>
      </c>
      <c r="F9048" s="1">
        <f>E9048*D9048</f>
        <v>300</v>
      </c>
      <c r="G9048" s="2">
        <v>43582</v>
      </c>
      <c r="H9048" s="3">
        <v>0.11666666666666665</v>
      </c>
      <c r="I9048" t="s">
        <v>8606</v>
      </c>
      <c r="J9048" t="s">
        <v>27890</v>
      </c>
    </row>
    <row r="9049" spans="1:10" x14ac:dyDescent="0.35">
      <c r="A9049">
        <v>9048</v>
      </c>
      <c r="B9049">
        <v>185247</v>
      </c>
      <c r="C9049" t="s">
        <v>23</v>
      </c>
      <c r="D9049" s="4">
        <v>1</v>
      </c>
      <c r="E9049" s="1">
        <v>389.99</v>
      </c>
      <c r="F9049" s="1">
        <f>E9049*D9049</f>
        <v>389.99</v>
      </c>
      <c r="G9049" s="2">
        <v>43565</v>
      </c>
      <c r="H9049" s="3">
        <v>0.54027777777777775</v>
      </c>
      <c r="I9049" t="s">
        <v>8607</v>
      </c>
      <c r="J9049" t="s">
        <v>27892</v>
      </c>
    </row>
    <row r="9050" spans="1:10" x14ac:dyDescent="0.35">
      <c r="A9050">
        <v>9049</v>
      </c>
      <c r="B9050">
        <v>185248</v>
      </c>
      <c r="C9050" t="s">
        <v>23</v>
      </c>
      <c r="D9050" s="4">
        <v>1</v>
      </c>
      <c r="E9050" s="1">
        <v>389.99</v>
      </c>
      <c r="F9050" s="1">
        <f>E9050*D9050</f>
        <v>389.99</v>
      </c>
      <c r="G9050" s="2">
        <v>43560</v>
      </c>
      <c r="H9050" s="3">
        <v>0.39305555555555555</v>
      </c>
      <c r="I9050" t="s">
        <v>8608</v>
      </c>
      <c r="J9050" t="s">
        <v>27886</v>
      </c>
    </row>
    <row r="9051" spans="1:10" x14ac:dyDescent="0.35">
      <c r="A9051">
        <v>9050</v>
      </c>
      <c r="B9051">
        <v>185249</v>
      </c>
      <c r="C9051" t="s">
        <v>128</v>
      </c>
      <c r="D9051" s="4">
        <v>1</v>
      </c>
      <c r="E9051" s="1">
        <v>379.99</v>
      </c>
      <c r="F9051" s="1">
        <f>E9051*D9051</f>
        <v>379.99</v>
      </c>
      <c r="G9051" s="2">
        <v>43572</v>
      </c>
      <c r="H9051" s="3">
        <v>0.4513888888888889</v>
      </c>
      <c r="I9051" t="s">
        <v>8609</v>
      </c>
      <c r="J9051" t="s">
        <v>27888</v>
      </c>
    </row>
    <row r="9052" spans="1:10" x14ac:dyDescent="0.35">
      <c r="A9052">
        <v>9051</v>
      </c>
      <c r="B9052">
        <v>185250</v>
      </c>
      <c r="C9052" t="s">
        <v>6</v>
      </c>
      <c r="D9052" s="4">
        <v>1</v>
      </c>
      <c r="E9052" s="1">
        <v>11.95</v>
      </c>
      <c r="F9052" s="1">
        <f>E9052*D9052</f>
        <v>11.95</v>
      </c>
      <c r="G9052" s="2">
        <v>43585</v>
      </c>
      <c r="H9052" s="3">
        <v>0.37916666666666665</v>
      </c>
      <c r="I9052" t="s">
        <v>8610</v>
      </c>
      <c r="J9052" t="s">
        <v>27886</v>
      </c>
    </row>
    <row r="9053" spans="1:10" x14ac:dyDescent="0.35">
      <c r="A9053">
        <v>9052</v>
      </c>
      <c r="B9053">
        <v>185251</v>
      </c>
      <c r="C9053" t="s">
        <v>17</v>
      </c>
      <c r="D9053" s="4">
        <v>1</v>
      </c>
      <c r="E9053" s="1">
        <v>1700</v>
      </c>
      <c r="F9053" s="1">
        <f>E9053*D9053</f>
        <v>1700</v>
      </c>
      <c r="G9053" s="2">
        <v>43580</v>
      </c>
      <c r="H9053" s="3">
        <v>0.10486111111111111</v>
      </c>
      <c r="I9053" t="s">
        <v>8611</v>
      </c>
      <c r="J9053" t="s">
        <v>27888</v>
      </c>
    </row>
    <row r="9054" spans="1:10" x14ac:dyDescent="0.35">
      <c r="A9054">
        <v>9053</v>
      </c>
      <c r="B9054">
        <v>185252</v>
      </c>
      <c r="C9054" t="s">
        <v>43</v>
      </c>
      <c r="D9054" s="4">
        <v>1</v>
      </c>
      <c r="E9054" s="1">
        <v>300</v>
      </c>
      <c r="F9054" s="1">
        <f>E9054*D9054</f>
        <v>300</v>
      </c>
      <c r="G9054" s="2">
        <v>43564</v>
      </c>
      <c r="H9054" s="3">
        <v>0.32222222222222224</v>
      </c>
      <c r="I9054" t="s">
        <v>8612</v>
      </c>
      <c r="J9054" t="s">
        <v>27886</v>
      </c>
    </row>
    <row r="9055" spans="1:10" x14ac:dyDescent="0.35">
      <c r="A9055">
        <v>9054</v>
      </c>
      <c r="B9055">
        <v>185253</v>
      </c>
      <c r="C9055" t="s">
        <v>49</v>
      </c>
      <c r="D9055" s="4">
        <v>1</v>
      </c>
      <c r="E9055" s="1">
        <v>109.99</v>
      </c>
      <c r="F9055" s="1">
        <f>E9055*D9055</f>
        <v>109.99</v>
      </c>
      <c r="G9055" s="2">
        <v>43556</v>
      </c>
      <c r="H9055" s="3">
        <v>0.12152777777777778</v>
      </c>
      <c r="I9055" t="s">
        <v>8613</v>
      </c>
      <c r="J9055" t="s">
        <v>27891</v>
      </c>
    </row>
    <row r="9056" spans="1:10" x14ac:dyDescent="0.35">
      <c r="A9056">
        <v>9055</v>
      </c>
      <c r="B9056">
        <v>185254</v>
      </c>
      <c r="C9056" t="s">
        <v>6</v>
      </c>
      <c r="D9056" s="4">
        <v>1</v>
      </c>
      <c r="E9056" s="1">
        <v>11.95</v>
      </c>
      <c r="F9056" s="1">
        <f>E9056*D9056</f>
        <v>11.95</v>
      </c>
      <c r="G9056" s="2">
        <v>43573</v>
      </c>
      <c r="H9056" s="3">
        <v>0.23194444444444443</v>
      </c>
      <c r="I9056" t="s">
        <v>8614</v>
      </c>
      <c r="J9056" t="s">
        <v>27891</v>
      </c>
    </row>
    <row r="9057" spans="1:10" x14ac:dyDescent="0.35">
      <c r="A9057">
        <v>9056</v>
      </c>
      <c r="B9057">
        <v>185255</v>
      </c>
      <c r="C9057" t="s">
        <v>39</v>
      </c>
      <c r="D9057" s="4">
        <v>1</v>
      </c>
      <c r="E9057" s="1">
        <v>700</v>
      </c>
      <c r="F9057" s="1">
        <f>E9057*D9057</f>
        <v>700</v>
      </c>
      <c r="G9057" s="2">
        <v>43572</v>
      </c>
      <c r="H9057" s="3">
        <v>7.3611111111111113E-2</v>
      </c>
      <c r="I9057" t="s">
        <v>8615</v>
      </c>
      <c r="J9057" t="s">
        <v>27887</v>
      </c>
    </row>
    <row r="9058" spans="1:10" x14ac:dyDescent="0.35">
      <c r="A9058">
        <v>9057</v>
      </c>
      <c r="B9058">
        <v>185256</v>
      </c>
      <c r="C9058" t="s">
        <v>8</v>
      </c>
      <c r="D9058" s="4">
        <v>1</v>
      </c>
      <c r="E9058" s="1">
        <v>99.99</v>
      </c>
      <c r="F9058" s="1">
        <f>E9058*D9058</f>
        <v>99.99</v>
      </c>
      <c r="G9058" s="2">
        <v>43580</v>
      </c>
      <c r="H9058" s="3">
        <v>0.1388888888888889</v>
      </c>
      <c r="I9058" t="s">
        <v>8616</v>
      </c>
      <c r="J9058" t="s">
        <v>27888</v>
      </c>
    </row>
    <row r="9059" spans="1:10" x14ac:dyDescent="0.35">
      <c r="A9059">
        <v>9058</v>
      </c>
      <c r="B9059">
        <v>185257</v>
      </c>
      <c r="C9059" t="s">
        <v>12</v>
      </c>
      <c r="D9059" s="4">
        <v>1</v>
      </c>
      <c r="E9059" s="1">
        <v>11.99</v>
      </c>
      <c r="F9059" s="1">
        <f>E9059*D9059</f>
        <v>11.99</v>
      </c>
      <c r="G9059" s="2">
        <v>43569</v>
      </c>
      <c r="H9059" s="3">
        <v>0.38472222222222219</v>
      </c>
      <c r="I9059" t="s">
        <v>8617</v>
      </c>
      <c r="J9059" t="s">
        <v>27889</v>
      </c>
    </row>
    <row r="9060" spans="1:10" x14ac:dyDescent="0.35">
      <c r="A9060">
        <v>9059</v>
      </c>
      <c r="B9060">
        <v>185258</v>
      </c>
      <c r="C9060" t="s">
        <v>21</v>
      </c>
      <c r="D9060" s="4">
        <v>1</v>
      </c>
      <c r="E9060" s="1">
        <v>14.95</v>
      </c>
      <c r="F9060" s="1">
        <f>E9060*D9060</f>
        <v>14.95</v>
      </c>
      <c r="G9060" s="2">
        <v>43566</v>
      </c>
      <c r="H9060" s="3">
        <v>0.35625000000000001</v>
      </c>
      <c r="I9060" t="s">
        <v>8618</v>
      </c>
      <c r="J9060" t="s">
        <v>27892</v>
      </c>
    </row>
    <row r="9061" spans="1:10" x14ac:dyDescent="0.35">
      <c r="A9061">
        <v>9060</v>
      </c>
      <c r="B9061">
        <v>185259</v>
      </c>
      <c r="C9061" t="s">
        <v>25</v>
      </c>
      <c r="D9061" s="4">
        <v>1</v>
      </c>
      <c r="E9061" s="1">
        <v>3.84</v>
      </c>
      <c r="F9061" s="1">
        <f>E9061*D9061</f>
        <v>3.84</v>
      </c>
      <c r="G9061" s="2">
        <v>43561</v>
      </c>
      <c r="H9061" s="3">
        <v>0.24861111111111112</v>
      </c>
      <c r="I9061" t="s">
        <v>8619</v>
      </c>
      <c r="J9061" t="s">
        <v>27890</v>
      </c>
    </row>
    <row r="9062" spans="1:10" x14ac:dyDescent="0.35">
      <c r="A9062">
        <v>9061</v>
      </c>
      <c r="B9062">
        <v>185260</v>
      </c>
      <c r="C9062" t="s">
        <v>17</v>
      </c>
      <c r="D9062" s="4">
        <v>1</v>
      </c>
      <c r="E9062" s="1">
        <v>1700</v>
      </c>
      <c r="F9062" s="1">
        <f>E9062*D9062</f>
        <v>1700</v>
      </c>
      <c r="G9062" s="2">
        <v>43573</v>
      </c>
      <c r="H9062" s="3">
        <v>0.41388888888888892</v>
      </c>
      <c r="I9062" t="s">
        <v>8620</v>
      </c>
      <c r="J9062" t="s">
        <v>27888</v>
      </c>
    </row>
    <row r="9063" spans="1:10" x14ac:dyDescent="0.35">
      <c r="A9063">
        <v>9062</v>
      </c>
      <c r="B9063">
        <v>185261</v>
      </c>
      <c r="C9063" t="s">
        <v>12</v>
      </c>
      <c r="D9063" s="4">
        <v>1</v>
      </c>
      <c r="E9063" s="1">
        <v>11.99</v>
      </c>
      <c r="F9063" s="1">
        <f>E9063*D9063</f>
        <v>11.99</v>
      </c>
      <c r="G9063" s="2">
        <v>43584</v>
      </c>
      <c r="H9063" s="3">
        <v>0.42430555555555555</v>
      </c>
      <c r="I9063" t="s">
        <v>8621</v>
      </c>
      <c r="J9063" t="s">
        <v>27891</v>
      </c>
    </row>
    <row r="9064" spans="1:10" x14ac:dyDescent="0.35">
      <c r="A9064">
        <v>9063</v>
      </c>
      <c r="B9064">
        <v>185262</v>
      </c>
      <c r="C9064" t="s">
        <v>25</v>
      </c>
      <c r="D9064" s="4">
        <v>1</v>
      </c>
      <c r="E9064" s="1">
        <v>3.84</v>
      </c>
      <c r="F9064" s="1">
        <f>E9064*D9064</f>
        <v>3.84</v>
      </c>
      <c r="G9064" s="2">
        <v>43575</v>
      </c>
      <c r="H9064" s="3">
        <v>0.11666666666666665</v>
      </c>
      <c r="I9064" t="s">
        <v>8622</v>
      </c>
      <c r="J9064" t="s">
        <v>27893</v>
      </c>
    </row>
    <row r="9065" spans="1:10" x14ac:dyDescent="0.35">
      <c r="A9065">
        <v>9064</v>
      </c>
      <c r="B9065">
        <v>185263</v>
      </c>
      <c r="C9065" t="s">
        <v>8</v>
      </c>
      <c r="D9065" s="4">
        <v>1</v>
      </c>
      <c r="E9065" s="1">
        <v>99.99</v>
      </c>
      <c r="F9065" s="1">
        <f>E9065*D9065</f>
        <v>99.99</v>
      </c>
      <c r="G9065" s="2">
        <v>43576</v>
      </c>
      <c r="H9065" s="3">
        <v>0.40416666666666662</v>
      </c>
      <c r="I9065" t="s">
        <v>8623</v>
      </c>
      <c r="J9065" t="s">
        <v>27892</v>
      </c>
    </row>
    <row r="9066" spans="1:10" x14ac:dyDescent="0.35">
      <c r="A9066">
        <v>9065</v>
      </c>
      <c r="B9066">
        <v>185264</v>
      </c>
      <c r="C9066" t="s">
        <v>8</v>
      </c>
      <c r="D9066" s="4">
        <v>1</v>
      </c>
      <c r="E9066" s="1">
        <v>99.99</v>
      </c>
      <c r="F9066" s="1">
        <f>E9066*D9066</f>
        <v>99.99</v>
      </c>
      <c r="G9066" s="2">
        <v>43571</v>
      </c>
      <c r="H9066" s="3">
        <v>0.33958333333333335</v>
      </c>
      <c r="I9066" t="s">
        <v>8624</v>
      </c>
      <c r="J9066" t="s">
        <v>27891</v>
      </c>
    </row>
    <row r="9067" spans="1:10" x14ac:dyDescent="0.35">
      <c r="A9067">
        <v>9066</v>
      </c>
      <c r="B9067">
        <v>185265</v>
      </c>
      <c r="C9067" t="s">
        <v>28</v>
      </c>
      <c r="D9067" s="4">
        <v>1</v>
      </c>
      <c r="E9067" s="1">
        <v>150</v>
      </c>
      <c r="F9067" s="1">
        <f>E9067*D9067</f>
        <v>150</v>
      </c>
      <c r="G9067" s="2">
        <v>43564</v>
      </c>
      <c r="H9067" s="3">
        <v>0.20208333333333331</v>
      </c>
      <c r="I9067" t="s">
        <v>8625</v>
      </c>
      <c r="J9067" t="s">
        <v>27886</v>
      </c>
    </row>
    <row r="9068" spans="1:10" x14ac:dyDescent="0.35">
      <c r="A9068">
        <v>9067</v>
      </c>
      <c r="B9068">
        <v>185266</v>
      </c>
      <c r="C9068" t="s">
        <v>21</v>
      </c>
      <c r="D9068" s="4">
        <v>1</v>
      </c>
      <c r="E9068" s="1">
        <v>14.95</v>
      </c>
      <c r="F9068" s="1">
        <f>E9068*D9068</f>
        <v>14.95</v>
      </c>
      <c r="G9068" s="2">
        <v>43573</v>
      </c>
      <c r="H9068" s="3">
        <v>0.16250000000000001</v>
      </c>
      <c r="I9068" t="s">
        <v>8626</v>
      </c>
      <c r="J9068" t="s">
        <v>27888</v>
      </c>
    </row>
    <row r="9069" spans="1:10" x14ac:dyDescent="0.35">
      <c r="A9069">
        <v>9068</v>
      </c>
      <c r="B9069">
        <v>185267</v>
      </c>
      <c r="C9069" t="s">
        <v>21</v>
      </c>
      <c r="D9069" s="4">
        <v>2</v>
      </c>
      <c r="E9069" s="1">
        <v>14.95</v>
      </c>
      <c r="F9069" s="1">
        <f>E9069*D9069</f>
        <v>29.9</v>
      </c>
      <c r="G9069" s="2">
        <v>43565</v>
      </c>
      <c r="H9069" s="3">
        <v>0.36388888888888887</v>
      </c>
      <c r="I9069" t="s">
        <v>8627</v>
      </c>
      <c r="J9069" t="s">
        <v>27888</v>
      </c>
    </row>
    <row r="9070" spans="1:10" x14ac:dyDescent="0.35">
      <c r="A9070">
        <v>9069</v>
      </c>
      <c r="B9070">
        <v>185268</v>
      </c>
      <c r="C9070" t="s">
        <v>32</v>
      </c>
      <c r="D9070" s="4">
        <v>1</v>
      </c>
      <c r="E9070" s="1">
        <v>2.99</v>
      </c>
      <c r="F9070" s="1">
        <f>E9070*D9070</f>
        <v>2.99</v>
      </c>
      <c r="G9070" s="2">
        <v>43570</v>
      </c>
      <c r="H9070" s="3">
        <v>0.40347222222222223</v>
      </c>
      <c r="I9070" t="s">
        <v>6312</v>
      </c>
      <c r="J9070" t="s">
        <v>27891</v>
      </c>
    </row>
    <row r="9071" spans="1:10" x14ac:dyDescent="0.35">
      <c r="A9071">
        <v>9070</v>
      </c>
      <c r="B9071">
        <v>185269</v>
      </c>
      <c r="C9071" t="s">
        <v>32</v>
      </c>
      <c r="D9071" s="4">
        <v>2</v>
      </c>
      <c r="E9071" s="1">
        <v>2.99</v>
      </c>
      <c r="F9071" s="1">
        <f>E9071*D9071</f>
        <v>5.98</v>
      </c>
      <c r="G9071" s="2">
        <v>43575</v>
      </c>
      <c r="H9071" s="3">
        <v>0.10833333333333334</v>
      </c>
      <c r="I9071" t="s">
        <v>8628</v>
      </c>
      <c r="J9071" t="s">
        <v>27891</v>
      </c>
    </row>
    <row r="9072" spans="1:10" x14ac:dyDescent="0.35">
      <c r="A9072">
        <v>9071</v>
      </c>
      <c r="B9072">
        <v>185270</v>
      </c>
      <c r="C9072" t="s">
        <v>12</v>
      </c>
      <c r="D9072" s="4">
        <v>1</v>
      </c>
      <c r="E9072" s="1">
        <v>11.99</v>
      </c>
      <c r="F9072" s="1">
        <f>E9072*D9072</f>
        <v>11.99</v>
      </c>
      <c r="G9072" s="2">
        <v>43559</v>
      </c>
      <c r="H9072" s="3">
        <v>0.43958333333333338</v>
      </c>
      <c r="I9072" t="s">
        <v>8629</v>
      </c>
      <c r="J9072" t="s">
        <v>27888</v>
      </c>
    </row>
    <row r="9073" spans="1:10" x14ac:dyDescent="0.35">
      <c r="A9073">
        <v>9072</v>
      </c>
      <c r="B9073">
        <v>185271</v>
      </c>
      <c r="C9073" t="s">
        <v>21</v>
      </c>
      <c r="D9073" s="4">
        <v>1</v>
      </c>
      <c r="E9073" s="1">
        <v>14.95</v>
      </c>
      <c r="F9073" s="1">
        <f>E9073*D9073</f>
        <v>14.95</v>
      </c>
      <c r="G9073" s="2">
        <v>43564</v>
      </c>
      <c r="H9073" s="3">
        <v>0.3125</v>
      </c>
      <c r="I9073" t="s">
        <v>2111</v>
      </c>
      <c r="J9073" t="s">
        <v>27886</v>
      </c>
    </row>
    <row r="9074" spans="1:10" x14ac:dyDescent="0.35">
      <c r="A9074">
        <v>9073</v>
      </c>
      <c r="B9074">
        <v>185272</v>
      </c>
      <c r="C9074" t="s">
        <v>32</v>
      </c>
      <c r="D9074" s="4">
        <v>1</v>
      </c>
      <c r="E9074" s="1">
        <v>2.99</v>
      </c>
      <c r="F9074" s="1">
        <f>E9074*D9074</f>
        <v>2.99</v>
      </c>
      <c r="G9074" s="2">
        <v>43562</v>
      </c>
      <c r="H9074" s="3">
        <v>0.45833333333333331</v>
      </c>
      <c r="I9074" t="s">
        <v>8630</v>
      </c>
      <c r="J9074" t="s">
        <v>27888</v>
      </c>
    </row>
    <row r="9075" spans="1:10" x14ac:dyDescent="0.35">
      <c r="A9075">
        <v>9074</v>
      </c>
      <c r="B9075">
        <v>185273</v>
      </c>
      <c r="C9075" t="s">
        <v>6</v>
      </c>
      <c r="D9075" s="4">
        <v>1</v>
      </c>
      <c r="E9075" s="1">
        <v>11.95</v>
      </c>
      <c r="F9075" s="1">
        <f>E9075*D9075</f>
        <v>11.95</v>
      </c>
      <c r="G9075" s="2">
        <v>43568</v>
      </c>
      <c r="H9075" s="3">
        <v>0.4291666666666667</v>
      </c>
      <c r="I9075" t="s">
        <v>8631</v>
      </c>
      <c r="J9075" t="s">
        <v>27893</v>
      </c>
    </row>
    <row r="9076" spans="1:10" x14ac:dyDescent="0.35">
      <c r="A9076">
        <v>9075</v>
      </c>
      <c r="B9076">
        <v>185274</v>
      </c>
      <c r="C9076" t="s">
        <v>28</v>
      </c>
      <c r="D9076" s="4">
        <v>1</v>
      </c>
      <c r="E9076" s="1">
        <v>150</v>
      </c>
      <c r="F9076" s="1">
        <f>E9076*D9076</f>
        <v>150</v>
      </c>
      <c r="G9076" s="2">
        <v>43563</v>
      </c>
      <c r="H9076" s="3">
        <v>0.4513888888888889</v>
      </c>
      <c r="I9076" t="s">
        <v>8632</v>
      </c>
      <c r="J9076" t="s">
        <v>27887</v>
      </c>
    </row>
    <row r="9077" spans="1:10" x14ac:dyDescent="0.35">
      <c r="A9077">
        <v>9076</v>
      </c>
      <c r="B9077">
        <v>185275</v>
      </c>
      <c r="C9077" t="s">
        <v>10</v>
      </c>
      <c r="D9077" s="4">
        <v>1</v>
      </c>
      <c r="E9077" s="1">
        <v>600</v>
      </c>
      <c r="F9077" s="1">
        <f>E9077*D9077</f>
        <v>600</v>
      </c>
      <c r="G9077" s="2">
        <v>43570</v>
      </c>
      <c r="H9077" s="3">
        <v>0.24722222222222223</v>
      </c>
      <c r="I9077" t="s">
        <v>8633</v>
      </c>
      <c r="J9077" t="s">
        <v>27887</v>
      </c>
    </row>
    <row r="9078" spans="1:10" x14ac:dyDescent="0.35">
      <c r="A9078">
        <v>9077</v>
      </c>
      <c r="B9078">
        <v>185276</v>
      </c>
      <c r="C9078" t="s">
        <v>21</v>
      </c>
      <c r="D9078" s="4">
        <v>1</v>
      </c>
      <c r="E9078" s="1">
        <v>14.95</v>
      </c>
      <c r="F9078" s="1">
        <f>E9078*D9078</f>
        <v>14.95</v>
      </c>
      <c r="G9078" s="2">
        <v>43563</v>
      </c>
      <c r="H9078" s="3">
        <v>0.33333333333333331</v>
      </c>
      <c r="I9078" t="s">
        <v>8634</v>
      </c>
      <c r="J9078" t="s">
        <v>27888</v>
      </c>
    </row>
    <row r="9079" spans="1:10" x14ac:dyDescent="0.35">
      <c r="A9079">
        <v>9078</v>
      </c>
      <c r="B9079">
        <v>185277</v>
      </c>
      <c r="C9079" t="s">
        <v>128</v>
      </c>
      <c r="D9079" s="4">
        <v>1</v>
      </c>
      <c r="E9079" s="1">
        <v>379.99</v>
      </c>
      <c r="F9079" s="1">
        <f>E9079*D9079</f>
        <v>379.99</v>
      </c>
      <c r="G9079" s="2">
        <v>43561</v>
      </c>
      <c r="H9079" s="3">
        <v>0.17986111111111111</v>
      </c>
      <c r="I9079" t="s">
        <v>8635</v>
      </c>
      <c r="J9079" t="s">
        <v>27889</v>
      </c>
    </row>
    <row r="9080" spans="1:10" x14ac:dyDescent="0.35">
      <c r="A9080">
        <v>9079</v>
      </c>
      <c r="B9080">
        <v>185278</v>
      </c>
      <c r="C9080" t="s">
        <v>12</v>
      </c>
      <c r="D9080" s="4">
        <v>1</v>
      </c>
      <c r="E9080" s="1">
        <v>11.99</v>
      </c>
      <c r="F9080" s="1">
        <f>E9080*D9080</f>
        <v>11.99</v>
      </c>
      <c r="G9080" s="2">
        <v>43576</v>
      </c>
      <c r="H9080" s="3">
        <v>0.34513888888888888</v>
      </c>
      <c r="I9080" t="s">
        <v>8636</v>
      </c>
      <c r="J9080" t="s">
        <v>27886</v>
      </c>
    </row>
    <row r="9081" spans="1:10" x14ac:dyDescent="0.35">
      <c r="A9081">
        <v>9080</v>
      </c>
      <c r="B9081">
        <v>185279</v>
      </c>
      <c r="C9081" t="s">
        <v>47</v>
      </c>
      <c r="D9081" s="4">
        <v>1</v>
      </c>
      <c r="E9081" s="1">
        <v>149.99</v>
      </c>
      <c r="F9081" s="1">
        <f>E9081*D9081</f>
        <v>149.99</v>
      </c>
      <c r="G9081" s="2">
        <v>43556</v>
      </c>
      <c r="H9081" s="3">
        <v>0.41111111111111115</v>
      </c>
      <c r="I9081" t="s">
        <v>8637</v>
      </c>
      <c r="J9081" t="s">
        <v>27887</v>
      </c>
    </row>
    <row r="9082" spans="1:10" x14ac:dyDescent="0.35">
      <c r="A9082">
        <v>9081</v>
      </c>
      <c r="B9082">
        <v>185280</v>
      </c>
      <c r="C9082" t="s">
        <v>32</v>
      </c>
      <c r="D9082" s="4">
        <v>1</v>
      </c>
      <c r="E9082" s="1">
        <v>2.99</v>
      </c>
      <c r="F9082" s="1">
        <f>E9082*D9082</f>
        <v>2.99</v>
      </c>
      <c r="G9082" s="2">
        <v>43560</v>
      </c>
      <c r="H9082" s="3">
        <v>0.33194444444444443</v>
      </c>
      <c r="I9082" t="s">
        <v>8638</v>
      </c>
      <c r="J9082" t="s">
        <v>27893</v>
      </c>
    </row>
    <row r="9083" spans="1:10" x14ac:dyDescent="0.35">
      <c r="A9083">
        <v>9082</v>
      </c>
      <c r="B9083">
        <v>185281</v>
      </c>
      <c r="C9083" t="s">
        <v>12</v>
      </c>
      <c r="D9083" s="4">
        <v>1</v>
      </c>
      <c r="E9083" s="1">
        <v>11.99</v>
      </c>
      <c r="F9083" s="1">
        <f>E9083*D9083</f>
        <v>11.99</v>
      </c>
      <c r="G9083" s="2">
        <v>43581</v>
      </c>
      <c r="H9083" s="3">
        <v>0.21527777777777779</v>
      </c>
      <c r="I9083" t="s">
        <v>8639</v>
      </c>
      <c r="J9083" t="s">
        <v>27893</v>
      </c>
    </row>
    <row r="9084" spans="1:10" x14ac:dyDescent="0.35">
      <c r="A9084">
        <v>9083</v>
      </c>
      <c r="B9084">
        <v>185282</v>
      </c>
      <c r="C9084" t="s">
        <v>117</v>
      </c>
      <c r="D9084" s="4">
        <v>1</v>
      </c>
      <c r="E9084" s="1">
        <v>600</v>
      </c>
      <c r="F9084" s="1">
        <f>E9084*D9084</f>
        <v>600</v>
      </c>
      <c r="G9084" s="2">
        <v>43567</v>
      </c>
      <c r="H9084" s="3">
        <v>0.46527777777777773</v>
      </c>
      <c r="I9084" t="s">
        <v>8640</v>
      </c>
      <c r="J9084" t="s">
        <v>27893</v>
      </c>
    </row>
    <row r="9085" spans="1:10" x14ac:dyDescent="0.35">
      <c r="A9085">
        <v>9084</v>
      </c>
      <c r="B9085">
        <v>185283</v>
      </c>
      <c r="C9085" t="s">
        <v>39</v>
      </c>
      <c r="D9085" s="4">
        <v>1</v>
      </c>
      <c r="E9085" s="1">
        <v>700</v>
      </c>
      <c r="F9085" s="1">
        <f>E9085*D9085</f>
        <v>700</v>
      </c>
      <c r="G9085" s="2">
        <v>43578</v>
      </c>
      <c r="H9085" s="3">
        <v>0.1013888888888889</v>
      </c>
      <c r="I9085" t="s">
        <v>8641</v>
      </c>
      <c r="J9085" t="s">
        <v>27888</v>
      </c>
    </row>
    <row r="9086" spans="1:10" x14ac:dyDescent="0.35">
      <c r="A9086">
        <v>9085</v>
      </c>
      <c r="B9086">
        <v>185284</v>
      </c>
      <c r="C9086" t="s">
        <v>28</v>
      </c>
      <c r="D9086" s="4">
        <v>1</v>
      </c>
      <c r="E9086" s="1">
        <v>150</v>
      </c>
      <c r="F9086" s="1">
        <f>E9086*D9086</f>
        <v>150</v>
      </c>
      <c r="G9086" s="2">
        <v>43582</v>
      </c>
      <c r="H9086" s="3">
        <v>0.51874999999999993</v>
      </c>
      <c r="I9086" t="s">
        <v>8642</v>
      </c>
      <c r="J9086" t="s">
        <v>27887</v>
      </c>
    </row>
    <row r="9087" spans="1:10" x14ac:dyDescent="0.35">
      <c r="A9087">
        <v>9086</v>
      </c>
      <c r="B9087">
        <v>185285</v>
      </c>
      <c r="C9087" t="s">
        <v>128</v>
      </c>
      <c r="D9087" s="4">
        <v>1</v>
      </c>
      <c r="E9087" s="1">
        <v>379.99</v>
      </c>
      <c r="F9087" s="1">
        <f>E9087*D9087</f>
        <v>379.99</v>
      </c>
      <c r="G9087" s="2">
        <v>43567</v>
      </c>
      <c r="H9087" s="3">
        <v>0.33333333333333331</v>
      </c>
      <c r="I9087" t="s">
        <v>8643</v>
      </c>
      <c r="J9087" t="s">
        <v>27888</v>
      </c>
    </row>
    <row r="9088" spans="1:10" x14ac:dyDescent="0.35">
      <c r="A9088">
        <v>9087</v>
      </c>
      <c r="B9088">
        <v>185286</v>
      </c>
      <c r="C9088" t="s">
        <v>6</v>
      </c>
      <c r="D9088" s="4">
        <v>1</v>
      </c>
      <c r="E9088" s="1">
        <v>11.95</v>
      </c>
      <c r="F9088" s="1">
        <f>E9088*D9088</f>
        <v>11.95</v>
      </c>
      <c r="G9088" s="2">
        <v>43572</v>
      </c>
      <c r="H9088" s="3">
        <v>7.4999999999999997E-2</v>
      </c>
      <c r="I9088" t="s">
        <v>8644</v>
      </c>
      <c r="J9088" t="s">
        <v>27887</v>
      </c>
    </row>
    <row r="9089" spans="1:10" x14ac:dyDescent="0.35">
      <c r="A9089">
        <v>9088</v>
      </c>
      <c r="B9089">
        <v>185287</v>
      </c>
      <c r="C9089" t="s">
        <v>47</v>
      </c>
      <c r="D9089" s="4">
        <v>1</v>
      </c>
      <c r="E9089" s="1">
        <v>149.99</v>
      </c>
      <c r="F9089" s="1">
        <f>E9089*D9089</f>
        <v>149.99</v>
      </c>
      <c r="G9089" s="2">
        <v>43558</v>
      </c>
      <c r="H9089" s="3">
        <v>0.40416666666666662</v>
      </c>
      <c r="I9089" t="s">
        <v>8645</v>
      </c>
      <c r="J9089" t="s">
        <v>27888</v>
      </c>
    </row>
    <row r="9090" spans="1:10" x14ac:dyDescent="0.35">
      <c r="A9090">
        <v>9089</v>
      </c>
      <c r="B9090">
        <v>185288</v>
      </c>
      <c r="C9090" t="s">
        <v>8</v>
      </c>
      <c r="D9090" s="4">
        <v>1</v>
      </c>
      <c r="E9090" s="1">
        <v>99.99</v>
      </c>
      <c r="F9090" s="1">
        <f>E9090*D9090</f>
        <v>99.99</v>
      </c>
      <c r="G9090" s="2">
        <v>43570</v>
      </c>
      <c r="H9090" s="3">
        <v>0.50416666666666665</v>
      </c>
      <c r="I9090" t="s">
        <v>8646</v>
      </c>
      <c r="J9090" t="s">
        <v>27888</v>
      </c>
    </row>
    <row r="9091" spans="1:10" x14ac:dyDescent="0.35">
      <c r="A9091">
        <v>9090</v>
      </c>
      <c r="B9091">
        <v>185289</v>
      </c>
      <c r="C9091" t="s">
        <v>12</v>
      </c>
      <c r="D9091" s="4">
        <v>2</v>
      </c>
      <c r="E9091" s="1">
        <v>11.99</v>
      </c>
      <c r="F9091" s="1">
        <f>E9091*D9091</f>
        <v>23.98</v>
      </c>
      <c r="G9091" s="2">
        <v>43563</v>
      </c>
      <c r="H9091" s="3">
        <v>0.30902777777777779</v>
      </c>
      <c r="I9091" t="s">
        <v>8647</v>
      </c>
      <c r="J9091" t="s">
        <v>27889</v>
      </c>
    </row>
    <row r="9092" spans="1:10" x14ac:dyDescent="0.35">
      <c r="A9092">
        <v>9091</v>
      </c>
      <c r="B9092">
        <v>185290</v>
      </c>
      <c r="C9092" t="s">
        <v>21</v>
      </c>
      <c r="D9092" s="4">
        <v>1</v>
      </c>
      <c r="E9092" s="1">
        <v>14.95</v>
      </c>
      <c r="F9092" s="1">
        <f>E9092*D9092</f>
        <v>14.95</v>
      </c>
      <c r="G9092" s="2">
        <v>43573</v>
      </c>
      <c r="H9092" s="3">
        <v>5.5555555555555552E-2</v>
      </c>
      <c r="I9092" t="s">
        <v>8648</v>
      </c>
      <c r="J9092" t="s">
        <v>27887</v>
      </c>
    </row>
    <row r="9093" spans="1:10" x14ac:dyDescent="0.35">
      <c r="A9093">
        <v>9092</v>
      </c>
      <c r="B9093">
        <v>185291</v>
      </c>
      <c r="C9093" t="s">
        <v>8</v>
      </c>
      <c r="D9093" s="4">
        <v>1</v>
      </c>
      <c r="E9093" s="1">
        <v>99.99</v>
      </c>
      <c r="F9093" s="1">
        <f>E9093*D9093</f>
        <v>99.99</v>
      </c>
      <c r="G9093" s="2">
        <v>43575</v>
      </c>
      <c r="H9093" s="3">
        <v>0.48402777777777778</v>
      </c>
      <c r="I9093" t="s">
        <v>8649</v>
      </c>
      <c r="J9093" t="s">
        <v>27891</v>
      </c>
    </row>
    <row r="9094" spans="1:10" x14ac:dyDescent="0.35">
      <c r="A9094">
        <v>9093</v>
      </c>
      <c r="B9094">
        <v>185292</v>
      </c>
      <c r="C9094" t="s">
        <v>6</v>
      </c>
      <c r="D9094" s="4">
        <v>2</v>
      </c>
      <c r="E9094" s="1">
        <v>11.95</v>
      </c>
      <c r="F9094" s="1">
        <f>E9094*D9094</f>
        <v>23.9</v>
      </c>
      <c r="G9094" s="2">
        <v>43579</v>
      </c>
      <c r="H9094" s="3">
        <v>0.50069444444444444</v>
      </c>
      <c r="I9094" t="s">
        <v>8650</v>
      </c>
      <c r="J9094" t="s">
        <v>27891</v>
      </c>
    </row>
    <row r="9095" spans="1:10" x14ac:dyDescent="0.35">
      <c r="A9095">
        <v>9094</v>
      </c>
      <c r="B9095">
        <v>185293</v>
      </c>
      <c r="C9095" t="s">
        <v>25</v>
      </c>
      <c r="D9095" s="4">
        <v>1</v>
      </c>
      <c r="E9095" s="1">
        <v>3.84</v>
      </c>
      <c r="F9095" s="1">
        <f>E9095*D9095</f>
        <v>3.84</v>
      </c>
      <c r="G9095" s="2">
        <v>43571</v>
      </c>
      <c r="H9095" s="3">
        <v>0.47152777777777777</v>
      </c>
      <c r="I9095" t="s">
        <v>8651</v>
      </c>
      <c r="J9095" t="s">
        <v>27893</v>
      </c>
    </row>
    <row r="9096" spans="1:10" x14ac:dyDescent="0.35">
      <c r="A9096">
        <v>9095</v>
      </c>
      <c r="B9096">
        <v>185294</v>
      </c>
      <c r="C9096" t="s">
        <v>25</v>
      </c>
      <c r="D9096" s="4">
        <v>2</v>
      </c>
      <c r="E9096" s="1">
        <v>3.84</v>
      </c>
      <c r="F9096" s="1">
        <f>E9096*D9096</f>
        <v>7.68</v>
      </c>
      <c r="G9096" s="2">
        <v>43583</v>
      </c>
      <c r="H9096" s="3">
        <v>0.4236111111111111</v>
      </c>
      <c r="I9096" t="s">
        <v>6586</v>
      </c>
      <c r="J9096" t="s">
        <v>27890</v>
      </c>
    </row>
    <row r="9097" spans="1:10" x14ac:dyDescent="0.35">
      <c r="A9097">
        <v>9096</v>
      </c>
      <c r="B9097">
        <v>185295</v>
      </c>
      <c r="C9097" t="s">
        <v>8</v>
      </c>
      <c r="D9097" s="4">
        <v>1</v>
      </c>
      <c r="E9097" s="1">
        <v>99.99</v>
      </c>
      <c r="F9097" s="1">
        <f>E9097*D9097</f>
        <v>99.99</v>
      </c>
      <c r="G9097" s="2">
        <v>43562</v>
      </c>
      <c r="H9097" s="3">
        <v>0.11527777777777777</v>
      </c>
      <c r="I9097" t="s">
        <v>8652</v>
      </c>
      <c r="J9097" t="s">
        <v>27893</v>
      </c>
    </row>
    <row r="9098" spans="1:10" x14ac:dyDescent="0.35">
      <c r="A9098">
        <v>9097</v>
      </c>
      <c r="B9098">
        <v>185296</v>
      </c>
      <c r="C9098" t="s">
        <v>32</v>
      </c>
      <c r="D9098" s="4">
        <v>1</v>
      </c>
      <c r="E9098" s="1">
        <v>2.99</v>
      </c>
      <c r="F9098" s="1">
        <f>E9098*D9098</f>
        <v>2.99</v>
      </c>
      <c r="G9098" s="2">
        <v>43579</v>
      </c>
      <c r="H9098" s="3">
        <v>0.5</v>
      </c>
      <c r="I9098" t="s">
        <v>8653</v>
      </c>
      <c r="J9098" t="s">
        <v>27887</v>
      </c>
    </row>
    <row r="9099" spans="1:10" x14ac:dyDescent="0.35">
      <c r="A9099">
        <v>9098</v>
      </c>
      <c r="B9099">
        <v>185297</v>
      </c>
      <c r="C9099" t="s">
        <v>6</v>
      </c>
      <c r="D9099" s="4">
        <v>1</v>
      </c>
      <c r="E9099" s="1">
        <v>11.95</v>
      </c>
      <c r="F9099" s="1">
        <f>E9099*D9099</f>
        <v>11.95</v>
      </c>
      <c r="G9099" s="2">
        <v>43561</v>
      </c>
      <c r="H9099" s="3">
        <v>0.29652777777777778</v>
      </c>
      <c r="I9099" t="s">
        <v>8654</v>
      </c>
      <c r="J9099" t="s">
        <v>27890</v>
      </c>
    </row>
    <row r="9100" spans="1:10" x14ac:dyDescent="0.35">
      <c r="A9100">
        <v>9099</v>
      </c>
      <c r="B9100">
        <v>185298</v>
      </c>
      <c r="C9100" t="s">
        <v>32</v>
      </c>
      <c r="D9100" s="4">
        <v>1</v>
      </c>
      <c r="E9100" s="1">
        <v>2.99</v>
      </c>
      <c r="F9100" s="1">
        <f>E9100*D9100</f>
        <v>2.99</v>
      </c>
      <c r="G9100" s="2">
        <v>43575</v>
      </c>
      <c r="H9100" s="3">
        <v>0.38541666666666669</v>
      </c>
      <c r="I9100" t="s">
        <v>8655</v>
      </c>
      <c r="J9100" t="s">
        <v>27893</v>
      </c>
    </row>
    <row r="9101" spans="1:10" x14ac:dyDescent="0.35">
      <c r="A9101">
        <v>9100</v>
      </c>
      <c r="B9101">
        <v>185299</v>
      </c>
      <c r="C9101" t="s">
        <v>6</v>
      </c>
      <c r="D9101" s="4">
        <v>1</v>
      </c>
      <c r="E9101" s="1">
        <v>11.95</v>
      </c>
      <c r="F9101" s="1">
        <f>E9101*D9101</f>
        <v>11.95</v>
      </c>
      <c r="G9101" s="2">
        <v>43574</v>
      </c>
      <c r="H9101" s="3">
        <v>0.38194444444444442</v>
      </c>
      <c r="I9101" t="s">
        <v>8656</v>
      </c>
      <c r="J9101" t="s">
        <v>27887</v>
      </c>
    </row>
    <row r="9102" spans="1:10" x14ac:dyDescent="0.35">
      <c r="A9102">
        <v>9101</v>
      </c>
      <c r="B9102">
        <v>185300</v>
      </c>
      <c r="C9102" t="s">
        <v>6</v>
      </c>
      <c r="D9102" s="4">
        <v>1</v>
      </c>
      <c r="E9102" s="1">
        <v>11.95</v>
      </c>
      <c r="F9102" s="1">
        <f>E9102*D9102</f>
        <v>11.95</v>
      </c>
      <c r="G9102" s="2">
        <v>43572</v>
      </c>
      <c r="H9102" s="3">
        <v>0.4861111111111111</v>
      </c>
      <c r="I9102" t="s">
        <v>8657</v>
      </c>
      <c r="J9102" t="s">
        <v>27891</v>
      </c>
    </row>
    <row r="9103" spans="1:10" x14ac:dyDescent="0.35">
      <c r="A9103">
        <v>9102</v>
      </c>
      <c r="B9103">
        <v>185301</v>
      </c>
      <c r="C9103" t="s">
        <v>25</v>
      </c>
      <c r="D9103" s="4">
        <v>1</v>
      </c>
      <c r="E9103" s="1">
        <v>3.84</v>
      </c>
      <c r="F9103" s="1">
        <f>E9103*D9103</f>
        <v>3.84</v>
      </c>
      <c r="G9103" s="2">
        <v>43576</v>
      </c>
      <c r="H9103" s="3">
        <v>0.37847222222222227</v>
      </c>
      <c r="I9103" t="s">
        <v>8658</v>
      </c>
      <c r="J9103" t="s">
        <v>27889</v>
      </c>
    </row>
    <row r="9104" spans="1:10" x14ac:dyDescent="0.35">
      <c r="A9104">
        <v>9103</v>
      </c>
      <c r="B9104">
        <v>185302</v>
      </c>
      <c r="C9104" t="s">
        <v>21</v>
      </c>
      <c r="D9104" s="4">
        <v>1</v>
      </c>
      <c r="E9104" s="1">
        <v>14.95</v>
      </c>
      <c r="F9104" s="1">
        <f>E9104*D9104</f>
        <v>14.95</v>
      </c>
      <c r="G9104" s="2">
        <v>43570</v>
      </c>
      <c r="H9104" s="3">
        <v>0.34791666666666665</v>
      </c>
      <c r="I9104" t="s">
        <v>8659</v>
      </c>
      <c r="J9104" t="s">
        <v>27885</v>
      </c>
    </row>
    <row r="9105" spans="1:10" x14ac:dyDescent="0.35">
      <c r="A9105">
        <v>9104</v>
      </c>
      <c r="B9105">
        <v>185303</v>
      </c>
      <c r="C9105" t="s">
        <v>68</v>
      </c>
      <c r="D9105" s="4">
        <v>1</v>
      </c>
      <c r="E9105" s="1">
        <v>600</v>
      </c>
      <c r="F9105" s="1">
        <f>E9105*D9105</f>
        <v>600</v>
      </c>
      <c r="G9105" s="2">
        <v>43556</v>
      </c>
      <c r="H9105" s="3">
        <v>0.23194444444444443</v>
      </c>
      <c r="I9105" t="s">
        <v>8660</v>
      </c>
      <c r="J9105" t="s">
        <v>27891</v>
      </c>
    </row>
    <row r="9106" spans="1:10" x14ac:dyDescent="0.35">
      <c r="A9106">
        <v>9105</v>
      </c>
      <c r="B9106">
        <v>185304</v>
      </c>
      <c r="C9106" t="s">
        <v>32</v>
      </c>
      <c r="D9106" s="4">
        <v>1</v>
      </c>
      <c r="E9106" s="1">
        <v>2.99</v>
      </c>
      <c r="F9106" s="1">
        <f>E9106*D9106</f>
        <v>2.99</v>
      </c>
      <c r="G9106" s="2">
        <v>43576</v>
      </c>
      <c r="H9106" s="3">
        <v>0.33611111111111108</v>
      </c>
      <c r="I9106" t="s">
        <v>8661</v>
      </c>
      <c r="J9106" t="s">
        <v>27885</v>
      </c>
    </row>
    <row r="9107" spans="1:10" x14ac:dyDescent="0.35">
      <c r="A9107">
        <v>9106</v>
      </c>
      <c r="B9107">
        <v>185305</v>
      </c>
      <c r="C9107" t="s">
        <v>12</v>
      </c>
      <c r="D9107" s="4">
        <v>1</v>
      </c>
      <c r="E9107" s="1">
        <v>11.99</v>
      </c>
      <c r="F9107" s="1">
        <f>E9107*D9107</f>
        <v>11.99</v>
      </c>
      <c r="G9107" s="2">
        <v>43583</v>
      </c>
      <c r="H9107" s="3">
        <v>0.3430555555555555</v>
      </c>
      <c r="I9107" t="s">
        <v>8662</v>
      </c>
      <c r="J9107" t="s">
        <v>27890</v>
      </c>
    </row>
    <row r="9108" spans="1:10" x14ac:dyDescent="0.35">
      <c r="A9108">
        <v>9107</v>
      </c>
      <c r="B9108">
        <v>185306</v>
      </c>
      <c r="C9108" t="s">
        <v>39</v>
      </c>
      <c r="D9108" s="4">
        <v>1</v>
      </c>
      <c r="E9108" s="1">
        <v>700</v>
      </c>
      <c r="F9108" s="1">
        <f>E9108*D9108</f>
        <v>700</v>
      </c>
      <c r="G9108" s="2">
        <v>43569</v>
      </c>
      <c r="H9108" s="3">
        <v>4.9999999999999996E-2</v>
      </c>
      <c r="I9108" t="s">
        <v>8663</v>
      </c>
      <c r="J9108" t="s">
        <v>27887</v>
      </c>
    </row>
    <row r="9109" spans="1:10" x14ac:dyDescent="0.35">
      <c r="A9109">
        <v>9108</v>
      </c>
      <c r="B9109">
        <v>185307</v>
      </c>
      <c r="C9109" t="s">
        <v>28</v>
      </c>
      <c r="D9109" s="4">
        <v>1</v>
      </c>
      <c r="E9109" s="1">
        <v>150</v>
      </c>
      <c r="F9109" s="1">
        <f>E9109*D9109</f>
        <v>150</v>
      </c>
      <c r="G9109" s="2">
        <v>43563</v>
      </c>
      <c r="H9109" s="3">
        <v>0.26527777777777778</v>
      </c>
      <c r="I9109" t="s">
        <v>8664</v>
      </c>
      <c r="J9109" t="s">
        <v>27886</v>
      </c>
    </row>
    <row r="9110" spans="1:10" x14ac:dyDescent="0.35">
      <c r="A9110">
        <v>9109</v>
      </c>
      <c r="B9110">
        <v>185308</v>
      </c>
      <c r="C9110" t="s">
        <v>99</v>
      </c>
      <c r="D9110" s="4">
        <v>1</v>
      </c>
      <c r="E9110" s="1">
        <v>400</v>
      </c>
      <c r="F9110" s="1">
        <f>E9110*D9110</f>
        <v>400</v>
      </c>
      <c r="G9110" s="2">
        <v>43565</v>
      </c>
      <c r="H9110" s="3">
        <v>7.1527777777777787E-2</v>
      </c>
      <c r="I9110" t="s">
        <v>8665</v>
      </c>
      <c r="J9110" t="s">
        <v>27888</v>
      </c>
    </row>
    <row r="9111" spans="1:10" x14ac:dyDescent="0.35">
      <c r="A9111">
        <v>9110</v>
      </c>
      <c r="B9111">
        <v>185308</v>
      </c>
      <c r="C9111" t="s">
        <v>128</v>
      </c>
      <c r="D9111" s="4">
        <v>1</v>
      </c>
      <c r="E9111" s="1">
        <v>379.99</v>
      </c>
      <c r="F9111" s="1">
        <f>E9111*D9111</f>
        <v>379.99</v>
      </c>
      <c r="G9111" s="2">
        <v>43565</v>
      </c>
      <c r="H9111" s="3">
        <v>7.1527777777777787E-2</v>
      </c>
      <c r="I9111" t="s">
        <v>8665</v>
      </c>
      <c r="J9111" t="s">
        <v>27888</v>
      </c>
    </row>
    <row r="9112" spans="1:10" x14ac:dyDescent="0.35">
      <c r="A9112">
        <v>9111</v>
      </c>
      <c r="B9112">
        <v>185309</v>
      </c>
      <c r="C9112" t="s">
        <v>25</v>
      </c>
      <c r="D9112" s="4">
        <v>3</v>
      </c>
      <c r="E9112" s="1">
        <v>3.84</v>
      </c>
      <c r="F9112" s="1">
        <f>E9112*D9112</f>
        <v>11.52</v>
      </c>
      <c r="G9112" s="2">
        <v>43573</v>
      </c>
      <c r="H9112" s="3">
        <v>0.4458333333333333</v>
      </c>
      <c r="I9112" t="s">
        <v>8666</v>
      </c>
      <c r="J9112" t="s">
        <v>27891</v>
      </c>
    </row>
    <row r="9113" spans="1:10" x14ac:dyDescent="0.35">
      <c r="A9113">
        <v>9112</v>
      </c>
      <c r="B9113">
        <v>185310</v>
      </c>
      <c r="C9113" t="s">
        <v>25</v>
      </c>
      <c r="D9113" s="4">
        <v>1</v>
      </c>
      <c r="E9113" s="1">
        <v>3.84</v>
      </c>
      <c r="F9113" s="1">
        <f>E9113*D9113</f>
        <v>3.84</v>
      </c>
      <c r="G9113" s="2">
        <v>43564</v>
      </c>
      <c r="H9113" s="3">
        <v>0.27361111111111108</v>
      </c>
      <c r="I9113" t="s">
        <v>8667</v>
      </c>
      <c r="J9113" t="s">
        <v>27888</v>
      </c>
    </row>
    <row r="9114" spans="1:10" x14ac:dyDescent="0.35">
      <c r="A9114">
        <v>9113</v>
      </c>
      <c r="B9114">
        <v>185311</v>
      </c>
      <c r="C9114" t="s">
        <v>10</v>
      </c>
      <c r="D9114" s="4">
        <v>1</v>
      </c>
      <c r="E9114" s="1">
        <v>600</v>
      </c>
      <c r="F9114" s="1">
        <f>E9114*D9114</f>
        <v>600</v>
      </c>
      <c r="G9114" s="2">
        <v>43576</v>
      </c>
      <c r="H9114" s="3">
        <v>0.28958333333333336</v>
      </c>
      <c r="I9114" t="s">
        <v>8668</v>
      </c>
      <c r="J9114" t="s">
        <v>27891</v>
      </c>
    </row>
    <row r="9115" spans="1:10" x14ac:dyDescent="0.35">
      <c r="A9115">
        <v>9114</v>
      </c>
      <c r="B9115">
        <v>185311</v>
      </c>
      <c r="C9115" t="s">
        <v>12</v>
      </c>
      <c r="D9115" s="4">
        <v>1</v>
      </c>
      <c r="E9115" s="1">
        <v>11.99</v>
      </c>
      <c r="F9115" s="1">
        <f>E9115*D9115</f>
        <v>11.99</v>
      </c>
      <c r="G9115" s="2">
        <v>43576</v>
      </c>
      <c r="H9115" s="3">
        <v>0.28958333333333336</v>
      </c>
      <c r="I9115" t="s">
        <v>8668</v>
      </c>
      <c r="J9115" t="s">
        <v>27891</v>
      </c>
    </row>
    <row r="9116" spans="1:10" x14ac:dyDescent="0.35">
      <c r="A9116">
        <v>9115</v>
      </c>
      <c r="B9116">
        <v>185312</v>
      </c>
      <c r="C9116" t="s">
        <v>39</v>
      </c>
      <c r="D9116" s="4">
        <v>1</v>
      </c>
      <c r="E9116" s="1">
        <v>700</v>
      </c>
      <c r="F9116" s="1">
        <f>E9116*D9116</f>
        <v>700</v>
      </c>
      <c r="G9116" s="2">
        <v>43560</v>
      </c>
      <c r="H9116" s="3">
        <v>0.34097222222222223</v>
      </c>
      <c r="I9116" t="s">
        <v>8669</v>
      </c>
      <c r="J9116" t="s">
        <v>27887</v>
      </c>
    </row>
    <row r="9117" spans="1:10" x14ac:dyDescent="0.35">
      <c r="A9117">
        <v>9116</v>
      </c>
      <c r="B9117">
        <v>185313</v>
      </c>
      <c r="C9117" t="s">
        <v>8</v>
      </c>
      <c r="D9117" s="4">
        <v>1</v>
      </c>
      <c r="E9117" s="1">
        <v>99.99</v>
      </c>
      <c r="F9117" s="1">
        <f>E9117*D9117</f>
        <v>99.99</v>
      </c>
      <c r="G9117" s="2">
        <v>43572</v>
      </c>
      <c r="H9117" s="3">
        <v>0.32916666666666666</v>
      </c>
      <c r="I9117" t="s">
        <v>8670</v>
      </c>
      <c r="J9117" t="s">
        <v>27887</v>
      </c>
    </row>
    <row r="9118" spans="1:10" x14ac:dyDescent="0.35">
      <c r="A9118">
        <v>9117</v>
      </c>
      <c r="B9118">
        <v>185314</v>
      </c>
      <c r="C9118" t="s">
        <v>6</v>
      </c>
      <c r="D9118" s="4">
        <v>1</v>
      </c>
      <c r="E9118" s="1">
        <v>11.95</v>
      </c>
      <c r="F9118" s="1">
        <f>E9118*D9118</f>
        <v>11.95</v>
      </c>
      <c r="G9118" s="2">
        <v>43572</v>
      </c>
      <c r="H9118" s="3">
        <v>6.9444444444444434E-2</v>
      </c>
      <c r="I9118" t="s">
        <v>8671</v>
      </c>
      <c r="J9118" t="s">
        <v>27886</v>
      </c>
    </row>
    <row r="9119" spans="1:10" x14ac:dyDescent="0.35">
      <c r="A9119">
        <v>9118</v>
      </c>
      <c r="B9119">
        <v>185315</v>
      </c>
      <c r="C9119" t="s">
        <v>23</v>
      </c>
      <c r="D9119" s="4">
        <v>1</v>
      </c>
      <c r="E9119" s="1">
        <v>389.99</v>
      </c>
      <c r="F9119" s="1">
        <f>E9119*D9119</f>
        <v>389.99</v>
      </c>
      <c r="G9119" s="2">
        <v>43562</v>
      </c>
      <c r="H9119" s="3">
        <v>5.5555555555555552E-2</v>
      </c>
      <c r="I9119" t="s">
        <v>8672</v>
      </c>
      <c r="J9119" t="s">
        <v>27885</v>
      </c>
    </row>
    <row r="9120" spans="1:10" x14ac:dyDescent="0.35">
      <c r="A9120">
        <v>9119</v>
      </c>
      <c r="B9120">
        <v>185316</v>
      </c>
      <c r="C9120" t="s">
        <v>25</v>
      </c>
      <c r="D9120" s="4">
        <v>1</v>
      </c>
      <c r="E9120" s="1">
        <v>3.84</v>
      </c>
      <c r="F9120" s="1">
        <f>E9120*D9120</f>
        <v>3.84</v>
      </c>
      <c r="G9120" s="2">
        <v>43565</v>
      </c>
      <c r="H9120" s="3">
        <v>0.40902777777777777</v>
      </c>
      <c r="I9120" t="s">
        <v>8673</v>
      </c>
      <c r="J9120" t="s">
        <v>27885</v>
      </c>
    </row>
    <row r="9121" spans="1:10" x14ac:dyDescent="0.35">
      <c r="A9121">
        <v>9120</v>
      </c>
      <c r="B9121">
        <v>185317</v>
      </c>
      <c r="C9121" t="s">
        <v>43</v>
      </c>
      <c r="D9121" s="4">
        <v>1</v>
      </c>
      <c r="E9121" s="1">
        <v>300</v>
      </c>
      <c r="F9121" s="1">
        <f>E9121*D9121</f>
        <v>300</v>
      </c>
      <c r="G9121" s="2">
        <v>43567</v>
      </c>
      <c r="H9121" s="3">
        <v>0.22430555555555556</v>
      </c>
      <c r="I9121" t="s">
        <v>8674</v>
      </c>
      <c r="J9121" t="s">
        <v>27886</v>
      </c>
    </row>
    <row r="9122" spans="1:10" x14ac:dyDescent="0.35">
      <c r="A9122">
        <v>9121</v>
      </c>
      <c r="B9122">
        <v>185318</v>
      </c>
      <c r="C9122" t="s">
        <v>32</v>
      </c>
      <c r="D9122" s="4">
        <v>1</v>
      </c>
      <c r="E9122" s="1">
        <v>2.99</v>
      </c>
      <c r="F9122" s="1">
        <f>E9122*D9122</f>
        <v>2.99</v>
      </c>
      <c r="G9122" s="2">
        <v>43564</v>
      </c>
      <c r="H9122" s="3">
        <v>0.33958333333333335</v>
      </c>
      <c r="I9122" t="s">
        <v>8675</v>
      </c>
      <c r="J9122" t="s">
        <v>27892</v>
      </c>
    </row>
    <row r="9123" spans="1:10" x14ac:dyDescent="0.35">
      <c r="A9123">
        <v>9122</v>
      </c>
      <c r="B9123">
        <v>185319</v>
      </c>
      <c r="C9123" t="s">
        <v>12</v>
      </c>
      <c r="D9123" s="4">
        <v>1</v>
      </c>
      <c r="E9123" s="1">
        <v>11.99</v>
      </c>
      <c r="F9123" s="1">
        <f>E9123*D9123</f>
        <v>11.99</v>
      </c>
      <c r="G9123" s="2">
        <v>43580</v>
      </c>
      <c r="H9123" s="3">
        <v>0.22013888888888888</v>
      </c>
      <c r="I9123" t="s">
        <v>8676</v>
      </c>
      <c r="J9123" t="s">
        <v>27885</v>
      </c>
    </row>
    <row r="9124" spans="1:10" x14ac:dyDescent="0.35">
      <c r="A9124">
        <v>9123</v>
      </c>
      <c r="B9124">
        <v>185320</v>
      </c>
      <c r="C9124" t="s">
        <v>10</v>
      </c>
      <c r="D9124" s="4">
        <v>1</v>
      </c>
      <c r="E9124" s="1">
        <v>600</v>
      </c>
      <c r="F9124" s="1">
        <f>E9124*D9124</f>
        <v>600</v>
      </c>
      <c r="G9124" s="2">
        <v>43557</v>
      </c>
      <c r="H9124" s="3">
        <v>0.23750000000000002</v>
      </c>
      <c r="I9124" t="s">
        <v>8677</v>
      </c>
      <c r="J9124" t="s">
        <v>27892</v>
      </c>
    </row>
    <row r="9125" spans="1:10" x14ac:dyDescent="0.35">
      <c r="A9125">
        <v>9124</v>
      </c>
      <c r="B9125">
        <v>185321</v>
      </c>
      <c r="C9125" t="s">
        <v>8</v>
      </c>
      <c r="D9125" s="4">
        <v>1</v>
      </c>
      <c r="E9125" s="1">
        <v>99.99</v>
      </c>
      <c r="F9125" s="1">
        <f>E9125*D9125</f>
        <v>99.99</v>
      </c>
      <c r="G9125" s="2">
        <v>43579</v>
      </c>
      <c r="H9125" s="3">
        <v>0.42291666666666666</v>
      </c>
      <c r="I9125" t="s">
        <v>8678</v>
      </c>
      <c r="J9125" t="s">
        <v>27890</v>
      </c>
    </row>
    <row r="9126" spans="1:10" x14ac:dyDescent="0.35">
      <c r="A9126">
        <v>9125</v>
      </c>
      <c r="B9126">
        <v>185322</v>
      </c>
      <c r="C9126" t="s">
        <v>68</v>
      </c>
      <c r="D9126" s="4">
        <v>1</v>
      </c>
      <c r="E9126" s="1">
        <v>600</v>
      </c>
      <c r="F9126" s="1">
        <f>E9126*D9126</f>
        <v>600</v>
      </c>
      <c r="G9126" s="2">
        <v>43573</v>
      </c>
      <c r="H9126" s="3">
        <v>0.53402777777777777</v>
      </c>
      <c r="I9126" t="s">
        <v>8679</v>
      </c>
      <c r="J9126" t="s">
        <v>27886</v>
      </c>
    </row>
    <row r="9127" spans="1:10" x14ac:dyDescent="0.35">
      <c r="A9127">
        <v>9126</v>
      </c>
      <c r="B9127">
        <v>185323</v>
      </c>
      <c r="C9127" t="s">
        <v>10</v>
      </c>
      <c r="D9127" s="4">
        <v>1</v>
      </c>
      <c r="E9127" s="1">
        <v>600</v>
      </c>
      <c r="F9127" s="1">
        <f>E9127*D9127</f>
        <v>600</v>
      </c>
      <c r="G9127" s="2">
        <v>43585</v>
      </c>
      <c r="H9127" s="3">
        <v>7.6388888888888895E-2</v>
      </c>
      <c r="I9127" t="s">
        <v>8680</v>
      </c>
      <c r="J9127" t="s">
        <v>27890</v>
      </c>
    </row>
    <row r="9128" spans="1:10" x14ac:dyDescent="0.35">
      <c r="A9128">
        <v>9127</v>
      </c>
      <c r="B9128">
        <v>185324</v>
      </c>
      <c r="C9128" t="s">
        <v>32</v>
      </c>
      <c r="D9128" s="4">
        <v>3</v>
      </c>
      <c r="E9128" s="1">
        <v>2.99</v>
      </c>
      <c r="F9128" s="1">
        <f>E9128*D9128</f>
        <v>8.9700000000000006</v>
      </c>
      <c r="G9128" s="2">
        <v>43576</v>
      </c>
      <c r="H9128" s="3">
        <v>0.36874999999999997</v>
      </c>
      <c r="I9128" t="s">
        <v>8681</v>
      </c>
      <c r="J9128" t="s">
        <v>27891</v>
      </c>
    </row>
    <row r="9129" spans="1:10" x14ac:dyDescent="0.35">
      <c r="A9129">
        <v>9128</v>
      </c>
      <c r="B9129">
        <v>185325</v>
      </c>
      <c r="C9129" t="s">
        <v>21</v>
      </c>
      <c r="D9129" s="4">
        <v>2</v>
      </c>
      <c r="E9129" s="1">
        <v>14.95</v>
      </c>
      <c r="F9129" s="1">
        <f>E9129*D9129</f>
        <v>29.9</v>
      </c>
      <c r="G9129" s="2">
        <v>43582</v>
      </c>
      <c r="H9129" s="3">
        <v>8.0555555555555561E-2</v>
      </c>
      <c r="I9129" t="s">
        <v>8682</v>
      </c>
      <c r="J9129" t="s">
        <v>27886</v>
      </c>
    </row>
    <row r="9130" spans="1:10" x14ac:dyDescent="0.35">
      <c r="A9130">
        <v>9129</v>
      </c>
      <c r="B9130">
        <v>185326</v>
      </c>
      <c r="C9130" t="s">
        <v>6</v>
      </c>
      <c r="D9130" s="4">
        <v>1</v>
      </c>
      <c r="E9130" s="1">
        <v>11.95</v>
      </c>
      <c r="F9130" s="1">
        <f>E9130*D9130</f>
        <v>11.95</v>
      </c>
      <c r="G9130" s="2">
        <v>43565</v>
      </c>
      <c r="H9130" s="3">
        <v>0.41180555555555554</v>
      </c>
      <c r="I9130" t="s">
        <v>8683</v>
      </c>
      <c r="J9130" t="s">
        <v>27889</v>
      </c>
    </row>
    <row r="9131" spans="1:10" x14ac:dyDescent="0.35">
      <c r="A9131">
        <v>9130</v>
      </c>
      <c r="B9131">
        <v>185327</v>
      </c>
      <c r="C9131" t="s">
        <v>12</v>
      </c>
      <c r="D9131" s="4">
        <v>1</v>
      </c>
      <c r="E9131" s="1">
        <v>11.99</v>
      </c>
      <c r="F9131" s="1">
        <f>E9131*D9131</f>
        <v>11.99</v>
      </c>
      <c r="G9131" s="2">
        <v>43572</v>
      </c>
      <c r="H9131" s="3">
        <v>0.39999999999999997</v>
      </c>
      <c r="I9131" t="s">
        <v>8684</v>
      </c>
      <c r="J9131" t="s">
        <v>27886</v>
      </c>
    </row>
    <row r="9132" spans="1:10" x14ac:dyDescent="0.35">
      <c r="A9132">
        <v>9131</v>
      </c>
      <c r="B9132">
        <v>185328</v>
      </c>
      <c r="C9132" t="s">
        <v>21</v>
      </c>
      <c r="D9132" s="4">
        <v>2</v>
      </c>
      <c r="E9132" s="1">
        <v>14.95</v>
      </c>
      <c r="F9132" s="1">
        <f>E9132*D9132</f>
        <v>29.9</v>
      </c>
      <c r="G9132" s="2">
        <v>43576</v>
      </c>
      <c r="H9132" s="3">
        <v>0.28194444444444444</v>
      </c>
      <c r="I9132" t="s">
        <v>8685</v>
      </c>
      <c r="J9132" t="s">
        <v>27888</v>
      </c>
    </row>
    <row r="9133" spans="1:10" x14ac:dyDescent="0.35">
      <c r="A9133">
        <v>9132</v>
      </c>
      <c r="B9133">
        <v>185329</v>
      </c>
      <c r="C9133" t="s">
        <v>32</v>
      </c>
      <c r="D9133" s="4">
        <v>1</v>
      </c>
      <c r="E9133" s="1">
        <v>2.99</v>
      </c>
      <c r="F9133" s="1">
        <f>E9133*D9133</f>
        <v>2.99</v>
      </c>
      <c r="G9133" s="2">
        <v>43582</v>
      </c>
      <c r="H9133" s="3">
        <v>0.32847222222222222</v>
      </c>
      <c r="I9133" t="s">
        <v>8686</v>
      </c>
      <c r="J9133" t="s">
        <v>27892</v>
      </c>
    </row>
    <row r="9134" spans="1:10" x14ac:dyDescent="0.35">
      <c r="A9134">
        <v>9133</v>
      </c>
      <c r="B9134">
        <v>185330</v>
      </c>
      <c r="C9134" t="s">
        <v>25</v>
      </c>
      <c r="D9134" s="4">
        <v>1</v>
      </c>
      <c r="E9134" s="1">
        <v>3.84</v>
      </c>
      <c r="F9134" s="1">
        <f>E9134*D9134</f>
        <v>3.84</v>
      </c>
      <c r="G9134" s="2">
        <v>43569</v>
      </c>
      <c r="H9134" s="3">
        <v>0.28958333333333336</v>
      </c>
      <c r="I9134" t="s">
        <v>8687</v>
      </c>
      <c r="J9134" t="s">
        <v>27890</v>
      </c>
    </row>
    <row r="9135" spans="1:10" x14ac:dyDescent="0.35">
      <c r="A9135">
        <v>9134</v>
      </c>
      <c r="B9135">
        <v>185331</v>
      </c>
      <c r="C9135" t="s">
        <v>128</v>
      </c>
      <c r="D9135" s="4">
        <v>1</v>
      </c>
      <c r="E9135" s="1">
        <v>379.99</v>
      </c>
      <c r="F9135" s="1">
        <f>E9135*D9135</f>
        <v>379.99</v>
      </c>
      <c r="G9135" s="2">
        <v>43574</v>
      </c>
      <c r="H9135" s="3">
        <v>0.32847222222222222</v>
      </c>
      <c r="I9135" t="s">
        <v>8688</v>
      </c>
      <c r="J9135" t="s">
        <v>27887</v>
      </c>
    </row>
    <row r="9136" spans="1:10" x14ac:dyDescent="0.35">
      <c r="A9136">
        <v>9135</v>
      </c>
      <c r="B9136">
        <v>185332</v>
      </c>
      <c r="C9136" t="s">
        <v>25</v>
      </c>
      <c r="D9136" s="4">
        <v>2</v>
      </c>
      <c r="E9136" s="1">
        <v>3.84</v>
      </c>
      <c r="F9136" s="1">
        <f>E9136*D9136</f>
        <v>7.68</v>
      </c>
      <c r="G9136" s="2">
        <v>43578</v>
      </c>
      <c r="H9136" s="3">
        <v>6.5972222222222224E-2</v>
      </c>
      <c r="I9136" t="s">
        <v>8689</v>
      </c>
      <c r="J9136" t="s">
        <v>27888</v>
      </c>
    </row>
    <row r="9137" spans="1:10" x14ac:dyDescent="0.35">
      <c r="A9137">
        <v>9136</v>
      </c>
      <c r="B9137">
        <v>185333</v>
      </c>
      <c r="C9137" t="s">
        <v>21</v>
      </c>
      <c r="D9137" s="4">
        <v>1</v>
      </c>
      <c r="E9137" s="1">
        <v>14.95</v>
      </c>
      <c r="F9137" s="1">
        <f>E9137*D9137</f>
        <v>14.95</v>
      </c>
      <c r="G9137" s="2">
        <v>43577</v>
      </c>
      <c r="H9137" s="3">
        <v>0.10902777777777778</v>
      </c>
      <c r="I9137" t="s">
        <v>8690</v>
      </c>
      <c r="J9137" t="s">
        <v>27886</v>
      </c>
    </row>
    <row r="9138" spans="1:10" x14ac:dyDescent="0.35">
      <c r="A9138">
        <v>9137</v>
      </c>
      <c r="B9138">
        <v>185334</v>
      </c>
      <c r="C9138" t="s">
        <v>8</v>
      </c>
      <c r="D9138" s="4">
        <v>1</v>
      </c>
      <c r="E9138" s="1">
        <v>99.99</v>
      </c>
      <c r="F9138" s="1">
        <f>E9138*D9138</f>
        <v>99.99</v>
      </c>
      <c r="G9138" s="2">
        <v>43581</v>
      </c>
      <c r="H9138" s="3">
        <v>0.34652777777777777</v>
      </c>
      <c r="I9138" t="s">
        <v>8691</v>
      </c>
      <c r="J9138" t="s">
        <v>27891</v>
      </c>
    </row>
    <row r="9139" spans="1:10" x14ac:dyDescent="0.35">
      <c r="A9139">
        <v>9138</v>
      </c>
      <c r="B9139">
        <v>185335</v>
      </c>
      <c r="C9139" t="s">
        <v>43</v>
      </c>
      <c r="D9139" s="4">
        <v>1</v>
      </c>
      <c r="E9139" s="1">
        <v>300</v>
      </c>
      <c r="F9139" s="1">
        <f>E9139*D9139</f>
        <v>300</v>
      </c>
      <c r="G9139" s="2">
        <v>43562</v>
      </c>
      <c r="H9139" s="3">
        <v>0.41319444444444442</v>
      </c>
      <c r="I9139" t="s">
        <v>8692</v>
      </c>
      <c r="J9139" t="s">
        <v>27886</v>
      </c>
    </row>
    <row r="9140" spans="1:10" x14ac:dyDescent="0.35">
      <c r="A9140">
        <v>9139</v>
      </c>
      <c r="B9140">
        <v>185336</v>
      </c>
      <c r="C9140" t="s">
        <v>32</v>
      </c>
      <c r="D9140" s="4">
        <v>1</v>
      </c>
      <c r="E9140" s="1">
        <v>2.99</v>
      </c>
      <c r="F9140" s="1">
        <f>E9140*D9140</f>
        <v>2.99</v>
      </c>
      <c r="G9140" s="2">
        <v>43581</v>
      </c>
      <c r="H9140" s="3">
        <v>0.53888888888888886</v>
      </c>
      <c r="I9140" t="s">
        <v>8693</v>
      </c>
      <c r="J9140" t="s">
        <v>27891</v>
      </c>
    </row>
    <row r="9141" spans="1:10" x14ac:dyDescent="0.35">
      <c r="A9141">
        <v>9140</v>
      </c>
      <c r="B9141">
        <v>185337</v>
      </c>
      <c r="C9141" t="s">
        <v>12</v>
      </c>
      <c r="D9141" s="4">
        <v>1</v>
      </c>
      <c r="E9141" s="1">
        <v>11.99</v>
      </c>
      <c r="F9141" s="1">
        <f>E9141*D9141</f>
        <v>11.99</v>
      </c>
      <c r="G9141" s="2">
        <v>43585</v>
      </c>
      <c r="H9141" s="3">
        <v>0.39652777777777781</v>
      </c>
      <c r="I9141" t="s">
        <v>8694</v>
      </c>
      <c r="J9141" t="s">
        <v>27891</v>
      </c>
    </row>
    <row r="9142" spans="1:10" x14ac:dyDescent="0.35">
      <c r="A9142">
        <v>9141</v>
      </c>
      <c r="B9142">
        <v>185338</v>
      </c>
      <c r="C9142" t="s">
        <v>39</v>
      </c>
      <c r="D9142" s="4">
        <v>1</v>
      </c>
      <c r="E9142" s="1">
        <v>700</v>
      </c>
      <c r="F9142" s="1">
        <f>E9142*D9142</f>
        <v>700</v>
      </c>
      <c r="G9142" s="2">
        <v>43574</v>
      </c>
      <c r="H9142" s="3">
        <v>0.28611111111111115</v>
      </c>
      <c r="I9142" t="s">
        <v>8695</v>
      </c>
      <c r="J9142" t="s">
        <v>27887</v>
      </c>
    </row>
    <row r="9143" spans="1:10" x14ac:dyDescent="0.35">
      <c r="A9143">
        <v>9142</v>
      </c>
      <c r="B9143">
        <v>185339</v>
      </c>
      <c r="C9143" t="s">
        <v>32</v>
      </c>
      <c r="D9143" s="4">
        <v>1</v>
      </c>
      <c r="E9143" s="1">
        <v>2.99</v>
      </c>
      <c r="F9143" s="1">
        <f>E9143*D9143</f>
        <v>2.99</v>
      </c>
      <c r="G9143" s="2">
        <v>43561</v>
      </c>
      <c r="H9143" s="3">
        <v>0.42638888888888887</v>
      </c>
      <c r="I9143" t="s">
        <v>8696</v>
      </c>
      <c r="J9143" t="s">
        <v>27892</v>
      </c>
    </row>
    <row r="9144" spans="1:10" x14ac:dyDescent="0.35">
      <c r="A9144">
        <v>9143</v>
      </c>
      <c r="B9144">
        <v>185340</v>
      </c>
      <c r="C9144" t="s">
        <v>25</v>
      </c>
      <c r="D9144" s="4">
        <v>1</v>
      </c>
      <c r="E9144" s="1">
        <v>3.84</v>
      </c>
      <c r="F9144" s="1">
        <f>E9144*D9144</f>
        <v>3.84</v>
      </c>
      <c r="G9144" s="2">
        <v>43567</v>
      </c>
      <c r="H9144" s="3">
        <v>0.28611111111111115</v>
      </c>
      <c r="I9144" t="s">
        <v>8697</v>
      </c>
      <c r="J9144" t="s">
        <v>27888</v>
      </c>
    </row>
    <row r="9145" spans="1:10" x14ac:dyDescent="0.35">
      <c r="A9145">
        <v>9144</v>
      </c>
      <c r="B9145">
        <v>185341</v>
      </c>
      <c r="C9145" t="s">
        <v>47</v>
      </c>
      <c r="D9145" s="4">
        <v>1</v>
      </c>
      <c r="E9145" s="1">
        <v>149.99</v>
      </c>
      <c r="F9145" s="1">
        <f>E9145*D9145</f>
        <v>149.99</v>
      </c>
      <c r="G9145" s="2">
        <v>43568</v>
      </c>
      <c r="H9145" s="3">
        <v>0.38819444444444445</v>
      </c>
      <c r="I9145" t="s">
        <v>8698</v>
      </c>
      <c r="J9145" t="s">
        <v>27887</v>
      </c>
    </row>
    <row r="9146" spans="1:10" x14ac:dyDescent="0.35">
      <c r="A9146">
        <v>9145</v>
      </c>
      <c r="B9146">
        <v>185342</v>
      </c>
      <c r="C9146" t="s">
        <v>8</v>
      </c>
      <c r="D9146" s="4">
        <v>1</v>
      </c>
      <c r="E9146" s="1">
        <v>99.99</v>
      </c>
      <c r="F9146" s="1">
        <f>E9146*D9146</f>
        <v>99.99</v>
      </c>
      <c r="G9146" s="2">
        <v>43576</v>
      </c>
      <c r="H9146" s="3">
        <v>7.2222222222222229E-2</v>
      </c>
      <c r="I9146" t="s">
        <v>8699</v>
      </c>
      <c r="J9146" t="s">
        <v>27893</v>
      </c>
    </row>
    <row r="9147" spans="1:10" x14ac:dyDescent="0.35">
      <c r="A9147">
        <v>9146</v>
      </c>
      <c r="B9147">
        <v>185343</v>
      </c>
      <c r="C9147" t="s">
        <v>10</v>
      </c>
      <c r="D9147" s="4">
        <v>1</v>
      </c>
      <c r="E9147" s="1">
        <v>600</v>
      </c>
      <c r="F9147" s="1">
        <f>E9147*D9147</f>
        <v>600</v>
      </c>
      <c r="G9147" s="2">
        <v>43557</v>
      </c>
      <c r="H9147" s="3">
        <v>0.31875000000000003</v>
      </c>
      <c r="I9147" t="s">
        <v>8700</v>
      </c>
      <c r="J9147" t="s">
        <v>27888</v>
      </c>
    </row>
    <row r="9148" spans="1:10" x14ac:dyDescent="0.35">
      <c r="A9148">
        <v>9147</v>
      </c>
      <c r="B9148">
        <v>185343</v>
      </c>
      <c r="C9148" t="s">
        <v>6</v>
      </c>
      <c r="D9148" s="4">
        <v>1</v>
      </c>
      <c r="E9148" s="1">
        <v>11.95</v>
      </c>
      <c r="F9148" s="1">
        <f>E9148*D9148</f>
        <v>11.95</v>
      </c>
      <c r="G9148" s="2">
        <v>43557</v>
      </c>
      <c r="H9148" s="3">
        <v>0.31875000000000003</v>
      </c>
      <c r="I9148" t="s">
        <v>8700</v>
      </c>
      <c r="J9148" t="s">
        <v>27888</v>
      </c>
    </row>
    <row r="9149" spans="1:10" x14ac:dyDescent="0.35">
      <c r="A9149">
        <v>9148</v>
      </c>
      <c r="B9149">
        <v>185344</v>
      </c>
      <c r="C9149" t="s">
        <v>32</v>
      </c>
      <c r="D9149" s="4">
        <v>2</v>
      </c>
      <c r="E9149" s="1">
        <v>2.99</v>
      </c>
      <c r="F9149" s="1">
        <f>E9149*D9149</f>
        <v>5.98</v>
      </c>
      <c r="G9149" s="2">
        <v>43559</v>
      </c>
      <c r="H9149" s="3">
        <v>0.11041666666666666</v>
      </c>
      <c r="I9149" t="s">
        <v>8701</v>
      </c>
      <c r="J9149" t="s">
        <v>27889</v>
      </c>
    </row>
    <row r="9150" spans="1:10" x14ac:dyDescent="0.35">
      <c r="A9150">
        <v>9149</v>
      </c>
      <c r="B9150">
        <v>185345</v>
      </c>
      <c r="C9150" t="s">
        <v>32</v>
      </c>
      <c r="D9150" s="4">
        <v>3</v>
      </c>
      <c r="E9150" s="1">
        <v>2.99</v>
      </c>
      <c r="F9150" s="1">
        <f>E9150*D9150</f>
        <v>8.9700000000000006</v>
      </c>
      <c r="G9150" s="2">
        <v>43561</v>
      </c>
      <c r="H9150" s="3">
        <v>0.3666666666666667</v>
      </c>
      <c r="I9150" t="s">
        <v>8702</v>
      </c>
      <c r="J9150" t="s">
        <v>27888</v>
      </c>
    </row>
    <row r="9151" spans="1:10" x14ac:dyDescent="0.35">
      <c r="A9151">
        <v>9150</v>
      </c>
      <c r="B9151">
        <v>185346</v>
      </c>
      <c r="C9151" t="s">
        <v>43</v>
      </c>
      <c r="D9151" s="4">
        <v>1</v>
      </c>
      <c r="E9151" s="1">
        <v>300</v>
      </c>
      <c r="F9151" s="1">
        <f>E9151*D9151</f>
        <v>300</v>
      </c>
      <c r="G9151" s="2">
        <v>43578</v>
      </c>
      <c r="H9151" s="3">
        <v>0.23402777777777781</v>
      </c>
      <c r="I9151" t="s">
        <v>8703</v>
      </c>
      <c r="J9151" t="s">
        <v>27887</v>
      </c>
    </row>
    <row r="9152" spans="1:10" x14ac:dyDescent="0.35">
      <c r="A9152">
        <v>9151</v>
      </c>
      <c r="B9152">
        <v>185347</v>
      </c>
      <c r="C9152" t="s">
        <v>6</v>
      </c>
      <c r="D9152" s="4">
        <v>1</v>
      </c>
      <c r="E9152" s="1">
        <v>11.95</v>
      </c>
      <c r="F9152" s="1">
        <f>E9152*D9152</f>
        <v>11.95</v>
      </c>
      <c r="G9152" s="2">
        <v>43582</v>
      </c>
      <c r="H9152" s="3">
        <v>0.45416666666666666</v>
      </c>
      <c r="I9152" t="s">
        <v>8704</v>
      </c>
      <c r="J9152" t="s">
        <v>27892</v>
      </c>
    </row>
    <row r="9153" spans="1:10" x14ac:dyDescent="0.35">
      <c r="A9153">
        <v>9152</v>
      </c>
      <c r="B9153">
        <v>185348</v>
      </c>
      <c r="C9153" t="s">
        <v>21</v>
      </c>
      <c r="D9153" s="4">
        <v>1</v>
      </c>
      <c r="E9153" s="1">
        <v>14.95</v>
      </c>
      <c r="F9153" s="1">
        <f>E9153*D9153</f>
        <v>14.95</v>
      </c>
      <c r="G9153" s="2">
        <v>43560</v>
      </c>
      <c r="H9153" s="3">
        <v>0.44305555555555554</v>
      </c>
      <c r="I9153" t="s">
        <v>8705</v>
      </c>
      <c r="J9153" t="s">
        <v>27890</v>
      </c>
    </row>
    <row r="9154" spans="1:10" x14ac:dyDescent="0.35">
      <c r="A9154">
        <v>9153</v>
      </c>
      <c r="B9154">
        <v>185349</v>
      </c>
      <c r="C9154" t="s">
        <v>32</v>
      </c>
      <c r="D9154" s="4">
        <v>5</v>
      </c>
      <c r="E9154" s="1">
        <v>2.99</v>
      </c>
      <c r="F9154" s="1">
        <f>E9154*D9154</f>
        <v>14.950000000000001</v>
      </c>
      <c r="G9154" s="2">
        <v>43581</v>
      </c>
      <c r="H9154" s="3">
        <v>0.30972222222222223</v>
      </c>
      <c r="I9154" t="s">
        <v>8706</v>
      </c>
      <c r="J9154" t="s">
        <v>27886</v>
      </c>
    </row>
    <row r="9155" spans="1:10" x14ac:dyDescent="0.35">
      <c r="A9155">
        <v>9154</v>
      </c>
      <c r="B9155">
        <v>185350</v>
      </c>
      <c r="C9155" t="s">
        <v>12</v>
      </c>
      <c r="D9155" s="4">
        <v>1</v>
      </c>
      <c r="E9155" s="1">
        <v>11.99</v>
      </c>
      <c r="F9155" s="1">
        <f>E9155*D9155</f>
        <v>11.99</v>
      </c>
      <c r="G9155" s="2">
        <v>43564</v>
      </c>
      <c r="H9155" s="3">
        <v>0.1076388888888889</v>
      </c>
      <c r="I9155" t="s">
        <v>8707</v>
      </c>
      <c r="J9155" t="s">
        <v>27887</v>
      </c>
    </row>
    <row r="9156" spans="1:10" x14ac:dyDescent="0.35">
      <c r="A9156">
        <v>9155</v>
      </c>
      <c r="B9156">
        <v>185351</v>
      </c>
      <c r="C9156" t="s">
        <v>21</v>
      </c>
      <c r="D9156" s="4">
        <v>1</v>
      </c>
      <c r="E9156" s="1">
        <v>14.95</v>
      </c>
      <c r="F9156" s="1">
        <f>E9156*D9156</f>
        <v>14.95</v>
      </c>
      <c r="G9156" s="2">
        <v>43562</v>
      </c>
      <c r="H9156" s="3">
        <v>0.31944444444444448</v>
      </c>
      <c r="I9156" t="s">
        <v>8708</v>
      </c>
      <c r="J9156" t="s">
        <v>27886</v>
      </c>
    </row>
    <row r="9157" spans="1:10" x14ac:dyDescent="0.35">
      <c r="A9157">
        <v>9156</v>
      </c>
      <c r="B9157">
        <v>185352</v>
      </c>
      <c r="C9157" t="s">
        <v>99</v>
      </c>
      <c r="D9157" s="4">
        <v>1</v>
      </c>
      <c r="E9157" s="1">
        <v>400</v>
      </c>
      <c r="F9157" s="1">
        <f>E9157*D9157</f>
        <v>400</v>
      </c>
      <c r="G9157" s="2">
        <v>43558</v>
      </c>
      <c r="H9157" s="3">
        <v>0.39097222222222222</v>
      </c>
      <c r="I9157" t="s">
        <v>6326</v>
      </c>
      <c r="J9157" t="s">
        <v>27889</v>
      </c>
    </row>
    <row r="9158" spans="1:10" x14ac:dyDescent="0.35">
      <c r="A9158">
        <v>9157</v>
      </c>
      <c r="B9158">
        <v>185353</v>
      </c>
      <c r="C9158" t="s">
        <v>32</v>
      </c>
      <c r="D9158" s="4">
        <v>2</v>
      </c>
      <c r="E9158" s="1">
        <v>2.99</v>
      </c>
      <c r="F9158" s="1">
        <f>E9158*D9158</f>
        <v>5.98</v>
      </c>
      <c r="G9158" s="2">
        <v>43556</v>
      </c>
      <c r="H9158" s="3">
        <v>0.10833333333333334</v>
      </c>
      <c r="I9158" t="s">
        <v>8709</v>
      </c>
      <c r="J9158" t="s">
        <v>27891</v>
      </c>
    </row>
    <row r="9159" spans="1:10" x14ac:dyDescent="0.35">
      <c r="A9159">
        <v>9158</v>
      </c>
      <c r="B9159">
        <v>185354</v>
      </c>
      <c r="C9159" t="s">
        <v>12</v>
      </c>
      <c r="D9159" s="4">
        <v>1</v>
      </c>
      <c r="E9159" s="1">
        <v>11.99</v>
      </c>
      <c r="F9159" s="1">
        <f>E9159*D9159</f>
        <v>11.99</v>
      </c>
      <c r="G9159" s="2">
        <v>43561</v>
      </c>
      <c r="H9159" s="3">
        <v>0.51180555555555551</v>
      </c>
      <c r="I9159" t="s">
        <v>8710</v>
      </c>
      <c r="J9159" t="s">
        <v>27888</v>
      </c>
    </row>
    <row r="9160" spans="1:10" x14ac:dyDescent="0.35">
      <c r="A9160">
        <v>9159</v>
      </c>
      <c r="B9160">
        <v>185355</v>
      </c>
      <c r="C9160" t="s">
        <v>8</v>
      </c>
      <c r="D9160" s="4">
        <v>1</v>
      </c>
      <c r="E9160" s="1">
        <v>99.99</v>
      </c>
      <c r="F9160" s="1">
        <f>E9160*D9160</f>
        <v>99.99</v>
      </c>
      <c r="G9160" s="2">
        <v>43560</v>
      </c>
      <c r="H9160" s="3">
        <v>0.29097222222222224</v>
      </c>
      <c r="I9160" t="s">
        <v>8711</v>
      </c>
      <c r="J9160" t="s">
        <v>27885</v>
      </c>
    </row>
    <row r="9161" spans="1:10" x14ac:dyDescent="0.35">
      <c r="A9161">
        <v>9160</v>
      </c>
      <c r="B9161">
        <v>185356</v>
      </c>
      <c r="C9161" t="s">
        <v>32</v>
      </c>
      <c r="D9161" s="4">
        <v>1</v>
      </c>
      <c r="E9161" s="1">
        <v>2.99</v>
      </c>
      <c r="F9161" s="1">
        <f>E9161*D9161</f>
        <v>2.99</v>
      </c>
      <c r="G9161" s="2">
        <v>43568</v>
      </c>
      <c r="H9161" s="3">
        <v>7.9861111111111105E-2</v>
      </c>
      <c r="I9161" t="s">
        <v>8712</v>
      </c>
      <c r="J9161" t="s">
        <v>27891</v>
      </c>
    </row>
    <row r="9162" spans="1:10" x14ac:dyDescent="0.35">
      <c r="A9162">
        <v>9161</v>
      </c>
      <c r="B9162">
        <v>185357</v>
      </c>
      <c r="C9162" t="s">
        <v>28</v>
      </c>
      <c r="D9162" s="4">
        <v>1</v>
      </c>
      <c r="E9162" s="1">
        <v>150</v>
      </c>
      <c r="F9162" s="1">
        <f>E9162*D9162</f>
        <v>150</v>
      </c>
      <c r="G9162" s="2">
        <v>43580</v>
      </c>
      <c r="H9162" s="3">
        <v>0.18055555555555555</v>
      </c>
      <c r="I9162" t="s">
        <v>8713</v>
      </c>
      <c r="J9162" t="s">
        <v>27887</v>
      </c>
    </row>
    <row r="9163" spans="1:10" x14ac:dyDescent="0.35">
      <c r="A9163">
        <v>9162</v>
      </c>
      <c r="B9163">
        <v>185358</v>
      </c>
      <c r="C9163" t="s">
        <v>25</v>
      </c>
      <c r="D9163" s="4">
        <v>1</v>
      </c>
      <c r="E9163" s="1">
        <v>3.84</v>
      </c>
      <c r="F9163" s="1">
        <f>E9163*D9163</f>
        <v>3.84</v>
      </c>
      <c r="G9163" s="2">
        <v>43578</v>
      </c>
      <c r="H9163" s="3">
        <v>0.52569444444444446</v>
      </c>
      <c r="I9163" t="s">
        <v>8714</v>
      </c>
      <c r="J9163" t="s">
        <v>27885</v>
      </c>
    </row>
    <row r="9164" spans="1:10" x14ac:dyDescent="0.35">
      <c r="A9164">
        <v>9163</v>
      </c>
      <c r="B9164">
        <v>185359</v>
      </c>
      <c r="C9164" t="s">
        <v>6</v>
      </c>
      <c r="D9164" s="4">
        <v>1</v>
      </c>
      <c r="E9164" s="1">
        <v>11.95</v>
      </c>
      <c r="F9164" s="1">
        <f>E9164*D9164</f>
        <v>11.95</v>
      </c>
      <c r="G9164" s="2">
        <v>43559</v>
      </c>
      <c r="H9164" s="3">
        <v>0.4777777777777778</v>
      </c>
      <c r="I9164" t="s">
        <v>8715</v>
      </c>
      <c r="J9164" t="s">
        <v>27887</v>
      </c>
    </row>
    <row r="9165" spans="1:10" x14ac:dyDescent="0.35">
      <c r="A9165">
        <v>9164</v>
      </c>
      <c r="B9165">
        <v>185360</v>
      </c>
      <c r="C9165" t="s">
        <v>32</v>
      </c>
      <c r="D9165" s="4">
        <v>1</v>
      </c>
      <c r="E9165" s="1">
        <v>2.99</v>
      </c>
      <c r="F9165" s="1">
        <f>E9165*D9165</f>
        <v>2.99</v>
      </c>
      <c r="G9165" s="2">
        <v>43576</v>
      </c>
      <c r="H9165" s="3">
        <v>0.31805555555555554</v>
      </c>
      <c r="I9165" t="s">
        <v>8716</v>
      </c>
      <c r="J9165" t="s">
        <v>27888</v>
      </c>
    </row>
    <row r="9166" spans="1:10" x14ac:dyDescent="0.35">
      <c r="A9166">
        <v>9165</v>
      </c>
      <c r="B9166">
        <v>185361</v>
      </c>
      <c r="C9166" t="s">
        <v>32</v>
      </c>
      <c r="D9166" s="4">
        <v>1</v>
      </c>
      <c r="E9166" s="1">
        <v>2.99</v>
      </c>
      <c r="F9166" s="1">
        <f>E9166*D9166</f>
        <v>2.99</v>
      </c>
      <c r="G9166" s="2">
        <v>43584</v>
      </c>
      <c r="H9166" s="3">
        <v>0.53611111111111109</v>
      </c>
      <c r="I9166" t="s">
        <v>8717</v>
      </c>
      <c r="J9166" t="s">
        <v>27888</v>
      </c>
    </row>
    <row r="9167" spans="1:10" x14ac:dyDescent="0.35">
      <c r="A9167">
        <v>9166</v>
      </c>
      <c r="B9167">
        <v>185362</v>
      </c>
      <c r="C9167" t="s">
        <v>32</v>
      </c>
      <c r="D9167" s="4">
        <v>1</v>
      </c>
      <c r="E9167" s="1">
        <v>2.99</v>
      </c>
      <c r="F9167" s="1">
        <f>E9167*D9167</f>
        <v>2.99</v>
      </c>
      <c r="G9167" s="2">
        <v>43568</v>
      </c>
      <c r="H9167" s="3">
        <v>0.41597222222222219</v>
      </c>
      <c r="I9167" t="s">
        <v>8718</v>
      </c>
      <c r="J9167" t="s">
        <v>27893</v>
      </c>
    </row>
    <row r="9168" spans="1:10" x14ac:dyDescent="0.35">
      <c r="A9168">
        <v>9167</v>
      </c>
      <c r="B9168">
        <v>185363</v>
      </c>
      <c r="C9168" t="s">
        <v>25</v>
      </c>
      <c r="D9168" s="4">
        <v>1</v>
      </c>
      <c r="E9168" s="1">
        <v>3.84</v>
      </c>
      <c r="F9168" s="1">
        <f>E9168*D9168</f>
        <v>3.84</v>
      </c>
      <c r="G9168" s="2">
        <v>43575</v>
      </c>
      <c r="H9168" s="3">
        <v>8.1944444444444445E-2</v>
      </c>
      <c r="I9168" t="s">
        <v>8719</v>
      </c>
      <c r="J9168" t="s">
        <v>27893</v>
      </c>
    </row>
    <row r="9169" spans="1:10" x14ac:dyDescent="0.35">
      <c r="A9169">
        <v>9168</v>
      </c>
      <c r="B9169">
        <v>185364</v>
      </c>
      <c r="C9169" t="s">
        <v>99</v>
      </c>
      <c r="D9169" s="4">
        <v>1</v>
      </c>
      <c r="E9169" s="1">
        <v>400</v>
      </c>
      <c r="F9169" s="1">
        <f>E9169*D9169</f>
        <v>400</v>
      </c>
      <c r="G9169" s="2">
        <v>43571</v>
      </c>
      <c r="H9169" s="3">
        <v>0.25277777777777777</v>
      </c>
      <c r="I9169" t="s">
        <v>8720</v>
      </c>
      <c r="J9169" t="s">
        <v>27886</v>
      </c>
    </row>
    <row r="9170" spans="1:10" x14ac:dyDescent="0.35">
      <c r="A9170">
        <v>9169</v>
      </c>
      <c r="B9170">
        <v>185364</v>
      </c>
      <c r="C9170" t="s">
        <v>6</v>
      </c>
      <c r="D9170" s="4">
        <v>1</v>
      </c>
      <c r="E9170" s="1">
        <v>11.95</v>
      </c>
      <c r="F9170" s="1">
        <f>E9170*D9170</f>
        <v>11.95</v>
      </c>
      <c r="G9170" s="2">
        <v>43571</v>
      </c>
      <c r="H9170" s="3">
        <v>0.25277777777777777</v>
      </c>
      <c r="I9170" t="s">
        <v>8720</v>
      </c>
      <c r="J9170" t="s">
        <v>27886</v>
      </c>
    </row>
    <row r="9171" spans="1:10" x14ac:dyDescent="0.35">
      <c r="A9171">
        <v>9170</v>
      </c>
      <c r="B9171">
        <v>185365</v>
      </c>
      <c r="C9171" t="s">
        <v>8</v>
      </c>
      <c r="D9171" s="4">
        <v>1</v>
      </c>
      <c r="E9171" s="1">
        <v>99.99</v>
      </c>
      <c r="F9171" s="1">
        <f>E9171*D9171</f>
        <v>99.99</v>
      </c>
      <c r="G9171" s="2">
        <v>43572</v>
      </c>
      <c r="H9171" s="3">
        <v>0.32013888888888892</v>
      </c>
      <c r="I9171" t="s">
        <v>8721</v>
      </c>
      <c r="J9171" t="s">
        <v>27889</v>
      </c>
    </row>
    <row r="9172" spans="1:10" x14ac:dyDescent="0.35">
      <c r="A9172">
        <v>9171</v>
      </c>
      <c r="B9172">
        <v>185366</v>
      </c>
      <c r="C9172" t="s">
        <v>28</v>
      </c>
      <c r="D9172" s="4">
        <v>1</v>
      </c>
      <c r="E9172" s="1">
        <v>150</v>
      </c>
      <c r="F9172" s="1">
        <f>E9172*D9172</f>
        <v>150</v>
      </c>
      <c r="G9172" s="2">
        <v>43578</v>
      </c>
      <c r="H9172" s="3">
        <v>0.33749999999999997</v>
      </c>
      <c r="I9172" t="s">
        <v>8722</v>
      </c>
      <c r="J9172" t="s">
        <v>27892</v>
      </c>
    </row>
    <row r="9173" spans="1:10" x14ac:dyDescent="0.35">
      <c r="A9173">
        <v>9172</v>
      </c>
      <c r="B9173">
        <v>185367</v>
      </c>
      <c r="C9173" t="s">
        <v>6</v>
      </c>
      <c r="D9173" s="4">
        <v>1</v>
      </c>
      <c r="E9173" s="1">
        <v>11.95</v>
      </c>
      <c r="F9173" s="1">
        <f>E9173*D9173</f>
        <v>11.95</v>
      </c>
      <c r="G9173" s="2">
        <v>43561</v>
      </c>
      <c r="H9173" s="3">
        <v>0.26944444444444443</v>
      </c>
      <c r="I9173" t="s">
        <v>8723</v>
      </c>
      <c r="J9173" t="s">
        <v>27888</v>
      </c>
    </row>
    <row r="9174" spans="1:10" x14ac:dyDescent="0.35">
      <c r="A9174">
        <v>9173</v>
      </c>
      <c r="B9174">
        <v>185368</v>
      </c>
      <c r="C9174" t="s">
        <v>39</v>
      </c>
      <c r="D9174" s="4">
        <v>1</v>
      </c>
      <c r="E9174" s="1">
        <v>700</v>
      </c>
      <c r="F9174" s="1">
        <f>E9174*D9174</f>
        <v>700</v>
      </c>
      <c r="G9174" s="2">
        <v>43563</v>
      </c>
      <c r="H9174" s="3">
        <v>0.19999999999999998</v>
      </c>
      <c r="I9174" t="s">
        <v>8724</v>
      </c>
      <c r="J9174" t="s">
        <v>27886</v>
      </c>
    </row>
    <row r="9175" spans="1:10" x14ac:dyDescent="0.35">
      <c r="A9175">
        <v>9174</v>
      </c>
      <c r="B9175">
        <v>185369</v>
      </c>
      <c r="C9175" t="s">
        <v>21</v>
      </c>
      <c r="D9175" s="4">
        <v>1</v>
      </c>
      <c r="E9175" s="1">
        <v>14.95</v>
      </c>
      <c r="F9175" s="1">
        <f>E9175*D9175</f>
        <v>14.95</v>
      </c>
      <c r="G9175" s="2">
        <v>43567</v>
      </c>
      <c r="H9175" s="3">
        <v>0.30138888888888887</v>
      </c>
      <c r="I9175" t="s">
        <v>8725</v>
      </c>
      <c r="J9175" t="s">
        <v>27888</v>
      </c>
    </row>
    <row r="9176" spans="1:10" x14ac:dyDescent="0.35">
      <c r="A9176">
        <v>9175</v>
      </c>
      <c r="B9176">
        <v>185370</v>
      </c>
      <c r="C9176" t="s">
        <v>21</v>
      </c>
      <c r="D9176" s="4">
        <v>1</v>
      </c>
      <c r="E9176" s="1">
        <v>14.95</v>
      </c>
      <c r="F9176" s="1">
        <f>E9176*D9176</f>
        <v>14.95</v>
      </c>
      <c r="G9176" s="2">
        <v>43584</v>
      </c>
      <c r="H9176" s="3">
        <v>7.5694444444444439E-2</v>
      </c>
      <c r="I9176" t="s">
        <v>8726</v>
      </c>
      <c r="J9176" t="s">
        <v>27885</v>
      </c>
    </row>
    <row r="9177" spans="1:10" x14ac:dyDescent="0.35">
      <c r="A9177">
        <v>9176</v>
      </c>
      <c r="B9177">
        <v>185371</v>
      </c>
      <c r="C9177" t="s">
        <v>17</v>
      </c>
      <c r="D9177" s="4">
        <v>1</v>
      </c>
      <c r="E9177" s="1">
        <v>1700</v>
      </c>
      <c r="F9177" s="1">
        <f>E9177*D9177</f>
        <v>1700</v>
      </c>
      <c r="G9177" s="2">
        <v>43576</v>
      </c>
      <c r="H9177" s="3">
        <v>0.48402777777777778</v>
      </c>
      <c r="I9177" t="s">
        <v>8727</v>
      </c>
      <c r="J9177" t="s">
        <v>27891</v>
      </c>
    </row>
    <row r="9178" spans="1:10" x14ac:dyDescent="0.35">
      <c r="A9178">
        <v>9177</v>
      </c>
      <c r="B9178">
        <v>185372</v>
      </c>
      <c r="C9178" t="s">
        <v>28</v>
      </c>
      <c r="D9178" s="4">
        <v>1</v>
      </c>
      <c r="E9178" s="1">
        <v>150</v>
      </c>
      <c r="F9178" s="1">
        <f>E9178*D9178</f>
        <v>150</v>
      </c>
      <c r="G9178" s="2">
        <v>43567</v>
      </c>
      <c r="H9178" s="3">
        <v>0.4152777777777778</v>
      </c>
      <c r="I9178" t="s">
        <v>8728</v>
      </c>
      <c r="J9178" t="s">
        <v>27888</v>
      </c>
    </row>
    <row r="9179" spans="1:10" x14ac:dyDescent="0.35">
      <c r="A9179">
        <v>9178</v>
      </c>
      <c r="B9179">
        <v>185373</v>
      </c>
      <c r="C9179" t="s">
        <v>8</v>
      </c>
      <c r="D9179" s="4">
        <v>1</v>
      </c>
      <c r="E9179" s="1">
        <v>99.99</v>
      </c>
      <c r="F9179" s="1">
        <f>E9179*D9179</f>
        <v>99.99</v>
      </c>
      <c r="G9179" s="2">
        <v>43577</v>
      </c>
      <c r="H9179" s="3">
        <v>0.2388888888888889</v>
      </c>
      <c r="I9179" t="s">
        <v>8729</v>
      </c>
      <c r="J9179" t="s">
        <v>27890</v>
      </c>
    </row>
    <row r="9180" spans="1:10" x14ac:dyDescent="0.35">
      <c r="A9180">
        <v>9179</v>
      </c>
      <c r="B9180">
        <v>185374</v>
      </c>
      <c r="C9180" t="s">
        <v>21</v>
      </c>
      <c r="D9180" s="4">
        <v>1</v>
      </c>
      <c r="E9180" s="1">
        <v>14.95</v>
      </c>
      <c r="F9180" s="1">
        <f>E9180*D9180</f>
        <v>14.95</v>
      </c>
      <c r="G9180" s="2">
        <v>43579</v>
      </c>
      <c r="H9180" s="3">
        <v>0.32500000000000001</v>
      </c>
      <c r="I9180" t="s">
        <v>8730</v>
      </c>
      <c r="J9180" t="s">
        <v>27891</v>
      </c>
    </row>
    <row r="9181" spans="1:10" x14ac:dyDescent="0.35">
      <c r="A9181">
        <v>9180</v>
      </c>
      <c r="B9181">
        <v>185375</v>
      </c>
      <c r="C9181" t="s">
        <v>47</v>
      </c>
      <c r="D9181" s="4">
        <v>1</v>
      </c>
      <c r="E9181" s="1">
        <v>149.99</v>
      </c>
      <c r="F9181" s="1">
        <f>E9181*D9181</f>
        <v>149.99</v>
      </c>
      <c r="G9181" s="2">
        <v>43578</v>
      </c>
      <c r="H9181" s="3">
        <v>0.27708333333333335</v>
      </c>
      <c r="I9181" t="s">
        <v>8731</v>
      </c>
      <c r="J9181" t="s">
        <v>27886</v>
      </c>
    </row>
    <row r="9182" spans="1:10" x14ac:dyDescent="0.35">
      <c r="A9182">
        <v>9181</v>
      </c>
      <c r="B9182">
        <v>185376</v>
      </c>
      <c r="C9182" t="s">
        <v>32</v>
      </c>
      <c r="D9182" s="4">
        <v>1</v>
      </c>
      <c r="E9182" s="1">
        <v>2.99</v>
      </c>
      <c r="F9182" s="1">
        <f>E9182*D9182</f>
        <v>2.99</v>
      </c>
      <c r="G9182" s="2">
        <v>43581</v>
      </c>
      <c r="H9182" s="3">
        <v>0.26805555555555555</v>
      </c>
      <c r="I9182" t="s">
        <v>8732</v>
      </c>
      <c r="J9182" t="s">
        <v>27890</v>
      </c>
    </row>
    <row r="9183" spans="1:10" x14ac:dyDescent="0.35">
      <c r="A9183">
        <v>9182</v>
      </c>
      <c r="B9183">
        <v>185377</v>
      </c>
      <c r="C9183" t="s">
        <v>23</v>
      </c>
      <c r="D9183" s="4">
        <v>1</v>
      </c>
      <c r="E9183" s="1">
        <v>389.99</v>
      </c>
      <c r="F9183" s="1">
        <f>E9183*D9183</f>
        <v>389.99</v>
      </c>
      <c r="G9183" s="2">
        <v>43563</v>
      </c>
      <c r="H9183" s="3">
        <v>0.41041666666666665</v>
      </c>
      <c r="I9183" t="s">
        <v>8733</v>
      </c>
      <c r="J9183" t="s">
        <v>27891</v>
      </c>
    </row>
    <row r="9184" spans="1:10" x14ac:dyDescent="0.35">
      <c r="A9184">
        <v>9183</v>
      </c>
      <c r="B9184">
        <v>185378</v>
      </c>
      <c r="C9184" t="s">
        <v>28</v>
      </c>
      <c r="D9184" s="4">
        <v>1</v>
      </c>
      <c r="E9184" s="1">
        <v>150</v>
      </c>
      <c r="F9184" s="1">
        <f>E9184*D9184</f>
        <v>150</v>
      </c>
      <c r="G9184" s="2">
        <v>43563</v>
      </c>
      <c r="H9184" s="3">
        <v>0.30763888888888891</v>
      </c>
      <c r="I9184" t="s">
        <v>8734</v>
      </c>
      <c r="J9184" t="s">
        <v>27891</v>
      </c>
    </row>
    <row r="9185" spans="1:10" x14ac:dyDescent="0.35">
      <c r="A9185">
        <v>9184</v>
      </c>
      <c r="B9185">
        <v>185379</v>
      </c>
      <c r="C9185" t="s">
        <v>32</v>
      </c>
      <c r="D9185" s="4">
        <v>1</v>
      </c>
      <c r="E9185" s="1">
        <v>2.99</v>
      </c>
      <c r="F9185" s="1">
        <f>E9185*D9185</f>
        <v>2.99</v>
      </c>
      <c r="G9185" s="2">
        <v>43558</v>
      </c>
      <c r="H9185" s="3">
        <v>0.19444444444444445</v>
      </c>
      <c r="I9185" t="s">
        <v>8735</v>
      </c>
      <c r="J9185" t="s">
        <v>27887</v>
      </c>
    </row>
    <row r="9186" spans="1:10" x14ac:dyDescent="0.35">
      <c r="A9186">
        <v>9185</v>
      </c>
      <c r="B9186">
        <v>185380</v>
      </c>
      <c r="C9186" t="s">
        <v>39</v>
      </c>
      <c r="D9186" s="4">
        <v>1</v>
      </c>
      <c r="E9186" s="1">
        <v>700</v>
      </c>
      <c r="F9186" s="1">
        <f>E9186*D9186</f>
        <v>700</v>
      </c>
      <c r="G9186" s="2">
        <v>43572</v>
      </c>
      <c r="H9186" s="3">
        <v>9.7916666666666666E-2</v>
      </c>
      <c r="I9186" t="s">
        <v>8736</v>
      </c>
      <c r="J9186" t="s">
        <v>27888</v>
      </c>
    </row>
    <row r="9187" spans="1:10" x14ac:dyDescent="0.35">
      <c r="A9187">
        <v>9186</v>
      </c>
      <c r="B9187">
        <v>185381</v>
      </c>
      <c r="C9187" t="s">
        <v>47</v>
      </c>
      <c r="D9187" s="4">
        <v>1</v>
      </c>
      <c r="E9187" s="1">
        <v>149.99</v>
      </c>
      <c r="F9187" s="1">
        <f>E9187*D9187</f>
        <v>149.99</v>
      </c>
      <c r="G9187" s="2">
        <v>43582</v>
      </c>
      <c r="H9187" s="3">
        <v>0.40902777777777777</v>
      </c>
      <c r="I9187" t="s">
        <v>8737</v>
      </c>
      <c r="J9187" t="s">
        <v>27888</v>
      </c>
    </row>
    <row r="9188" spans="1:10" x14ac:dyDescent="0.35">
      <c r="A9188">
        <v>9187</v>
      </c>
      <c r="B9188">
        <v>185382</v>
      </c>
      <c r="C9188" t="s">
        <v>21</v>
      </c>
      <c r="D9188" s="4">
        <v>1</v>
      </c>
      <c r="E9188" s="1">
        <v>14.95</v>
      </c>
      <c r="F9188" s="1">
        <f>E9188*D9188</f>
        <v>14.95</v>
      </c>
      <c r="G9188" s="2">
        <v>43559</v>
      </c>
      <c r="H9188" s="3">
        <v>0.1111111111111111</v>
      </c>
      <c r="I9188" t="s">
        <v>8738</v>
      </c>
      <c r="J9188" t="s">
        <v>27887</v>
      </c>
    </row>
    <row r="9189" spans="1:10" x14ac:dyDescent="0.35">
      <c r="A9189">
        <v>9188</v>
      </c>
      <c r="B9189">
        <v>185383</v>
      </c>
      <c r="C9189" t="s">
        <v>128</v>
      </c>
      <c r="D9189" s="4">
        <v>1</v>
      </c>
      <c r="E9189" s="1">
        <v>379.99</v>
      </c>
      <c r="F9189" s="1">
        <f>E9189*D9189</f>
        <v>379.99</v>
      </c>
      <c r="G9189" s="2">
        <v>43574</v>
      </c>
      <c r="H9189" s="3">
        <v>0.45416666666666666</v>
      </c>
      <c r="I9189" t="s">
        <v>8739</v>
      </c>
      <c r="J9189" t="s">
        <v>27889</v>
      </c>
    </row>
    <row r="9190" spans="1:10" x14ac:dyDescent="0.35">
      <c r="A9190">
        <v>9189</v>
      </c>
      <c r="B9190">
        <v>185384</v>
      </c>
      <c r="C9190" t="s">
        <v>128</v>
      </c>
      <c r="D9190" s="4">
        <v>1</v>
      </c>
      <c r="E9190" s="1">
        <v>379.99</v>
      </c>
      <c r="F9190" s="1">
        <f>E9190*D9190</f>
        <v>379.99</v>
      </c>
      <c r="G9190" s="2">
        <v>43575</v>
      </c>
      <c r="H9190" s="3">
        <v>0.38958333333333334</v>
      </c>
      <c r="I9190" t="s">
        <v>8740</v>
      </c>
      <c r="J9190" t="s">
        <v>27887</v>
      </c>
    </row>
    <row r="9191" spans="1:10" x14ac:dyDescent="0.35">
      <c r="A9191">
        <v>9190</v>
      </c>
      <c r="B9191">
        <v>185385</v>
      </c>
      <c r="C9191" t="s">
        <v>12</v>
      </c>
      <c r="D9191" s="4">
        <v>1</v>
      </c>
      <c r="E9191" s="1">
        <v>11.99</v>
      </c>
      <c r="F9191" s="1">
        <f>E9191*D9191</f>
        <v>11.99</v>
      </c>
      <c r="G9191" s="2">
        <v>43581</v>
      </c>
      <c r="H9191" s="3">
        <v>0.44791666666666669</v>
      </c>
      <c r="I9191" t="s">
        <v>8741</v>
      </c>
      <c r="J9191" t="s">
        <v>27887</v>
      </c>
    </row>
    <row r="9192" spans="1:10" x14ac:dyDescent="0.35">
      <c r="A9192">
        <v>9191</v>
      </c>
      <c r="B9192">
        <v>185386</v>
      </c>
      <c r="C9192" t="s">
        <v>32</v>
      </c>
      <c r="D9192" s="4">
        <v>1</v>
      </c>
      <c r="E9192" s="1">
        <v>2.99</v>
      </c>
      <c r="F9192" s="1">
        <f>E9192*D9192</f>
        <v>2.99</v>
      </c>
      <c r="G9192" s="2">
        <v>43579</v>
      </c>
      <c r="H9192" s="3">
        <v>0.45347222222222222</v>
      </c>
      <c r="I9192" t="s">
        <v>8742</v>
      </c>
      <c r="J9192" t="s">
        <v>27887</v>
      </c>
    </row>
    <row r="9193" spans="1:10" x14ac:dyDescent="0.35">
      <c r="A9193">
        <v>9192</v>
      </c>
      <c r="B9193">
        <v>185387</v>
      </c>
      <c r="C9193" t="s">
        <v>12</v>
      </c>
      <c r="D9193" s="4">
        <v>2</v>
      </c>
      <c r="E9193" s="1">
        <v>11.99</v>
      </c>
      <c r="F9193" s="1">
        <f>E9193*D9193</f>
        <v>23.98</v>
      </c>
      <c r="G9193" s="2">
        <v>43559</v>
      </c>
      <c r="H9193" s="3">
        <v>0.31041666666666667</v>
      </c>
      <c r="I9193" t="s">
        <v>8743</v>
      </c>
      <c r="J9193" t="s">
        <v>27891</v>
      </c>
    </row>
    <row r="9194" spans="1:10" x14ac:dyDescent="0.35">
      <c r="A9194">
        <v>9193</v>
      </c>
      <c r="B9194">
        <v>185388</v>
      </c>
      <c r="C9194" t="s">
        <v>12</v>
      </c>
      <c r="D9194" s="4">
        <v>1</v>
      </c>
      <c r="E9194" s="1">
        <v>11.99</v>
      </c>
      <c r="F9194" s="1">
        <f>E9194*D9194</f>
        <v>11.99</v>
      </c>
      <c r="G9194" s="2">
        <v>43557</v>
      </c>
      <c r="H9194" s="3">
        <v>0.40486111111111112</v>
      </c>
      <c r="I9194" t="s">
        <v>8744</v>
      </c>
      <c r="J9194" t="s">
        <v>27887</v>
      </c>
    </row>
    <row r="9195" spans="1:10" x14ac:dyDescent="0.35">
      <c r="A9195">
        <v>9194</v>
      </c>
      <c r="B9195">
        <v>185389</v>
      </c>
      <c r="C9195" t="s">
        <v>8</v>
      </c>
      <c r="D9195" s="4">
        <v>1</v>
      </c>
      <c r="E9195" s="1">
        <v>99.99</v>
      </c>
      <c r="F9195" s="1">
        <f>E9195*D9195</f>
        <v>99.99</v>
      </c>
      <c r="G9195" s="2">
        <v>43557</v>
      </c>
      <c r="H9195" s="3">
        <v>8.819444444444445E-2</v>
      </c>
      <c r="I9195" t="s">
        <v>8745</v>
      </c>
      <c r="J9195" t="s">
        <v>27889</v>
      </c>
    </row>
    <row r="9196" spans="1:10" x14ac:dyDescent="0.35">
      <c r="A9196">
        <v>9195</v>
      </c>
      <c r="B9196">
        <v>185390</v>
      </c>
      <c r="C9196" t="s">
        <v>43</v>
      </c>
      <c r="D9196" s="4">
        <v>1</v>
      </c>
      <c r="E9196" s="1">
        <v>300</v>
      </c>
      <c r="F9196" s="1">
        <f>E9196*D9196</f>
        <v>300</v>
      </c>
      <c r="G9196" s="2">
        <v>43564</v>
      </c>
      <c r="H9196" s="3">
        <v>0.40763888888888888</v>
      </c>
      <c r="I9196" t="s">
        <v>8746</v>
      </c>
      <c r="J9196" t="s">
        <v>27891</v>
      </c>
    </row>
    <row r="9197" spans="1:10" x14ac:dyDescent="0.35">
      <c r="A9197">
        <v>9196</v>
      </c>
      <c r="B9197">
        <v>185391</v>
      </c>
      <c r="C9197" t="s">
        <v>8</v>
      </c>
      <c r="D9197" s="4">
        <v>1</v>
      </c>
      <c r="E9197" s="1">
        <v>99.99</v>
      </c>
      <c r="F9197" s="1">
        <f>E9197*D9197</f>
        <v>99.99</v>
      </c>
      <c r="G9197" s="2">
        <v>43560</v>
      </c>
      <c r="H9197" s="3">
        <v>9.1666666666666674E-2</v>
      </c>
      <c r="I9197" t="s">
        <v>8747</v>
      </c>
      <c r="J9197" t="s">
        <v>27885</v>
      </c>
    </row>
    <row r="9198" spans="1:10" x14ac:dyDescent="0.35">
      <c r="A9198">
        <v>9197</v>
      </c>
      <c r="B9198">
        <v>185392</v>
      </c>
      <c r="C9198" t="s">
        <v>25</v>
      </c>
      <c r="D9198" s="4">
        <v>1</v>
      </c>
      <c r="E9198" s="1">
        <v>3.84</v>
      </c>
      <c r="F9198" s="1">
        <f>E9198*D9198</f>
        <v>3.84</v>
      </c>
      <c r="G9198" s="2">
        <v>43577</v>
      </c>
      <c r="H9198" s="3">
        <v>0.16527777777777777</v>
      </c>
      <c r="I9198" t="s">
        <v>8748</v>
      </c>
      <c r="J9198" t="s">
        <v>27893</v>
      </c>
    </row>
    <row r="9199" spans="1:10" x14ac:dyDescent="0.35">
      <c r="A9199">
        <v>9198</v>
      </c>
      <c r="B9199">
        <v>185393</v>
      </c>
      <c r="C9199" t="s">
        <v>128</v>
      </c>
      <c r="D9199" s="4">
        <v>1</v>
      </c>
      <c r="E9199" s="1">
        <v>379.99</v>
      </c>
      <c r="F9199" s="1">
        <f>E9199*D9199</f>
        <v>379.99</v>
      </c>
      <c r="G9199" s="2">
        <v>43575</v>
      </c>
      <c r="H9199" s="3">
        <v>4.9999999999999996E-2</v>
      </c>
      <c r="I9199" t="s">
        <v>8749</v>
      </c>
      <c r="J9199" t="s">
        <v>27891</v>
      </c>
    </row>
    <row r="9200" spans="1:10" x14ac:dyDescent="0.35">
      <c r="A9200">
        <v>9199</v>
      </c>
      <c r="B9200">
        <v>185394</v>
      </c>
      <c r="C9200" t="s">
        <v>21</v>
      </c>
      <c r="D9200" s="4">
        <v>1</v>
      </c>
      <c r="E9200" s="1">
        <v>14.95</v>
      </c>
      <c r="F9200" s="1">
        <f>E9200*D9200</f>
        <v>14.95</v>
      </c>
      <c r="G9200" s="2">
        <v>43560</v>
      </c>
      <c r="H9200" s="3">
        <v>0.28819444444444448</v>
      </c>
      <c r="I9200" t="s">
        <v>8750</v>
      </c>
      <c r="J9200" t="s">
        <v>27886</v>
      </c>
    </row>
    <row r="9201" spans="1:10" x14ac:dyDescent="0.35">
      <c r="A9201">
        <v>9200</v>
      </c>
      <c r="B9201">
        <v>185395</v>
      </c>
      <c r="C9201" t="s">
        <v>49</v>
      </c>
      <c r="D9201" s="4">
        <v>1</v>
      </c>
      <c r="E9201" s="1">
        <v>109.99</v>
      </c>
      <c r="F9201" s="1">
        <f>E9201*D9201</f>
        <v>109.99</v>
      </c>
      <c r="G9201" s="2">
        <v>43578</v>
      </c>
      <c r="H9201" s="3">
        <v>0.34236111111111112</v>
      </c>
      <c r="I9201" t="s">
        <v>8751</v>
      </c>
      <c r="J9201" t="s">
        <v>27885</v>
      </c>
    </row>
    <row r="9202" spans="1:10" x14ac:dyDescent="0.35">
      <c r="A9202">
        <v>9201</v>
      </c>
      <c r="B9202">
        <v>185396</v>
      </c>
      <c r="C9202" t="s">
        <v>28</v>
      </c>
      <c r="D9202" s="4">
        <v>1</v>
      </c>
      <c r="E9202" s="1">
        <v>150</v>
      </c>
      <c r="F9202" s="1">
        <f>E9202*D9202</f>
        <v>150</v>
      </c>
      <c r="G9202" s="2">
        <v>43565</v>
      </c>
      <c r="H9202" s="3">
        <v>0.45624999999999999</v>
      </c>
      <c r="I9202" t="s">
        <v>8752</v>
      </c>
      <c r="J9202" t="s">
        <v>27891</v>
      </c>
    </row>
    <row r="9203" spans="1:10" x14ac:dyDescent="0.35">
      <c r="A9203">
        <v>9202</v>
      </c>
      <c r="B9203">
        <v>185397</v>
      </c>
      <c r="C9203" t="s">
        <v>49</v>
      </c>
      <c r="D9203" s="4">
        <v>1</v>
      </c>
      <c r="E9203" s="1">
        <v>109.99</v>
      </c>
      <c r="F9203" s="1">
        <f>E9203*D9203</f>
        <v>109.99</v>
      </c>
      <c r="G9203" s="2">
        <v>43562</v>
      </c>
      <c r="H9203" s="3">
        <v>0.52638888888888891</v>
      </c>
      <c r="I9203" t="s">
        <v>8753</v>
      </c>
      <c r="J9203" t="s">
        <v>27892</v>
      </c>
    </row>
    <row r="9204" spans="1:10" x14ac:dyDescent="0.35">
      <c r="A9204">
        <v>9203</v>
      </c>
      <c r="B9204">
        <v>185398</v>
      </c>
      <c r="C9204" t="s">
        <v>21</v>
      </c>
      <c r="D9204" s="4">
        <v>1</v>
      </c>
      <c r="E9204" s="1">
        <v>14.95</v>
      </c>
      <c r="F9204" s="1">
        <f>E9204*D9204</f>
        <v>14.95</v>
      </c>
      <c r="G9204" s="2">
        <v>43564</v>
      </c>
      <c r="H9204" s="3">
        <v>0.50694444444444442</v>
      </c>
      <c r="I9204" t="s">
        <v>8754</v>
      </c>
      <c r="J9204" t="s">
        <v>27887</v>
      </c>
    </row>
    <row r="9205" spans="1:10" x14ac:dyDescent="0.35">
      <c r="A9205">
        <v>9204</v>
      </c>
      <c r="B9205">
        <v>185399</v>
      </c>
      <c r="C9205" t="s">
        <v>25</v>
      </c>
      <c r="D9205" s="4">
        <v>1</v>
      </c>
      <c r="E9205" s="1">
        <v>3.84</v>
      </c>
      <c r="F9205" s="1">
        <f>E9205*D9205</f>
        <v>3.84</v>
      </c>
      <c r="G9205" s="2">
        <v>43581</v>
      </c>
      <c r="H9205" s="3">
        <v>0.33680555555555558</v>
      </c>
      <c r="I9205" t="s">
        <v>8755</v>
      </c>
      <c r="J9205" t="s">
        <v>27886</v>
      </c>
    </row>
    <row r="9206" spans="1:10" x14ac:dyDescent="0.35">
      <c r="A9206">
        <v>9205</v>
      </c>
      <c r="B9206">
        <v>185399</v>
      </c>
      <c r="C9206" t="s">
        <v>47</v>
      </c>
      <c r="D9206" s="4">
        <v>1</v>
      </c>
      <c r="E9206" s="1">
        <v>149.99</v>
      </c>
      <c r="F9206" s="1">
        <f>E9206*D9206</f>
        <v>149.99</v>
      </c>
      <c r="G9206" s="2">
        <v>43581</v>
      </c>
      <c r="H9206" s="3">
        <v>0.33680555555555558</v>
      </c>
      <c r="I9206" t="s">
        <v>8755</v>
      </c>
      <c r="J9206" t="s">
        <v>27886</v>
      </c>
    </row>
    <row r="9207" spans="1:10" x14ac:dyDescent="0.35">
      <c r="A9207">
        <v>9206</v>
      </c>
      <c r="B9207">
        <v>185400</v>
      </c>
      <c r="C9207" t="s">
        <v>8</v>
      </c>
      <c r="D9207" s="4">
        <v>1</v>
      </c>
      <c r="E9207" s="1">
        <v>99.99</v>
      </c>
      <c r="F9207" s="1">
        <f>E9207*D9207</f>
        <v>99.99</v>
      </c>
      <c r="G9207" s="2">
        <v>43560</v>
      </c>
      <c r="H9207" s="3">
        <v>0.38125000000000003</v>
      </c>
      <c r="I9207" t="s">
        <v>8756</v>
      </c>
      <c r="J9207" t="s">
        <v>27891</v>
      </c>
    </row>
    <row r="9208" spans="1:10" x14ac:dyDescent="0.35">
      <c r="A9208">
        <v>9207</v>
      </c>
      <c r="B9208">
        <v>185401</v>
      </c>
      <c r="C9208" t="s">
        <v>49</v>
      </c>
      <c r="D9208" s="4">
        <v>1</v>
      </c>
      <c r="E9208" s="1">
        <v>109.99</v>
      </c>
      <c r="F9208" s="1">
        <f>E9208*D9208</f>
        <v>109.99</v>
      </c>
      <c r="G9208" s="2">
        <v>43564</v>
      </c>
      <c r="H9208" s="3">
        <v>0.53611111111111109</v>
      </c>
      <c r="I9208" t="s">
        <v>5922</v>
      </c>
      <c r="J9208" t="s">
        <v>27887</v>
      </c>
    </row>
    <row r="9209" spans="1:10" x14ac:dyDescent="0.35">
      <c r="A9209">
        <v>9208</v>
      </c>
      <c r="B9209">
        <v>185402</v>
      </c>
      <c r="C9209" t="s">
        <v>28</v>
      </c>
      <c r="D9209" s="4">
        <v>1</v>
      </c>
      <c r="E9209" s="1">
        <v>150</v>
      </c>
      <c r="F9209" s="1">
        <f>E9209*D9209</f>
        <v>150</v>
      </c>
      <c r="G9209" s="2">
        <v>43558</v>
      </c>
      <c r="H9209" s="3">
        <v>0.49791666666666662</v>
      </c>
      <c r="I9209" t="s">
        <v>8757</v>
      </c>
      <c r="J9209" t="s">
        <v>27887</v>
      </c>
    </row>
    <row r="9210" spans="1:10" x14ac:dyDescent="0.35">
      <c r="A9210">
        <v>9209</v>
      </c>
      <c r="B9210">
        <v>185403</v>
      </c>
      <c r="C9210" t="s">
        <v>128</v>
      </c>
      <c r="D9210" s="4">
        <v>1</v>
      </c>
      <c r="E9210" s="1">
        <v>379.99</v>
      </c>
      <c r="F9210" s="1">
        <f>E9210*D9210</f>
        <v>379.99</v>
      </c>
      <c r="G9210" s="2">
        <v>43565</v>
      </c>
      <c r="H9210" s="3">
        <v>0.34722222222222227</v>
      </c>
      <c r="I9210" t="s">
        <v>8758</v>
      </c>
      <c r="J9210" t="s">
        <v>27888</v>
      </c>
    </row>
    <row r="9211" spans="1:10" x14ac:dyDescent="0.35">
      <c r="A9211">
        <v>9210</v>
      </c>
      <c r="B9211">
        <v>185404</v>
      </c>
      <c r="C9211" t="s">
        <v>23</v>
      </c>
      <c r="D9211" s="4">
        <v>1</v>
      </c>
      <c r="E9211" s="1">
        <v>389.99</v>
      </c>
      <c r="F9211" s="1">
        <f>E9211*D9211</f>
        <v>389.99</v>
      </c>
      <c r="G9211" s="2">
        <v>43560</v>
      </c>
      <c r="H9211" s="3">
        <v>0.4993055555555555</v>
      </c>
      <c r="I9211" t="s">
        <v>8759</v>
      </c>
      <c r="J9211" t="s">
        <v>27886</v>
      </c>
    </row>
    <row r="9212" spans="1:10" x14ac:dyDescent="0.35">
      <c r="A9212">
        <v>9211</v>
      </c>
      <c r="B9212">
        <v>185405</v>
      </c>
      <c r="C9212" t="s">
        <v>39</v>
      </c>
      <c r="D9212" s="4">
        <v>1</v>
      </c>
      <c r="E9212" s="1">
        <v>700</v>
      </c>
      <c r="F9212" s="1">
        <f>E9212*D9212</f>
        <v>700</v>
      </c>
      <c r="G9212" s="2">
        <v>43575</v>
      </c>
      <c r="H9212" s="3">
        <v>0.27291666666666664</v>
      </c>
      <c r="I9212" t="s">
        <v>8760</v>
      </c>
      <c r="J9212" t="s">
        <v>27889</v>
      </c>
    </row>
    <row r="9213" spans="1:10" x14ac:dyDescent="0.35">
      <c r="A9213">
        <v>9212</v>
      </c>
      <c r="B9213">
        <v>185405</v>
      </c>
      <c r="C9213" t="s">
        <v>21</v>
      </c>
      <c r="D9213" s="4">
        <v>1</v>
      </c>
      <c r="E9213" s="1">
        <v>14.95</v>
      </c>
      <c r="F9213" s="1">
        <f>E9213*D9213</f>
        <v>14.95</v>
      </c>
      <c r="G9213" s="2">
        <v>43575</v>
      </c>
      <c r="H9213" s="3">
        <v>0.27291666666666664</v>
      </c>
      <c r="I9213" t="s">
        <v>8760</v>
      </c>
      <c r="J9213" t="s">
        <v>27889</v>
      </c>
    </row>
    <row r="9214" spans="1:10" x14ac:dyDescent="0.35">
      <c r="A9214">
        <v>9213</v>
      </c>
      <c r="B9214">
        <v>185406</v>
      </c>
      <c r="C9214" t="s">
        <v>12</v>
      </c>
      <c r="D9214" s="4">
        <v>1</v>
      </c>
      <c r="E9214" s="1">
        <v>11.99</v>
      </c>
      <c r="F9214" s="1">
        <f>E9214*D9214</f>
        <v>11.99</v>
      </c>
      <c r="G9214" s="2">
        <v>43581</v>
      </c>
      <c r="H9214" s="3">
        <v>0.43124999999999997</v>
      </c>
      <c r="I9214" t="s">
        <v>8761</v>
      </c>
      <c r="J9214" t="s">
        <v>27885</v>
      </c>
    </row>
    <row r="9215" spans="1:10" x14ac:dyDescent="0.35">
      <c r="A9215">
        <v>9214</v>
      </c>
      <c r="B9215">
        <v>185407</v>
      </c>
      <c r="C9215" t="s">
        <v>21</v>
      </c>
      <c r="D9215" s="4">
        <v>1</v>
      </c>
      <c r="E9215" s="1">
        <v>14.95</v>
      </c>
      <c r="F9215" s="1">
        <f>E9215*D9215</f>
        <v>14.95</v>
      </c>
      <c r="G9215" s="2">
        <v>43579</v>
      </c>
      <c r="H9215" s="3">
        <v>0.4236111111111111</v>
      </c>
      <c r="I9215" t="s">
        <v>8762</v>
      </c>
      <c r="J9215" t="s">
        <v>27886</v>
      </c>
    </row>
    <row r="9216" spans="1:10" x14ac:dyDescent="0.35">
      <c r="A9216">
        <v>9215</v>
      </c>
      <c r="B9216">
        <v>185408</v>
      </c>
      <c r="C9216" t="s">
        <v>128</v>
      </c>
      <c r="D9216" s="4">
        <v>1</v>
      </c>
      <c r="E9216" s="1">
        <v>379.99</v>
      </c>
      <c r="F9216" s="1">
        <f>E9216*D9216</f>
        <v>379.99</v>
      </c>
      <c r="G9216" s="2">
        <v>43558</v>
      </c>
      <c r="H9216" s="3">
        <v>0.46666666666666662</v>
      </c>
      <c r="I9216" t="s">
        <v>8763</v>
      </c>
      <c r="J9216" t="s">
        <v>27887</v>
      </c>
    </row>
    <row r="9217" spans="1:10" x14ac:dyDescent="0.35">
      <c r="A9217">
        <v>9216</v>
      </c>
      <c r="B9217">
        <v>185409</v>
      </c>
      <c r="C9217" t="s">
        <v>21</v>
      </c>
      <c r="D9217" s="4">
        <v>1</v>
      </c>
      <c r="E9217" s="1">
        <v>14.95</v>
      </c>
      <c r="F9217" s="1">
        <f>E9217*D9217</f>
        <v>14.95</v>
      </c>
      <c r="G9217" s="2">
        <v>43570</v>
      </c>
      <c r="H9217" s="3">
        <v>0.38541666666666669</v>
      </c>
      <c r="I9217" t="s">
        <v>8764</v>
      </c>
      <c r="J9217" t="s">
        <v>27889</v>
      </c>
    </row>
    <row r="9218" spans="1:10" x14ac:dyDescent="0.35">
      <c r="A9218">
        <v>9217</v>
      </c>
      <c r="B9218">
        <v>185410</v>
      </c>
      <c r="C9218" t="s">
        <v>17</v>
      </c>
      <c r="D9218" s="4">
        <v>1</v>
      </c>
      <c r="E9218" s="1">
        <v>1700</v>
      </c>
      <c r="F9218" s="1">
        <f>E9218*D9218</f>
        <v>1700</v>
      </c>
      <c r="G9218" s="2">
        <v>43569</v>
      </c>
      <c r="H9218" s="3">
        <v>0.4055555555555555</v>
      </c>
      <c r="I9218" t="s">
        <v>8765</v>
      </c>
      <c r="J9218" t="s">
        <v>27889</v>
      </c>
    </row>
    <row r="9219" spans="1:10" x14ac:dyDescent="0.35">
      <c r="A9219">
        <v>9218</v>
      </c>
      <c r="B9219">
        <v>185411</v>
      </c>
      <c r="C9219" t="s">
        <v>6</v>
      </c>
      <c r="D9219" s="4">
        <v>1</v>
      </c>
      <c r="E9219" s="1">
        <v>11.95</v>
      </c>
      <c r="F9219" s="1">
        <f>E9219*D9219</f>
        <v>11.95</v>
      </c>
      <c r="G9219" s="2">
        <v>43568</v>
      </c>
      <c r="H9219" s="3">
        <v>0.12361111111111112</v>
      </c>
      <c r="I9219" t="s">
        <v>8766</v>
      </c>
      <c r="J9219" t="s">
        <v>27886</v>
      </c>
    </row>
    <row r="9220" spans="1:10" x14ac:dyDescent="0.35">
      <c r="A9220">
        <v>9219</v>
      </c>
      <c r="B9220">
        <v>185412</v>
      </c>
      <c r="C9220" t="s">
        <v>32</v>
      </c>
      <c r="D9220" s="4">
        <v>2</v>
      </c>
      <c r="E9220" s="1">
        <v>2.99</v>
      </c>
      <c r="F9220" s="1">
        <f>E9220*D9220</f>
        <v>5.98</v>
      </c>
      <c r="G9220" s="2">
        <v>43560</v>
      </c>
      <c r="H9220" s="3">
        <v>0.40138888888888885</v>
      </c>
      <c r="I9220" t="s">
        <v>8767</v>
      </c>
      <c r="J9220" t="s">
        <v>27888</v>
      </c>
    </row>
    <row r="9221" spans="1:10" x14ac:dyDescent="0.35">
      <c r="A9221">
        <v>9220</v>
      </c>
      <c r="B9221">
        <v>185413</v>
      </c>
      <c r="C9221" t="s">
        <v>96</v>
      </c>
      <c r="D9221" s="4">
        <v>1</v>
      </c>
      <c r="E9221" s="1">
        <v>999.99</v>
      </c>
      <c r="F9221" s="1">
        <f>E9221*D9221</f>
        <v>999.99</v>
      </c>
      <c r="G9221" s="2">
        <v>43557</v>
      </c>
      <c r="H9221" s="3">
        <v>0.25763888888888892</v>
      </c>
      <c r="I9221" t="s">
        <v>8768</v>
      </c>
      <c r="J9221" t="s">
        <v>27892</v>
      </c>
    </row>
    <row r="9222" spans="1:10" x14ac:dyDescent="0.35">
      <c r="A9222">
        <v>9221</v>
      </c>
      <c r="B9222">
        <v>185414</v>
      </c>
      <c r="C9222" t="s">
        <v>21</v>
      </c>
      <c r="D9222" s="4">
        <v>1</v>
      </c>
      <c r="E9222" s="1">
        <v>14.95</v>
      </c>
      <c r="F9222" s="1">
        <f>E9222*D9222</f>
        <v>14.95</v>
      </c>
      <c r="G9222" s="2">
        <v>43585</v>
      </c>
      <c r="H9222" s="3">
        <v>6.805555555555555E-2</v>
      </c>
      <c r="I9222" t="s">
        <v>8769</v>
      </c>
      <c r="J9222" t="s">
        <v>27888</v>
      </c>
    </row>
    <row r="9223" spans="1:10" x14ac:dyDescent="0.35">
      <c r="A9223">
        <v>9222</v>
      </c>
      <c r="B9223">
        <v>185415</v>
      </c>
      <c r="C9223" t="s">
        <v>12</v>
      </c>
      <c r="D9223" s="4">
        <v>1</v>
      </c>
      <c r="E9223" s="1">
        <v>11.99</v>
      </c>
      <c r="F9223" s="1">
        <f>E9223*D9223</f>
        <v>11.99</v>
      </c>
      <c r="G9223" s="2">
        <v>43559</v>
      </c>
      <c r="H9223" s="3">
        <v>0.10694444444444444</v>
      </c>
      <c r="I9223" t="s">
        <v>8770</v>
      </c>
      <c r="J9223" t="s">
        <v>27888</v>
      </c>
    </row>
    <row r="9224" spans="1:10" x14ac:dyDescent="0.35">
      <c r="A9224">
        <v>9223</v>
      </c>
      <c r="B9224">
        <v>185416</v>
      </c>
      <c r="C9224" t="s">
        <v>32</v>
      </c>
      <c r="D9224" s="4">
        <v>2</v>
      </c>
      <c r="E9224" s="1">
        <v>2.99</v>
      </c>
      <c r="F9224" s="1">
        <f>E9224*D9224</f>
        <v>5.98</v>
      </c>
      <c r="G9224" s="2">
        <v>43559</v>
      </c>
      <c r="H9224" s="3">
        <v>0.31111111111111112</v>
      </c>
      <c r="I9224" t="s">
        <v>7337</v>
      </c>
      <c r="J9224" t="s">
        <v>27888</v>
      </c>
    </row>
    <row r="9225" spans="1:10" x14ac:dyDescent="0.35">
      <c r="A9225">
        <v>9224</v>
      </c>
      <c r="B9225">
        <v>185417</v>
      </c>
      <c r="C9225" t="s">
        <v>6</v>
      </c>
      <c r="D9225" s="4">
        <v>2</v>
      </c>
      <c r="E9225" s="1">
        <v>11.95</v>
      </c>
      <c r="F9225" s="1">
        <f>E9225*D9225</f>
        <v>23.9</v>
      </c>
      <c r="G9225" s="2">
        <v>43570</v>
      </c>
      <c r="H9225" s="3">
        <v>0.13263888888888889</v>
      </c>
      <c r="I9225" t="s">
        <v>8771</v>
      </c>
      <c r="J9225" t="s">
        <v>27889</v>
      </c>
    </row>
    <row r="9226" spans="1:10" x14ac:dyDescent="0.35">
      <c r="A9226">
        <v>9225</v>
      </c>
      <c r="B9226">
        <v>185418</v>
      </c>
      <c r="C9226" t="s">
        <v>47</v>
      </c>
      <c r="D9226" s="4">
        <v>1</v>
      </c>
      <c r="E9226" s="1">
        <v>149.99</v>
      </c>
      <c r="F9226" s="1">
        <f>E9226*D9226</f>
        <v>149.99</v>
      </c>
      <c r="G9226" s="2">
        <v>43573</v>
      </c>
      <c r="H9226" s="3">
        <v>0.28333333333333333</v>
      </c>
      <c r="I9226" t="s">
        <v>8772</v>
      </c>
      <c r="J9226" t="s">
        <v>27891</v>
      </c>
    </row>
    <row r="9227" spans="1:10" x14ac:dyDescent="0.35">
      <c r="A9227">
        <v>9226</v>
      </c>
      <c r="B9227">
        <v>185419</v>
      </c>
      <c r="C9227" t="s">
        <v>21</v>
      </c>
      <c r="D9227" s="4">
        <v>1</v>
      </c>
      <c r="E9227" s="1">
        <v>14.95</v>
      </c>
      <c r="F9227" s="1">
        <f>E9227*D9227</f>
        <v>14.95</v>
      </c>
      <c r="G9227" s="2">
        <v>43559</v>
      </c>
      <c r="H9227" s="3">
        <v>0.23263888888888887</v>
      </c>
      <c r="I9227" t="s">
        <v>8773</v>
      </c>
      <c r="J9227" t="s">
        <v>27888</v>
      </c>
    </row>
    <row r="9228" spans="1:10" x14ac:dyDescent="0.35">
      <c r="A9228">
        <v>9227</v>
      </c>
      <c r="B9228">
        <v>185420</v>
      </c>
      <c r="C9228" t="s">
        <v>25</v>
      </c>
      <c r="D9228" s="4">
        <v>1</v>
      </c>
      <c r="E9228" s="1">
        <v>3.84</v>
      </c>
      <c r="F9228" s="1">
        <f>E9228*D9228</f>
        <v>3.84</v>
      </c>
      <c r="G9228" s="2">
        <v>43563</v>
      </c>
      <c r="H9228" s="3">
        <v>0.33124999999999999</v>
      </c>
      <c r="I9228" t="s">
        <v>8774</v>
      </c>
      <c r="J9228" t="s">
        <v>27893</v>
      </c>
    </row>
    <row r="9229" spans="1:10" x14ac:dyDescent="0.35">
      <c r="A9229">
        <v>9228</v>
      </c>
      <c r="B9229">
        <v>185421</v>
      </c>
      <c r="C9229" t="s">
        <v>21</v>
      </c>
      <c r="D9229" s="4">
        <v>1</v>
      </c>
      <c r="E9229" s="1">
        <v>14.95</v>
      </c>
      <c r="F9229" s="1">
        <f>E9229*D9229</f>
        <v>14.95</v>
      </c>
      <c r="G9229" s="2">
        <v>43576</v>
      </c>
      <c r="H9229" s="3">
        <v>7.3611111111111113E-2</v>
      </c>
      <c r="I9229" t="s">
        <v>8775</v>
      </c>
      <c r="J9229" t="s">
        <v>27890</v>
      </c>
    </row>
    <row r="9230" spans="1:10" x14ac:dyDescent="0.35">
      <c r="A9230">
        <v>9229</v>
      </c>
      <c r="B9230">
        <v>185422</v>
      </c>
      <c r="C9230" t="s">
        <v>25</v>
      </c>
      <c r="D9230" s="4">
        <v>1</v>
      </c>
      <c r="E9230" s="1">
        <v>3.84</v>
      </c>
      <c r="F9230" s="1">
        <f>E9230*D9230</f>
        <v>3.84</v>
      </c>
      <c r="G9230" s="2">
        <v>43561</v>
      </c>
      <c r="H9230" s="3">
        <v>0.32013888888888892</v>
      </c>
      <c r="I9230" t="s">
        <v>8776</v>
      </c>
      <c r="J9230" t="s">
        <v>27885</v>
      </c>
    </row>
    <row r="9231" spans="1:10" x14ac:dyDescent="0.35">
      <c r="A9231">
        <v>9230</v>
      </c>
      <c r="B9231">
        <v>185423</v>
      </c>
      <c r="C9231" t="s">
        <v>28</v>
      </c>
      <c r="D9231" s="4">
        <v>1</v>
      </c>
      <c r="E9231" s="1">
        <v>150</v>
      </c>
      <c r="F9231" s="1">
        <f>E9231*D9231</f>
        <v>150</v>
      </c>
      <c r="G9231" s="2">
        <v>43569</v>
      </c>
      <c r="H9231" s="3">
        <v>0.20208333333333331</v>
      </c>
      <c r="I9231" t="s">
        <v>8777</v>
      </c>
      <c r="J9231" t="s">
        <v>27890</v>
      </c>
    </row>
    <row r="9232" spans="1:10" x14ac:dyDescent="0.35">
      <c r="A9232">
        <v>9231</v>
      </c>
      <c r="B9232">
        <v>185424</v>
      </c>
      <c r="C9232" t="s">
        <v>25</v>
      </c>
      <c r="D9232" s="4">
        <v>1</v>
      </c>
      <c r="E9232" s="1">
        <v>3.84</v>
      </c>
      <c r="F9232" s="1">
        <f>E9232*D9232</f>
        <v>3.84</v>
      </c>
      <c r="G9232" s="2">
        <v>43582</v>
      </c>
      <c r="H9232" s="3">
        <v>0.40416666666666662</v>
      </c>
      <c r="I9232" t="s">
        <v>8778</v>
      </c>
      <c r="J9232" t="s">
        <v>27887</v>
      </c>
    </row>
    <row r="9233" spans="1:10" x14ac:dyDescent="0.35">
      <c r="A9233">
        <v>9232</v>
      </c>
      <c r="B9233">
        <v>185425</v>
      </c>
      <c r="C9233" t="s">
        <v>39</v>
      </c>
      <c r="D9233" s="4">
        <v>1</v>
      </c>
      <c r="E9233" s="1">
        <v>700</v>
      </c>
      <c r="F9233" s="1">
        <f>E9233*D9233</f>
        <v>700</v>
      </c>
      <c r="G9233" s="2">
        <v>43566</v>
      </c>
      <c r="H9233" s="3">
        <v>0.33194444444444443</v>
      </c>
      <c r="I9233" t="s">
        <v>8779</v>
      </c>
      <c r="J9233" t="s">
        <v>27889</v>
      </c>
    </row>
    <row r="9234" spans="1:10" x14ac:dyDescent="0.35">
      <c r="A9234">
        <v>9233</v>
      </c>
      <c r="B9234">
        <v>185426</v>
      </c>
      <c r="C9234" t="s">
        <v>32</v>
      </c>
      <c r="D9234" s="4">
        <v>1</v>
      </c>
      <c r="E9234" s="1">
        <v>2.99</v>
      </c>
      <c r="F9234" s="1">
        <f>E9234*D9234</f>
        <v>2.99</v>
      </c>
      <c r="G9234" s="2">
        <v>43563</v>
      </c>
      <c r="H9234" s="3">
        <v>0.28819444444444448</v>
      </c>
      <c r="I9234" t="s">
        <v>8780</v>
      </c>
      <c r="J9234" t="s">
        <v>27886</v>
      </c>
    </row>
    <row r="9235" spans="1:10" x14ac:dyDescent="0.35">
      <c r="A9235">
        <v>9234</v>
      </c>
      <c r="B9235">
        <v>185427</v>
      </c>
      <c r="C9235" t="s">
        <v>6</v>
      </c>
      <c r="D9235" s="4">
        <v>2</v>
      </c>
      <c r="E9235" s="1">
        <v>11.95</v>
      </c>
      <c r="F9235" s="1">
        <f>E9235*D9235</f>
        <v>23.9</v>
      </c>
      <c r="G9235" s="2">
        <v>43557</v>
      </c>
      <c r="H9235" s="3">
        <v>0.27361111111111108</v>
      </c>
      <c r="I9235" t="s">
        <v>8781</v>
      </c>
      <c r="J9235" t="s">
        <v>27888</v>
      </c>
    </row>
    <row r="9236" spans="1:10" x14ac:dyDescent="0.35">
      <c r="A9236">
        <v>9235</v>
      </c>
      <c r="B9236">
        <v>185428</v>
      </c>
      <c r="C9236" t="s">
        <v>6</v>
      </c>
      <c r="D9236" s="4">
        <v>1</v>
      </c>
      <c r="E9236" s="1">
        <v>11.95</v>
      </c>
      <c r="F9236" s="1">
        <f>E9236*D9236</f>
        <v>11.95</v>
      </c>
      <c r="G9236" s="2">
        <v>43566</v>
      </c>
      <c r="H9236" s="3">
        <v>0.47291666666666665</v>
      </c>
      <c r="I9236" t="s">
        <v>8782</v>
      </c>
      <c r="J9236" t="s">
        <v>27889</v>
      </c>
    </row>
    <row r="9237" spans="1:10" x14ac:dyDescent="0.35">
      <c r="A9237">
        <v>9236</v>
      </c>
      <c r="B9237">
        <v>185429</v>
      </c>
      <c r="C9237" t="s">
        <v>12</v>
      </c>
      <c r="D9237" s="4">
        <v>1</v>
      </c>
      <c r="E9237" s="1">
        <v>11.99</v>
      </c>
      <c r="F9237" s="1">
        <f>E9237*D9237</f>
        <v>11.99</v>
      </c>
      <c r="G9237" s="2">
        <v>43565</v>
      </c>
      <c r="H9237" s="3">
        <v>0.30416666666666664</v>
      </c>
      <c r="I9237" t="s">
        <v>8783</v>
      </c>
      <c r="J9237" t="s">
        <v>27891</v>
      </c>
    </row>
    <row r="9238" spans="1:10" x14ac:dyDescent="0.35">
      <c r="A9238">
        <v>9237</v>
      </c>
      <c r="B9238">
        <v>185430</v>
      </c>
      <c r="C9238" t="s">
        <v>128</v>
      </c>
      <c r="D9238" s="4">
        <v>1</v>
      </c>
      <c r="E9238" s="1">
        <v>379.99</v>
      </c>
      <c r="F9238" s="1">
        <f>E9238*D9238</f>
        <v>379.99</v>
      </c>
      <c r="G9238" s="2">
        <v>43573</v>
      </c>
      <c r="H9238" s="3">
        <v>0.40277777777777773</v>
      </c>
      <c r="I9238" t="s">
        <v>8784</v>
      </c>
      <c r="J9238" t="s">
        <v>27885</v>
      </c>
    </row>
    <row r="9239" spans="1:10" x14ac:dyDescent="0.35">
      <c r="A9239">
        <v>9238</v>
      </c>
      <c r="B9239">
        <v>185431</v>
      </c>
      <c r="C9239" t="s">
        <v>21</v>
      </c>
      <c r="D9239" s="4">
        <v>1</v>
      </c>
      <c r="E9239" s="1">
        <v>14.95</v>
      </c>
      <c r="F9239" s="1">
        <f>E9239*D9239</f>
        <v>14.95</v>
      </c>
      <c r="G9239" s="2">
        <v>43573</v>
      </c>
      <c r="H9239" s="3">
        <v>0.47291666666666665</v>
      </c>
      <c r="I9239" t="s">
        <v>8785</v>
      </c>
      <c r="J9239" t="s">
        <v>27888</v>
      </c>
    </row>
    <row r="9240" spans="1:10" x14ac:dyDescent="0.35">
      <c r="A9240">
        <v>9239</v>
      </c>
      <c r="B9240">
        <v>185432</v>
      </c>
      <c r="C9240" t="s">
        <v>47</v>
      </c>
      <c r="D9240" s="4">
        <v>1</v>
      </c>
      <c r="E9240" s="1">
        <v>149.99</v>
      </c>
      <c r="F9240" s="1">
        <f>E9240*D9240</f>
        <v>149.99</v>
      </c>
      <c r="G9240" s="2">
        <v>43566</v>
      </c>
      <c r="H9240" s="3">
        <v>0.2673611111111111</v>
      </c>
      <c r="I9240" t="s">
        <v>8786</v>
      </c>
      <c r="J9240" t="s">
        <v>27893</v>
      </c>
    </row>
    <row r="9241" spans="1:10" x14ac:dyDescent="0.35">
      <c r="A9241">
        <v>9240</v>
      </c>
      <c r="B9241">
        <v>185433</v>
      </c>
      <c r="C9241" t="s">
        <v>6</v>
      </c>
      <c r="D9241" s="4">
        <v>1</v>
      </c>
      <c r="E9241" s="1">
        <v>11.95</v>
      </c>
      <c r="F9241" s="1">
        <f>E9241*D9241</f>
        <v>11.95</v>
      </c>
      <c r="G9241" s="2">
        <v>43568</v>
      </c>
      <c r="H9241" s="3">
        <v>0.34166666666666662</v>
      </c>
      <c r="I9241" t="s">
        <v>8787</v>
      </c>
      <c r="J9241" t="s">
        <v>27891</v>
      </c>
    </row>
    <row r="9242" spans="1:10" x14ac:dyDescent="0.35">
      <c r="A9242">
        <v>9241</v>
      </c>
      <c r="B9242">
        <v>185434</v>
      </c>
      <c r="C9242" t="s">
        <v>25</v>
      </c>
      <c r="D9242" s="4">
        <v>1</v>
      </c>
      <c r="E9242" s="1">
        <v>3.84</v>
      </c>
      <c r="F9242" s="1">
        <f>E9242*D9242</f>
        <v>3.84</v>
      </c>
      <c r="G9242" s="2">
        <v>43582</v>
      </c>
      <c r="H9242" s="3">
        <v>0.46388888888888885</v>
      </c>
      <c r="I9242" t="s">
        <v>8788</v>
      </c>
      <c r="J9242" t="s">
        <v>27893</v>
      </c>
    </row>
    <row r="9243" spans="1:10" x14ac:dyDescent="0.35">
      <c r="A9243">
        <v>9242</v>
      </c>
      <c r="B9243">
        <v>185435</v>
      </c>
      <c r="C9243" t="s">
        <v>12</v>
      </c>
      <c r="D9243" s="4">
        <v>1</v>
      </c>
      <c r="E9243" s="1">
        <v>11.99</v>
      </c>
      <c r="F9243" s="1">
        <f>E9243*D9243</f>
        <v>11.99</v>
      </c>
      <c r="G9243" s="2">
        <v>43563</v>
      </c>
      <c r="H9243" s="3">
        <v>0.21597222222222223</v>
      </c>
      <c r="I9243" t="s">
        <v>8789</v>
      </c>
      <c r="J9243" t="s">
        <v>27891</v>
      </c>
    </row>
    <row r="9244" spans="1:10" x14ac:dyDescent="0.35">
      <c r="A9244">
        <v>9243</v>
      </c>
      <c r="B9244">
        <v>185436</v>
      </c>
      <c r="C9244" t="s">
        <v>6</v>
      </c>
      <c r="D9244" s="4">
        <v>1</v>
      </c>
      <c r="E9244" s="1">
        <v>11.95</v>
      </c>
      <c r="F9244" s="1">
        <f>E9244*D9244</f>
        <v>11.95</v>
      </c>
      <c r="G9244" s="2">
        <v>43561</v>
      </c>
      <c r="H9244" s="3">
        <v>0.43958333333333338</v>
      </c>
      <c r="I9244" t="s">
        <v>8790</v>
      </c>
      <c r="J9244" t="s">
        <v>27891</v>
      </c>
    </row>
    <row r="9245" spans="1:10" x14ac:dyDescent="0.35">
      <c r="A9245">
        <v>9244</v>
      </c>
      <c r="B9245">
        <v>185437</v>
      </c>
      <c r="C9245" t="s">
        <v>99</v>
      </c>
      <c r="D9245" s="4">
        <v>1</v>
      </c>
      <c r="E9245" s="1">
        <v>400</v>
      </c>
      <c r="F9245" s="1">
        <f>E9245*D9245</f>
        <v>400</v>
      </c>
      <c r="G9245" s="2">
        <v>43579</v>
      </c>
      <c r="H9245" s="3">
        <v>0.48055555555555557</v>
      </c>
      <c r="I9245" t="s">
        <v>8791</v>
      </c>
      <c r="J9245" t="s">
        <v>27888</v>
      </c>
    </row>
    <row r="9246" spans="1:10" x14ac:dyDescent="0.35">
      <c r="A9246">
        <v>9245</v>
      </c>
      <c r="B9246">
        <v>185437</v>
      </c>
      <c r="C9246" t="s">
        <v>8</v>
      </c>
      <c r="D9246" s="4">
        <v>1</v>
      </c>
      <c r="E9246" s="1">
        <v>99.99</v>
      </c>
      <c r="F9246" s="1">
        <f>E9246*D9246</f>
        <v>99.99</v>
      </c>
      <c r="G9246" s="2">
        <v>43579</v>
      </c>
      <c r="H9246" s="3">
        <v>0.48055555555555557</v>
      </c>
      <c r="I9246" t="s">
        <v>8791</v>
      </c>
      <c r="J9246" t="s">
        <v>27888</v>
      </c>
    </row>
    <row r="9247" spans="1:10" x14ac:dyDescent="0.35">
      <c r="A9247">
        <v>9246</v>
      </c>
      <c r="B9247">
        <v>185438</v>
      </c>
      <c r="C9247" t="s">
        <v>21</v>
      </c>
      <c r="D9247" s="4">
        <v>1</v>
      </c>
      <c r="E9247" s="1">
        <v>14.95</v>
      </c>
      <c r="F9247" s="1">
        <f>E9247*D9247</f>
        <v>14.95</v>
      </c>
      <c r="G9247" s="2">
        <v>43578</v>
      </c>
      <c r="H9247" s="3">
        <v>0.31180555555555556</v>
      </c>
      <c r="I9247" t="s">
        <v>8792</v>
      </c>
      <c r="J9247" t="s">
        <v>27887</v>
      </c>
    </row>
    <row r="9248" spans="1:10" x14ac:dyDescent="0.35">
      <c r="A9248">
        <v>9247</v>
      </c>
      <c r="B9248">
        <v>185439</v>
      </c>
      <c r="C9248" t="s">
        <v>21</v>
      </c>
      <c r="D9248" s="4">
        <v>1</v>
      </c>
      <c r="E9248" s="1">
        <v>14.95</v>
      </c>
      <c r="F9248" s="1">
        <f>E9248*D9248</f>
        <v>14.95</v>
      </c>
      <c r="G9248" s="2">
        <v>43562</v>
      </c>
      <c r="H9248" s="3">
        <v>6.458333333333334E-2</v>
      </c>
      <c r="I9248" t="s">
        <v>8793</v>
      </c>
      <c r="J9248" t="s">
        <v>27886</v>
      </c>
    </row>
    <row r="9249" spans="1:10" x14ac:dyDescent="0.35">
      <c r="A9249">
        <v>9248</v>
      </c>
      <c r="B9249">
        <v>185440</v>
      </c>
      <c r="C9249" t="s">
        <v>28</v>
      </c>
      <c r="D9249" s="4">
        <v>1</v>
      </c>
      <c r="E9249" s="1">
        <v>150</v>
      </c>
      <c r="F9249" s="1">
        <f>E9249*D9249</f>
        <v>150</v>
      </c>
      <c r="G9249" s="2">
        <v>43584</v>
      </c>
      <c r="H9249" s="3">
        <v>0.40069444444444446</v>
      </c>
      <c r="I9249" t="s">
        <v>8794</v>
      </c>
      <c r="J9249" t="s">
        <v>27893</v>
      </c>
    </row>
    <row r="9250" spans="1:10" x14ac:dyDescent="0.35">
      <c r="A9250">
        <v>9249</v>
      </c>
      <c r="B9250">
        <v>185441</v>
      </c>
      <c r="C9250" t="s">
        <v>96</v>
      </c>
      <c r="D9250" s="4">
        <v>1</v>
      </c>
      <c r="E9250" s="1">
        <v>999.99</v>
      </c>
      <c r="F9250" s="1">
        <f>E9250*D9250</f>
        <v>999.99</v>
      </c>
      <c r="G9250" s="2">
        <v>43579</v>
      </c>
      <c r="H9250" s="3">
        <v>0.2902777777777778</v>
      </c>
      <c r="I9250" t="s">
        <v>8795</v>
      </c>
      <c r="J9250" t="s">
        <v>27889</v>
      </c>
    </row>
    <row r="9251" spans="1:10" x14ac:dyDescent="0.35">
      <c r="A9251">
        <v>9250</v>
      </c>
      <c r="B9251">
        <v>185442</v>
      </c>
      <c r="C9251" t="s">
        <v>25</v>
      </c>
      <c r="D9251" s="4">
        <v>1</v>
      </c>
      <c r="E9251" s="1">
        <v>3.84</v>
      </c>
      <c r="F9251" s="1">
        <f>E9251*D9251</f>
        <v>3.84</v>
      </c>
      <c r="G9251" s="2">
        <v>43579</v>
      </c>
      <c r="H9251" s="3">
        <v>0.1986111111111111</v>
      </c>
      <c r="I9251" t="s">
        <v>8796</v>
      </c>
      <c r="J9251" t="s">
        <v>27887</v>
      </c>
    </row>
    <row r="9252" spans="1:10" x14ac:dyDescent="0.35">
      <c r="A9252">
        <v>9251</v>
      </c>
      <c r="B9252">
        <v>185443</v>
      </c>
      <c r="C9252" t="s">
        <v>128</v>
      </c>
      <c r="D9252" s="4">
        <v>1</v>
      </c>
      <c r="E9252" s="1">
        <v>379.99</v>
      </c>
      <c r="F9252" s="1">
        <f>E9252*D9252</f>
        <v>379.99</v>
      </c>
      <c r="G9252" s="2">
        <v>43561</v>
      </c>
      <c r="H9252" s="3">
        <v>0.42291666666666666</v>
      </c>
      <c r="I9252" t="s">
        <v>6355</v>
      </c>
      <c r="J9252" t="s">
        <v>27888</v>
      </c>
    </row>
    <row r="9253" spans="1:10" x14ac:dyDescent="0.35">
      <c r="A9253">
        <v>9252</v>
      </c>
      <c r="B9253">
        <v>185444</v>
      </c>
      <c r="C9253" t="s">
        <v>6</v>
      </c>
      <c r="D9253" s="4">
        <v>1</v>
      </c>
      <c r="E9253" s="1">
        <v>11.95</v>
      </c>
      <c r="F9253" s="1">
        <f>E9253*D9253</f>
        <v>11.95</v>
      </c>
      <c r="G9253" s="2">
        <v>43575</v>
      </c>
      <c r="H9253" s="3">
        <v>0.3215277777777778</v>
      </c>
      <c r="I9253" t="s">
        <v>8797</v>
      </c>
      <c r="J9253" t="s">
        <v>27888</v>
      </c>
    </row>
    <row r="9254" spans="1:10" x14ac:dyDescent="0.35">
      <c r="A9254">
        <v>9253</v>
      </c>
      <c r="B9254">
        <v>185445</v>
      </c>
      <c r="C9254" t="s">
        <v>28</v>
      </c>
      <c r="D9254" s="4">
        <v>1</v>
      </c>
      <c r="E9254" s="1">
        <v>150</v>
      </c>
      <c r="F9254" s="1">
        <f>E9254*D9254</f>
        <v>150</v>
      </c>
      <c r="G9254" s="2">
        <v>43565</v>
      </c>
      <c r="H9254" s="3">
        <v>0.24444444444444446</v>
      </c>
      <c r="I9254" t="s">
        <v>8798</v>
      </c>
      <c r="J9254" t="s">
        <v>27887</v>
      </c>
    </row>
    <row r="9255" spans="1:10" x14ac:dyDescent="0.35">
      <c r="A9255">
        <v>9254</v>
      </c>
      <c r="B9255">
        <v>185446</v>
      </c>
      <c r="C9255" t="s">
        <v>32</v>
      </c>
      <c r="D9255" s="4">
        <v>2</v>
      </c>
      <c r="E9255" s="1">
        <v>2.99</v>
      </c>
      <c r="F9255" s="1">
        <f>E9255*D9255</f>
        <v>5.98</v>
      </c>
      <c r="G9255" s="2">
        <v>43557</v>
      </c>
      <c r="H9255" s="3">
        <v>0.18541666666666667</v>
      </c>
      <c r="I9255" t="s">
        <v>8799</v>
      </c>
      <c r="J9255" t="s">
        <v>27892</v>
      </c>
    </row>
    <row r="9256" spans="1:10" x14ac:dyDescent="0.35">
      <c r="A9256">
        <v>9255</v>
      </c>
      <c r="B9256">
        <v>185447</v>
      </c>
      <c r="C9256" t="s">
        <v>25</v>
      </c>
      <c r="D9256" s="4">
        <v>2</v>
      </c>
      <c r="E9256" s="1">
        <v>3.84</v>
      </c>
      <c r="F9256" s="1">
        <f>E9256*D9256</f>
        <v>7.68</v>
      </c>
      <c r="G9256" s="2">
        <v>43581</v>
      </c>
      <c r="H9256" s="3">
        <v>0.31597222222222221</v>
      </c>
      <c r="I9256" t="s">
        <v>8800</v>
      </c>
      <c r="J9256" t="s">
        <v>27885</v>
      </c>
    </row>
    <row r="9257" spans="1:10" x14ac:dyDescent="0.35">
      <c r="A9257">
        <v>9256</v>
      </c>
      <c r="B9257">
        <v>185448</v>
      </c>
      <c r="C9257" t="s">
        <v>8</v>
      </c>
      <c r="D9257" s="4">
        <v>1</v>
      </c>
      <c r="E9257" s="1">
        <v>99.99</v>
      </c>
      <c r="F9257" s="1">
        <f>E9257*D9257</f>
        <v>99.99</v>
      </c>
      <c r="G9257" s="2">
        <v>43564</v>
      </c>
      <c r="H9257" s="3">
        <v>0.51597222222222217</v>
      </c>
      <c r="I9257" t="s">
        <v>8801</v>
      </c>
      <c r="J9257" t="s">
        <v>27885</v>
      </c>
    </row>
    <row r="9258" spans="1:10" x14ac:dyDescent="0.35">
      <c r="A9258">
        <v>9257</v>
      </c>
      <c r="B9258">
        <v>185449</v>
      </c>
      <c r="C9258" t="s">
        <v>6</v>
      </c>
      <c r="D9258" s="4">
        <v>1</v>
      </c>
      <c r="E9258" s="1">
        <v>11.95</v>
      </c>
      <c r="F9258" s="1">
        <f>E9258*D9258</f>
        <v>11.95</v>
      </c>
      <c r="G9258" s="2">
        <v>43557</v>
      </c>
      <c r="H9258" s="3">
        <v>0.31597222222222221</v>
      </c>
      <c r="I9258" t="s">
        <v>8802</v>
      </c>
      <c r="J9258" t="s">
        <v>27891</v>
      </c>
    </row>
    <row r="9259" spans="1:10" x14ac:dyDescent="0.35">
      <c r="A9259">
        <v>9258</v>
      </c>
      <c r="B9259">
        <v>185450</v>
      </c>
      <c r="C9259" t="s">
        <v>96</v>
      </c>
      <c r="D9259" s="4">
        <v>1</v>
      </c>
      <c r="E9259" s="1">
        <v>999.99</v>
      </c>
      <c r="F9259" s="1">
        <f>E9259*D9259</f>
        <v>999.99</v>
      </c>
      <c r="G9259" s="2">
        <v>43561</v>
      </c>
      <c r="H9259" s="3">
        <v>0.16250000000000001</v>
      </c>
      <c r="I9259" t="s">
        <v>8803</v>
      </c>
      <c r="J9259" t="s">
        <v>27887</v>
      </c>
    </row>
    <row r="9260" spans="1:10" x14ac:dyDescent="0.35">
      <c r="A9260">
        <v>9259</v>
      </c>
      <c r="B9260">
        <v>185451</v>
      </c>
      <c r="C9260" t="s">
        <v>49</v>
      </c>
      <c r="D9260" s="4">
        <v>1</v>
      </c>
      <c r="E9260" s="1">
        <v>109.99</v>
      </c>
      <c r="F9260" s="1">
        <f>E9260*D9260</f>
        <v>109.99</v>
      </c>
      <c r="G9260" s="2">
        <v>43560</v>
      </c>
      <c r="H9260" s="3">
        <v>0.4597222222222222</v>
      </c>
      <c r="I9260" t="s">
        <v>8804</v>
      </c>
      <c r="J9260" t="s">
        <v>27891</v>
      </c>
    </row>
    <row r="9261" spans="1:10" x14ac:dyDescent="0.35">
      <c r="A9261">
        <v>9260</v>
      </c>
      <c r="B9261">
        <v>185451</v>
      </c>
      <c r="C9261" t="s">
        <v>6</v>
      </c>
      <c r="D9261" s="4">
        <v>1</v>
      </c>
      <c r="E9261" s="1">
        <v>11.95</v>
      </c>
      <c r="F9261" s="1">
        <f>E9261*D9261</f>
        <v>11.95</v>
      </c>
      <c r="G9261" s="2">
        <v>43560</v>
      </c>
      <c r="H9261" s="3">
        <v>0.4597222222222222</v>
      </c>
      <c r="I9261" t="s">
        <v>8804</v>
      </c>
      <c r="J9261" t="s">
        <v>27891</v>
      </c>
    </row>
    <row r="9262" spans="1:10" x14ac:dyDescent="0.35">
      <c r="A9262">
        <v>9261</v>
      </c>
      <c r="B9262">
        <v>185452</v>
      </c>
      <c r="C9262" t="s">
        <v>10</v>
      </c>
      <c r="D9262" s="4">
        <v>1</v>
      </c>
      <c r="E9262" s="1">
        <v>600</v>
      </c>
      <c r="F9262" s="1">
        <f>E9262*D9262</f>
        <v>600</v>
      </c>
      <c r="G9262" s="2">
        <v>43559</v>
      </c>
      <c r="H9262" s="3">
        <v>0.53402777777777777</v>
      </c>
      <c r="I9262" t="s">
        <v>8805</v>
      </c>
      <c r="J9262" t="s">
        <v>27890</v>
      </c>
    </row>
    <row r="9263" spans="1:10" x14ac:dyDescent="0.35">
      <c r="A9263">
        <v>9262</v>
      </c>
      <c r="B9263">
        <v>185452</v>
      </c>
      <c r="C9263" t="s">
        <v>6</v>
      </c>
      <c r="D9263" s="4">
        <v>1</v>
      </c>
      <c r="E9263" s="1">
        <v>11.95</v>
      </c>
      <c r="F9263" s="1">
        <f>E9263*D9263</f>
        <v>11.95</v>
      </c>
      <c r="G9263" s="2">
        <v>43559</v>
      </c>
      <c r="H9263" s="3">
        <v>0.53402777777777777</v>
      </c>
      <c r="I9263" t="s">
        <v>8805</v>
      </c>
      <c r="J9263" t="s">
        <v>27890</v>
      </c>
    </row>
    <row r="9264" spans="1:10" x14ac:dyDescent="0.35">
      <c r="A9264">
        <v>9263</v>
      </c>
      <c r="B9264">
        <v>185452</v>
      </c>
      <c r="C9264" t="s">
        <v>12</v>
      </c>
      <c r="D9264" s="4">
        <v>1</v>
      </c>
      <c r="E9264" s="1">
        <v>11.99</v>
      </c>
      <c r="F9264" s="1">
        <f>E9264*D9264</f>
        <v>11.99</v>
      </c>
      <c r="G9264" s="2">
        <v>43559</v>
      </c>
      <c r="H9264" s="3">
        <v>0.53402777777777777</v>
      </c>
      <c r="I9264" t="s">
        <v>8805</v>
      </c>
      <c r="J9264" t="s">
        <v>27890</v>
      </c>
    </row>
    <row r="9265" spans="1:10" x14ac:dyDescent="0.35">
      <c r="A9265">
        <v>9264</v>
      </c>
      <c r="B9265">
        <v>185453</v>
      </c>
      <c r="C9265" t="s">
        <v>21</v>
      </c>
      <c r="D9265" s="4">
        <v>2</v>
      </c>
      <c r="E9265" s="1">
        <v>14.95</v>
      </c>
      <c r="F9265" s="1">
        <f>E9265*D9265</f>
        <v>29.9</v>
      </c>
      <c r="G9265" s="2">
        <v>43584</v>
      </c>
      <c r="H9265" s="3">
        <v>0.37777777777777777</v>
      </c>
      <c r="I9265" t="s">
        <v>8806</v>
      </c>
      <c r="J9265" t="s">
        <v>27891</v>
      </c>
    </row>
    <row r="9266" spans="1:10" x14ac:dyDescent="0.35">
      <c r="A9266">
        <v>9265</v>
      </c>
      <c r="B9266">
        <v>185454</v>
      </c>
      <c r="C9266" t="s">
        <v>39</v>
      </c>
      <c r="D9266" s="4">
        <v>1</v>
      </c>
      <c r="E9266" s="1">
        <v>700</v>
      </c>
      <c r="F9266" s="1">
        <f>E9266*D9266</f>
        <v>700</v>
      </c>
      <c r="G9266" s="2">
        <v>43559</v>
      </c>
      <c r="H9266" s="3">
        <v>6.3888888888888884E-2</v>
      </c>
      <c r="I9266" t="s">
        <v>8807</v>
      </c>
      <c r="J9266" t="s">
        <v>27888</v>
      </c>
    </row>
    <row r="9267" spans="1:10" x14ac:dyDescent="0.35">
      <c r="A9267">
        <v>9266</v>
      </c>
      <c r="B9267">
        <v>185455</v>
      </c>
      <c r="C9267" t="s">
        <v>32</v>
      </c>
      <c r="D9267" s="4">
        <v>1</v>
      </c>
      <c r="E9267" s="1">
        <v>2.99</v>
      </c>
      <c r="F9267" s="1">
        <f>E9267*D9267</f>
        <v>2.99</v>
      </c>
      <c r="G9267" s="2">
        <v>43583</v>
      </c>
      <c r="H9267" s="3">
        <v>0.375</v>
      </c>
      <c r="I9267" t="s">
        <v>8808</v>
      </c>
      <c r="J9267" t="s">
        <v>27888</v>
      </c>
    </row>
    <row r="9268" spans="1:10" x14ac:dyDescent="0.35">
      <c r="A9268">
        <v>9267</v>
      </c>
      <c r="B9268">
        <v>185456</v>
      </c>
      <c r="C9268" t="s">
        <v>32</v>
      </c>
      <c r="D9268" s="4">
        <v>3</v>
      </c>
      <c r="E9268" s="1">
        <v>2.99</v>
      </c>
      <c r="F9268" s="1">
        <f>E9268*D9268</f>
        <v>8.9700000000000006</v>
      </c>
      <c r="G9268" s="2">
        <v>43572</v>
      </c>
      <c r="H9268" s="3">
        <v>0.4909722222222222</v>
      </c>
      <c r="I9268" t="s">
        <v>8809</v>
      </c>
      <c r="J9268" t="s">
        <v>27888</v>
      </c>
    </row>
    <row r="9269" spans="1:10" x14ac:dyDescent="0.35">
      <c r="A9269">
        <v>9268</v>
      </c>
      <c r="B9269">
        <v>185457</v>
      </c>
      <c r="C9269" t="s">
        <v>8</v>
      </c>
      <c r="D9269" s="4">
        <v>1</v>
      </c>
      <c r="E9269" s="1">
        <v>99.99</v>
      </c>
      <c r="F9269" s="1">
        <f>E9269*D9269</f>
        <v>99.99</v>
      </c>
      <c r="G9269" s="2">
        <v>43567</v>
      </c>
      <c r="H9269" s="3">
        <v>0.54097222222222219</v>
      </c>
      <c r="I9269" t="s">
        <v>8810</v>
      </c>
      <c r="J9269" t="s">
        <v>27893</v>
      </c>
    </row>
    <row r="9270" spans="1:10" x14ac:dyDescent="0.35">
      <c r="A9270">
        <v>9269</v>
      </c>
      <c r="B9270">
        <v>185458</v>
      </c>
      <c r="C9270" t="s">
        <v>6</v>
      </c>
      <c r="D9270" s="4">
        <v>1</v>
      </c>
      <c r="E9270" s="1">
        <v>11.95</v>
      </c>
      <c r="F9270" s="1">
        <f>E9270*D9270</f>
        <v>11.95</v>
      </c>
      <c r="G9270" s="2">
        <v>43562</v>
      </c>
      <c r="H9270" s="3">
        <v>0.26180555555555557</v>
      </c>
      <c r="I9270" t="s">
        <v>8811</v>
      </c>
      <c r="J9270" t="s">
        <v>27888</v>
      </c>
    </row>
    <row r="9271" spans="1:10" x14ac:dyDescent="0.35">
      <c r="A9271">
        <v>9270</v>
      </c>
      <c r="B9271">
        <v>185459</v>
      </c>
      <c r="C9271" t="s">
        <v>10</v>
      </c>
      <c r="D9271" s="4">
        <v>1</v>
      </c>
      <c r="E9271" s="1">
        <v>600</v>
      </c>
      <c r="F9271" s="1">
        <f>E9271*D9271</f>
        <v>600</v>
      </c>
      <c r="G9271" s="2">
        <v>43557</v>
      </c>
      <c r="H9271" s="3">
        <v>0.44097222222222227</v>
      </c>
      <c r="I9271" t="s">
        <v>8812</v>
      </c>
      <c r="J9271" t="s">
        <v>27887</v>
      </c>
    </row>
    <row r="9272" spans="1:10" x14ac:dyDescent="0.35">
      <c r="A9272">
        <v>9271</v>
      </c>
      <c r="B9272">
        <v>185460</v>
      </c>
      <c r="C9272" t="s">
        <v>49</v>
      </c>
      <c r="D9272" s="4">
        <v>1</v>
      </c>
      <c r="E9272" s="1">
        <v>109.99</v>
      </c>
      <c r="F9272" s="1">
        <f>E9272*D9272</f>
        <v>109.99</v>
      </c>
      <c r="G9272" s="2">
        <v>43581</v>
      </c>
      <c r="H9272" s="3">
        <v>0.5083333333333333</v>
      </c>
      <c r="I9272" t="s">
        <v>8813</v>
      </c>
      <c r="J9272" t="s">
        <v>27891</v>
      </c>
    </row>
    <row r="9273" spans="1:10" x14ac:dyDescent="0.35">
      <c r="A9273">
        <v>9272</v>
      </c>
      <c r="B9273">
        <v>185461</v>
      </c>
      <c r="C9273" t="s">
        <v>25</v>
      </c>
      <c r="D9273" s="4">
        <v>2</v>
      </c>
      <c r="E9273" s="1">
        <v>3.84</v>
      </c>
      <c r="F9273" s="1">
        <f>E9273*D9273</f>
        <v>7.68</v>
      </c>
      <c r="G9273" s="2">
        <v>43577</v>
      </c>
      <c r="H9273" s="3">
        <v>6.3888888888888884E-2</v>
      </c>
      <c r="I9273" t="s">
        <v>8814</v>
      </c>
      <c r="J9273" t="s">
        <v>27890</v>
      </c>
    </row>
    <row r="9274" spans="1:10" x14ac:dyDescent="0.35">
      <c r="A9274">
        <v>9273</v>
      </c>
      <c r="B9274">
        <v>185462</v>
      </c>
      <c r="C9274" t="s">
        <v>8</v>
      </c>
      <c r="D9274" s="4">
        <v>1</v>
      </c>
      <c r="E9274" s="1">
        <v>99.99</v>
      </c>
      <c r="F9274" s="1">
        <f>E9274*D9274</f>
        <v>99.99</v>
      </c>
      <c r="G9274" s="2">
        <v>43568</v>
      </c>
      <c r="H9274" s="3">
        <v>0.4513888888888889</v>
      </c>
      <c r="I9274" t="s">
        <v>8815</v>
      </c>
      <c r="J9274" t="s">
        <v>27888</v>
      </c>
    </row>
    <row r="9275" spans="1:10" x14ac:dyDescent="0.35">
      <c r="A9275">
        <v>9274</v>
      </c>
      <c r="B9275">
        <v>185463</v>
      </c>
      <c r="C9275" t="s">
        <v>8</v>
      </c>
      <c r="D9275" s="4">
        <v>1</v>
      </c>
      <c r="E9275" s="1">
        <v>99.99</v>
      </c>
      <c r="F9275" s="1">
        <f>E9275*D9275</f>
        <v>99.99</v>
      </c>
      <c r="G9275" s="2">
        <v>43562</v>
      </c>
      <c r="H9275" s="3">
        <v>0.23194444444444443</v>
      </c>
      <c r="I9275" t="s">
        <v>8816</v>
      </c>
      <c r="J9275" t="s">
        <v>27891</v>
      </c>
    </row>
    <row r="9276" spans="1:10" x14ac:dyDescent="0.35">
      <c r="A9276">
        <v>9275</v>
      </c>
      <c r="B9276">
        <v>185464</v>
      </c>
      <c r="C9276" t="s">
        <v>12</v>
      </c>
      <c r="D9276" s="4">
        <v>1</v>
      </c>
      <c r="E9276" s="1">
        <v>11.99</v>
      </c>
      <c r="F9276" s="1">
        <f>E9276*D9276</f>
        <v>11.99</v>
      </c>
      <c r="G9276" s="2">
        <v>43561</v>
      </c>
      <c r="H9276" s="3">
        <v>0.53819444444444442</v>
      </c>
      <c r="I9276" t="s">
        <v>8817</v>
      </c>
      <c r="J9276" t="s">
        <v>27888</v>
      </c>
    </row>
    <row r="9277" spans="1:10" x14ac:dyDescent="0.35">
      <c r="A9277">
        <v>9276</v>
      </c>
      <c r="B9277">
        <v>185465</v>
      </c>
      <c r="C9277" t="s">
        <v>128</v>
      </c>
      <c r="D9277" s="4">
        <v>1</v>
      </c>
      <c r="E9277" s="1">
        <v>379.99</v>
      </c>
      <c r="F9277" s="1">
        <f>E9277*D9277</f>
        <v>379.99</v>
      </c>
      <c r="G9277" s="2">
        <v>43567</v>
      </c>
      <c r="H9277" s="3">
        <v>0.27499999999999997</v>
      </c>
      <c r="I9277" t="s">
        <v>8818</v>
      </c>
      <c r="J9277" t="s">
        <v>27893</v>
      </c>
    </row>
    <row r="9278" spans="1:10" x14ac:dyDescent="0.35">
      <c r="A9278">
        <v>9277</v>
      </c>
      <c r="B9278">
        <v>185466</v>
      </c>
      <c r="C9278" t="s">
        <v>32</v>
      </c>
      <c r="D9278" s="4">
        <v>2</v>
      </c>
      <c r="E9278" s="1">
        <v>2.99</v>
      </c>
      <c r="F9278" s="1">
        <f>E9278*D9278</f>
        <v>5.98</v>
      </c>
      <c r="G9278" s="2">
        <v>43581</v>
      </c>
      <c r="H9278" s="3">
        <v>0.29097222222222224</v>
      </c>
      <c r="I9278" t="s">
        <v>8819</v>
      </c>
      <c r="J9278" t="s">
        <v>27893</v>
      </c>
    </row>
    <row r="9279" spans="1:10" x14ac:dyDescent="0.35">
      <c r="A9279">
        <v>9278</v>
      </c>
      <c r="B9279">
        <v>185467</v>
      </c>
      <c r="C9279" t="s">
        <v>47</v>
      </c>
      <c r="D9279" s="4">
        <v>1</v>
      </c>
      <c r="E9279" s="1">
        <v>149.99</v>
      </c>
      <c r="F9279" s="1">
        <f>E9279*D9279</f>
        <v>149.99</v>
      </c>
      <c r="G9279" s="2">
        <v>43576</v>
      </c>
      <c r="H9279" s="3">
        <v>8.4722222222222213E-2</v>
      </c>
      <c r="I9279" t="s">
        <v>8820</v>
      </c>
      <c r="J9279" t="s">
        <v>27886</v>
      </c>
    </row>
    <row r="9280" spans="1:10" x14ac:dyDescent="0.35">
      <c r="A9280">
        <v>9279</v>
      </c>
      <c r="B9280">
        <v>185468</v>
      </c>
      <c r="C9280" t="s">
        <v>99</v>
      </c>
      <c r="D9280" s="4">
        <v>1</v>
      </c>
      <c r="E9280" s="1">
        <v>400</v>
      </c>
      <c r="F9280" s="1">
        <f>E9280*D9280</f>
        <v>400</v>
      </c>
      <c r="G9280" s="2">
        <v>43556</v>
      </c>
      <c r="H9280" s="3">
        <v>0.14027777777777778</v>
      </c>
      <c r="I9280" t="s">
        <v>8821</v>
      </c>
      <c r="J9280" t="s">
        <v>27886</v>
      </c>
    </row>
    <row r="9281" spans="1:10" x14ac:dyDescent="0.35">
      <c r="A9281">
        <v>9280</v>
      </c>
      <c r="B9281">
        <v>185469</v>
      </c>
      <c r="C9281" t="s">
        <v>21</v>
      </c>
      <c r="D9281" s="4">
        <v>1</v>
      </c>
      <c r="E9281" s="1">
        <v>14.95</v>
      </c>
      <c r="F9281" s="1">
        <f>E9281*D9281</f>
        <v>14.95</v>
      </c>
      <c r="G9281" s="2">
        <v>43564</v>
      </c>
      <c r="H9281" s="3">
        <v>0.38055555555555554</v>
      </c>
      <c r="I9281" t="s">
        <v>8822</v>
      </c>
      <c r="J9281" t="s">
        <v>27887</v>
      </c>
    </row>
    <row r="9282" spans="1:10" x14ac:dyDescent="0.35">
      <c r="A9282">
        <v>9281</v>
      </c>
      <c r="B9282">
        <v>185470</v>
      </c>
      <c r="C9282" t="s">
        <v>8</v>
      </c>
      <c r="D9282" s="4">
        <v>1</v>
      </c>
      <c r="E9282" s="1">
        <v>99.99</v>
      </c>
      <c r="F9282" s="1">
        <f>E9282*D9282</f>
        <v>99.99</v>
      </c>
      <c r="G9282" s="2">
        <v>43571</v>
      </c>
      <c r="H9282" s="3">
        <v>8.6805555555555566E-2</v>
      </c>
      <c r="I9282" t="s">
        <v>8823</v>
      </c>
      <c r="J9282" t="s">
        <v>27888</v>
      </c>
    </row>
    <row r="9283" spans="1:10" x14ac:dyDescent="0.35">
      <c r="A9283">
        <v>9282</v>
      </c>
      <c r="B9283">
        <v>185471</v>
      </c>
      <c r="C9283" t="s">
        <v>8</v>
      </c>
      <c r="D9283" s="4">
        <v>1</v>
      </c>
      <c r="E9283" s="1">
        <v>99.99</v>
      </c>
      <c r="F9283" s="1">
        <f>E9283*D9283</f>
        <v>99.99</v>
      </c>
      <c r="G9283" s="2">
        <v>43571</v>
      </c>
      <c r="H9283" s="3">
        <v>0.45</v>
      </c>
      <c r="I9283" t="s">
        <v>8824</v>
      </c>
      <c r="J9283" t="s">
        <v>27888</v>
      </c>
    </row>
    <row r="9284" spans="1:10" x14ac:dyDescent="0.35">
      <c r="A9284">
        <v>9283</v>
      </c>
      <c r="B9284">
        <v>185472</v>
      </c>
      <c r="C9284" t="s">
        <v>21</v>
      </c>
      <c r="D9284" s="4">
        <v>1</v>
      </c>
      <c r="E9284" s="1">
        <v>14.95</v>
      </c>
      <c r="F9284" s="1">
        <f>E9284*D9284</f>
        <v>14.95</v>
      </c>
      <c r="G9284" s="2">
        <v>43571</v>
      </c>
      <c r="H9284" s="3">
        <v>0.3520833333333333</v>
      </c>
      <c r="I9284" t="s">
        <v>8825</v>
      </c>
      <c r="J9284" t="s">
        <v>27888</v>
      </c>
    </row>
    <row r="9285" spans="1:10" x14ac:dyDescent="0.35">
      <c r="A9285">
        <v>9284</v>
      </c>
      <c r="B9285">
        <v>185473</v>
      </c>
      <c r="C9285" t="s">
        <v>12</v>
      </c>
      <c r="D9285" s="4">
        <v>1</v>
      </c>
      <c r="E9285" s="1">
        <v>11.99</v>
      </c>
      <c r="F9285" s="1">
        <f>E9285*D9285</f>
        <v>11.99</v>
      </c>
      <c r="G9285" s="2">
        <v>43569</v>
      </c>
      <c r="H9285" s="3">
        <v>0.18263888888888891</v>
      </c>
      <c r="I9285" t="s">
        <v>8826</v>
      </c>
      <c r="J9285" t="s">
        <v>27891</v>
      </c>
    </row>
    <row r="9286" spans="1:10" x14ac:dyDescent="0.35">
      <c r="A9286">
        <v>9285</v>
      </c>
      <c r="B9286">
        <v>185474</v>
      </c>
      <c r="C9286" t="s">
        <v>21</v>
      </c>
      <c r="D9286" s="4">
        <v>1</v>
      </c>
      <c r="E9286" s="1">
        <v>14.95</v>
      </c>
      <c r="F9286" s="1">
        <f>E9286*D9286</f>
        <v>14.95</v>
      </c>
      <c r="G9286" s="2">
        <v>43568</v>
      </c>
      <c r="H9286" s="3">
        <v>0.47222222222222227</v>
      </c>
      <c r="I9286" t="s">
        <v>8827</v>
      </c>
      <c r="J9286" t="s">
        <v>27893</v>
      </c>
    </row>
    <row r="9287" spans="1:10" x14ac:dyDescent="0.35">
      <c r="A9287">
        <v>9286</v>
      </c>
      <c r="B9287">
        <v>185475</v>
      </c>
      <c r="C9287" t="s">
        <v>12</v>
      </c>
      <c r="D9287" s="4">
        <v>1</v>
      </c>
      <c r="E9287" s="1">
        <v>11.99</v>
      </c>
      <c r="F9287" s="1">
        <f>E9287*D9287</f>
        <v>11.99</v>
      </c>
      <c r="G9287" s="2">
        <v>43584</v>
      </c>
      <c r="H9287" s="3">
        <v>0.4694444444444445</v>
      </c>
      <c r="I9287" t="s">
        <v>8828</v>
      </c>
      <c r="J9287" t="s">
        <v>27887</v>
      </c>
    </row>
    <row r="9288" spans="1:10" x14ac:dyDescent="0.35">
      <c r="A9288">
        <v>9287</v>
      </c>
      <c r="B9288">
        <v>185476</v>
      </c>
      <c r="C9288" t="s">
        <v>43</v>
      </c>
      <c r="D9288" s="4">
        <v>1</v>
      </c>
      <c r="E9288" s="1">
        <v>300</v>
      </c>
      <c r="F9288" s="1">
        <f>E9288*D9288</f>
        <v>300</v>
      </c>
      <c r="G9288" s="2">
        <v>43580</v>
      </c>
      <c r="H9288" s="3">
        <v>0.29097222222222224</v>
      </c>
      <c r="I9288" t="s">
        <v>8829</v>
      </c>
      <c r="J9288" t="s">
        <v>27887</v>
      </c>
    </row>
    <row r="9289" spans="1:10" x14ac:dyDescent="0.35">
      <c r="A9289">
        <v>9288</v>
      </c>
      <c r="B9289">
        <v>185477</v>
      </c>
      <c r="C9289" t="s">
        <v>21</v>
      </c>
      <c r="D9289" s="4">
        <v>1</v>
      </c>
      <c r="E9289" s="1">
        <v>14.95</v>
      </c>
      <c r="F9289" s="1">
        <f>E9289*D9289</f>
        <v>14.95</v>
      </c>
      <c r="G9289" s="2">
        <v>43574</v>
      </c>
      <c r="H9289" s="3">
        <v>0.37291666666666662</v>
      </c>
      <c r="I9289" t="s">
        <v>8830</v>
      </c>
      <c r="J9289" t="s">
        <v>27891</v>
      </c>
    </row>
    <row r="9290" spans="1:10" x14ac:dyDescent="0.35">
      <c r="A9290">
        <v>9289</v>
      </c>
      <c r="B9290">
        <v>185478</v>
      </c>
      <c r="C9290" t="s">
        <v>6</v>
      </c>
      <c r="D9290" s="4">
        <v>1</v>
      </c>
      <c r="E9290" s="1">
        <v>11.95</v>
      </c>
      <c r="F9290" s="1">
        <f>E9290*D9290</f>
        <v>11.95</v>
      </c>
      <c r="G9290" s="2">
        <v>43579</v>
      </c>
      <c r="H9290" s="3">
        <v>0.18888888888888888</v>
      </c>
      <c r="I9290" t="s">
        <v>8831</v>
      </c>
      <c r="J9290" t="s">
        <v>27886</v>
      </c>
    </row>
    <row r="9291" spans="1:10" x14ac:dyDescent="0.35">
      <c r="A9291">
        <v>9290</v>
      </c>
      <c r="B9291">
        <v>185479</v>
      </c>
      <c r="C9291" t="s">
        <v>8</v>
      </c>
      <c r="D9291" s="4">
        <v>1</v>
      </c>
      <c r="E9291" s="1">
        <v>99.99</v>
      </c>
      <c r="F9291" s="1">
        <f>E9291*D9291</f>
        <v>99.99</v>
      </c>
      <c r="G9291" s="2">
        <v>43565</v>
      </c>
      <c r="H9291" s="3">
        <v>0.24166666666666667</v>
      </c>
      <c r="I9291" t="s">
        <v>8832</v>
      </c>
      <c r="J9291" t="s">
        <v>27886</v>
      </c>
    </row>
    <row r="9292" spans="1:10" x14ac:dyDescent="0.35">
      <c r="A9292">
        <v>9291</v>
      </c>
      <c r="B9292">
        <v>185480</v>
      </c>
      <c r="C9292" t="s">
        <v>28</v>
      </c>
      <c r="D9292" s="4">
        <v>1</v>
      </c>
      <c r="E9292" s="1">
        <v>150</v>
      </c>
      <c r="F9292" s="1">
        <f>E9292*D9292</f>
        <v>150</v>
      </c>
      <c r="G9292" s="2">
        <v>43569</v>
      </c>
      <c r="H9292" s="3">
        <v>5.0694444444444452E-2</v>
      </c>
      <c r="I9292" t="s">
        <v>8833</v>
      </c>
      <c r="J9292" t="s">
        <v>27887</v>
      </c>
    </row>
    <row r="9293" spans="1:10" x14ac:dyDescent="0.35">
      <c r="A9293">
        <v>9292</v>
      </c>
      <c r="B9293">
        <v>185481</v>
      </c>
      <c r="C9293" t="s">
        <v>47</v>
      </c>
      <c r="D9293" s="4">
        <v>1</v>
      </c>
      <c r="E9293" s="1">
        <v>149.99</v>
      </c>
      <c r="F9293" s="1">
        <f>E9293*D9293</f>
        <v>149.99</v>
      </c>
      <c r="G9293" s="2">
        <v>43584</v>
      </c>
      <c r="H9293" s="3">
        <v>0.4826388888888889</v>
      </c>
      <c r="I9293" t="s">
        <v>8834</v>
      </c>
      <c r="J9293" t="s">
        <v>27888</v>
      </c>
    </row>
    <row r="9294" spans="1:10" x14ac:dyDescent="0.35">
      <c r="A9294">
        <v>9293</v>
      </c>
      <c r="B9294">
        <v>185482</v>
      </c>
      <c r="C9294" t="s">
        <v>21</v>
      </c>
      <c r="D9294" s="4">
        <v>1</v>
      </c>
      <c r="E9294" s="1">
        <v>14.95</v>
      </c>
      <c r="F9294" s="1">
        <f>E9294*D9294</f>
        <v>14.95</v>
      </c>
      <c r="G9294" s="2">
        <v>43558</v>
      </c>
      <c r="H9294" s="3">
        <v>0.39374999999999999</v>
      </c>
      <c r="I9294" t="s">
        <v>8835</v>
      </c>
      <c r="J9294" t="s">
        <v>27893</v>
      </c>
    </row>
    <row r="9295" spans="1:10" x14ac:dyDescent="0.35">
      <c r="A9295">
        <v>9294</v>
      </c>
      <c r="B9295">
        <v>185483</v>
      </c>
      <c r="C9295" t="s">
        <v>39</v>
      </c>
      <c r="D9295" s="4">
        <v>1</v>
      </c>
      <c r="E9295" s="1">
        <v>700</v>
      </c>
      <c r="F9295" s="1">
        <f>E9295*D9295</f>
        <v>700</v>
      </c>
      <c r="G9295" s="2">
        <v>43571</v>
      </c>
      <c r="H9295" s="3">
        <v>0.14375000000000002</v>
      </c>
      <c r="I9295" t="s">
        <v>8836</v>
      </c>
      <c r="J9295" t="s">
        <v>27891</v>
      </c>
    </row>
    <row r="9296" spans="1:10" x14ac:dyDescent="0.35">
      <c r="A9296">
        <v>9295</v>
      </c>
      <c r="B9296">
        <v>185483</v>
      </c>
      <c r="C9296" t="s">
        <v>21</v>
      </c>
      <c r="D9296" s="4">
        <v>1</v>
      </c>
      <c r="E9296" s="1">
        <v>14.95</v>
      </c>
      <c r="F9296" s="1">
        <f>E9296*D9296</f>
        <v>14.95</v>
      </c>
      <c r="G9296" s="2">
        <v>43571</v>
      </c>
      <c r="H9296" s="3">
        <v>0.14375000000000002</v>
      </c>
      <c r="I9296" t="s">
        <v>8836</v>
      </c>
      <c r="J9296" t="s">
        <v>27891</v>
      </c>
    </row>
    <row r="9297" spans="1:10" x14ac:dyDescent="0.35">
      <c r="A9297">
        <v>9296</v>
      </c>
      <c r="B9297">
        <v>185484</v>
      </c>
      <c r="C9297" t="s">
        <v>21</v>
      </c>
      <c r="D9297" s="4">
        <v>1</v>
      </c>
      <c r="E9297" s="1">
        <v>14.95</v>
      </c>
      <c r="F9297" s="1">
        <f>E9297*D9297</f>
        <v>14.95</v>
      </c>
      <c r="G9297" s="2">
        <v>43576</v>
      </c>
      <c r="H9297" s="3">
        <v>0.50624999999999998</v>
      </c>
      <c r="I9297" t="s">
        <v>8837</v>
      </c>
      <c r="J9297" t="s">
        <v>27888</v>
      </c>
    </row>
    <row r="9298" spans="1:10" x14ac:dyDescent="0.35">
      <c r="A9298">
        <v>9297</v>
      </c>
      <c r="B9298">
        <v>185485</v>
      </c>
      <c r="C9298" t="s">
        <v>12</v>
      </c>
      <c r="D9298" s="4">
        <v>1</v>
      </c>
      <c r="E9298" s="1">
        <v>11.99</v>
      </c>
      <c r="F9298" s="1">
        <f>E9298*D9298</f>
        <v>11.99</v>
      </c>
      <c r="G9298" s="2">
        <v>43583</v>
      </c>
      <c r="H9298" s="3">
        <v>0.53611111111111109</v>
      </c>
      <c r="I9298" t="s">
        <v>8838</v>
      </c>
      <c r="J9298" t="s">
        <v>27888</v>
      </c>
    </row>
    <row r="9299" spans="1:10" x14ac:dyDescent="0.35">
      <c r="A9299">
        <v>9298</v>
      </c>
      <c r="B9299">
        <v>185486</v>
      </c>
      <c r="C9299" t="s">
        <v>10</v>
      </c>
      <c r="D9299" s="4">
        <v>1</v>
      </c>
      <c r="E9299" s="1">
        <v>600</v>
      </c>
      <c r="F9299" s="1">
        <f>E9299*D9299</f>
        <v>600</v>
      </c>
      <c r="G9299" s="2">
        <v>43565</v>
      </c>
      <c r="H9299" s="3">
        <v>0.38055555555555554</v>
      </c>
      <c r="I9299" t="s">
        <v>8839</v>
      </c>
      <c r="J9299" t="s">
        <v>27888</v>
      </c>
    </row>
    <row r="9300" spans="1:10" x14ac:dyDescent="0.35">
      <c r="A9300">
        <v>9299</v>
      </c>
      <c r="B9300">
        <v>185487</v>
      </c>
      <c r="C9300" t="s">
        <v>25</v>
      </c>
      <c r="D9300" s="4">
        <v>1</v>
      </c>
      <c r="E9300" s="1">
        <v>3.84</v>
      </c>
      <c r="F9300" s="1">
        <f>E9300*D9300</f>
        <v>3.84</v>
      </c>
      <c r="G9300" s="2">
        <v>43572</v>
      </c>
      <c r="H9300" s="3">
        <v>0.39374999999999999</v>
      </c>
      <c r="I9300" t="s">
        <v>8840</v>
      </c>
      <c r="J9300" t="s">
        <v>27889</v>
      </c>
    </row>
    <row r="9301" spans="1:10" x14ac:dyDescent="0.35">
      <c r="A9301">
        <v>9300</v>
      </c>
      <c r="B9301">
        <v>185488</v>
      </c>
      <c r="C9301" t="s">
        <v>32</v>
      </c>
      <c r="D9301" s="4">
        <v>1</v>
      </c>
      <c r="E9301" s="1">
        <v>2.99</v>
      </c>
      <c r="F9301" s="1">
        <f>E9301*D9301</f>
        <v>2.99</v>
      </c>
      <c r="G9301" s="2">
        <v>43566</v>
      </c>
      <c r="H9301" s="3">
        <v>0.16597222222222222</v>
      </c>
      <c r="I9301" t="s">
        <v>8841</v>
      </c>
      <c r="J9301" t="s">
        <v>27888</v>
      </c>
    </row>
    <row r="9302" spans="1:10" x14ac:dyDescent="0.35">
      <c r="A9302">
        <v>9301</v>
      </c>
      <c r="B9302">
        <v>185489</v>
      </c>
      <c r="C9302" t="s">
        <v>25</v>
      </c>
      <c r="D9302" s="4">
        <v>1</v>
      </c>
      <c r="E9302" s="1">
        <v>3.84</v>
      </c>
      <c r="F9302" s="1">
        <f>E9302*D9302</f>
        <v>3.84</v>
      </c>
      <c r="G9302" s="2">
        <v>43568</v>
      </c>
      <c r="H9302" s="3">
        <v>0.35902777777777778</v>
      </c>
      <c r="I9302" t="s">
        <v>8842</v>
      </c>
      <c r="J9302" t="s">
        <v>27888</v>
      </c>
    </row>
    <row r="9303" spans="1:10" x14ac:dyDescent="0.35">
      <c r="A9303">
        <v>9302</v>
      </c>
      <c r="B9303">
        <v>185490</v>
      </c>
      <c r="C9303" t="s">
        <v>96</v>
      </c>
      <c r="D9303" s="4">
        <v>1</v>
      </c>
      <c r="E9303" s="1">
        <v>999.99</v>
      </c>
      <c r="F9303" s="1">
        <f>E9303*D9303</f>
        <v>999.99</v>
      </c>
      <c r="G9303" s="2">
        <v>43562</v>
      </c>
      <c r="H9303" s="3">
        <v>0.13541666666666666</v>
      </c>
      <c r="I9303" t="s">
        <v>8843</v>
      </c>
      <c r="J9303" t="s">
        <v>27887</v>
      </c>
    </row>
    <row r="9304" spans="1:10" x14ac:dyDescent="0.35">
      <c r="A9304">
        <v>9303</v>
      </c>
      <c r="B9304">
        <v>185491</v>
      </c>
      <c r="C9304" t="s">
        <v>128</v>
      </c>
      <c r="D9304" s="4">
        <v>1</v>
      </c>
      <c r="E9304" s="1">
        <v>379.99</v>
      </c>
      <c r="F9304" s="1">
        <f>E9304*D9304</f>
        <v>379.99</v>
      </c>
      <c r="G9304" s="2">
        <v>43571</v>
      </c>
      <c r="H9304" s="3">
        <v>0.2986111111111111</v>
      </c>
      <c r="I9304" t="s">
        <v>8844</v>
      </c>
      <c r="J9304" t="s">
        <v>27888</v>
      </c>
    </row>
    <row r="9305" spans="1:10" x14ac:dyDescent="0.35">
      <c r="A9305">
        <v>9304</v>
      </c>
      <c r="B9305">
        <v>185492</v>
      </c>
      <c r="C9305" t="s">
        <v>28</v>
      </c>
      <c r="D9305" s="4">
        <v>1</v>
      </c>
      <c r="E9305" s="1">
        <v>150</v>
      </c>
      <c r="F9305" s="1">
        <f>E9305*D9305</f>
        <v>150</v>
      </c>
      <c r="G9305" s="2">
        <v>43563</v>
      </c>
      <c r="H9305" s="3">
        <v>4.4444444444444446E-2</v>
      </c>
      <c r="I9305" t="s">
        <v>8845</v>
      </c>
      <c r="J9305" t="s">
        <v>27887</v>
      </c>
    </row>
    <row r="9306" spans="1:10" x14ac:dyDescent="0.35">
      <c r="A9306">
        <v>9305</v>
      </c>
      <c r="B9306">
        <v>185493</v>
      </c>
      <c r="C9306" t="s">
        <v>23</v>
      </c>
      <c r="D9306" s="4">
        <v>1</v>
      </c>
      <c r="E9306" s="1">
        <v>389.99</v>
      </c>
      <c r="F9306" s="1">
        <f>E9306*D9306</f>
        <v>389.99</v>
      </c>
      <c r="G9306" s="2">
        <v>43556</v>
      </c>
      <c r="H9306" s="3">
        <v>0.34166666666666662</v>
      </c>
      <c r="I9306" t="s">
        <v>8846</v>
      </c>
      <c r="J9306" t="s">
        <v>27888</v>
      </c>
    </row>
    <row r="9307" spans="1:10" x14ac:dyDescent="0.35">
      <c r="A9307">
        <v>9306</v>
      </c>
      <c r="B9307">
        <v>185494</v>
      </c>
      <c r="C9307" t="s">
        <v>96</v>
      </c>
      <c r="D9307" s="4">
        <v>1</v>
      </c>
      <c r="E9307" s="1">
        <v>999.99</v>
      </c>
      <c r="F9307" s="1">
        <f>E9307*D9307</f>
        <v>999.99</v>
      </c>
      <c r="G9307" s="2">
        <v>43579</v>
      </c>
      <c r="H9307" s="3">
        <v>0.17430555555555557</v>
      </c>
      <c r="I9307" t="s">
        <v>8847</v>
      </c>
      <c r="J9307" t="s">
        <v>27888</v>
      </c>
    </row>
    <row r="9308" spans="1:10" x14ac:dyDescent="0.35">
      <c r="A9308">
        <v>9307</v>
      </c>
      <c r="B9308">
        <v>185495</v>
      </c>
      <c r="C9308" t="s">
        <v>128</v>
      </c>
      <c r="D9308" s="4">
        <v>1</v>
      </c>
      <c r="E9308" s="1">
        <v>379.99</v>
      </c>
      <c r="F9308" s="1">
        <f>E9308*D9308</f>
        <v>379.99</v>
      </c>
      <c r="G9308" s="2">
        <v>43564</v>
      </c>
      <c r="H9308" s="3">
        <v>0.46319444444444446</v>
      </c>
      <c r="I9308" t="s">
        <v>8848</v>
      </c>
      <c r="J9308" t="s">
        <v>27888</v>
      </c>
    </row>
    <row r="9309" spans="1:10" x14ac:dyDescent="0.35">
      <c r="A9309">
        <v>9308</v>
      </c>
      <c r="B9309">
        <v>185496</v>
      </c>
      <c r="C9309" t="s">
        <v>21</v>
      </c>
      <c r="D9309" s="4">
        <v>1</v>
      </c>
      <c r="E9309" s="1">
        <v>14.95</v>
      </c>
      <c r="F9309" s="1">
        <f>E9309*D9309</f>
        <v>14.95</v>
      </c>
      <c r="G9309" s="2">
        <v>43563</v>
      </c>
      <c r="H9309" s="3">
        <v>0.53611111111111109</v>
      </c>
      <c r="I9309" t="s">
        <v>8849</v>
      </c>
      <c r="J9309" t="s">
        <v>27887</v>
      </c>
    </row>
    <row r="9310" spans="1:10" x14ac:dyDescent="0.35">
      <c r="A9310">
        <v>9309</v>
      </c>
      <c r="B9310">
        <v>185497</v>
      </c>
      <c r="C9310" t="s">
        <v>17</v>
      </c>
      <c r="D9310" s="4">
        <v>1</v>
      </c>
      <c r="E9310" s="1">
        <v>1700</v>
      </c>
      <c r="F9310" s="1">
        <f>E9310*D9310</f>
        <v>1700</v>
      </c>
      <c r="G9310" s="2">
        <v>43583</v>
      </c>
      <c r="H9310" s="3">
        <v>7.7777777777777779E-2</v>
      </c>
      <c r="I9310" t="s">
        <v>8850</v>
      </c>
      <c r="J9310" t="s">
        <v>27888</v>
      </c>
    </row>
    <row r="9311" spans="1:10" x14ac:dyDescent="0.35">
      <c r="A9311">
        <v>9310</v>
      </c>
      <c r="B9311">
        <v>185498</v>
      </c>
      <c r="C9311" t="s">
        <v>128</v>
      </c>
      <c r="D9311" s="4">
        <v>1</v>
      </c>
      <c r="E9311" s="1">
        <v>379.99</v>
      </c>
      <c r="F9311" s="1">
        <f>E9311*D9311</f>
        <v>379.99</v>
      </c>
      <c r="G9311" s="2">
        <v>43574</v>
      </c>
      <c r="H9311" s="3">
        <v>0.33958333333333335</v>
      </c>
      <c r="I9311" t="s">
        <v>8851</v>
      </c>
      <c r="J9311" t="s">
        <v>27893</v>
      </c>
    </row>
    <row r="9312" spans="1:10" x14ac:dyDescent="0.35">
      <c r="A9312">
        <v>9311</v>
      </c>
      <c r="B9312">
        <v>185499</v>
      </c>
      <c r="C9312" t="s">
        <v>28</v>
      </c>
      <c r="D9312" s="4">
        <v>1</v>
      </c>
      <c r="E9312" s="1">
        <v>150</v>
      </c>
      <c r="F9312" s="1">
        <f>E9312*D9312</f>
        <v>150</v>
      </c>
      <c r="G9312" s="2">
        <v>43572</v>
      </c>
      <c r="H9312" s="3">
        <v>0.44027777777777777</v>
      </c>
      <c r="I9312" t="s">
        <v>8852</v>
      </c>
      <c r="J9312" t="s">
        <v>27892</v>
      </c>
    </row>
    <row r="9313" spans="1:10" x14ac:dyDescent="0.35">
      <c r="A9313">
        <v>9312</v>
      </c>
      <c r="B9313">
        <v>185500</v>
      </c>
      <c r="C9313" t="s">
        <v>96</v>
      </c>
      <c r="D9313" s="4">
        <v>1</v>
      </c>
      <c r="E9313" s="1">
        <v>999.99</v>
      </c>
      <c r="F9313" s="1">
        <f>E9313*D9313</f>
        <v>999.99</v>
      </c>
      <c r="G9313" s="2">
        <v>43556</v>
      </c>
      <c r="H9313" s="3">
        <v>0.22361111111111109</v>
      </c>
      <c r="I9313" t="s">
        <v>8853</v>
      </c>
      <c r="J9313" t="s">
        <v>27888</v>
      </c>
    </row>
    <row r="9314" spans="1:10" x14ac:dyDescent="0.35">
      <c r="A9314">
        <v>9313</v>
      </c>
      <c r="B9314">
        <v>185501</v>
      </c>
      <c r="C9314" t="s">
        <v>8</v>
      </c>
      <c r="D9314" s="4">
        <v>1</v>
      </c>
      <c r="E9314" s="1">
        <v>99.99</v>
      </c>
      <c r="F9314" s="1">
        <f>E9314*D9314</f>
        <v>99.99</v>
      </c>
      <c r="G9314" s="2">
        <v>43575</v>
      </c>
      <c r="H9314" s="3">
        <v>0.33194444444444443</v>
      </c>
      <c r="I9314" t="s">
        <v>8854</v>
      </c>
      <c r="J9314" t="s">
        <v>27890</v>
      </c>
    </row>
    <row r="9315" spans="1:10" x14ac:dyDescent="0.35">
      <c r="A9315">
        <v>9314</v>
      </c>
      <c r="B9315">
        <v>185502</v>
      </c>
      <c r="C9315" t="s">
        <v>25</v>
      </c>
      <c r="D9315" s="4">
        <v>1</v>
      </c>
      <c r="E9315" s="1">
        <v>3.84</v>
      </c>
      <c r="F9315" s="1">
        <f>E9315*D9315</f>
        <v>3.84</v>
      </c>
      <c r="G9315" s="2">
        <v>43572</v>
      </c>
      <c r="H9315" s="3">
        <v>0.36736111111111108</v>
      </c>
      <c r="I9315" t="s">
        <v>8855</v>
      </c>
      <c r="J9315" t="s">
        <v>27890</v>
      </c>
    </row>
    <row r="9316" spans="1:10" x14ac:dyDescent="0.35">
      <c r="A9316">
        <v>9315</v>
      </c>
      <c r="B9316">
        <v>185503</v>
      </c>
      <c r="C9316" t="s">
        <v>25</v>
      </c>
      <c r="D9316" s="4">
        <v>1</v>
      </c>
      <c r="E9316" s="1">
        <v>3.84</v>
      </c>
      <c r="F9316" s="1">
        <f>E9316*D9316</f>
        <v>3.84</v>
      </c>
      <c r="G9316" s="2">
        <v>43566</v>
      </c>
      <c r="H9316" s="3">
        <v>0.31736111111111115</v>
      </c>
      <c r="I9316" t="s">
        <v>8856</v>
      </c>
      <c r="J9316" t="s">
        <v>27888</v>
      </c>
    </row>
    <row r="9317" spans="1:10" x14ac:dyDescent="0.35">
      <c r="A9317">
        <v>9316</v>
      </c>
      <c r="B9317">
        <v>185504</v>
      </c>
      <c r="C9317" t="s">
        <v>12</v>
      </c>
      <c r="D9317" s="4">
        <v>1</v>
      </c>
      <c r="E9317" s="1">
        <v>11.99</v>
      </c>
      <c r="F9317" s="1">
        <f>E9317*D9317</f>
        <v>11.99</v>
      </c>
      <c r="G9317" s="2">
        <v>43562</v>
      </c>
      <c r="H9317" s="3">
        <v>0.4291666666666667</v>
      </c>
      <c r="I9317" t="s">
        <v>8857</v>
      </c>
      <c r="J9317" t="s">
        <v>27887</v>
      </c>
    </row>
    <row r="9318" spans="1:10" x14ac:dyDescent="0.35">
      <c r="A9318">
        <v>9317</v>
      </c>
      <c r="B9318">
        <v>185505</v>
      </c>
      <c r="C9318" t="s">
        <v>21</v>
      </c>
      <c r="D9318" s="4">
        <v>1</v>
      </c>
      <c r="E9318" s="1">
        <v>14.95</v>
      </c>
      <c r="F9318" s="1">
        <f>E9318*D9318</f>
        <v>14.95</v>
      </c>
      <c r="G9318" s="2">
        <v>43570</v>
      </c>
      <c r="H9318" s="3">
        <v>0.2388888888888889</v>
      </c>
      <c r="I9318" t="s">
        <v>8858</v>
      </c>
      <c r="J9318" t="s">
        <v>27889</v>
      </c>
    </row>
    <row r="9319" spans="1:10" x14ac:dyDescent="0.35">
      <c r="A9319">
        <v>9318</v>
      </c>
      <c r="B9319">
        <v>185506</v>
      </c>
      <c r="C9319" t="s">
        <v>32</v>
      </c>
      <c r="D9319" s="4">
        <v>2</v>
      </c>
      <c r="E9319" s="1">
        <v>2.99</v>
      </c>
      <c r="F9319" s="1">
        <f>E9319*D9319</f>
        <v>5.98</v>
      </c>
      <c r="G9319" s="2">
        <v>43576</v>
      </c>
      <c r="H9319" s="3">
        <v>0.46875</v>
      </c>
      <c r="I9319" t="s">
        <v>8859</v>
      </c>
      <c r="J9319" t="s">
        <v>27893</v>
      </c>
    </row>
    <row r="9320" spans="1:10" x14ac:dyDescent="0.35">
      <c r="A9320">
        <v>9319</v>
      </c>
      <c r="B9320">
        <v>185507</v>
      </c>
      <c r="C9320" t="s">
        <v>25</v>
      </c>
      <c r="D9320" s="4">
        <v>1</v>
      </c>
      <c r="E9320" s="1">
        <v>3.84</v>
      </c>
      <c r="F9320" s="1">
        <f>E9320*D9320</f>
        <v>3.84</v>
      </c>
      <c r="G9320" s="2">
        <v>43566</v>
      </c>
      <c r="H9320" s="3">
        <v>0.31527777777777777</v>
      </c>
      <c r="I9320" t="s">
        <v>8860</v>
      </c>
      <c r="J9320" t="s">
        <v>27889</v>
      </c>
    </row>
    <row r="9321" spans="1:10" x14ac:dyDescent="0.35">
      <c r="A9321">
        <v>9320</v>
      </c>
      <c r="B9321">
        <v>185508</v>
      </c>
      <c r="C9321" t="s">
        <v>21</v>
      </c>
      <c r="D9321" s="4">
        <v>1</v>
      </c>
      <c r="E9321" s="1">
        <v>14.95</v>
      </c>
      <c r="F9321" s="1">
        <f>E9321*D9321</f>
        <v>14.95</v>
      </c>
      <c r="G9321" s="2">
        <v>43584</v>
      </c>
      <c r="H9321" s="3">
        <v>0.45347222222222222</v>
      </c>
      <c r="I9321" t="s">
        <v>8861</v>
      </c>
      <c r="J9321" t="s">
        <v>27889</v>
      </c>
    </row>
    <row r="9322" spans="1:10" x14ac:dyDescent="0.35">
      <c r="A9322">
        <v>9321</v>
      </c>
      <c r="B9322">
        <v>185509</v>
      </c>
      <c r="C9322" t="s">
        <v>28</v>
      </c>
      <c r="D9322" s="4">
        <v>1</v>
      </c>
      <c r="E9322" s="1">
        <v>150</v>
      </c>
      <c r="F9322" s="1">
        <f>E9322*D9322</f>
        <v>150</v>
      </c>
      <c r="G9322" s="2">
        <v>43558</v>
      </c>
      <c r="H9322" s="3">
        <v>0.19583333333333333</v>
      </c>
      <c r="I9322" t="s">
        <v>8862</v>
      </c>
      <c r="J9322" t="s">
        <v>27885</v>
      </c>
    </row>
    <row r="9323" spans="1:10" x14ac:dyDescent="0.35">
      <c r="A9323">
        <v>9322</v>
      </c>
      <c r="B9323">
        <v>185510</v>
      </c>
      <c r="C9323" t="s">
        <v>39</v>
      </c>
      <c r="D9323" s="4">
        <v>1</v>
      </c>
      <c r="E9323" s="1">
        <v>700</v>
      </c>
      <c r="F9323" s="1">
        <f>E9323*D9323</f>
        <v>700</v>
      </c>
      <c r="G9323" s="2">
        <v>43557</v>
      </c>
      <c r="H9323" s="3">
        <v>0.24027777777777778</v>
      </c>
      <c r="I9323" t="s">
        <v>8863</v>
      </c>
      <c r="J9323" t="s">
        <v>27886</v>
      </c>
    </row>
    <row r="9324" spans="1:10" x14ac:dyDescent="0.35">
      <c r="A9324">
        <v>9323</v>
      </c>
      <c r="B9324">
        <v>185511</v>
      </c>
      <c r="C9324" t="s">
        <v>8</v>
      </c>
      <c r="D9324" s="4">
        <v>1</v>
      </c>
      <c r="E9324" s="1">
        <v>99.99</v>
      </c>
      <c r="F9324" s="1">
        <f>E9324*D9324</f>
        <v>99.99</v>
      </c>
      <c r="G9324" s="2">
        <v>43581</v>
      </c>
      <c r="H9324" s="3">
        <v>0.38194444444444442</v>
      </c>
      <c r="I9324" t="s">
        <v>8864</v>
      </c>
      <c r="J9324" t="s">
        <v>27891</v>
      </c>
    </row>
    <row r="9325" spans="1:10" x14ac:dyDescent="0.35">
      <c r="A9325">
        <v>9324</v>
      </c>
      <c r="B9325">
        <v>185512</v>
      </c>
      <c r="C9325" t="s">
        <v>12</v>
      </c>
      <c r="D9325" s="4">
        <v>1</v>
      </c>
      <c r="E9325" s="1">
        <v>11.99</v>
      </c>
      <c r="F9325" s="1">
        <f>E9325*D9325</f>
        <v>11.99</v>
      </c>
      <c r="G9325" s="2">
        <v>43582</v>
      </c>
      <c r="H9325" s="3">
        <v>0.1277777777777778</v>
      </c>
      <c r="I9325" t="s">
        <v>8865</v>
      </c>
      <c r="J9325" t="s">
        <v>27892</v>
      </c>
    </row>
    <row r="9326" spans="1:10" x14ac:dyDescent="0.35">
      <c r="A9326">
        <v>9325</v>
      </c>
      <c r="B9326">
        <v>185513</v>
      </c>
      <c r="C9326" t="s">
        <v>8</v>
      </c>
      <c r="D9326" s="4">
        <v>1</v>
      </c>
      <c r="E9326" s="1">
        <v>99.99</v>
      </c>
      <c r="F9326" s="1">
        <f>E9326*D9326</f>
        <v>99.99</v>
      </c>
      <c r="G9326" s="2">
        <v>43572</v>
      </c>
      <c r="H9326" s="3">
        <v>0.19166666666666665</v>
      </c>
      <c r="I9326" t="s">
        <v>8866</v>
      </c>
      <c r="J9326" t="s">
        <v>27893</v>
      </c>
    </row>
    <row r="9327" spans="1:10" x14ac:dyDescent="0.35">
      <c r="A9327">
        <v>9326</v>
      </c>
      <c r="B9327">
        <v>185514</v>
      </c>
      <c r="C9327" t="s">
        <v>21</v>
      </c>
      <c r="D9327" s="4">
        <v>1</v>
      </c>
      <c r="E9327" s="1">
        <v>14.95</v>
      </c>
      <c r="F9327" s="1">
        <f>E9327*D9327</f>
        <v>14.95</v>
      </c>
      <c r="G9327" s="2">
        <v>43568</v>
      </c>
      <c r="H9327" s="3">
        <v>0.40138888888888885</v>
      </c>
      <c r="I9327" t="s">
        <v>8867</v>
      </c>
      <c r="J9327" t="s">
        <v>27893</v>
      </c>
    </row>
    <row r="9328" spans="1:10" x14ac:dyDescent="0.35">
      <c r="A9328">
        <v>9327</v>
      </c>
      <c r="B9328">
        <v>185515</v>
      </c>
      <c r="C9328" t="s">
        <v>43</v>
      </c>
      <c r="D9328" s="4">
        <v>1</v>
      </c>
      <c r="E9328" s="1">
        <v>300</v>
      </c>
      <c r="F9328" s="1">
        <f>E9328*D9328</f>
        <v>300</v>
      </c>
      <c r="G9328" s="2">
        <v>43581</v>
      </c>
      <c r="H9328" s="3">
        <v>0.41666666666666669</v>
      </c>
      <c r="I9328" t="s">
        <v>8868</v>
      </c>
      <c r="J9328" t="s">
        <v>27889</v>
      </c>
    </row>
    <row r="9329" spans="1:10" x14ac:dyDescent="0.35">
      <c r="A9329">
        <v>9328</v>
      </c>
      <c r="B9329">
        <v>185516</v>
      </c>
      <c r="C9329" t="s">
        <v>8</v>
      </c>
      <c r="D9329" s="4">
        <v>1</v>
      </c>
      <c r="E9329" s="1">
        <v>99.99</v>
      </c>
      <c r="F9329" s="1">
        <f>E9329*D9329</f>
        <v>99.99</v>
      </c>
      <c r="G9329" s="2">
        <v>43580</v>
      </c>
      <c r="H9329" s="3">
        <v>0.13819444444444443</v>
      </c>
      <c r="I9329" t="s">
        <v>8869</v>
      </c>
      <c r="J9329" t="s">
        <v>27888</v>
      </c>
    </row>
    <row r="9330" spans="1:10" x14ac:dyDescent="0.35">
      <c r="A9330">
        <v>9329</v>
      </c>
      <c r="B9330">
        <v>185516</v>
      </c>
      <c r="C9330" t="s">
        <v>12</v>
      </c>
      <c r="D9330" s="4">
        <v>1</v>
      </c>
      <c r="E9330" s="1">
        <v>11.99</v>
      </c>
      <c r="F9330" s="1">
        <f>E9330*D9330</f>
        <v>11.99</v>
      </c>
      <c r="G9330" s="2">
        <v>43580</v>
      </c>
      <c r="H9330" s="3">
        <v>0.13819444444444443</v>
      </c>
      <c r="I9330" t="s">
        <v>8869</v>
      </c>
      <c r="J9330" t="s">
        <v>27888</v>
      </c>
    </row>
    <row r="9331" spans="1:10" x14ac:dyDescent="0.35">
      <c r="A9331">
        <v>9330</v>
      </c>
      <c r="B9331">
        <v>185517</v>
      </c>
      <c r="C9331" t="s">
        <v>32</v>
      </c>
      <c r="D9331" s="4">
        <v>1</v>
      </c>
      <c r="E9331" s="1">
        <v>2.99</v>
      </c>
      <c r="F9331" s="1">
        <f>E9331*D9331</f>
        <v>2.99</v>
      </c>
      <c r="G9331" s="2">
        <v>43563</v>
      </c>
      <c r="H9331" s="3">
        <v>0.11805555555555557</v>
      </c>
      <c r="I9331" t="s">
        <v>8870</v>
      </c>
      <c r="J9331" t="s">
        <v>27886</v>
      </c>
    </row>
    <row r="9332" spans="1:10" x14ac:dyDescent="0.35">
      <c r="A9332">
        <v>9331</v>
      </c>
      <c r="B9332">
        <v>185518</v>
      </c>
      <c r="C9332" t="s">
        <v>10</v>
      </c>
      <c r="D9332" s="4">
        <v>1</v>
      </c>
      <c r="E9332" s="1">
        <v>600</v>
      </c>
      <c r="F9332" s="1">
        <f>E9332*D9332</f>
        <v>600</v>
      </c>
      <c r="G9332" s="2">
        <v>43578</v>
      </c>
      <c r="H9332" s="3">
        <v>0.42152777777777778</v>
      </c>
      <c r="I9332" t="s">
        <v>8871</v>
      </c>
      <c r="J9332" t="s">
        <v>27886</v>
      </c>
    </row>
    <row r="9333" spans="1:10" x14ac:dyDescent="0.35">
      <c r="A9333">
        <v>9332</v>
      </c>
      <c r="B9333">
        <v>185519</v>
      </c>
      <c r="C9333" t="s">
        <v>21</v>
      </c>
      <c r="D9333" s="4">
        <v>1</v>
      </c>
      <c r="E9333" s="1">
        <v>14.95</v>
      </c>
      <c r="F9333" s="1">
        <f>E9333*D9333</f>
        <v>14.95</v>
      </c>
      <c r="G9333" s="2">
        <v>43572</v>
      </c>
      <c r="H9333" s="3">
        <v>7.1527777777777787E-2</v>
      </c>
      <c r="I9333" t="s">
        <v>8872</v>
      </c>
      <c r="J9333" t="s">
        <v>27891</v>
      </c>
    </row>
    <row r="9334" spans="1:10" x14ac:dyDescent="0.35">
      <c r="A9334">
        <v>9333</v>
      </c>
      <c r="B9334">
        <v>185520</v>
      </c>
      <c r="C9334" t="s">
        <v>25</v>
      </c>
      <c r="D9334" s="4">
        <v>1</v>
      </c>
      <c r="E9334" s="1">
        <v>3.84</v>
      </c>
      <c r="F9334" s="1">
        <f>E9334*D9334</f>
        <v>3.84</v>
      </c>
      <c r="G9334" s="2">
        <v>43577</v>
      </c>
      <c r="H9334" s="3">
        <v>0.30694444444444441</v>
      </c>
      <c r="I9334" t="s">
        <v>8873</v>
      </c>
      <c r="J9334" t="s">
        <v>27888</v>
      </c>
    </row>
    <row r="9335" spans="1:10" x14ac:dyDescent="0.35">
      <c r="A9335">
        <v>9334</v>
      </c>
      <c r="B9335">
        <v>185521</v>
      </c>
      <c r="C9335" t="s">
        <v>28</v>
      </c>
      <c r="D9335" s="4">
        <v>1</v>
      </c>
      <c r="E9335" s="1">
        <v>150</v>
      </c>
      <c r="F9335" s="1">
        <f>E9335*D9335</f>
        <v>150</v>
      </c>
      <c r="G9335" s="2">
        <v>43582</v>
      </c>
      <c r="H9335" s="3">
        <v>0.13055555555555556</v>
      </c>
      <c r="I9335" t="s">
        <v>8874</v>
      </c>
      <c r="J9335" t="s">
        <v>27888</v>
      </c>
    </row>
    <row r="9336" spans="1:10" x14ac:dyDescent="0.35">
      <c r="A9336">
        <v>9335</v>
      </c>
      <c r="B9336">
        <v>185522</v>
      </c>
      <c r="C9336" t="s">
        <v>25</v>
      </c>
      <c r="D9336" s="4">
        <v>1</v>
      </c>
      <c r="E9336" s="1">
        <v>3.84</v>
      </c>
      <c r="F9336" s="1">
        <f>E9336*D9336</f>
        <v>3.84</v>
      </c>
      <c r="G9336" s="2">
        <v>43582</v>
      </c>
      <c r="H9336" s="3">
        <v>0.11527777777777777</v>
      </c>
      <c r="I9336" t="s">
        <v>8875</v>
      </c>
      <c r="J9336" t="s">
        <v>27888</v>
      </c>
    </row>
    <row r="9337" spans="1:10" x14ac:dyDescent="0.35">
      <c r="A9337">
        <v>9336</v>
      </c>
      <c r="B9337">
        <v>185523</v>
      </c>
      <c r="C9337" t="s">
        <v>32</v>
      </c>
      <c r="D9337" s="4">
        <v>1</v>
      </c>
      <c r="E9337" s="1">
        <v>2.99</v>
      </c>
      <c r="F9337" s="1">
        <f>E9337*D9337</f>
        <v>2.99</v>
      </c>
      <c r="G9337" s="2">
        <v>43575</v>
      </c>
      <c r="H9337" s="3">
        <v>0.33333333333333331</v>
      </c>
      <c r="I9337" t="s">
        <v>5971</v>
      </c>
      <c r="J9337" t="s">
        <v>27888</v>
      </c>
    </row>
    <row r="9338" spans="1:10" x14ac:dyDescent="0.35">
      <c r="A9338">
        <v>9337</v>
      </c>
      <c r="B9338">
        <v>185524</v>
      </c>
      <c r="C9338" t="s">
        <v>39</v>
      </c>
      <c r="D9338" s="4">
        <v>1</v>
      </c>
      <c r="E9338" s="1">
        <v>700</v>
      </c>
      <c r="F9338" s="1">
        <f>E9338*D9338</f>
        <v>700</v>
      </c>
      <c r="G9338" s="2">
        <v>43581</v>
      </c>
      <c r="H9338" s="3">
        <v>0.50138888888888888</v>
      </c>
      <c r="I9338" t="s">
        <v>8876</v>
      </c>
      <c r="J9338" t="s">
        <v>27889</v>
      </c>
    </row>
    <row r="9339" spans="1:10" x14ac:dyDescent="0.35">
      <c r="A9339">
        <v>9338</v>
      </c>
      <c r="B9339">
        <v>185525</v>
      </c>
      <c r="C9339" t="s">
        <v>32</v>
      </c>
      <c r="D9339" s="4">
        <v>2</v>
      </c>
      <c r="E9339" s="1">
        <v>2.99</v>
      </c>
      <c r="F9339" s="1">
        <f>E9339*D9339</f>
        <v>5.98</v>
      </c>
      <c r="G9339" s="2">
        <v>43578</v>
      </c>
      <c r="H9339" s="3">
        <v>0.49791666666666662</v>
      </c>
      <c r="I9339" t="s">
        <v>8877</v>
      </c>
      <c r="J9339" t="s">
        <v>27891</v>
      </c>
    </row>
    <row r="9340" spans="1:10" x14ac:dyDescent="0.35">
      <c r="A9340">
        <v>9339</v>
      </c>
      <c r="B9340">
        <v>185526</v>
      </c>
      <c r="C9340" t="s">
        <v>39</v>
      </c>
      <c r="D9340" s="4">
        <v>1</v>
      </c>
      <c r="E9340" s="1">
        <v>700</v>
      </c>
      <c r="F9340" s="1">
        <f>E9340*D9340</f>
        <v>700</v>
      </c>
      <c r="G9340" s="2">
        <v>43580</v>
      </c>
      <c r="H9340" s="3">
        <v>0.2722222222222222</v>
      </c>
      <c r="I9340" t="s">
        <v>8878</v>
      </c>
      <c r="J9340" t="s">
        <v>27885</v>
      </c>
    </row>
    <row r="9341" spans="1:10" x14ac:dyDescent="0.35">
      <c r="A9341">
        <v>9340</v>
      </c>
      <c r="B9341">
        <v>185526</v>
      </c>
      <c r="C9341" t="s">
        <v>21</v>
      </c>
      <c r="D9341" s="4">
        <v>1</v>
      </c>
      <c r="E9341" s="1">
        <v>14.95</v>
      </c>
      <c r="F9341" s="1">
        <f>E9341*D9341</f>
        <v>14.95</v>
      </c>
      <c r="G9341" s="2">
        <v>43580</v>
      </c>
      <c r="H9341" s="3">
        <v>0.2722222222222222</v>
      </c>
      <c r="I9341" t="s">
        <v>8878</v>
      </c>
      <c r="J9341" t="s">
        <v>27885</v>
      </c>
    </row>
    <row r="9342" spans="1:10" x14ac:dyDescent="0.35">
      <c r="A9342">
        <v>9341</v>
      </c>
      <c r="B9342">
        <v>185527</v>
      </c>
      <c r="C9342" t="s">
        <v>12</v>
      </c>
      <c r="D9342" s="4">
        <v>1</v>
      </c>
      <c r="E9342" s="1">
        <v>11.99</v>
      </c>
      <c r="F9342" s="1">
        <f>E9342*D9342</f>
        <v>11.99</v>
      </c>
      <c r="G9342" s="2">
        <v>43570</v>
      </c>
      <c r="H9342" s="3">
        <v>0.46249999999999997</v>
      </c>
      <c r="I9342" t="s">
        <v>8879</v>
      </c>
      <c r="J9342" t="s">
        <v>27886</v>
      </c>
    </row>
    <row r="9343" spans="1:10" x14ac:dyDescent="0.35">
      <c r="A9343">
        <v>9342</v>
      </c>
      <c r="B9343">
        <v>185528</v>
      </c>
      <c r="C9343" t="s">
        <v>32</v>
      </c>
      <c r="D9343" s="4">
        <v>1</v>
      </c>
      <c r="E9343" s="1">
        <v>2.99</v>
      </c>
      <c r="F9343" s="1">
        <f>E9343*D9343</f>
        <v>2.99</v>
      </c>
      <c r="G9343" s="2">
        <v>43576</v>
      </c>
      <c r="H9343" s="3">
        <v>0.11388888888888889</v>
      </c>
      <c r="I9343" t="s">
        <v>8880</v>
      </c>
      <c r="J9343" t="s">
        <v>27892</v>
      </c>
    </row>
    <row r="9344" spans="1:10" x14ac:dyDescent="0.35">
      <c r="A9344">
        <v>9343</v>
      </c>
      <c r="B9344">
        <v>185529</v>
      </c>
      <c r="C9344" t="s">
        <v>12</v>
      </c>
      <c r="D9344" s="4">
        <v>1</v>
      </c>
      <c r="E9344" s="1">
        <v>11.99</v>
      </c>
      <c r="F9344" s="1">
        <f>E9344*D9344</f>
        <v>11.99</v>
      </c>
      <c r="G9344" s="2">
        <v>43566</v>
      </c>
      <c r="H9344" s="3">
        <v>0.10833333333333334</v>
      </c>
      <c r="I9344" t="s">
        <v>8881</v>
      </c>
      <c r="J9344" t="s">
        <v>27890</v>
      </c>
    </row>
    <row r="9345" spans="1:10" x14ac:dyDescent="0.35">
      <c r="A9345">
        <v>9344</v>
      </c>
      <c r="B9345">
        <v>185530</v>
      </c>
      <c r="C9345" t="s">
        <v>25</v>
      </c>
      <c r="D9345" s="4">
        <v>1</v>
      </c>
      <c r="E9345" s="1">
        <v>3.84</v>
      </c>
      <c r="F9345" s="1">
        <f>E9345*D9345</f>
        <v>3.84</v>
      </c>
      <c r="G9345" s="2">
        <v>43556</v>
      </c>
      <c r="H9345" s="3">
        <v>0.53263888888888888</v>
      </c>
      <c r="I9345" t="s">
        <v>8882</v>
      </c>
      <c r="J9345" t="s">
        <v>27889</v>
      </c>
    </row>
    <row r="9346" spans="1:10" x14ac:dyDescent="0.35">
      <c r="A9346">
        <v>9345</v>
      </c>
      <c r="B9346">
        <v>185531</v>
      </c>
      <c r="C9346" t="s">
        <v>8</v>
      </c>
      <c r="D9346" s="4">
        <v>1</v>
      </c>
      <c r="E9346" s="1">
        <v>99.99</v>
      </c>
      <c r="F9346" s="1">
        <f>E9346*D9346</f>
        <v>99.99</v>
      </c>
      <c r="G9346" s="2">
        <v>43585</v>
      </c>
      <c r="H9346" s="3">
        <v>0.42152777777777778</v>
      </c>
      <c r="I9346" t="s">
        <v>8883</v>
      </c>
      <c r="J9346" t="s">
        <v>27891</v>
      </c>
    </row>
    <row r="9347" spans="1:10" x14ac:dyDescent="0.35">
      <c r="A9347">
        <v>9346</v>
      </c>
      <c r="B9347">
        <v>185532</v>
      </c>
      <c r="C9347" t="s">
        <v>49</v>
      </c>
      <c r="D9347" s="4">
        <v>1</v>
      </c>
      <c r="E9347" s="1">
        <v>109.99</v>
      </c>
      <c r="F9347" s="1">
        <f>E9347*D9347</f>
        <v>109.99</v>
      </c>
      <c r="G9347" s="2">
        <v>43574</v>
      </c>
      <c r="H9347" s="3">
        <v>0.31458333333333333</v>
      </c>
      <c r="I9347" t="s">
        <v>8884</v>
      </c>
      <c r="J9347" t="s">
        <v>27891</v>
      </c>
    </row>
    <row r="9348" spans="1:10" x14ac:dyDescent="0.35">
      <c r="A9348">
        <v>9347</v>
      </c>
      <c r="B9348">
        <v>185533</v>
      </c>
      <c r="C9348" t="s">
        <v>28</v>
      </c>
      <c r="D9348" s="4">
        <v>1</v>
      </c>
      <c r="E9348" s="1">
        <v>150</v>
      </c>
      <c r="F9348" s="1">
        <f>E9348*D9348</f>
        <v>150</v>
      </c>
      <c r="G9348" s="2">
        <v>43574</v>
      </c>
      <c r="H9348" s="3">
        <v>0.37222222222222223</v>
      </c>
      <c r="I9348" t="s">
        <v>8885</v>
      </c>
      <c r="J9348" t="s">
        <v>27889</v>
      </c>
    </row>
    <row r="9349" spans="1:10" x14ac:dyDescent="0.35">
      <c r="A9349">
        <v>9348</v>
      </c>
      <c r="B9349">
        <v>185534</v>
      </c>
      <c r="C9349" t="s">
        <v>39</v>
      </c>
      <c r="D9349" s="4">
        <v>1</v>
      </c>
      <c r="E9349" s="1">
        <v>700</v>
      </c>
      <c r="F9349" s="1">
        <f>E9349*D9349</f>
        <v>700</v>
      </c>
      <c r="G9349" s="2">
        <v>43573</v>
      </c>
      <c r="H9349" s="3">
        <v>0.52083333333333337</v>
      </c>
      <c r="I9349" t="s">
        <v>8886</v>
      </c>
      <c r="J9349" t="s">
        <v>27888</v>
      </c>
    </row>
    <row r="9350" spans="1:10" x14ac:dyDescent="0.35">
      <c r="A9350">
        <v>9349</v>
      </c>
      <c r="B9350">
        <v>185534</v>
      </c>
      <c r="C9350" t="s">
        <v>21</v>
      </c>
      <c r="D9350" s="4">
        <v>1</v>
      </c>
      <c r="E9350" s="1">
        <v>14.95</v>
      </c>
      <c r="F9350" s="1">
        <f>E9350*D9350</f>
        <v>14.95</v>
      </c>
      <c r="G9350" s="2">
        <v>43573</v>
      </c>
      <c r="H9350" s="3">
        <v>0.52083333333333337</v>
      </c>
      <c r="I9350" t="s">
        <v>8886</v>
      </c>
      <c r="J9350" t="s">
        <v>27888</v>
      </c>
    </row>
    <row r="9351" spans="1:10" x14ac:dyDescent="0.35">
      <c r="A9351">
        <v>9350</v>
      </c>
      <c r="B9351">
        <v>185535</v>
      </c>
      <c r="C9351" t="s">
        <v>28</v>
      </c>
      <c r="D9351" s="4">
        <v>1</v>
      </c>
      <c r="E9351" s="1">
        <v>150</v>
      </c>
      <c r="F9351" s="1">
        <f>E9351*D9351</f>
        <v>150</v>
      </c>
      <c r="G9351" s="2">
        <v>43575</v>
      </c>
      <c r="H9351" s="3">
        <v>8.1944444444444445E-2</v>
      </c>
      <c r="I9351" t="s">
        <v>8887</v>
      </c>
      <c r="J9351" t="s">
        <v>27892</v>
      </c>
    </row>
    <row r="9352" spans="1:10" x14ac:dyDescent="0.35">
      <c r="A9352">
        <v>9351</v>
      </c>
      <c r="B9352">
        <v>185536</v>
      </c>
      <c r="C9352" t="s">
        <v>21</v>
      </c>
      <c r="D9352" s="4">
        <v>1</v>
      </c>
      <c r="E9352" s="1">
        <v>14.95</v>
      </c>
      <c r="F9352" s="1">
        <f>E9352*D9352</f>
        <v>14.95</v>
      </c>
      <c r="G9352" s="2">
        <v>43579</v>
      </c>
      <c r="H9352" s="3">
        <v>0.43124999999999997</v>
      </c>
      <c r="I9352" t="s">
        <v>8888</v>
      </c>
      <c r="J9352" t="s">
        <v>27886</v>
      </c>
    </row>
    <row r="9353" spans="1:10" x14ac:dyDescent="0.35">
      <c r="A9353">
        <v>9352</v>
      </c>
      <c r="B9353">
        <v>185537</v>
      </c>
      <c r="C9353" t="s">
        <v>47</v>
      </c>
      <c r="D9353" s="4">
        <v>1</v>
      </c>
      <c r="E9353" s="1">
        <v>149.99</v>
      </c>
      <c r="F9353" s="1">
        <f>E9353*D9353</f>
        <v>149.99</v>
      </c>
      <c r="G9353" s="2">
        <v>43583</v>
      </c>
      <c r="H9353" s="3">
        <v>0.45763888888888887</v>
      </c>
      <c r="I9353" t="s">
        <v>8889</v>
      </c>
      <c r="J9353" t="s">
        <v>27888</v>
      </c>
    </row>
    <row r="9354" spans="1:10" x14ac:dyDescent="0.35">
      <c r="A9354">
        <v>9353</v>
      </c>
      <c r="B9354">
        <v>185538</v>
      </c>
      <c r="C9354" t="s">
        <v>32</v>
      </c>
      <c r="D9354" s="4">
        <v>1</v>
      </c>
      <c r="E9354" s="1">
        <v>2.99</v>
      </c>
      <c r="F9354" s="1">
        <f>E9354*D9354</f>
        <v>2.99</v>
      </c>
      <c r="G9354" s="2">
        <v>43582</v>
      </c>
      <c r="H9354" s="3">
        <v>0.31597222222222221</v>
      </c>
      <c r="I9354" t="s">
        <v>8890</v>
      </c>
      <c r="J9354" t="s">
        <v>27890</v>
      </c>
    </row>
    <row r="9355" spans="1:10" x14ac:dyDescent="0.35">
      <c r="A9355">
        <v>9354</v>
      </c>
      <c r="B9355">
        <v>185539</v>
      </c>
      <c r="C9355" t="s">
        <v>21</v>
      </c>
      <c r="D9355" s="4">
        <v>1</v>
      </c>
      <c r="E9355" s="1">
        <v>14.95</v>
      </c>
      <c r="F9355" s="1">
        <f>E9355*D9355</f>
        <v>14.95</v>
      </c>
      <c r="G9355" s="2">
        <v>43556</v>
      </c>
      <c r="H9355" s="3">
        <v>0.3923611111111111</v>
      </c>
      <c r="I9355" t="s">
        <v>8891</v>
      </c>
      <c r="J9355" t="s">
        <v>27885</v>
      </c>
    </row>
    <row r="9356" spans="1:10" x14ac:dyDescent="0.35">
      <c r="A9356">
        <v>9355</v>
      </c>
      <c r="B9356">
        <v>185540</v>
      </c>
      <c r="C9356" t="s">
        <v>6</v>
      </c>
      <c r="D9356" s="4">
        <v>2</v>
      </c>
      <c r="E9356" s="1">
        <v>11.95</v>
      </c>
      <c r="F9356" s="1">
        <f>E9356*D9356</f>
        <v>23.9</v>
      </c>
      <c r="G9356" s="2">
        <v>43556</v>
      </c>
      <c r="H9356" s="3">
        <v>0.33124999999999999</v>
      </c>
      <c r="I9356" t="s">
        <v>8892</v>
      </c>
      <c r="J9356" t="s">
        <v>27887</v>
      </c>
    </row>
    <row r="9357" spans="1:10" x14ac:dyDescent="0.35">
      <c r="A9357">
        <v>9356</v>
      </c>
      <c r="B9357">
        <v>185541</v>
      </c>
      <c r="C9357" t="s">
        <v>25</v>
      </c>
      <c r="D9357" s="4">
        <v>3</v>
      </c>
      <c r="E9357" s="1">
        <v>3.84</v>
      </c>
      <c r="F9357" s="1">
        <f>E9357*D9357</f>
        <v>11.52</v>
      </c>
      <c r="G9357" s="2">
        <v>43558</v>
      </c>
      <c r="H9357" s="3">
        <v>0.47916666666666669</v>
      </c>
      <c r="I9357" t="s">
        <v>8893</v>
      </c>
      <c r="J9357" t="s">
        <v>27891</v>
      </c>
    </row>
    <row r="9358" spans="1:10" x14ac:dyDescent="0.35">
      <c r="A9358">
        <v>9357</v>
      </c>
      <c r="B9358">
        <v>185542</v>
      </c>
      <c r="C9358" t="s">
        <v>6</v>
      </c>
      <c r="D9358" s="4">
        <v>1</v>
      </c>
      <c r="E9358" s="1">
        <v>11.95</v>
      </c>
      <c r="F9358" s="1">
        <f>E9358*D9358</f>
        <v>11.95</v>
      </c>
      <c r="G9358" s="2">
        <v>43580</v>
      </c>
      <c r="H9358" s="3">
        <v>0.13958333333333334</v>
      </c>
      <c r="I9358" t="s">
        <v>8894</v>
      </c>
      <c r="J9358" t="s">
        <v>27885</v>
      </c>
    </row>
    <row r="9359" spans="1:10" x14ac:dyDescent="0.35">
      <c r="A9359">
        <v>9358</v>
      </c>
      <c r="B9359">
        <v>185543</v>
      </c>
      <c r="C9359" t="s">
        <v>6</v>
      </c>
      <c r="D9359" s="4">
        <v>1</v>
      </c>
      <c r="E9359" s="1">
        <v>11.95</v>
      </c>
      <c r="F9359" s="1">
        <f>E9359*D9359</f>
        <v>11.95</v>
      </c>
      <c r="G9359" s="2">
        <v>43560</v>
      </c>
      <c r="H9359" s="3">
        <v>0.3527777777777778</v>
      </c>
      <c r="I9359" t="s">
        <v>8895</v>
      </c>
      <c r="J9359" t="s">
        <v>27888</v>
      </c>
    </row>
    <row r="9360" spans="1:10" x14ac:dyDescent="0.35">
      <c r="A9360">
        <v>9359</v>
      </c>
      <c r="B9360">
        <v>185544</v>
      </c>
      <c r="C9360" t="s">
        <v>8</v>
      </c>
      <c r="D9360" s="4">
        <v>1</v>
      </c>
      <c r="E9360" s="1">
        <v>99.99</v>
      </c>
      <c r="F9360" s="1">
        <f>E9360*D9360</f>
        <v>99.99</v>
      </c>
      <c r="G9360" s="2">
        <v>43560</v>
      </c>
      <c r="H9360" s="3">
        <v>0.31458333333333333</v>
      </c>
      <c r="I9360" t="s">
        <v>8896</v>
      </c>
      <c r="J9360" t="s">
        <v>27888</v>
      </c>
    </row>
    <row r="9361" spans="1:10" x14ac:dyDescent="0.35">
      <c r="A9361">
        <v>9360</v>
      </c>
      <c r="B9361">
        <v>185545</v>
      </c>
      <c r="C9361" t="s">
        <v>21</v>
      </c>
      <c r="D9361" s="4">
        <v>1</v>
      </c>
      <c r="E9361" s="1">
        <v>14.95</v>
      </c>
      <c r="F9361" s="1">
        <f>E9361*D9361</f>
        <v>14.95</v>
      </c>
      <c r="G9361" s="2">
        <v>43569</v>
      </c>
      <c r="H9361" s="3">
        <v>0.37013888888888885</v>
      </c>
      <c r="I9361" t="s">
        <v>8897</v>
      </c>
      <c r="J9361" t="s">
        <v>27890</v>
      </c>
    </row>
    <row r="9362" spans="1:10" x14ac:dyDescent="0.35">
      <c r="A9362">
        <v>9361</v>
      </c>
      <c r="B9362">
        <v>185546</v>
      </c>
      <c r="C9362" t="s">
        <v>128</v>
      </c>
      <c r="D9362" s="4">
        <v>1</v>
      </c>
      <c r="E9362" s="1">
        <v>379.99</v>
      </c>
      <c r="F9362" s="1">
        <f>E9362*D9362</f>
        <v>379.99</v>
      </c>
      <c r="G9362" s="2">
        <v>43563</v>
      </c>
      <c r="H9362" s="3">
        <v>0.21458333333333335</v>
      </c>
      <c r="I9362" t="s">
        <v>8898</v>
      </c>
      <c r="J9362" t="s">
        <v>27888</v>
      </c>
    </row>
    <row r="9363" spans="1:10" x14ac:dyDescent="0.35">
      <c r="A9363">
        <v>9362</v>
      </c>
      <c r="B9363">
        <v>185547</v>
      </c>
      <c r="C9363" t="s">
        <v>8</v>
      </c>
      <c r="D9363" s="4">
        <v>1</v>
      </c>
      <c r="E9363" s="1">
        <v>99.99</v>
      </c>
      <c r="F9363" s="1">
        <f>E9363*D9363</f>
        <v>99.99</v>
      </c>
      <c r="G9363" s="2">
        <v>43564</v>
      </c>
      <c r="H9363" s="3">
        <v>0.51666666666666672</v>
      </c>
      <c r="I9363" t="s">
        <v>8899</v>
      </c>
      <c r="J9363" t="s">
        <v>27891</v>
      </c>
    </row>
    <row r="9364" spans="1:10" x14ac:dyDescent="0.35">
      <c r="A9364">
        <v>9363</v>
      </c>
      <c r="B9364">
        <v>185548</v>
      </c>
      <c r="C9364" t="s">
        <v>96</v>
      </c>
      <c r="D9364" s="4">
        <v>1</v>
      </c>
      <c r="E9364" s="1">
        <v>999.99</v>
      </c>
      <c r="F9364" s="1">
        <f>E9364*D9364</f>
        <v>999.99</v>
      </c>
      <c r="G9364" s="2">
        <v>43576</v>
      </c>
      <c r="H9364" s="3">
        <v>0.50694444444444442</v>
      </c>
      <c r="I9364" t="s">
        <v>8900</v>
      </c>
      <c r="J9364" t="s">
        <v>27890</v>
      </c>
    </row>
    <row r="9365" spans="1:10" x14ac:dyDescent="0.35">
      <c r="A9365">
        <v>9364</v>
      </c>
      <c r="B9365">
        <v>185549</v>
      </c>
      <c r="C9365" t="s">
        <v>25</v>
      </c>
      <c r="D9365" s="4">
        <v>1</v>
      </c>
      <c r="E9365" s="1">
        <v>3.84</v>
      </c>
      <c r="F9365" s="1">
        <f>E9365*D9365</f>
        <v>3.84</v>
      </c>
      <c r="G9365" s="2">
        <v>43559</v>
      </c>
      <c r="H9365" s="3">
        <v>0.34791666666666665</v>
      </c>
      <c r="I9365" t="s">
        <v>8901</v>
      </c>
      <c r="J9365" t="s">
        <v>27891</v>
      </c>
    </row>
    <row r="9366" spans="1:10" x14ac:dyDescent="0.35">
      <c r="A9366">
        <v>9365</v>
      </c>
      <c r="B9366">
        <v>185550</v>
      </c>
      <c r="C9366" t="s">
        <v>32</v>
      </c>
      <c r="D9366" s="4">
        <v>2</v>
      </c>
      <c r="E9366" s="1">
        <v>2.99</v>
      </c>
      <c r="F9366" s="1">
        <f>E9366*D9366</f>
        <v>5.98</v>
      </c>
      <c r="G9366" s="2">
        <v>43558</v>
      </c>
      <c r="H9366" s="3">
        <v>0.12361111111111112</v>
      </c>
      <c r="I9366" t="s">
        <v>8902</v>
      </c>
      <c r="J9366" t="s">
        <v>27886</v>
      </c>
    </row>
    <row r="9367" spans="1:10" x14ac:dyDescent="0.35">
      <c r="A9367">
        <v>9366</v>
      </c>
      <c r="B9367">
        <v>185551</v>
      </c>
      <c r="C9367" t="s">
        <v>6</v>
      </c>
      <c r="D9367" s="4">
        <v>1</v>
      </c>
      <c r="E9367" s="1">
        <v>11.95</v>
      </c>
      <c r="F9367" s="1">
        <f>E9367*D9367</f>
        <v>11.95</v>
      </c>
      <c r="G9367" s="2">
        <v>43562</v>
      </c>
      <c r="H9367" s="3">
        <v>0.36944444444444446</v>
      </c>
      <c r="I9367" t="s">
        <v>8903</v>
      </c>
      <c r="J9367" t="s">
        <v>27887</v>
      </c>
    </row>
    <row r="9368" spans="1:10" x14ac:dyDescent="0.35">
      <c r="A9368">
        <v>9367</v>
      </c>
      <c r="B9368">
        <v>185552</v>
      </c>
      <c r="C9368" t="s">
        <v>12</v>
      </c>
      <c r="D9368" s="4">
        <v>1</v>
      </c>
      <c r="E9368" s="1">
        <v>11.99</v>
      </c>
      <c r="F9368" s="1">
        <f>E9368*D9368</f>
        <v>11.99</v>
      </c>
      <c r="G9368" s="2">
        <v>43558</v>
      </c>
      <c r="H9368" s="3">
        <v>8.4027777777777771E-2</v>
      </c>
      <c r="I9368" t="s">
        <v>8904</v>
      </c>
      <c r="J9368" t="s">
        <v>27886</v>
      </c>
    </row>
    <row r="9369" spans="1:10" x14ac:dyDescent="0.35">
      <c r="A9369">
        <v>9368</v>
      </c>
      <c r="B9369">
        <v>185553</v>
      </c>
      <c r="C9369" t="s">
        <v>12</v>
      </c>
      <c r="D9369" s="4">
        <v>1</v>
      </c>
      <c r="E9369" s="1">
        <v>11.99</v>
      </c>
      <c r="F9369" s="1">
        <f>E9369*D9369</f>
        <v>11.99</v>
      </c>
      <c r="G9369" s="2">
        <v>43569</v>
      </c>
      <c r="H9369" s="3">
        <v>0.29375000000000001</v>
      </c>
      <c r="I9369" t="s">
        <v>8905</v>
      </c>
      <c r="J9369" t="s">
        <v>27888</v>
      </c>
    </row>
    <row r="9370" spans="1:10" x14ac:dyDescent="0.35">
      <c r="A9370">
        <v>9369</v>
      </c>
      <c r="B9370">
        <v>185554</v>
      </c>
      <c r="C9370" t="s">
        <v>12</v>
      </c>
      <c r="D9370" s="4">
        <v>1</v>
      </c>
      <c r="E9370" s="1">
        <v>11.99</v>
      </c>
      <c r="F9370" s="1">
        <f>E9370*D9370</f>
        <v>11.99</v>
      </c>
      <c r="G9370" s="2">
        <v>43580</v>
      </c>
      <c r="H9370" s="3">
        <v>7.3611111111111113E-2</v>
      </c>
      <c r="I9370" t="s">
        <v>8906</v>
      </c>
      <c r="J9370" t="s">
        <v>27886</v>
      </c>
    </row>
    <row r="9371" spans="1:10" x14ac:dyDescent="0.35">
      <c r="A9371">
        <v>9370</v>
      </c>
      <c r="B9371">
        <v>185555</v>
      </c>
      <c r="C9371" t="s">
        <v>12</v>
      </c>
      <c r="D9371" s="4">
        <v>1</v>
      </c>
      <c r="E9371" s="1">
        <v>11.99</v>
      </c>
      <c r="F9371" s="1">
        <f>E9371*D9371</f>
        <v>11.99</v>
      </c>
      <c r="G9371" s="2">
        <v>43558</v>
      </c>
      <c r="H9371" s="3">
        <v>0.33263888888888887</v>
      </c>
      <c r="I9371" t="s">
        <v>8907</v>
      </c>
      <c r="J9371" t="s">
        <v>27888</v>
      </c>
    </row>
    <row r="9372" spans="1:10" x14ac:dyDescent="0.35">
      <c r="A9372">
        <v>9371</v>
      </c>
      <c r="B9372">
        <v>185556</v>
      </c>
      <c r="C9372" t="s">
        <v>12</v>
      </c>
      <c r="D9372" s="4">
        <v>1</v>
      </c>
      <c r="E9372" s="1">
        <v>11.99</v>
      </c>
      <c r="F9372" s="1">
        <f>E9372*D9372</f>
        <v>11.99</v>
      </c>
      <c r="G9372" s="2">
        <v>43566</v>
      </c>
      <c r="H9372" s="3">
        <v>0.11388888888888889</v>
      </c>
      <c r="I9372" t="s">
        <v>8908</v>
      </c>
      <c r="J9372" t="s">
        <v>27890</v>
      </c>
    </row>
    <row r="9373" spans="1:10" x14ac:dyDescent="0.35">
      <c r="A9373">
        <v>9372</v>
      </c>
      <c r="B9373">
        <v>185557</v>
      </c>
      <c r="C9373" t="s">
        <v>25</v>
      </c>
      <c r="D9373" s="4">
        <v>1</v>
      </c>
      <c r="E9373" s="1">
        <v>3.84</v>
      </c>
      <c r="F9373" s="1">
        <f>E9373*D9373</f>
        <v>3.84</v>
      </c>
      <c r="G9373" s="2">
        <v>43568</v>
      </c>
      <c r="H9373" s="3">
        <v>0.48888888888888887</v>
      </c>
      <c r="I9373" t="s">
        <v>8909</v>
      </c>
      <c r="J9373" t="s">
        <v>27891</v>
      </c>
    </row>
    <row r="9374" spans="1:10" x14ac:dyDescent="0.35">
      <c r="A9374">
        <v>9373</v>
      </c>
      <c r="B9374">
        <v>185558</v>
      </c>
      <c r="C9374" t="s">
        <v>68</v>
      </c>
      <c r="D9374" s="4">
        <v>1</v>
      </c>
      <c r="E9374" s="1">
        <v>600</v>
      </c>
      <c r="F9374" s="1">
        <f>E9374*D9374</f>
        <v>600</v>
      </c>
      <c r="G9374" s="2">
        <v>43579</v>
      </c>
      <c r="H9374" s="3">
        <v>5.1388888888888894E-2</v>
      </c>
      <c r="I9374" t="s">
        <v>8910</v>
      </c>
      <c r="J9374" t="s">
        <v>27887</v>
      </c>
    </row>
    <row r="9375" spans="1:10" x14ac:dyDescent="0.35">
      <c r="A9375">
        <v>9374</v>
      </c>
      <c r="B9375">
        <v>185559</v>
      </c>
      <c r="C9375" t="s">
        <v>12</v>
      </c>
      <c r="D9375" s="4">
        <v>1</v>
      </c>
      <c r="E9375" s="1">
        <v>11.99</v>
      </c>
      <c r="F9375" s="1">
        <f>E9375*D9375</f>
        <v>11.99</v>
      </c>
      <c r="G9375" s="2">
        <v>43561</v>
      </c>
      <c r="H9375" s="3">
        <v>0.48749999999999999</v>
      </c>
      <c r="I9375" t="s">
        <v>8911</v>
      </c>
      <c r="J9375" t="s">
        <v>27893</v>
      </c>
    </row>
    <row r="9376" spans="1:10" x14ac:dyDescent="0.35">
      <c r="A9376">
        <v>9375</v>
      </c>
      <c r="B9376">
        <v>185560</v>
      </c>
      <c r="C9376" t="s">
        <v>8</v>
      </c>
      <c r="D9376" s="4">
        <v>1</v>
      </c>
      <c r="E9376" s="1">
        <v>99.99</v>
      </c>
      <c r="F9376" s="1">
        <f>E9376*D9376</f>
        <v>99.99</v>
      </c>
      <c r="G9376" s="2">
        <v>43572</v>
      </c>
      <c r="H9376" s="3">
        <v>0.4458333333333333</v>
      </c>
      <c r="I9376" t="s">
        <v>8912</v>
      </c>
      <c r="J9376" t="s">
        <v>27886</v>
      </c>
    </row>
    <row r="9377" spans="1:10" x14ac:dyDescent="0.35">
      <c r="A9377">
        <v>9376</v>
      </c>
      <c r="B9377">
        <v>185561</v>
      </c>
      <c r="C9377" t="s">
        <v>39</v>
      </c>
      <c r="D9377" s="4">
        <v>1</v>
      </c>
      <c r="E9377" s="1">
        <v>700</v>
      </c>
      <c r="F9377" s="1">
        <f>E9377*D9377</f>
        <v>700</v>
      </c>
      <c r="G9377" s="2">
        <v>43584</v>
      </c>
      <c r="H9377" s="3">
        <v>0.17430555555555557</v>
      </c>
      <c r="I9377" t="s">
        <v>8913</v>
      </c>
      <c r="J9377" t="s">
        <v>27888</v>
      </c>
    </row>
    <row r="9378" spans="1:10" x14ac:dyDescent="0.35">
      <c r="A9378">
        <v>9377</v>
      </c>
      <c r="B9378">
        <v>185562</v>
      </c>
      <c r="C9378" t="s">
        <v>25</v>
      </c>
      <c r="D9378" s="4">
        <v>1</v>
      </c>
      <c r="E9378" s="1">
        <v>3.84</v>
      </c>
      <c r="F9378" s="1">
        <f>E9378*D9378</f>
        <v>3.84</v>
      </c>
      <c r="G9378" s="2">
        <v>43565</v>
      </c>
      <c r="H9378" s="3">
        <v>0.24027777777777778</v>
      </c>
      <c r="I9378" t="s">
        <v>8914</v>
      </c>
      <c r="J9378" t="s">
        <v>27887</v>
      </c>
    </row>
    <row r="9379" spans="1:10" x14ac:dyDescent="0.35">
      <c r="A9379">
        <v>9378</v>
      </c>
      <c r="B9379">
        <v>185563</v>
      </c>
      <c r="C9379" t="s">
        <v>8</v>
      </c>
      <c r="D9379" s="4">
        <v>1</v>
      </c>
      <c r="E9379" s="1">
        <v>99.99</v>
      </c>
      <c r="F9379" s="1">
        <f>E9379*D9379</f>
        <v>99.99</v>
      </c>
      <c r="G9379" s="2">
        <v>43570</v>
      </c>
      <c r="H9379" s="3">
        <v>0.14027777777777778</v>
      </c>
      <c r="I9379" t="s">
        <v>8915</v>
      </c>
      <c r="J9379" t="s">
        <v>27887</v>
      </c>
    </row>
    <row r="9380" spans="1:10" x14ac:dyDescent="0.35">
      <c r="A9380">
        <v>9379</v>
      </c>
      <c r="B9380">
        <v>185564</v>
      </c>
      <c r="C9380" t="s">
        <v>21</v>
      </c>
      <c r="D9380" s="4">
        <v>2</v>
      </c>
      <c r="E9380" s="1">
        <v>14.95</v>
      </c>
      <c r="F9380" s="1">
        <f>E9380*D9380</f>
        <v>29.9</v>
      </c>
      <c r="G9380" s="2">
        <v>43564</v>
      </c>
      <c r="H9380" s="3">
        <v>0.4694444444444445</v>
      </c>
      <c r="I9380" t="s">
        <v>8916</v>
      </c>
      <c r="J9380" t="s">
        <v>27892</v>
      </c>
    </row>
    <row r="9381" spans="1:10" x14ac:dyDescent="0.35">
      <c r="A9381">
        <v>9380</v>
      </c>
      <c r="B9381">
        <v>185565</v>
      </c>
      <c r="C9381" t="s">
        <v>32</v>
      </c>
      <c r="D9381" s="4">
        <v>1</v>
      </c>
      <c r="E9381" s="1">
        <v>2.99</v>
      </c>
      <c r="F9381" s="1">
        <f>E9381*D9381</f>
        <v>2.99</v>
      </c>
      <c r="G9381" s="2">
        <v>43584</v>
      </c>
      <c r="H9381" s="3">
        <v>0.16527777777777777</v>
      </c>
      <c r="I9381" t="s">
        <v>8917</v>
      </c>
      <c r="J9381" t="s">
        <v>27888</v>
      </c>
    </row>
    <row r="9382" spans="1:10" x14ac:dyDescent="0.35">
      <c r="A9382">
        <v>9381</v>
      </c>
      <c r="B9382">
        <v>185566</v>
      </c>
      <c r="C9382" t="s">
        <v>6</v>
      </c>
      <c r="D9382" s="4">
        <v>1</v>
      </c>
      <c r="E9382" s="1">
        <v>11.95</v>
      </c>
      <c r="F9382" s="1">
        <f>E9382*D9382</f>
        <v>11.95</v>
      </c>
      <c r="G9382" s="2">
        <v>43557</v>
      </c>
      <c r="H9382" s="3">
        <v>0.50208333333333333</v>
      </c>
      <c r="I9382" t="s">
        <v>8918</v>
      </c>
      <c r="J9382" t="s">
        <v>27887</v>
      </c>
    </row>
    <row r="9383" spans="1:10" x14ac:dyDescent="0.35">
      <c r="A9383">
        <v>9382</v>
      </c>
      <c r="B9383">
        <v>185567</v>
      </c>
      <c r="C9383" t="s">
        <v>21</v>
      </c>
      <c r="D9383" s="4">
        <v>1</v>
      </c>
      <c r="E9383" s="1">
        <v>14.95</v>
      </c>
      <c r="F9383" s="1">
        <f>E9383*D9383</f>
        <v>14.95</v>
      </c>
      <c r="G9383" s="2">
        <v>43561</v>
      </c>
      <c r="H9383" s="3">
        <v>0.27777777777777779</v>
      </c>
      <c r="I9383" t="s">
        <v>8919</v>
      </c>
      <c r="J9383" t="s">
        <v>27891</v>
      </c>
    </row>
    <row r="9384" spans="1:10" x14ac:dyDescent="0.35">
      <c r="A9384">
        <v>9383</v>
      </c>
      <c r="B9384">
        <v>185568</v>
      </c>
      <c r="C9384" t="s">
        <v>43</v>
      </c>
      <c r="D9384" s="4">
        <v>1</v>
      </c>
      <c r="E9384" s="1">
        <v>300</v>
      </c>
      <c r="F9384" s="1">
        <f>E9384*D9384</f>
        <v>300</v>
      </c>
      <c r="G9384" s="2">
        <v>43576</v>
      </c>
      <c r="H9384" s="3">
        <v>0.19236111111111112</v>
      </c>
      <c r="I9384" t="s">
        <v>8920</v>
      </c>
      <c r="J9384" t="s">
        <v>27887</v>
      </c>
    </row>
    <row r="9385" spans="1:10" x14ac:dyDescent="0.35">
      <c r="A9385">
        <v>9384</v>
      </c>
      <c r="B9385">
        <v>185569</v>
      </c>
      <c r="C9385" t="s">
        <v>8</v>
      </c>
      <c r="D9385" s="4">
        <v>1</v>
      </c>
      <c r="E9385" s="1">
        <v>99.99</v>
      </c>
      <c r="F9385" s="1">
        <f>E9385*D9385</f>
        <v>99.99</v>
      </c>
      <c r="G9385" s="2">
        <v>43565</v>
      </c>
      <c r="H9385" s="3">
        <v>0.47986111111111113</v>
      </c>
      <c r="I9385" t="s">
        <v>8921</v>
      </c>
      <c r="J9385" t="s">
        <v>27888</v>
      </c>
    </row>
    <row r="9386" spans="1:10" x14ac:dyDescent="0.35">
      <c r="A9386">
        <v>9385</v>
      </c>
      <c r="B9386">
        <v>185570</v>
      </c>
      <c r="C9386" t="s">
        <v>28</v>
      </c>
      <c r="D9386" s="4">
        <v>1</v>
      </c>
      <c r="E9386" s="1">
        <v>150</v>
      </c>
      <c r="F9386" s="1">
        <f>E9386*D9386</f>
        <v>150</v>
      </c>
      <c r="G9386" s="2">
        <v>43564</v>
      </c>
      <c r="H9386" s="3">
        <v>0.46111111111111108</v>
      </c>
      <c r="I9386" t="s">
        <v>8922</v>
      </c>
      <c r="J9386" t="s">
        <v>27891</v>
      </c>
    </row>
    <row r="9387" spans="1:10" x14ac:dyDescent="0.35">
      <c r="A9387">
        <v>9386</v>
      </c>
      <c r="B9387">
        <v>185571</v>
      </c>
      <c r="C9387" t="s">
        <v>28</v>
      </c>
      <c r="D9387" s="4">
        <v>1</v>
      </c>
      <c r="E9387" s="1">
        <v>150</v>
      </c>
      <c r="F9387" s="1">
        <f>E9387*D9387</f>
        <v>150</v>
      </c>
      <c r="G9387" s="2">
        <v>43559</v>
      </c>
      <c r="H9387" s="3">
        <v>0.16250000000000001</v>
      </c>
      <c r="I9387" t="s">
        <v>8923</v>
      </c>
      <c r="J9387" t="s">
        <v>27888</v>
      </c>
    </row>
    <row r="9388" spans="1:10" x14ac:dyDescent="0.35">
      <c r="A9388">
        <v>9387</v>
      </c>
      <c r="B9388">
        <v>185572</v>
      </c>
      <c r="C9388" t="s">
        <v>117</v>
      </c>
      <c r="D9388" s="4">
        <v>1</v>
      </c>
      <c r="E9388" s="1">
        <v>600</v>
      </c>
      <c r="F9388" s="1">
        <f>E9388*D9388</f>
        <v>600</v>
      </c>
      <c r="G9388" s="2">
        <v>43577</v>
      </c>
      <c r="H9388" s="3">
        <v>0.3833333333333333</v>
      </c>
      <c r="I9388" t="s">
        <v>8924</v>
      </c>
      <c r="J9388" t="s">
        <v>27888</v>
      </c>
    </row>
    <row r="9389" spans="1:10" x14ac:dyDescent="0.35">
      <c r="A9389">
        <v>9388</v>
      </c>
      <c r="B9389">
        <v>185573</v>
      </c>
      <c r="C9389" t="s">
        <v>25</v>
      </c>
      <c r="D9389" s="4">
        <v>1</v>
      </c>
      <c r="E9389" s="1">
        <v>3.84</v>
      </c>
      <c r="F9389" s="1">
        <f>E9389*D9389</f>
        <v>3.84</v>
      </c>
      <c r="G9389" s="2">
        <v>43559</v>
      </c>
      <c r="H9389" s="3">
        <v>6.458333333333334E-2</v>
      </c>
      <c r="I9389" t="s">
        <v>8925</v>
      </c>
      <c r="J9389" t="s">
        <v>27889</v>
      </c>
    </row>
    <row r="9390" spans="1:10" x14ac:dyDescent="0.35">
      <c r="A9390">
        <v>9389</v>
      </c>
      <c r="B9390">
        <v>185574</v>
      </c>
      <c r="C9390" t="s">
        <v>32</v>
      </c>
      <c r="D9390" s="4">
        <v>2</v>
      </c>
      <c r="E9390" s="1">
        <v>2.99</v>
      </c>
      <c r="F9390" s="1">
        <f>E9390*D9390</f>
        <v>5.98</v>
      </c>
      <c r="G9390" s="2">
        <v>43568</v>
      </c>
      <c r="H9390" s="3">
        <v>0.49444444444444446</v>
      </c>
      <c r="I9390" t="s">
        <v>8926</v>
      </c>
      <c r="J9390" t="s">
        <v>27887</v>
      </c>
    </row>
    <row r="9391" spans="1:10" x14ac:dyDescent="0.35">
      <c r="A9391">
        <v>9390</v>
      </c>
      <c r="B9391">
        <v>185575</v>
      </c>
      <c r="C9391" t="s">
        <v>32</v>
      </c>
      <c r="D9391" s="4">
        <v>1</v>
      </c>
      <c r="E9391" s="1">
        <v>2.99</v>
      </c>
      <c r="F9391" s="1">
        <f>E9391*D9391</f>
        <v>2.99</v>
      </c>
      <c r="G9391" s="2">
        <v>43559</v>
      </c>
      <c r="H9391" s="3">
        <v>0.29236111111111113</v>
      </c>
      <c r="I9391" t="s">
        <v>8927</v>
      </c>
      <c r="J9391" t="s">
        <v>27888</v>
      </c>
    </row>
    <row r="9392" spans="1:10" x14ac:dyDescent="0.35">
      <c r="A9392">
        <v>9391</v>
      </c>
      <c r="B9392">
        <v>185576</v>
      </c>
      <c r="C9392" t="s">
        <v>17</v>
      </c>
      <c r="D9392" s="4">
        <v>1</v>
      </c>
      <c r="E9392" s="1">
        <v>1700</v>
      </c>
      <c r="F9392" s="1">
        <f>E9392*D9392</f>
        <v>1700</v>
      </c>
      <c r="G9392" s="2">
        <v>43570</v>
      </c>
      <c r="H9392" s="3">
        <v>0.42430555555555555</v>
      </c>
      <c r="I9392" t="s">
        <v>8928</v>
      </c>
      <c r="J9392" t="s">
        <v>27887</v>
      </c>
    </row>
    <row r="9393" spans="1:10" x14ac:dyDescent="0.35">
      <c r="A9393">
        <v>9392</v>
      </c>
      <c r="B9393">
        <v>185577</v>
      </c>
      <c r="C9393" t="s">
        <v>25</v>
      </c>
      <c r="D9393" s="4">
        <v>1</v>
      </c>
      <c r="E9393" s="1">
        <v>3.84</v>
      </c>
      <c r="F9393" s="1">
        <f>E9393*D9393</f>
        <v>3.84</v>
      </c>
      <c r="G9393" s="2">
        <v>43573</v>
      </c>
      <c r="H9393" s="3">
        <v>0.10208333333333335</v>
      </c>
      <c r="I9393" t="s">
        <v>8929</v>
      </c>
      <c r="J9393" t="s">
        <v>27888</v>
      </c>
    </row>
    <row r="9394" spans="1:10" x14ac:dyDescent="0.35">
      <c r="A9394">
        <v>9393</v>
      </c>
      <c r="B9394">
        <v>185578</v>
      </c>
      <c r="C9394" t="s">
        <v>12</v>
      </c>
      <c r="D9394" s="4">
        <v>1</v>
      </c>
      <c r="E9394" s="1">
        <v>11.99</v>
      </c>
      <c r="F9394" s="1">
        <f>E9394*D9394</f>
        <v>11.99</v>
      </c>
      <c r="G9394" s="2">
        <v>43584</v>
      </c>
      <c r="H9394" s="3">
        <v>5.6944444444444443E-2</v>
      </c>
      <c r="I9394" t="s">
        <v>8930</v>
      </c>
      <c r="J9394" t="s">
        <v>27887</v>
      </c>
    </row>
    <row r="9395" spans="1:10" x14ac:dyDescent="0.35">
      <c r="A9395">
        <v>9394</v>
      </c>
      <c r="B9395">
        <v>185579</v>
      </c>
      <c r="C9395" t="s">
        <v>12</v>
      </c>
      <c r="D9395" s="4">
        <v>1</v>
      </c>
      <c r="E9395" s="1">
        <v>11.99</v>
      </c>
      <c r="F9395" s="1">
        <f>E9395*D9395</f>
        <v>11.99</v>
      </c>
      <c r="G9395" s="2">
        <v>43570</v>
      </c>
      <c r="H9395" s="3">
        <v>0.4604166666666667</v>
      </c>
      <c r="I9395" t="s">
        <v>8931</v>
      </c>
      <c r="J9395" t="s">
        <v>27887</v>
      </c>
    </row>
    <row r="9396" spans="1:10" x14ac:dyDescent="0.35">
      <c r="A9396">
        <v>9395</v>
      </c>
      <c r="B9396">
        <v>185580</v>
      </c>
      <c r="C9396" t="s">
        <v>39</v>
      </c>
      <c r="D9396" s="4">
        <v>1</v>
      </c>
      <c r="E9396" s="1">
        <v>700</v>
      </c>
      <c r="F9396" s="1">
        <f>E9396*D9396</f>
        <v>700</v>
      </c>
      <c r="G9396" s="2">
        <v>43571</v>
      </c>
      <c r="H9396" s="3">
        <v>0.20069444444444443</v>
      </c>
      <c r="I9396" t="s">
        <v>8932</v>
      </c>
      <c r="J9396" t="s">
        <v>27887</v>
      </c>
    </row>
    <row r="9397" spans="1:10" x14ac:dyDescent="0.35">
      <c r="A9397">
        <v>9396</v>
      </c>
      <c r="B9397">
        <v>185581</v>
      </c>
      <c r="C9397" t="s">
        <v>6</v>
      </c>
      <c r="D9397" s="4">
        <v>1</v>
      </c>
      <c r="E9397" s="1">
        <v>11.95</v>
      </c>
      <c r="F9397" s="1">
        <f>E9397*D9397</f>
        <v>11.95</v>
      </c>
      <c r="G9397" s="2">
        <v>43556</v>
      </c>
      <c r="H9397" s="3">
        <v>0.4777777777777778</v>
      </c>
      <c r="I9397" t="s">
        <v>8933</v>
      </c>
      <c r="J9397" t="s">
        <v>27887</v>
      </c>
    </row>
    <row r="9398" spans="1:10" x14ac:dyDescent="0.35">
      <c r="A9398">
        <v>9397</v>
      </c>
      <c r="B9398">
        <v>185582</v>
      </c>
      <c r="C9398" t="s">
        <v>32</v>
      </c>
      <c r="D9398" s="4">
        <v>2</v>
      </c>
      <c r="E9398" s="1">
        <v>2.99</v>
      </c>
      <c r="F9398" s="1">
        <f>E9398*D9398</f>
        <v>5.98</v>
      </c>
      <c r="G9398" s="2">
        <v>43581</v>
      </c>
      <c r="H9398" s="3">
        <v>0.38750000000000001</v>
      </c>
      <c r="I9398" t="s">
        <v>8934</v>
      </c>
      <c r="J9398" t="s">
        <v>27887</v>
      </c>
    </row>
    <row r="9399" spans="1:10" x14ac:dyDescent="0.35">
      <c r="A9399">
        <v>9398</v>
      </c>
      <c r="B9399">
        <v>185583</v>
      </c>
      <c r="C9399" t="s">
        <v>8</v>
      </c>
      <c r="D9399" s="4">
        <v>1</v>
      </c>
      <c r="E9399" s="1">
        <v>99.99</v>
      </c>
      <c r="F9399" s="1">
        <f>E9399*D9399</f>
        <v>99.99</v>
      </c>
      <c r="G9399" s="2">
        <v>43581</v>
      </c>
      <c r="H9399" s="3">
        <v>0.18402777777777779</v>
      </c>
      <c r="I9399" t="s">
        <v>8935</v>
      </c>
      <c r="J9399" t="s">
        <v>27893</v>
      </c>
    </row>
    <row r="9400" spans="1:10" x14ac:dyDescent="0.35">
      <c r="A9400">
        <v>9399</v>
      </c>
      <c r="B9400">
        <v>185584</v>
      </c>
      <c r="C9400" t="s">
        <v>39</v>
      </c>
      <c r="D9400" s="4">
        <v>1</v>
      </c>
      <c r="E9400" s="1">
        <v>700</v>
      </c>
      <c r="F9400" s="1">
        <f>E9400*D9400</f>
        <v>700</v>
      </c>
      <c r="G9400" s="2">
        <v>43571</v>
      </c>
      <c r="H9400" s="3">
        <v>0.4777777777777778</v>
      </c>
      <c r="I9400" t="s">
        <v>8936</v>
      </c>
      <c r="J9400" t="s">
        <v>27890</v>
      </c>
    </row>
    <row r="9401" spans="1:10" x14ac:dyDescent="0.35">
      <c r="A9401">
        <v>9400</v>
      </c>
      <c r="B9401">
        <v>185585</v>
      </c>
      <c r="C9401" t="s">
        <v>12</v>
      </c>
      <c r="D9401" s="4">
        <v>1</v>
      </c>
      <c r="E9401" s="1">
        <v>11.99</v>
      </c>
      <c r="F9401" s="1">
        <f>E9401*D9401</f>
        <v>11.99</v>
      </c>
      <c r="G9401" s="2">
        <v>43566</v>
      </c>
      <c r="H9401" s="3">
        <v>0.125</v>
      </c>
      <c r="I9401" t="s">
        <v>8937</v>
      </c>
      <c r="J9401" t="s">
        <v>27886</v>
      </c>
    </row>
    <row r="9402" spans="1:10" x14ac:dyDescent="0.35">
      <c r="A9402">
        <v>9401</v>
      </c>
      <c r="B9402">
        <v>185586</v>
      </c>
      <c r="C9402" t="s">
        <v>12</v>
      </c>
      <c r="D9402" s="4">
        <v>1</v>
      </c>
      <c r="E9402" s="1">
        <v>11.99</v>
      </c>
      <c r="F9402" s="1">
        <f>E9402*D9402</f>
        <v>11.99</v>
      </c>
      <c r="G9402" s="2">
        <v>43562</v>
      </c>
      <c r="H9402" s="3">
        <v>7.3611111111111113E-2</v>
      </c>
      <c r="I9402" t="s">
        <v>8938</v>
      </c>
      <c r="J9402" t="s">
        <v>27893</v>
      </c>
    </row>
    <row r="9403" spans="1:10" x14ac:dyDescent="0.35">
      <c r="A9403">
        <v>9402</v>
      </c>
      <c r="B9403">
        <v>185587</v>
      </c>
      <c r="C9403" t="s">
        <v>25</v>
      </c>
      <c r="D9403" s="4">
        <v>1</v>
      </c>
      <c r="E9403" s="1">
        <v>3.84</v>
      </c>
      <c r="F9403" s="1">
        <f>E9403*D9403</f>
        <v>3.84</v>
      </c>
      <c r="G9403" s="2">
        <v>43567</v>
      </c>
      <c r="H9403" s="3">
        <v>0.14930555555555555</v>
      </c>
      <c r="I9403" t="s">
        <v>8939</v>
      </c>
      <c r="J9403" t="s">
        <v>27891</v>
      </c>
    </row>
    <row r="9404" spans="1:10" x14ac:dyDescent="0.35">
      <c r="A9404">
        <v>9403</v>
      </c>
      <c r="B9404">
        <v>185588</v>
      </c>
      <c r="C9404" t="s">
        <v>49</v>
      </c>
      <c r="D9404" s="4">
        <v>1</v>
      </c>
      <c r="E9404" s="1">
        <v>109.99</v>
      </c>
      <c r="F9404" s="1">
        <f>E9404*D9404</f>
        <v>109.99</v>
      </c>
      <c r="G9404" s="2">
        <v>43556</v>
      </c>
      <c r="H9404" s="3">
        <v>0.31111111111111112</v>
      </c>
      <c r="I9404" t="s">
        <v>8940</v>
      </c>
      <c r="J9404" t="s">
        <v>27887</v>
      </c>
    </row>
    <row r="9405" spans="1:10" x14ac:dyDescent="0.35">
      <c r="A9405">
        <v>9404</v>
      </c>
      <c r="B9405">
        <v>185589</v>
      </c>
      <c r="C9405" t="s">
        <v>6</v>
      </c>
      <c r="D9405" s="4">
        <v>1</v>
      </c>
      <c r="E9405" s="1">
        <v>11.95</v>
      </c>
      <c r="F9405" s="1">
        <f>E9405*D9405</f>
        <v>11.95</v>
      </c>
      <c r="G9405" s="2">
        <v>43572</v>
      </c>
      <c r="H9405" s="3">
        <v>0.20138888888888887</v>
      </c>
      <c r="I9405" t="s">
        <v>6317</v>
      </c>
      <c r="J9405" t="s">
        <v>27888</v>
      </c>
    </row>
    <row r="9406" spans="1:10" x14ac:dyDescent="0.35">
      <c r="A9406">
        <v>9405</v>
      </c>
      <c r="B9406">
        <v>185590</v>
      </c>
      <c r="C9406" t="s">
        <v>6</v>
      </c>
      <c r="D9406" s="4">
        <v>1</v>
      </c>
      <c r="E9406" s="1">
        <v>11.95</v>
      </c>
      <c r="F9406" s="1">
        <f>E9406*D9406</f>
        <v>11.95</v>
      </c>
      <c r="G9406" s="2">
        <v>43556</v>
      </c>
      <c r="H9406" s="3">
        <v>0.47222222222222227</v>
      </c>
      <c r="I9406" t="s">
        <v>8941</v>
      </c>
      <c r="J9406" t="s">
        <v>27889</v>
      </c>
    </row>
    <row r="9407" spans="1:10" x14ac:dyDescent="0.35">
      <c r="A9407">
        <v>9406</v>
      </c>
      <c r="B9407">
        <v>185591</v>
      </c>
      <c r="C9407" t="s">
        <v>47</v>
      </c>
      <c r="D9407" s="4">
        <v>1</v>
      </c>
      <c r="E9407" s="1">
        <v>149.99</v>
      </c>
      <c r="F9407" s="1">
        <f>E9407*D9407</f>
        <v>149.99</v>
      </c>
      <c r="G9407" s="2">
        <v>43583</v>
      </c>
      <c r="H9407" s="3">
        <v>0.17916666666666667</v>
      </c>
      <c r="I9407" t="s">
        <v>8942</v>
      </c>
      <c r="J9407" t="s">
        <v>27886</v>
      </c>
    </row>
    <row r="9408" spans="1:10" x14ac:dyDescent="0.35">
      <c r="A9408">
        <v>9407</v>
      </c>
      <c r="B9408">
        <v>185592</v>
      </c>
      <c r="C9408" t="s">
        <v>25</v>
      </c>
      <c r="D9408" s="4">
        <v>1</v>
      </c>
      <c r="E9408" s="1">
        <v>3.84</v>
      </c>
      <c r="F9408" s="1">
        <f>E9408*D9408</f>
        <v>3.84</v>
      </c>
      <c r="G9408" s="2">
        <v>43574</v>
      </c>
      <c r="H9408" s="3">
        <v>0.1125</v>
      </c>
      <c r="I9408" t="s">
        <v>8943</v>
      </c>
      <c r="J9408" t="s">
        <v>27886</v>
      </c>
    </row>
    <row r="9409" spans="1:10" x14ac:dyDescent="0.35">
      <c r="A9409">
        <v>9408</v>
      </c>
      <c r="B9409">
        <v>185593</v>
      </c>
      <c r="C9409" t="s">
        <v>10</v>
      </c>
      <c r="D9409" s="4">
        <v>1</v>
      </c>
      <c r="E9409" s="1">
        <v>600</v>
      </c>
      <c r="F9409" s="1">
        <f>E9409*D9409</f>
        <v>600</v>
      </c>
      <c r="G9409" s="2">
        <v>43559</v>
      </c>
      <c r="H9409" s="3">
        <v>0.38125000000000003</v>
      </c>
      <c r="I9409" t="s">
        <v>8944</v>
      </c>
      <c r="J9409" t="s">
        <v>27887</v>
      </c>
    </row>
    <row r="9410" spans="1:10" x14ac:dyDescent="0.35">
      <c r="A9410">
        <v>9409</v>
      </c>
      <c r="B9410">
        <v>185594</v>
      </c>
      <c r="C9410" t="s">
        <v>10</v>
      </c>
      <c r="D9410" s="4">
        <v>1</v>
      </c>
      <c r="E9410" s="1">
        <v>600</v>
      </c>
      <c r="F9410" s="1">
        <f>E9410*D9410</f>
        <v>600</v>
      </c>
      <c r="G9410" s="2">
        <v>43557</v>
      </c>
      <c r="H9410" s="3">
        <v>0.37986111111111115</v>
      </c>
      <c r="I9410" t="s">
        <v>8945</v>
      </c>
      <c r="J9410" t="s">
        <v>27888</v>
      </c>
    </row>
    <row r="9411" spans="1:10" x14ac:dyDescent="0.35">
      <c r="A9411">
        <v>9410</v>
      </c>
      <c r="B9411">
        <v>185595</v>
      </c>
      <c r="C9411" t="s">
        <v>128</v>
      </c>
      <c r="D9411" s="4">
        <v>1</v>
      </c>
      <c r="E9411" s="1">
        <v>379.99</v>
      </c>
      <c r="F9411" s="1">
        <f>E9411*D9411</f>
        <v>379.99</v>
      </c>
      <c r="G9411" s="2">
        <v>43557</v>
      </c>
      <c r="H9411" s="3">
        <v>0.11319444444444444</v>
      </c>
      <c r="I9411" t="s">
        <v>8946</v>
      </c>
      <c r="J9411" t="s">
        <v>27885</v>
      </c>
    </row>
    <row r="9412" spans="1:10" x14ac:dyDescent="0.35">
      <c r="A9412">
        <v>9411</v>
      </c>
      <c r="B9412">
        <v>185596</v>
      </c>
      <c r="C9412" t="s">
        <v>21</v>
      </c>
      <c r="D9412" s="4">
        <v>1</v>
      </c>
      <c r="E9412" s="1">
        <v>14.95</v>
      </c>
      <c r="F9412" s="1">
        <f>E9412*D9412</f>
        <v>14.95</v>
      </c>
      <c r="G9412" s="2">
        <v>43560</v>
      </c>
      <c r="H9412" s="3">
        <v>0.43541666666666662</v>
      </c>
      <c r="I9412" t="s">
        <v>8947</v>
      </c>
      <c r="J9412" t="s">
        <v>27887</v>
      </c>
    </row>
    <row r="9413" spans="1:10" x14ac:dyDescent="0.35">
      <c r="A9413">
        <v>9412</v>
      </c>
      <c r="B9413">
        <v>185597</v>
      </c>
      <c r="C9413" t="s">
        <v>32</v>
      </c>
      <c r="D9413" s="4">
        <v>3</v>
      </c>
      <c r="E9413" s="1">
        <v>2.99</v>
      </c>
      <c r="F9413" s="1">
        <f>E9413*D9413</f>
        <v>8.9700000000000006</v>
      </c>
      <c r="G9413" s="2">
        <v>43582</v>
      </c>
      <c r="H9413" s="3">
        <v>0.25833333333333336</v>
      </c>
      <c r="I9413" t="s">
        <v>8948</v>
      </c>
      <c r="J9413" t="s">
        <v>27889</v>
      </c>
    </row>
    <row r="9414" spans="1:10" x14ac:dyDescent="0.35">
      <c r="A9414">
        <v>9413</v>
      </c>
      <c r="B9414">
        <v>185598</v>
      </c>
      <c r="C9414" t="s">
        <v>32</v>
      </c>
      <c r="D9414" s="4">
        <v>2</v>
      </c>
      <c r="E9414" s="1">
        <v>2.99</v>
      </c>
      <c r="F9414" s="1">
        <f>E9414*D9414</f>
        <v>5.98</v>
      </c>
      <c r="G9414" s="2">
        <v>43575</v>
      </c>
      <c r="H9414" s="3">
        <v>0.48749999999999999</v>
      </c>
      <c r="I9414" t="s">
        <v>8949</v>
      </c>
      <c r="J9414" t="s">
        <v>27888</v>
      </c>
    </row>
    <row r="9415" spans="1:10" x14ac:dyDescent="0.35">
      <c r="A9415">
        <v>9414</v>
      </c>
      <c r="B9415">
        <v>185599</v>
      </c>
      <c r="C9415" t="s">
        <v>12</v>
      </c>
      <c r="D9415" s="4">
        <v>1</v>
      </c>
      <c r="E9415" s="1">
        <v>11.99</v>
      </c>
      <c r="F9415" s="1">
        <f>E9415*D9415</f>
        <v>11.99</v>
      </c>
      <c r="G9415" s="2">
        <v>43570</v>
      </c>
      <c r="H9415" s="3">
        <v>0.3430555555555555</v>
      </c>
      <c r="I9415" t="s">
        <v>8950</v>
      </c>
      <c r="J9415" t="s">
        <v>27892</v>
      </c>
    </row>
    <row r="9416" spans="1:10" x14ac:dyDescent="0.35">
      <c r="A9416">
        <v>9415</v>
      </c>
      <c r="B9416">
        <v>185600</v>
      </c>
      <c r="C9416" t="s">
        <v>32</v>
      </c>
      <c r="D9416" s="4">
        <v>1</v>
      </c>
      <c r="E9416" s="1">
        <v>2.99</v>
      </c>
      <c r="F9416" s="1">
        <f>E9416*D9416</f>
        <v>2.99</v>
      </c>
      <c r="G9416" s="2">
        <v>43573</v>
      </c>
      <c r="H9416" s="3">
        <v>0.49652777777777773</v>
      </c>
      <c r="I9416" t="s">
        <v>8951</v>
      </c>
      <c r="J9416" t="s">
        <v>27887</v>
      </c>
    </row>
    <row r="9417" spans="1:10" x14ac:dyDescent="0.35">
      <c r="A9417">
        <v>9416</v>
      </c>
      <c r="B9417">
        <v>185601</v>
      </c>
      <c r="C9417" t="s">
        <v>25</v>
      </c>
      <c r="D9417" s="4">
        <v>1</v>
      </c>
      <c r="E9417" s="1">
        <v>3.84</v>
      </c>
      <c r="F9417" s="1">
        <f>E9417*D9417</f>
        <v>3.84</v>
      </c>
      <c r="G9417" s="2">
        <v>43556</v>
      </c>
      <c r="H9417" s="3">
        <v>0.4152777777777778</v>
      </c>
      <c r="I9417" t="s">
        <v>8952</v>
      </c>
      <c r="J9417" t="s">
        <v>27887</v>
      </c>
    </row>
    <row r="9418" spans="1:10" x14ac:dyDescent="0.35">
      <c r="A9418">
        <v>9417</v>
      </c>
      <c r="B9418">
        <v>185602</v>
      </c>
      <c r="C9418" t="s">
        <v>6</v>
      </c>
      <c r="D9418" s="4">
        <v>1</v>
      </c>
      <c r="E9418" s="1">
        <v>11.95</v>
      </c>
      <c r="F9418" s="1">
        <f>E9418*D9418</f>
        <v>11.95</v>
      </c>
      <c r="G9418" s="2">
        <v>43568</v>
      </c>
      <c r="H9418" s="3">
        <v>0.4465277777777778</v>
      </c>
      <c r="I9418" t="s">
        <v>8953</v>
      </c>
      <c r="J9418" t="s">
        <v>27885</v>
      </c>
    </row>
    <row r="9419" spans="1:10" x14ac:dyDescent="0.35">
      <c r="A9419">
        <v>9418</v>
      </c>
      <c r="B9419">
        <v>185603</v>
      </c>
      <c r="C9419" t="s">
        <v>28</v>
      </c>
      <c r="D9419" s="4">
        <v>1</v>
      </c>
      <c r="E9419" s="1">
        <v>150</v>
      </c>
      <c r="F9419" s="1">
        <f>E9419*D9419</f>
        <v>150</v>
      </c>
      <c r="G9419" s="2">
        <v>43577</v>
      </c>
      <c r="H9419" s="3">
        <v>0.15208333333333332</v>
      </c>
      <c r="I9419" t="s">
        <v>8954</v>
      </c>
      <c r="J9419" t="s">
        <v>27885</v>
      </c>
    </row>
    <row r="9420" spans="1:10" x14ac:dyDescent="0.35">
      <c r="A9420">
        <v>9419</v>
      </c>
      <c r="B9420">
        <v>185604</v>
      </c>
      <c r="C9420" t="s">
        <v>10</v>
      </c>
      <c r="D9420" s="4">
        <v>1</v>
      </c>
      <c r="E9420" s="1">
        <v>600</v>
      </c>
      <c r="F9420" s="1">
        <f>E9420*D9420</f>
        <v>600</v>
      </c>
      <c r="G9420" s="2">
        <v>43560</v>
      </c>
      <c r="H9420" s="3">
        <v>0.4381944444444445</v>
      </c>
      <c r="I9420" t="s">
        <v>8955</v>
      </c>
      <c r="J9420" t="s">
        <v>27888</v>
      </c>
    </row>
    <row r="9421" spans="1:10" x14ac:dyDescent="0.35">
      <c r="A9421">
        <v>9420</v>
      </c>
      <c r="B9421">
        <v>185605</v>
      </c>
      <c r="C9421" t="s">
        <v>8</v>
      </c>
      <c r="D9421" s="4">
        <v>1</v>
      </c>
      <c r="E9421" s="1">
        <v>99.99</v>
      </c>
      <c r="F9421" s="1">
        <f>E9421*D9421</f>
        <v>99.99</v>
      </c>
      <c r="G9421" s="2">
        <v>43570</v>
      </c>
      <c r="H9421" s="3">
        <v>0.23263888888888887</v>
      </c>
      <c r="I9421" t="s">
        <v>8956</v>
      </c>
      <c r="J9421" t="s">
        <v>27890</v>
      </c>
    </row>
    <row r="9422" spans="1:10" x14ac:dyDescent="0.35">
      <c r="A9422">
        <v>9421</v>
      </c>
      <c r="B9422">
        <v>185606</v>
      </c>
      <c r="C9422" t="s">
        <v>21</v>
      </c>
      <c r="D9422" s="4">
        <v>1</v>
      </c>
      <c r="E9422" s="1">
        <v>14.95</v>
      </c>
      <c r="F9422" s="1">
        <f>E9422*D9422</f>
        <v>14.95</v>
      </c>
      <c r="G9422" s="2">
        <v>43556</v>
      </c>
      <c r="H9422" s="3">
        <v>0.41597222222222219</v>
      </c>
      <c r="I9422" t="s">
        <v>8957</v>
      </c>
      <c r="J9422" t="s">
        <v>27888</v>
      </c>
    </row>
    <row r="9423" spans="1:10" x14ac:dyDescent="0.35">
      <c r="A9423">
        <v>9422</v>
      </c>
      <c r="B9423">
        <v>185607</v>
      </c>
      <c r="C9423" t="s">
        <v>49</v>
      </c>
      <c r="D9423" s="4">
        <v>1</v>
      </c>
      <c r="E9423" s="1">
        <v>109.99</v>
      </c>
      <c r="F9423" s="1">
        <f>E9423*D9423</f>
        <v>109.99</v>
      </c>
      <c r="G9423" s="2">
        <v>43564</v>
      </c>
      <c r="H9423" s="3">
        <v>0.27708333333333335</v>
      </c>
      <c r="I9423" t="s">
        <v>8958</v>
      </c>
      <c r="J9423" t="s">
        <v>27887</v>
      </c>
    </row>
    <row r="9424" spans="1:10" x14ac:dyDescent="0.35">
      <c r="A9424">
        <v>9423</v>
      </c>
      <c r="B9424">
        <v>185608</v>
      </c>
      <c r="C9424" t="s">
        <v>43</v>
      </c>
      <c r="D9424" s="4">
        <v>1</v>
      </c>
      <c r="E9424" s="1">
        <v>300</v>
      </c>
      <c r="F9424" s="1">
        <f>E9424*D9424</f>
        <v>300</v>
      </c>
      <c r="G9424" s="2">
        <v>43572</v>
      </c>
      <c r="H9424" s="3">
        <v>0.17916666666666667</v>
      </c>
      <c r="I9424" t="s">
        <v>8959</v>
      </c>
      <c r="J9424" t="s">
        <v>27892</v>
      </c>
    </row>
    <row r="9425" spans="1:10" x14ac:dyDescent="0.35">
      <c r="A9425">
        <v>9424</v>
      </c>
      <c r="B9425">
        <v>185609</v>
      </c>
      <c r="C9425" t="s">
        <v>21</v>
      </c>
      <c r="D9425" s="4">
        <v>1</v>
      </c>
      <c r="E9425" s="1">
        <v>14.95</v>
      </c>
      <c r="F9425" s="1">
        <f>E9425*D9425</f>
        <v>14.95</v>
      </c>
      <c r="G9425" s="2">
        <v>43557</v>
      </c>
      <c r="H9425" s="3">
        <v>0.38055555555555554</v>
      </c>
      <c r="I9425" t="s">
        <v>8960</v>
      </c>
      <c r="J9425" t="s">
        <v>27888</v>
      </c>
    </row>
    <row r="9426" spans="1:10" x14ac:dyDescent="0.35">
      <c r="A9426">
        <v>9425</v>
      </c>
      <c r="B9426">
        <v>185610</v>
      </c>
      <c r="C9426" t="s">
        <v>47</v>
      </c>
      <c r="D9426" s="4">
        <v>1</v>
      </c>
      <c r="E9426" s="1">
        <v>149.99</v>
      </c>
      <c r="F9426" s="1">
        <f>E9426*D9426</f>
        <v>149.99</v>
      </c>
      <c r="G9426" s="2">
        <v>43560</v>
      </c>
      <c r="H9426" s="3">
        <v>0.48680555555555555</v>
      </c>
      <c r="I9426" t="s">
        <v>8961</v>
      </c>
      <c r="J9426" t="s">
        <v>27886</v>
      </c>
    </row>
    <row r="9427" spans="1:10" x14ac:dyDescent="0.35">
      <c r="A9427">
        <v>9426</v>
      </c>
      <c r="B9427">
        <v>185611</v>
      </c>
      <c r="C9427" t="s">
        <v>28</v>
      </c>
      <c r="D9427" s="4">
        <v>1</v>
      </c>
      <c r="E9427" s="1">
        <v>150</v>
      </c>
      <c r="F9427" s="1">
        <f>E9427*D9427</f>
        <v>150</v>
      </c>
      <c r="G9427" s="2">
        <v>43568</v>
      </c>
      <c r="H9427" s="3">
        <v>0.21458333333333335</v>
      </c>
      <c r="I9427" t="s">
        <v>8962</v>
      </c>
      <c r="J9427" t="s">
        <v>27890</v>
      </c>
    </row>
    <row r="9428" spans="1:10" x14ac:dyDescent="0.35">
      <c r="A9428">
        <v>9427</v>
      </c>
      <c r="B9428">
        <v>185612</v>
      </c>
      <c r="C9428" t="s">
        <v>49</v>
      </c>
      <c r="D9428" s="4">
        <v>1</v>
      </c>
      <c r="E9428" s="1">
        <v>109.99</v>
      </c>
      <c r="F9428" s="1">
        <f>E9428*D9428</f>
        <v>109.99</v>
      </c>
      <c r="G9428" s="2">
        <v>43574</v>
      </c>
      <c r="H9428" s="3">
        <v>0.4201388888888889</v>
      </c>
      <c r="I9428" t="s">
        <v>8963</v>
      </c>
      <c r="J9428" t="s">
        <v>27889</v>
      </c>
    </row>
    <row r="9429" spans="1:10" x14ac:dyDescent="0.35">
      <c r="A9429">
        <v>9428</v>
      </c>
      <c r="B9429">
        <v>185613</v>
      </c>
      <c r="C9429" t="s">
        <v>23</v>
      </c>
      <c r="D9429" s="4">
        <v>1</v>
      </c>
      <c r="E9429" s="1">
        <v>389.99</v>
      </c>
      <c r="F9429" s="1">
        <f>E9429*D9429</f>
        <v>389.99</v>
      </c>
      <c r="G9429" s="2">
        <v>43558</v>
      </c>
      <c r="H9429" s="3">
        <v>0.1125</v>
      </c>
      <c r="I9429" t="s">
        <v>8964</v>
      </c>
      <c r="J9429" t="s">
        <v>27891</v>
      </c>
    </row>
    <row r="9430" spans="1:10" x14ac:dyDescent="0.35">
      <c r="A9430">
        <v>9429</v>
      </c>
      <c r="B9430">
        <v>185614</v>
      </c>
      <c r="C9430" t="s">
        <v>32</v>
      </c>
      <c r="D9430" s="4">
        <v>3</v>
      </c>
      <c r="E9430" s="1">
        <v>2.99</v>
      </c>
      <c r="F9430" s="1">
        <f>E9430*D9430</f>
        <v>8.9700000000000006</v>
      </c>
      <c r="G9430" s="2">
        <v>43585</v>
      </c>
      <c r="H9430" s="3">
        <v>0.24027777777777778</v>
      </c>
      <c r="I9430" t="s">
        <v>8965</v>
      </c>
      <c r="J9430" t="s">
        <v>27888</v>
      </c>
    </row>
    <row r="9431" spans="1:10" x14ac:dyDescent="0.35">
      <c r="A9431">
        <v>9430</v>
      </c>
      <c r="B9431">
        <v>185615</v>
      </c>
      <c r="C9431" t="s">
        <v>128</v>
      </c>
      <c r="D9431" s="4">
        <v>1</v>
      </c>
      <c r="E9431" s="1">
        <v>379.99</v>
      </c>
      <c r="F9431" s="1">
        <f>E9431*D9431</f>
        <v>379.99</v>
      </c>
      <c r="G9431" s="2">
        <v>43580</v>
      </c>
      <c r="H9431" s="3">
        <v>0.24305555555555555</v>
      </c>
      <c r="I9431" t="s">
        <v>8966</v>
      </c>
      <c r="J9431" t="s">
        <v>27888</v>
      </c>
    </row>
    <row r="9432" spans="1:10" x14ac:dyDescent="0.35">
      <c r="A9432">
        <v>9431</v>
      </c>
      <c r="B9432">
        <v>185616</v>
      </c>
      <c r="C9432" t="s">
        <v>99</v>
      </c>
      <c r="D9432" s="4">
        <v>1</v>
      </c>
      <c r="E9432" s="1">
        <v>400</v>
      </c>
      <c r="F9432" s="1">
        <f>E9432*D9432</f>
        <v>400</v>
      </c>
      <c r="G9432" s="2">
        <v>43558</v>
      </c>
      <c r="H9432" s="3">
        <v>0.10833333333333334</v>
      </c>
      <c r="I9432" t="s">
        <v>8967</v>
      </c>
      <c r="J9432" t="s">
        <v>27889</v>
      </c>
    </row>
    <row r="9433" spans="1:10" x14ac:dyDescent="0.35">
      <c r="A9433">
        <v>9432</v>
      </c>
      <c r="B9433">
        <v>185617</v>
      </c>
      <c r="C9433" t="s">
        <v>32</v>
      </c>
      <c r="D9433" s="4">
        <v>1</v>
      </c>
      <c r="E9433" s="1">
        <v>2.99</v>
      </c>
      <c r="F9433" s="1">
        <f>E9433*D9433</f>
        <v>2.99</v>
      </c>
      <c r="G9433" s="2">
        <v>43565</v>
      </c>
      <c r="H9433" s="3">
        <v>0.27569444444444446</v>
      </c>
      <c r="I9433" t="s">
        <v>8968</v>
      </c>
      <c r="J9433" t="s">
        <v>27888</v>
      </c>
    </row>
    <row r="9434" spans="1:10" x14ac:dyDescent="0.35">
      <c r="A9434">
        <v>9433</v>
      </c>
      <c r="B9434">
        <v>185618</v>
      </c>
      <c r="C9434" t="s">
        <v>8</v>
      </c>
      <c r="D9434" s="4">
        <v>1</v>
      </c>
      <c r="E9434" s="1">
        <v>99.99</v>
      </c>
      <c r="F9434" s="1">
        <f>E9434*D9434</f>
        <v>99.99</v>
      </c>
      <c r="G9434" s="2">
        <v>43565</v>
      </c>
      <c r="H9434" s="3">
        <v>0.21319444444444444</v>
      </c>
      <c r="I9434" t="s">
        <v>8969</v>
      </c>
      <c r="J9434" t="s">
        <v>27885</v>
      </c>
    </row>
    <row r="9435" spans="1:10" x14ac:dyDescent="0.35">
      <c r="A9435">
        <v>9434</v>
      </c>
      <c r="B9435">
        <v>185619</v>
      </c>
      <c r="C9435" t="s">
        <v>21</v>
      </c>
      <c r="D9435" s="4">
        <v>1</v>
      </c>
      <c r="E9435" s="1">
        <v>14.95</v>
      </c>
      <c r="F9435" s="1">
        <f>E9435*D9435</f>
        <v>14.95</v>
      </c>
      <c r="G9435" s="2">
        <v>43564</v>
      </c>
      <c r="H9435" s="3">
        <v>0.29930555555555555</v>
      </c>
      <c r="I9435" t="s">
        <v>8970</v>
      </c>
      <c r="J9435" t="s">
        <v>27886</v>
      </c>
    </row>
    <row r="9436" spans="1:10" x14ac:dyDescent="0.35">
      <c r="A9436">
        <v>9435</v>
      </c>
      <c r="B9436">
        <v>185620</v>
      </c>
      <c r="C9436" t="s">
        <v>10</v>
      </c>
      <c r="D9436" s="4">
        <v>1</v>
      </c>
      <c r="E9436" s="1">
        <v>600</v>
      </c>
      <c r="F9436" s="1">
        <f>E9436*D9436</f>
        <v>600</v>
      </c>
      <c r="G9436" s="2">
        <v>43570</v>
      </c>
      <c r="H9436" s="3">
        <v>7.6388888888888895E-2</v>
      </c>
      <c r="I9436" t="s">
        <v>8971</v>
      </c>
      <c r="J9436" t="s">
        <v>27890</v>
      </c>
    </row>
    <row r="9437" spans="1:10" x14ac:dyDescent="0.35">
      <c r="A9437">
        <v>9436</v>
      </c>
      <c r="B9437">
        <v>185621</v>
      </c>
      <c r="C9437" t="s">
        <v>21</v>
      </c>
      <c r="D9437" s="4">
        <v>2</v>
      </c>
      <c r="E9437" s="1">
        <v>14.95</v>
      </c>
      <c r="F9437" s="1">
        <f>E9437*D9437</f>
        <v>29.9</v>
      </c>
      <c r="G9437" s="2">
        <v>43558</v>
      </c>
      <c r="H9437" s="3">
        <v>0.46249999999999997</v>
      </c>
      <c r="I9437" t="s">
        <v>8972</v>
      </c>
      <c r="J9437" t="s">
        <v>27893</v>
      </c>
    </row>
    <row r="9438" spans="1:10" x14ac:dyDescent="0.35">
      <c r="A9438">
        <v>9437</v>
      </c>
      <c r="B9438">
        <v>185622</v>
      </c>
      <c r="C9438" t="s">
        <v>32</v>
      </c>
      <c r="D9438" s="4">
        <v>2</v>
      </c>
      <c r="E9438" s="1">
        <v>2.99</v>
      </c>
      <c r="F9438" s="1">
        <f>E9438*D9438</f>
        <v>5.98</v>
      </c>
      <c r="G9438" s="2">
        <v>43581</v>
      </c>
      <c r="H9438" s="3">
        <v>8.5416666666666655E-2</v>
      </c>
      <c r="I9438" t="s">
        <v>8973</v>
      </c>
      <c r="J9438" t="s">
        <v>27887</v>
      </c>
    </row>
    <row r="9439" spans="1:10" x14ac:dyDescent="0.35">
      <c r="A9439">
        <v>9438</v>
      </c>
      <c r="B9439">
        <v>185623</v>
      </c>
      <c r="C9439" t="s">
        <v>32</v>
      </c>
      <c r="D9439" s="4">
        <v>1</v>
      </c>
      <c r="E9439" s="1">
        <v>2.99</v>
      </c>
      <c r="F9439" s="1">
        <f>E9439*D9439</f>
        <v>2.99</v>
      </c>
      <c r="G9439" s="2">
        <v>43577</v>
      </c>
      <c r="H9439" s="3">
        <v>0.21736111111111112</v>
      </c>
      <c r="I9439" t="s">
        <v>8974</v>
      </c>
      <c r="J9439" t="s">
        <v>27888</v>
      </c>
    </row>
    <row r="9440" spans="1:10" x14ac:dyDescent="0.35">
      <c r="A9440">
        <v>9439</v>
      </c>
      <c r="B9440">
        <v>185624</v>
      </c>
      <c r="C9440" t="s">
        <v>32</v>
      </c>
      <c r="D9440" s="4">
        <v>1</v>
      </c>
      <c r="E9440" s="1">
        <v>2.99</v>
      </c>
      <c r="F9440" s="1">
        <f>E9440*D9440</f>
        <v>2.99</v>
      </c>
      <c r="G9440" s="2">
        <v>43560</v>
      </c>
      <c r="H9440" s="3">
        <v>0.39444444444444443</v>
      </c>
      <c r="I9440" t="s">
        <v>8975</v>
      </c>
      <c r="J9440" t="s">
        <v>27887</v>
      </c>
    </row>
    <row r="9441" spans="1:10" x14ac:dyDescent="0.35">
      <c r="A9441">
        <v>9440</v>
      </c>
      <c r="B9441">
        <v>185625</v>
      </c>
      <c r="C9441" t="s">
        <v>21</v>
      </c>
      <c r="D9441" s="4">
        <v>1</v>
      </c>
      <c r="E9441" s="1">
        <v>14.95</v>
      </c>
      <c r="F9441" s="1">
        <f>E9441*D9441</f>
        <v>14.95</v>
      </c>
      <c r="G9441" s="2">
        <v>43583</v>
      </c>
      <c r="H9441" s="3">
        <v>0.32361111111111113</v>
      </c>
      <c r="I9441" t="s">
        <v>8976</v>
      </c>
      <c r="J9441" t="s">
        <v>27888</v>
      </c>
    </row>
    <row r="9442" spans="1:10" x14ac:dyDescent="0.35">
      <c r="A9442">
        <v>9441</v>
      </c>
      <c r="B9442">
        <v>185626</v>
      </c>
      <c r="C9442" t="s">
        <v>28</v>
      </c>
      <c r="D9442" s="4">
        <v>1</v>
      </c>
      <c r="E9442" s="1">
        <v>150</v>
      </c>
      <c r="F9442" s="1">
        <f>E9442*D9442</f>
        <v>150</v>
      </c>
      <c r="G9442" s="2">
        <v>43575</v>
      </c>
      <c r="H9442" s="3">
        <v>0.44375000000000003</v>
      </c>
      <c r="I9442" t="s">
        <v>8977</v>
      </c>
      <c r="J9442" t="s">
        <v>27887</v>
      </c>
    </row>
    <row r="9443" spans="1:10" x14ac:dyDescent="0.35">
      <c r="A9443">
        <v>9442</v>
      </c>
      <c r="B9443">
        <v>185627</v>
      </c>
      <c r="C9443" t="s">
        <v>21</v>
      </c>
      <c r="D9443" s="4">
        <v>1</v>
      </c>
      <c r="E9443" s="1">
        <v>14.95</v>
      </c>
      <c r="F9443" s="1">
        <f>E9443*D9443</f>
        <v>14.95</v>
      </c>
      <c r="G9443" s="2">
        <v>43563</v>
      </c>
      <c r="H9443" s="3">
        <v>0.49374999999999997</v>
      </c>
      <c r="I9443" t="s">
        <v>8978</v>
      </c>
      <c r="J9443" t="s">
        <v>27893</v>
      </c>
    </row>
    <row r="9444" spans="1:10" x14ac:dyDescent="0.35">
      <c r="A9444">
        <v>9443</v>
      </c>
      <c r="B9444">
        <v>185628</v>
      </c>
      <c r="C9444" t="s">
        <v>25</v>
      </c>
      <c r="D9444" s="4">
        <v>1</v>
      </c>
      <c r="E9444" s="1">
        <v>3.84</v>
      </c>
      <c r="F9444" s="1">
        <f>E9444*D9444</f>
        <v>3.84</v>
      </c>
      <c r="G9444" s="2">
        <v>43566</v>
      </c>
      <c r="H9444" s="3">
        <v>0.34097222222222223</v>
      </c>
      <c r="I9444" t="s">
        <v>8979</v>
      </c>
      <c r="J9444" t="s">
        <v>27893</v>
      </c>
    </row>
    <row r="9445" spans="1:10" x14ac:dyDescent="0.35">
      <c r="A9445">
        <v>9444</v>
      </c>
      <c r="B9445">
        <v>185629</v>
      </c>
      <c r="C9445" t="s">
        <v>32</v>
      </c>
      <c r="D9445" s="4">
        <v>1</v>
      </c>
      <c r="E9445" s="1">
        <v>2.99</v>
      </c>
      <c r="F9445" s="1">
        <f>E9445*D9445</f>
        <v>2.99</v>
      </c>
      <c r="G9445" s="2">
        <v>43572</v>
      </c>
      <c r="H9445" s="3">
        <v>9.6527777777777768E-2</v>
      </c>
      <c r="I9445" t="s">
        <v>8980</v>
      </c>
      <c r="J9445" t="s">
        <v>27891</v>
      </c>
    </row>
    <row r="9446" spans="1:10" x14ac:dyDescent="0.35">
      <c r="A9446">
        <v>9445</v>
      </c>
      <c r="B9446">
        <v>185630</v>
      </c>
      <c r="C9446" t="s">
        <v>12</v>
      </c>
      <c r="D9446" s="4">
        <v>1</v>
      </c>
      <c r="E9446" s="1">
        <v>11.99</v>
      </c>
      <c r="F9446" s="1">
        <f>E9446*D9446</f>
        <v>11.99</v>
      </c>
      <c r="G9446" s="2">
        <v>43559</v>
      </c>
      <c r="H9446" s="3">
        <v>0.11041666666666666</v>
      </c>
      <c r="I9446" t="s">
        <v>8981</v>
      </c>
      <c r="J9446" t="s">
        <v>27889</v>
      </c>
    </row>
    <row r="9447" spans="1:10" x14ac:dyDescent="0.35">
      <c r="A9447">
        <v>9446</v>
      </c>
      <c r="B9447">
        <v>185630</v>
      </c>
      <c r="C9447" t="s">
        <v>28</v>
      </c>
      <c r="D9447" s="4">
        <v>1</v>
      </c>
      <c r="E9447" s="1">
        <v>150</v>
      </c>
      <c r="F9447" s="1">
        <f>E9447*D9447</f>
        <v>150</v>
      </c>
      <c r="G9447" s="2">
        <v>43559</v>
      </c>
      <c r="H9447" s="3">
        <v>0.11041666666666666</v>
      </c>
      <c r="I9447" t="s">
        <v>8981</v>
      </c>
      <c r="J9447" t="s">
        <v>27889</v>
      </c>
    </row>
    <row r="9448" spans="1:10" x14ac:dyDescent="0.35">
      <c r="A9448">
        <v>9447</v>
      </c>
      <c r="B9448">
        <v>185631</v>
      </c>
      <c r="C9448" t="s">
        <v>32</v>
      </c>
      <c r="D9448" s="4">
        <v>1</v>
      </c>
      <c r="E9448" s="1">
        <v>2.99</v>
      </c>
      <c r="F9448" s="1">
        <f>E9448*D9448</f>
        <v>2.99</v>
      </c>
      <c r="G9448" s="2">
        <v>43579</v>
      </c>
      <c r="H9448" s="3">
        <v>0.50763888888888886</v>
      </c>
      <c r="I9448" t="s">
        <v>8982</v>
      </c>
      <c r="J9448" t="s">
        <v>27888</v>
      </c>
    </row>
    <row r="9449" spans="1:10" x14ac:dyDescent="0.35">
      <c r="A9449">
        <v>9448</v>
      </c>
      <c r="B9449">
        <v>185632</v>
      </c>
      <c r="C9449" t="s">
        <v>17</v>
      </c>
      <c r="D9449" s="4">
        <v>1</v>
      </c>
      <c r="E9449" s="1">
        <v>1700</v>
      </c>
      <c r="F9449" s="1">
        <f>E9449*D9449</f>
        <v>1700</v>
      </c>
      <c r="G9449" s="2">
        <v>43562</v>
      </c>
      <c r="H9449" s="3">
        <v>0.29583333333333334</v>
      </c>
      <c r="I9449" t="s">
        <v>8983</v>
      </c>
      <c r="J9449" t="s">
        <v>27887</v>
      </c>
    </row>
    <row r="9450" spans="1:10" x14ac:dyDescent="0.35">
      <c r="A9450">
        <v>9449</v>
      </c>
      <c r="B9450">
        <v>185633</v>
      </c>
      <c r="C9450" t="s">
        <v>43</v>
      </c>
      <c r="D9450" s="4">
        <v>1</v>
      </c>
      <c r="E9450" s="1">
        <v>300</v>
      </c>
      <c r="F9450" s="1">
        <f>E9450*D9450</f>
        <v>300</v>
      </c>
      <c r="G9450" s="2">
        <v>43567</v>
      </c>
      <c r="H9450" s="3">
        <v>0.33819444444444446</v>
      </c>
      <c r="I9450" t="s">
        <v>8984</v>
      </c>
      <c r="J9450" t="s">
        <v>27886</v>
      </c>
    </row>
    <row r="9451" spans="1:10" x14ac:dyDescent="0.35">
      <c r="A9451">
        <v>9450</v>
      </c>
      <c r="B9451">
        <v>185634</v>
      </c>
      <c r="C9451" t="s">
        <v>28</v>
      </c>
      <c r="D9451" s="4">
        <v>1</v>
      </c>
      <c r="E9451" s="1">
        <v>150</v>
      </c>
      <c r="F9451" s="1">
        <f>E9451*D9451</f>
        <v>150</v>
      </c>
      <c r="G9451" s="2">
        <v>43568</v>
      </c>
      <c r="H9451" s="3">
        <v>0.36874999999999997</v>
      </c>
      <c r="I9451" t="s">
        <v>8985</v>
      </c>
      <c r="J9451" t="s">
        <v>27890</v>
      </c>
    </row>
    <row r="9452" spans="1:10" x14ac:dyDescent="0.35">
      <c r="A9452">
        <v>9451</v>
      </c>
      <c r="B9452">
        <v>185635</v>
      </c>
      <c r="C9452" t="s">
        <v>10</v>
      </c>
      <c r="D9452" s="4">
        <v>1</v>
      </c>
      <c r="E9452" s="1">
        <v>600</v>
      </c>
      <c r="F9452" s="1">
        <f>E9452*D9452</f>
        <v>600</v>
      </c>
      <c r="G9452" s="2">
        <v>43567</v>
      </c>
      <c r="H9452" s="3">
        <v>0.3972222222222222</v>
      </c>
      <c r="I9452" t="s">
        <v>8986</v>
      </c>
      <c r="J9452" t="s">
        <v>27887</v>
      </c>
    </row>
    <row r="9453" spans="1:10" x14ac:dyDescent="0.35">
      <c r="A9453">
        <v>9452</v>
      </c>
      <c r="B9453">
        <v>185636</v>
      </c>
      <c r="C9453" t="s">
        <v>21</v>
      </c>
      <c r="D9453" s="4">
        <v>1</v>
      </c>
      <c r="E9453" s="1">
        <v>14.95</v>
      </c>
      <c r="F9453" s="1">
        <f>E9453*D9453</f>
        <v>14.95</v>
      </c>
      <c r="G9453" s="2">
        <v>43564</v>
      </c>
      <c r="H9453" s="3">
        <v>0.29375000000000001</v>
      </c>
      <c r="I9453" t="s">
        <v>8987</v>
      </c>
      <c r="J9453" t="s">
        <v>27891</v>
      </c>
    </row>
    <row r="9454" spans="1:10" x14ac:dyDescent="0.35">
      <c r="A9454">
        <v>9453</v>
      </c>
      <c r="B9454">
        <v>185637</v>
      </c>
      <c r="C9454" t="s">
        <v>25</v>
      </c>
      <c r="D9454" s="4">
        <v>1</v>
      </c>
      <c r="E9454" s="1">
        <v>3.84</v>
      </c>
      <c r="F9454" s="1">
        <f>E9454*D9454</f>
        <v>3.84</v>
      </c>
      <c r="G9454" s="2">
        <v>43576</v>
      </c>
      <c r="H9454" s="3">
        <v>0.39374999999999999</v>
      </c>
      <c r="I9454" t="s">
        <v>8988</v>
      </c>
      <c r="J9454" t="s">
        <v>27886</v>
      </c>
    </row>
    <row r="9455" spans="1:10" x14ac:dyDescent="0.35">
      <c r="A9455">
        <v>9454</v>
      </c>
      <c r="B9455">
        <v>185638</v>
      </c>
      <c r="C9455" t="s">
        <v>25</v>
      </c>
      <c r="D9455" s="4">
        <v>1</v>
      </c>
      <c r="E9455" s="1">
        <v>3.84</v>
      </c>
      <c r="F9455" s="1">
        <f>E9455*D9455</f>
        <v>3.84</v>
      </c>
      <c r="G9455" s="2">
        <v>43580</v>
      </c>
      <c r="H9455" s="3">
        <v>0.1986111111111111</v>
      </c>
      <c r="I9455" t="s">
        <v>8989</v>
      </c>
      <c r="J9455" t="s">
        <v>27891</v>
      </c>
    </row>
    <row r="9456" spans="1:10" x14ac:dyDescent="0.35">
      <c r="A9456">
        <v>9455</v>
      </c>
      <c r="B9456">
        <v>185639</v>
      </c>
      <c r="C9456" t="s">
        <v>12</v>
      </c>
      <c r="D9456" s="4">
        <v>1</v>
      </c>
      <c r="E9456" s="1">
        <v>11.99</v>
      </c>
      <c r="F9456" s="1">
        <f>E9456*D9456</f>
        <v>11.99</v>
      </c>
      <c r="G9456" s="2">
        <v>43576</v>
      </c>
      <c r="H9456" s="3">
        <v>0.16666666666666666</v>
      </c>
      <c r="I9456" t="s">
        <v>8990</v>
      </c>
      <c r="J9456" t="s">
        <v>27891</v>
      </c>
    </row>
    <row r="9457" spans="1:10" x14ac:dyDescent="0.35">
      <c r="A9457">
        <v>9456</v>
      </c>
      <c r="B9457">
        <v>185640</v>
      </c>
      <c r="C9457" t="s">
        <v>28</v>
      </c>
      <c r="D9457" s="4">
        <v>1</v>
      </c>
      <c r="E9457" s="1">
        <v>150</v>
      </c>
      <c r="F9457" s="1">
        <f>E9457*D9457</f>
        <v>150</v>
      </c>
      <c r="G9457" s="2">
        <v>43562</v>
      </c>
      <c r="H9457" s="3">
        <v>0.38263888888888892</v>
      </c>
      <c r="I9457" t="s">
        <v>8991</v>
      </c>
      <c r="J9457" t="s">
        <v>27888</v>
      </c>
    </row>
    <row r="9458" spans="1:10" x14ac:dyDescent="0.35">
      <c r="A9458">
        <v>9457</v>
      </c>
      <c r="B9458">
        <v>185641</v>
      </c>
      <c r="C9458" t="s">
        <v>25</v>
      </c>
      <c r="D9458" s="4">
        <v>2</v>
      </c>
      <c r="E9458" s="1">
        <v>3.84</v>
      </c>
      <c r="F9458" s="1">
        <f>E9458*D9458</f>
        <v>7.68</v>
      </c>
      <c r="G9458" s="2">
        <v>43563</v>
      </c>
      <c r="H9458" s="3">
        <v>0.45208333333333334</v>
      </c>
      <c r="I9458" t="s">
        <v>8992</v>
      </c>
      <c r="J9458" t="s">
        <v>27887</v>
      </c>
    </row>
    <row r="9459" spans="1:10" x14ac:dyDescent="0.35">
      <c r="A9459">
        <v>9458</v>
      </c>
      <c r="B9459">
        <v>185642</v>
      </c>
      <c r="C9459" t="s">
        <v>25</v>
      </c>
      <c r="D9459" s="4">
        <v>1</v>
      </c>
      <c r="E9459" s="1">
        <v>3.84</v>
      </c>
      <c r="F9459" s="1">
        <f>E9459*D9459</f>
        <v>3.84</v>
      </c>
      <c r="G9459" s="2">
        <v>43565</v>
      </c>
      <c r="H9459" s="3">
        <v>0.49374999999999997</v>
      </c>
      <c r="I9459" t="s">
        <v>8993</v>
      </c>
      <c r="J9459" t="s">
        <v>27892</v>
      </c>
    </row>
    <row r="9460" spans="1:10" x14ac:dyDescent="0.35">
      <c r="A9460">
        <v>9459</v>
      </c>
      <c r="B9460">
        <v>185643</v>
      </c>
      <c r="C9460" t="s">
        <v>25</v>
      </c>
      <c r="D9460" s="4">
        <v>2</v>
      </c>
      <c r="E9460" s="1">
        <v>3.84</v>
      </c>
      <c r="F9460" s="1">
        <f>E9460*D9460</f>
        <v>7.68</v>
      </c>
      <c r="G9460" s="2">
        <v>43569</v>
      </c>
      <c r="H9460" s="3">
        <v>6.9444444444444434E-2</v>
      </c>
      <c r="I9460" t="s">
        <v>8994</v>
      </c>
      <c r="J9460" t="s">
        <v>27891</v>
      </c>
    </row>
    <row r="9461" spans="1:10" x14ac:dyDescent="0.35">
      <c r="A9461">
        <v>9460</v>
      </c>
      <c r="B9461">
        <v>185644</v>
      </c>
      <c r="C9461" t="s">
        <v>12</v>
      </c>
      <c r="D9461" s="4">
        <v>1</v>
      </c>
      <c r="E9461" s="1">
        <v>11.99</v>
      </c>
      <c r="F9461" s="1">
        <f>E9461*D9461</f>
        <v>11.99</v>
      </c>
      <c r="G9461" s="2">
        <v>43556</v>
      </c>
      <c r="H9461" s="3">
        <v>0.46319444444444446</v>
      </c>
      <c r="I9461" t="s">
        <v>8995</v>
      </c>
      <c r="J9461" t="s">
        <v>27888</v>
      </c>
    </row>
    <row r="9462" spans="1:10" x14ac:dyDescent="0.35">
      <c r="A9462">
        <v>9461</v>
      </c>
      <c r="B9462">
        <v>185645</v>
      </c>
      <c r="C9462" t="s">
        <v>21</v>
      </c>
      <c r="D9462" s="4">
        <v>1</v>
      </c>
      <c r="E9462" s="1">
        <v>14.95</v>
      </c>
      <c r="F9462" s="1">
        <f>E9462*D9462</f>
        <v>14.95</v>
      </c>
      <c r="G9462" s="2">
        <v>43568</v>
      </c>
      <c r="H9462" s="3">
        <v>0.44791666666666669</v>
      </c>
      <c r="I9462" t="s">
        <v>8996</v>
      </c>
      <c r="J9462" t="s">
        <v>27888</v>
      </c>
    </row>
    <row r="9463" spans="1:10" x14ac:dyDescent="0.35">
      <c r="A9463">
        <v>9462</v>
      </c>
      <c r="B9463">
        <v>185646</v>
      </c>
      <c r="C9463" t="s">
        <v>6</v>
      </c>
      <c r="D9463" s="4">
        <v>1</v>
      </c>
      <c r="E9463" s="1">
        <v>11.95</v>
      </c>
      <c r="F9463" s="1">
        <f>E9463*D9463</f>
        <v>11.95</v>
      </c>
      <c r="G9463" s="2">
        <v>43565</v>
      </c>
      <c r="H9463" s="3">
        <v>0.10277777777777779</v>
      </c>
      <c r="I9463" t="s">
        <v>8997</v>
      </c>
      <c r="J9463" t="s">
        <v>27888</v>
      </c>
    </row>
    <row r="9464" spans="1:10" x14ac:dyDescent="0.35">
      <c r="A9464">
        <v>9463</v>
      </c>
      <c r="B9464">
        <v>185647</v>
      </c>
      <c r="C9464" t="s">
        <v>12</v>
      </c>
      <c r="D9464" s="4">
        <v>1</v>
      </c>
      <c r="E9464" s="1">
        <v>11.99</v>
      </c>
      <c r="F9464" s="1">
        <f>E9464*D9464</f>
        <v>11.99</v>
      </c>
      <c r="G9464" s="2">
        <v>43563</v>
      </c>
      <c r="H9464" s="3">
        <v>0.11527777777777777</v>
      </c>
      <c r="I9464" t="s">
        <v>8998</v>
      </c>
      <c r="J9464" t="s">
        <v>27891</v>
      </c>
    </row>
    <row r="9465" spans="1:10" x14ac:dyDescent="0.35">
      <c r="A9465">
        <v>9464</v>
      </c>
      <c r="B9465">
        <v>185648</v>
      </c>
      <c r="C9465" t="s">
        <v>28</v>
      </c>
      <c r="D9465" s="4">
        <v>1</v>
      </c>
      <c r="E9465" s="1">
        <v>150</v>
      </c>
      <c r="F9465" s="1">
        <f>E9465*D9465</f>
        <v>150</v>
      </c>
      <c r="G9465" s="2">
        <v>43578</v>
      </c>
      <c r="H9465" s="3">
        <v>0.42499999999999999</v>
      </c>
      <c r="I9465" t="s">
        <v>8999</v>
      </c>
      <c r="J9465" t="s">
        <v>27887</v>
      </c>
    </row>
    <row r="9466" spans="1:10" x14ac:dyDescent="0.35">
      <c r="A9466">
        <v>9465</v>
      </c>
      <c r="B9466">
        <v>185649</v>
      </c>
      <c r="C9466" t="s">
        <v>99</v>
      </c>
      <c r="D9466" s="4">
        <v>1</v>
      </c>
      <c r="E9466" s="1">
        <v>400</v>
      </c>
      <c r="F9466" s="1">
        <f>E9466*D9466</f>
        <v>400</v>
      </c>
      <c r="G9466" s="2">
        <v>43558</v>
      </c>
      <c r="H9466" s="3">
        <v>8.6111111111111124E-2</v>
      </c>
      <c r="I9466" t="s">
        <v>9000</v>
      </c>
      <c r="J9466" t="s">
        <v>27888</v>
      </c>
    </row>
    <row r="9467" spans="1:10" x14ac:dyDescent="0.35">
      <c r="A9467">
        <v>9466</v>
      </c>
      <c r="B9467">
        <v>185649</v>
      </c>
      <c r="C9467" t="s">
        <v>25</v>
      </c>
      <c r="D9467" s="4">
        <v>2</v>
      </c>
      <c r="E9467" s="1">
        <v>3.84</v>
      </c>
      <c r="F9467" s="1">
        <f>E9467*D9467</f>
        <v>7.68</v>
      </c>
      <c r="G9467" s="2">
        <v>43558</v>
      </c>
      <c r="H9467" s="3">
        <v>8.6111111111111124E-2</v>
      </c>
      <c r="I9467" t="s">
        <v>9000</v>
      </c>
      <c r="J9467" t="s">
        <v>27888</v>
      </c>
    </row>
    <row r="9468" spans="1:10" x14ac:dyDescent="0.35">
      <c r="A9468">
        <v>9467</v>
      </c>
      <c r="B9468">
        <v>185650</v>
      </c>
      <c r="C9468" t="s">
        <v>25</v>
      </c>
      <c r="D9468" s="4">
        <v>1</v>
      </c>
      <c r="E9468" s="1">
        <v>3.84</v>
      </c>
      <c r="F9468" s="1">
        <f>E9468*D9468</f>
        <v>3.84</v>
      </c>
      <c r="G9468" s="2">
        <v>43574</v>
      </c>
      <c r="H9468" s="3">
        <v>0.29097222222222224</v>
      </c>
      <c r="I9468" t="s">
        <v>9001</v>
      </c>
      <c r="J9468" t="s">
        <v>27892</v>
      </c>
    </row>
    <row r="9469" spans="1:10" x14ac:dyDescent="0.35">
      <c r="A9469">
        <v>9468</v>
      </c>
      <c r="B9469">
        <v>185651</v>
      </c>
      <c r="C9469" t="s">
        <v>17</v>
      </c>
      <c r="D9469" s="4">
        <v>1</v>
      </c>
      <c r="E9469" s="1">
        <v>1700</v>
      </c>
      <c r="F9469" s="1">
        <f>E9469*D9469</f>
        <v>1700</v>
      </c>
      <c r="G9469" s="2">
        <v>43573</v>
      </c>
      <c r="H9469" s="3">
        <v>5.2777777777777778E-2</v>
      </c>
      <c r="I9469" t="s">
        <v>9002</v>
      </c>
      <c r="J9469" t="s">
        <v>27887</v>
      </c>
    </row>
    <row r="9470" spans="1:10" x14ac:dyDescent="0.35">
      <c r="A9470">
        <v>9469</v>
      </c>
      <c r="B9470">
        <v>185652</v>
      </c>
      <c r="C9470" t="s">
        <v>12</v>
      </c>
      <c r="D9470" s="4">
        <v>1</v>
      </c>
      <c r="E9470" s="1">
        <v>11.99</v>
      </c>
      <c r="F9470" s="1">
        <f>E9470*D9470</f>
        <v>11.99</v>
      </c>
      <c r="G9470" s="2">
        <v>43582</v>
      </c>
      <c r="H9470" s="3">
        <v>0.13749999999999998</v>
      </c>
      <c r="I9470" t="s">
        <v>9003</v>
      </c>
      <c r="J9470" t="s">
        <v>27893</v>
      </c>
    </row>
    <row r="9471" spans="1:10" x14ac:dyDescent="0.35">
      <c r="A9471">
        <v>9470</v>
      </c>
      <c r="B9471">
        <v>185653</v>
      </c>
      <c r="C9471" t="s">
        <v>6</v>
      </c>
      <c r="D9471" s="4">
        <v>1</v>
      </c>
      <c r="E9471" s="1">
        <v>11.95</v>
      </c>
      <c r="F9471" s="1">
        <f>E9471*D9471</f>
        <v>11.95</v>
      </c>
      <c r="G9471" s="2">
        <v>43570</v>
      </c>
      <c r="H9471" s="3">
        <v>0.14166666666666666</v>
      </c>
      <c r="I9471" t="s">
        <v>9004</v>
      </c>
      <c r="J9471" t="s">
        <v>27888</v>
      </c>
    </row>
    <row r="9472" spans="1:10" x14ac:dyDescent="0.35">
      <c r="A9472">
        <v>9471</v>
      </c>
      <c r="B9472">
        <v>185654</v>
      </c>
      <c r="C9472" t="s">
        <v>12</v>
      </c>
      <c r="D9472" s="4">
        <v>1</v>
      </c>
      <c r="E9472" s="1">
        <v>11.99</v>
      </c>
      <c r="F9472" s="1">
        <f>E9472*D9472</f>
        <v>11.99</v>
      </c>
      <c r="G9472" s="2">
        <v>43558</v>
      </c>
      <c r="H9472" s="3">
        <v>8.5416666666666655E-2</v>
      </c>
      <c r="I9472" t="s">
        <v>9005</v>
      </c>
      <c r="J9472" t="s">
        <v>27888</v>
      </c>
    </row>
    <row r="9473" spans="1:10" x14ac:dyDescent="0.35">
      <c r="A9473">
        <v>9472</v>
      </c>
      <c r="B9473">
        <v>185655</v>
      </c>
      <c r="C9473" t="s">
        <v>6</v>
      </c>
      <c r="D9473" s="4">
        <v>1</v>
      </c>
      <c r="E9473" s="1">
        <v>11.95</v>
      </c>
      <c r="F9473" s="1">
        <f>E9473*D9473</f>
        <v>11.95</v>
      </c>
      <c r="G9473" s="2">
        <v>43575</v>
      </c>
      <c r="H9473" s="3">
        <v>4.3055555555555562E-2</v>
      </c>
      <c r="I9473" t="s">
        <v>9006</v>
      </c>
      <c r="J9473" t="s">
        <v>27888</v>
      </c>
    </row>
    <row r="9474" spans="1:10" x14ac:dyDescent="0.35">
      <c r="A9474">
        <v>9473</v>
      </c>
      <c r="B9474">
        <v>185656</v>
      </c>
      <c r="C9474" t="s">
        <v>21</v>
      </c>
      <c r="D9474" s="4">
        <v>1</v>
      </c>
      <c r="E9474" s="1">
        <v>14.95</v>
      </c>
      <c r="F9474" s="1">
        <f>E9474*D9474</f>
        <v>14.95</v>
      </c>
      <c r="G9474" s="2">
        <v>43556</v>
      </c>
      <c r="H9474" s="3">
        <v>0.10347222222222223</v>
      </c>
      <c r="I9474" t="s">
        <v>9007</v>
      </c>
      <c r="J9474" t="s">
        <v>27887</v>
      </c>
    </row>
    <row r="9475" spans="1:10" x14ac:dyDescent="0.35">
      <c r="A9475">
        <v>9474</v>
      </c>
      <c r="B9475">
        <v>185657</v>
      </c>
      <c r="C9475" t="s">
        <v>25</v>
      </c>
      <c r="D9475" s="4">
        <v>2</v>
      </c>
      <c r="E9475" s="1">
        <v>3.84</v>
      </c>
      <c r="F9475" s="1">
        <f>E9475*D9475</f>
        <v>7.68</v>
      </c>
      <c r="G9475" s="2">
        <v>43576</v>
      </c>
      <c r="H9475" s="3">
        <v>0.27986111111111112</v>
      </c>
      <c r="I9475" t="s">
        <v>9008</v>
      </c>
      <c r="J9475" t="s">
        <v>27891</v>
      </c>
    </row>
    <row r="9476" spans="1:10" x14ac:dyDescent="0.35">
      <c r="A9476">
        <v>9475</v>
      </c>
      <c r="B9476">
        <v>185658</v>
      </c>
      <c r="C9476" t="s">
        <v>117</v>
      </c>
      <c r="D9476" s="4">
        <v>1</v>
      </c>
      <c r="E9476" s="1">
        <v>600</v>
      </c>
      <c r="F9476" s="1">
        <f>E9476*D9476</f>
        <v>600</v>
      </c>
      <c r="G9476" s="2">
        <v>43579</v>
      </c>
      <c r="H9476" s="3">
        <v>5.6944444444444443E-2</v>
      </c>
      <c r="I9476" t="s">
        <v>9009</v>
      </c>
      <c r="J9476" t="s">
        <v>27889</v>
      </c>
    </row>
    <row r="9477" spans="1:10" x14ac:dyDescent="0.35">
      <c r="A9477">
        <v>9476</v>
      </c>
      <c r="B9477">
        <v>185659</v>
      </c>
      <c r="C9477" t="s">
        <v>8</v>
      </c>
      <c r="D9477" s="4">
        <v>1</v>
      </c>
      <c r="E9477" s="1">
        <v>99.99</v>
      </c>
      <c r="F9477" s="1">
        <f>E9477*D9477</f>
        <v>99.99</v>
      </c>
      <c r="G9477" s="2">
        <v>43575</v>
      </c>
      <c r="H9477" s="3">
        <v>0.17430555555555557</v>
      </c>
      <c r="I9477" t="s">
        <v>9010</v>
      </c>
      <c r="J9477" t="s">
        <v>27885</v>
      </c>
    </row>
    <row r="9478" spans="1:10" x14ac:dyDescent="0.35">
      <c r="A9478">
        <v>9477</v>
      </c>
      <c r="B9478">
        <v>185660</v>
      </c>
      <c r="C9478" t="s">
        <v>8</v>
      </c>
      <c r="D9478" s="4">
        <v>1</v>
      </c>
      <c r="E9478" s="1">
        <v>99.99</v>
      </c>
      <c r="F9478" s="1">
        <f>E9478*D9478</f>
        <v>99.99</v>
      </c>
      <c r="G9478" s="2">
        <v>43572</v>
      </c>
      <c r="H9478" s="3">
        <v>0.45694444444444443</v>
      </c>
      <c r="I9478" t="s">
        <v>9011</v>
      </c>
      <c r="J9478" t="s">
        <v>27890</v>
      </c>
    </row>
    <row r="9479" spans="1:10" x14ac:dyDescent="0.35">
      <c r="A9479">
        <v>9478</v>
      </c>
      <c r="B9479">
        <v>185661</v>
      </c>
      <c r="C9479" t="s">
        <v>21</v>
      </c>
      <c r="D9479" s="4">
        <v>1</v>
      </c>
      <c r="E9479" s="1">
        <v>14.95</v>
      </c>
      <c r="F9479" s="1">
        <f>E9479*D9479</f>
        <v>14.95</v>
      </c>
      <c r="G9479" s="2">
        <v>43574</v>
      </c>
      <c r="H9479" s="3">
        <v>0.28472222222222221</v>
      </c>
      <c r="I9479" t="s">
        <v>9012</v>
      </c>
      <c r="J9479" t="s">
        <v>27889</v>
      </c>
    </row>
    <row r="9480" spans="1:10" x14ac:dyDescent="0.35">
      <c r="A9480">
        <v>9479</v>
      </c>
      <c r="B9480">
        <v>185662</v>
      </c>
      <c r="C9480" t="s">
        <v>25</v>
      </c>
      <c r="D9480" s="4">
        <v>3</v>
      </c>
      <c r="E9480" s="1">
        <v>3.84</v>
      </c>
      <c r="F9480" s="1">
        <f>E9480*D9480</f>
        <v>11.52</v>
      </c>
      <c r="G9480" s="2">
        <v>43561</v>
      </c>
      <c r="H9480" s="3">
        <v>0.43888888888888888</v>
      </c>
      <c r="I9480" t="s">
        <v>9013</v>
      </c>
      <c r="J9480" t="s">
        <v>27887</v>
      </c>
    </row>
    <row r="9481" spans="1:10" x14ac:dyDescent="0.35">
      <c r="A9481">
        <v>9480</v>
      </c>
      <c r="B9481">
        <v>185663</v>
      </c>
      <c r="C9481" t="s">
        <v>32</v>
      </c>
      <c r="D9481" s="4">
        <v>1</v>
      </c>
      <c r="E9481" s="1">
        <v>2.99</v>
      </c>
      <c r="F9481" s="1">
        <f>E9481*D9481</f>
        <v>2.99</v>
      </c>
      <c r="G9481" s="2">
        <v>43562</v>
      </c>
      <c r="H9481" s="3">
        <v>0.21666666666666667</v>
      </c>
      <c r="I9481" t="s">
        <v>9014</v>
      </c>
      <c r="J9481" t="s">
        <v>27893</v>
      </c>
    </row>
    <row r="9482" spans="1:10" x14ac:dyDescent="0.35">
      <c r="A9482">
        <v>9481</v>
      </c>
      <c r="B9482">
        <v>185664</v>
      </c>
      <c r="C9482" t="s">
        <v>6</v>
      </c>
      <c r="D9482" s="4">
        <v>1</v>
      </c>
      <c r="E9482" s="1">
        <v>11.95</v>
      </c>
      <c r="F9482" s="1">
        <f>E9482*D9482</f>
        <v>11.95</v>
      </c>
      <c r="G9482" s="2">
        <v>43558</v>
      </c>
      <c r="H9482" s="3">
        <v>0.3979166666666667</v>
      </c>
      <c r="I9482" t="s">
        <v>9015</v>
      </c>
      <c r="J9482" t="s">
        <v>27885</v>
      </c>
    </row>
    <row r="9483" spans="1:10" x14ac:dyDescent="0.35">
      <c r="A9483">
        <v>9482</v>
      </c>
      <c r="B9483">
        <v>185665</v>
      </c>
      <c r="C9483" t="s">
        <v>10</v>
      </c>
      <c r="D9483" s="4">
        <v>1</v>
      </c>
      <c r="E9483" s="1">
        <v>600</v>
      </c>
      <c r="F9483" s="1">
        <f>E9483*D9483</f>
        <v>600</v>
      </c>
      <c r="G9483" s="2">
        <v>43583</v>
      </c>
      <c r="H9483" s="3">
        <v>0.39374999999999999</v>
      </c>
      <c r="I9483" t="s">
        <v>9016</v>
      </c>
      <c r="J9483" t="s">
        <v>27892</v>
      </c>
    </row>
    <row r="9484" spans="1:10" x14ac:dyDescent="0.35">
      <c r="A9484">
        <v>9483</v>
      </c>
      <c r="B9484">
        <v>185666</v>
      </c>
      <c r="C9484" t="s">
        <v>47</v>
      </c>
      <c r="D9484" s="4">
        <v>1</v>
      </c>
      <c r="E9484" s="1">
        <v>149.99</v>
      </c>
      <c r="F9484" s="1">
        <f>E9484*D9484</f>
        <v>149.99</v>
      </c>
      <c r="G9484" s="2">
        <v>43583</v>
      </c>
      <c r="H9484" s="3">
        <v>0.31180555555555556</v>
      </c>
      <c r="I9484" t="s">
        <v>9017</v>
      </c>
      <c r="J9484" t="s">
        <v>27887</v>
      </c>
    </row>
    <row r="9485" spans="1:10" x14ac:dyDescent="0.35">
      <c r="A9485">
        <v>9484</v>
      </c>
      <c r="B9485">
        <v>185667</v>
      </c>
      <c r="C9485" t="s">
        <v>39</v>
      </c>
      <c r="D9485" s="4">
        <v>1</v>
      </c>
      <c r="E9485" s="1">
        <v>700</v>
      </c>
      <c r="F9485" s="1">
        <f>E9485*D9485</f>
        <v>700</v>
      </c>
      <c r="G9485" s="2">
        <v>43577</v>
      </c>
      <c r="H9485" s="3">
        <v>0.32361111111111113</v>
      </c>
      <c r="I9485" t="s">
        <v>9018</v>
      </c>
      <c r="J9485" t="s">
        <v>27886</v>
      </c>
    </row>
    <row r="9486" spans="1:10" x14ac:dyDescent="0.35">
      <c r="A9486">
        <v>9485</v>
      </c>
      <c r="B9486">
        <v>185667</v>
      </c>
      <c r="C9486" t="s">
        <v>32</v>
      </c>
      <c r="D9486" s="4">
        <v>1</v>
      </c>
      <c r="E9486" s="1">
        <v>2.99</v>
      </c>
      <c r="F9486" s="1">
        <f>E9486*D9486</f>
        <v>2.99</v>
      </c>
      <c r="G9486" s="2">
        <v>43577</v>
      </c>
      <c r="H9486" s="3">
        <v>0.32361111111111113</v>
      </c>
      <c r="I9486" t="s">
        <v>9018</v>
      </c>
      <c r="J9486" t="s">
        <v>27886</v>
      </c>
    </row>
    <row r="9487" spans="1:10" x14ac:dyDescent="0.35">
      <c r="A9487">
        <v>9486</v>
      </c>
      <c r="B9487">
        <v>185668</v>
      </c>
      <c r="C9487" t="s">
        <v>25</v>
      </c>
      <c r="D9487" s="4">
        <v>1</v>
      </c>
      <c r="E9487" s="1">
        <v>3.84</v>
      </c>
      <c r="F9487" s="1">
        <f>E9487*D9487</f>
        <v>3.84</v>
      </c>
      <c r="G9487" s="2">
        <v>43576</v>
      </c>
      <c r="H9487" s="3">
        <v>4.5833333333333337E-2</v>
      </c>
      <c r="I9487" t="s">
        <v>9019</v>
      </c>
      <c r="J9487" t="s">
        <v>27886</v>
      </c>
    </row>
    <row r="9488" spans="1:10" x14ac:dyDescent="0.35">
      <c r="A9488">
        <v>9487</v>
      </c>
      <c r="B9488">
        <v>185669</v>
      </c>
      <c r="C9488" t="s">
        <v>25</v>
      </c>
      <c r="D9488" s="4">
        <v>1</v>
      </c>
      <c r="E9488" s="1">
        <v>3.84</v>
      </c>
      <c r="F9488" s="1">
        <f>E9488*D9488</f>
        <v>3.84</v>
      </c>
      <c r="G9488" s="2">
        <v>43569</v>
      </c>
      <c r="H9488" s="3">
        <v>8.6111111111111124E-2</v>
      </c>
      <c r="I9488" t="s">
        <v>9020</v>
      </c>
      <c r="J9488" t="s">
        <v>27886</v>
      </c>
    </row>
    <row r="9489" spans="1:10" x14ac:dyDescent="0.35">
      <c r="A9489">
        <v>9488</v>
      </c>
      <c r="B9489">
        <v>185670</v>
      </c>
      <c r="C9489" t="s">
        <v>32</v>
      </c>
      <c r="D9489" s="4">
        <v>1</v>
      </c>
      <c r="E9489" s="1">
        <v>2.99</v>
      </c>
      <c r="F9489" s="1">
        <f>E9489*D9489</f>
        <v>2.99</v>
      </c>
      <c r="G9489" s="2">
        <v>43575</v>
      </c>
      <c r="H9489" s="3">
        <v>9.4444444444444442E-2</v>
      </c>
      <c r="I9489" t="s">
        <v>9021</v>
      </c>
      <c r="J9489" t="s">
        <v>27887</v>
      </c>
    </row>
    <row r="9490" spans="1:10" x14ac:dyDescent="0.35">
      <c r="A9490">
        <v>9489</v>
      </c>
      <c r="B9490">
        <v>185671</v>
      </c>
      <c r="C9490" t="s">
        <v>8</v>
      </c>
      <c r="D9490" s="4">
        <v>1</v>
      </c>
      <c r="E9490" s="1">
        <v>99.99</v>
      </c>
      <c r="F9490" s="1">
        <f>E9490*D9490</f>
        <v>99.99</v>
      </c>
      <c r="G9490" s="2">
        <v>43571</v>
      </c>
      <c r="H9490" s="3">
        <v>0.28611111111111115</v>
      </c>
      <c r="I9490" t="s">
        <v>9022</v>
      </c>
      <c r="J9490" t="s">
        <v>27888</v>
      </c>
    </row>
    <row r="9491" spans="1:10" x14ac:dyDescent="0.35">
      <c r="A9491">
        <v>9490</v>
      </c>
      <c r="B9491">
        <v>185672</v>
      </c>
      <c r="C9491" t="s">
        <v>96</v>
      </c>
      <c r="D9491" s="4">
        <v>1</v>
      </c>
      <c r="E9491" s="1">
        <v>999.99</v>
      </c>
      <c r="F9491" s="1">
        <f>E9491*D9491</f>
        <v>999.99</v>
      </c>
      <c r="G9491" s="2">
        <v>43573</v>
      </c>
      <c r="H9491" s="3">
        <v>0.375</v>
      </c>
      <c r="I9491" t="s">
        <v>9023</v>
      </c>
      <c r="J9491" t="s">
        <v>27888</v>
      </c>
    </row>
    <row r="9492" spans="1:10" x14ac:dyDescent="0.35">
      <c r="A9492">
        <v>9491</v>
      </c>
      <c r="B9492">
        <v>185673</v>
      </c>
      <c r="C9492" t="s">
        <v>6</v>
      </c>
      <c r="D9492" s="4">
        <v>1</v>
      </c>
      <c r="E9492" s="1">
        <v>11.95</v>
      </c>
      <c r="F9492" s="1">
        <f>E9492*D9492</f>
        <v>11.95</v>
      </c>
      <c r="G9492" s="2">
        <v>43577</v>
      </c>
      <c r="H9492" s="3">
        <v>0.41319444444444442</v>
      </c>
      <c r="I9492" t="s">
        <v>9024</v>
      </c>
      <c r="J9492" t="s">
        <v>27891</v>
      </c>
    </row>
    <row r="9493" spans="1:10" x14ac:dyDescent="0.35">
      <c r="A9493">
        <v>9492</v>
      </c>
      <c r="B9493">
        <v>185674</v>
      </c>
      <c r="C9493" t="s">
        <v>47</v>
      </c>
      <c r="D9493" s="4">
        <v>1</v>
      </c>
      <c r="E9493" s="1">
        <v>149.99</v>
      </c>
      <c r="F9493" s="1">
        <f>E9493*D9493</f>
        <v>149.99</v>
      </c>
      <c r="G9493" s="2">
        <v>43565</v>
      </c>
      <c r="H9493" s="3">
        <v>8.0555555555555561E-2</v>
      </c>
      <c r="I9493" t="s">
        <v>9025</v>
      </c>
      <c r="J9493" t="s">
        <v>27888</v>
      </c>
    </row>
    <row r="9494" spans="1:10" x14ac:dyDescent="0.35">
      <c r="A9494">
        <v>9493</v>
      </c>
      <c r="B9494">
        <v>185675</v>
      </c>
      <c r="C9494" t="s">
        <v>8</v>
      </c>
      <c r="D9494" s="4">
        <v>1</v>
      </c>
      <c r="E9494" s="1">
        <v>99.99</v>
      </c>
      <c r="F9494" s="1">
        <f>E9494*D9494</f>
        <v>99.99</v>
      </c>
      <c r="G9494" s="2">
        <v>43563</v>
      </c>
      <c r="H9494" s="3">
        <v>9.5138888888888884E-2</v>
      </c>
      <c r="I9494" t="s">
        <v>9026</v>
      </c>
      <c r="J9494" t="s">
        <v>27888</v>
      </c>
    </row>
    <row r="9495" spans="1:10" x14ac:dyDescent="0.35">
      <c r="A9495">
        <v>9494</v>
      </c>
      <c r="B9495">
        <v>185676</v>
      </c>
      <c r="C9495" t="s">
        <v>28</v>
      </c>
      <c r="D9495" s="4">
        <v>1</v>
      </c>
      <c r="E9495" s="1">
        <v>150</v>
      </c>
      <c r="F9495" s="1">
        <f>E9495*D9495</f>
        <v>150</v>
      </c>
      <c r="G9495" s="2">
        <v>43582</v>
      </c>
      <c r="H9495" s="3">
        <v>0.28055555555555556</v>
      </c>
      <c r="I9495" t="s">
        <v>9027</v>
      </c>
      <c r="J9495" t="s">
        <v>27886</v>
      </c>
    </row>
    <row r="9496" spans="1:10" x14ac:dyDescent="0.35">
      <c r="A9496">
        <v>9495</v>
      </c>
      <c r="B9496">
        <v>185677</v>
      </c>
      <c r="C9496" t="s">
        <v>23</v>
      </c>
      <c r="D9496" s="4">
        <v>1</v>
      </c>
      <c r="E9496" s="1">
        <v>389.99</v>
      </c>
      <c r="F9496" s="1">
        <f>E9496*D9496</f>
        <v>389.99</v>
      </c>
      <c r="G9496" s="2">
        <v>43556</v>
      </c>
      <c r="H9496" s="3">
        <v>0.23402777777777781</v>
      </c>
      <c r="I9496" t="s">
        <v>9028</v>
      </c>
      <c r="J9496" t="s">
        <v>27888</v>
      </c>
    </row>
    <row r="9497" spans="1:10" x14ac:dyDescent="0.35">
      <c r="A9497">
        <v>9496</v>
      </c>
      <c r="B9497">
        <v>185678</v>
      </c>
      <c r="C9497" t="s">
        <v>21</v>
      </c>
      <c r="D9497" s="4">
        <v>1</v>
      </c>
      <c r="E9497" s="1">
        <v>14.95</v>
      </c>
      <c r="F9497" s="1">
        <f>E9497*D9497</f>
        <v>14.95</v>
      </c>
      <c r="G9497" s="2">
        <v>43557</v>
      </c>
      <c r="H9497" s="3">
        <v>6.8749999999999992E-2</v>
      </c>
      <c r="I9497" t="s">
        <v>9029</v>
      </c>
      <c r="J9497" t="s">
        <v>27893</v>
      </c>
    </row>
    <row r="9498" spans="1:10" x14ac:dyDescent="0.35">
      <c r="A9498">
        <v>9497</v>
      </c>
      <c r="B9498">
        <v>185679</v>
      </c>
      <c r="C9498" t="s">
        <v>28</v>
      </c>
      <c r="D9498" s="4">
        <v>1</v>
      </c>
      <c r="E9498" s="1">
        <v>150</v>
      </c>
      <c r="F9498" s="1">
        <f>E9498*D9498</f>
        <v>150</v>
      </c>
      <c r="G9498" s="2">
        <v>43578</v>
      </c>
      <c r="H9498" s="3">
        <v>0.46666666666666662</v>
      </c>
      <c r="I9498" t="s">
        <v>9030</v>
      </c>
      <c r="J9498" t="s">
        <v>27889</v>
      </c>
    </row>
    <row r="9499" spans="1:10" x14ac:dyDescent="0.35">
      <c r="A9499">
        <v>9498</v>
      </c>
      <c r="B9499">
        <v>185680</v>
      </c>
      <c r="C9499" t="s">
        <v>32</v>
      </c>
      <c r="D9499" s="4">
        <v>2</v>
      </c>
      <c r="E9499" s="1">
        <v>2.99</v>
      </c>
      <c r="F9499" s="1">
        <f>E9499*D9499</f>
        <v>5.98</v>
      </c>
      <c r="G9499" s="2">
        <v>43572</v>
      </c>
      <c r="H9499" s="3">
        <v>0.3840277777777778</v>
      </c>
      <c r="I9499" t="s">
        <v>9031</v>
      </c>
      <c r="J9499" t="s">
        <v>27887</v>
      </c>
    </row>
    <row r="9500" spans="1:10" x14ac:dyDescent="0.35">
      <c r="A9500">
        <v>9499</v>
      </c>
      <c r="B9500">
        <v>185681</v>
      </c>
      <c r="C9500" t="s">
        <v>10</v>
      </c>
      <c r="D9500" s="4">
        <v>1</v>
      </c>
      <c r="E9500" s="1">
        <v>600</v>
      </c>
      <c r="F9500" s="1">
        <f>E9500*D9500</f>
        <v>600</v>
      </c>
      <c r="G9500" s="2">
        <v>43579</v>
      </c>
      <c r="H9500" s="3">
        <v>0.50138888888888888</v>
      </c>
      <c r="I9500" t="s">
        <v>9032</v>
      </c>
      <c r="J9500" t="s">
        <v>27889</v>
      </c>
    </row>
    <row r="9501" spans="1:10" x14ac:dyDescent="0.35">
      <c r="A9501">
        <v>9500</v>
      </c>
      <c r="B9501">
        <v>185682</v>
      </c>
      <c r="C9501" t="s">
        <v>25</v>
      </c>
      <c r="D9501" s="4">
        <v>2</v>
      </c>
      <c r="E9501" s="1">
        <v>3.84</v>
      </c>
      <c r="F9501" s="1">
        <f>E9501*D9501</f>
        <v>7.68</v>
      </c>
      <c r="G9501" s="2">
        <v>43583</v>
      </c>
      <c r="H9501" s="3">
        <v>0.12083333333333333</v>
      </c>
      <c r="I9501" t="s">
        <v>5174</v>
      </c>
      <c r="J9501" t="s">
        <v>27885</v>
      </c>
    </row>
    <row r="9502" spans="1:10" x14ac:dyDescent="0.35">
      <c r="A9502">
        <v>9501</v>
      </c>
      <c r="B9502">
        <v>185683</v>
      </c>
      <c r="C9502" t="s">
        <v>28</v>
      </c>
      <c r="D9502" s="4">
        <v>1</v>
      </c>
      <c r="E9502" s="1">
        <v>150</v>
      </c>
      <c r="F9502" s="1">
        <f>E9502*D9502</f>
        <v>150</v>
      </c>
      <c r="G9502" s="2">
        <v>43562</v>
      </c>
      <c r="H9502" s="3">
        <v>0.18333333333333335</v>
      </c>
      <c r="I9502" t="s">
        <v>9033</v>
      </c>
      <c r="J9502" t="s">
        <v>27888</v>
      </c>
    </row>
    <row r="9503" spans="1:10" x14ac:dyDescent="0.35">
      <c r="A9503">
        <v>9502</v>
      </c>
      <c r="B9503">
        <v>185684</v>
      </c>
      <c r="C9503" t="s">
        <v>28</v>
      </c>
      <c r="D9503" s="4">
        <v>1</v>
      </c>
      <c r="E9503" s="1">
        <v>150</v>
      </c>
      <c r="F9503" s="1">
        <f>E9503*D9503</f>
        <v>150</v>
      </c>
      <c r="G9503" s="2">
        <v>43577</v>
      </c>
      <c r="H9503" s="3">
        <v>0.49305555555555558</v>
      </c>
      <c r="I9503" t="s">
        <v>9034</v>
      </c>
      <c r="J9503" t="s">
        <v>27888</v>
      </c>
    </row>
    <row r="9504" spans="1:10" x14ac:dyDescent="0.35">
      <c r="A9504">
        <v>9503</v>
      </c>
      <c r="B9504">
        <v>185684</v>
      </c>
      <c r="C9504" t="s">
        <v>96</v>
      </c>
      <c r="D9504" s="4">
        <v>1</v>
      </c>
      <c r="E9504" s="1">
        <v>999.99</v>
      </c>
      <c r="F9504" s="1">
        <f>E9504*D9504</f>
        <v>999.99</v>
      </c>
      <c r="G9504" s="2">
        <v>43577</v>
      </c>
      <c r="H9504" s="3">
        <v>0.49305555555555558</v>
      </c>
      <c r="I9504" t="s">
        <v>9034</v>
      </c>
      <c r="J9504" t="s">
        <v>27888</v>
      </c>
    </row>
    <row r="9505" spans="1:10" x14ac:dyDescent="0.35">
      <c r="A9505">
        <v>9504</v>
      </c>
      <c r="B9505">
        <v>185685</v>
      </c>
      <c r="C9505" t="s">
        <v>12</v>
      </c>
      <c r="D9505" s="4">
        <v>1</v>
      </c>
      <c r="E9505" s="1">
        <v>11.99</v>
      </c>
      <c r="F9505" s="1">
        <f>E9505*D9505</f>
        <v>11.99</v>
      </c>
      <c r="G9505" s="2">
        <v>43582</v>
      </c>
      <c r="H9505" s="3">
        <v>0.24444444444444446</v>
      </c>
      <c r="I9505" t="s">
        <v>9035</v>
      </c>
      <c r="J9505" t="s">
        <v>27887</v>
      </c>
    </row>
    <row r="9506" spans="1:10" x14ac:dyDescent="0.35">
      <c r="A9506">
        <v>9505</v>
      </c>
      <c r="B9506">
        <v>185686</v>
      </c>
      <c r="C9506" t="s">
        <v>28</v>
      </c>
      <c r="D9506" s="4">
        <v>1</v>
      </c>
      <c r="E9506" s="1">
        <v>150</v>
      </c>
      <c r="F9506" s="1">
        <f>E9506*D9506</f>
        <v>150</v>
      </c>
      <c r="G9506" s="2">
        <v>43562</v>
      </c>
      <c r="H9506" s="3">
        <v>6.458333333333334E-2</v>
      </c>
      <c r="I9506" t="s">
        <v>9036</v>
      </c>
      <c r="J9506" t="s">
        <v>27885</v>
      </c>
    </row>
    <row r="9507" spans="1:10" x14ac:dyDescent="0.35">
      <c r="A9507">
        <v>9506</v>
      </c>
      <c r="B9507">
        <v>185687</v>
      </c>
      <c r="C9507" t="s">
        <v>23</v>
      </c>
      <c r="D9507" s="4">
        <v>1</v>
      </c>
      <c r="E9507" s="1">
        <v>389.99</v>
      </c>
      <c r="F9507" s="1">
        <f>E9507*D9507</f>
        <v>389.99</v>
      </c>
      <c r="G9507" s="2">
        <v>43572</v>
      </c>
      <c r="H9507" s="3">
        <v>0.12152777777777778</v>
      </c>
      <c r="I9507" t="s">
        <v>9037</v>
      </c>
      <c r="J9507" t="s">
        <v>27891</v>
      </c>
    </row>
    <row r="9508" spans="1:10" x14ac:dyDescent="0.35">
      <c r="A9508">
        <v>9507</v>
      </c>
      <c r="B9508">
        <v>185688</v>
      </c>
      <c r="C9508" t="s">
        <v>6</v>
      </c>
      <c r="D9508" s="4">
        <v>1</v>
      </c>
      <c r="E9508" s="1">
        <v>11.95</v>
      </c>
      <c r="F9508" s="1">
        <f>E9508*D9508</f>
        <v>11.95</v>
      </c>
      <c r="G9508" s="2">
        <v>43580</v>
      </c>
      <c r="H9508" s="3">
        <v>0.3576388888888889</v>
      </c>
      <c r="I9508" t="s">
        <v>9038</v>
      </c>
      <c r="J9508" t="s">
        <v>27888</v>
      </c>
    </row>
    <row r="9509" spans="1:10" x14ac:dyDescent="0.35">
      <c r="A9509">
        <v>9508</v>
      </c>
      <c r="B9509">
        <v>185689</v>
      </c>
      <c r="C9509" t="s">
        <v>32</v>
      </c>
      <c r="D9509" s="4">
        <v>1</v>
      </c>
      <c r="E9509" s="1">
        <v>2.99</v>
      </c>
      <c r="F9509" s="1">
        <f>E9509*D9509</f>
        <v>2.99</v>
      </c>
      <c r="G9509" s="2">
        <v>43583</v>
      </c>
      <c r="H9509" s="3">
        <v>0.26180555555555557</v>
      </c>
      <c r="I9509" t="s">
        <v>9039</v>
      </c>
      <c r="J9509" t="s">
        <v>27888</v>
      </c>
    </row>
    <row r="9510" spans="1:10" x14ac:dyDescent="0.35">
      <c r="A9510">
        <v>9509</v>
      </c>
      <c r="B9510">
        <v>185690</v>
      </c>
      <c r="C9510" t="s">
        <v>12</v>
      </c>
      <c r="D9510" s="4">
        <v>1</v>
      </c>
      <c r="E9510" s="1">
        <v>11.99</v>
      </c>
      <c r="F9510" s="1">
        <f>E9510*D9510</f>
        <v>11.99</v>
      </c>
      <c r="G9510" s="2">
        <v>43575</v>
      </c>
      <c r="H9510" s="3">
        <v>0.19652777777777777</v>
      </c>
      <c r="I9510" t="s">
        <v>9040</v>
      </c>
      <c r="J9510" t="s">
        <v>27890</v>
      </c>
    </row>
    <row r="9511" spans="1:10" x14ac:dyDescent="0.35">
      <c r="A9511">
        <v>9510</v>
      </c>
      <c r="B9511">
        <v>185691</v>
      </c>
      <c r="C9511" t="s">
        <v>8</v>
      </c>
      <c r="D9511" s="4">
        <v>1</v>
      </c>
      <c r="E9511" s="1">
        <v>99.99</v>
      </c>
      <c r="F9511" s="1">
        <f>E9511*D9511</f>
        <v>99.99</v>
      </c>
      <c r="G9511" s="2">
        <v>43557</v>
      </c>
      <c r="H9511" s="3">
        <v>0.25555555555555559</v>
      </c>
      <c r="I9511" t="s">
        <v>9041</v>
      </c>
      <c r="J9511" t="s">
        <v>27887</v>
      </c>
    </row>
    <row r="9512" spans="1:10" x14ac:dyDescent="0.35">
      <c r="A9512">
        <v>9511</v>
      </c>
      <c r="B9512">
        <v>185692</v>
      </c>
      <c r="C9512" t="s">
        <v>8</v>
      </c>
      <c r="D9512" s="4">
        <v>1</v>
      </c>
      <c r="E9512" s="1">
        <v>99.99</v>
      </c>
      <c r="F9512" s="1">
        <f>E9512*D9512</f>
        <v>99.99</v>
      </c>
      <c r="G9512" s="2">
        <v>43578</v>
      </c>
      <c r="H9512" s="3">
        <v>0.42222222222222222</v>
      </c>
      <c r="I9512" t="s">
        <v>9042</v>
      </c>
      <c r="J9512" t="s">
        <v>27888</v>
      </c>
    </row>
    <row r="9513" spans="1:10" x14ac:dyDescent="0.35">
      <c r="A9513">
        <v>9512</v>
      </c>
      <c r="B9513">
        <v>185693</v>
      </c>
      <c r="C9513" t="s">
        <v>6</v>
      </c>
      <c r="D9513" s="4">
        <v>1</v>
      </c>
      <c r="E9513" s="1">
        <v>11.95</v>
      </c>
      <c r="F9513" s="1">
        <f>E9513*D9513</f>
        <v>11.95</v>
      </c>
      <c r="G9513" s="2">
        <v>43581</v>
      </c>
      <c r="H9513" s="3">
        <v>0.26458333333333334</v>
      </c>
      <c r="I9513" t="s">
        <v>9043</v>
      </c>
      <c r="J9513" t="s">
        <v>27888</v>
      </c>
    </row>
    <row r="9514" spans="1:10" x14ac:dyDescent="0.35">
      <c r="A9514">
        <v>9513</v>
      </c>
      <c r="B9514">
        <v>185694</v>
      </c>
      <c r="C9514" t="s">
        <v>8</v>
      </c>
      <c r="D9514" s="4">
        <v>1</v>
      </c>
      <c r="E9514" s="1">
        <v>99.99</v>
      </c>
      <c r="F9514" s="1">
        <f>E9514*D9514</f>
        <v>99.99</v>
      </c>
      <c r="G9514" s="2">
        <v>43566</v>
      </c>
      <c r="H9514" s="3">
        <v>0.34722222222222227</v>
      </c>
      <c r="I9514" t="s">
        <v>9044</v>
      </c>
      <c r="J9514" t="s">
        <v>27889</v>
      </c>
    </row>
    <row r="9515" spans="1:10" x14ac:dyDescent="0.35">
      <c r="A9515">
        <v>9514</v>
      </c>
      <c r="B9515">
        <v>185695</v>
      </c>
      <c r="C9515" t="s">
        <v>21</v>
      </c>
      <c r="D9515" s="4">
        <v>3</v>
      </c>
      <c r="E9515" s="1">
        <v>14.95</v>
      </c>
      <c r="F9515" s="1">
        <f>E9515*D9515</f>
        <v>44.849999999999994</v>
      </c>
      <c r="G9515" s="2">
        <v>43566</v>
      </c>
      <c r="H9515" s="3">
        <v>0.4777777777777778</v>
      </c>
      <c r="I9515" t="s">
        <v>9045</v>
      </c>
      <c r="J9515" t="s">
        <v>27892</v>
      </c>
    </row>
    <row r="9516" spans="1:10" x14ac:dyDescent="0.35">
      <c r="A9516">
        <v>9515</v>
      </c>
      <c r="B9516">
        <v>185696</v>
      </c>
      <c r="C9516" t="s">
        <v>17</v>
      </c>
      <c r="D9516" s="4">
        <v>1</v>
      </c>
      <c r="E9516" s="1">
        <v>1700</v>
      </c>
      <c r="F9516" s="1">
        <f>E9516*D9516</f>
        <v>1700</v>
      </c>
      <c r="G9516" s="2">
        <v>43571</v>
      </c>
      <c r="H9516" s="3">
        <v>5.2777777777777778E-2</v>
      </c>
      <c r="I9516" t="s">
        <v>9046</v>
      </c>
      <c r="J9516" t="s">
        <v>27887</v>
      </c>
    </row>
    <row r="9517" spans="1:10" x14ac:dyDescent="0.35">
      <c r="A9517">
        <v>9516</v>
      </c>
      <c r="B9517">
        <v>185697</v>
      </c>
      <c r="C9517" t="s">
        <v>32</v>
      </c>
      <c r="D9517" s="4">
        <v>1</v>
      </c>
      <c r="E9517" s="1">
        <v>2.99</v>
      </c>
      <c r="F9517" s="1">
        <f>E9517*D9517</f>
        <v>2.99</v>
      </c>
      <c r="G9517" s="2">
        <v>43584</v>
      </c>
      <c r="H9517" s="3">
        <v>0.13472222222222222</v>
      </c>
      <c r="I9517" t="s">
        <v>9047</v>
      </c>
      <c r="J9517" t="s">
        <v>27885</v>
      </c>
    </row>
    <row r="9518" spans="1:10" x14ac:dyDescent="0.35">
      <c r="A9518">
        <v>9517</v>
      </c>
      <c r="B9518">
        <v>185698</v>
      </c>
      <c r="C9518" t="s">
        <v>23</v>
      </c>
      <c r="D9518" s="4">
        <v>1</v>
      </c>
      <c r="E9518" s="1">
        <v>389.99</v>
      </c>
      <c r="F9518" s="1">
        <f>E9518*D9518</f>
        <v>389.99</v>
      </c>
      <c r="G9518" s="2">
        <v>43567</v>
      </c>
      <c r="H9518" s="3">
        <v>0.50347222222222221</v>
      </c>
      <c r="I9518" t="s">
        <v>9048</v>
      </c>
      <c r="J9518" t="s">
        <v>27888</v>
      </c>
    </row>
    <row r="9519" spans="1:10" x14ac:dyDescent="0.35">
      <c r="A9519">
        <v>9518</v>
      </c>
      <c r="B9519">
        <v>185699</v>
      </c>
      <c r="C9519" t="s">
        <v>32</v>
      </c>
      <c r="D9519" s="4">
        <v>1</v>
      </c>
      <c r="E9519" s="1">
        <v>2.99</v>
      </c>
      <c r="F9519" s="1">
        <f>E9519*D9519</f>
        <v>2.99</v>
      </c>
      <c r="G9519" s="2">
        <v>43576</v>
      </c>
      <c r="H9519" s="3">
        <v>0.31041666666666667</v>
      </c>
      <c r="I9519" t="s">
        <v>9049</v>
      </c>
      <c r="J9519" t="s">
        <v>27888</v>
      </c>
    </row>
    <row r="9520" spans="1:10" x14ac:dyDescent="0.35">
      <c r="A9520">
        <v>9519</v>
      </c>
      <c r="B9520">
        <v>185700</v>
      </c>
      <c r="C9520" t="s">
        <v>12</v>
      </c>
      <c r="D9520" s="4">
        <v>1</v>
      </c>
      <c r="E9520" s="1">
        <v>11.99</v>
      </c>
      <c r="F9520" s="1">
        <f>E9520*D9520</f>
        <v>11.99</v>
      </c>
      <c r="G9520" s="2">
        <v>43562</v>
      </c>
      <c r="H9520" s="3">
        <v>6.0416666666666667E-2</v>
      </c>
      <c r="I9520" t="s">
        <v>9050</v>
      </c>
      <c r="J9520" t="s">
        <v>27893</v>
      </c>
    </row>
    <row r="9521" spans="1:10" x14ac:dyDescent="0.35">
      <c r="A9521">
        <v>9520</v>
      </c>
      <c r="B9521">
        <v>185701</v>
      </c>
      <c r="C9521" t="s">
        <v>39</v>
      </c>
      <c r="D9521" s="4">
        <v>1</v>
      </c>
      <c r="E9521" s="1">
        <v>700</v>
      </c>
      <c r="F9521" s="1">
        <f>E9521*D9521</f>
        <v>700</v>
      </c>
      <c r="G9521" s="2">
        <v>43581</v>
      </c>
      <c r="H9521" s="3">
        <v>0.40069444444444446</v>
      </c>
      <c r="I9521" t="s">
        <v>9051</v>
      </c>
      <c r="J9521" t="s">
        <v>27891</v>
      </c>
    </row>
    <row r="9522" spans="1:10" x14ac:dyDescent="0.35">
      <c r="A9522">
        <v>9521</v>
      </c>
      <c r="B9522">
        <v>185702</v>
      </c>
      <c r="C9522" t="s">
        <v>25</v>
      </c>
      <c r="D9522" s="4">
        <v>3</v>
      </c>
      <c r="E9522" s="1">
        <v>3.84</v>
      </c>
      <c r="F9522" s="1">
        <f>E9522*D9522</f>
        <v>11.52</v>
      </c>
      <c r="G9522" s="2">
        <v>43579</v>
      </c>
      <c r="H9522" s="3">
        <v>0.28611111111111115</v>
      </c>
      <c r="I9522" t="s">
        <v>9052</v>
      </c>
      <c r="J9522" t="s">
        <v>27885</v>
      </c>
    </row>
    <row r="9523" spans="1:10" x14ac:dyDescent="0.35">
      <c r="A9523">
        <v>9522</v>
      </c>
      <c r="B9523">
        <v>185703</v>
      </c>
      <c r="C9523" t="s">
        <v>32</v>
      </c>
      <c r="D9523" s="4">
        <v>1</v>
      </c>
      <c r="E9523" s="1">
        <v>2.99</v>
      </c>
      <c r="F9523" s="1">
        <f>E9523*D9523</f>
        <v>2.99</v>
      </c>
      <c r="G9523" s="2">
        <v>43559</v>
      </c>
      <c r="H9523" s="3">
        <v>0.36944444444444446</v>
      </c>
      <c r="I9523" t="s">
        <v>9053</v>
      </c>
      <c r="J9523" t="s">
        <v>27891</v>
      </c>
    </row>
    <row r="9524" spans="1:10" x14ac:dyDescent="0.35">
      <c r="A9524">
        <v>9523</v>
      </c>
      <c r="B9524">
        <v>185704</v>
      </c>
      <c r="C9524" t="s">
        <v>47</v>
      </c>
      <c r="D9524" s="4">
        <v>1</v>
      </c>
      <c r="E9524" s="1">
        <v>149.99</v>
      </c>
      <c r="F9524" s="1">
        <f>E9524*D9524</f>
        <v>149.99</v>
      </c>
      <c r="G9524" s="2">
        <v>43584</v>
      </c>
      <c r="H9524" s="3">
        <v>0.4604166666666667</v>
      </c>
      <c r="I9524" t="s">
        <v>9054</v>
      </c>
      <c r="J9524" t="s">
        <v>27887</v>
      </c>
    </row>
    <row r="9525" spans="1:10" x14ac:dyDescent="0.35">
      <c r="A9525">
        <v>9524</v>
      </c>
      <c r="B9525">
        <v>185705</v>
      </c>
      <c r="C9525" t="s">
        <v>8</v>
      </c>
      <c r="D9525" s="4">
        <v>1</v>
      </c>
      <c r="E9525" s="1">
        <v>99.99</v>
      </c>
      <c r="F9525" s="1">
        <f>E9525*D9525</f>
        <v>99.99</v>
      </c>
      <c r="G9525" s="2">
        <v>43558</v>
      </c>
      <c r="H9525" s="3">
        <v>0.51944444444444449</v>
      </c>
      <c r="I9525" t="s">
        <v>9055</v>
      </c>
      <c r="J9525" t="s">
        <v>27885</v>
      </c>
    </row>
    <row r="9526" spans="1:10" x14ac:dyDescent="0.35">
      <c r="A9526">
        <v>9525</v>
      </c>
      <c r="B9526">
        <v>185706</v>
      </c>
      <c r="C9526" t="s">
        <v>128</v>
      </c>
      <c r="D9526" s="4">
        <v>1</v>
      </c>
      <c r="E9526" s="1">
        <v>379.99</v>
      </c>
      <c r="F9526" s="1">
        <f>E9526*D9526</f>
        <v>379.99</v>
      </c>
      <c r="G9526" s="2">
        <v>43584</v>
      </c>
      <c r="H9526" s="3">
        <v>0.32222222222222224</v>
      </c>
      <c r="I9526" t="s">
        <v>9056</v>
      </c>
      <c r="J9526" t="s">
        <v>27892</v>
      </c>
    </row>
    <row r="9527" spans="1:10" x14ac:dyDescent="0.35">
      <c r="A9527">
        <v>9526</v>
      </c>
      <c r="B9527">
        <v>185707</v>
      </c>
      <c r="C9527" t="s">
        <v>6</v>
      </c>
      <c r="D9527" s="4">
        <v>1</v>
      </c>
      <c r="E9527" s="1">
        <v>11.95</v>
      </c>
      <c r="F9527" s="1">
        <f>E9527*D9527</f>
        <v>11.95</v>
      </c>
      <c r="G9527" s="2">
        <v>43570</v>
      </c>
      <c r="H9527" s="3">
        <v>0.46180555555555558</v>
      </c>
      <c r="I9527" t="s">
        <v>9057</v>
      </c>
      <c r="J9527" t="s">
        <v>27885</v>
      </c>
    </row>
    <row r="9528" spans="1:10" x14ac:dyDescent="0.35">
      <c r="A9528">
        <v>9527</v>
      </c>
      <c r="B9528">
        <v>185708</v>
      </c>
      <c r="C9528" t="s">
        <v>6</v>
      </c>
      <c r="D9528" s="4">
        <v>1</v>
      </c>
      <c r="E9528" s="1">
        <v>11.95</v>
      </c>
      <c r="F9528" s="1">
        <f>E9528*D9528</f>
        <v>11.95</v>
      </c>
      <c r="G9528" s="2">
        <v>43563</v>
      </c>
      <c r="H9528" s="3">
        <v>0.39374999999999999</v>
      </c>
      <c r="I9528" t="s">
        <v>9058</v>
      </c>
      <c r="J9528" t="s">
        <v>27891</v>
      </c>
    </row>
    <row r="9529" spans="1:10" x14ac:dyDescent="0.35">
      <c r="A9529">
        <v>9528</v>
      </c>
      <c r="B9529">
        <v>185709</v>
      </c>
      <c r="C9529" t="s">
        <v>28</v>
      </c>
      <c r="D9529" s="4">
        <v>1</v>
      </c>
      <c r="E9529" s="1">
        <v>150</v>
      </c>
      <c r="F9529" s="1">
        <f>E9529*D9529</f>
        <v>150</v>
      </c>
      <c r="G9529" s="2">
        <v>43561</v>
      </c>
      <c r="H9529" s="3">
        <v>0.25694444444444448</v>
      </c>
      <c r="I9529" t="s">
        <v>9059</v>
      </c>
      <c r="J9529" t="s">
        <v>27888</v>
      </c>
    </row>
    <row r="9530" spans="1:10" x14ac:dyDescent="0.35">
      <c r="A9530">
        <v>9529</v>
      </c>
      <c r="B9530">
        <v>185710</v>
      </c>
      <c r="C9530" t="s">
        <v>12</v>
      </c>
      <c r="D9530" s="4">
        <v>1</v>
      </c>
      <c r="E9530" s="1">
        <v>11.99</v>
      </c>
      <c r="F9530" s="1">
        <f>E9530*D9530</f>
        <v>11.99</v>
      </c>
      <c r="G9530" s="2">
        <v>43577</v>
      </c>
      <c r="H9530" s="3">
        <v>8.6805555555555566E-2</v>
      </c>
      <c r="I9530" t="s">
        <v>9060</v>
      </c>
      <c r="J9530" t="s">
        <v>27891</v>
      </c>
    </row>
    <row r="9531" spans="1:10" x14ac:dyDescent="0.35">
      <c r="A9531">
        <v>9530</v>
      </c>
      <c r="B9531">
        <v>185711</v>
      </c>
      <c r="C9531" t="s">
        <v>25</v>
      </c>
      <c r="D9531" s="4">
        <v>5</v>
      </c>
      <c r="E9531" s="1">
        <v>3.84</v>
      </c>
      <c r="F9531" s="1">
        <f>E9531*D9531</f>
        <v>19.2</v>
      </c>
      <c r="G9531" s="2">
        <v>43565</v>
      </c>
      <c r="H9531" s="3">
        <v>0.49583333333333335</v>
      </c>
      <c r="I9531" t="s">
        <v>9061</v>
      </c>
      <c r="J9531" t="s">
        <v>27887</v>
      </c>
    </row>
    <row r="9532" spans="1:10" x14ac:dyDescent="0.35">
      <c r="A9532">
        <v>9531</v>
      </c>
      <c r="B9532">
        <v>185712</v>
      </c>
      <c r="C9532" t="s">
        <v>17</v>
      </c>
      <c r="D9532" s="4">
        <v>1</v>
      </c>
      <c r="E9532" s="1">
        <v>1700</v>
      </c>
      <c r="F9532" s="1">
        <f>E9532*D9532</f>
        <v>1700</v>
      </c>
      <c r="G9532" s="2">
        <v>43582</v>
      </c>
      <c r="H9532" s="3">
        <v>0.33124999999999999</v>
      </c>
      <c r="I9532" t="s">
        <v>9062</v>
      </c>
      <c r="J9532" t="s">
        <v>27892</v>
      </c>
    </row>
    <row r="9533" spans="1:10" x14ac:dyDescent="0.35">
      <c r="A9533">
        <v>9532</v>
      </c>
      <c r="B9533">
        <v>185713</v>
      </c>
      <c r="C9533" t="s">
        <v>12</v>
      </c>
      <c r="D9533" s="4">
        <v>1</v>
      </c>
      <c r="E9533" s="1">
        <v>11.99</v>
      </c>
      <c r="F9533" s="1">
        <f>E9533*D9533</f>
        <v>11.99</v>
      </c>
      <c r="G9533" s="2">
        <v>43580</v>
      </c>
      <c r="H9533" s="3">
        <v>0.12152777777777778</v>
      </c>
      <c r="I9533" t="s">
        <v>9063</v>
      </c>
      <c r="J9533" t="s">
        <v>27888</v>
      </c>
    </row>
    <row r="9534" spans="1:10" x14ac:dyDescent="0.35">
      <c r="A9534">
        <v>9533</v>
      </c>
      <c r="B9534">
        <v>185714</v>
      </c>
      <c r="C9534" t="s">
        <v>68</v>
      </c>
      <c r="D9534" s="4">
        <v>1</v>
      </c>
      <c r="E9534" s="1">
        <v>600</v>
      </c>
      <c r="F9534" s="1">
        <f>E9534*D9534</f>
        <v>600</v>
      </c>
      <c r="G9534" s="2">
        <v>43560</v>
      </c>
      <c r="H9534" s="3">
        <v>0.30555555555555552</v>
      </c>
      <c r="I9534" t="s">
        <v>9064</v>
      </c>
      <c r="J9534" t="s">
        <v>27886</v>
      </c>
    </row>
    <row r="9535" spans="1:10" x14ac:dyDescent="0.35">
      <c r="A9535">
        <v>9534</v>
      </c>
      <c r="B9535">
        <v>185715</v>
      </c>
      <c r="C9535" t="s">
        <v>28</v>
      </c>
      <c r="D9535" s="4">
        <v>1</v>
      </c>
      <c r="E9535" s="1">
        <v>150</v>
      </c>
      <c r="F9535" s="1">
        <f>E9535*D9535</f>
        <v>150</v>
      </c>
      <c r="G9535" s="2">
        <v>43583</v>
      </c>
      <c r="H9535" s="3">
        <v>0.42777777777777781</v>
      </c>
      <c r="I9535" t="s">
        <v>9065</v>
      </c>
      <c r="J9535" t="s">
        <v>27892</v>
      </c>
    </row>
    <row r="9536" spans="1:10" x14ac:dyDescent="0.35">
      <c r="A9536">
        <v>9535</v>
      </c>
      <c r="B9536">
        <v>185716</v>
      </c>
      <c r="C9536" t="s">
        <v>32</v>
      </c>
      <c r="D9536" s="4">
        <v>2</v>
      </c>
      <c r="E9536" s="1">
        <v>2.99</v>
      </c>
      <c r="F9536" s="1">
        <f>E9536*D9536</f>
        <v>5.98</v>
      </c>
      <c r="G9536" s="2">
        <v>43583</v>
      </c>
      <c r="H9536" s="3">
        <v>0.35555555555555557</v>
      </c>
      <c r="I9536" t="s">
        <v>9066</v>
      </c>
      <c r="J9536" t="s">
        <v>27890</v>
      </c>
    </row>
    <row r="9537" spans="1:10" x14ac:dyDescent="0.35">
      <c r="A9537">
        <v>9536</v>
      </c>
      <c r="B9537">
        <v>185717</v>
      </c>
      <c r="C9537" t="s">
        <v>12</v>
      </c>
      <c r="D9537" s="4">
        <v>1</v>
      </c>
      <c r="E9537" s="1">
        <v>11.99</v>
      </c>
      <c r="F9537" s="1">
        <f>E9537*D9537</f>
        <v>11.99</v>
      </c>
      <c r="G9537" s="2">
        <v>43575</v>
      </c>
      <c r="H9537" s="3">
        <v>0.40486111111111112</v>
      </c>
      <c r="I9537" t="s">
        <v>9067</v>
      </c>
      <c r="J9537" t="s">
        <v>27885</v>
      </c>
    </row>
    <row r="9538" spans="1:10" x14ac:dyDescent="0.35">
      <c r="A9538">
        <v>9537</v>
      </c>
      <c r="B9538">
        <v>185718</v>
      </c>
      <c r="C9538" t="s">
        <v>21</v>
      </c>
      <c r="D9538" s="4">
        <v>1</v>
      </c>
      <c r="E9538" s="1">
        <v>14.95</v>
      </c>
      <c r="F9538" s="1">
        <f>E9538*D9538</f>
        <v>14.95</v>
      </c>
      <c r="G9538" s="2">
        <v>43560</v>
      </c>
      <c r="H9538" s="3">
        <v>0.52777777777777779</v>
      </c>
      <c r="I9538" t="s">
        <v>9068</v>
      </c>
      <c r="J9538" t="s">
        <v>27888</v>
      </c>
    </row>
    <row r="9539" spans="1:10" x14ac:dyDescent="0.35">
      <c r="A9539">
        <v>9538</v>
      </c>
      <c r="B9539">
        <v>185719</v>
      </c>
      <c r="C9539" t="s">
        <v>25</v>
      </c>
      <c r="D9539" s="4">
        <v>1</v>
      </c>
      <c r="E9539" s="1">
        <v>3.84</v>
      </c>
      <c r="F9539" s="1">
        <f>E9539*D9539</f>
        <v>3.84</v>
      </c>
      <c r="G9539" s="2">
        <v>43579</v>
      </c>
      <c r="H9539" s="3">
        <v>0.44444444444444442</v>
      </c>
      <c r="I9539" t="s">
        <v>9069</v>
      </c>
      <c r="J9539" t="s">
        <v>27889</v>
      </c>
    </row>
    <row r="9540" spans="1:10" x14ac:dyDescent="0.35">
      <c r="A9540">
        <v>9539</v>
      </c>
      <c r="B9540">
        <v>185720</v>
      </c>
      <c r="C9540" t="s">
        <v>12</v>
      </c>
      <c r="D9540" s="4">
        <v>1</v>
      </c>
      <c r="E9540" s="1">
        <v>11.99</v>
      </c>
      <c r="F9540" s="1">
        <f>E9540*D9540</f>
        <v>11.99</v>
      </c>
      <c r="G9540" s="2">
        <v>43568</v>
      </c>
      <c r="H9540" s="3">
        <v>0.48125000000000001</v>
      </c>
      <c r="I9540" t="s">
        <v>9070</v>
      </c>
      <c r="J9540" t="s">
        <v>27887</v>
      </c>
    </row>
    <row r="9541" spans="1:10" x14ac:dyDescent="0.35">
      <c r="A9541">
        <v>9540</v>
      </c>
      <c r="B9541">
        <v>185721</v>
      </c>
      <c r="C9541" t="s">
        <v>32</v>
      </c>
      <c r="D9541" s="4">
        <v>1</v>
      </c>
      <c r="E9541" s="1">
        <v>2.99</v>
      </c>
      <c r="F9541" s="1">
        <f>E9541*D9541</f>
        <v>2.99</v>
      </c>
      <c r="G9541" s="2">
        <v>43569</v>
      </c>
      <c r="H9541" s="3">
        <v>8.3333333333333329E-2</v>
      </c>
      <c r="I9541" t="s">
        <v>9071</v>
      </c>
      <c r="J9541" t="s">
        <v>27893</v>
      </c>
    </row>
    <row r="9542" spans="1:10" x14ac:dyDescent="0.35">
      <c r="A9542">
        <v>9541</v>
      </c>
      <c r="B9542">
        <v>185722</v>
      </c>
      <c r="C9542" t="s">
        <v>32</v>
      </c>
      <c r="D9542" s="4">
        <v>1</v>
      </c>
      <c r="E9542" s="1">
        <v>2.99</v>
      </c>
      <c r="F9542" s="1">
        <f>E9542*D9542</f>
        <v>2.99</v>
      </c>
      <c r="G9542" s="2">
        <v>43583</v>
      </c>
      <c r="H9542" s="3">
        <v>0.48888888888888887</v>
      </c>
      <c r="I9542" t="s">
        <v>9072</v>
      </c>
      <c r="J9542" t="s">
        <v>27891</v>
      </c>
    </row>
    <row r="9543" spans="1:10" x14ac:dyDescent="0.35">
      <c r="A9543">
        <v>9542</v>
      </c>
      <c r="B9543">
        <v>185723</v>
      </c>
      <c r="C9543" t="s">
        <v>25</v>
      </c>
      <c r="D9543" s="4">
        <v>1</v>
      </c>
      <c r="E9543" s="1">
        <v>3.84</v>
      </c>
      <c r="F9543" s="1">
        <f>E9543*D9543</f>
        <v>3.84</v>
      </c>
      <c r="G9543" s="2">
        <v>43568</v>
      </c>
      <c r="H9543" s="3">
        <v>0.43402777777777773</v>
      </c>
      <c r="I9543" t="s">
        <v>9073</v>
      </c>
      <c r="J9543" t="s">
        <v>27885</v>
      </c>
    </row>
    <row r="9544" spans="1:10" x14ac:dyDescent="0.35">
      <c r="A9544">
        <v>9543</v>
      </c>
      <c r="B9544">
        <v>185724</v>
      </c>
      <c r="C9544" t="s">
        <v>21</v>
      </c>
      <c r="D9544" s="4">
        <v>1</v>
      </c>
      <c r="E9544" s="1">
        <v>14.95</v>
      </c>
      <c r="F9544" s="1">
        <f>E9544*D9544</f>
        <v>14.95</v>
      </c>
      <c r="G9544" s="2">
        <v>43584</v>
      </c>
      <c r="H9544" s="3">
        <v>0.12916666666666668</v>
      </c>
      <c r="I9544" t="s">
        <v>9074</v>
      </c>
      <c r="J9544" t="s">
        <v>27888</v>
      </c>
    </row>
    <row r="9545" spans="1:10" x14ac:dyDescent="0.35">
      <c r="A9545">
        <v>9544</v>
      </c>
      <c r="B9545">
        <v>185725</v>
      </c>
      <c r="C9545" t="s">
        <v>12</v>
      </c>
      <c r="D9545" s="4">
        <v>2</v>
      </c>
      <c r="E9545" s="1">
        <v>11.99</v>
      </c>
      <c r="F9545" s="1">
        <f>E9545*D9545</f>
        <v>23.98</v>
      </c>
      <c r="G9545" s="2">
        <v>43585</v>
      </c>
      <c r="H9545" s="3">
        <v>0.34583333333333338</v>
      </c>
      <c r="I9545" t="s">
        <v>9075</v>
      </c>
      <c r="J9545" t="s">
        <v>27888</v>
      </c>
    </row>
    <row r="9546" spans="1:10" x14ac:dyDescent="0.35">
      <c r="A9546">
        <v>9545</v>
      </c>
      <c r="B9546">
        <v>185726</v>
      </c>
      <c r="C9546" t="s">
        <v>25</v>
      </c>
      <c r="D9546" s="4">
        <v>1</v>
      </c>
      <c r="E9546" s="1">
        <v>3.84</v>
      </c>
      <c r="F9546" s="1">
        <f>E9546*D9546</f>
        <v>3.84</v>
      </c>
      <c r="G9546" s="2">
        <v>43557</v>
      </c>
      <c r="H9546" s="3">
        <v>0.36805555555555558</v>
      </c>
      <c r="I9546" t="s">
        <v>9076</v>
      </c>
      <c r="J9546" t="s">
        <v>27888</v>
      </c>
    </row>
    <row r="9547" spans="1:10" x14ac:dyDescent="0.35">
      <c r="A9547">
        <v>9546</v>
      </c>
      <c r="B9547">
        <v>185727</v>
      </c>
      <c r="C9547" t="s">
        <v>8</v>
      </c>
      <c r="D9547" s="4">
        <v>1</v>
      </c>
      <c r="E9547" s="1">
        <v>99.99</v>
      </c>
      <c r="F9547" s="1">
        <f>E9547*D9547</f>
        <v>99.99</v>
      </c>
      <c r="G9547" s="2">
        <v>43559</v>
      </c>
      <c r="H9547" s="3">
        <v>6.7361111111111108E-2</v>
      </c>
      <c r="I9547" t="s">
        <v>9077</v>
      </c>
      <c r="J9547" t="s">
        <v>27887</v>
      </c>
    </row>
    <row r="9548" spans="1:10" x14ac:dyDescent="0.35">
      <c r="A9548">
        <v>9547</v>
      </c>
      <c r="B9548">
        <v>185728</v>
      </c>
      <c r="C9548" t="s">
        <v>6</v>
      </c>
      <c r="D9548" s="4">
        <v>1</v>
      </c>
      <c r="E9548" s="1">
        <v>11.95</v>
      </c>
      <c r="F9548" s="1">
        <f>E9548*D9548</f>
        <v>11.95</v>
      </c>
      <c r="G9548" s="2">
        <v>43564</v>
      </c>
      <c r="H9548" s="3">
        <v>0.47152777777777777</v>
      </c>
      <c r="I9548" t="s">
        <v>9078</v>
      </c>
      <c r="J9548" t="s">
        <v>27886</v>
      </c>
    </row>
    <row r="9549" spans="1:10" x14ac:dyDescent="0.35">
      <c r="A9549">
        <v>9548</v>
      </c>
      <c r="B9549">
        <v>185728</v>
      </c>
      <c r="C9549" t="s">
        <v>47</v>
      </c>
      <c r="D9549" s="4">
        <v>1</v>
      </c>
      <c r="E9549" s="1">
        <v>149.99</v>
      </c>
      <c r="F9549" s="1">
        <f>E9549*D9549</f>
        <v>149.99</v>
      </c>
      <c r="G9549" s="2">
        <v>43564</v>
      </c>
      <c r="H9549" s="3">
        <v>0.47152777777777777</v>
      </c>
      <c r="I9549" t="s">
        <v>9078</v>
      </c>
      <c r="J9549" t="s">
        <v>27886</v>
      </c>
    </row>
    <row r="9550" spans="1:10" x14ac:dyDescent="0.35">
      <c r="A9550">
        <v>9549</v>
      </c>
      <c r="B9550">
        <v>185729</v>
      </c>
      <c r="C9550" t="s">
        <v>6</v>
      </c>
      <c r="D9550" s="4">
        <v>1</v>
      </c>
      <c r="E9550" s="1">
        <v>11.95</v>
      </c>
      <c r="F9550" s="1">
        <f>E9550*D9550</f>
        <v>11.95</v>
      </c>
      <c r="G9550" s="2">
        <v>43581</v>
      </c>
      <c r="H9550" s="3">
        <v>0.16805555555555554</v>
      </c>
      <c r="I9550" t="s">
        <v>7487</v>
      </c>
      <c r="J9550" t="s">
        <v>27892</v>
      </c>
    </row>
    <row r="9551" spans="1:10" x14ac:dyDescent="0.35">
      <c r="A9551">
        <v>9550</v>
      </c>
      <c r="B9551">
        <v>185730</v>
      </c>
      <c r="C9551" t="s">
        <v>25</v>
      </c>
      <c r="D9551" s="4">
        <v>1</v>
      </c>
      <c r="E9551" s="1">
        <v>3.84</v>
      </c>
      <c r="F9551" s="1">
        <f>E9551*D9551</f>
        <v>3.84</v>
      </c>
      <c r="G9551" s="2">
        <v>43573</v>
      </c>
      <c r="H9551" s="3">
        <v>4.5833333333333337E-2</v>
      </c>
      <c r="I9551" t="s">
        <v>9079</v>
      </c>
      <c r="J9551" t="s">
        <v>27887</v>
      </c>
    </row>
    <row r="9552" spans="1:10" x14ac:dyDescent="0.35">
      <c r="A9552">
        <v>9551</v>
      </c>
      <c r="B9552">
        <v>185731</v>
      </c>
      <c r="C9552" t="s">
        <v>47</v>
      </c>
      <c r="D9552" s="4">
        <v>1</v>
      </c>
      <c r="E9552" s="1">
        <v>149.99</v>
      </c>
      <c r="F9552" s="1">
        <f>E9552*D9552</f>
        <v>149.99</v>
      </c>
      <c r="G9552" s="2">
        <v>43559</v>
      </c>
      <c r="H9552" s="3">
        <v>0.19930555555555554</v>
      </c>
      <c r="I9552" t="s">
        <v>9080</v>
      </c>
      <c r="J9552" t="s">
        <v>27892</v>
      </c>
    </row>
    <row r="9553" spans="1:10" x14ac:dyDescent="0.35">
      <c r="A9553">
        <v>9552</v>
      </c>
      <c r="B9553">
        <v>185732</v>
      </c>
      <c r="C9553" t="s">
        <v>39</v>
      </c>
      <c r="D9553" s="4">
        <v>1</v>
      </c>
      <c r="E9553" s="1">
        <v>700</v>
      </c>
      <c r="F9553" s="1">
        <f>E9553*D9553</f>
        <v>700</v>
      </c>
      <c r="G9553" s="2">
        <v>43561</v>
      </c>
      <c r="H9553" s="3">
        <v>0.19166666666666665</v>
      </c>
      <c r="I9553" t="s">
        <v>9081</v>
      </c>
      <c r="J9553" t="s">
        <v>27892</v>
      </c>
    </row>
    <row r="9554" spans="1:10" x14ac:dyDescent="0.35">
      <c r="A9554">
        <v>9553</v>
      </c>
      <c r="B9554">
        <v>185733</v>
      </c>
      <c r="C9554" t="s">
        <v>32</v>
      </c>
      <c r="D9554" s="4">
        <v>2</v>
      </c>
      <c r="E9554" s="1">
        <v>2.99</v>
      </c>
      <c r="F9554" s="1">
        <f>E9554*D9554</f>
        <v>5.98</v>
      </c>
      <c r="G9554" s="2">
        <v>43576</v>
      </c>
      <c r="H9554" s="3">
        <v>7.2222222222222229E-2</v>
      </c>
      <c r="I9554" t="s">
        <v>9082</v>
      </c>
      <c r="J9554" t="s">
        <v>27885</v>
      </c>
    </row>
    <row r="9555" spans="1:10" x14ac:dyDescent="0.35">
      <c r="A9555">
        <v>9554</v>
      </c>
      <c r="B9555">
        <v>185734</v>
      </c>
      <c r="C9555" t="s">
        <v>6</v>
      </c>
      <c r="D9555" s="4">
        <v>1</v>
      </c>
      <c r="E9555" s="1">
        <v>11.95</v>
      </c>
      <c r="F9555" s="1">
        <f>E9555*D9555</f>
        <v>11.95</v>
      </c>
      <c r="G9555" s="2">
        <v>43568</v>
      </c>
      <c r="H9555" s="3">
        <v>0.12152777777777778</v>
      </c>
      <c r="I9555" t="s">
        <v>9083</v>
      </c>
      <c r="J9555" t="s">
        <v>27887</v>
      </c>
    </row>
    <row r="9556" spans="1:10" x14ac:dyDescent="0.35">
      <c r="A9556">
        <v>9555</v>
      </c>
      <c r="B9556">
        <v>185735</v>
      </c>
      <c r="C9556" t="s">
        <v>8</v>
      </c>
      <c r="D9556" s="4">
        <v>1</v>
      </c>
      <c r="E9556" s="1">
        <v>99.99</v>
      </c>
      <c r="F9556" s="1">
        <f>E9556*D9556</f>
        <v>99.99</v>
      </c>
      <c r="G9556" s="2">
        <v>43579</v>
      </c>
      <c r="H9556" s="3">
        <v>0.53749999999999998</v>
      </c>
      <c r="I9556" t="s">
        <v>9084</v>
      </c>
      <c r="J9556" t="s">
        <v>27890</v>
      </c>
    </row>
    <row r="9557" spans="1:10" x14ac:dyDescent="0.35">
      <c r="A9557">
        <v>9556</v>
      </c>
      <c r="B9557">
        <v>185736</v>
      </c>
      <c r="C9557" t="s">
        <v>23</v>
      </c>
      <c r="D9557" s="4">
        <v>1</v>
      </c>
      <c r="E9557" s="1">
        <v>389.99</v>
      </c>
      <c r="F9557" s="1">
        <f>E9557*D9557</f>
        <v>389.99</v>
      </c>
      <c r="G9557" s="2">
        <v>43578</v>
      </c>
      <c r="H9557" s="3">
        <v>0.33819444444444446</v>
      </c>
      <c r="I9557" t="s">
        <v>9085</v>
      </c>
      <c r="J9557" t="s">
        <v>27886</v>
      </c>
    </row>
    <row r="9558" spans="1:10" x14ac:dyDescent="0.35">
      <c r="A9558">
        <v>9557</v>
      </c>
      <c r="B9558">
        <v>185737</v>
      </c>
      <c r="C9558" t="s">
        <v>25</v>
      </c>
      <c r="D9558" s="4">
        <v>3</v>
      </c>
      <c r="E9558" s="1">
        <v>3.84</v>
      </c>
      <c r="F9558" s="1">
        <f>E9558*D9558</f>
        <v>11.52</v>
      </c>
      <c r="G9558" s="2">
        <v>43581</v>
      </c>
      <c r="H9558" s="3">
        <v>0.12986111111111112</v>
      </c>
      <c r="I9558" t="s">
        <v>3490</v>
      </c>
      <c r="J9558" t="s">
        <v>27888</v>
      </c>
    </row>
    <row r="9559" spans="1:10" x14ac:dyDescent="0.35">
      <c r="A9559">
        <v>9558</v>
      </c>
      <c r="B9559">
        <v>185738</v>
      </c>
      <c r="C9559" t="s">
        <v>12</v>
      </c>
      <c r="D9559" s="4">
        <v>1</v>
      </c>
      <c r="E9559" s="1">
        <v>11.99</v>
      </c>
      <c r="F9559" s="1">
        <f>E9559*D9559</f>
        <v>11.99</v>
      </c>
      <c r="G9559" s="2">
        <v>43560</v>
      </c>
      <c r="H9559" s="3">
        <v>8.8888888888888892E-2</v>
      </c>
      <c r="I9559" t="s">
        <v>9086</v>
      </c>
      <c r="J9559" t="s">
        <v>27888</v>
      </c>
    </row>
    <row r="9560" spans="1:10" x14ac:dyDescent="0.35">
      <c r="A9560">
        <v>9559</v>
      </c>
      <c r="B9560">
        <v>185739</v>
      </c>
      <c r="C9560" t="s">
        <v>128</v>
      </c>
      <c r="D9560" s="4">
        <v>1</v>
      </c>
      <c r="E9560" s="1">
        <v>379.99</v>
      </c>
      <c r="F9560" s="1">
        <f>E9560*D9560</f>
        <v>379.99</v>
      </c>
      <c r="G9560" s="2">
        <v>43576</v>
      </c>
      <c r="H9560" s="3">
        <v>0.15694444444444444</v>
      </c>
      <c r="I9560" t="s">
        <v>9087</v>
      </c>
      <c r="J9560" t="s">
        <v>27888</v>
      </c>
    </row>
    <row r="9561" spans="1:10" x14ac:dyDescent="0.35">
      <c r="A9561">
        <v>9560</v>
      </c>
      <c r="B9561">
        <v>185740</v>
      </c>
      <c r="C9561" t="s">
        <v>32</v>
      </c>
      <c r="D9561" s="4">
        <v>1</v>
      </c>
      <c r="E9561" s="1">
        <v>2.99</v>
      </c>
      <c r="F9561" s="1">
        <f>E9561*D9561</f>
        <v>2.99</v>
      </c>
      <c r="G9561" s="2">
        <v>43568</v>
      </c>
      <c r="H9561" s="3">
        <v>0.3833333333333333</v>
      </c>
      <c r="I9561" t="s">
        <v>9088</v>
      </c>
      <c r="J9561" t="s">
        <v>27888</v>
      </c>
    </row>
    <row r="9562" spans="1:10" x14ac:dyDescent="0.35">
      <c r="A9562">
        <v>9561</v>
      </c>
      <c r="B9562">
        <v>185741</v>
      </c>
      <c r="C9562" t="s">
        <v>6</v>
      </c>
      <c r="D9562" s="4">
        <v>1</v>
      </c>
      <c r="E9562" s="1">
        <v>11.95</v>
      </c>
      <c r="F9562" s="1">
        <f>E9562*D9562</f>
        <v>11.95</v>
      </c>
      <c r="G9562" s="2">
        <v>43560</v>
      </c>
      <c r="H9562" s="3">
        <v>0.43055555555555558</v>
      </c>
      <c r="I9562" t="s">
        <v>9089</v>
      </c>
      <c r="J9562" t="s">
        <v>27889</v>
      </c>
    </row>
    <row r="9563" spans="1:10" x14ac:dyDescent="0.35">
      <c r="A9563">
        <v>9562</v>
      </c>
      <c r="B9563">
        <v>185742</v>
      </c>
      <c r="C9563" t="s">
        <v>12</v>
      </c>
      <c r="D9563" s="4">
        <v>1</v>
      </c>
      <c r="E9563" s="1">
        <v>11.99</v>
      </c>
      <c r="F9563" s="1">
        <f>E9563*D9563</f>
        <v>11.99</v>
      </c>
      <c r="G9563" s="2">
        <v>43572</v>
      </c>
      <c r="H9563" s="3">
        <v>0.46458333333333335</v>
      </c>
      <c r="I9563" t="s">
        <v>9090</v>
      </c>
      <c r="J9563" t="s">
        <v>27886</v>
      </c>
    </row>
    <row r="9564" spans="1:10" x14ac:dyDescent="0.35">
      <c r="A9564">
        <v>9563</v>
      </c>
      <c r="B9564">
        <v>185743</v>
      </c>
      <c r="C9564" t="s">
        <v>47</v>
      </c>
      <c r="D9564" s="4">
        <v>1</v>
      </c>
      <c r="E9564" s="1">
        <v>149.99</v>
      </c>
      <c r="F9564" s="1">
        <f>E9564*D9564</f>
        <v>149.99</v>
      </c>
      <c r="G9564" s="2">
        <v>43573</v>
      </c>
      <c r="H9564" s="3">
        <v>6.0416666666666667E-2</v>
      </c>
      <c r="I9564" t="s">
        <v>9091</v>
      </c>
      <c r="J9564" t="s">
        <v>27886</v>
      </c>
    </row>
    <row r="9565" spans="1:10" x14ac:dyDescent="0.35">
      <c r="A9565">
        <v>9564</v>
      </c>
      <c r="B9565">
        <v>185744</v>
      </c>
      <c r="C9565" t="s">
        <v>32</v>
      </c>
      <c r="D9565" s="4">
        <v>1</v>
      </c>
      <c r="E9565" s="1">
        <v>2.99</v>
      </c>
      <c r="F9565" s="1">
        <f>E9565*D9565</f>
        <v>2.99</v>
      </c>
      <c r="G9565" s="2">
        <v>43564</v>
      </c>
      <c r="H9565" s="3">
        <v>0.26874999999999999</v>
      </c>
      <c r="I9565" t="s">
        <v>9092</v>
      </c>
      <c r="J9565" t="s">
        <v>27890</v>
      </c>
    </row>
    <row r="9566" spans="1:10" x14ac:dyDescent="0.35">
      <c r="A9566">
        <v>9565</v>
      </c>
      <c r="B9566">
        <v>185745</v>
      </c>
      <c r="C9566" t="s">
        <v>6</v>
      </c>
      <c r="D9566" s="4">
        <v>1</v>
      </c>
      <c r="E9566" s="1">
        <v>11.95</v>
      </c>
      <c r="F9566" s="1">
        <f>E9566*D9566</f>
        <v>11.95</v>
      </c>
      <c r="G9566" s="2">
        <v>43571</v>
      </c>
      <c r="H9566" s="3">
        <v>0.37152777777777773</v>
      </c>
      <c r="I9566" t="s">
        <v>9093</v>
      </c>
      <c r="J9566" t="s">
        <v>27886</v>
      </c>
    </row>
    <row r="9567" spans="1:10" x14ac:dyDescent="0.35">
      <c r="A9567">
        <v>9566</v>
      </c>
      <c r="B9567">
        <v>185746</v>
      </c>
      <c r="C9567" t="s">
        <v>6</v>
      </c>
      <c r="D9567" s="4">
        <v>1</v>
      </c>
      <c r="E9567" s="1">
        <v>11.95</v>
      </c>
      <c r="F9567" s="1">
        <f>E9567*D9567</f>
        <v>11.95</v>
      </c>
      <c r="G9567" s="2">
        <v>43567</v>
      </c>
      <c r="H9567" s="3">
        <v>0.2673611111111111</v>
      </c>
      <c r="I9567" t="s">
        <v>9094</v>
      </c>
      <c r="J9567" t="s">
        <v>27887</v>
      </c>
    </row>
    <row r="9568" spans="1:10" x14ac:dyDescent="0.35">
      <c r="A9568">
        <v>9567</v>
      </c>
      <c r="B9568">
        <v>185747</v>
      </c>
      <c r="C9568" t="s">
        <v>21</v>
      </c>
      <c r="D9568" s="4">
        <v>2</v>
      </c>
      <c r="E9568" s="1">
        <v>14.95</v>
      </c>
      <c r="F9568" s="1">
        <f>E9568*D9568</f>
        <v>29.9</v>
      </c>
      <c r="G9568" s="2">
        <v>43585</v>
      </c>
      <c r="H9568" s="3">
        <v>0.53680555555555554</v>
      </c>
      <c r="I9568" t="s">
        <v>9095</v>
      </c>
      <c r="J9568" t="s">
        <v>27885</v>
      </c>
    </row>
    <row r="9569" spans="1:10" x14ac:dyDescent="0.35">
      <c r="A9569">
        <v>9568</v>
      </c>
      <c r="B9569">
        <v>185748</v>
      </c>
      <c r="C9569" t="s">
        <v>12</v>
      </c>
      <c r="D9569" s="4">
        <v>1</v>
      </c>
      <c r="E9569" s="1">
        <v>11.99</v>
      </c>
      <c r="F9569" s="1">
        <f>E9569*D9569</f>
        <v>11.99</v>
      </c>
      <c r="G9569" s="2">
        <v>43563</v>
      </c>
      <c r="H9569" s="3">
        <v>0.19305555555555554</v>
      </c>
      <c r="I9569" t="s">
        <v>9096</v>
      </c>
      <c r="J9569" t="s">
        <v>27893</v>
      </c>
    </row>
    <row r="9570" spans="1:10" x14ac:dyDescent="0.35">
      <c r="A9570">
        <v>9569</v>
      </c>
      <c r="B9570">
        <v>185749</v>
      </c>
      <c r="C9570" t="s">
        <v>49</v>
      </c>
      <c r="D9570" s="4">
        <v>1</v>
      </c>
      <c r="E9570" s="1">
        <v>109.99</v>
      </c>
      <c r="F9570" s="1">
        <f>E9570*D9570</f>
        <v>109.99</v>
      </c>
      <c r="G9570" s="2">
        <v>43581</v>
      </c>
      <c r="H9570" s="3">
        <v>0.3888888888888889</v>
      </c>
      <c r="I9570" t="s">
        <v>9097</v>
      </c>
      <c r="J9570" t="s">
        <v>27886</v>
      </c>
    </row>
    <row r="9571" spans="1:10" x14ac:dyDescent="0.35">
      <c r="A9571">
        <v>9570</v>
      </c>
      <c r="B9571">
        <v>185750</v>
      </c>
      <c r="C9571" t="s">
        <v>25</v>
      </c>
      <c r="D9571" s="4">
        <v>2</v>
      </c>
      <c r="E9571" s="1">
        <v>3.84</v>
      </c>
      <c r="F9571" s="1">
        <f>E9571*D9571</f>
        <v>7.68</v>
      </c>
      <c r="G9571" s="2">
        <v>43581</v>
      </c>
      <c r="H9571" s="3">
        <v>0.4777777777777778</v>
      </c>
      <c r="I9571" t="s">
        <v>9098</v>
      </c>
      <c r="J9571" t="s">
        <v>27890</v>
      </c>
    </row>
    <row r="9572" spans="1:10" x14ac:dyDescent="0.35">
      <c r="A9572">
        <v>9571</v>
      </c>
      <c r="B9572">
        <v>185751</v>
      </c>
      <c r="C9572" t="s">
        <v>39</v>
      </c>
      <c r="D9572" s="4">
        <v>1</v>
      </c>
      <c r="E9572" s="1">
        <v>700</v>
      </c>
      <c r="F9572" s="1">
        <f>E9572*D9572</f>
        <v>700</v>
      </c>
      <c r="G9572" s="2">
        <v>43580</v>
      </c>
      <c r="H9572" s="3">
        <v>0.51250000000000007</v>
      </c>
      <c r="I9572" t="s">
        <v>3729</v>
      </c>
      <c r="J9572" t="s">
        <v>27891</v>
      </c>
    </row>
    <row r="9573" spans="1:10" x14ac:dyDescent="0.35">
      <c r="A9573">
        <v>9572</v>
      </c>
      <c r="B9573">
        <v>185752</v>
      </c>
      <c r="C9573" t="s">
        <v>6</v>
      </c>
      <c r="D9573" s="4">
        <v>1</v>
      </c>
      <c r="E9573" s="1">
        <v>11.95</v>
      </c>
      <c r="F9573" s="1">
        <f>E9573*D9573</f>
        <v>11.95</v>
      </c>
      <c r="G9573" s="2">
        <v>43579</v>
      </c>
      <c r="H9573" s="3">
        <v>0.49374999999999997</v>
      </c>
      <c r="I9573" t="s">
        <v>9099</v>
      </c>
      <c r="J9573" t="s">
        <v>27891</v>
      </c>
    </row>
    <row r="9574" spans="1:10" x14ac:dyDescent="0.35">
      <c r="A9574">
        <v>9573</v>
      </c>
      <c r="B9574">
        <v>185753</v>
      </c>
      <c r="C9574" t="s">
        <v>25</v>
      </c>
      <c r="D9574" s="4">
        <v>2</v>
      </c>
      <c r="E9574" s="1">
        <v>3.84</v>
      </c>
      <c r="F9574" s="1">
        <f>E9574*D9574</f>
        <v>7.68</v>
      </c>
      <c r="G9574" s="2">
        <v>43572</v>
      </c>
      <c r="H9574" s="3">
        <v>0.45763888888888887</v>
      </c>
      <c r="I9574" t="s">
        <v>9100</v>
      </c>
      <c r="J9574" t="s">
        <v>27885</v>
      </c>
    </row>
    <row r="9575" spans="1:10" x14ac:dyDescent="0.35">
      <c r="A9575">
        <v>9574</v>
      </c>
      <c r="B9575">
        <v>185753</v>
      </c>
      <c r="C9575" t="s">
        <v>21</v>
      </c>
      <c r="D9575" s="4">
        <v>1</v>
      </c>
      <c r="E9575" s="1">
        <v>14.95</v>
      </c>
      <c r="F9575" s="1">
        <f>E9575*D9575</f>
        <v>14.95</v>
      </c>
      <c r="G9575" s="2">
        <v>43572</v>
      </c>
      <c r="H9575" s="3">
        <v>0.45763888888888887</v>
      </c>
      <c r="I9575" t="s">
        <v>9100</v>
      </c>
      <c r="J9575" t="s">
        <v>27885</v>
      </c>
    </row>
    <row r="9576" spans="1:10" x14ac:dyDescent="0.35">
      <c r="A9576">
        <v>9575</v>
      </c>
      <c r="B9576">
        <v>185754</v>
      </c>
      <c r="C9576" t="s">
        <v>28</v>
      </c>
      <c r="D9576" s="4">
        <v>1</v>
      </c>
      <c r="E9576" s="1">
        <v>150</v>
      </c>
      <c r="F9576" s="1">
        <f>E9576*D9576</f>
        <v>150</v>
      </c>
      <c r="G9576" s="2">
        <v>43565</v>
      </c>
      <c r="H9576" s="3">
        <v>6.25E-2</v>
      </c>
      <c r="I9576" t="s">
        <v>9101</v>
      </c>
      <c r="J9576" t="s">
        <v>27891</v>
      </c>
    </row>
    <row r="9577" spans="1:10" x14ac:dyDescent="0.35">
      <c r="A9577">
        <v>9576</v>
      </c>
      <c r="B9577">
        <v>185755</v>
      </c>
      <c r="C9577" t="s">
        <v>28</v>
      </c>
      <c r="D9577" s="4">
        <v>1</v>
      </c>
      <c r="E9577" s="1">
        <v>150</v>
      </c>
      <c r="F9577" s="1">
        <f>E9577*D9577</f>
        <v>150</v>
      </c>
      <c r="G9577" s="2">
        <v>43573</v>
      </c>
      <c r="H9577" s="3">
        <v>0.40347222222222223</v>
      </c>
      <c r="I9577" t="s">
        <v>9102</v>
      </c>
      <c r="J9577" t="s">
        <v>27887</v>
      </c>
    </row>
    <row r="9578" spans="1:10" x14ac:dyDescent="0.35">
      <c r="A9578">
        <v>9577</v>
      </c>
      <c r="B9578">
        <v>185756</v>
      </c>
      <c r="C9578" t="s">
        <v>21</v>
      </c>
      <c r="D9578" s="4">
        <v>2</v>
      </c>
      <c r="E9578" s="1">
        <v>14.95</v>
      </c>
      <c r="F9578" s="1">
        <f>E9578*D9578</f>
        <v>29.9</v>
      </c>
      <c r="G9578" s="2">
        <v>43568</v>
      </c>
      <c r="H9578" s="3">
        <v>7.7777777777777779E-2</v>
      </c>
      <c r="I9578" t="s">
        <v>9103</v>
      </c>
      <c r="J9578" t="s">
        <v>27891</v>
      </c>
    </row>
    <row r="9579" spans="1:10" x14ac:dyDescent="0.35">
      <c r="A9579">
        <v>9578</v>
      </c>
      <c r="B9579">
        <v>185757</v>
      </c>
      <c r="C9579" t="s">
        <v>28</v>
      </c>
      <c r="D9579" s="4">
        <v>1</v>
      </c>
      <c r="E9579" s="1">
        <v>150</v>
      </c>
      <c r="F9579" s="1">
        <f>E9579*D9579</f>
        <v>150</v>
      </c>
      <c r="G9579" s="2">
        <v>43563</v>
      </c>
      <c r="H9579" s="3">
        <v>0.1673611111111111</v>
      </c>
      <c r="I9579" t="s">
        <v>9104</v>
      </c>
      <c r="J9579" t="s">
        <v>27888</v>
      </c>
    </row>
    <row r="9580" spans="1:10" x14ac:dyDescent="0.35">
      <c r="A9580">
        <v>9579</v>
      </c>
      <c r="B9580">
        <v>185758</v>
      </c>
      <c r="C9580" t="s">
        <v>8</v>
      </c>
      <c r="D9580" s="4">
        <v>1</v>
      </c>
      <c r="E9580" s="1">
        <v>99.99</v>
      </c>
      <c r="F9580" s="1">
        <f>E9580*D9580</f>
        <v>99.99</v>
      </c>
      <c r="G9580" s="2">
        <v>43562</v>
      </c>
      <c r="H9580" s="3">
        <v>0.46875</v>
      </c>
      <c r="I9580" t="s">
        <v>9105</v>
      </c>
      <c r="J9580" t="s">
        <v>27887</v>
      </c>
    </row>
    <row r="9581" spans="1:10" x14ac:dyDescent="0.35">
      <c r="A9581">
        <v>9580</v>
      </c>
      <c r="B9581">
        <v>185759</v>
      </c>
      <c r="C9581" t="s">
        <v>32</v>
      </c>
      <c r="D9581" s="4">
        <v>2</v>
      </c>
      <c r="E9581" s="1">
        <v>2.99</v>
      </c>
      <c r="F9581" s="1">
        <f>E9581*D9581</f>
        <v>5.98</v>
      </c>
      <c r="G9581" s="2">
        <v>43579</v>
      </c>
      <c r="H9581" s="3">
        <v>0.17083333333333331</v>
      </c>
      <c r="I9581" t="s">
        <v>9106</v>
      </c>
      <c r="J9581" t="s">
        <v>27887</v>
      </c>
    </row>
    <row r="9582" spans="1:10" x14ac:dyDescent="0.35">
      <c r="A9582">
        <v>9581</v>
      </c>
      <c r="B9582">
        <v>185760</v>
      </c>
      <c r="C9582" t="s">
        <v>47</v>
      </c>
      <c r="D9582" s="4">
        <v>1</v>
      </c>
      <c r="E9582" s="1">
        <v>149.99</v>
      </c>
      <c r="F9582" s="1">
        <f>E9582*D9582</f>
        <v>149.99</v>
      </c>
      <c r="G9582" s="2">
        <v>43574</v>
      </c>
      <c r="H9582" s="3">
        <v>0.49305555555555558</v>
      </c>
      <c r="I9582" t="s">
        <v>9107</v>
      </c>
      <c r="J9582" t="s">
        <v>27887</v>
      </c>
    </row>
    <row r="9583" spans="1:10" x14ac:dyDescent="0.35">
      <c r="A9583">
        <v>9582</v>
      </c>
      <c r="B9583">
        <v>185761</v>
      </c>
      <c r="C9583" t="s">
        <v>8</v>
      </c>
      <c r="D9583" s="4">
        <v>1</v>
      </c>
      <c r="E9583" s="1">
        <v>99.99</v>
      </c>
      <c r="F9583" s="1">
        <f>E9583*D9583</f>
        <v>99.99</v>
      </c>
      <c r="G9583" s="2">
        <v>43563</v>
      </c>
      <c r="H9583" s="3">
        <v>0.26250000000000001</v>
      </c>
      <c r="I9583" t="s">
        <v>9108</v>
      </c>
      <c r="J9583" t="s">
        <v>27889</v>
      </c>
    </row>
    <row r="9584" spans="1:10" x14ac:dyDescent="0.35">
      <c r="A9584">
        <v>9583</v>
      </c>
      <c r="B9584">
        <v>185762</v>
      </c>
      <c r="C9584" t="s">
        <v>12</v>
      </c>
      <c r="D9584" s="4">
        <v>1</v>
      </c>
      <c r="E9584" s="1">
        <v>11.99</v>
      </c>
      <c r="F9584" s="1">
        <f>E9584*D9584</f>
        <v>11.99</v>
      </c>
      <c r="G9584" s="2">
        <v>43558</v>
      </c>
      <c r="H9584" s="3">
        <v>8.6805555555555566E-2</v>
      </c>
      <c r="I9584" t="s">
        <v>9109</v>
      </c>
      <c r="J9584" t="s">
        <v>27888</v>
      </c>
    </row>
    <row r="9585" spans="1:10" x14ac:dyDescent="0.35">
      <c r="A9585">
        <v>9584</v>
      </c>
      <c r="B9585">
        <v>185763</v>
      </c>
      <c r="C9585" t="s">
        <v>47</v>
      </c>
      <c r="D9585" s="4">
        <v>1</v>
      </c>
      <c r="E9585" s="1">
        <v>149.99</v>
      </c>
      <c r="F9585" s="1">
        <f>E9585*D9585</f>
        <v>149.99</v>
      </c>
      <c r="G9585" s="2">
        <v>43563</v>
      </c>
      <c r="H9585" s="3">
        <v>0.24652777777777779</v>
      </c>
      <c r="I9585" t="s">
        <v>9110</v>
      </c>
      <c r="J9585" t="s">
        <v>27888</v>
      </c>
    </row>
    <row r="9586" spans="1:10" x14ac:dyDescent="0.35">
      <c r="A9586">
        <v>9585</v>
      </c>
      <c r="B9586">
        <v>185764</v>
      </c>
      <c r="C9586" t="s">
        <v>6</v>
      </c>
      <c r="D9586" s="4">
        <v>1</v>
      </c>
      <c r="E9586" s="1">
        <v>11.95</v>
      </c>
      <c r="F9586" s="1">
        <f>E9586*D9586</f>
        <v>11.95</v>
      </c>
      <c r="G9586" s="2">
        <v>43564</v>
      </c>
      <c r="H9586" s="3">
        <v>0.29236111111111113</v>
      </c>
      <c r="I9586" t="s">
        <v>9111</v>
      </c>
      <c r="J9586" t="s">
        <v>27887</v>
      </c>
    </row>
    <row r="9587" spans="1:10" x14ac:dyDescent="0.35">
      <c r="A9587">
        <v>9586</v>
      </c>
      <c r="B9587">
        <v>185764</v>
      </c>
      <c r="C9587" t="s">
        <v>96</v>
      </c>
      <c r="D9587" s="4">
        <v>1</v>
      </c>
      <c r="E9587" s="1">
        <v>999.99</v>
      </c>
      <c r="F9587" s="1">
        <f>E9587*D9587</f>
        <v>999.99</v>
      </c>
      <c r="G9587" s="2">
        <v>43564</v>
      </c>
      <c r="H9587" s="3">
        <v>0.29236111111111113</v>
      </c>
      <c r="I9587" t="s">
        <v>9111</v>
      </c>
      <c r="J9587" t="s">
        <v>27887</v>
      </c>
    </row>
    <row r="9588" spans="1:10" x14ac:dyDescent="0.35">
      <c r="A9588">
        <v>9587</v>
      </c>
      <c r="B9588">
        <v>185765</v>
      </c>
      <c r="C9588" t="s">
        <v>32</v>
      </c>
      <c r="D9588" s="4">
        <v>1</v>
      </c>
      <c r="E9588" s="1">
        <v>2.99</v>
      </c>
      <c r="F9588" s="1">
        <f>E9588*D9588</f>
        <v>2.99</v>
      </c>
      <c r="G9588" s="2">
        <v>43571</v>
      </c>
      <c r="H9588" s="3">
        <v>0.43263888888888885</v>
      </c>
      <c r="I9588" t="s">
        <v>9112</v>
      </c>
      <c r="J9588" t="s">
        <v>27891</v>
      </c>
    </row>
    <row r="9589" spans="1:10" x14ac:dyDescent="0.35">
      <c r="A9589">
        <v>9588</v>
      </c>
      <c r="B9589">
        <v>185766</v>
      </c>
      <c r="C9589" t="s">
        <v>25</v>
      </c>
      <c r="D9589" s="4">
        <v>1</v>
      </c>
      <c r="E9589" s="1">
        <v>3.84</v>
      </c>
      <c r="F9589" s="1">
        <f>E9589*D9589</f>
        <v>3.84</v>
      </c>
      <c r="G9589" s="2">
        <v>43573</v>
      </c>
      <c r="H9589" s="3">
        <v>0.4548611111111111</v>
      </c>
      <c r="I9589" t="s">
        <v>9113</v>
      </c>
      <c r="J9589" t="s">
        <v>27888</v>
      </c>
    </row>
    <row r="9590" spans="1:10" x14ac:dyDescent="0.35">
      <c r="A9590">
        <v>9589</v>
      </c>
      <c r="B9590">
        <v>185767</v>
      </c>
      <c r="C9590" t="s">
        <v>8</v>
      </c>
      <c r="D9590" s="4">
        <v>1</v>
      </c>
      <c r="E9590" s="1">
        <v>99.99</v>
      </c>
      <c r="F9590" s="1">
        <f>E9590*D9590</f>
        <v>99.99</v>
      </c>
      <c r="G9590" s="2">
        <v>43576</v>
      </c>
      <c r="H9590" s="3">
        <v>0.47291666666666665</v>
      </c>
      <c r="I9590" t="s">
        <v>9114</v>
      </c>
      <c r="J9590" t="s">
        <v>27890</v>
      </c>
    </row>
    <row r="9591" spans="1:10" x14ac:dyDescent="0.35">
      <c r="A9591">
        <v>9590</v>
      </c>
      <c r="B9591">
        <v>185768</v>
      </c>
      <c r="C9591" t="s">
        <v>96</v>
      </c>
      <c r="D9591" s="4">
        <v>1</v>
      </c>
      <c r="E9591" s="1">
        <v>999.99</v>
      </c>
      <c r="F9591" s="1">
        <f>E9591*D9591</f>
        <v>999.99</v>
      </c>
      <c r="G9591" s="2">
        <v>43579</v>
      </c>
      <c r="H9591" s="3">
        <v>0.41041666666666665</v>
      </c>
      <c r="I9591" t="s">
        <v>9115</v>
      </c>
      <c r="J9591" t="s">
        <v>27890</v>
      </c>
    </row>
    <row r="9592" spans="1:10" x14ac:dyDescent="0.35">
      <c r="A9592">
        <v>9591</v>
      </c>
      <c r="B9592">
        <v>185769</v>
      </c>
      <c r="C9592" t="s">
        <v>12</v>
      </c>
      <c r="D9592" s="4">
        <v>2</v>
      </c>
      <c r="E9592" s="1">
        <v>11.99</v>
      </c>
      <c r="F9592" s="1">
        <f>E9592*D9592</f>
        <v>23.98</v>
      </c>
      <c r="G9592" s="2">
        <v>43556</v>
      </c>
      <c r="H9592" s="3">
        <v>0.19930555555555554</v>
      </c>
      <c r="I9592" t="s">
        <v>9116</v>
      </c>
      <c r="J9592" t="s">
        <v>27893</v>
      </c>
    </row>
    <row r="9593" spans="1:10" x14ac:dyDescent="0.35">
      <c r="A9593">
        <v>9592</v>
      </c>
      <c r="B9593">
        <v>185770</v>
      </c>
      <c r="C9593" t="s">
        <v>12</v>
      </c>
      <c r="D9593" s="4">
        <v>1</v>
      </c>
      <c r="E9593" s="1">
        <v>11.99</v>
      </c>
      <c r="F9593" s="1">
        <f>E9593*D9593</f>
        <v>11.99</v>
      </c>
      <c r="G9593" s="2">
        <v>43574</v>
      </c>
      <c r="H9593" s="3">
        <v>0.4513888888888889</v>
      </c>
      <c r="I9593" t="s">
        <v>9117</v>
      </c>
      <c r="J9593" t="s">
        <v>27892</v>
      </c>
    </row>
    <row r="9594" spans="1:10" x14ac:dyDescent="0.35">
      <c r="A9594">
        <v>9593</v>
      </c>
      <c r="B9594">
        <v>185771</v>
      </c>
      <c r="C9594" t="s">
        <v>17</v>
      </c>
      <c r="D9594" s="4">
        <v>1</v>
      </c>
      <c r="E9594" s="1">
        <v>1700</v>
      </c>
      <c r="F9594" s="1">
        <f>E9594*D9594</f>
        <v>1700</v>
      </c>
      <c r="G9594" s="2">
        <v>43562</v>
      </c>
      <c r="H9594" s="3">
        <v>7.4305555555555555E-2</v>
      </c>
      <c r="I9594" t="s">
        <v>9118</v>
      </c>
      <c r="J9594" t="s">
        <v>27890</v>
      </c>
    </row>
    <row r="9595" spans="1:10" x14ac:dyDescent="0.35">
      <c r="A9595">
        <v>9594</v>
      </c>
      <c r="B9595">
        <v>185772</v>
      </c>
      <c r="C9595" t="s">
        <v>6</v>
      </c>
      <c r="D9595" s="4">
        <v>3</v>
      </c>
      <c r="E9595" s="1">
        <v>11.95</v>
      </c>
      <c r="F9595" s="1">
        <f>E9595*D9595</f>
        <v>35.849999999999994</v>
      </c>
      <c r="G9595" s="2">
        <v>43581</v>
      </c>
      <c r="H9595" s="3">
        <v>0.2673611111111111</v>
      </c>
      <c r="I9595" t="s">
        <v>9119</v>
      </c>
      <c r="J9595" t="s">
        <v>27886</v>
      </c>
    </row>
    <row r="9596" spans="1:10" x14ac:dyDescent="0.35">
      <c r="A9596">
        <v>9595</v>
      </c>
      <c r="B9596">
        <v>185773</v>
      </c>
      <c r="C9596" t="s">
        <v>25</v>
      </c>
      <c r="D9596" s="4">
        <v>1</v>
      </c>
      <c r="E9596" s="1">
        <v>3.84</v>
      </c>
      <c r="F9596" s="1">
        <f>E9596*D9596</f>
        <v>3.84</v>
      </c>
      <c r="G9596" s="2">
        <v>43563</v>
      </c>
      <c r="H9596" s="3">
        <v>0.54027777777777775</v>
      </c>
      <c r="I9596" t="s">
        <v>6910</v>
      </c>
      <c r="J9596" t="s">
        <v>27890</v>
      </c>
    </row>
    <row r="9597" spans="1:10" x14ac:dyDescent="0.35">
      <c r="A9597">
        <v>9596</v>
      </c>
      <c r="B9597">
        <v>185774</v>
      </c>
      <c r="C9597" t="s">
        <v>12</v>
      </c>
      <c r="D9597" s="4">
        <v>1</v>
      </c>
      <c r="E9597" s="1">
        <v>11.99</v>
      </c>
      <c r="F9597" s="1">
        <f>E9597*D9597</f>
        <v>11.99</v>
      </c>
      <c r="G9597" s="2">
        <v>43583</v>
      </c>
      <c r="H9597" s="3">
        <v>0.44930555555555557</v>
      </c>
      <c r="I9597" t="s">
        <v>9120</v>
      </c>
      <c r="J9597" t="s">
        <v>27889</v>
      </c>
    </row>
    <row r="9598" spans="1:10" x14ac:dyDescent="0.35">
      <c r="A9598">
        <v>9597</v>
      </c>
      <c r="B9598">
        <v>185775</v>
      </c>
      <c r="C9598" t="s">
        <v>96</v>
      </c>
      <c r="D9598" s="4">
        <v>1</v>
      </c>
      <c r="E9598" s="1">
        <v>999.99</v>
      </c>
      <c r="F9598" s="1">
        <f>E9598*D9598</f>
        <v>999.99</v>
      </c>
      <c r="G9598" s="2">
        <v>43582</v>
      </c>
      <c r="H9598" s="3">
        <v>0.22777777777777777</v>
      </c>
      <c r="I9598" t="s">
        <v>9121</v>
      </c>
      <c r="J9598" t="s">
        <v>27891</v>
      </c>
    </row>
    <row r="9599" spans="1:10" x14ac:dyDescent="0.35">
      <c r="A9599">
        <v>9598</v>
      </c>
      <c r="B9599">
        <v>185776</v>
      </c>
      <c r="C9599" t="s">
        <v>32</v>
      </c>
      <c r="D9599" s="4">
        <v>6</v>
      </c>
      <c r="E9599" s="1">
        <v>2.99</v>
      </c>
      <c r="F9599" s="1">
        <f>E9599*D9599</f>
        <v>17.940000000000001</v>
      </c>
      <c r="G9599" s="2">
        <v>43569</v>
      </c>
      <c r="H9599" s="3">
        <v>0.38750000000000001</v>
      </c>
      <c r="I9599" t="s">
        <v>9122</v>
      </c>
      <c r="J9599" t="s">
        <v>27888</v>
      </c>
    </row>
    <row r="9600" spans="1:10" x14ac:dyDescent="0.35">
      <c r="A9600">
        <v>9599</v>
      </c>
      <c r="B9600">
        <v>185777</v>
      </c>
      <c r="C9600" t="s">
        <v>68</v>
      </c>
      <c r="D9600" s="4">
        <v>1</v>
      </c>
      <c r="E9600" s="1">
        <v>600</v>
      </c>
      <c r="F9600" s="1">
        <f>E9600*D9600</f>
        <v>600</v>
      </c>
      <c r="G9600" s="2">
        <v>43559</v>
      </c>
      <c r="H9600" s="3">
        <v>9.375E-2</v>
      </c>
      <c r="I9600" t="s">
        <v>9123</v>
      </c>
      <c r="J9600" t="s">
        <v>27887</v>
      </c>
    </row>
    <row r="9601" spans="1:10" x14ac:dyDescent="0.35">
      <c r="A9601">
        <v>9600</v>
      </c>
      <c r="B9601">
        <v>185778</v>
      </c>
      <c r="C9601" t="s">
        <v>12</v>
      </c>
      <c r="D9601" s="4">
        <v>1</v>
      </c>
      <c r="E9601" s="1">
        <v>11.99</v>
      </c>
      <c r="F9601" s="1">
        <f>E9601*D9601</f>
        <v>11.99</v>
      </c>
      <c r="G9601" s="2">
        <v>43569</v>
      </c>
      <c r="H9601" s="3">
        <v>0.18680555555555556</v>
      </c>
      <c r="I9601" t="s">
        <v>9124</v>
      </c>
      <c r="J9601" t="s">
        <v>27886</v>
      </c>
    </row>
    <row r="9602" spans="1:10" x14ac:dyDescent="0.35">
      <c r="A9602">
        <v>9601</v>
      </c>
      <c r="B9602">
        <v>185779</v>
      </c>
      <c r="C9602" t="s">
        <v>6</v>
      </c>
      <c r="D9602" s="4">
        <v>1</v>
      </c>
      <c r="E9602" s="1">
        <v>11.95</v>
      </c>
      <c r="F9602" s="1">
        <f>E9602*D9602</f>
        <v>11.95</v>
      </c>
      <c r="G9602" s="2">
        <v>43556</v>
      </c>
      <c r="H9602" s="3">
        <v>0.37638888888888888</v>
      </c>
      <c r="I9602" t="s">
        <v>9125</v>
      </c>
      <c r="J9602" t="s">
        <v>27886</v>
      </c>
    </row>
    <row r="9603" spans="1:10" x14ac:dyDescent="0.35">
      <c r="A9603">
        <v>9602</v>
      </c>
      <c r="B9603">
        <v>185780</v>
      </c>
      <c r="C9603" t="s">
        <v>12</v>
      </c>
      <c r="D9603" s="4">
        <v>1</v>
      </c>
      <c r="E9603" s="1">
        <v>11.99</v>
      </c>
      <c r="F9603" s="1">
        <f>E9603*D9603</f>
        <v>11.99</v>
      </c>
      <c r="G9603" s="2">
        <v>43558</v>
      </c>
      <c r="H9603" s="3">
        <v>0.14027777777777778</v>
      </c>
      <c r="I9603" t="s">
        <v>9126</v>
      </c>
      <c r="J9603" t="s">
        <v>27891</v>
      </c>
    </row>
    <row r="9604" spans="1:10" x14ac:dyDescent="0.35">
      <c r="A9604">
        <v>9603</v>
      </c>
      <c r="B9604">
        <v>185781</v>
      </c>
      <c r="C9604" t="s">
        <v>32</v>
      </c>
      <c r="D9604" s="4">
        <v>3</v>
      </c>
      <c r="E9604" s="1">
        <v>2.99</v>
      </c>
      <c r="F9604" s="1">
        <f>E9604*D9604</f>
        <v>8.9700000000000006</v>
      </c>
      <c r="G9604" s="2">
        <v>43565</v>
      </c>
      <c r="H9604" s="3">
        <v>0.15208333333333332</v>
      </c>
      <c r="I9604" t="s">
        <v>9127</v>
      </c>
      <c r="J9604" t="s">
        <v>27893</v>
      </c>
    </row>
    <row r="9605" spans="1:10" x14ac:dyDescent="0.35">
      <c r="A9605">
        <v>9604</v>
      </c>
      <c r="B9605">
        <v>185782</v>
      </c>
      <c r="C9605" t="s">
        <v>32</v>
      </c>
      <c r="D9605" s="4">
        <v>2</v>
      </c>
      <c r="E9605" s="1">
        <v>2.99</v>
      </c>
      <c r="F9605" s="1">
        <f>E9605*D9605</f>
        <v>5.98</v>
      </c>
      <c r="G9605" s="2">
        <v>43575</v>
      </c>
      <c r="H9605" s="3">
        <v>0.18680555555555556</v>
      </c>
      <c r="I9605" t="s">
        <v>9128</v>
      </c>
      <c r="J9605" t="s">
        <v>27890</v>
      </c>
    </row>
    <row r="9606" spans="1:10" x14ac:dyDescent="0.35">
      <c r="A9606">
        <v>9605</v>
      </c>
      <c r="B9606">
        <v>185783</v>
      </c>
      <c r="C9606" t="s">
        <v>8</v>
      </c>
      <c r="D9606" s="4">
        <v>1</v>
      </c>
      <c r="E9606" s="1">
        <v>99.99</v>
      </c>
      <c r="F9606" s="1">
        <f>E9606*D9606</f>
        <v>99.99</v>
      </c>
      <c r="G9606" s="2">
        <v>43560</v>
      </c>
      <c r="H9606" s="3">
        <v>0.4069444444444445</v>
      </c>
      <c r="I9606" t="s">
        <v>9129</v>
      </c>
      <c r="J9606" t="s">
        <v>27888</v>
      </c>
    </row>
    <row r="9607" spans="1:10" x14ac:dyDescent="0.35">
      <c r="A9607">
        <v>9606</v>
      </c>
      <c r="B9607">
        <v>185784</v>
      </c>
      <c r="C9607" t="s">
        <v>43</v>
      </c>
      <c r="D9607" s="4">
        <v>1</v>
      </c>
      <c r="E9607" s="1">
        <v>300</v>
      </c>
      <c r="F9607" s="1">
        <f>E9607*D9607</f>
        <v>300</v>
      </c>
      <c r="G9607" s="2">
        <v>43582</v>
      </c>
      <c r="H9607" s="3">
        <v>0.29375000000000001</v>
      </c>
      <c r="I9607" t="s">
        <v>1444</v>
      </c>
      <c r="J9607" t="s">
        <v>27891</v>
      </c>
    </row>
    <row r="9608" spans="1:10" x14ac:dyDescent="0.35">
      <c r="A9608">
        <v>9607</v>
      </c>
      <c r="B9608">
        <v>185785</v>
      </c>
      <c r="C9608" t="s">
        <v>25</v>
      </c>
      <c r="D9608" s="4">
        <v>2</v>
      </c>
      <c r="E9608" s="1">
        <v>3.84</v>
      </c>
      <c r="F9608" s="1">
        <f>E9608*D9608</f>
        <v>7.68</v>
      </c>
      <c r="G9608" s="2">
        <v>43568</v>
      </c>
      <c r="H9608" s="3">
        <v>0.2986111111111111</v>
      </c>
      <c r="I9608" t="s">
        <v>9130</v>
      </c>
      <c r="J9608" t="s">
        <v>27886</v>
      </c>
    </row>
    <row r="9609" spans="1:10" x14ac:dyDescent="0.35">
      <c r="A9609">
        <v>9608</v>
      </c>
      <c r="B9609">
        <v>185786</v>
      </c>
      <c r="C9609" t="s">
        <v>128</v>
      </c>
      <c r="D9609" s="4">
        <v>1</v>
      </c>
      <c r="E9609" s="1">
        <v>379.99</v>
      </c>
      <c r="F9609" s="1">
        <f>E9609*D9609</f>
        <v>379.99</v>
      </c>
      <c r="G9609" s="2">
        <v>43556</v>
      </c>
      <c r="H9609" s="3">
        <v>0.4152777777777778</v>
      </c>
      <c r="I9609" t="s">
        <v>9131</v>
      </c>
      <c r="J9609" t="s">
        <v>27891</v>
      </c>
    </row>
    <row r="9610" spans="1:10" x14ac:dyDescent="0.35">
      <c r="A9610">
        <v>9609</v>
      </c>
      <c r="B9610">
        <v>185787</v>
      </c>
      <c r="C9610" t="s">
        <v>25</v>
      </c>
      <c r="D9610" s="4">
        <v>1</v>
      </c>
      <c r="E9610" s="1">
        <v>3.84</v>
      </c>
      <c r="F9610" s="1">
        <f>E9610*D9610</f>
        <v>3.84</v>
      </c>
      <c r="G9610" s="2">
        <v>43576</v>
      </c>
      <c r="H9610" s="3">
        <v>0.18819444444444444</v>
      </c>
      <c r="I9610" t="s">
        <v>9132</v>
      </c>
      <c r="J9610" t="s">
        <v>27886</v>
      </c>
    </row>
    <row r="9611" spans="1:10" x14ac:dyDescent="0.35">
      <c r="A9611">
        <v>9610</v>
      </c>
      <c r="B9611">
        <v>185788</v>
      </c>
      <c r="C9611" t="s">
        <v>96</v>
      </c>
      <c r="D9611" s="4">
        <v>1</v>
      </c>
      <c r="E9611" s="1">
        <v>999.99</v>
      </c>
      <c r="F9611" s="1">
        <f>E9611*D9611</f>
        <v>999.99</v>
      </c>
      <c r="G9611" s="2">
        <v>43565</v>
      </c>
      <c r="H9611" s="3">
        <v>0.40416666666666662</v>
      </c>
      <c r="I9611" t="s">
        <v>9133</v>
      </c>
      <c r="J9611" t="s">
        <v>27885</v>
      </c>
    </row>
    <row r="9612" spans="1:10" x14ac:dyDescent="0.35">
      <c r="A9612">
        <v>9611</v>
      </c>
      <c r="B9612">
        <v>185789</v>
      </c>
      <c r="C9612" t="s">
        <v>8</v>
      </c>
      <c r="D9612" s="4">
        <v>1</v>
      </c>
      <c r="E9612" s="1">
        <v>99.99</v>
      </c>
      <c r="F9612" s="1">
        <f>E9612*D9612</f>
        <v>99.99</v>
      </c>
      <c r="G9612" s="2">
        <v>43556</v>
      </c>
      <c r="H9612" s="3">
        <v>0.32708333333333334</v>
      </c>
      <c r="I9612" t="s">
        <v>9134</v>
      </c>
      <c r="J9612" t="s">
        <v>27886</v>
      </c>
    </row>
    <row r="9613" spans="1:10" x14ac:dyDescent="0.35">
      <c r="A9613">
        <v>9612</v>
      </c>
      <c r="B9613">
        <v>185790</v>
      </c>
      <c r="C9613" t="s">
        <v>6</v>
      </c>
      <c r="D9613" s="4">
        <v>1</v>
      </c>
      <c r="E9613" s="1">
        <v>11.95</v>
      </c>
      <c r="F9613" s="1">
        <f>E9613*D9613</f>
        <v>11.95</v>
      </c>
      <c r="G9613" s="2">
        <v>43575</v>
      </c>
      <c r="H9613" s="3">
        <v>0.29375000000000001</v>
      </c>
      <c r="I9613" t="s">
        <v>9135</v>
      </c>
      <c r="J9613" t="s">
        <v>27886</v>
      </c>
    </row>
    <row r="9614" spans="1:10" x14ac:dyDescent="0.35">
      <c r="A9614">
        <v>9613</v>
      </c>
      <c r="B9614">
        <v>185791</v>
      </c>
      <c r="C9614" t="s">
        <v>43</v>
      </c>
      <c r="D9614" s="4">
        <v>1</v>
      </c>
      <c r="E9614" s="1">
        <v>300</v>
      </c>
      <c r="F9614" s="1">
        <f>E9614*D9614</f>
        <v>300</v>
      </c>
      <c r="G9614" s="2">
        <v>43564</v>
      </c>
      <c r="H9614" s="3">
        <v>0.13333333333333333</v>
      </c>
      <c r="I9614" t="s">
        <v>9136</v>
      </c>
      <c r="J9614" t="s">
        <v>27890</v>
      </c>
    </row>
    <row r="9615" spans="1:10" x14ac:dyDescent="0.35">
      <c r="A9615">
        <v>9614</v>
      </c>
      <c r="B9615">
        <v>185792</v>
      </c>
      <c r="C9615" t="s">
        <v>47</v>
      </c>
      <c r="D9615" s="4">
        <v>1</v>
      </c>
      <c r="E9615" s="1">
        <v>149.99</v>
      </c>
      <c r="F9615" s="1">
        <f>E9615*D9615</f>
        <v>149.99</v>
      </c>
      <c r="G9615" s="2">
        <v>43563</v>
      </c>
      <c r="H9615" s="3">
        <v>4.6527777777777779E-2</v>
      </c>
      <c r="I9615" t="s">
        <v>9137</v>
      </c>
      <c r="J9615" t="s">
        <v>27888</v>
      </c>
    </row>
    <row r="9616" spans="1:10" x14ac:dyDescent="0.35">
      <c r="A9616">
        <v>9615</v>
      </c>
      <c r="B9616">
        <v>185793</v>
      </c>
      <c r="C9616" t="s">
        <v>28</v>
      </c>
      <c r="D9616" s="4">
        <v>1</v>
      </c>
      <c r="E9616" s="1">
        <v>150</v>
      </c>
      <c r="F9616" s="1">
        <f>E9616*D9616</f>
        <v>150</v>
      </c>
      <c r="G9616" s="2">
        <v>43576</v>
      </c>
      <c r="H9616" s="3">
        <v>0.50277777777777777</v>
      </c>
      <c r="I9616" t="s">
        <v>9138</v>
      </c>
      <c r="J9616" t="s">
        <v>27892</v>
      </c>
    </row>
    <row r="9617" spans="1:10" x14ac:dyDescent="0.35">
      <c r="A9617">
        <v>9616</v>
      </c>
      <c r="B9617">
        <v>185794</v>
      </c>
      <c r="C9617" t="s">
        <v>21</v>
      </c>
      <c r="D9617" s="4">
        <v>1</v>
      </c>
      <c r="E9617" s="1">
        <v>14.95</v>
      </c>
      <c r="F9617" s="1">
        <f>E9617*D9617</f>
        <v>14.95</v>
      </c>
      <c r="G9617" s="2">
        <v>43574</v>
      </c>
      <c r="H9617" s="3">
        <v>7.1527777777777787E-2</v>
      </c>
      <c r="I9617" t="s">
        <v>9139</v>
      </c>
      <c r="J9617" t="s">
        <v>27891</v>
      </c>
    </row>
    <row r="9618" spans="1:10" x14ac:dyDescent="0.35">
      <c r="A9618">
        <v>9617</v>
      </c>
      <c r="B9618">
        <v>185795</v>
      </c>
      <c r="C9618" t="s">
        <v>32</v>
      </c>
      <c r="D9618" s="4">
        <v>3</v>
      </c>
      <c r="E9618" s="1">
        <v>2.99</v>
      </c>
      <c r="F9618" s="1">
        <f>E9618*D9618</f>
        <v>8.9700000000000006</v>
      </c>
      <c r="G9618" s="2">
        <v>43579</v>
      </c>
      <c r="H9618" s="3">
        <v>0.52986111111111112</v>
      </c>
      <c r="I9618" t="s">
        <v>9140</v>
      </c>
      <c r="J9618" t="s">
        <v>27888</v>
      </c>
    </row>
    <row r="9619" spans="1:10" x14ac:dyDescent="0.35">
      <c r="A9619">
        <v>9618</v>
      </c>
      <c r="B9619">
        <v>185796</v>
      </c>
      <c r="C9619" t="s">
        <v>21</v>
      </c>
      <c r="D9619" s="4">
        <v>1</v>
      </c>
      <c r="E9619" s="1">
        <v>14.95</v>
      </c>
      <c r="F9619" s="1">
        <f>E9619*D9619</f>
        <v>14.95</v>
      </c>
      <c r="G9619" s="2">
        <v>43573</v>
      </c>
      <c r="H9619" s="3">
        <v>0.48402777777777778</v>
      </c>
      <c r="I9619" t="s">
        <v>9141</v>
      </c>
      <c r="J9619" t="s">
        <v>27885</v>
      </c>
    </row>
    <row r="9620" spans="1:10" x14ac:dyDescent="0.35">
      <c r="A9620">
        <v>9619</v>
      </c>
      <c r="B9620">
        <v>185797</v>
      </c>
      <c r="C9620" t="s">
        <v>21</v>
      </c>
      <c r="D9620" s="4">
        <v>2</v>
      </c>
      <c r="E9620" s="1">
        <v>14.95</v>
      </c>
      <c r="F9620" s="1">
        <f>E9620*D9620</f>
        <v>29.9</v>
      </c>
      <c r="G9620" s="2">
        <v>43580</v>
      </c>
      <c r="H9620" s="3">
        <v>0.23263888888888887</v>
      </c>
      <c r="I9620" t="s">
        <v>9142</v>
      </c>
      <c r="J9620" t="s">
        <v>27891</v>
      </c>
    </row>
    <row r="9621" spans="1:10" x14ac:dyDescent="0.35">
      <c r="A9621">
        <v>9620</v>
      </c>
      <c r="B9621">
        <v>185798</v>
      </c>
      <c r="C9621" t="s">
        <v>25</v>
      </c>
      <c r="D9621" s="4">
        <v>1</v>
      </c>
      <c r="E9621" s="1">
        <v>3.84</v>
      </c>
      <c r="F9621" s="1">
        <f>E9621*D9621</f>
        <v>3.84</v>
      </c>
      <c r="G9621" s="2">
        <v>43570</v>
      </c>
      <c r="H9621" s="3">
        <v>0.35833333333333334</v>
      </c>
      <c r="I9621" t="s">
        <v>3630</v>
      </c>
      <c r="J9621" t="s">
        <v>27890</v>
      </c>
    </row>
    <row r="9622" spans="1:10" x14ac:dyDescent="0.35">
      <c r="A9622">
        <v>9621</v>
      </c>
      <c r="B9622">
        <v>185799</v>
      </c>
      <c r="C9622" t="s">
        <v>12</v>
      </c>
      <c r="D9622" s="4">
        <v>1</v>
      </c>
      <c r="E9622" s="1">
        <v>11.99</v>
      </c>
      <c r="F9622" s="1">
        <f>E9622*D9622</f>
        <v>11.99</v>
      </c>
      <c r="G9622" s="2">
        <v>43584</v>
      </c>
      <c r="H9622" s="3">
        <v>0.33333333333333331</v>
      </c>
      <c r="I9622" t="s">
        <v>9143</v>
      </c>
      <c r="J9622" t="s">
        <v>27888</v>
      </c>
    </row>
    <row r="9623" spans="1:10" x14ac:dyDescent="0.35">
      <c r="A9623">
        <v>9622</v>
      </c>
      <c r="B9623">
        <v>185800</v>
      </c>
      <c r="C9623" t="s">
        <v>6</v>
      </c>
      <c r="D9623" s="4">
        <v>1</v>
      </c>
      <c r="E9623" s="1">
        <v>11.95</v>
      </c>
      <c r="F9623" s="1">
        <f>E9623*D9623</f>
        <v>11.95</v>
      </c>
      <c r="G9623" s="2">
        <v>43583</v>
      </c>
      <c r="H9623" s="3">
        <v>0.10277777777777779</v>
      </c>
      <c r="I9623" t="s">
        <v>9144</v>
      </c>
      <c r="J9623" t="s">
        <v>27889</v>
      </c>
    </row>
    <row r="9624" spans="1:10" x14ac:dyDescent="0.35">
      <c r="A9624">
        <v>9623</v>
      </c>
      <c r="B9624">
        <v>185801</v>
      </c>
      <c r="C9624" t="s">
        <v>32</v>
      </c>
      <c r="D9624" s="4">
        <v>2</v>
      </c>
      <c r="E9624" s="1">
        <v>2.99</v>
      </c>
      <c r="F9624" s="1">
        <f>E9624*D9624</f>
        <v>5.98</v>
      </c>
      <c r="G9624" s="2">
        <v>43579</v>
      </c>
      <c r="H9624" s="3">
        <v>0.42499999999999999</v>
      </c>
      <c r="I9624" t="s">
        <v>9145</v>
      </c>
      <c r="J9624" t="s">
        <v>27886</v>
      </c>
    </row>
    <row r="9625" spans="1:10" x14ac:dyDescent="0.35">
      <c r="A9625">
        <v>9624</v>
      </c>
      <c r="B9625">
        <v>185802</v>
      </c>
      <c r="C9625" t="s">
        <v>32</v>
      </c>
      <c r="D9625" s="4">
        <v>3</v>
      </c>
      <c r="E9625" s="1">
        <v>2.99</v>
      </c>
      <c r="F9625" s="1">
        <f>E9625*D9625</f>
        <v>8.9700000000000006</v>
      </c>
      <c r="G9625" s="2">
        <v>43576</v>
      </c>
      <c r="H9625" s="3">
        <v>0.14166666666666666</v>
      </c>
      <c r="I9625" t="s">
        <v>9146</v>
      </c>
      <c r="J9625" t="s">
        <v>27888</v>
      </c>
    </row>
    <row r="9626" spans="1:10" x14ac:dyDescent="0.35">
      <c r="A9626">
        <v>9625</v>
      </c>
      <c r="B9626">
        <v>185803</v>
      </c>
      <c r="C9626" t="s">
        <v>32</v>
      </c>
      <c r="D9626" s="4">
        <v>2</v>
      </c>
      <c r="E9626" s="1">
        <v>2.99</v>
      </c>
      <c r="F9626" s="1">
        <f>E9626*D9626</f>
        <v>5.98</v>
      </c>
      <c r="G9626" s="2">
        <v>43573</v>
      </c>
      <c r="H9626" s="3">
        <v>0.4375</v>
      </c>
      <c r="I9626" t="s">
        <v>9147</v>
      </c>
      <c r="J9626" t="s">
        <v>27888</v>
      </c>
    </row>
    <row r="9627" spans="1:10" x14ac:dyDescent="0.35">
      <c r="A9627">
        <v>9626</v>
      </c>
      <c r="B9627">
        <v>185804</v>
      </c>
      <c r="C9627" t="s">
        <v>28</v>
      </c>
      <c r="D9627" s="4">
        <v>1</v>
      </c>
      <c r="E9627" s="1">
        <v>150</v>
      </c>
      <c r="F9627" s="1">
        <f>E9627*D9627</f>
        <v>150</v>
      </c>
      <c r="G9627" s="2">
        <v>43562</v>
      </c>
      <c r="H9627" s="3">
        <v>0.24027777777777778</v>
      </c>
      <c r="I9627" t="s">
        <v>9148</v>
      </c>
      <c r="J9627" t="s">
        <v>27890</v>
      </c>
    </row>
    <row r="9628" spans="1:10" x14ac:dyDescent="0.35">
      <c r="A9628">
        <v>9627</v>
      </c>
      <c r="B9628">
        <v>185805</v>
      </c>
      <c r="C9628" t="s">
        <v>49</v>
      </c>
      <c r="D9628" s="4">
        <v>1</v>
      </c>
      <c r="E9628" s="1">
        <v>109.99</v>
      </c>
      <c r="F9628" s="1">
        <f>E9628*D9628</f>
        <v>109.99</v>
      </c>
      <c r="G9628" s="2">
        <v>43578</v>
      </c>
      <c r="H9628" s="3">
        <v>0.45277777777777778</v>
      </c>
      <c r="I9628" t="s">
        <v>9149</v>
      </c>
      <c r="J9628" t="s">
        <v>27891</v>
      </c>
    </row>
    <row r="9629" spans="1:10" x14ac:dyDescent="0.35">
      <c r="A9629">
        <v>9628</v>
      </c>
      <c r="B9629">
        <v>185806</v>
      </c>
      <c r="C9629" t="s">
        <v>49</v>
      </c>
      <c r="D9629" s="4">
        <v>1</v>
      </c>
      <c r="E9629" s="1">
        <v>109.99</v>
      </c>
      <c r="F9629" s="1">
        <f>E9629*D9629</f>
        <v>109.99</v>
      </c>
      <c r="G9629" s="2">
        <v>43563</v>
      </c>
      <c r="H9629" s="3">
        <v>0.44097222222222227</v>
      </c>
      <c r="I9629" t="s">
        <v>9150</v>
      </c>
      <c r="J9629" t="s">
        <v>27889</v>
      </c>
    </row>
    <row r="9630" spans="1:10" x14ac:dyDescent="0.35">
      <c r="A9630">
        <v>9629</v>
      </c>
      <c r="B9630">
        <v>185807</v>
      </c>
      <c r="C9630" t="s">
        <v>28</v>
      </c>
      <c r="D9630" s="4">
        <v>1</v>
      </c>
      <c r="E9630" s="1">
        <v>150</v>
      </c>
      <c r="F9630" s="1">
        <f>E9630*D9630</f>
        <v>150</v>
      </c>
      <c r="G9630" s="2">
        <v>43585</v>
      </c>
      <c r="H9630" s="3">
        <v>0.15694444444444444</v>
      </c>
      <c r="I9630" t="s">
        <v>9151</v>
      </c>
      <c r="J9630" t="s">
        <v>27892</v>
      </c>
    </row>
    <row r="9631" spans="1:10" x14ac:dyDescent="0.35">
      <c r="A9631">
        <v>9630</v>
      </c>
      <c r="B9631">
        <v>185808</v>
      </c>
      <c r="C9631" t="s">
        <v>32</v>
      </c>
      <c r="D9631" s="4">
        <v>2</v>
      </c>
      <c r="E9631" s="1">
        <v>2.99</v>
      </c>
      <c r="F9631" s="1">
        <f>E9631*D9631</f>
        <v>5.98</v>
      </c>
      <c r="G9631" s="2">
        <v>43580</v>
      </c>
      <c r="H9631" s="3">
        <v>0.49791666666666662</v>
      </c>
      <c r="I9631" t="s">
        <v>9152</v>
      </c>
      <c r="J9631" t="s">
        <v>27887</v>
      </c>
    </row>
    <row r="9632" spans="1:10" x14ac:dyDescent="0.35">
      <c r="A9632">
        <v>9631</v>
      </c>
      <c r="B9632">
        <v>185809</v>
      </c>
      <c r="C9632" t="s">
        <v>32</v>
      </c>
      <c r="D9632" s="4">
        <v>3</v>
      </c>
      <c r="E9632" s="1">
        <v>2.99</v>
      </c>
      <c r="F9632" s="1">
        <f>E9632*D9632</f>
        <v>8.9700000000000006</v>
      </c>
      <c r="G9632" s="2">
        <v>43568</v>
      </c>
      <c r="H9632" s="3">
        <v>0.15</v>
      </c>
      <c r="I9632" t="s">
        <v>9153</v>
      </c>
      <c r="J9632" t="s">
        <v>27887</v>
      </c>
    </row>
    <row r="9633" spans="1:10" x14ac:dyDescent="0.35">
      <c r="A9633">
        <v>9632</v>
      </c>
      <c r="B9633">
        <v>185810</v>
      </c>
      <c r="C9633" t="s">
        <v>6</v>
      </c>
      <c r="D9633" s="4">
        <v>1</v>
      </c>
      <c r="E9633" s="1">
        <v>11.95</v>
      </c>
      <c r="F9633" s="1">
        <f>E9633*D9633</f>
        <v>11.95</v>
      </c>
      <c r="G9633" s="2">
        <v>43561</v>
      </c>
      <c r="H9633" s="3">
        <v>0.40138888888888885</v>
      </c>
      <c r="I9633" t="s">
        <v>9154</v>
      </c>
      <c r="J9633" t="s">
        <v>27891</v>
      </c>
    </row>
    <row r="9634" spans="1:10" x14ac:dyDescent="0.35">
      <c r="A9634">
        <v>9633</v>
      </c>
      <c r="B9634">
        <v>185811</v>
      </c>
      <c r="C9634" t="s">
        <v>96</v>
      </c>
      <c r="D9634" s="4">
        <v>1</v>
      </c>
      <c r="E9634" s="1">
        <v>999.99</v>
      </c>
      <c r="F9634" s="1">
        <f>E9634*D9634</f>
        <v>999.99</v>
      </c>
      <c r="G9634" s="2">
        <v>43572</v>
      </c>
      <c r="H9634" s="3">
        <v>0.37083333333333335</v>
      </c>
      <c r="I9634" t="s">
        <v>9155</v>
      </c>
      <c r="J9634" t="s">
        <v>27890</v>
      </c>
    </row>
    <row r="9635" spans="1:10" x14ac:dyDescent="0.35">
      <c r="A9635">
        <v>9634</v>
      </c>
      <c r="B9635">
        <v>185812</v>
      </c>
      <c r="C9635" t="s">
        <v>12</v>
      </c>
      <c r="D9635" s="4">
        <v>1</v>
      </c>
      <c r="E9635" s="1">
        <v>11.99</v>
      </c>
      <c r="F9635" s="1">
        <f>E9635*D9635</f>
        <v>11.99</v>
      </c>
      <c r="G9635" s="2">
        <v>43572</v>
      </c>
      <c r="H9635" s="3">
        <v>0.4777777777777778</v>
      </c>
      <c r="I9635" t="s">
        <v>9156</v>
      </c>
      <c r="J9635" t="s">
        <v>27885</v>
      </c>
    </row>
    <row r="9636" spans="1:10" x14ac:dyDescent="0.35">
      <c r="A9636">
        <v>9635</v>
      </c>
      <c r="B9636">
        <v>185813</v>
      </c>
      <c r="C9636" t="s">
        <v>17</v>
      </c>
      <c r="D9636" s="4">
        <v>1</v>
      </c>
      <c r="E9636" s="1">
        <v>1700</v>
      </c>
      <c r="F9636" s="1">
        <f>E9636*D9636</f>
        <v>1700</v>
      </c>
      <c r="G9636" s="2">
        <v>43578</v>
      </c>
      <c r="H9636" s="3">
        <v>0.38541666666666669</v>
      </c>
      <c r="I9636" t="s">
        <v>9157</v>
      </c>
      <c r="J9636" t="s">
        <v>27888</v>
      </c>
    </row>
    <row r="9637" spans="1:10" x14ac:dyDescent="0.35">
      <c r="A9637">
        <v>9636</v>
      </c>
      <c r="B9637">
        <v>185814</v>
      </c>
      <c r="C9637" t="s">
        <v>6</v>
      </c>
      <c r="D9637" s="4">
        <v>1</v>
      </c>
      <c r="E9637" s="1">
        <v>11.95</v>
      </c>
      <c r="F9637" s="1">
        <f>E9637*D9637</f>
        <v>11.95</v>
      </c>
      <c r="G9637" s="2">
        <v>43578</v>
      </c>
      <c r="H9637" s="3">
        <v>8.0555555555555561E-2</v>
      </c>
      <c r="I9637" t="s">
        <v>9158</v>
      </c>
      <c r="J9637" t="s">
        <v>27887</v>
      </c>
    </row>
    <row r="9638" spans="1:10" x14ac:dyDescent="0.35">
      <c r="A9638">
        <v>9637</v>
      </c>
      <c r="B9638">
        <v>185815</v>
      </c>
      <c r="C9638" t="s">
        <v>32</v>
      </c>
      <c r="D9638" s="4">
        <v>1</v>
      </c>
      <c r="E9638" s="1">
        <v>2.99</v>
      </c>
      <c r="F9638" s="1">
        <f>E9638*D9638</f>
        <v>2.99</v>
      </c>
      <c r="G9638" s="2">
        <v>43585</v>
      </c>
      <c r="H9638" s="3">
        <v>8.1944444444444445E-2</v>
      </c>
      <c r="I9638" t="s">
        <v>9159</v>
      </c>
      <c r="J9638" t="s">
        <v>27886</v>
      </c>
    </row>
    <row r="9639" spans="1:10" x14ac:dyDescent="0.35">
      <c r="A9639">
        <v>9638</v>
      </c>
      <c r="B9639">
        <v>185816</v>
      </c>
      <c r="C9639" t="s">
        <v>12</v>
      </c>
      <c r="D9639" s="4">
        <v>1</v>
      </c>
      <c r="E9639" s="1">
        <v>11.99</v>
      </c>
      <c r="F9639" s="1">
        <f>E9639*D9639</f>
        <v>11.99</v>
      </c>
      <c r="G9639" s="2">
        <v>43565</v>
      </c>
      <c r="H9639" s="3">
        <v>0.11388888888888889</v>
      </c>
      <c r="I9639" t="s">
        <v>9160</v>
      </c>
      <c r="J9639" t="s">
        <v>27887</v>
      </c>
    </row>
    <row r="9640" spans="1:10" x14ac:dyDescent="0.35">
      <c r="A9640">
        <v>9639</v>
      </c>
      <c r="B9640">
        <v>185817</v>
      </c>
      <c r="C9640" t="s">
        <v>96</v>
      </c>
      <c r="D9640" s="4">
        <v>1</v>
      </c>
      <c r="E9640" s="1">
        <v>999.99</v>
      </c>
      <c r="F9640" s="1">
        <f>E9640*D9640</f>
        <v>999.99</v>
      </c>
      <c r="G9640" s="2">
        <v>43580</v>
      </c>
      <c r="H9640" s="3">
        <v>0.41250000000000003</v>
      </c>
      <c r="I9640" t="s">
        <v>9161</v>
      </c>
      <c r="J9640" t="s">
        <v>27891</v>
      </c>
    </row>
    <row r="9641" spans="1:10" x14ac:dyDescent="0.35">
      <c r="A9641">
        <v>9640</v>
      </c>
      <c r="B9641">
        <v>185818</v>
      </c>
      <c r="C9641" t="s">
        <v>28</v>
      </c>
      <c r="D9641" s="4">
        <v>1</v>
      </c>
      <c r="E9641" s="1">
        <v>150</v>
      </c>
      <c r="F9641" s="1">
        <f>E9641*D9641</f>
        <v>150</v>
      </c>
      <c r="G9641" s="2">
        <v>43567</v>
      </c>
      <c r="H9641" s="3">
        <v>0.40416666666666662</v>
      </c>
      <c r="I9641" t="s">
        <v>9162</v>
      </c>
      <c r="J9641" t="s">
        <v>27886</v>
      </c>
    </row>
    <row r="9642" spans="1:10" x14ac:dyDescent="0.35">
      <c r="A9642">
        <v>9641</v>
      </c>
      <c r="B9642">
        <v>185819</v>
      </c>
      <c r="C9642" t="s">
        <v>6</v>
      </c>
      <c r="D9642" s="4">
        <v>1</v>
      </c>
      <c r="E9642" s="1">
        <v>11.95</v>
      </c>
      <c r="F9642" s="1">
        <f>E9642*D9642</f>
        <v>11.95</v>
      </c>
      <c r="G9642" s="2">
        <v>43564</v>
      </c>
      <c r="H9642" s="3">
        <v>0.22083333333333333</v>
      </c>
      <c r="I9642" t="s">
        <v>9163</v>
      </c>
      <c r="J9642" t="s">
        <v>27886</v>
      </c>
    </row>
    <row r="9643" spans="1:10" x14ac:dyDescent="0.35">
      <c r="A9643">
        <v>9642</v>
      </c>
      <c r="B9643">
        <v>185820</v>
      </c>
      <c r="C9643" t="s">
        <v>96</v>
      </c>
      <c r="D9643" s="4">
        <v>1</v>
      </c>
      <c r="E9643" s="1">
        <v>999.99</v>
      </c>
      <c r="F9643" s="1">
        <f>E9643*D9643</f>
        <v>999.99</v>
      </c>
      <c r="G9643" s="2">
        <v>43578</v>
      </c>
      <c r="H9643" s="3">
        <v>0.31388888888888888</v>
      </c>
      <c r="I9643" t="s">
        <v>9164</v>
      </c>
      <c r="J9643" t="s">
        <v>27887</v>
      </c>
    </row>
    <row r="9644" spans="1:10" x14ac:dyDescent="0.35">
      <c r="A9644">
        <v>9643</v>
      </c>
      <c r="B9644">
        <v>185821</v>
      </c>
      <c r="C9644" t="s">
        <v>32</v>
      </c>
      <c r="D9644" s="4">
        <v>2</v>
      </c>
      <c r="E9644" s="1">
        <v>2.99</v>
      </c>
      <c r="F9644" s="1">
        <f>E9644*D9644</f>
        <v>5.98</v>
      </c>
      <c r="G9644" s="2">
        <v>43572</v>
      </c>
      <c r="H9644" s="3">
        <v>0.35416666666666669</v>
      </c>
      <c r="I9644" t="s">
        <v>9165</v>
      </c>
      <c r="J9644" t="s">
        <v>27890</v>
      </c>
    </row>
    <row r="9645" spans="1:10" x14ac:dyDescent="0.35">
      <c r="A9645">
        <v>9644</v>
      </c>
      <c r="B9645">
        <v>185822</v>
      </c>
      <c r="C9645" t="s">
        <v>6</v>
      </c>
      <c r="D9645" s="4">
        <v>1</v>
      </c>
      <c r="E9645" s="1">
        <v>11.95</v>
      </c>
      <c r="F9645" s="1">
        <f>E9645*D9645</f>
        <v>11.95</v>
      </c>
      <c r="G9645" s="2">
        <v>43578</v>
      </c>
      <c r="H9645" s="3">
        <v>0.38750000000000001</v>
      </c>
      <c r="I9645" t="s">
        <v>9166</v>
      </c>
      <c r="J9645" t="s">
        <v>27891</v>
      </c>
    </row>
    <row r="9646" spans="1:10" x14ac:dyDescent="0.35">
      <c r="A9646">
        <v>9645</v>
      </c>
      <c r="B9646">
        <v>185823</v>
      </c>
      <c r="C9646" t="s">
        <v>25</v>
      </c>
      <c r="D9646" s="4">
        <v>3</v>
      </c>
      <c r="E9646" s="1">
        <v>3.84</v>
      </c>
      <c r="F9646" s="1">
        <f>E9646*D9646</f>
        <v>11.52</v>
      </c>
      <c r="G9646" s="2">
        <v>43582</v>
      </c>
      <c r="H9646" s="3">
        <v>0.25</v>
      </c>
      <c r="I9646" t="s">
        <v>9167</v>
      </c>
      <c r="J9646" t="s">
        <v>27889</v>
      </c>
    </row>
    <row r="9647" spans="1:10" x14ac:dyDescent="0.35">
      <c r="A9647">
        <v>9646</v>
      </c>
      <c r="B9647">
        <v>185824</v>
      </c>
      <c r="C9647" t="s">
        <v>8</v>
      </c>
      <c r="D9647" s="4">
        <v>1</v>
      </c>
      <c r="E9647" s="1">
        <v>99.99</v>
      </c>
      <c r="F9647" s="1">
        <f>E9647*D9647</f>
        <v>99.99</v>
      </c>
      <c r="G9647" s="2">
        <v>43571</v>
      </c>
      <c r="H9647" s="3">
        <v>0.43124999999999997</v>
      </c>
      <c r="I9647" t="s">
        <v>9168</v>
      </c>
      <c r="J9647" t="s">
        <v>27887</v>
      </c>
    </row>
    <row r="9648" spans="1:10" x14ac:dyDescent="0.35">
      <c r="A9648">
        <v>9647</v>
      </c>
      <c r="B9648">
        <v>185825</v>
      </c>
      <c r="C9648" t="s">
        <v>43</v>
      </c>
      <c r="D9648" s="4">
        <v>1</v>
      </c>
      <c r="E9648" s="1">
        <v>300</v>
      </c>
      <c r="F9648" s="1">
        <f>E9648*D9648</f>
        <v>300</v>
      </c>
      <c r="G9648" s="2">
        <v>43573</v>
      </c>
      <c r="H9648" s="3">
        <v>0.40972222222222227</v>
      </c>
      <c r="I9648" t="s">
        <v>9169</v>
      </c>
      <c r="J9648" t="s">
        <v>27890</v>
      </c>
    </row>
    <row r="9649" spans="1:10" x14ac:dyDescent="0.35">
      <c r="A9649">
        <v>9648</v>
      </c>
      <c r="B9649">
        <v>185826</v>
      </c>
      <c r="C9649" t="s">
        <v>21</v>
      </c>
      <c r="D9649" s="4">
        <v>1</v>
      </c>
      <c r="E9649" s="1">
        <v>14.95</v>
      </c>
      <c r="F9649" s="1">
        <f>E9649*D9649</f>
        <v>14.95</v>
      </c>
      <c r="G9649" s="2">
        <v>43573</v>
      </c>
      <c r="H9649" s="3">
        <v>0.33749999999999997</v>
      </c>
      <c r="I9649" t="s">
        <v>9170</v>
      </c>
      <c r="J9649" t="s">
        <v>27885</v>
      </c>
    </row>
    <row r="9650" spans="1:10" x14ac:dyDescent="0.35">
      <c r="A9650">
        <v>9649</v>
      </c>
      <c r="B9650">
        <v>185827</v>
      </c>
      <c r="C9650" t="s">
        <v>39</v>
      </c>
      <c r="D9650" s="4">
        <v>1</v>
      </c>
      <c r="E9650" s="1">
        <v>700</v>
      </c>
      <c r="F9650" s="1">
        <f>E9650*D9650</f>
        <v>700</v>
      </c>
      <c r="G9650" s="2">
        <v>43560</v>
      </c>
      <c r="H9650" s="3">
        <v>0.25694444444444448</v>
      </c>
      <c r="I9650" t="s">
        <v>9171</v>
      </c>
      <c r="J9650" t="s">
        <v>27888</v>
      </c>
    </row>
    <row r="9651" spans="1:10" x14ac:dyDescent="0.35">
      <c r="A9651">
        <v>9650</v>
      </c>
      <c r="B9651">
        <v>185828</v>
      </c>
      <c r="C9651" t="s">
        <v>21</v>
      </c>
      <c r="D9651" s="4">
        <v>1</v>
      </c>
      <c r="E9651" s="1">
        <v>14.95</v>
      </c>
      <c r="F9651" s="1">
        <f>E9651*D9651</f>
        <v>14.95</v>
      </c>
      <c r="G9651" s="2">
        <v>43557</v>
      </c>
      <c r="H9651" s="3">
        <v>0.23263888888888887</v>
      </c>
      <c r="I9651" t="s">
        <v>9172</v>
      </c>
      <c r="J9651" t="s">
        <v>27892</v>
      </c>
    </row>
    <row r="9652" spans="1:10" x14ac:dyDescent="0.35">
      <c r="A9652">
        <v>9651</v>
      </c>
      <c r="B9652">
        <v>185829</v>
      </c>
      <c r="C9652" t="s">
        <v>99</v>
      </c>
      <c r="D9652" s="4">
        <v>1</v>
      </c>
      <c r="E9652" s="1">
        <v>400</v>
      </c>
      <c r="F9652" s="1">
        <f>E9652*D9652</f>
        <v>400</v>
      </c>
      <c r="G9652" s="2">
        <v>43565</v>
      </c>
      <c r="H9652" s="3">
        <v>0.20833333333333334</v>
      </c>
      <c r="I9652" t="s">
        <v>9173</v>
      </c>
      <c r="J9652" t="s">
        <v>27889</v>
      </c>
    </row>
    <row r="9653" spans="1:10" x14ac:dyDescent="0.35">
      <c r="A9653">
        <v>9652</v>
      </c>
      <c r="B9653">
        <v>185830</v>
      </c>
      <c r="C9653" t="s">
        <v>47</v>
      </c>
      <c r="D9653" s="4">
        <v>1</v>
      </c>
      <c r="E9653" s="1">
        <v>149.99</v>
      </c>
      <c r="F9653" s="1">
        <f>E9653*D9653</f>
        <v>149.99</v>
      </c>
      <c r="G9653" s="2">
        <v>43583</v>
      </c>
      <c r="H9653" s="3">
        <v>0.32222222222222224</v>
      </c>
      <c r="I9653" t="s">
        <v>9174</v>
      </c>
      <c r="J9653" t="s">
        <v>27891</v>
      </c>
    </row>
    <row r="9654" spans="1:10" x14ac:dyDescent="0.35">
      <c r="A9654">
        <v>9653</v>
      </c>
      <c r="B9654">
        <v>185831</v>
      </c>
      <c r="C9654" t="s">
        <v>21</v>
      </c>
      <c r="D9654" s="4">
        <v>1</v>
      </c>
      <c r="E9654" s="1">
        <v>14.95</v>
      </c>
      <c r="F9654" s="1">
        <f>E9654*D9654</f>
        <v>14.95</v>
      </c>
      <c r="G9654" s="2">
        <v>43560</v>
      </c>
      <c r="H9654" s="3">
        <v>0.52222222222222225</v>
      </c>
      <c r="I9654" t="s">
        <v>9175</v>
      </c>
      <c r="J9654" t="s">
        <v>27891</v>
      </c>
    </row>
    <row r="9655" spans="1:10" x14ac:dyDescent="0.35">
      <c r="A9655">
        <v>9654</v>
      </c>
      <c r="B9655">
        <v>185832</v>
      </c>
      <c r="C9655" t="s">
        <v>21</v>
      </c>
      <c r="D9655" s="4">
        <v>1</v>
      </c>
      <c r="E9655" s="1">
        <v>14.95</v>
      </c>
      <c r="F9655" s="1">
        <f>E9655*D9655</f>
        <v>14.95</v>
      </c>
      <c r="G9655" s="2">
        <v>43568</v>
      </c>
      <c r="H9655" s="3">
        <v>0.20555555555555557</v>
      </c>
      <c r="I9655" t="s">
        <v>9176</v>
      </c>
      <c r="J9655" t="s">
        <v>27889</v>
      </c>
    </row>
    <row r="9656" spans="1:10" x14ac:dyDescent="0.35">
      <c r="A9656">
        <v>9655</v>
      </c>
      <c r="B9656">
        <v>185833</v>
      </c>
      <c r="C9656" t="s">
        <v>6</v>
      </c>
      <c r="D9656" s="4">
        <v>2</v>
      </c>
      <c r="E9656" s="1">
        <v>11.95</v>
      </c>
      <c r="F9656" s="1">
        <f>E9656*D9656</f>
        <v>23.9</v>
      </c>
      <c r="G9656" s="2">
        <v>43573</v>
      </c>
      <c r="H9656" s="3">
        <v>0.48958333333333331</v>
      </c>
      <c r="I9656" t="s">
        <v>9177</v>
      </c>
      <c r="J9656" t="s">
        <v>27891</v>
      </c>
    </row>
    <row r="9657" spans="1:10" x14ac:dyDescent="0.35">
      <c r="A9657">
        <v>9656</v>
      </c>
      <c r="B9657">
        <v>185834</v>
      </c>
      <c r="C9657" t="s">
        <v>12</v>
      </c>
      <c r="D9657" s="4">
        <v>1</v>
      </c>
      <c r="E9657" s="1">
        <v>11.99</v>
      </c>
      <c r="F9657" s="1">
        <f>E9657*D9657</f>
        <v>11.99</v>
      </c>
      <c r="G9657" s="2">
        <v>43585</v>
      </c>
      <c r="H9657" s="3">
        <v>0.26458333333333334</v>
      </c>
      <c r="I9657" t="s">
        <v>9178</v>
      </c>
      <c r="J9657" t="s">
        <v>27892</v>
      </c>
    </row>
    <row r="9658" spans="1:10" x14ac:dyDescent="0.35">
      <c r="A9658">
        <v>9657</v>
      </c>
      <c r="B9658">
        <v>185835</v>
      </c>
      <c r="C9658" t="s">
        <v>17</v>
      </c>
      <c r="D9658" s="4">
        <v>1</v>
      </c>
      <c r="E9658" s="1">
        <v>1700</v>
      </c>
      <c r="F9658" s="1">
        <f>E9658*D9658</f>
        <v>1700</v>
      </c>
      <c r="G9658" s="2">
        <v>43560</v>
      </c>
      <c r="H9658" s="3">
        <v>0.34097222222222223</v>
      </c>
      <c r="I9658" t="s">
        <v>9179</v>
      </c>
      <c r="J9658" t="s">
        <v>27888</v>
      </c>
    </row>
    <row r="9659" spans="1:10" x14ac:dyDescent="0.35">
      <c r="A9659">
        <v>9658</v>
      </c>
      <c r="B9659">
        <v>185836</v>
      </c>
      <c r="C9659" t="s">
        <v>21</v>
      </c>
      <c r="D9659" s="4">
        <v>1</v>
      </c>
      <c r="E9659" s="1">
        <v>14.95</v>
      </c>
      <c r="F9659" s="1">
        <f>E9659*D9659</f>
        <v>14.95</v>
      </c>
      <c r="G9659" s="2">
        <v>43574</v>
      </c>
      <c r="H9659" s="3">
        <v>0.45555555555555555</v>
      </c>
      <c r="I9659" t="s">
        <v>9180</v>
      </c>
      <c r="J9659" t="s">
        <v>27888</v>
      </c>
    </row>
    <row r="9660" spans="1:10" x14ac:dyDescent="0.35">
      <c r="A9660">
        <v>9659</v>
      </c>
      <c r="B9660">
        <v>185837</v>
      </c>
      <c r="C9660" t="s">
        <v>17</v>
      </c>
      <c r="D9660" s="4">
        <v>1</v>
      </c>
      <c r="E9660" s="1">
        <v>1700</v>
      </c>
      <c r="F9660" s="1">
        <f>E9660*D9660</f>
        <v>1700</v>
      </c>
      <c r="G9660" s="2">
        <v>43562</v>
      </c>
      <c r="H9660" s="3">
        <v>0.33263888888888887</v>
      </c>
      <c r="I9660" t="s">
        <v>9181</v>
      </c>
      <c r="J9660" t="s">
        <v>27888</v>
      </c>
    </row>
    <row r="9661" spans="1:10" x14ac:dyDescent="0.35">
      <c r="A9661">
        <v>9660</v>
      </c>
      <c r="B9661">
        <v>185838</v>
      </c>
      <c r="C9661" t="s">
        <v>6</v>
      </c>
      <c r="D9661" s="4">
        <v>1</v>
      </c>
      <c r="E9661" s="1">
        <v>11.95</v>
      </c>
      <c r="F9661" s="1">
        <f>E9661*D9661</f>
        <v>11.95</v>
      </c>
      <c r="G9661" s="2">
        <v>43563</v>
      </c>
      <c r="H9661" s="3">
        <v>0.23750000000000002</v>
      </c>
      <c r="I9661" t="s">
        <v>9182</v>
      </c>
      <c r="J9661" t="s">
        <v>27890</v>
      </c>
    </row>
    <row r="9662" spans="1:10" x14ac:dyDescent="0.35">
      <c r="A9662">
        <v>9661</v>
      </c>
      <c r="B9662">
        <v>185839</v>
      </c>
      <c r="C9662" t="s">
        <v>49</v>
      </c>
      <c r="D9662" s="4">
        <v>1</v>
      </c>
      <c r="E9662" s="1">
        <v>109.99</v>
      </c>
      <c r="F9662" s="1">
        <f>E9662*D9662</f>
        <v>109.99</v>
      </c>
      <c r="G9662" s="2">
        <v>43567</v>
      </c>
      <c r="H9662" s="3">
        <v>0.36944444444444446</v>
      </c>
      <c r="I9662" t="s">
        <v>9183</v>
      </c>
      <c r="J9662" t="s">
        <v>27887</v>
      </c>
    </row>
    <row r="9663" spans="1:10" x14ac:dyDescent="0.35">
      <c r="A9663">
        <v>9662</v>
      </c>
      <c r="B9663">
        <v>185840</v>
      </c>
      <c r="C9663" t="s">
        <v>128</v>
      </c>
      <c r="D9663" s="4">
        <v>1</v>
      </c>
      <c r="E9663" s="1">
        <v>379.99</v>
      </c>
      <c r="F9663" s="1">
        <f>E9663*D9663</f>
        <v>379.99</v>
      </c>
      <c r="G9663" s="2">
        <v>43581</v>
      </c>
      <c r="H9663" s="3">
        <v>0.36319444444444443</v>
      </c>
      <c r="I9663" t="s">
        <v>9184</v>
      </c>
      <c r="J9663" t="s">
        <v>27887</v>
      </c>
    </row>
    <row r="9664" spans="1:10" x14ac:dyDescent="0.35">
      <c r="A9664">
        <v>9663</v>
      </c>
      <c r="B9664">
        <v>185841</v>
      </c>
      <c r="C9664" t="s">
        <v>8</v>
      </c>
      <c r="D9664" s="4">
        <v>1</v>
      </c>
      <c r="E9664" s="1">
        <v>99.99</v>
      </c>
      <c r="F9664" s="1">
        <f>E9664*D9664</f>
        <v>99.99</v>
      </c>
      <c r="G9664" s="2">
        <v>43580</v>
      </c>
      <c r="H9664" s="3">
        <v>0.52500000000000002</v>
      </c>
      <c r="I9664" t="s">
        <v>9185</v>
      </c>
      <c r="J9664" t="s">
        <v>27886</v>
      </c>
    </row>
    <row r="9665" spans="1:10" x14ac:dyDescent="0.35">
      <c r="A9665">
        <v>9664</v>
      </c>
      <c r="B9665">
        <v>185842</v>
      </c>
      <c r="C9665" t="s">
        <v>12</v>
      </c>
      <c r="D9665" s="4">
        <v>1</v>
      </c>
      <c r="E9665" s="1">
        <v>11.99</v>
      </c>
      <c r="F9665" s="1">
        <f>E9665*D9665</f>
        <v>11.99</v>
      </c>
      <c r="G9665" s="2">
        <v>43561</v>
      </c>
      <c r="H9665" s="3">
        <v>0.53263888888888888</v>
      </c>
      <c r="I9665" t="s">
        <v>9186</v>
      </c>
      <c r="J9665" t="s">
        <v>27891</v>
      </c>
    </row>
    <row r="9666" spans="1:10" x14ac:dyDescent="0.35">
      <c r="A9666">
        <v>9665</v>
      </c>
      <c r="B9666">
        <v>185843</v>
      </c>
      <c r="C9666" t="s">
        <v>21</v>
      </c>
      <c r="D9666" s="4">
        <v>1</v>
      </c>
      <c r="E9666" s="1">
        <v>14.95</v>
      </c>
      <c r="F9666" s="1">
        <f>E9666*D9666</f>
        <v>14.95</v>
      </c>
      <c r="G9666" s="2">
        <v>43574</v>
      </c>
      <c r="H9666" s="3">
        <v>0.10416666666666667</v>
      </c>
      <c r="I9666" t="s">
        <v>8725</v>
      </c>
      <c r="J9666" t="s">
        <v>27888</v>
      </c>
    </row>
    <row r="9667" spans="1:10" x14ac:dyDescent="0.35">
      <c r="A9667">
        <v>9666</v>
      </c>
      <c r="B9667">
        <v>185844</v>
      </c>
      <c r="C9667" t="s">
        <v>28</v>
      </c>
      <c r="D9667" s="4">
        <v>1</v>
      </c>
      <c r="E9667" s="1">
        <v>150</v>
      </c>
      <c r="F9667" s="1">
        <f>E9667*D9667</f>
        <v>150</v>
      </c>
      <c r="G9667" s="2">
        <v>43563</v>
      </c>
      <c r="H9667" s="3">
        <v>0.53194444444444444</v>
      </c>
      <c r="I9667" t="s">
        <v>9187</v>
      </c>
      <c r="J9667" t="s">
        <v>27886</v>
      </c>
    </row>
    <row r="9668" spans="1:10" x14ac:dyDescent="0.35">
      <c r="A9668">
        <v>9667</v>
      </c>
      <c r="B9668">
        <v>185845</v>
      </c>
      <c r="C9668" t="s">
        <v>6</v>
      </c>
      <c r="D9668" s="4">
        <v>1</v>
      </c>
      <c r="E9668" s="1">
        <v>11.95</v>
      </c>
      <c r="F9668" s="1">
        <f>E9668*D9668</f>
        <v>11.95</v>
      </c>
      <c r="G9668" s="2">
        <v>43562</v>
      </c>
      <c r="H9668" s="3">
        <v>0.27569444444444446</v>
      </c>
      <c r="I9668" t="s">
        <v>9188</v>
      </c>
      <c r="J9668" t="s">
        <v>27886</v>
      </c>
    </row>
    <row r="9669" spans="1:10" x14ac:dyDescent="0.35">
      <c r="A9669">
        <v>9668</v>
      </c>
      <c r="B9669">
        <v>185846</v>
      </c>
      <c r="C9669" t="s">
        <v>8</v>
      </c>
      <c r="D9669" s="4">
        <v>1</v>
      </c>
      <c r="E9669" s="1">
        <v>99.99</v>
      </c>
      <c r="F9669" s="1">
        <f>E9669*D9669</f>
        <v>99.99</v>
      </c>
      <c r="G9669" s="2">
        <v>43561</v>
      </c>
      <c r="H9669" s="3">
        <v>0.43124999999999997</v>
      </c>
      <c r="I9669" t="s">
        <v>9189</v>
      </c>
      <c r="J9669" t="s">
        <v>27886</v>
      </c>
    </row>
    <row r="9670" spans="1:10" x14ac:dyDescent="0.35">
      <c r="A9670">
        <v>9669</v>
      </c>
      <c r="B9670">
        <v>185847</v>
      </c>
      <c r="C9670" t="s">
        <v>6</v>
      </c>
      <c r="D9670" s="4">
        <v>1</v>
      </c>
      <c r="E9670" s="1">
        <v>11.95</v>
      </c>
      <c r="F9670" s="1">
        <f>E9670*D9670</f>
        <v>11.95</v>
      </c>
      <c r="G9670" s="2">
        <v>43582</v>
      </c>
      <c r="H9670" s="3">
        <v>6.1805555555555558E-2</v>
      </c>
      <c r="I9670" t="s">
        <v>9190</v>
      </c>
      <c r="J9670" t="s">
        <v>27891</v>
      </c>
    </row>
    <row r="9671" spans="1:10" x14ac:dyDescent="0.35">
      <c r="A9671">
        <v>9670</v>
      </c>
      <c r="B9671">
        <v>185848</v>
      </c>
      <c r="C9671" t="s">
        <v>47</v>
      </c>
      <c r="D9671" s="4">
        <v>1</v>
      </c>
      <c r="E9671" s="1">
        <v>149.99</v>
      </c>
      <c r="F9671" s="1">
        <f>E9671*D9671</f>
        <v>149.99</v>
      </c>
      <c r="G9671" s="2">
        <v>43571</v>
      </c>
      <c r="H9671" s="3">
        <v>0.40138888888888885</v>
      </c>
      <c r="I9671" t="s">
        <v>9191</v>
      </c>
      <c r="J9671" t="s">
        <v>27890</v>
      </c>
    </row>
    <row r="9672" spans="1:10" x14ac:dyDescent="0.35">
      <c r="A9672">
        <v>9671</v>
      </c>
      <c r="B9672">
        <v>185849</v>
      </c>
      <c r="C9672" t="s">
        <v>6</v>
      </c>
      <c r="D9672" s="4">
        <v>1</v>
      </c>
      <c r="E9672" s="1">
        <v>11.95</v>
      </c>
      <c r="F9672" s="1">
        <f>E9672*D9672</f>
        <v>11.95</v>
      </c>
      <c r="G9672" s="2">
        <v>43572</v>
      </c>
      <c r="H9672" s="3">
        <v>5.6944444444444443E-2</v>
      </c>
      <c r="I9672" t="s">
        <v>9192</v>
      </c>
      <c r="J9672" t="s">
        <v>27885</v>
      </c>
    </row>
    <row r="9673" spans="1:10" x14ac:dyDescent="0.35">
      <c r="A9673">
        <v>9672</v>
      </c>
      <c r="B9673">
        <v>185850</v>
      </c>
      <c r="C9673" t="s">
        <v>32</v>
      </c>
      <c r="D9673" s="4">
        <v>1</v>
      </c>
      <c r="E9673" s="1">
        <v>2.99</v>
      </c>
      <c r="F9673" s="1">
        <f>E9673*D9673</f>
        <v>2.99</v>
      </c>
      <c r="G9673" s="2">
        <v>43570</v>
      </c>
      <c r="H9673" s="3">
        <v>0.15763888888888888</v>
      </c>
      <c r="I9673" t="s">
        <v>9193</v>
      </c>
      <c r="J9673" t="s">
        <v>27888</v>
      </c>
    </row>
    <row r="9674" spans="1:10" x14ac:dyDescent="0.35">
      <c r="A9674">
        <v>9673</v>
      </c>
      <c r="B9674">
        <v>185851</v>
      </c>
      <c r="C9674" t="s">
        <v>6</v>
      </c>
      <c r="D9674" s="4">
        <v>1</v>
      </c>
      <c r="E9674" s="1">
        <v>11.95</v>
      </c>
      <c r="F9674" s="1">
        <f>E9674*D9674</f>
        <v>11.95</v>
      </c>
      <c r="G9674" s="2">
        <v>43557</v>
      </c>
      <c r="H9674" s="3">
        <v>0.45694444444444443</v>
      </c>
      <c r="I9674" t="s">
        <v>9194</v>
      </c>
      <c r="J9674" t="s">
        <v>27888</v>
      </c>
    </row>
    <row r="9675" spans="1:10" x14ac:dyDescent="0.35">
      <c r="A9675">
        <v>9674</v>
      </c>
      <c r="B9675">
        <v>185852</v>
      </c>
      <c r="C9675" t="s">
        <v>12</v>
      </c>
      <c r="D9675" s="4">
        <v>1</v>
      </c>
      <c r="E9675" s="1">
        <v>11.99</v>
      </c>
      <c r="F9675" s="1">
        <f>E9675*D9675</f>
        <v>11.99</v>
      </c>
      <c r="G9675" s="2">
        <v>43561</v>
      </c>
      <c r="H9675" s="3">
        <v>9.0972222222222218E-2</v>
      </c>
      <c r="I9675" t="s">
        <v>9195</v>
      </c>
      <c r="J9675" t="s">
        <v>27888</v>
      </c>
    </row>
    <row r="9676" spans="1:10" x14ac:dyDescent="0.35">
      <c r="A9676">
        <v>9675</v>
      </c>
      <c r="B9676">
        <v>185853</v>
      </c>
      <c r="C9676" t="s">
        <v>32</v>
      </c>
      <c r="D9676" s="4">
        <v>4</v>
      </c>
      <c r="E9676" s="1">
        <v>2.99</v>
      </c>
      <c r="F9676" s="1">
        <f>E9676*D9676</f>
        <v>11.96</v>
      </c>
      <c r="G9676" s="2">
        <v>43563</v>
      </c>
      <c r="H9676" s="3">
        <v>0.37916666666666665</v>
      </c>
      <c r="I9676" t="s">
        <v>9196</v>
      </c>
      <c r="J9676" t="s">
        <v>27892</v>
      </c>
    </row>
    <row r="9677" spans="1:10" x14ac:dyDescent="0.35">
      <c r="A9677">
        <v>9676</v>
      </c>
      <c r="B9677">
        <v>185854</v>
      </c>
      <c r="C9677" t="s">
        <v>12</v>
      </c>
      <c r="D9677" s="4">
        <v>1</v>
      </c>
      <c r="E9677" s="1">
        <v>11.99</v>
      </c>
      <c r="F9677" s="1">
        <f>E9677*D9677</f>
        <v>11.99</v>
      </c>
      <c r="G9677" s="2">
        <v>43578</v>
      </c>
      <c r="H9677" s="3">
        <v>0.52916666666666667</v>
      </c>
      <c r="I9677" t="s">
        <v>9197</v>
      </c>
      <c r="J9677" t="s">
        <v>27888</v>
      </c>
    </row>
    <row r="9678" spans="1:10" x14ac:dyDescent="0.35">
      <c r="A9678">
        <v>9677</v>
      </c>
      <c r="B9678">
        <v>185855</v>
      </c>
      <c r="C9678" t="s">
        <v>96</v>
      </c>
      <c r="D9678" s="4">
        <v>1</v>
      </c>
      <c r="E9678" s="1">
        <v>999.99</v>
      </c>
      <c r="F9678" s="1">
        <f>E9678*D9678</f>
        <v>999.99</v>
      </c>
      <c r="G9678" s="2">
        <v>43574</v>
      </c>
      <c r="H9678" s="3">
        <v>4.9305555555555554E-2</v>
      </c>
      <c r="I9678" t="s">
        <v>9198</v>
      </c>
      <c r="J9678" t="s">
        <v>27889</v>
      </c>
    </row>
    <row r="9679" spans="1:10" x14ac:dyDescent="0.35">
      <c r="A9679">
        <v>9678</v>
      </c>
      <c r="B9679">
        <v>185856</v>
      </c>
      <c r="C9679" t="s">
        <v>96</v>
      </c>
      <c r="D9679" s="4">
        <v>1</v>
      </c>
      <c r="E9679" s="1">
        <v>999.99</v>
      </c>
      <c r="F9679" s="1">
        <f>E9679*D9679</f>
        <v>999.99</v>
      </c>
      <c r="G9679" s="2">
        <v>43581</v>
      </c>
      <c r="H9679" s="3">
        <v>0.3430555555555555</v>
      </c>
      <c r="I9679" t="s">
        <v>9199</v>
      </c>
      <c r="J9679" t="s">
        <v>27893</v>
      </c>
    </row>
    <row r="9680" spans="1:10" x14ac:dyDescent="0.35">
      <c r="A9680">
        <v>9679</v>
      </c>
      <c r="B9680">
        <v>185857</v>
      </c>
      <c r="C9680" t="s">
        <v>28</v>
      </c>
      <c r="D9680" s="4">
        <v>1</v>
      </c>
      <c r="E9680" s="1">
        <v>150</v>
      </c>
      <c r="F9680" s="1">
        <f>E9680*D9680</f>
        <v>150</v>
      </c>
      <c r="G9680" s="2">
        <v>43557</v>
      </c>
      <c r="H9680" s="3">
        <v>7.0833333333333331E-2</v>
      </c>
      <c r="I9680" t="s">
        <v>9200</v>
      </c>
      <c r="J9680" t="s">
        <v>27887</v>
      </c>
    </row>
    <row r="9681" spans="1:10" x14ac:dyDescent="0.35">
      <c r="A9681">
        <v>9680</v>
      </c>
      <c r="B9681">
        <v>185858</v>
      </c>
      <c r="C9681" t="s">
        <v>12</v>
      </c>
      <c r="D9681" s="4">
        <v>1</v>
      </c>
      <c r="E9681" s="1">
        <v>11.99</v>
      </c>
      <c r="F9681" s="1">
        <f>E9681*D9681</f>
        <v>11.99</v>
      </c>
      <c r="G9681" s="2">
        <v>43574</v>
      </c>
      <c r="H9681" s="3">
        <v>0.44722222222222219</v>
      </c>
      <c r="I9681" t="s">
        <v>9201</v>
      </c>
      <c r="J9681" t="s">
        <v>27890</v>
      </c>
    </row>
    <row r="9682" spans="1:10" x14ac:dyDescent="0.35">
      <c r="A9682">
        <v>9681</v>
      </c>
      <c r="B9682">
        <v>185859</v>
      </c>
      <c r="C9682" t="s">
        <v>12</v>
      </c>
      <c r="D9682" s="4">
        <v>1</v>
      </c>
      <c r="E9682" s="1">
        <v>11.99</v>
      </c>
      <c r="F9682" s="1">
        <f>E9682*D9682</f>
        <v>11.99</v>
      </c>
      <c r="G9682" s="2">
        <v>43556</v>
      </c>
      <c r="H9682" s="3">
        <v>0.53125</v>
      </c>
      <c r="I9682" t="s">
        <v>9202</v>
      </c>
      <c r="J9682" t="s">
        <v>27887</v>
      </c>
    </row>
    <row r="9683" spans="1:10" x14ac:dyDescent="0.35">
      <c r="A9683">
        <v>9682</v>
      </c>
      <c r="B9683">
        <v>185860</v>
      </c>
      <c r="C9683" t="s">
        <v>21</v>
      </c>
      <c r="D9683" s="4">
        <v>1</v>
      </c>
      <c r="E9683" s="1">
        <v>14.95</v>
      </c>
      <c r="F9683" s="1">
        <f>E9683*D9683</f>
        <v>14.95</v>
      </c>
      <c r="G9683" s="2">
        <v>43564</v>
      </c>
      <c r="H9683" s="3">
        <v>0.4284722222222222</v>
      </c>
      <c r="I9683" t="s">
        <v>9203</v>
      </c>
      <c r="J9683" t="s">
        <v>27887</v>
      </c>
    </row>
    <row r="9684" spans="1:10" x14ac:dyDescent="0.35">
      <c r="A9684">
        <v>9683</v>
      </c>
      <c r="B9684">
        <v>185861</v>
      </c>
      <c r="C9684" t="s">
        <v>25</v>
      </c>
      <c r="D9684" s="4">
        <v>2</v>
      </c>
      <c r="E9684" s="1">
        <v>3.84</v>
      </c>
      <c r="F9684" s="1">
        <f>E9684*D9684</f>
        <v>7.68</v>
      </c>
      <c r="G9684" s="2">
        <v>43566</v>
      </c>
      <c r="H9684" s="3">
        <v>0.42430555555555555</v>
      </c>
      <c r="I9684" t="s">
        <v>9204</v>
      </c>
      <c r="J9684" t="s">
        <v>27888</v>
      </c>
    </row>
    <row r="9685" spans="1:10" x14ac:dyDescent="0.35">
      <c r="A9685">
        <v>9684</v>
      </c>
      <c r="B9685">
        <v>185862</v>
      </c>
      <c r="C9685" t="s">
        <v>39</v>
      </c>
      <c r="D9685" s="4">
        <v>1</v>
      </c>
      <c r="E9685" s="1">
        <v>700</v>
      </c>
      <c r="F9685" s="1">
        <f>E9685*D9685</f>
        <v>700</v>
      </c>
      <c r="G9685" s="2">
        <v>43561</v>
      </c>
      <c r="H9685" s="3">
        <v>0.29722222222222222</v>
      </c>
      <c r="I9685" t="s">
        <v>9205</v>
      </c>
      <c r="J9685" t="s">
        <v>27888</v>
      </c>
    </row>
    <row r="9686" spans="1:10" x14ac:dyDescent="0.35">
      <c r="A9686">
        <v>9685</v>
      </c>
      <c r="B9686">
        <v>185862</v>
      </c>
      <c r="C9686" t="s">
        <v>21</v>
      </c>
      <c r="D9686" s="4">
        <v>1</v>
      </c>
      <c r="E9686" s="1">
        <v>14.95</v>
      </c>
      <c r="F9686" s="1">
        <f>E9686*D9686</f>
        <v>14.95</v>
      </c>
      <c r="G9686" s="2">
        <v>43561</v>
      </c>
      <c r="H9686" s="3">
        <v>0.29722222222222222</v>
      </c>
      <c r="I9686" t="s">
        <v>9205</v>
      </c>
      <c r="J9686" t="s">
        <v>27888</v>
      </c>
    </row>
    <row r="9687" spans="1:10" x14ac:dyDescent="0.35">
      <c r="A9687">
        <v>9686</v>
      </c>
      <c r="B9687">
        <v>185863</v>
      </c>
      <c r="C9687" t="s">
        <v>128</v>
      </c>
      <c r="D9687" s="4">
        <v>1</v>
      </c>
      <c r="E9687" s="1">
        <v>379.99</v>
      </c>
      <c r="F9687" s="1">
        <f>E9687*D9687</f>
        <v>379.99</v>
      </c>
      <c r="G9687" s="2">
        <v>43582</v>
      </c>
      <c r="H9687" s="3">
        <v>0.39999999999999997</v>
      </c>
      <c r="I9687" t="s">
        <v>9206</v>
      </c>
      <c r="J9687" t="s">
        <v>27888</v>
      </c>
    </row>
    <row r="9688" spans="1:10" x14ac:dyDescent="0.35">
      <c r="A9688">
        <v>9687</v>
      </c>
      <c r="B9688">
        <v>185864</v>
      </c>
      <c r="C9688" t="s">
        <v>6</v>
      </c>
      <c r="D9688" s="4">
        <v>1</v>
      </c>
      <c r="E9688" s="1">
        <v>11.95</v>
      </c>
      <c r="F9688" s="1">
        <f>E9688*D9688</f>
        <v>11.95</v>
      </c>
      <c r="G9688" s="2">
        <v>43571</v>
      </c>
      <c r="H9688" s="3">
        <v>0.4909722222222222</v>
      </c>
      <c r="I9688" t="s">
        <v>9207</v>
      </c>
      <c r="J9688" t="s">
        <v>27888</v>
      </c>
    </row>
    <row r="9689" spans="1:10" x14ac:dyDescent="0.35">
      <c r="A9689">
        <v>9688</v>
      </c>
      <c r="B9689">
        <v>185865</v>
      </c>
      <c r="C9689" t="s">
        <v>32</v>
      </c>
      <c r="D9689" s="4">
        <v>1</v>
      </c>
      <c r="E9689" s="1">
        <v>2.99</v>
      </c>
      <c r="F9689" s="1">
        <f>E9689*D9689</f>
        <v>2.99</v>
      </c>
      <c r="G9689" s="2">
        <v>43572</v>
      </c>
      <c r="H9689" s="3">
        <v>4.1666666666666664E-2</v>
      </c>
      <c r="I9689" t="s">
        <v>9208</v>
      </c>
      <c r="J9689" t="s">
        <v>27886</v>
      </c>
    </row>
    <row r="9690" spans="1:10" x14ac:dyDescent="0.35">
      <c r="A9690">
        <v>9689</v>
      </c>
      <c r="B9690">
        <v>185866</v>
      </c>
      <c r="C9690" t="s">
        <v>12</v>
      </c>
      <c r="D9690" s="4">
        <v>1</v>
      </c>
      <c r="E9690" s="1">
        <v>11.99</v>
      </c>
      <c r="F9690" s="1">
        <f>E9690*D9690</f>
        <v>11.99</v>
      </c>
      <c r="G9690" s="2">
        <v>43576</v>
      </c>
      <c r="H9690" s="3">
        <v>0.4826388888888889</v>
      </c>
      <c r="I9690" t="s">
        <v>9209</v>
      </c>
      <c r="J9690" t="s">
        <v>27890</v>
      </c>
    </row>
    <row r="9691" spans="1:10" x14ac:dyDescent="0.35">
      <c r="A9691">
        <v>9690</v>
      </c>
      <c r="B9691">
        <v>185867</v>
      </c>
      <c r="C9691" t="s">
        <v>32</v>
      </c>
      <c r="D9691" s="4">
        <v>1</v>
      </c>
      <c r="E9691" s="1">
        <v>2.99</v>
      </c>
      <c r="F9691" s="1">
        <f>E9691*D9691</f>
        <v>2.99</v>
      </c>
      <c r="G9691" s="2">
        <v>43563</v>
      </c>
      <c r="H9691" s="3">
        <v>0.26666666666666666</v>
      </c>
      <c r="I9691" t="s">
        <v>9210</v>
      </c>
      <c r="J9691" t="s">
        <v>27887</v>
      </c>
    </row>
    <row r="9692" spans="1:10" x14ac:dyDescent="0.35">
      <c r="A9692">
        <v>9691</v>
      </c>
      <c r="B9692">
        <v>185868</v>
      </c>
      <c r="C9692" t="s">
        <v>12</v>
      </c>
      <c r="D9692" s="4">
        <v>1</v>
      </c>
      <c r="E9692" s="1">
        <v>11.99</v>
      </c>
      <c r="F9692" s="1">
        <f>E9692*D9692</f>
        <v>11.99</v>
      </c>
      <c r="G9692" s="2">
        <v>43571</v>
      </c>
      <c r="H9692" s="3">
        <v>0.26805555555555555</v>
      </c>
      <c r="I9692" t="s">
        <v>9211</v>
      </c>
      <c r="J9692" t="s">
        <v>27890</v>
      </c>
    </row>
    <row r="9693" spans="1:10" x14ac:dyDescent="0.35">
      <c r="A9693">
        <v>9692</v>
      </c>
      <c r="B9693">
        <v>185868</v>
      </c>
      <c r="C9693" t="s">
        <v>25</v>
      </c>
      <c r="D9693" s="4">
        <v>1</v>
      </c>
      <c r="E9693" s="1">
        <v>3.84</v>
      </c>
      <c r="F9693" s="1">
        <f>E9693*D9693</f>
        <v>3.84</v>
      </c>
      <c r="G9693" s="2">
        <v>43571</v>
      </c>
      <c r="H9693" s="3">
        <v>0.26805555555555555</v>
      </c>
      <c r="I9693" t="s">
        <v>9211</v>
      </c>
      <c r="J9693" t="s">
        <v>27890</v>
      </c>
    </row>
    <row r="9694" spans="1:10" x14ac:dyDescent="0.35">
      <c r="A9694">
        <v>9693</v>
      </c>
      <c r="B9694">
        <v>185869</v>
      </c>
      <c r="C9694" t="s">
        <v>23</v>
      </c>
      <c r="D9694" s="4">
        <v>1</v>
      </c>
      <c r="E9694" s="1">
        <v>389.99</v>
      </c>
      <c r="F9694" s="1">
        <f>E9694*D9694</f>
        <v>389.99</v>
      </c>
      <c r="G9694" s="2">
        <v>43561</v>
      </c>
      <c r="H9694" s="3">
        <v>0.50902777777777775</v>
      </c>
      <c r="I9694" t="s">
        <v>9212</v>
      </c>
      <c r="J9694" t="s">
        <v>27887</v>
      </c>
    </row>
    <row r="9695" spans="1:10" x14ac:dyDescent="0.35">
      <c r="A9695">
        <v>9694</v>
      </c>
      <c r="B9695">
        <v>185870</v>
      </c>
      <c r="C9695" t="s">
        <v>99</v>
      </c>
      <c r="D9695" s="4">
        <v>1</v>
      </c>
      <c r="E9695" s="1">
        <v>400</v>
      </c>
      <c r="F9695" s="1">
        <f>E9695*D9695</f>
        <v>400</v>
      </c>
      <c r="G9695" s="2">
        <v>43559</v>
      </c>
      <c r="H9695" s="3">
        <v>7.4305555555555555E-2</v>
      </c>
      <c r="I9695" t="s">
        <v>9213</v>
      </c>
      <c r="J9695" t="s">
        <v>27891</v>
      </c>
    </row>
    <row r="9696" spans="1:10" x14ac:dyDescent="0.35">
      <c r="A9696">
        <v>9695</v>
      </c>
      <c r="B9696">
        <v>185871</v>
      </c>
      <c r="C9696" t="s">
        <v>32</v>
      </c>
      <c r="D9696" s="4">
        <v>1</v>
      </c>
      <c r="E9696" s="1">
        <v>2.99</v>
      </c>
      <c r="F9696" s="1">
        <f>E9696*D9696</f>
        <v>2.99</v>
      </c>
      <c r="G9696" s="2">
        <v>43570</v>
      </c>
      <c r="H9696" s="3">
        <v>0.14305555555555557</v>
      </c>
      <c r="I9696" t="s">
        <v>9214</v>
      </c>
      <c r="J9696" t="s">
        <v>27887</v>
      </c>
    </row>
    <row r="9697" spans="1:10" x14ac:dyDescent="0.35">
      <c r="A9697">
        <v>9696</v>
      </c>
      <c r="B9697">
        <v>185872</v>
      </c>
      <c r="C9697" t="s">
        <v>17</v>
      </c>
      <c r="D9697" s="4">
        <v>1</v>
      </c>
      <c r="E9697" s="1">
        <v>1700</v>
      </c>
      <c r="F9697" s="1">
        <f>E9697*D9697</f>
        <v>1700</v>
      </c>
      <c r="G9697" s="2">
        <v>43582</v>
      </c>
      <c r="H9697" s="3">
        <v>0.37013888888888885</v>
      </c>
      <c r="I9697" t="s">
        <v>9215</v>
      </c>
      <c r="J9697" t="s">
        <v>27887</v>
      </c>
    </row>
    <row r="9698" spans="1:10" x14ac:dyDescent="0.35">
      <c r="A9698">
        <v>9697</v>
      </c>
      <c r="B9698">
        <v>185873</v>
      </c>
      <c r="C9698" t="s">
        <v>28</v>
      </c>
      <c r="D9698" s="4">
        <v>1</v>
      </c>
      <c r="E9698" s="1">
        <v>150</v>
      </c>
      <c r="F9698" s="1">
        <f>E9698*D9698</f>
        <v>150</v>
      </c>
      <c r="G9698" s="2">
        <v>43575</v>
      </c>
      <c r="H9698" s="3">
        <v>0.34513888888888888</v>
      </c>
      <c r="I9698" t="s">
        <v>9216</v>
      </c>
      <c r="J9698" t="s">
        <v>27891</v>
      </c>
    </row>
    <row r="9699" spans="1:10" x14ac:dyDescent="0.35">
      <c r="A9699">
        <v>9698</v>
      </c>
      <c r="B9699">
        <v>185873</v>
      </c>
      <c r="C9699" t="s">
        <v>12</v>
      </c>
      <c r="D9699" s="4">
        <v>1</v>
      </c>
      <c r="E9699" s="1">
        <v>11.99</v>
      </c>
      <c r="F9699" s="1">
        <f>E9699*D9699</f>
        <v>11.99</v>
      </c>
      <c r="G9699" s="2">
        <v>43575</v>
      </c>
      <c r="H9699" s="3">
        <v>0.34513888888888888</v>
      </c>
      <c r="I9699" t="s">
        <v>9216</v>
      </c>
      <c r="J9699" t="s">
        <v>27891</v>
      </c>
    </row>
    <row r="9700" spans="1:10" x14ac:dyDescent="0.35">
      <c r="A9700">
        <v>9699</v>
      </c>
      <c r="B9700">
        <v>185874</v>
      </c>
      <c r="C9700" t="s">
        <v>12</v>
      </c>
      <c r="D9700" s="4">
        <v>1</v>
      </c>
      <c r="E9700" s="1">
        <v>11.99</v>
      </c>
      <c r="F9700" s="1">
        <f>E9700*D9700</f>
        <v>11.99</v>
      </c>
      <c r="G9700" s="2">
        <v>43583</v>
      </c>
      <c r="H9700" s="3">
        <v>0.25</v>
      </c>
      <c r="I9700" t="s">
        <v>9217</v>
      </c>
      <c r="J9700" t="s">
        <v>27885</v>
      </c>
    </row>
    <row r="9701" spans="1:10" x14ac:dyDescent="0.35">
      <c r="A9701">
        <v>9700</v>
      </c>
      <c r="B9701">
        <v>185875</v>
      </c>
      <c r="C9701" t="s">
        <v>49</v>
      </c>
      <c r="D9701" s="4">
        <v>1</v>
      </c>
      <c r="E9701" s="1">
        <v>109.99</v>
      </c>
      <c r="F9701" s="1">
        <f>E9701*D9701</f>
        <v>109.99</v>
      </c>
      <c r="G9701" s="2">
        <v>43563</v>
      </c>
      <c r="H9701" s="3">
        <v>0.3034722222222222</v>
      </c>
      <c r="I9701" t="s">
        <v>9218</v>
      </c>
      <c r="J9701" t="s">
        <v>27890</v>
      </c>
    </row>
    <row r="9702" spans="1:10" x14ac:dyDescent="0.35">
      <c r="A9702">
        <v>9701</v>
      </c>
      <c r="B9702">
        <v>185876</v>
      </c>
      <c r="C9702" t="s">
        <v>25</v>
      </c>
      <c r="D9702" s="4">
        <v>2</v>
      </c>
      <c r="E9702" s="1">
        <v>3.84</v>
      </c>
      <c r="F9702" s="1">
        <f>E9702*D9702</f>
        <v>7.68</v>
      </c>
      <c r="G9702" s="2">
        <v>43584</v>
      </c>
      <c r="H9702" s="3">
        <v>0.27499999999999997</v>
      </c>
      <c r="I9702" t="s">
        <v>9219</v>
      </c>
      <c r="J9702" t="s">
        <v>27886</v>
      </c>
    </row>
    <row r="9703" spans="1:10" x14ac:dyDescent="0.35">
      <c r="A9703">
        <v>9702</v>
      </c>
      <c r="B9703">
        <v>185877</v>
      </c>
      <c r="C9703" t="s">
        <v>28</v>
      </c>
      <c r="D9703" s="4">
        <v>1</v>
      </c>
      <c r="E9703" s="1">
        <v>150</v>
      </c>
      <c r="F9703" s="1">
        <f>E9703*D9703</f>
        <v>150</v>
      </c>
      <c r="G9703" s="2">
        <v>43574</v>
      </c>
      <c r="H9703" s="3">
        <v>0.18472222222222223</v>
      </c>
      <c r="I9703" t="s">
        <v>9220</v>
      </c>
      <c r="J9703" t="s">
        <v>27887</v>
      </c>
    </row>
    <row r="9704" spans="1:10" x14ac:dyDescent="0.35">
      <c r="A9704">
        <v>9703</v>
      </c>
      <c r="B9704">
        <v>185878</v>
      </c>
      <c r="C9704" t="s">
        <v>8</v>
      </c>
      <c r="D9704" s="4">
        <v>1</v>
      </c>
      <c r="E9704" s="1">
        <v>99.99</v>
      </c>
      <c r="F9704" s="1">
        <f>E9704*D9704</f>
        <v>99.99</v>
      </c>
      <c r="G9704" s="2">
        <v>43563</v>
      </c>
      <c r="H9704" s="3">
        <v>0.30902777777777779</v>
      </c>
      <c r="I9704" t="s">
        <v>9221</v>
      </c>
      <c r="J9704" t="s">
        <v>27892</v>
      </c>
    </row>
    <row r="9705" spans="1:10" x14ac:dyDescent="0.35">
      <c r="A9705">
        <v>9704</v>
      </c>
      <c r="B9705">
        <v>185879</v>
      </c>
      <c r="C9705" t="s">
        <v>12</v>
      </c>
      <c r="D9705" s="4">
        <v>1</v>
      </c>
      <c r="E9705" s="1">
        <v>11.99</v>
      </c>
      <c r="F9705" s="1">
        <f>E9705*D9705</f>
        <v>11.99</v>
      </c>
      <c r="G9705" s="2">
        <v>43557</v>
      </c>
      <c r="H9705" s="3">
        <v>0.20486111111111113</v>
      </c>
      <c r="I9705" t="s">
        <v>9222</v>
      </c>
      <c r="J9705" t="s">
        <v>27885</v>
      </c>
    </row>
    <row r="9706" spans="1:10" x14ac:dyDescent="0.35">
      <c r="A9706">
        <v>9705</v>
      </c>
      <c r="B9706">
        <v>185880</v>
      </c>
      <c r="C9706" t="s">
        <v>21</v>
      </c>
      <c r="D9706" s="4">
        <v>1</v>
      </c>
      <c r="E9706" s="1">
        <v>14.95</v>
      </c>
      <c r="F9706" s="1">
        <f>E9706*D9706</f>
        <v>14.95</v>
      </c>
      <c r="G9706" s="2">
        <v>43574</v>
      </c>
      <c r="H9706" s="3">
        <v>0.1763888888888889</v>
      </c>
      <c r="I9706" t="s">
        <v>9223</v>
      </c>
      <c r="J9706" t="s">
        <v>27889</v>
      </c>
    </row>
    <row r="9707" spans="1:10" x14ac:dyDescent="0.35">
      <c r="A9707">
        <v>9706</v>
      </c>
      <c r="B9707">
        <v>185881</v>
      </c>
      <c r="C9707" t="s">
        <v>28</v>
      </c>
      <c r="D9707" s="4">
        <v>1</v>
      </c>
      <c r="E9707" s="1">
        <v>150</v>
      </c>
      <c r="F9707" s="1">
        <f>E9707*D9707</f>
        <v>150</v>
      </c>
      <c r="G9707" s="2">
        <v>43568</v>
      </c>
      <c r="H9707" s="3">
        <v>0.19236111111111112</v>
      </c>
      <c r="I9707" t="s">
        <v>9224</v>
      </c>
      <c r="J9707" t="s">
        <v>27888</v>
      </c>
    </row>
    <row r="9708" spans="1:10" x14ac:dyDescent="0.35">
      <c r="A9708">
        <v>9707</v>
      </c>
      <c r="B9708">
        <v>185882</v>
      </c>
      <c r="C9708" t="s">
        <v>25</v>
      </c>
      <c r="D9708" s="4">
        <v>2</v>
      </c>
      <c r="E9708" s="1">
        <v>3.84</v>
      </c>
      <c r="F9708" s="1">
        <f>E9708*D9708</f>
        <v>7.68</v>
      </c>
      <c r="G9708" s="2">
        <v>43583</v>
      </c>
      <c r="H9708" s="3">
        <v>0.2638888888888889</v>
      </c>
      <c r="I9708" t="s">
        <v>9225</v>
      </c>
      <c r="J9708" t="s">
        <v>27888</v>
      </c>
    </row>
    <row r="9709" spans="1:10" x14ac:dyDescent="0.35">
      <c r="A9709">
        <v>9708</v>
      </c>
      <c r="B9709">
        <v>185883</v>
      </c>
      <c r="C9709" t="s">
        <v>12</v>
      </c>
      <c r="D9709" s="4">
        <v>1</v>
      </c>
      <c r="E9709" s="1">
        <v>11.99</v>
      </c>
      <c r="F9709" s="1">
        <f>E9709*D9709</f>
        <v>11.99</v>
      </c>
      <c r="G9709" s="2">
        <v>43560</v>
      </c>
      <c r="H9709" s="3">
        <v>0.51736111111111105</v>
      </c>
      <c r="I9709" t="s">
        <v>9226</v>
      </c>
      <c r="J9709" t="s">
        <v>27891</v>
      </c>
    </row>
    <row r="9710" spans="1:10" x14ac:dyDescent="0.35">
      <c r="A9710">
        <v>9709</v>
      </c>
      <c r="B9710">
        <v>185884</v>
      </c>
      <c r="C9710" t="s">
        <v>23</v>
      </c>
      <c r="D9710" s="4">
        <v>1</v>
      </c>
      <c r="E9710" s="1">
        <v>389.99</v>
      </c>
      <c r="F9710" s="1">
        <f>E9710*D9710</f>
        <v>389.99</v>
      </c>
      <c r="G9710" s="2">
        <v>43578</v>
      </c>
      <c r="H9710" s="3">
        <v>0.23819444444444446</v>
      </c>
      <c r="I9710" t="s">
        <v>9227</v>
      </c>
      <c r="J9710" t="s">
        <v>27892</v>
      </c>
    </row>
    <row r="9711" spans="1:10" x14ac:dyDescent="0.35">
      <c r="A9711">
        <v>9710</v>
      </c>
      <c r="B9711">
        <v>185885</v>
      </c>
      <c r="C9711" t="s">
        <v>21</v>
      </c>
      <c r="D9711" s="4">
        <v>1</v>
      </c>
      <c r="E9711" s="1">
        <v>14.95</v>
      </c>
      <c r="F9711" s="1">
        <f>E9711*D9711</f>
        <v>14.95</v>
      </c>
      <c r="G9711" s="2">
        <v>43568</v>
      </c>
      <c r="H9711" s="3">
        <v>0.45208333333333334</v>
      </c>
      <c r="I9711" t="s">
        <v>1415</v>
      </c>
      <c r="J9711" t="s">
        <v>27889</v>
      </c>
    </row>
    <row r="9712" spans="1:10" x14ac:dyDescent="0.35">
      <c r="A9712">
        <v>9711</v>
      </c>
      <c r="B9712">
        <v>185886</v>
      </c>
      <c r="C9712" t="s">
        <v>6</v>
      </c>
      <c r="D9712" s="4">
        <v>1</v>
      </c>
      <c r="E9712" s="1">
        <v>11.95</v>
      </c>
      <c r="F9712" s="1">
        <f>E9712*D9712</f>
        <v>11.95</v>
      </c>
      <c r="G9712" s="2">
        <v>43561</v>
      </c>
      <c r="H9712" s="3">
        <v>0.53680555555555554</v>
      </c>
      <c r="I9712" t="s">
        <v>9228</v>
      </c>
      <c r="J9712" t="s">
        <v>27887</v>
      </c>
    </row>
    <row r="9713" spans="1:10" x14ac:dyDescent="0.35">
      <c r="A9713">
        <v>9712</v>
      </c>
      <c r="B9713">
        <v>185887</v>
      </c>
      <c r="C9713" t="s">
        <v>25</v>
      </c>
      <c r="D9713" s="4">
        <v>1</v>
      </c>
      <c r="E9713" s="1">
        <v>3.84</v>
      </c>
      <c r="F9713" s="1">
        <f>E9713*D9713</f>
        <v>3.84</v>
      </c>
      <c r="G9713" s="2">
        <v>43565</v>
      </c>
      <c r="H9713" s="3">
        <v>0.15</v>
      </c>
      <c r="I9713" t="s">
        <v>9229</v>
      </c>
      <c r="J9713" t="s">
        <v>27890</v>
      </c>
    </row>
    <row r="9714" spans="1:10" x14ac:dyDescent="0.35">
      <c r="A9714">
        <v>9713</v>
      </c>
      <c r="B9714">
        <v>185888</v>
      </c>
      <c r="C9714" t="s">
        <v>32</v>
      </c>
      <c r="D9714" s="4">
        <v>1</v>
      </c>
      <c r="E9714" s="1">
        <v>2.99</v>
      </c>
      <c r="F9714" s="1">
        <f>E9714*D9714</f>
        <v>2.99</v>
      </c>
      <c r="G9714" s="2">
        <v>43559</v>
      </c>
      <c r="H9714" s="3">
        <v>9.375E-2</v>
      </c>
      <c r="I9714" t="s">
        <v>9230</v>
      </c>
      <c r="J9714" t="s">
        <v>27888</v>
      </c>
    </row>
    <row r="9715" spans="1:10" x14ac:dyDescent="0.35">
      <c r="A9715">
        <v>9714</v>
      </c>
      <c r="B9715">
        <v>185889</v>
      </c>
      <c r="C9715" t="s">
        <v>32</v>
      </c>
      <c r="D9715" s="4">
        <v>3</v>
      </c>
      <c r="E9715" s="1">
        <v>2.99</v>
      </c>
      <c r="F9715" s="1">
        <f>E9715*D9715</f>
        <v>8.9700000000000006</v>
      </c>
      <c r="G9715" s="2">
        <v>43569</v>
      </c>
      <c r="H9715" s="3">
        <v>8.8888888888888892E-2</v>
      </c>
      <c r="I9715" t="s">
        <v>9231</v>
      </c>
      <c r="J9715" t="s">
        <v>27888</v>
      </c>
    </row>
    <row r="9716" spans="1:10" x14ac:dyDescent="0.35">
      <c r="A9716">
        <v>9715</v>
      </c>
      <c r="B9716">
        <v>185890</v>
      </c>
      <c r="C9716" t="s">
        <v>10</v>
      </c>
      <c r="D9716" s="4">
        <v>1</v>
      </c>
      <c r="E9716" s="1">
        <v>600</v>
      </c>
      <c r="F9716" s="1">
        <f>E9716*D9716</f>
        <v>600</v>
      </c>
      <c r="G9716" s="2">
        <v>43577</v>
      </c>
      <c r="H9716" s="3">
        <v>0.38472222222222219</v>
      </c>
      <c r="I9716" t="s">
        <v>3056</v>
      </c>
      <c r="J9716" t="s">
        <v>27887</v>
      </c>
    </row>
    <row r="9717" spans="1:10" x14ac:dyDescent="0.35">
      <c r="A9717">
        <v>9716</v>
      </c>
      <c r="B9717">
        <v>185891</v>
      </c>
      <c r="C9717" t="s">
        <v>96</v>
      </c>
      <c r="D9717" s="4">
        <v>1</v>
      </c>
      <c r="E9717" s="1">
        <v>999.99</v>
      </c>
      <c r="F9717" s="1">
        <f>E9717*D9717</f>
        <v>999.99</v>
      </c>
      <c r="G9717" s="2">
        <v>43576</v>
      </c>
      <c r="H9717" s="3">
        <v>0.32916666666666666</v>
      </c>
      <c r="I9717" t="s">
        <v>9232</v>
      </c>
      <c r="J9717" t="s">
        <v>27889</v>
      </c>
    </row>
    <row r="9718" spans="1:10" x14ac:dyDescent="0.35">
      <c r="A9718">
        <v>9717</v>
      </c>
      <c r="B9718">
        <v>185892</v>
      </c>
      <c r="C9718" t="s">
        <v>23</v>
      </c>
      <c r="D9718" s="4">
        <v>1</v>
      </c>
      <c r="E9718" s="1">
        <v>389.99</v>
      </c>
      <c r="F9718" s="1">
        <f>E9718*D9718</f>
        <v>389.99</v>
      </c>
      <c r="G9718" s="2">
        <v>43582</v>
      </c>
      <c r="H9718" s="3">
        <v>0.31597222222222221</v>
      </c>
      <c r="I9718" t="s">
        <v>9233</v>
      </c>
      <c r="J9718" t="s">
        <v>27890</v>
      </c>
    </row>
    <row r="9719" spans="1:10" x14ac:dyDescent="0.35">
      <c r="A9719">
        <v>9718</v>
      </c>
      <c r="B9719">
        <v>185893</v>
      </c>
      <c r="C9719" t="s">
        <v>25</v>
      </c>
      <c r="D9719" s="4">
        <v>1</v>
      </c>
      <c r="E9719" s="1">
        <v>3.84</v>
      </c>
      <c r="F9719" s="1">
        <f>E9719*D9719</f>
        <v>3.84</v>
      </c>
      <c r="G9719" s="2">
        <v>43576</v>
      </c>
      <c r="H9719" s="3">
        <v>0.28819444444444448</v>
      </c>
      <c r="I9719" t="s">
        <v>9234</v>
      </c>
      <c r="J9719" t="s">
        <v>27890</v>
      </c>
    </row>
    <row r="9720" spans="1:10" x14ac:dyDescent="0.35">
      <c r="A9720">
        <v>9719</v>
      </c>
      <c r="B9720">
        <v>185894</v>
      </c>
      <c r="C9720" t="s">
        <v>25</v>
      </c>
      <c r="D9720" s="4">
        <v>1</v>
      </c>
      <c r="E9720" s="1">
        <v>3.84</v>
      </c>
      <c r="F9720" s="1">
        <f>E9720*D9720</f>
        <v>3.84</v>
      </c>
      <c r="G9720" s="2">
        <v>43572</v>
      </c>
      <c r="H9720" s="3">
        <v>0.44444444444444442</v>
      </c>
      <c r="I9720" t="s">
        <v>9235</v>
      </c>
      <c r="J9720" t="s">
        <v>27890</v>
      </c>
    </row>
    <row r="9721" spans="1:10" x14ac:dyDescent="0.35">
      <c r="A9721">
        <v>9720</v>
      </c>
      <c r="B9721">
        <v>185895</v>
      </c>
      <c r="C9721" t="s">
        <v>6</v>
      </c>
      <c r="D9721" s="4">
        <v>1</v>
      </c>
      <c r="E9721" s="1">
        <v>11.95</v>
      </c>
      <c r="F9721" s="1">
        <f>E9721*D9721</f>
        <v>11.95</v>
      </c>
      <c r="G9721" s="2">
        <v>43564</v>
      </c>
      <c r="H9721" s="3">
        <v>0.10625</v>
      </c>
      <c r="I9721" t="s">
        <v>9236</v>
      </c>
      <c r="J9721" t="s">
        <v>27889</v>
      </c>
    </row>
    <row r="9722" spans="1:10" x14ac:dyDescent="0.35">
      <c r="A9722">
        <v>9721</v>
      </c>
      <c r="B9722">
        <v>185896</v>
      </c>
      <c r="C9722" t="s">
        <v>25</v>
      </c>
      <c r="D9722" s="4">
        <v>2</v>
      </c>
      <c r="E9722" s="1">
        <v>3.84</v>
      </c>
      <c r="F9722" s="1">
        <f>E9722*D9722</f>
        <v>7.68</v>
      </c>
      <c r="G9722" s="2">
        <v>43563</v>
      </c>
      <c r="H9722" s="3">
        <v>0.3972222222222222</v>
      </c>
      <c r="I9722" t="s">
        <v>9237</v>
      </c>
      <c r="J9722" t="s">
        <v>27887</v>
      </c>
    </row>
    <row r="9723" spans="1:10" x14ac:dyDescent="0.35">
      <c r="A9723">
        <v>9722</v>
      </c>
      <c r="B9723">
        <v>185897</v>
      </c>
      <c r="C9723" t="s">
        <v>117</v>
      </c>
      <c r="D9723" s="4">
        <v>1</v>
      </c>
      <c r="E9723" s="1">
        <v>600</v>
      </c>
      <c r="F9723" s="1">
        <f>E9723*D9723</f>
        <v>600</v>
      </c>
      <c r="G9723" s="2">
        <v>43558</v>
      </c>
      <c r="H9723" s="3">
        <v>0.4381944444444445</v>
      </c>
      <c r="I9723" t="s">
        <v>9238</v>
      </c>
      <c r="J9723" t="s">
        <v>27893</v>
      </c>
    </row>
    <row r="9724" spans="1:10" x14ac:dyDescent="0.35">
      <c r="A9724">
        <v>9723</v>
      </c>
      <c r="B9724">
        <v>185898</v>
      </c>
      <c r="C9724" t="s">
        <v>8</v>
      </c>
      <c r="D9724" s="4">
        <v>1</v>
      </c>
      <c r="E9724" s="1">
        <v>99.99</v>
      </c>
      <c r="F9724" s="1">
        <f>E9724*D9724</f>
        <v>99.99</v>
      </c>
      <c r="G9724" s="2">
        <v>43585</v>
      </c>
      <c r="H9724" s="3">
        <v>0.10208333333333335</v>
      </c>
      <c r="I9724" t="s">
        <v>9239</v>
      </c>
      <c r="J9724" t="s">
        <v>27887</v>
      </c>
    </row>
    <row r="9725" spans="1:10" x14ac:dyDescent="0.35">
      <c r="A9725">
        <v>9724</v>
      </c>
      <c r="B9725">
        <v>185899</v>
      </c>
      <c r="C9725" t="s">
        <v>12</v>
      </c>
      <c r="D9725" s="4">
        <v>1</v>
      </c>
      <c r="E9725" s="1">
        <v>11.99</v>
      </c>
      <c r="F9725" s="1">
        <f>E9725*D9725</f>
        <v>11.99</v>
      </c>
      <c r="G9725" s="2">
        <v>43562</v>
      </c>
      <c r="H9725" s="3">
        <v>0.4201388888888889</v>
      </c>
      <c r="I9725" t="s">
        <v>9240</v>
      </c>
      <c r="J9725" t="s">
        <v>27887</v>
      </c>
    </row>
    <row r="9726" spans="1:10" x14ac:dyDescent="0.35">
      <c r="A9726">
        <v>9725</v>
      </c>
      <c r="B9726">
        <v>185900</v>
      </c>
      <c r="C9726" t="s">
        <v>23</v>
      </c>
      <c r="D9726" s="4">
        <v>1</v>
      </c>
      <c r="E9726" s="1">
        <v>389.99</v>
      </c>
      <c r="F9726" s="1">
        <f>E9726*D9726</f>
        <v>389.99</v>
      </c>
      <c r="G9726" s="2">
        <v>43584</v>
      </c>
      <c r="H9726" s="3">
        <v>0.29375000000000001</v>
      </c>
      <c r="I9726" t="s">
        <v>9241</v>
      </c>
      <c r="J9726" t="s">
        <v>27889</v>
      </c>
    </row>
    <row r="9727" spans="1:10" x14ac:dyDescent="0.35">
      <c r="A9727">
        <v>9726</v>
      </c>
      <c r="B9727">
        <v>185901</v>
      </c>
      <c r="C9727" t="s">
        <v>12</v>
      </c>
      <c r="D9727" s="4">
        <v>1</v>
      </c>
      <c r="E9727" s="1">
        <v>11.99</v>
      </c>
      <c r="F9727" s="1">
        <f>E9727*D9727</f>
        <v>11.99</v>
      </c>
      <c r="G9727" s="2">
        <v>43577</v>
      </c>
      <c r="H9727" s="3">
        <v>0.51736111111111105</v>
      </c>
      <c r="I9727" t="s">
        <v>9242</v>
      </c>
      <c r="J9727" t="s">
        <v>27891</v>
      </c>
    </row>
    <row r="9728" spans="1:10" x14ac:dyDescent="0.35">
      <c r="A9728">
        <v>9727</v>
      </c>
      <c r="B9728">
        <v>185902</v>
      </c>
      <c r="C9728" t="s">
        <v>12</v>
      </c>
      <c r="D9728" s="4">
        <v>1</v>
      </c>
      <c r="E9728" s="1">
        <v>11.99</v>
      </c>
      <c r="F9728" s="1">
        <f>E9728*D9728</f>
        <v>11.99</v>
      </c>
      <c r="G9728" s="2">
        <v>43558</v>
      </c>
      <c r="H9728" s="3">
        <v>0.35902777777777778</v>
      </c>
      <c r="I9728" t="s">
        <v>9243</v>
      </c>
      <c r="J9728" t="s">
        <v>27889</v>
      </c>
    </row>
    <row r="9729" spans="1:10" x14ac:dyDescent="0.35">
      <c r="A9729">
        <v>9728</v>
      </c>
      <c r="B9729">
        <v>185903</v>
      </c>
      <c r="C9729" t="s">
        <v>43</v>
      </c>
      <c r="D9729" s="4">
        <v>1</v>
      </c>
      <c r="E9729" s="1">
        <v>300</v>
      </c>
      <c r="F9729" s="1">
        <f>E9729*D9729</f>
        <v>300</v>
      </c>
      <c r="G9729" s="2">
        <v>43574</v>
      </c>
      <c r="H9729" s="3">
        <v>0.37638888888888888</v>
      </c>
      <c r="I9729" t="s">
        <v>9244</v>
      </c>
      <c r="J9729" t="s">
        <v>27891</v>
      </c>
    </row>
    <row r="9730" spans="1:10" x14ac:dyDescent="0.35">
      <c r="A9730">
        <v>9729</v>
      </c>
      <c r="B9730">
        <v>185904</v>
      </c>
      <c r="C9730" t="s">
        <v>6</v>
      </c>
      <c r="D9730" s="4">
        <v>1</v>
      </c>
      <c r="E9730" s="1">
        <v>11.95</v>
      </c>
      <c r="F9730" s="1">
        <f>E9730*D9730</f>
        <v>11.95</v>
      </c>
      <c r="G9730" s="2">
        <v>43579</v>
      </c>
      <c r="H9730" s="3">
        <v>0.15694444444444444</v>
      </c>
      <c r="I9730" t="s">
        <v>9245</v>
      </c>
      <c r="J9730" t="s">
        <v>27887</v>
      </c>
    </row>
    <row r="9731" spans="1:10" x14ac:dyDescent="0.35">
      <c r="A9731">
        <v>9730</v>
      </c>
      <c r="B9731">
        <v>185905</v>
      </c>
      <c r="C9731" t="s">
        <v>6</v>
      </c>
      <c r="D9731" s="4">
        <v>1</v>
      </c>
      <c r="E9731" s="1">
        <v>11.95</v>
      </c>
      <c r="F9731" s="1">
        <f>E9731*D9731</f>
        <v>11.95</v>
      </c>
      <c r="G9731" s="2">
        <v>43557</v>
      </c>
      <c r="H9731" s="3">
        <v>0.1875</v>
      </c>
      <c r="I9731" t="s">
        <v>9246</v>
      </c>
      <c r="J9731" t="s">
        <v>27885</v>
      </c>
    </row>
    <row r="9732" spans="1:10" x14ac:dyDescent="0.35">
      <c r="A9732">
        <v>9731</v>
      </c>
      <c r="B9732">
        <v>185906</v>
      </c>
      <c r="C9732" t="s">
        <v>21</v>
      </c>
      <c r="D9732" s="4">
        <v>1</v>
      </c>
      <c r="E9732" s="1">
        <v>14.95</v>
      </c>
      <c r="F9732" s="1">
        <f>E9732*D9732</f>
        <v>14.95</v>
      </c>
      <c r="G9732" s="2">
        <v>43556</v>
      </c>
      <c r="H9732" s="3">
        <v>0.47430555555555554</v>
      </c>
      <c r="I9732" t="s">
        <v>9247</v>
      </c>
      <c r="J9732" t="s">
        <v>27886</v>
      </c>
    </row>
    <row r="9733" spans="1:10" x14ac:dyDescent="0.35">
      <c r="A9733">
        <v>9732</v>
      </c>
      <c r="B9733">
        <v>185907</v>
      </c>
      <c r="C9733" t="s">
        <v>6</v>
      </c>
      <c r="D9733" s="4">
        <v>1</v>
      </c>
      <c r="E9733" s="1">
        <v>11.95</v>
      </c>
      <c r="F9733" s="1">
        <f>E9733*D9733</f>
        <v>11.95</v>
      </c>
      <c r="G9733" s="2">
        <v>43581</v>
      </c>
      <c r="H9733" s="3">
        <v>0.35000000000000003</v>
      </c>
      <c r="I9733" t="s">
        <v>9248</v>
      </c>
      <c r="J9733" t="s">
        <v>27887</v>
      </c>
    </row>
    <row r="9734" spans="1:10" x14ac:dyDescent="0.35">
      <c r="A9734">
        <v>9733</v>
      </c>
      <c r="B9734">
        <v>185908</v>
      </c>
      <c r="C9734" t="s">
        <v>21</v>
      </c>
      <c r="D9734" s="4">
        <v>1</v>
      </c>
      <c r="E9734" s="1">
        <v>14.95</v>
      </c>
      <c r="F9734" s="1">
        <f>E9734*D9734</f>
        <v>14.95</v>
      </c>
      <c r="G9734" s="2">
        <v>43574</v>
      </c>
      <c r="H9734" s="3">
        <v>0.37013888888888885</v>
      </c>
      <c r="I9734" t="s">
        <v>9249</v>
      </c>
      <c r="J9734" t="s">
        <v>27888</v>
      </c>
    </row>
    <row r="9735" spans="1:10" x14ac:dyDescent="0.35">
      <c r="A9735">
        <v>9734</v>
      </c>
      <c r="B9735">
        <v>185909</v>
      </c>
      <c r="C9735" t="s">
        <v>21</v>
      </c>
      <c r="D9735" s="4">
        <v>1</v>
      </c>
      <c r="E9735" s="1">
        <v>14.95</v>
      </c>
      <c r="F9735" s="1">
        <f>E9735*D9735</f>
        <v>14.95</v>
      </c>
      <c r="G9735" s="2">
        <v>43561</v>
      </c>
      <c r="H9735" s="3">
        <v>0.17500000000000002</v>
      </c>
      <c r="I9735" t="s">
        <v>9250</v>
      </c>
      <c r="J9735" t="s">
        <v>27888</v>
      </c>
    </row>
    <row r="9736" spans="1:10" x14ac:dyDescent="0.35">
      <c r="A9736">
        <v>9735</v>
      </c>
      <c r="B9736">
        <v>185910</v>
      </c>
      <c r="C9736" t="s">
        <v>128</v>
      </c>
      <c r="D9736" s="4">
        <v>1</v>
      </c>
      <c r="E9736" s="1">
        <v>379.99</v>
      </c>
      <c r="F9736" s="1">
        <f>E9736*D9736</f>
        <v>379.99</v>
      </c>
      <c r="G9736" s="2">
        <v>43568</v>
      </c>
      <c r="H9736" s="3">
        <v>0.12986111111111112</v>
      </c>
      <c r="I9736" t="s">
        <v>9251</v>
      </c>
      <c r="J9736" t="s">
        <v>27889</v>
      </c>
    </row>
    <row r="9737" spans="1:10" x14ac:dyDescent="0.35">
      <c r="A9737">
        <v>9736</v>
      </c>
      <c r="B9737">
        <v>185911</v>
      </c>
      <c r="C9737" t="s">
        <v>43</v>
      </c>
      <c r="D9737" s="4">
        <v>1</v>
      </c>
      <c r="E9737" s="1">
        <v>300</v>
      </c>
      <c r="F9737" s="1">
        <f>E9737*D9737</f>
        <v>300</v>
      </c>
      <c r="G9737" s="2">
        <v>43566</v>
      </c>
      <c r="H9737" s="3">
        <v>0.3666666666666667</v>
      </c>
      <c r="I9737" t="s">
        <v>9252</v>
      </c>
      <c r="J9737" t="s">
        <v>27887</v>
      </c>
    </row>
    <row r="9738" spans="1:10" x14ac:dyDescent="0.35">
      <c r="A9738">
        <v>9737</v>
      </c>
      <c r="B9738">
        <v>185912</v>
      </c>
      <c r="C9738" t="s">
        <v>32</v>
      </c>
      <c r="D9738" s="4">
        <v>1</v>
      </c>
      <c r="E9738" s="1">
        <v>2.99</v>
      </c>
      <c r="F9738" s="1">
        <f>E9738*D9738</f>
        <v>2.99</v>
      </c>
      <c r="G9738" s="2">
        <v>43582</v>
      </c>
      <c r="H9738" s="3">
        <v>0.40902777777777777</v>
      </c>
      <c r="I9738" t="s">
        <v>9253</v>
      </c>
      <c r="J9738" t="s">
        <v>27893</v>
      </c>
    </row>
    <row r="9739" spans="1:10" x14ac:dyDescent="0.35">
      <c r="A9739">
        <v>9738</v>
      </c>
      <c r="B9739">
        <v>185913</v>
      </c>
      <c r="C9739" t="s">
        <v>25</v>
      </c>
      <c r="D9739" s="4">
        <v>2</v>
      </c>
      <c r="E9739" s="1">
        <v>3.84</v>
      </c>
      <c r="F9739" s="1">
        <f>E9739*D9739</f>
        <v>7.68</v>
      </c>
      <c r="G9739" s="2">
        <v>43581</v>
      </c>
      <c r="H9739" s="3">
        <v>0.1013888888888889</v>
      </c>
      <c r="I9739" t="s">
        <v>9254</v>
      </c>
      <c r="J9739" t="s">
        <v>27885</v>
      </c>
    </row>
    <row r="9740" spans="1:10" x14ac:dyDescent="0.35">
      <c r="A9740">
        <v>9739</v>
      </c>
      <c r="B9740">
        <v>185914</v>
      </c>
      <c r="C9740" t="s">
        <v>8</v>
      </c>
      <c r="D9740" s="4">
        <v>1</v>
      </c>
      <c r="E9740" s="1">
        <v>99.99</v>
      </c>
      <c r="F9740" s="1">
        <f>E9740*D9740</f>
        <v>99.99</v>
      </c>
      <c r="G9740" s="2">
        <v>43573</v>
      </c>
      <c r="H9740" s="3">
        <v>0.23263888888888887</v>
      </c>
      <c r="I9740" t="s">
        <v>9255</v>
      </c>
      <c r="J9740" t="s">
        <v>27891</v>
      </c>
    </row>
    <row r="9741" spans="1:10" x14ac:dyDescent="0.35">
      <c r="A9741">
        <v>9740</v>
      </c>
      <c r="B9741">
        <v>185915</v>
      </c>
      <c r="C9741" t="s">
        <v>25</v>
      </c>
      <c r="D9741" s="4">
        <v>5</v>
      </c>
      <c r="E9741" s="1">
        <v>3.84</v>
      </c>
      <c r="F9741" s="1">
        <f>E9741*D9741</f>
        <v>19.2</v>
      </c>
      <c r="G9741" s="2">
        <v>43569</v>
      </c>
      <c r="H9741" s="3">
        <v>0.21875</v>
      </c>
      <c r="I9741" t="s">
        <v>9256</v>
      </c>
      <c r="J9741" t="s">
        <v>27887</v>
      </c>
    </row>
    <row r="9742" spans="1:10" x14ac:dyDescent="0.35">
      <c r="A9742">
        <v>9741</v>
      </c>
      <c r="B9742">
        <v>185916</v>
      </c>
      <c r="C9742" t="s">
        <v>99</v>
      </c>
      <c r="D9742" s="4">
        <v>1</v>
      </c>
      <c r="E9742" s="1">
        <v>400</v>
      </c>
      <c r="F9742" s="1">
        <f>E9742*D9742</f>
        <v>400</v>
      </c>
      <c r="G9742" s="2">
        <v>43569</v>
      </c>
      <c r="H9742" s="3">
        <v>0.28402777777777777</v>
      </c>
      <c r="I9742" t="s">
        <v>9257</v>
      </c>
      <c r="J9742" t="s">
        <v>27887</v>
      </c>
    </row>
    <row r="9743" spans="1:10" x14ac:dyDescent="0.35">
      <c r="A9743">
        <v>9742</v>
      </c>
      <c r="B9743">
        <v>185917</v>
      </c>
      <c r="C9743" t="s">
        <v>47</v>
      </c>
      <c r="D9743" s="4">
        <v>1</v>
      </c>
      <c r="E9743" s="1">
        <v>149.99</v>
      </c>
      <c r="F9743" s="1">
        <f>E9743*D9743</f>
        <v>149.99</v>
      </c>
      <c r="G9743" s="2">
        <v>43584</v>
      </c>
      <c r="H9743" s="3">
        <v>0.20138888888888887</v>
      </c>
      <c r="I9743" t="s">
        <v>9258</v>
      </c>
      <c r="J9743" t="s">
        <v>27886</v>
      </c>
    </row>
    <row r="9744" spans="1:10" x14ac:dyDescent="0.35">
      <c r="A9744">
        <v>9743</v>
      </c>
      <c r="B9744">
        <v>185918</v>
      </c>
      <c r="C9744" t="s">
        <v>25</v>
      </c>
      <c r="D9744" s="4">
        <v>1</v>
      </c>
      <c r="E9744" s="1">
        <v>3.84</v>
      </c>
      <c r="F9744" s="1">
        <f>E9744*D9744</f>
        <v>3.84</v>
      </c>
      <c r="G9744" s="2">
        <v>43585</v>
      </c>
      <c r="H9744" s="3">
        <v>0.28958333333333336</v>
      </c>
      <c r="I9744" t="s">
        <v>9259</v>
      </c>
      <c r="J9744" t="s">
        <v>27892</v>
      </c>
    </row>
    <row r="9745" spans="1:10" x14ac:dyDescent="0.35">
      <c r="A9745">
        <v>9744</v>
      </c>
      <c r="B9745">
        <v>185919</v>
      </c>
      <c r="C9745" t="s">
        <v>25</v>
      </c>
      <c r="D9745" s="4">
        <v>1</v>
      </c>
      <c r="E9745" s="1">
        <v>3.84</v>
      </c>
      <c r="F9745" s="1">
        <f>E9745*D9745</f>
        <v>3.84</v>
      </c>
      <c r="G9745" s="2">
        <v>43570</v>
      </c>
      <c r="H9745" s="3">
        <v>0.39166666666666666</v>
      </c>
      <c r="I9745" t="s">
        <v>9260</v>
      </c>
      <c r="J9745" t="s">
        <v>27892</v>
      </c>
    </row>
    <row r="9746" spans="1:10" x14ac:dyDescent="0.35">
      <c r="A9746">
        <v>9745</v>
      </c>
      <c r="B9746">
        <v>185920</v>
      </c>
      <c r="C9746" t="s">
        <v>47</v>
      </c>
      <c r="D9746" s="4">
        <v>1</v>
      </c>
      <c r="E9746" s="1">
        <v>149.99</v>
      </c>
      <c r="F9746" s="1">
        <f>E9746*D9746</f>
        <v>149.99</v>
      </c>
      <c r="G9746" s="2">
        <v>43561</v>
      </c>
      <c r="H9746" s="3">
        <v>0.54027777777777775</v>
      </c>
      <c r="I9746" t="s">
        <v>9261</v>
      </c>
      <c r="J9746" t="s">
        <v>27891</v>
      </c>
    </row>
    <row r="9747" spans="1:10" x14ac:dyDescent="0.35">
      <c r="A9747">
        <v>9746</v>
      </c>
      <c r="B9747">
        <v>185920</v>
      </c>
      <c r="C9747" t="s">
        <v>6</v>
      </c>
      <c r="D9747" s="4">
        <v>3</v>
      </c>
      <c r="E9747" s="1">
        <v>11.95</v>
      </c>
      <c r="F9747" s="1">
        <f>E9747*D9747</f>
        <v>35.849999999999994</v>
      </c>
      <c r="G9747" s="2">
        <v>43561</v>
      </c>
      <c r="H9747" s="3">
        <v>0.54027777777777775</v>
      </c>
      <c r="I9747" t="s">
        <v>9261</v>
      </c>
      <c r="J9747" t="s">
        <v>27891</v>
      </c>
    </row>
    <row r="9748" spans="1:10" x14ac:dyDescent="0.35">
      <c r="A9748">
        <v>9747</v>
      </c>
      <c r="B9748">
        <v>185921</v>
      </c>
      <c r="C9748" t="s">
        <v>25</v>
      </c>
      <c r="D9748" s="4">
        <v>1</v>
      </c>
      <c r="E9748" s="1">
        <v>3.84</v>
      </c>
      <c r="F9748" s="1">
        <f>E9748*D9748</f>
        <v>3.84</v>
      </c>
      <c r="G9748" s="2">
        <v>43568</v>
      </c>
      <c r="H9748" s="3">
        <v>0.33124999999999999</v>
      </c>
      <c r="I9748" t="s">
        <v>9262</v>
      </c>
      <c r="J9748" t="s">
        <v>27888</v>
      </c>
    </row>
    <row r="9749" spans="1:10" x14ac:dyDescent="0.35">
      <c r="A9749">
        <v>9748</v>
      </c>
      <c r="B9749">
        <v>185922</v>
      </c>
      <c r="C9749" t="s">
        <v>21</v>
      </c>
      <c r="D9749" s="4">
        <v>1</v>
      </c>
      <c r="E9749" s="1">
        <v>14.95</v>
      </c>
      <c r="F9749" s="1">
        <f>E9749*D9749</f>
        <v>14.95</v>
      </c>
      <c r="G9749" s="2">
        <v>43576</v>
      </c>
      <c r="H9749" s="3">
        <v>0.15069444444444444</v>
      </c>
      <c r="I9749" t="s">
        <v>9263</v>
      </c>
      <c r="J9749" t="s">
        <v>27888</v>
      </c>
    </row>
    <row r="9750" spans="1:10" x14ac:dyDescent="0.35">
      <c r="A9750">
        <v>9749</v>
      </c>
      <c r="B9750">
        <v>185923</v>
      </c>
      <c r="C9750" t="s">
        <v>6</v>
      </c>
      <c r="D9750" s="4">
        <v>1</v>
      </c>
      <c r="E9750" s="1">
        <v>11.95</v>
      </c>
      <c r="F9750" s="1">
        <f>E9750*D9750</f>
        <v>11.95</v>
      </c>
      <c r="G9750" s="2">
        <v>43563</v>
      </c>
      <c r="H9750" s="3">
        <v>9.0972222222222218E-2</v>
      </c>
      <c r="I9750" t="s">
        <v>9264</v>
      </c>
      <c r="J9750" t="s">
        <v>27892</v>
      </c>
    </row>
    <row r="9751" spans="1:10" x14ac:dyDescent="0.35">
      <c r="A9751">
        <v>9750</v>
      </c>
      <c r="B9751">
        <v>185924</v>
      </c>
      <c r="C9751" t="s">
        <v>28</v>
      </c>
      <c r="D9751" s="4">
        <v>1</v>
      </c>
      <c r="E9751" s="1">
        <v>150</v>
      </c>
      <c r="F9751" s="1">
        <f>E9751*D9751</f>
        <v>150</v>
      </c>
      <c r="G9751" s="2">
        <v>43568</v>
      </c>
      <c r="H9751" s="3">
        <v>8.819444444444445E-2</v>
      </c>
      <c r="I9751" t="s">
        <v>9265</v>
      </c>
      <c r="J9751" t="s">
        <v>27888</v>
      </c>
    </row>
    <row r="9752" spans="1:10" x14ac:dyDescent="0.35">
      <c r="A9752">
        <v>9751</v>
      </c>
      <c r="B9752">
        <v>185925</v>
      </c>
      <c r="C9752" t="s">
        <v>21</v>
      </c>
      <c r="D9752" s="4">
        <v>1</v>
      </c>
      <c r="E9752" s="1">
        <v>14.95</v>
      </c>
      <c r="F9752" s="1">
        <f>E9752*D9752</f>
        <v>14.95</v>
      </c>
      <c r="G9752" s="2">
        <v>43564</v>
      </c>
      <c r="H9752" s="3">
        <v>0.28958333333333336</v>
      </c>
      <c r="I9752" t="s">
        <v>9266</v>
      </c>
      <c r="J9752" t="s">
        <v>27891</v>
      </c>
    </row>
    <row r="9753" spans="1:10" x14ac:dyDescent="0.35">
      <c r="A9753">
        <v>9752</v>
      </c>
      <c r="B9753">
        <v>185926</v>
      </c>
      <c r="C9753" t="s">
        <v>21</v>
      </c>
      <c r="D9753" s="4">
        <v>1</v>
      </c>
      <c r="E9753" s="1">
        <v>14.95</v>
      </c>
      <c r="F9753" s="1">
        <f>E9753*D9753</f>
        <v>14.95</v>
      </c>
      <c r="G9753" s="2">
        <v>43579</v>
      </c>
      <c r="H9753" s="3">
        <v>0.51250000000000007</v>
      </c>
      <c r="I9753" t="s">
        <v>9267</v>
      </c>
      <c r="J9753" t="s">
        <v>27887</v>
      </c>
    </row>
    <row r="9754" spans="1:10" x14ac:dyDescent="0.35">
      <c r="A9754">
        <v>9753</v>
      </c>
      <c r="B9754">
        <v>185927</v>
      </c>
      <c r="C9754" t="s">
        <v>21</v>
      </c>
      <c r="D9754" s="4">
        <v>1</v>
      </c>
      <c r="E9754" s="1">
        <v>14.95</v>
      </c>
      <c r="F9754" s="1">
        <f>E9754*D9754</f>
        <v>14.95</v>
      </c>
      <c r="G9754" s="2">
        <v>43578</v>
      </c>
      <c r="H9754" s="3">
        <v>0.1875</v>
      </c>
      <c r="I9754" t="s">
        <v>9268</v>
      </c>
      <c r="J9754" t="s">
        <v>27887</v>
      </c>
    </row>
    <row r="9755" spans="1:10" x14ac:dyDescent="0.35">
      <c r="A9755">
        <v>9754</v>
      </c>
      <c r="B9755">
        <v>185928</v>
      </c>
      <c r="C9755" t="s">
        <v>32</v>
      </c>
      <c r="D9755" s="4">
        <v>1</v>
      </c>
      <c r="E9755" s="1">
        <v>2.99</v>
      </c>
      <c r="F9755" s="1">
        <f>E9755*D9755</f>
        <v>2.99</v>
      </c>
      <c r="G9755" s="2">
        <v>43563</v>
      </c>
      <c r="H9755" s="3">
        <v>0.5131944444444444</v>
      </c>
      <c r="I9755" t="s">
        <v>9269</v>
      </c>
      <c r="J9755" t="s">
        <v>27891</v>
      </c>
    </row>
    <row r="9756" spans="1:10" x14ac:dyDescent="0.35">
      <c r="A9756">
        <v>9755</v>
      </c>
      <c r="B9756">
        <v>185929</v>
      </c>
      <c r="C9756" t="s">
        <v>10</v>
      </c>
      <c r="D9756" s="4">
        <v>1</v>
      </c>
      <c r="E9756" s="1">
        <v>600</v>
      </c>
      <c r="F9756" s="1">
        <f>E9756*D9756</f>
        <v>600</v>
      </c>
      <c r="G9756" s="2">
        <v>43574</v>
      </c>
      <c r="H9756" s="3">
        <v>0.50624999999999998</v>
      </c>
      <c r="I9756" t="s">
        <v>9270</v>
      </c>
      <c r="J9756" t="s">
        <v>27891</v>
      </c>
    </row>
    <row r="9757" spans="1:10" x14ac:dyDescent="0.35">
      <c r="A9757">
        <v>9756</v>
      </c>
      <c r="B9757">
        <v>185929</v>
      </c>
      <c r="C9757" t="s">
        <v>6</v>
      </c>
      <c r="D9757" s="4">
        <v>1</v>
      </c>
      <c r="E9757" s="1">
        <v>11.95</v>
      </c>
      <c r="F9757" s="1">
        <f>E9757*D9757</f>
        <v>11.95</v>
      </c>
      <c r="G9757" s="2">
        <v>43574</v>
      </c>
      <c r="H9757" s="3">
        <v>0.50624999999999998</v>
      </c>
      <c r="I9757" t="s">
        <v>9270</v>
      </c>
      <c r="J9757" t="s">
        <v>27891</v>
      </c>
    </row>
    <row r="9758" spans="1:10" x14ac:dyDescent="0.35">
      <c r="A9758">
        <v>9757</v>
      </c>
      <c r="B9758">
        <v>185930</v>
      </c>
      <c r="C9758" t="s">
        <v>25</v>
      </c>
      <c r="D9758" s="4">
        <v>1</v>
      </c>
      <c r="E9758" s="1">
        <v>3.84</v>
      </c>
      <c r="F9758" s="1">
        <f>E9758*D9758</f>
        <v>3.84</v>
      </c>
      <c r="G9758" s="2">
        <v>43585</v>
      </c>
      <c r="H9758" s="3">
        <v>0.18888888888888888</v>
      </c>
      <c r="I9758" t="s">
        <v>9271</v>
      </c>
      <c r="J9758" t="s">
        <v>27885</v>
      </c>
    </row>
    <row r="9759" spans="1:10" x14ac:dyDescent="0.35">
      <c r="A9759">
        <v>9758</v>
      </c>
      <c r="B9759">
        <v>185931</v>
      </c>
      <c r="C9759" t="s">
        <v>21</v>
      </c>
      <c r="D9759" s="4">
        <v>1</v>
      </c>
      <c r="E9759" s="1">
        <v>14.95</v>
      </c>
      <c r="F9759" s="1">
        <f>E9759*D9759</f>
        <v>14.95</v>
      </c>
      <c r="G9759" s="2">
        <v>43584</v>
      </c>
      <c r="H9759" s="3">
        <v>0.16319444444444445</v>
      </c>
      <c r="I9759" t="s">
        <v>9272</v>
      </c>
      <c r="J9759" t="s">
        <v>27891</v>
      </c>
    </row>
    <row r="9760" spans="1:10" x14ac:dyDescent="0.35">
      <c r="A9760">
        <v>9759</v>
      </c>
      <c r="B9760">
        <v>185932</v>
      </c>
      <c r="C9760" t="s">
        <v>32</v>
      </c>
      <c r="D9760" s="4">
        <v>1</v>
      </c>
      <c r="E9760" s="1">
        <v>2.99</v>
      </c>
      <c r="F9760" s="1">
        <f>E9760*D9760</f>
        <v>2.99</v>
      </c>
      <c r="G9760" s="2">
        <v>43569</v>
      </c>
      <c r="H9760" s="3">
        <v>0.40902777777777777</v>
      </c>
      <c r="I9760" t="s">
        <v>4080</v>
      </c>
      <c r="J9760" t="s">
        <v>27889</v>
      </c>
    </row>
    <row r="9761" spans="1:10" x14ac:dyDescent="0.35">
      <c r="A9761">
        <v>9760</v>
      </c>
      <c r="B9761">
        <v>185933</v>
      </c>
      <c r="C9761" t="s">
        <v>8</v>
      </c>
      <c r="D9761" s="4">
        <v>1</v>
      </c>
      <c r="E9761" s="1">
        <v>99.99</v>
      </c>
      <c r="F9761" s="1">
        <f>E9761*D9761</f>
        <v>99.99</v>
      </c>
      <c r="G9761" s="2">
        <v>43566</v>
      </c>
      <c r="H9761" s="3">
        <v>0.30069444444444443</v>
      </c>
      <c r="I9761" t="s">
        <v>9273</v>
      </c>
      <c r="J9761" t="s">
        <v>27891</v>
      </c>
    </row>
    <row r="9762" spans="1:10" x14ac:dyDescent="0.35">
      <c r="A9762">
        <v>9761</v>
      </c>
      <c r="B9762">
        <v>185934</v>
      </c>
      <c r="C9762" t="s">
        <v>10</v>
      </c>
      <c r="D9762" s="4">
        <v>1</v>
      </c>
      <c r="E9762" s="1">
        <v>600</v>
      </c>
      <c r="F9762" s="1">
        <f>E9762*D9762</f>
        <v>600</v>
      </c>
      <c r="G9762" s="2">
        <v>43577</v>
      </c>
      <c r="H9762" s="3">
        <v>0.37777777777777777</v>
      </c>
      <c r="I9762" t="s">
        <v>9274</v>
      </c>
      <c r="J9762" t="s">
        <v>27892</v>
      </c>
    </row>
    <row r="9763" spans="1:10" x14ac:dyDescent="0.35">
      <c r="A9763">
        <v>9762</v>
      </c>
      <c r="B9763">
        <v>185935</v>
      </c>
      <c r="C9763" t="s">
        <v>25</v>
      </c>
      <c r="D9763" s="4">
        <v>1</v>
      </c>
      <c r="E9763" s="1">
        <v>3.84</v>
      </c>
      <c r="F9763" s="1">
        <f>E9763*D9763</f>
        <v>3.84</v>
      </c>
      <c r="G9763" s="2">
        <v>43566</v>
      </c>
      <c r="H9763" s="3">
        <v>0.22152777777777777</v>
      </c>
      <c r="I9763" t="s">
        <v>9275</v>
      </c>
      <c r="J9763" t="s">
        <v>27888</v>
      </c>
    </row>
    <row r="9764" spans="1:10" x14ac:dyDescent="0.35">
      <c r="A9764">
        <v>9763</v>
      </c>
      <c r="B9764">
        <v>185936</v>
      </c>
      <c r="C9764" t="s">
        <v>8</v>
      </c>
      <c r="D9764" s="4">
        <v>1</v>
      </c>
      <c r="E9764" s="1">
        <v>99.99</v>
      </c>
      <c r="F9764" s="1">
        <f>E9764*D9764</f>
        <v>99.99</v>
      </c>
      <c r="G9764" s="2">
        <v>43566</v>
      </c>
      <c r="H9764" s="3">
        <v>0.45694444444444443</v>
      </c>
      <c r="I9764" t="s">
        <v>9276</v>
      </c>
      <c r="J9764" t="s">
        <v>27889</v>
      </c>
    </row>
    <row r="9765" spans="1:10" x14ac:dyDescent="0.35">
      <c r="A9765">
        <v>9764</v>
      </c>
      <c r="B9765">
        <v>185937</v>
      </c>
      <c r="C9765" t="s">
        <v>28</v>
      </c>
      <c r="D9765" s="4">
        <v>1</v>
      </c>
      <c r="E9765" s="1">
        <v>150</v>
      </c>
      <c r="F9765" s="1">
        <f>E9765*D9765</f>
        <v>150</v>
      </c>
      <c r="G9765" s="2">
        <v>43556</v>
      </c>
      <c r="H9765" s="3">
        <v>0.35069444444444442</v>
      </c>
      <c r="I9765" t="s">
        <v>9277</v>
      </c>
      <c r="J9765" t="s">
        <v>27888</v>
      </c>
    </row>
    <row r="9766" spans="1:10" x14ac:dyDescent="0.35">
      <c r="A9766">
        <v>9765</v>
      </c>
      <c r="B9766">
        <v>185938</v>
      </c>
      <c r="C9766" t="s">
        <v>21</v>
      </c>
      <c r="D9766" s="4">
        <v>1</v>
      </c>
      <c r="E9766" s="1">
        <v>14.95</v>
      </c>
      <c r="F9766" s="1">
        <f>E9766*D9766</f>
        <v>14.95</v>
      </c>
      <c r="G9766" s="2">
        <v>43569</v>
      </c>
      <c r="H9766" s="3">
        <v>0.30069444444444443</v>
      </c>
      <c r="I9766" t="s">
        <v>9278</v>
      </c>
      <c r="J9766" t="s">
        <v>27887</v>
      </c>
    </row>
    <row r="9767" spans="1:10" x14ac:dyDescent="0.35">
      <c r="A9767">
        <v>9766</v>
      </c>
      <c r="B9767">
        <v>185939</v>
      </c>
      <c r="C9767" t="s">
        <v>12</v>
      </c>
      <c r="D9767" s="4">
        <v>1</v>
      </c>
      <c r="E9767" s="1">
        <v>11.99</v>
      </c>
      <c r="F9767" s="1">
        <f>E9767*D9767</f>
        <v>11.99</v>
      </c>
      <c r="G9767" s="2">
        <v>43558</v>
      </c>
      <c r="H9767" s="3">
        <v>0.35347222222222219</v>
      </c>
      <c r="I9767" t="s">
        <v>9279</v>
      </c>
      <c r="J9767" t="s">
        <v>27885</v>
      </c>
    </row>
    <row r="9768" spans="1:10" x14ac:dyDescent="0.35">
      <c r="A9768">
        <v>9767</v>
      </c>
      <c r="B9768">
        <v>185940</v>
      </c>
      <c r="C9768" t="s">
        <v>32</v>
      </c>
      <c r="D9768" s="4">
        <v>1</v>
      </c>
      <c r="E9768" s="1">
        <v>2.99</v>
      </c>
      <c r="F9768" s="1">
        <f>E9768*D9768</f>
        <v>2.99</v>
      </c>
      <c r="G9768" s="2">
        <v>43558</v>
      </c>
      <c r="H9768" s="3">
        <v>0.41875000000000001</v>
      </c>
      <c r="I9768" t="s">
        <v>9280</v>
      </c>
      <c r="J9768" t="s">
        <v>27885</v>
      </c>
    </row>
    <row r="9769" spans="1:10" x14ac:dyDescent="0.35">
      <c r="A9769">
        <v>9768</v>
      </c>
      <c r="B9769">
        <v>185941</v>
      </c>
      <c r="C9769" t="s">
        <v>25</v>
      </c>
      <c r="D9769" s="4">
        <v>3</v>
      </c>
      <c r="E9769" s="1">
        <v>3.84</v>
      </c>
      <c r="F9769" s="1">
        <f>E9769*D9769</f>
        <v>11.52</v>
      </c>
      <c r="G9769" s="2">
        <v>43574</v>
      </c>
      <c r="H9769" s="3">
        <v>0.53333333333333333</v>
      </c>
      <c r="I9769" t="s">
        <v>9281</v>
      </c>
      <c r="J9769" t="s">
        <v>27886</v>
      </c>
    </row>
    <row r="9770" spans="1:10" x14ac:dyDescent="0.35">
      <c r="A9770">
        <v>9769</v>
      </c>
      <c r="B9770">
        <v>185942</v>
      </c>
      <c r="C9770" t="s">
        <v>6</v>
      </c>
      <c r="D9770" s="4">
        <v>1</v>
      </c>
      <c r="E9770" s="1">
        <v>11.95</v>
      </c>
      <c r="F9770" s="1">
        <f>E9770*D9770</f>
        <v>11.95</v>
      </c>
      <c r="G9770" s="2">
        <v>43562</v>
      </c>
      <c r="H9770" s="3">
        <v>0.38958333333333334</v>
      </c>
      <c r="I9770" t="s">
        <v>9282</v>
      </c>
      <c r="J9770" t="s">
        <v>27890</v>
      </c>
    </row>
    <row r="9771" spans="1:10" x14ac:dyDescent="0.35">
      <c r="A9771">
        <v>9770</v>
      </c>
      <c r="B9771">
        <v>185943</v>
      </c>
      <c r="C9771" t="s">
        <v>32</v>
      </c>
      <c r="D9771" s="4">
        <v>2</v>
      </c>
      <c r="E9771" s="1">
        <v>2.99</v>
      </c>
      <c r="F9771" s="1">
        <f>E9771*D9771</f>
        <v>5.98</v>
      </c>
      <c r="G9771" s="2">
        <v>43570</v>
      </c>
      <c r="H9771" s="3">
        <v>0.45416666666666666</v>
      </c>
      <c r="I9771" t="s">
        <v>9283</v>
      </c>
      <c r="J9771" t="s">
        <v>27892</v>
      </c>
    </row>
    <row r="9772" spans="1:10" x14ac:dyDescent="0.35">
      <c r="A9772">
        <v>9771</v>
      </c>
      <c r="B9772">
        <v>185944</v>
      </c>
      <c r="C9772" t="s">
        <v>21</v>
      </c>
      <c r="D9772" s="4">
        <v>1</v>
      </c>
      <c r="E9772" s="1">
        <v>14.95</v>
      </c>
      <c r="F9772" s="1">
        <f>E9772*D9772</f>
        <v>14.95</v>
      </c>
      <c r="G9772" s="2">
        <v>43562</v>
      </c>
      <c r="H9772" s="3">
        <v>0.24236111111111111</v>
      </c>
      <c r="I9772" t="s">
        <v>9284</v>
      </c>
      <c r="J9772" t="s">
        <v>27888</v>
      </c>
    </row>
    <row r="9773" spans="1:10" x14ac:dyDescent="0.35">
      <c r="A9773">
        <v>9772</v>
      </c>
      <c r="B9773">
        <v>185945</v>
      </c>
      <c r="C9773" t="s">
        <v>6</v>
      </c>
      <c r="D9773" s="4">
        <v>1</v>
      </c>
      <c r="E9773" s="1">
        <v>11.95</v>
      </c>
      <c r="F9773" s="1">
        <f>E9773*D9773</f>
        <v>11.95</v>
      </c>
      <c r="G9773" s="2">
        <v>43578</v>
      </c>
      <c r="H9773" s="3">
        <v>0.38541666666666669</v>
      </c>
      <c r="I9773" t="s">
        <v>9285</v>
      </c>
      <c r="J9773" t="s">
        <v>27888</v>
      </c>
    </row>
    <row r="9774" spans="1:10" x14ac:dyDescent="0.35">
      <c r="A9774">
        <v>9773</v>
      </c>
      <c r="B9774">
        <v>185946</v>
      </c>
      <c r="C9774" t="s">
        <v>12</v>
      </c>
      <c r="D9774" s="4">
        <v>1</v>
      </c>
      <c r="E9774" s="1">
        <v>11.99</v>
      </c>
      <c r="F9774" s="1">
        <f>E9774*D9774</f>
        <v>11.99</v>
      </c>
      <c r="G9774" s="2">
        <v>43557</v>
      </c>
      <c r="H9774" s="3">
        <v>0.22152777777777777</v>
      </c>
      <c r="I9774" t="s">
        <v>9286</v>
      </c>
      <c r="J9774" t="s">
        <v>27888</v>
      </c>
    </row>
    <row r="9775" spans="1:10" x14ac:dyDescent="0.35">
      <c r="A9775">
        <v>9774</v>
      </c>
      <c r="B9775">
        <v>185947</v>
      </c>
      <c r="C9775" t="s">
        <v>128</v>
      </c>
      <c r="D9775" s="4">
        <v>1</v>
      </c>
      <c r="E9775" s="1">
        <v>379.99</v>
      </c>
      <c r="F9775" s="1">
        <f>E9775*D9775</f>
        <v>379.99</v>
      </c>
      <c r="G9775" s="2">
        <v>43562</v>
      </c>
      <c r="H9775" s="3">
        <v>0.3125</v>
      </c>
      <c r="I9775" t="s">
        <v>9287</v>
      </c>
      <c r="J9775" t="s">
        <v>27886</v>
      </c>
    </row>
    <row r="9776" spans="1:10" x14ac:dyDescent="0.35">
      <c r="A9776">
        <v>9775</v>
      </c>
      <c r="B9776">
        <v>185948</v>
      </c>
      <c r="C9776" t="s">
        <v>8</v>
      </c>
      <c r="D9776" s="4">
        <v>1</v>
      </c>
      <c r="E9776" s="1">
        <v>99.99</v>
      </c>
      <c r="F9776" s="1">
        <f>E9776*D9776</f>
        <v>99.99</v>
      </c>
      <c r="G9776" s="2">
        <v>43558</v>
      </c>
      <c r="H9776" s="3">
        <v>0.45624999999999999</v>
      </c>
      <c r="I9776" t="s">
        <v>9288</v>
      </c>
      <c r="J9776" t="s">
        <v>27892</v>
      </c>
    </row>
    <row r="9777" spans="1:10" x14ac:dyDescent="0.35">
      <c r="A9777">
        <v>9776</v>
      </c>
      <c r="B9777">
        <v>185949</v>
      </c>
      <c r="C9777" t="s">
        <v>6</v>
      </c>
      <c r="D9777" s="4">
        <v>1</v>
      </c>
      <c r="E9777" s="1">
        <v>11.95</v>
      </c>
      <c r="F9777" s="1">
        <f>E9777*D9777</f>
        <v>11.95</v>
      </c>
      <c r="G9777" s="2">
        <v>43574</v>
      </c>
      <c r="H9777" s="3">
        <v>4.3055555555555562E-2</v>
      </c>
      <c r="I9777" t="s">
        <v>9289</v>
      </c>
      <c r="J9777" t="s">
        <v>27891</v>
      </c>
    </row>
    <row r="9778" spans="1:10" x14ac:dyDescent="0.35">
      <c r="A9778">
        <v>9777</v>
      </c>
      <c r="B9778">
        <v>185950</v>
      </c>
      <c r="C9778" t="s">
        <v>6</v>
      </c>
      <c r="D9778" s="4">
        <v>1</v>
      </c>
      <c r="E9778" s="1">
        <v>11.95</v>
      </c>
      <c r="F9778" s="1">
        <f>E9778*D9778</f>
        <v>11.95</v>
      </c>
      <c r="G9778" s="2">
        <v>43576</v>
      </c>
      <c r="H9778" s="3">
        <v>0.4458333333333333</v>
      </c>
      <c r="I9778" t="s">
        <v>9290</v>
      </c>
      <c r="J9778" t="s">
        <v>27887</v>
      </c>
    </row>
    <row r="9779" spans="1:10" x14ac:dyDescent="0.35">
      <c r="A9779">
        <v>9778</v>
      </c>
      <c r="B9779">
        <v>185951</v>
      </c>
      <c r="C9779" t="s">
        <v>21</v>
      </c>
      <c r="D9779" s="4">
        <v>1</v>
      </c>
      <c r="E9779" s="1">
        <v>14.95</v>
      </c>
      <c r="F9779" s="1">
        <f>E9779*D9779</f>
        <v>14.95</v>
      </c>
      <c r="G9779" s="2">
        <v>43565</v>
      </c>
      <c r="H9779" s="3">
        <v>8.1250000000000003E-2</v>
      </c>
      <c r="I9779" t="s">
        <v>9291</v>
      </c>
      <c r="J9779" t="s">
        <v>27888</v>
      </c>
    </row>
    <row r="9780" spans="1:10" x14ac:dyDescent="0.35">
      <c r="A9780">
        <v>9779</v>
      </c>
      <c r="B9780">
        <v>185952</v>
      </c>
      <c r="C9780" t="s">
        <v>21</v>
      </c>
      <c r="D9780" s="4">
        <v>1</v>
      </c>
      <c r="E9780" s="1">
        <v>14.95</v>
      </c>
      <c r="F9780" s="1">
        <f>E9780*D9780</f>
        <v>14.95</v>
      </c>
      <c r="G9780" s="2">
        <v>43581</v>
      </c>
      <c r="H9780" s="3">
        <v>0.51597222222222217</v>
      </c>
      <c r="I9780" t="s">
        <v>9292</v>
      </c>
      <c r="J9780" t="s">
        <v>27889</v>
      </c>
    </row>
    <row r="9781" spans="1:10" x14ac:dyDescent="0.35">
      <c r="A9781">
        <v>9780</v>
      </c>
      <c r="B9781">
        <v>185953</v>
      </c>
      <c r="C9781" t="s">
        <v>25</v>
      </c>
      <c r="D9781" s="4">
        <v>1</v>
      </c>
      <c r="E9781" s="1">
        <v>3.84</v>
      </c>
      <c r="F9781" s="1">
        <f>E9781*D9781</f>
        <v>3.84</v>
      </c>
      <c r="G9781" s="2">
        <v>43569</v>
      </c>
      <c r="H9781" s="3">
        <v>0.54027777777777775</v>
      </c>
      <c r="I9781" t="s">
        <v>9293</v>
      </c>
      <c r="J9781" t="s">
        <v>27887</v>
      </c>
    </row>
    <row r="9782" spans="1:10" x14ac:dyDescent="0.35">
      <c r="A9782">
        <v>9781</v>
      </c>
      <c r="B9782">
        <v>185954</v>
      </c>
      <c r="C9782" t="s">
        <v>12</v>
      </c>
      <c r="D9782" s="4">
        <v>1</v>
      </c>
      <c r="E9782" s="1">
        <v>11.99</v>
      </c>
      <c r="F9782" s="1">
        <f>E9782*D9782</f>
        <v>11.99</v>
      </c>
      <c r="G9782" s="2">
        <v>43573</v>
      </c>
      <c r="H9782" s="3">
        <v>0.47569444444444442</v>
      </c>
      <c r="I9782" t="s">
        <v>9294</v>
      </c>
      <c r="J9782" t="s">
        <v>27888</v>
      </c>
    </row>
    <row r="9783" spans="1:10" x14ac:dyDescent="0.35">
      <c r="A9783">
        <v>9782</v>
      </c>
      <c r="B9783">
        <v>185955</v>
      </c>
      <c r="C9783" t="s">
        <v>28</v>
      </c>
      <c r="D9783" s="4">
        <v>1</v>
      </c>
      <c r="E9783" s="1">
        <v>150</v>
      </c>
      <c r="F9783" s="1">
        <f>E9783*D9783</f>
        <v>150</v>
      </c>
      <c r="G9783" s="2">
        <v>43580</v>
      </c>
      <c r="H9783" s="3">
        <v>7.5694444444444439E-2</v>
      </c>
      <c r="I9783" t="s">
        <v>9295</v>
      </c>
      <c r="J9783" t="s">
        <v>27887</v>
      </c>
    </row>
    <row r="9784" spans="1:10" x14ac:dyDescent="0.35">
      <c r="A9784">
        <v>9783</v>
      </c>
      <c r="B9784">
        <v>185956</v>
      </c>
      <c r="C9784" t="s">
        <v>23</v>
      </c>
      <c r="D9784" s="4">
        <v>1</v>
      </c>
      <c r="E9784" s="1">
        <v>389.99</v>
      </c>
      <c r="F9784" s="1">
        <f>E9784*D9784</f>
        <v>389.99</v>
      </c>
      <c r="G9784" s="2">
        <v>43574</v>
      </c>
      <c r="H9784" s="3">
        <v>0.31527777777777777</v>
      </c>
      <c r="I9784" t="s">
        <v>9296</v>
      </c>
      <c r="J9784" t="s">
        <v>27887</v>
      </c>
    </row>
    <row r="9785" spans="1:10" x14ac:dyDescent="0.35">
      <c r="A9785">
        <v>9784</v>
      </c>
      <c r="B9785">
        <v>185957</v>
      </c>
      <c r="C9785" t="s">
        <v>6</v>
      </c>
      <c r="D9785" s="4">
        <v>1</v>
      </c>
      <c r="E9785" s="1">
        <v>11.95</v>
      </c>
      <c r="F9785" s="1">
        <f>E9785*D9785</f>
        <v>11.95</v>
      </c>
      <c r="G9785" s="2">
        <v>43561</v>
      </c>
      <c r="H9785" s="3">
        <v>0.3527777777777778</v>
      </c>
      <c r="I9785" t="s">
        <v>9297</v>
      </c>
      <c r="J9785" t="s">
        <v>27885</v>
      </c>
    </row>
    <row r="9786" spans="1:10" x14ac:dyDescent="0.35">
      <c r="A9786">
        <v>9785</v>
      </c>
      <c r="B9786">
        <v>185958</v>
      </c>
      <c r="C9786" t="s">
        <v>6</v>
      </c>
      <c r="D9786" s="4">
        <v>1</v>
      </c>
      <c r="E9786" s="1">
        <v>11.95</v>
      </c>
      <c r="F9786" s="1">
        <f>E9786*D9786</f>
        <v>11.95</v>
      </c>
      <c r="G9786" s="2">
        <v>43578</v>
      </c>
      <c r="H9786" s="3">
        <v>0.15694444444444444</v>
      </c>
      <c r="I9786" t="s">
        <v>9298</v>
      </c>
      <c r="J9786" t="s">
        <v>27887</v>
      </c>
    </row>
    <row r="9787" spans="1:10" x14ac:dyDescent="0.35">
      <c r="A9787">
        <v>9786</v>
      </c>
      <c r="B9787">
        <v>185959</v>
      </c>
      <c r="C9787" t="s">
        <v>25</v>
      </c>
      <c r="D9787" s="4">
        <v>1</v>
      </c>
      <c r="E9787" s="1">
        <v>3.84</v>
      </c>
      <c r="F9787" s="1">
        <f>E9787*D9787</f>
        <v>3.84</v>
      </c>
      <c r="G9787" s="2">
        <v>43584</v>
      </c>
      <c r="H9787" s="3">
        <v>0.3611111111111111</v>
      </c>
      <c r="I9787" t="s">
        <v>9299</v>
      </c>
      <c r="J9787" t="s">
        <v>27893</v>
      </c>
    </row>
    <row r="9788" spans="1:10" x14ac:dyDescent="0.35">
      <c r="A9788">
        <v>9787</v>
      </c>
      <c r="B9788">
        <v>185960</v>
      </c>
      <c r="C9788" t="s">
        <v>28</v>
      </c>
      <c r="D9788" s="4">
        <v>1</v>
      </c>
      <c r="E9788" s="1">
        <v>150</v>
      </c>
      <c r="F9788" s="1">
        <f>E9788*D9788</f>
        <v>150</v>
      </c>
      <c r="G9788" s="2">
        <v>43573</v>
      </c>
      <c r="H9788" s="3">
        <v>0.49652777777777773</v>
      </c>
      <c r="I9788" t="s">
        <v>9300</v>
      </c>
      <c r="J9788" t="s">
        <v>27891</v>
      </c>
    </row>
    <row r="9789" spans="1:10" x14ac:dyDescent="0.35">
      <c r="A9789">
        <v>9788</v>
      </c>
      <c r="B9789">
        <v>185961</v>
      </c>
      <c r="C9789" t="s">
        <v>8</v>
      </c>
      <c r="D9789" s="4">
        <v>1</v>
      </c>
      <c r="E9789" s="1">
        <v>99.99</v>
      </c>
      <c r="F9789" s="1">
        <f>E9789*D9789</f>
        <v>99.99</v>
      </c>
      <c r="G9789" s="2">
        <v>43569</v>
      </c>
      <c r="H9789" s="3">
        <v>0.47222222222222227</v>
      </c>
      <c r="I9789" t="s">
        <v>9301</v>
      </c>
      <c r="J9789" t="s">
        <v>27888</v>
      </c>
    </row>
    <row r="9790" spans="1:10" x14ac:dyDescent="0.35">
      <c r="A9790">
        <v>9789</v>
      </c>
      <c r="B9790">
        <v>185962</v>
      </c>
      <c r="C9790" t="s">
        <v>25</v>
      </c>
      <c r="D9790" s="4">
        <v>1</v>
      </c>
      <c r="E9790" s="1">
        <v>3.84</v>
      </c>
      <c r="F9790" s="1">
        <f>E9790*D9790</f>
        <v>3.84</v>
      </c>
      <c r="G9790" s="2">
        <v>43556</v>
      </c>
      <c r="H9790" s="3">
        <v>0.45</v>
      </c>
      <c r="I9790" t="s">
        <v>9302</v>
      </c>
      <c r="J9790" t="s">
        <v>27888</v>
      </c>
    </row>
    <row r="9791" spans="1:10" x14ac:dyDescent="0.35">
      <c r="A9791">
        <v>9790</v>
      </c>
      <c r="B9791">
        <v>185963</v>
      </c>
      <c r="C9791" t="s">
        <v>12</v>
      </c>
      <c r="D9791" s="4">
        <v>1</v>
      </c>
      <c r="E9791" s="1">
        <v>11.99</v>
      </c>
      <c r="F9791" s="1">
        <f>E9791*D9791</f>
        <v>11.99</v>
      </c>
      <c r="G9791" s="2">
        <v>43579</v>
      </c>
      <c r="H9791" s="3">
        <v>0.17569444444444446</v>
      </c>
      <c r="I9791" t="s">
        <v>9303</v>
      </c>
      <c r="J9791" t="s">
        <v>27888</v>
      </c>
    </row>
    <row r="9792" spans="1:10" x14ac:dyDescent="0.35">
      <c r="A9792">
        <v>9791</v>
      </c>
      <c r="B9792">
        <v>185964</v>
      </c>
      <c r="C9792" t="s">
        <v>8</v>
      </c>
      <c r="D9792" s="4">
        <v>1</v>
      </c>
      <c r="E9792" s="1">
        <v>99.99</v>
      </c>
      <c r="F9792" s="1">
        <f>E9792*D9792</f>
        <v>99.99</v>
      </c>
      <c r="G9792" s="2">
        <v>43582</v>
      </c>
      <c r="H9792" s="3">
        <v>9.1666666666666674E-2</v>
      </c>
      <c r="I9792" t="s">
        <v>9304</v>
      </c>
      <c r="J9792" t="s">
        <v>27891</v>
      </c>
    </row>
    <row r="9793" spans="1:10" x14ac:dyDescent="0.35">
      <c r="A9793">
        <v>9792</v>
      </c>
      <c r="B9793">
        <v>185965</v>
      </c>
      <c r="C9793" t="s">
        <v>28</v>
      </c>
      <c r="D9793" s="4">
        <v>1</v>
      </c>
      <c r="E9793" s="1">
        <v>150</v>
      </c>
      <c r="F9793" s="1">
        <f>E9793*D9793</f>
        <v>150</v>
      </c>
      <c r="G9793" s="2">
        <v>43574</v>
      </c>
      <c r="H9793" s="3">
        <v>5.4166666666666669E-2</v>
      </c>
      <c r="I9793" t="s">
        <v>9305</v>
      </c>
      <c r="J9793" t="s">
        <v>27891</v>
      </c>
    </row>
    <row r="9794" spans="1:10" x14ac:dyDescent="0.35">
      <c r="A9794">
        <v>9793</v>
      </c>
      <c r="B9794">
        <v>185966</v>
      </c>
      <c r="C9794" t="s">
        <v>99</v>
      </c>
      <c r="D9794" s="4">
        <v>1</v>
      </c>
      <c r="E9794" s="1">
        <v>400</v>
      </c>
      <c r="F9794" s="1">
        <f>E9794*D9794</f>
        <v>400</v>
      </c>
      <c r="G9794" s="2">
        <v>43563</v>
      </c>
      <c r="H9794" s="3">
        <v>0.47986111111111113</v>
      </c>
      <c r="I9794" t="s">
        <v>9306</v>
      </c>
      <c r="J9794" t="s">
        <v>27888</v>
      </c>
    </row>
    <row r="9795" spans="1:10" x14ac:dyDescent="0.35">
      <c r="A9795">
        <v>9794</v>
      </c>
      <c r="B9795">
        <v>185967</v>
      </c>
      <c r="C9795" t="s">
        <v>6</v>
      </c>
      <c r="D9795" s="4">
        <v>1</v>
      </c>
      <c r="E9795" s="1">
        <v>11.95</v>
      </c>
      <c r="F9795" s="1">
        <f>E9795*D9795</f>
        <v>11.95</v>
      </c>
      <c r="G9795" s="2">
        <v>43584</v>
      </c>
      <c r="H9795" s="3">
        <v>0.19444444444444445</v>
      </c>
      <c r="I9795" t="s">
        <v>9307</v>
      </c>
      <c r="J9795" t="s">
        <v>27888</v>
      </c>
    </row>
    <row r="9796" spans="1:10" x14ac:dyDescent="0.35">
      <c r="A9796">
        <v>9795</v>
      </c>
      <c r="B9796">
        <v>185968</v>
      </c>
      <c r="C9796" t="s">
        <v>17</v>
      </c>
      <c r="D9796" s="4">
        <v>1</v>
      </c>
      <c r="E9796" s="1">
        <v>1700</v>
      </c>
      <c r="F9796" s="1">
        <f>E9796*D9796</f>
        <v>1700</v>
      </c>
      <c r="G9796" s="2">
        <v>43577</v>
      </c>
      <c r="H9796" s="3">
        <v>0.21666666666666667</v>
      </c>
      <c r="I9796" t="s">
        <v>9308</v>
      </c>
      <c r="J9796" t="s">
        <v>27887</v>
      </c>
    </row>
    <row r="9797" spans="1:10" x14ac:dyDescent="0.35">
      <c r="A9797">
        <v>9796</v>
      </c>
      <c r="B9797">
        <v>185969</v>
      </c>
      <c r="C9797" t="s">
        <v>6</v>
      </c>
      <c r="D9797" s="4">
        <v>1</v>
      </c>
      <c r="E9797" s="1">
        <v>11.95</v>
      </c>
      <c r="F9797" s="1">
        <f>E9797*D9797</f>
        <v>11.95</v>
      </c>
      <c r="G9797" s="2">
        <v>43563</v>
      </c>
      <c r="H9797" s="3">
        <v>0.39374999999999999</v>
      </c>
      <c r="I9797" t="s">
        <v>9309</v>
      </c>
      <c r="J9797" t="s">
        <v>27888</v>
      </c>
    </row>
    <row r="9798" spans="1:10" x14ac:dyDescent="0.35">
      <c r="A9798">
        <v>9797</v>
      </c>
      <c r="B9798">
        <v>185970</v>
      </c>
      <c r="C9798" t="s">
        <v>12</v>
      </c>
      <c r="D9798" s="4">
        <v>1</v>
      </c>
      <c r="E9798" s="1">
        <v>11.99</v>
      </c>
      <c r="F9798" s="1">
        <f>E9798*D9798</f>
        <v>11.99</v>
      </c>
      <c r="G9798" s="2">
        <v>43558</v>
      </c>
      <c r="H9798" s="3">
        <v>0.39930555555555558</v>
      </c>
      <c r="I9798" t="s">
        <v>9310</v>
      </c>
      <c r="J9798" t="s">
        <v>27888</v>
      </c>
    </row>
    <row r="9799" spans="1:10" x14ac:dyDescent="0.35">
      <c r="A9799">
        <v>9798</v>
      </c>
      <c r="B9799">
        <v>185971</v>
      </c>
      <c r="C9799" t="s">
        <v>25</v>
      </c>
      <c r="D9799" s="4">
        <v>1</v>
      </c>
      <c r="E9799" s="1">
        <v>3.84</v>
      </c>
      <c r="F9799" s="1">
        <f>E9799*D9799</f>
        <v>3.84</v>
      </c>
      <c r="G9799" s="2">
        <v>43569</v>
      </c>
      <c r="H9799" s="3">
        <v>0.43055555555555558</v>
      </c>
      <c r="I9799" t="s">
        <v>9311</v>
      </c>
      <c r="J9799" t="s">
        <v>27890</v>
      </c>
    </row>
    <row r="9800" spans="1:10" x14ac:dyDescent="0.35">
      <c r="A9800">
        <v>9799</v>
      </c>
      <c r="B9800">
        <v>185972</v>
      </c>
      <c r="C9800" t="s">
        <v>96</v>
      </c>
      <c r="D9800" s="4">
        <v>1</v>
      </c>
      <c r="E9800" s="1">
        <v>999.99</v>
      </c>
      <c r="F9800" s="1">
        <f>E9800*D9800</f>
        <v>999.99</v>
      </c>
      <c r="G9800" s="2">
        <v>43574</v>
      </c>
      <c r="H9800" s="3">
        <v>0.47916666666666669</v>
      </c>
      <c r="I9800" t="s">
        <v>9312</v>
      </c>
      <c r="J9800" t="s">
        <v>27887</v>
      </c>
    </row>
    <row r="9801" spans="1:10" x14ac:dyDescent="0.35">
      <c r="A9801">
        <v>9800</v>
      </c>
      <c r="B9801">
        <v>185973</v>
      </c>
      <c r="C9801" t="s">
        <v>39</v>
      </c>
      <c r="D9801" s="4">
        <v>1</v>
      </c>
      <c r="E9801" s="1">
        <v>700</v>
      </c>
      <c r="F9801" s="1">
        <f>E9801*D9801</f>
        <v>700</v>
      </c>
      <c r="G9801" s="2">
        <v>43567</v>
      </c>
      <c r="H9801" s="3">
        <v>0.22500000000000001</v>
      </c>
      <c r="I9801" t="s">
        <v>9313</v>
      </c>
      <c r="J9801" t="s">
        <v>27887</v>
      </c>
    </row>
    <row r="9802" spans="1:10" x14ac:dyDescent="0.35">
      <c r="A9802">
        <v>9801</v>
      </c>
      <c r="B9802">
        <v>185974</v>
      </c>
      <c r="C9802" t="s">
        <v>32</v>
      </c>
      <c r="D9802" s="4">
        <v>1</v>
      </c>
      <c r="E9802" s="1">
        <v>2.99</v>
      </c>
      <c r="F9802" s="1">
        <f>E9802*D9802</f>
        <v>2.99</v>
      </c>
      <c r="G9802" s="2">
        <v>43572</v>
      </c>
      <c r="H9802" s="3">
        <v>0.28958333333333336</v>
      </c>
      <c r="I9802" t="s">
        <v>9314</v>
      </c>
      <c r="J9802" t="s">
        <v>27888</v>
      </c>
    </row>
    <row r="9803" spans="1:10" x14ac:dyDescent="0.35">
      <c r="A9803">
        <v>9802</v>
      </c>
      <c r="B9803">
        <v>185975</v>
      </c>
      <c r="C9803" t="s">
        <v>6</v>
      </c>
      <c r="D9803" s="4">
        <v>1</v>
      </c>
      <c r="E9803" s="1">
        <v>11.95</v>
      </c>
      <c r="F9803" s="1">
        <f>E9803*D9803</f>
        <v>11.95</v>
      </c>
      <c r="G9803" s="2">
        <v>43568</v>
      </c>
      <c r="H9803" s="3">
        <v>0.22361111111111109</v>
      </c>
      <c r="I9803" t="s">
        <v>9315</v>
      </c>
      <c r="J9803" t="s">
        <v>27888</v>
      </c>
    </row>
    <row r="9804" spans="1:10" x14ac:dyDescent="0.35">
      <c r="A9804">
        <v>9803</v>
      </c>
      <c r="B9804">
        <v>185976</v>
      </c>
      <c r="C9804" t="s">
        <v>23</v>
      </c>
      <c r="D9804" s="4">
        <v>1</v>
      </c>
      <c r="E9804" s="1">
        <v>389.99</v>
      </c>
      <c r="F9804" s="1">
        <f>E9804*D9804</f>
        <v>389.99</v>
      </c>
      <c r="G9804" s="2">
        <v>43557</v>
      </c>
      <c r="H9804" s="3">
        <v>0.20138888888888887</v>
      </c>
      <c r="I9804" t="s">
        <v>9316</v>
      </c>
      <c r="J9804" t="s">
        <v>27886</v>
      </c>
    </row>
    <row r="9805" spans="1:10" x14ac:dyDescent="0.35">
      <c r="A9805">
        <v>9804</v>
      </c>
      <c r="B9805">
        <v>185977</v>
      </c>
      <c r="C9805" t="s">
        <v>32</v>
      </c>
      <c r="D9805" s="4">
        <v>1</v>
      </c>
      <c r="E9805" s="1">
        <v>2.99</v>
      </c>
      <c r="F9805" s="1">
        <f>E9805*D9805</f>
        <v>2.99</v>
      </c>
      <c r="G9805" s="2">
        <v>43580</v>
      </c>
      <c r="H9805" s="3">
        <v>0.46111111111111108</v>
      </c>
      <c r="I9805" t="s">
        <v>9317</v>
      </c>
      <c r="J9805" t="s">
        <v>27888</v>
      </c>
    </row>
    <row r="9806" spans="1:10" x14ac:dyDescent="0.35">
      <c r="A9806">
        <v>9805</v>
      </c>
      <c r="B9806">
        <v>185978</v>
      </c>
      <c r="C9806" t="s">
        <v>28</v>
      </c>
      <c r="D9806" s="4">
        <v>1</v>
      </c>
      <c r="E9806" s="1">
        <v>150</v>
      </c>
      <c r="F9806" s="1">
        <f>E9806*D9806</f>
        <v>150</v>
      </c>
      <c r="G9806" s="2">
        <v>43583</v>
      </c>
      <c r="H9806" s="3">
        <v>0.30902777777777779</v>
      </c>
      <c r="I9806" t="s">
        <v>9318</v>
      </c>
      <c r="J9806" t="s">
        <v>27886</v>
      </c>
    </row>
    <row r="9807" spans="1:10" x14ac:dyDescent="0.35">
      <c r="A9807">
        <v>9806</v>
      </c>
      <c r="B9807">
        <v>185979</v>
      </c>
      <c r="C9807" t="s">
        <v>25</v>
      </c>
      <c r="D9807" s="4">
        <v>1</v>
      </c>
      <c r="E9807" s="1">
        <v>3.84</v>
      </c>
      <c r="F9807" s="1">
        <f>E9807*D9807</f>
        <v>3.84</v>
      </c>
      <c r="G9807" s="2">
        <v>43560</v>
      </c>
      <c r="H9807" s="3">
        <v>0.53055555555555556</v>
      </c>
      <c r="I9807" t="s">
        <v>9319</v>
      </c>
      <c r="J9807" t="s">
        <v>27885</v>
      </c>
    </row>
    <row r="9808" spans="1:10" x14ac:dyDescent="0.35">
      <c r="A9808">
        <v>9807</v>
      </c>
      <c r="B9808">
        <v>185980</v>
      </c>
      <c r="C9808" t="s">
        <v>21</v>
      </c>
      <c r="D9808" s="4">
        <v>2</v>
      </c>
      <c r="E9808" s="1">
        <v>14.95</v>
      </c>
      <c r="F9808" s="1">
        <f>E9808*D9808</f>
        <v>29.9</v>
      </c>
      <c r="G9808" s="2">
        <v>43578</v>
      </c>
      <c r="H9808" s="3">
        <v>0.22638888888888889</v>
      </c>
      <c r="I9808" t="s">
        <v>9320</v>
      </c>
      <c r="J9808" t="s">
        <v>27892</v>
      </c>
    </row>
    <row r="9809" spans="1:10" x14ac:dyDescent="0.35">
      <c r="A9809">
        <v>9808</v>
      </c>
      <c r="B9809">
        <v>185981</v>
      </c>
      <c r="C9809" t="s">
        <v>43</v>
      </c>
      <c r="D9809" s="4">
        <v>1</v>
      </c>
      <c r="E9809" s="1">
        <v>300</v>
      </c>
      <c r="F9809" s="1">
        <f>E9809*D9809</f>
        <v>300</v>
      </c>
      <c r="G9809" s="2">
        <v>43578</v>
      </c>
      <c r="H9809" s="3">
        <v>0.45347222222222222</v>
      </c>
      <c r="I9809" t="s">
        <v>9321</v>
      </c>
      <c r="J9809" t="s">
        <v>27890</v>
      </c>
    </row>
    <row r="9810" spans="1:10" x14ac:dyDescent="0.35">
      <c r="A9810">
        <v>9809</v>
      </c>
      <c r="B9810">
        <v>185982</v>
      </c>
      <c r="C9810" t="s">
        <v>43</v>
      </c>
      <c r="D9810" s="4">
        <v>1</v>
      </c>
      <c r="E9810" s="1">
        <v>300</v>
      </c>
      <c r="F9810" s="1">
        <f>E9810*D9810</f>
        <v>300</v>
      </c>
      <c r="G9810" s="2">
        <v>43562</v>
      </c>
      <c r="H9810" s="3">
        <v>0.41111111111111115</v>
      </c>
      <c r="I9810" t="s">
        <v>9322</v>
      </c>
      <c r="J9810" t="s">
        <v>27885</v>
      </c>
    </row>
    <row r="9811" spans="1:10" x14ac:dyDescent="0.35">
      <c r="A9811">
        <v>9810</v>
      </c>
      <c r="B9811">
        <v>185983</v>
      </c>
      <c r="C9811" t="s">
        <v>6</v>
      </c>
      <c r="D9811" s="4">
        <v>1</v>
      </c>
      <c r="E9811" s="1">
        <v>11.95</v>
      </c>
      <c r="F9811" s="1">
        <f>E9811*D9811</f>
        <v>11.95</v>
      </c>
      <c r="G9811" s="2">
        <v>43565</v>
      </c>
      <c r="H9811" s="3">
        <v>0.4861111111111111</v>
      </c>
      <c r="I9811" t="s">
        <v>9323</v>
      </c>
      <c r="J9811" t="s">
        <v>27887</v>
      </c>
    </row>
    <row r="9812" spans="1:10" x14ac:dyDescent="0.35">
      <c r="A9812">
        <v>9811</v>
      </c>
      <c r="B9812">
        <v>185984</v>
      </c>
      <c r="C9812" t="s">
        <v>8</v>
      </c>
      <c r="D9812" s="4">
        <v>1</v>
      </c>
      <c r="E9812" s="1">
        <v>99.99</v>
      </c>
      <c r="F9812" s="1">
        <f>E9812*D9812</f>
        <v>99.99</v>
      </c>
      <c r="G9812" s="2">
        <v>43559</v>
      </c>
      <c r="H9812" s="3">
        <v>0.40972222222222227</v>
      </c>
      <c r="I9812" t="s">
        <v>9324</v>
      </c>
      <c r="J9812" t="s">
        <v>27887</v>
      </c>
    </row>
    <row r="9813" spans="1:10" x14ac:dyDescent="0.35">
      <c r="A9813">
        <v>9812</v>
      </c>
      <c r="B9813">
        <v>185985</v>
      </c>
      <c r="C9813" t="s">
        <v>21</v>
      </c>
      <c r="D9813" s="4">
        <v>1</v>
      </c>
      <c r="E9813" s="1">
        <v>14.95</v>
      </c>
      <c r="F9813" s="1">
        <f>E9813*D9813</f>
        <v>14.95</v>
      </c>
      <c r="G9813" s="2">
        <v>43571</v>
      </c>
      <c r="H9813" s="3">
        <v>0.52986111111111112</v>
      </c>
      <c r="I9813" t="s">
        <v>9325</v>
      </c>
      <c r="J9813" t="s">
        <v>27888</v>
      </c>
    </row>
    <row r="9814" spans="1:10" x14ac:dyDescent="0.35">
      <c r="A9814">
        <v>9813</v>
      </c>
      <c r="B9814">
        <v>185986</v>
      </c>
      <c r="C9814" t="s">
        <v>28</v>
      </c>
      <c r="D9814" s="4">
        <v>1</v>
      </c>
      <c r="E9814" s="1">
        <v>150</v>
      </c>
      <c r="F9814" s="1">
        <f>E9814*D9814</f>
        <v>150</v>
      </c>
      <c r="G9814" s="2">
        <v>43558</v>
      </c>
      <c r="H9814" s="3">
        <v>0.37222222222222223</v>
      </c>
      <c r="I9814" t="s">
        <v>9326</v>
      </c>
      <c r="J9814" t="s">
        <v>27886</v>
      </c>
    </row>
    <row r="9815" spans="1:10" x14ac:dyDescent="0.35">
      <c r="A9815">
        <v>9814</v>
      </c>
      <c r="B9815">
        <v>185987</v>
      </c>
      <c r="C9815" t="s">
        <v>21</v>
      </c>
      <c r="D9815" s="4">
        <v>2</v>
      </c>
      <c r="E9815" s="1">
        <v>14.95</v>
      </c>
      <c r="F9815" s="1">
        <f>E9815*D9815</f>
        <v>29.9</v>
      </c>
      <c r="G9815" s="2">
        <v>43575</v>
      </c>
      <c r="H9815" s="3">
        <v>0.34166666666666662</v>
      </c>
      <c r="I9815" t="s">
        <v>9327</v>
      </c>
      <c r="J9815" t="s">
        <v>27891</v>
      </c>
    </row>
    <row r="9816" spans="1:10" x14ac:dyDescent="0.35">
      <c r="A9816">
        <v>9815</v>
      </c>
      <c r="B9816">
        <v>185988</v>
      </c>
      <c r="C9816" t="s">
        <v>28</v>
      </c>
      <c r="D9816" s="4">
        <v>1</v>
      </c>
      <c r="E9816" s="1">
        <v>150</v>
      </c>
      <c r="F9816" s="1">
        <f>E9816*D9816</f>
        <v>150</v>
      </c>
      <c r="G9816" s="2">
        <v>43558</v>
      </c>
      <c r="H9816" s="3">
        <v>0.20625000000000002</v>
      </c>
      <c r="I9816" t="s">
        <v>9328</v>
      </c>
      <c r="J9816" t="s">
        <v>27886</v>
      </c>
    </row>
    <row r="9817" spans="1:10" x14ac:dyDescent="0.35">
      <c r="A9817">
        <v>9816</v>
      </c>
      <c r="B9817">
        <v>185989</v>
      </c>
      <c r="C9817" t="s">
        <v>12</v>
      </c>
      <c r="D9817" s="4">
        <v>1</v>
      </c>
      <c r="E9817" s="1">
        <v>11.99</v>
      </c>
      <c r="F9817" s="1">
        <f>E9817*D9817</f>
        <v>11.99</v>
      </c>
      <c r="G9817" s="2">
        <v>43560</v>
      </c>
      <c r="H9817" s="3">
        <v>0.30277777777777776</v>
      </c>
      <c r="I9817" t="s">
        <v>9329</v>
      </c>
      <c r="J9817" t="s">
        <v>27893</v>
      </c>
    </row>
    <row r="9818" spans="1:10" x14ac:dyDescent="0.35">
      <c r="A9818">
        <v>9817</v>
      </c>
      <c r="B9818">
        <v>185990</v>
      </c>
      <c r="C9818" t="s">
        <v>12</v>
      </c>
      <c r="D9818" s="4">
        <v>1</v>
      </c>
      <c r="E9818" s="1">
        <v>11.99</v>
      </c>
      <c r="F9818" s="1">
        <f>E9818*D9818</f>
        <v>11.99</v>
      </c>
      <c r="G9818" s="2">
        <v>43581</v>
      </c>
      <c r="H9818" s="3">
        <v>0.31041666666666667</v>
      </c>
      <c r="I9818" t="s">
        <v>9330</v>
      </c>
      <c r="J9818" t="s">
        <v>27887</v>
      </c>
    </row>
    <row r="9819" spans="1:10" x14ac:dyDescent="0.35">
      <c r="A9819">
        <v>9818</v>
      </c>
      <c r="B9819">
        <v>185991</v>
      </c>
      <c r="C9819" t="s">
        <v>8</v>
      </c>
      <c r="D9819" s="4">
        <v>1</v>
      </c>
      <c r="E9819" s="1">
        <v>99.99</v>
      </c>
      <c r="F9819" s="1">
        <f>E9819*D9819</f>
        <v>99.99</v>
      </c>
      <c r="G9819" s="2">
        <v>43571</v>
      </c>
      <c r="H9819" s="3">
        <v>0.16874999999999998</v>
      </c>
      <c r="I9819" t="s">
        <v>9331</v>
      </c>
      <c r="J9819" t="s">
        <v>27886</v>
      </c>
    </row>
    <row r="9820" spans="1:10" x14ac:dyDescent="0.35">
      <c r="A9820">
        <v>9819</v>
      </c>
      <c r="B9820">
        <v>185992</v>
      </c>
      <c r="C9820" t="s">
        <v>32</v>
      </c>
      <c r="D9820" s="4">
        <v>4</v>
      </c>
      <c r="E9820" s="1">
        <v>2.99</v>
      </c>
      <c r="F9820" s="1">
        <f>E9820*D9820</f>
        <v>11.96</v>
      </c>
      <c r="G9820" s="2">
        <v>43564</v>
      </c>
      <c r="H9820" s="3">
        <v>0.25347222222222221</v>
      </c>
      <c r="I9820" t="s">
        <v>9332</v>
      </c>
      <c r="J9820" t="s">
        <v>27888</v>
      </c>
    </row>
    <row r="9821" spans="1:10" x14ac:dyDescent="0.35">
      <c r="A9821">
        <v>9820</v>
      </c>
      <c r="B9821">
        <v>185993</v>
      </c>
      <c r="C9821" t="s">
        <v>12</v>
      </c>
      <c r="D9821" s="4">
        <v>1</v>
      </c>
      <c r="E9821" s="1">
        <v>11.99</v>
      </c>
      <c r="F9821" s="1">
        <f>E9821*D9821</f>
        <v>11.99</v>
      </c>
      <c r="G9821" s="2">
        <v>43562</v>
      </c>
      <c r="H9821" s="3">
        <v>0.10069444444444443</v>
      </c>
      <c r="I9821" t="s">
        <v>9333</v>
      </c>
      <c r="J9821" t="s">
        <v>27887</v>
      </c>
    </row>
    <row r="9822" spans="1:10" x14ac:dyDescent="0.35">
      <c r="A9822">
        <v>9821</v>
      </c>
      <c r="B9822">
        <v>185993</v>
      </c>
      <c r="C9822" t="s">
        <v>25</v>
      </c>
      <c r="D9822" s="4">
        <v>1</v>
      </c>
      <c r="E9822" s="1">
        <v>3.84</v>
      </c>
      <c r="F9822" s="1">
        <f>E9822*D9822</f>
        <v>3.84</v>
      </c>
      <c r="G9822" s="2">
        <v>43562</v>
      </c>
      <c r="H9822" s="3">
        <v>0.10069444444444443</v>
      </c>
      <c r="I9822" t="s">
        <v>9333</v>
      </c>
      <c r="J9822" t="s">
        <v>27887</v>
      </c>
    </row>
    <row r="9823" spans="1:10" x14ac:dyDescent="0.35">
      <c r="A9823">
        <v>9822</v>
      </c>
      <c r="B9823">
        <v>185994</v>
      </c>
      <c r="C9823" t="s">
        <v>21</v>
      </c>
      <c r="D9823" s="4">
        <v>1</v>
      </c>
      <c r="E9823" s="1">
        <v>14.95</v>
      </c>
      <c r="F9823" s="1">
        <f>E9823*D9823</f>
        <v>14.95</v>
      </c>
      <c r="G9823" s="2">
        <v>43571</v>
      </c>
      <c r="H9823" s="3">
        <v>4.7222222222222221E-2</v>
      </c>
      <c r="I9823" t="s">
        <v>6486</v>
      </c>
      <c r="J9823" t="s">
        <v>27886</v>
      </c>
    </row>
    <row r="9824" spans="1:10" x14ac:dyDescent="0.35">
      <c r="A9824">
        <v>9823</v>
      </c>
      <c r="B9824">
        <v>185995</v>
      </c>
      <c r="C9824" t="s">
        <v>49</v>
      </c>
      <c r="D9824" s="4">
        <v>1</v>
      </c>
      <c r="E9824" s="1">
        <v>109.99</v>
      </c>
      <c r="F9824" s="1">
        <f>E9824*D9824</f>
        <v>109.99</v>
      </c>
      <c r="G9824" s="2">
        <v>43582</v>
      </c>
      <c r="H9824" s="3">
        <v>0.44444444444444442</v>
      </c>
      <c r="I9824" t="s">
        <v>9334</v>
      </c>
      <c r="J9824" t="s">
        <v>27887</v>
      </c>
    </row>
    <row r="9825" spans="1:10" x14ac:dyDescent="0.35">
      <c r="A9825">
        <v>9824</v>
      </c>
      <c r="B9825">
        <v>185996</v>
      </c>
      <c r="C9825" t="s">
        <v>32</v>
      </c>
      <c r="D9825" s="4">
        <v>1</v>
      </c>
      <c r="E9825" s="1">
        <v>2.99</v>
      </c>
      <c r="F9825" s="1">
        <f>E9825*D9825</f>
        <v>2.99</v>
      </c>
      <c r="G9825" s="2">
        <v>43580</v>
      </c>
      <c r="H9825" s="3">
        <v>0.11944444444444445</v>
      </c>
      <c r="I9825" t="s">
        <v>1229</v>
      </c>
      <c r="J9825" t="s">
        <v>27891</v>
      </c>
    </row>
    <row r="9826" spans="1:10" x14ac:dyDescent="0.35">
      <c r="A9826">
        <v>9825</v>
      </c>
      <c r="B9826">
        <v>185997</v>
      </c>
      <c r="C9826" t="s">
        <v>96</v>
      </c>
      <c r="D9826" s="4">
        <v>1</v>
      </c>
      <c r="E9826" s="1">
        <v>999.99</v>
      </c>
      <c r="F9826" s="1">
        <f>E9826*D9826</f>
        <v>999.99</v>
      </c>
      <c r="G9826" s="2">
        <v>43577</v>
      </c>
      <c r="H9826" s="3">
        <v>0.45694444444444443</v>
      </c>
      <c r="I9826" t="s">
        <v>9335</v>
      </c>
      <c r="J9826" t="s">
        <v>27890</v>
      </c>
    </row>
    <row r="9827" spans="1:10" x14ac:dyDescent="0.35">
      <c r="A9827">
        <v>9826</v>
      </c>
      <c r="B9827">
        <v>185998</v>
      </c>
      <c r="C9827" t="s">
        <v>12</v>
      </c>
      <c r="D9827" s="4">
        <v>1</v>
      </c>
      <c r="E9827" s="1">
        <v>11.99</v>
      </c>
      <c r="F9827" s="1">
        <f>E9827*D9827</f>
        <v>11.99</v>
      </c>
      <c r="G9827" s="2">
        <v>43585</v>
      </c>
      <c r="H9827" s="3">
        <v>0.2590277777777778</v>
      </c>
      <c r="I9827" t="s">
        <v>9336</v>
      </c>
      <c r="J9827" t="s">
        <v>27885</v>
      </c>
    </row>
    <row r="9828" spans="1:10" x14ac:dyDescent="0.35">
      <c r="A9828">
        <v>9827</v>
      </c>
      <c r="B9828">
        <v>185999</v>
      </c>
      <c r="C9828" t="s">
        <v>6</v>
      </c>
      <c r="D9828" s="4">
        <v>2</v>
      </c>
      <c r="E9828" s="1">
        <v>11.95</v>
      </c>
      <c r="F9828" s="1">
        <f>E9828*D9828</f>
        <v>23.9</v>
      </c>
      <c r="G9828" s="2">
        <v>43558</v>
      </c>
      <c r="H9828" s="3">
        <v>0.53402777777777777</v>
      </c>
      <c r="I9828" t="s">
        <v>9337</v>
      </c>
      <c r="J9828" t="s">
        <v>27888</v>
      </c>
    </row>
    <row r="9829" spans="1:10" x14ac:dyDescent="0.35">
      <c r="A9829">
        <v>9828</v>
      </c>
      <c r="B9829">
        <v>186000</v>
      </c>
      <c r="C9829" t="s">
        <v>32</v>
      </c>
      <c r="D9829" s="4">
        <v>2</v>
      </c>
      <c r="E9829" s="1">
        <v>2.99</v>
      </c>
      <c r="F9829" s="1">
        <f>E9829*D9829</f>
        <v>5.98</v>
      </c>
      <c r="G9829" s="2">
        <v>43576</v>
      </c>
      <c r="H9829" s="3">
        <v>0.32708333333333334</v>
      </c>
      <c r="I9829" t="s">
        <v>9338</v>
      </c>
      <c r="J9829" t="s">
        <v>27888</v>
      </c>
    </row>
    <row r="9830" spans="1:10" x14ac:dyDescent="0.35">
      <c r="A9830">
        <v>9829</v>
      </c>
      <c r="B9830">
        <v>186001</v>
      </c>
      <c r="C9830" t="s">
        <v>32</v>
      </c>
      <c r="D9830" s="4">
        <v>3</v>
      </c>
      <c r="E9830" s="1">
        <v>2.99</v>
      </c>
      <c r="F9830" s="1">
        <f>E9830*D9830</f>
        <v>8.9700000000000006</v>
      </c>
      <c r="G9830" s="2">
        <v>43577</v>
      </c>
      <c r="H9830" s="3">
        <v>0.22152777777777777</v>
      </c>
      <c r="I9830" t="s">
        <v>9339</v>
      </c>
      <c r="J9830" t="s">
        <v>27888</v>
      </c>
    </row>
    <row r="9831" spans="1:10" x14ac:dyDescent="0.35">
      <c r="A9831">
        <v>9830</v>
      </c>
      <c r="B9831">
        <v>186002</v>
      </c>
      <c r="C9831" t="s">
        <v>6</v>
      </c>
      <c r="D9831" s="4">
        <v>1</v>
      </c>
      <c r="E9831" s="1">
        <v>11.95</v>
      </c>
      <c r="F9831" s="1">
        <f>E9831*D9831</f>
        <v>11.95</v>
      </c>
      <c r="G9831" s="2">
        <v>43576</v>
      </c>
      <c r="H9831" s="3">
        <v>5.9722222222222225E-2</v>
      </c>
      <c r="I9831" t="s">
        <v>9340</v>
      </c>
      <c r="J9831" t="s">
        <v>27888</v>
      </c>
    </row>
    <row r="9832" spans="1:10" x14ac:dyDescent="0.35">
      <c r="A9832">
        <v>9831</v>
      </c>
      <c r="B9832">
        <v>186003</v>
      </c>
      <c r="C9832" t="s">
        <v>32</v>
      </c>
      <c r="D9832" s="4">
        <v>1</v>
      </c>
      <c r="E9832" s="1">
        <v>2.99</v>
      </c>
      <c r="F9832" s="1">
        <f>E9832*D9832</f>
        <v>2.99</v>
      </c>
      <c r="G9832" s="2">
        <v>43573</v>
      </c>
      <c r="H9832" s="3">
        <v>0.19097222222222221</v>
      </c>
      <c r="I9832" t="s">
        <v>9341</v>
      </c>
      <c r="J9832" t="s">
        <v>27886</v>
      </c>
    </row>
    <row r="9833" spans="1:10" x14ac:dyDescent="0.35">
      <c r="A9833">
        <v>9832</v>
      </c>
      <c r="B9833">
        <v>186004</v>
      </c>
      <c r="C9833" t="s">
        <v>21</v>
      </c>
      <c r="D9833" s="4">
        <v>1</v>
      </c>
      <c r="E9833" s="1">
        <v>14.95</v>
      </c>
      <c r="F9833" s="1">
        <f>E9833*D9833</f>
        <v>14.95</v>
      </c>
      <c r="G9833" s="2">
        <v>43565</v>
      </c>
      <c r="H9833" s="3">
        <v>0.42430555555555555</v>
      </c>
      <c r="I9833" t="s">
        <v>9342</v>
      </c>
      <c r="J9833" t="s">
        <v>27888</v>
      </c>
    </row>
    <row r="9834" spans="1:10" x14ac:dyDescent="0.35">
      <c r="A9834">
        <v>9833</v>
      </c>
      <c r="B9834">
        <v>186005</v>
      </c>
      <c r="C9834" t="s">
        <v>8</v>
      </c>
      <c r="D9834" s="4">
        <v>1</v>
      </c>
      <c r="E9834" s="1">
        <v>99.99</v>
      </c>
      <c r="F9834" s="1">
        <f>E9834*D9834</f>
        <v>99.99</v>
      </c>
      <c r="G9834" s="2">
        <v>43567</v>
      </c>
      <c r="H9834" s="3">
        <v>0.27708333333333335</v>
      </c>
      <c r="I9834" t="s">
        <v>9343</v>
      </c>
      <c r="J9834" t="s">
        <v>27886</v>
      </c>
    </row>
    <row r="9835" spans="1:10" x14ac:dyDescent="0.35">
      <c r="A9835">
        <v>9834</v>
      </c>
      <c r="B9835">
        <v>186006</v>
      </c>
      <c r="C9835" t="s">
        <v>6</v>
      </c>
      <c r="D9835" s="4">
        <v>1</v>
      </c>
      <c r="E9835" s="1">
        <v>11.95</v>
      </c>
      <c r="F9835" s="1">
        <f>E9835*D9835</f>
        <v>11.95</v>
      </c>
      <c r="G9835" s="2">
        <v>43572</v>
      </c>
      <c r="H9835" s="3">
        <v>0.2722222222222222</v>
      </c>
      <c r="I9835" t="s">
        <v>9344</v>
      </c>
      <c r="J9835" t="s">
        <v>27886</v>
      </c>
    </row>
    <row r="9836" spans="1:10" x14ac:dyDescent="0.35">
      <c r="A9836">
        <v>9835</v>
      </c>
      <c r="B9836">
        <v>186007</v>
      </c>
      <c r="C9836" t="s">
        <v>39</v>
      </c>
      <c r="D9836" s="4">
        <v>1</v>
      </c>
      <c r="E9836" s="1">
        <v>700</v>
      </c>
      <c r="F9836" s="1">
        <f>E9836*D9836</f>
        <v>700</v>
      </c>
      <c r="G9836" s="2">
        <v>43562</v>
      </c>
      <c r="H9836" s="3">
        <v>9.930555555555555E-2</v>
      </c>
      <c r="I9836" t="s">
        <v>9345</v>
      </c>
      <c r="J9836" t="s">
        <v>27887</v>
      </c>
    </row>
    <row r="9837" spans="1:10" x14ac:dyDescent="0.35">
      <c r="A9837">
        <v>9836</v>
      </c>
      <c r="B9837">
        <v>186008</v>
      </c>
      <c r="C9837" t="s">
        <v>8</v>
      </c>
      <c r="D9837" s="4">
        <v>1</v>
      </c>
      <c r="E9837" s="1">
        <v>99.99</v>
      </c>
      <c r="F9837" s="1">
        <f>E9837*D9837</f>
        <v>99.99</v>
      </c>
      <c r="G9837" s="2">
        <v>43572</v>
      </c>
      <c r="H9837" s="3">
        <v>0.31666666666666665</v>
      </c>
      <c r="I9837" t="s">
        <v>9346</v>
      </c>
      <c r="J9837" t="s">
        <v>27891</v>
      </c>
    </row>
    <row r="9838" spans="1:10" x14ac:dyDescent="0.35">
      <c r="A9838">
        <v>9837</v>
      </c>
      <c r="B9838">
        <v>186009</v>
      </c>
      <c r="C9838" t="s">
        <v>6</v>
      </c>
      <c r="D9838" s="4">
        <v>1</v>
      </c>
      <c r="E9838" s="1">
        <v>11.95</v>
      </c>
      <c r="F9838" s="1">
        <f>E9838*D9838</f>
        <v>11.95</v>
      </c>
      <c r="G9838" s="2">
        <v>43569</v>
      </c>
      <c r="H9838" s="3">
        <v>0.30416666666666664</v>
      </c>
      <c r="I9838" t="s">
        <v>9347</v>
      </c>
      <c r="J9838" t="s">
        <v>27887</v>
      </c>
    </row>
    <row r="9839" spans="1:10" x14ac:dyDescent="0.35">
      <c r="A9839">
        <v>9838</v>
      </c>
      <c r="B9839">
        <v>186010</v>
      </c>
      <c r="C9839" t="s">
        <v>43</v>
      </c>
      <c r="D9839" s="4">
        <v>1</v>
      </c>
      <c r="E9839" s="1">
        <v>300</v>
      </c>
      <c r="F9839" s="1">
        <f>E9839*D9839</f>
        <v>300</v>
      </c>
      <c r="G9839" s="2">
        <v>43566</v>
      </c>
      <c r="H9839" s="3">
        <v>0.51180555555555551</v>
      </c>
      <c r="I9839" t="s">
        <v>9348</v>
      </c>
      <c r="J9839" t="s">
        <v>27888</v>
      </c>
    </row>
    <row r="9840" spans="1:10" x14ac:dyDescent="0.35">
      <c r="A9840">
        <v>9839</v>
      </c>
      <c r="B9840">
        <v>186010</v>
      </c>
      <c r="C9840" t="s">
        <v>21</v>
      </c>
      <c r="D9840" s="4">
        <v>1</v>
      </c>
      <c r="E9840" s="1">
        <v>14.95</v>
      </c>
      <c r="F9840" s="1">
        <f>E9840*D9840</f>
        <v>14.95</v>
      </c>
      <c r="G9840" s="2">
        <v>43566</v>
      </c>
      <c r="H9840" s="3">
        <v>0.51180555555555551</v>
      </c>
      <c r="I9840" t="s">
        <v>9348</v>
      </c>
      <c r="J9840" t="s">
        <v>27888</v>
      </c>
    </row>
    <row r="9841" spans="1:10" x14ac:dyDescent="0.35">
      <c r="A9841">
        <v>9840</v>
      </c>
      <c r="B9841">
        <v>186011</v>
      </c>
      <c r="C9841" t="s">
        <v>8</v>
      </c>
      <c r="D9841" s="4">
        <v>1</v>
      </c>
      <c r="E9841" s="1">
        <v>99.99</v>
      </c>
      <c r="F9841" s="1">
        <f>E9841*D9841</f>
        <v>99.99</v>
      </c>
      <c r="G9841" s="2">
        <v>43563</v>
      </c>
      <c r="H9841" s="3">
        <v>0.47291666666666665</v>
      </c>
      <c r="I9841" t="s">
        <v>9349</v>
      </c>
      <c r="J9841" t="s">
        <v>27887</v>
      </c>
    </row>
    <row r="9842" spans="1:10" x14ac:dyDescent="0.35">
      <c r="A9842">
        <v>9841</v>
      </c>
      <c r="B9842">
        <v>186012</v>
      </c>
      <c r="C9842" t="s">
        <v>28</v>
      </c>
      <c r="D9842" s="4">
        <v>1</v>
      </c>
      <c r="E9842" s="1">
        <v>150</v>
      </c>
      <c r="F9842" s="1">
        <f>E9842*D9842</f>
        <v>150</v>
      </c>
      <c r="G9842" s="2">
        <v>43580</v>
      </c>
      <c r="H9842" s="3">
        <v>9.4444444444444442E-2</v>
      </c>
      <c r="I9842" t="s">
        <v>9350</v>
      </c>
      <c r="J9842" t="s">
        <v>27887</v>
      </c>
    </row>
    <row r="9843" spans="1:10" x14ac:dyDescent="0.35">
      <c r="A9843">
        <v>9842</v>
      </c>
      <c r="B9843">
        <v>186013</v>
      </c>
      <c r="C9843" t="s">
        <v>128</v>
      </c>
      <c r="D9843" s="4">
        <v>1</v>
      </c>
      <c r="E9843" s="1">
        <v>379.99</v>
      </c>
      <c r="F9843" s="1">
        <f>E9843*D9843</f>
        <v>379.99</v>
      </c>
      <c r="G9843" s="2">
        <v>43557</v>
      </c>
      <c r="H9843" s="3">
        <v>0.2673611111111111</v>
      </c>
      <c r="I9843" t="s">
        <v>9351</v>
      </c>
      <c r="J9843" t="s">
        <v>27886</v>
      </c>
    </row>
    <row r="9844" spans="1:10" x14ac:dyDescent="0.35">
      <c r="A9844">
        <v>9843</v>
      </c>
      <c r="B9844">
        <v>186014</v>
      </c>
      <c r="C9844" t="s">
        <v>12</v>
      </c>
      <c r="D9844" s="4">
        <v>1</v>
      </c>
      <c r="E9844" s="1">
        <v>11.99</v>
      </c>
      <c r="F9844" s="1">
        <f>E9844*D9844</f>
        <v>11.99</v>
      </c>
      <c r="G9844" s="2">
        <v>43564</v>
      </c>
      <c r="H9844" s="3">
        <v>0.28541666666666665</v>
      </c>
      <c r="I9844" t="s">
        <v>9352</v>
      </c>
      <c r="J9844" t="s">
        <v>27888</v>
      </c>
    </row>
    <row r="9845" spans="1:10" x14ac:dyDescent="0.35">
      <c r="A9845">
        <v>9844</v>
      </c>
      <c r="B9845">
        <v>186015</v>
      </c>
      <c r="C9845" t="s">
        <v>25</v>
      </c>
      <c r="D9845" s="4">
        <v>1</v>
      </c>
      <c r="E9845" s="1">
        <v>3.84</v>
      </c>
      <c r="F9845" s="1">
        <f>E9845*D9845</f>
        <v>3.84</v>
      </c>
      <c r="G9845" s="2">
        <v>43569</v>
      </c>
      <c r="H9845" s="3">
        <v>0.20416666666666669</v>
      </c>
      <c r="I9845" t="s">
        <v>9353</v>
      </c>
      <c r="J9845" t="s">
        <v>27891</v>
      </c>
    </row>
    <row r="9846" spans="1:10" x14ac:dyDescent="0.35">
      <c r="A9846">
        <v>9845</v>
      </c>
      <c r="B9846">
        <v>186016</v>
      </c>
      <c r="C9846" t="s">
        <v>25</v>
      </c>
      <c r="D9846" s="4">
        <v>1</v>
      </c>
      <c r="E9846" s="1">
        <v>3.84</v>
      </c>
      <c r="F9846" s="1">
        <f>E9846*D9846</f>
        <v>3.84</v>
      </c>
      <c r="G9846" s="2">
        <v>43582</v>
      </c>
      <c r="H9846" s="3">
        <v>0.37847222222222227</v>
      </c>
      <c r="I9846" t="s">
        <v>9354</v>
      </c>
      <c r="J9846" t="s">
        <v>27892</v>
      </c>
    </row>
    <row r="9847" spans="1:10" x14ac:dyDescent="0.35">
      <c r="A9847">
        <v>9846</v>
      </c>
      <c r="B9847">
        <v>186017</v>
      </c>
      <c r="C9847" t="s">
        <v>39</v>
      </c>
      <c r="D9847" s="4">
        <v>1</v>
      </c>
      <c r="E9847" s="1">
        <v>700</v>
      </c>
      <c r="F9847" s="1">
        <f>E9847*D9847</f>
        <v>700</v>
      </c>
      <c r="G9847" s="2">
        <v>43559</v>
      </c>
      <c r="H9847" s="3">
        <v>0.52222222222222225</v>
      </c>
      <c r="I9847" t="s">
        <v>9355</v>
      </c>
      <c r="J9847" t="s">
        <v>27887</v>
      </c>
    </row>
    <row r="9848" spans="1:10" x14ac:dyDescent="0.35">
      <c r="A9848">
        <v>9847</v>
      </c>
      <c r="B9848">
        <v>186018</v>
      </c>
      <c r="C9848" t="s">
        <v>47</v>
      </c>
      <c r="D9848" s="4">
        <v>1</v>
      </c>
      <c r="E9848" s="1">
        <v>149.99</v>
      </c>
      <c r="F9848" s="1">
        <f>E9848*D9848</f>
        <v>149.99</v>
      </c>
      <c r="G9848" s="2">
        <v>43566</v>
      </c>
      <c r="H9848" s="3">
        <v>0.53819444444444442</v>
      </c>
      <c r="I9848" t="s">
        <v>9356</v>
      </c>
      <c r="J9848" t="s">
        <v>27891</v>
      </c>
    </row>
    <row r="9849" spans="1:10" x14ac:dyDescent="0.35">
      <c r="A9849">
        <v>9848</v>
      </c>
      <c r="B9849">
        <v>186019</v>
      </c>
      <c r="C9849" t="s">
        <v>6</v>
      </c>
      <c r="D9849" s="4">
        <v>1</v>
      </c>
      <c r="E9849" s="1">
        <v>11.95</v>
      </c>
      <c r="F9849" s="1">
        <f>E9849*D9849</f>
        <v>11.95</v>
      </c>
      <c r="G9849" s="2">
        <v>43560</v>
      </c>
      <c r="H9849" s="3">
        <v>0.36944444444444446</v>
      </c>
      <c r="I9849" t="s">
        <v>9357</v>
      </c>
      <c r="J9849" t="s">
        <v>27888</v>
      </c>
    </row>
    <row r="9850" spans="1:10" x14ac:dyDescent="0.35">
      <c r="A9850">
        <v>9849</v>
      </c>
      <c r="B9850">
        <v>186019</v>
      </c>
      <c r="C9850" t="s">
        <v>99</v>
      </c>
      <c r="D9850" s="4">
        <v>1</v>
      </c>
      <c r="E9850" s="1">
        <v>400</v>
      </c>
      <c r="F9850" s="1">
        <f>E9850*D9850</f>
        <v>400</v>
      </c>
      <c r="G9850" s="2">
        <v>43560</v>
      </c>
      <c r="H9850" s="3">
        <v>0.36944444444444446</v>
      </c>
      <c r="I9850" t="s">
        <v>9357</v>
      </c>
      <c r="J9850" t="s">
        <v>27888</v>
      </c>
    </row>
    <row r="9851" spans="1:10" x14ac:dyDescent="0.35">
      <c r="A9851">
        <v>9850</v>
      </c>
      <c r="B9851">
        <v>186020</v>
      </c>
      <c r="C9851" t="s">
        <v>6</v>
      </c>
      <c r="D9851" s="4">
        <v>1</v>
      </c>
      <c r="E9851" s="1">
        <v>11.95</v>
      </c>
      <c r="F9851" s="1">
        <f>E9851*D9851</f>
        <v>11.95</v>
      </c>
      <c r="G9851" s="2">
        <v>43576</v>
      </c>
      <c r="H9851" s="3">
        <v>0.27291666666666664</v>
      </c>
      <c r="I9851" t="s">
        <v>9358</v>
      </c>
      <c r="J9851" t="s">
        <v>27890</v>
      </c>
    </row>
    <row r="9852" spans="1:10" x14ac:dyDescent="0.35">
      <c r="A9852">
        <v>9851</v>
      </c>
      <c r="B9852">
        <v>186021</v>
      </c>
      <c r="C9852" t="s">
        <v>128</v>
      </c>
      <c r="D9852" s="4">
        <v>1</v>
      </c>
      <c r="E9852" s="1">
        <v>379.99</v>
      </c>
      <c r="F9852" s="1">
        <f>E9852*D9852</f>
        <v>379.99</v>
      </c>
      <c r="G9852" s="2">
        <v>43578</v>
      </c>
      <c r="H9852" s="3">
        <v>0.24374999999999999</v>
      </c>
      <c r="I9852" t="s">
        <v>9359</v>
      </c>
      <c r="J9852" t="s">
        <v>27888</v>
      </c>
    </row>
    <row r="9853" spans="1:10" x14ac:dyDescent="0.35">
      <c r="A9853">
        <v>9852</v>
      </c>
      <c r="B9853">
        <v>186022</v>
      </c>
      <c r="C9853" t="s">
        <v>6</v>
      </c>
      <c r="D9853" s="4">
        <v>1</v>
      </c>
      <c r="E9853" s="1">
        <v>11.95</v>
      </c>
      <c r="F9853" s="1">
        <f>E9853*D9853</f>
        <v>11.95</v>
      </c>
      <c r="G9853" s="2">
        <v>43578</v>
      </c>
      <c r="H9853" s="3">
        <v>6.6666666666666666E-2</v>
      </c>
      <c r="I9853" t="s">
        <v>9360</v>
      </c>
      <c r="J9853" t="s">
        <v>27886</v>
      </c>
    </row>
    <row r="9854" spans="1:10" x14ac:dyDescent="0.35">
      <c r="A9854">
        <v>9853</v>
      </c>
      <c r="B9854">
        <v>186023</v>
      </c>
      <c r="C9854" t="s">
        <v>32</v>
      </c>
      <c r="D9854" s="4">
        <v>2</v>
      </c>
      <c r="E9854" s="1">
        <v>2.99</v>
      </c>
      <c r="F9854" s="1">
        <f>E9854*D9854</f>
        <v>5.98</v>
      </c>
      <c r="G9854" s="2">
        <v>43562</v>
      </c>
      <c r="H9854" s="3">
        <v>0.15277777777777776</v>
      </c>
      <c r="I9854" t="s">
        <v>9361</v>
      </c>
      <c r="J9854" t="s">
        <v>27888</v>
      </c>
    </row>
    <row r="9855" spans="1:10" x14ac:dyDescent="0.35">
      <c r="A9855">
        <v>9854</v>
      </c>
      <c r="B9855">
        <v>186024</v>
      </c>
      <c r="C9855" t="s">
        <v>28</v>
      </c>
      <c r="D9855" s="4">
        <v>1</v>
      </c>
      <c r="E9855" s="1">
        <v>150</v>
      </c>
      <c r="F9855" s="1">
        <f>E9855*D9855</f>
        <v>150</v>
      </c>
      <c r="G9855" s="2">
        <v>43565</v>
      </c>
      <c r="H9855" s="3">
        <v>0.32847222222222222</v>
      </c>
      <c r="I9855" t="s">
        <v>9362</v>
      </c>
      <c r="J9855" t="s">
        <v>27887</v>
      </c>
    </row>
    <row r="9856" spans="1:10" x14ac:dyDescent="0.35">
      <c r="A9856">
        <v>9855</v>
      </c>
      <c r="B9856">
        <v>186025</v>
      </c>
      <c r="C9856" t="s">
        <v>25</v>
      </c>
      <c r="D9856" s="4">
        <v>1</v>
      </c>
      <c r="E9856" s="1">
        <v>3.84</v>
      </c>
      <c r="F9856" s="1">
        <f>E9856*D9856</f>
        <v>3.84</v>
      </c>
      <c r="G9856" s="2">
        <v>43580</v>
      </c>
      <c r="H9856" s="3">
        <v>7.4999999999999997E-2</v>
      </c>
      <c r="I9856" t="s">
        <v>9363</v>
      </c>
      <c r="J9856" t="s">
        <v>27885</v>
      </c>
    </row>
    <row r="9857" spans="1:10" x14ac:dyDescent="0.35">
      <c r="A9857">
        <v>9856</v>
      </c>
      <c r="B9857">
        <v>186026</v>
      </c>
      <c r="C9857" t="s">
        <v>17</v>
      </c>
      <c r="D9857" s="4">
        <v>1</v>
      </c>
      <c r="E9857" s="1">
        <v>1700</v>
      </c>
      <c r="F9857" s="1">
        <f>E9857*D9857</f>
        <v>1700</v>
      </c>
      <c r="G9857" s="2">
        <v>43584</v>
      </c>
      <c r="H9857" s="3">
        <v>0.4055555555555555</v>
      </c>
      <c r="I9857" t="s">
        <v>9364</v>
      </c>
      <c r="J9857" t="s">
        <v>27886</v>
      </c>
    </row>
    <row r="9858" spans="1:10" x14ac:dyDescent="0.35">
      <c r="A9858">
        <v>9857</v>
      </c>
      <c r="B9858">
        <v>186027</v>
      </c>
      <c r="C9858" t="s">
        <v>28</v>
      </c>
      <c r="D9858" s="4">
        <v>1</v>
      </c>
      <c r="E9858" s="1">
        <v>150</v>
      </c>
      <c r="F9858" s="1">
        <f>E9858*D9858</f>
        <v>150</v>
      </c>
      <c r="G9858" s="2">
        <v>43572</v>
      </c>
      <c r="H9858" s="3">
        <v>0.21875</v>
      </c>
      <c r="I9858" t="s">
        <v>9365</v>
      </c>
      <c r="J9858" t="s">
        <v>27889</v>
      </c>
    </row>
    <row r="9859" spans="1:10" x14ac:dyDescent="0.35">
      <c r="A9859">
        <v>9858</v>
      </c>
      <c r="B9859">
        <v>186028</v>
      </c>
      <c r="C9859" t="s">
        <v>32</v>
      </c>
      <c r="D9859" s="4">
        <v>5</v>
      </c>
      <c r="E9859" s="1">
        <v>2.99</v>
      </c>
      <c r="F9859" s="1">
        <f>E9859*D9859</f>
        <v>14.950000000000001</v>
      </c>
      <c r="G9859" s="2">
        <v>43567</v>
      </c>
      <c r="H9859" s="3">
        <v>7.9166666666666663E-2</v>
      </c>
      <c r="I9859" t="s">
        <v>9366</v>
      </c>
      <c r="J9859" t="s">
        <v>27888</v>
      </c>
    </row>
    <row r="9860" spans="1:10" x14ac:dyDescent="0.35">
      <c r="A9860">
        <v>9859</v>
      </c>
      <c r="B9860">
        <v>186029</v>
      </c>
      <c r="C9860" t="s">
        <v>96</v>
      </c>
      <c r="D9860" s="4">
        <v>1</v>
      </c>
      <c r="E9860" s="1">
        <v>999.99</v>
      </c>
      <c r="F9860" s="1">
        <f>E9860*D9860</f>
        <v>999.99</v>
      </c>
      <c r="G9860" s="2">
        <v>43556</v>
      </c>
      <c r="H9860" s="3">
        <v>0.31666666666666665</v>
      </c>
      <c r="I9860" t="s">
        <v>9367</v>
      </c>
      <c r="J9860" t="s">
        <v>27888</v>
      </c>
    </row>
    <row r="9861" spans="1:10" x14ac:dyDescent="0.35">
      <c r="A9861">
        <v>9860</v>
      </c>
      <c r="B9861">
        <v>186030</v>
      </c>
      <c r="C9861" t="s">
        <v>32</v>
      </c>
      <c r="D9861" s="4">
        <v>1</v>
      </c>
      <c r="E9861" s="1">
        <v>2.99</v>
      </c>
      <c r="F9861" s="1">
        <f>E9861*D9861</f>
        <v>2.99</v>
      </c>
      <c r="G9861" s="2">
        <v>43571</v>
      </c>
      <c r="H9861" s="3">
        <v>0.44722222222222219</v>
      </c>
      <c r="I9861" t="s">
        <v>9368</v>
      </c>
      <c r="J9861" t="s">
        <v>27888</v>
      </c>
    </row>
    <row r="9862" spans="1:10" x14ac:dyDescent="0.35">
      <c r="A9862">
        <v>9861</v>
      </c>
      <c r="B9862">
        <v>186031</v>
      </c>
      <c r="C9862" t="s">
        <v>47</v>
      </c>
      <c r="D9862" s="4">
        <v>1</v>
      </c>
      <c r="E9862" s="1">
        <v>149.99</v>
      </c>
      <c r="F9862" s="1">
        <f>E9862*D9862</f>
        <v>149.99</v>
      </c>
      <c r="G9862" s="2">
        <v>43575</v>
      </c>
      <c r="H9862" s="3">
        <v>0.1277777777777778</v>
      </c>
      <c r="I9862" t="s">
        <v>7978</v>
      </c>
      <c r="J9862" t="s">
        <v>27889</v>
      </c>
    </row>
    <row r="9863" spans="1:10" x14ac:dyDescent="0.35">
      <c r="A9863">
        <v>9862</v>
      </c>
      <c r="B9863">
        <v>186032</v>
      </c>
      <c r="C9863" t="s">
        <v>6</v>
      </c>
      <c r="D9863" s="4">
        <v>1</v>
      </c>
      <c r="E9863" s="1">
        <v>11.95</v>
      </c>
      <c r="F9863" s="1">
        <f>E9863*D9863</f>
        <v>11.95</v>
      </c>
      <c r="G9863" s="2">
        <v>43574</v>
      </c>
      <c r="H9863" s="3">
        <v>0.23333333333333331</v>
      </c>
      <c r="I9863" t="s">
        <v>9369</v>
      </c>
      <c r="J9863" t="s">
        <v>27887</v>
      </c>
    </row>
    <row r="9864" spans="1:10" x14ac:dyDescent="0.35">
      <c r="A9864">
        <v>9863</v>
      </c>
      <c r="B9864">
        <v>186033</v>
      </c>
      <c r="C9864" t="s">
        <v>47</v>
      </c>
      <c r="D9864" s="4">
        <v>1</v>
      </c>
      <c r="E9864" s="1">
        <v>149.99</v>
      </c>
      <c r="F9864" s="1">
        <f>E9864*D9864</f>
        <v>149.99</v>
      </c>
      <c r="G9864" s="2">
        <v>43585</v>
      </c>
      <c r="H9864" s="3">
        <v>0.38472222222222219</v>
      </c>
      <c r="I9864" t="s">
        <v>9370</v>
      </c>
      <c r="J9864" t="s">
        <v>27887</v>
      </c>
    </row>
    <row r="9865" spans="1:10" x14ac:dyDescent="0.35">
      <c r="A9865">
        <v>9864</v>
      </c>
      <c r="B9865">
        <v>186034</v>
      </c>
      <c r="C9865" t="s">
        <v>99</v>
      </c>
      <c r="D9865" s="4">
        <v>1</v>
      </c>
      <c r="E9865" s="1">
        <v>400</v>
      </c>
      <c r="F9865" s="1">
        <f>E9865*D9865</f>
        <v>400</v>
      </c>
      <c r="G9865" s="2">
        <v>43564</v>
      </c>
      <c r="H9865" s="3">
        <v>0.375</v>
      </c>
      <c r="I9865" t="s">
        <v>9371</v>
      </c>
      <c r="J9865" t="s">
        <v>27888</v>
      </c>
    </row>
    <row r="9866" spans="1:10" x14ac:dyDescent="0.35">
      <c r="A9866">
        <v>9865</v>
      </c>
      <c r="B9866">
        <v>186035</v>
      </c>
      <c r="C9866" t="s">
        <v>23</v>
      </c>
      <c r="D9866" s="4">
        <v>1</v>
      </c>
      <c r="E9866" s="1">
        <v>389.99</v>
      </c>
      <c r="F9866" s="1">
        <f>E9866*D9866</f>
        <v>389.99</v>
      </c>
      <c r="G9866" s="2">
        <v>43585</v>
      </c>
      <c r="H9866" s="3">
        <v>0.21041666666666667</v>
      </c>
      <c r="I9866" t="s">
        <v>9372</v>
      </c>
      <c r="J9866" t="s">
        <v>27892</v>
      </c>
    </row>
    <row r="9867" spans="1:10" x14ac:dyDescent="0.35">
      <c r="A9867">
        <v>9866</v>
      </c>
      <c r="B9867">
        <v>186036</v>
      </c>
      <c r="C9867" t="s">
        <v>28</v>
      </c>
      <c r="D9867" s="4">
        <v>1</v>
      </c>
      <c r="E9867" s="1">
        <v>150</v>
      </c>
      <c r="F9867" s="1">
        <f>E9867*D9867</f>
        <v>150</v>
      </c>
      <c r="G9867" s="2">
        <v>43577</v>
      </c>
      <c r="H9867" s="3">
        <v>0.30208333333333331</v>
      </c>
      <c r="I9867" t="s">
        <v>9373</v>
      </c>
      <c r="J9867" t="s">
        <v>27891</v>
      </c>
    </row>
    <row r="9868" spans="1:10" x14ac:dyDescent="0.35">
      <c r="A9868">
        <v>9867</v>
      </c>
      <c r="B9868">
        <v>186037</v>
      </c>
      <c r="C9868" t="s">
        <v>6</v>
      </c>
      <c r="D9868" s="4">
        <v>1</v>
      </c>
      <c r="E9868" s="1">
        <v>11.95</v>
      </c>
      <c r="F9868" s="1">
        <f>E9868*D9868</f>
        <v>11.95</v>
      </c>
      <c r="G9868" s="2">
        <v>43567</v>
      </c>
      <c r="H9868" s="3">
        <v>0.34375</v>
      </c>
      <c r="I9868" t="s">
        <v>9374</v>
      </c>
      <c r="J9868" t="s">
        <v>27887</v>
      </c>
    </row>
    <row r="9869" spans="1:10" x14ac:dyDescent="0.35">
      <c r="A9869">
        <v>9868</v>
      </c>
      <c r="B9869">
        <v>186038</v>
      </c>
      <c r="C9869" t="s">
        <v>21</v>
      </c>
      <c r="D9869" s="4">
        <v>1</v>
      </c>
      <c r="E9869" s="1">
        <v>14.95</v>
      </c>
      <c r="F9869" s="1">
        <f>E9869*D9869</f>
        <v>14.95</v>
      </c>
      <c r="G9869" s="2">
        <v>43573</v>
      </c>
      <c r="H9869" s="3">
        <v>0.27152777777777776</v>
      </c>
      <c r="I9869" t="s">
        <v>9375</v>
      </c>
      <c r="J9869" t="s">
        <v>27888</v>
      </c>
    </row>
    <row r="9870" spans="1:10" x14ac:dyDescent="0.35">
      <c r="A9870">
        <v>9869</v>
      </c>
      <c r="B9870">
        <v>186039</v>
      </c>
      <c r="C9870" t="s">
        <v>12</v>
      </c>
      <c r="D9870" s="4">
        <v>1</v>
      </c>
      <c r="E9870" s="1">
        <v>11.99</v>
      </c>
      <c r="F9870" s="1">
        <f>E9870*D9870</f>
        <v>11.99</v>
      </c>
      <c r="G9870" s="2">
        <v>43570</v>
      </c>
      <c r="H9870" s="3">
        <v>0.29930555555555555</v>
      </c>
      <c r="I9870" t="s">
        <v>9376</v>
      </c>
      <c r="J9870" t="s">
        <v>27886</v>
      </c>
    </row>
    <row r="9871" spans="1:10" x14ac:dyDescent="0.35">
      <c r="A9871">
        <v>9870</v>
      </c>
      <c r="B9871">
        <v>186040</v>
      </c>
      <c r="C9871" t="s">
        <v>12</v>
      </c>
      <c r="D9871" s="4">
        <v>1</v>
      </c>
      <c r="E9871" s="1">
        <v>11.99</v>
      </c>
      <c r="F9871" s="1">
        <f>E9871*D9871</f>
        <v>11.99</v>
      </c>
      <c r="G9871" s="2">
        <v>43564</v>
      </c>
      <c r="H9871" s="3">
        <v>0.46388888888888885</v>
      </c>
      <c r="I9871" t="s">
        <v>9377</v>
      </c>
      <c r="J9871" t="s">
        <v>27888</v>
      </c>
    </row>
    <row r="9872" spans="1:10" x14ac:dyDescent="0.35">
      <c r="A9872">
        <v>9871</v>
      </c>
      <c r="B9872">
        <v>186041</v>
      </c>
      <c r="C9872" t="s">
        <v>25</v>
      </c>
      <c r="D9872" s="4">
        <v>2</v>
      </c>
      <c r="E9872" s="1">
        <v>3.84</v>
      </c>
      <c r="F9872" s="1">
        <f>E9872*D9872</f>
        <v>7.68</v>
      </c>
      <c r="G9872" s="2">
        <v>43559</v>
      </c>
      <c r="H9872" s="3">
        <v>0.41111111111111115</v>
      </c>
      <c r="I9872" t="s">
        <v>9378</v>
      </c>
      <c r="J9872" t="s">
        <v>27888</v>
      </c>
    </row>
    <row r="9873" spans="1:10" x14ac:dyDescent="0.35">
      <c r="A9873">
        <v>9872</v>
      </c>
      <c r="B9873">
        <v>186042</v>
      </c>
      <c r="C9873" t="s">
        <v>8</v>
      </c>
      <c r="D9873" s="4">
        <v>1</v>
      </c>
      <c r="E9873" s="1">
        <v>99.99</v>
      </c>
      <c r="F9873" s="1">
        <f>E9873*D9873</f>
        <v>99.99</v>
      </c>
      <c r="G9873" s="2">
        <v>43567</v>
      </c>
      <c r="H9873" s="3">
        <v>0.5180555555555556</v>
      </c>
      <c r="I9873" t="s">
        <v>9379</v>
      </c>
      <c r="J9873" t="s">
        <v>27893</v>
      </c>
    </row>
    <row r="9874" spans="1:10" x14ac:dyDescent="0.35">
      <c r="A9874">
        <v>9873</v>
      </c>
      <c r="B9874">
        <v>186043</v>
      </c>
      <c r="C9874" t="s">
        <v>49</v>
      </c>
      <c r="D9874" s="4">
        <v>1</v>
      </c>
      <c r="E9874" s="1">
        <v>109.99</v>
      </c>
      <c r="F9874" s="1">
        <f>E9874*D9874</f>
        <v>109.99</v>
      </c>
      <c r="G9874" s="2">
        <v>43569</v>
      </c>
      <c r="H9874" s="3">
        <v>0.2986111111111111</v>
      </c>
      <c r="I9874" t="s">
        <v>9380</v>
      </c>
      <c r="J9874" t="s">
        <v>27892</v>
      </c>
    </row>
    <row r="9875" spans="1:10" x14ac:dyDescent="0.35">
      <c r="A9875">
        <v>9874</v>
      </c>
      <c r="B9875">
        <v>186044</v>
      </c>
      <c r="C9875" t="s">
        <v>99</v>
      </c>
      <c r="D9875" s="4">
        <v>1</v>
      </c>
      <c r="E9875" s="1">
        <v>400</v>
      </c>
      <c r="F9875" s="1">
        <f>E9875*D9875</f>
        <v>400</v>
      </c>
      <c r="G9875" s="2">
        <v>43580</v>
      </c>
      <c r="H9875" s="3">
        <v>4.5833333333333337E-2</v>
      </c>
      <c r="I9875" t="s">
        <v>9381</v>
      </c>
      <c r="J9875" t="s">
        <v>27886</v>
      </c>
    </row>
    <row r="9876" spans="1:10" x14ac:dyDescent="0.35">
      <c r="A9876">
        <v>9875</v>
      </c>
      <c r="B9876">
        <v>186044</v>
      </c>
      <c r="C9876" t="s">
        <v>12</v>
      </c>
      <c r="D9876" s="4">
        <v>1</v>
      </c>
      <c r="E9876" s="1">
        <v>11.99</v>
      </c>
      <c r="F9876" s="1">
        <f>E9876*D9876</f>
        <v>11.99</v>
      </c>
      <c r="G9876" s="2">
        <v>43580</v>
      </c>
      <c r="H9876" s="3">
        <v>4.5833333333333337E-2</v>
      </c>
      <c r="I9876" t="s">
        <v>9381</v>
      </c>
      <c r="J9876" t="s">
        <v>27886</v>
      </c>
    </row>
    <row r="9877" spans="1:10" x14ac:dyDescent="0.35">
      <c r="A9877">
        <v>9876</v>
      </c>
      <c r="B9877">
        <v>186045</v>
      </c>
      <c r="C9877" t="s">
        <v>43</v>
      </c>
      <c r="D9877" s="4">
        <v>1</v>
      </c>
      <c r="E9877" s="1">
        <v>300</v>
      </c>
      <c r="F9877" s="1">
        <f>E9877*D9877</f>
        <v>300</v>
      </c>
      <c r="G9877" s="2">
        <v>43569</v>
      </c>
      <c r="H9877" s="3">
        <v>0.1173611111111111</v>
      </c>
      <c r="I9877" t="s">
        <v>9382</v>
      </c>
      <c r="J9877" t="s">
        <v>27886</v>
      </c>
    </row>
    <row r="9878" spans="1:10" x14ac:dyDescent="0.35">
      <c r="A9878">
        <v>9877</v>
      </c>
      <c r="B9878">
        <v>186046</v>
      </c>
      <c r="C9878" t="s">
        <v>28</v>
      </c>
      <c r="D9878" s="4">
        <v>1</v>
      </c>
      <c r="E9878" s="1">
        <v>150</v>
      </c>
      <c r="F9878" s="1">
        <f>E9878*D9878</f>
        <v>150</v>
      </c>
      <c r="G9878" s="2">
        <v>43558</v>
      </c>
      <c r="H9878" s="3">
        <v>0.34722222222222227</v>
      </c>
      <c r="I9878" t="s">
        <v>9383</v>
      </c>
      <c r="J9878" t="s">
        <v>27887</v>
      </c>
    </row>
    <row r="9879" spans="1:10" x14ac:dyDescent="0.35">
      <c r="A9879">
        <v>9878</v>
      </c>
      <c r="B9879">
        <v>186047</v>
      </c>
      <c r="C9879" t="s">
        <v>12</v>
      </c>
      <c r="D9879" s="4">
        <v>2</v>
      </c>
      <c r="E9879" s="1">
        <v>11.99</v>
      </c>
      <c r="F9879" s="1">
        <f>E9879*D9879</f>
        <v>23.98</v>
      </c>
      <c r="G9879" s="2">
        <v>43556</v>
      </c>
      <c r="H9879" s="3">
        <v>0.46111111111111108</v>
      </c>
      <c r="I9879" t="s">
        <v>9384</v>
      </c>
      <c r="J9879" t="s">
        <v>27886</v>
      </c>
    </row>
    <row r="9880" spans="1:10" x14ac:dyDescent="0.35">
      <c r="A9880">
        <v>9879</v>
      </c>
      <c r="B9880">
        <v>186048</v>
      </c>
      <c r="C9880" t="s">
        <v>6</v>
      </c>
      <c r="D9880" s="4">
        <v>1</v>
      </c>
      <c r="E9880" s="1">
        <v>11.95</v>
      </c>
      <c r="F9880" s="1">
        <f>E9880*D9880</f>
        <v>11.95</v>
      </c>
      <c r="G9880" s="2">
        <v>43564</v>
      </c>
      <c r="H9880" s="3">
        <v>0.49513888888888885</v>
      </c>
      <c r="I9880" t="s">
        <v>9385</v>
      </c>
      <c r="J9880" t="s">
        <v>27885</v>
      </c>
    </row>
    <row r="9881" spans="1:10" x14ac:dyDescent="0.35">
      <c r="A9881">
        <v>9880</v>
      </c>
      <c r="B9881">
        <v>186049</v>
      </c>
      <c r="C9881" t="s">
        <v>21</v>
      </c>
      <c r="D9881" s="4">
        <v>1</v>
      </c>
      <c r="E9881" s="1">
        <v>14.95</v>
      </c>
      <c r="F9881" s="1">
        <f>E9881*D9881</f>
        <v>14.95</v>
      </c>
      <c r="G9881" s="2">
        <v>43570</v>
      </c>
      <c r="H9881" s="3">
        <v>0.34583333333333338</v>
      </c>
      <c r="I9881" t="s">
        <v>9386</v>
      </c>
      <c r="J9881" t="s">
        <v>27888</v>
      </c>
    </row>
    <row r="9882" spans="1:10" x14ac:dyDescent="0.35">
      <c r="A9882">
        <v>9881</v>
      </c>
      <c r="B9882">
        <v>186050</v>
      </c>
      <c r="C9882" t="s">
        <v>25</v>
      </c>
      <c r="D9882" s="4">
        <v>1</v>
      </c>
      <c r="E9882" s="1">
        <v>3.84</v>
      </c>
      <c r="F9882" s="1">
        <f>E9882*D9882</f>
        <v>3.84</v>
      </c>
      <c r="G9882" s="2">
        <v>43577</v>
      </c>
      <c r="H9882" s="3">
        <v>0.51944444444444449</v>
      </c>
      <c r="I9882" t="s">
        <v>9387</v>
      </c>
      <c r="J9882" t="s">
        <v>27891</v>
      </c>
    </row>
    <row r="9883" spans="1:10" x14ac:dyDescent="0.35">
      <c r="A9883">
        <v>9882</v>
      </c>
      <c r="B9883">
        <v>186051</v>
      </c>
      <c r="C9883" t="s">
        <v>25</v>
      </c>
      <c r="D9883" s="4">
        <v>3</v>
      </c>
      <c r="E9883" s="1">
        <v>3.84</v>
      </c>
      <c r="F9883" s="1">
        <f>E9883*D9883</f>
        <v>11.52</v>
      </c>
      <c r="G9883" s="2">
        <v>43581</v>
      </c>
      <c r="H9883" s="3">
        <v>0.28263888888888888</v>
      </c>
      <c r="I9883" t="s">
        <v>9388</v>
      </c>
      <c r="J9883" t="s">
        <v>27888</v>
      </c>
    </row>
    <row r="9884" spans="1:10" x14ac:dyDescent="0.35">
      <c r="A9884">
        <v>9883</v>
      </c>
      <c r="B9884">
        <v>186052</v>
      </c>
      <c r="C9884" t="s">
        <v>8</v>
      </c>
      <c r="D9884" s="4">
        <v>1</v>
      </c>
      <c r="E9884" s="1">
        <v>99.99</v>
      </c>
      <c r="F9884" s="1">
        <f>E9884*D9884</f>
        <v>99.99</v>
      </c>
      <c r="G9884" s="2">
        <v>43579</v>
      </c>
      <c r="H9884" s="3">
        <v>0.30763888888888891</v>
      </c>
      <c r="I9884" t="s">
        <v>9389</v>
      </c>
      <c r="J9884" t="s">
        <v>27888</v>
      </c>
    </row>
    <row r="9885" spans="1:10" x14ac:dyDescent="0.35">
      <c r="A9885">
        <v>9884</v>
      </c>
      <c r="B9885">
        <v>186053</v>
      </c>
      <c r="C9885" t="s">
        <v>47</v>
      </c>
      <c r="D9885" s="4">
        <v>1</v>
      </c>
      <c r="E9885" s="1">
        <v>149.99</v>
      </c>
      <c r="F9885" s="1">
        <f>E9885*D9885</f>
        <v>149.99</v>
      </c>
      <c r="G9885" s="2">
        <v>43573</v>
      </c>
      <c r="H9885" s="3">
        <v>0.39166666666666666</v>
      </c>
      <c r="I9885" t="s">
        <v>9390</v>
      </c>
      <c r="J9885" t="s">
        <v>27892</v>
      </c>
    </row>
    <row r="9886" spans="1:10" x14ac:dyDescent="0.35">
      <c r="A9886">
        <v>9885</v>
      </c>
      <c r="B9886">
        <v>186054</v>
      </c>
      <c r="C9886" t="s">
        <v>32</v>
      </c>
      <c r="D9886" s="4">
        <v>1</v>
      </c>
      <c r="E9886" s="1">
        <v>2.99</v>
      </c>
      <c r="F9886" s="1">
        <f>E9886*D9886</f>
        <v>2.99</v>
      </c>
      <c r="G9886" s="2">
        <v>43579</v>
      </c>
      <c r="H9886" s="3">
        <v>0.53125</v>
      </c>
      <c r="I9886" t="s">
        <v>9391</v>
      </c>
      <c r="J9886" t="s">
        <v>27887</v>
      </c>
    </row>
    <row r="9887" spans="1:10" x14ac:dyDescent="0.35">
      <c r="A9887">
        <v>9886</v>
      </c>
      <c r="B9887">
        <v>186055</v>
      </c>
      <c r="C9887" t="s">
        <v>47</v>
      </c>
      <c r="D9887" s="4">
        <v>1</v>
      </c>
      <c r="E9887" s="1">
        <v>149.99</v>
      </c>
      <c r="F9887" s="1">
        <f>E9887*D9887</f>
        <v>149.99</v>
      </c>
      <c r="G9887" s="2">
        <v>43568</v>
      </c>
      <c r="H9887" s="3">
        <v>0.26458333333333334</v>
      </c>
      <c r="I9887" t="s">
        <v>9392</v>
      </c>
      <c r="J9887" t="s">
        <v>27885</v>
      </c>
    </row>
    <row r="9888" spans="1:10" x14ac:dyDescent="0.35">
      <c r="A9888">
        <v>9887</v>
      </c>
      <c r="B9888">
        <v>186056</v>
      </c>
      <c r="C9888" t="s">
        <v>25</v>
      </c>
      <c r="D9888" s="4">
        <v>1</v>
      </c>
      <c r="E9888" s="1">
        <v>3.84</v>
      </c>
      <c r="F9888" s="1">
        <f>E9888*D9888</f>
        <v>3.84</v>
      </c>
      <c r="G9888" s="2">
        <v>43560</v>
      </c>
      <c r="H9888" s="3">
        <v>0.52569444444444446</v>
      </c>
      <c r="I9888" t="s">
        <v>9393</v>
      </c>
      <c r="J9888" t="s">
        <v>27893</v>
      </c>
    </row>
    <row r="9889" spans="1:10" x14ac:dyDescent="0.35">
      <c r="A9889">
        <v>9888</v>
      </c>
      <c r="B9889">
        <v>186057</v>
      </c>
      <c r="C9889" t="s">
        <v>39</v>
      </c>
      <c r="D9889" s="4">
        <v>1</v>
      </c>
      <c r="E9889" s="1">
        <v>700</v>
      </c>
      <c r="F9889" s="1">
        <f>E9889*D9889</f>
        <v>700</v>
      </c>
      <c r="G9889" s="2">
        <v>43561</v>
      </c>
      <c r="H9889" s="3">
        <v>0.3659722222222222</v>
      </c>
      <c r="I9889" t="s">
        <v>9394</v>
      </c>
      <c r="J9889" t="s">
        <v>27891</v>
      </c>
    </row>
    <row r="9890" spans="1:10" x14ac:dyDescent="0.35">
      <c r="A9890">
        <v>9889</v>
      </c>
      <c r="B9890">
        <v>186058</v>
      </c>
      <c r="C9890" t="s">
        <v>25</v>
      </c>
      <c r="D9890" s="4">
        <v>1</v>
      </c>
      <c r="E9890" s="1">
        <v>3.84</v>
      </c>
      <c r="F9890" s="1">
        <f>E9890*D9890</f>
        <v>3.84</v>
      </c>
      <c r="G9890" s="2">
        <v>43578</v>
      </c>
      <c r="H9890" s="3">
        <v>0.5131944444444444</v>
      </c>
      <c r="I9890" t="s">
        <v>9395</v>
      </c>
      <c r="J9890" t="s">
        <v>27888</v>
      </c>
    </row>
    <row r="9891" spans="1:10" x14ac:dyDescent="0.35">
      <c r="A9891">
        <v>9890</v>
      </c>
      <c r="B9891">
        <v>186059</v>
      </c>
      <c r="C9891" t="s">
        <v>21</v>
      </c>
      <c r="D9891" s="4">
        <v>1</v>
      </c>
      <c r="E9891" s="1">
        <v>14.95</v>
      </c>
      <c r="F9891" s="1">
        <f>E9891*D9891</f>
        <v>14.95</v>
      </c>
      <c r="G9891" s="2">
        <v>43561</v>
      </c>
      <c r="H9891" s="3">
        <v>0.4368055555555555</v>
      </c>
      <c r="I9891" t="s">
        <v>9396</v>
      </c>
      <c r="J9891" t="s">
        <v>27887</v>
      </c>
    </row>
    <row r="9892" spans="1:10" x14ac:dyDescent="0.35">
      <c r="A9892">
        <v>9891</v>
      </c>
      <c r="B9892">
        <v>186060</v>
      </c>
      <c r="C9892" t="s">
        <v>47</v>
      </c>
      <c r="D9892" s="4">
        <v>1</v>
      </c>
      <c r="E9892" s="1">
        <v>149.99</v>
      </c>
      <c r="F9892" s="1">
        <f>E9892*D9892</f>
        <v>149.99</v>
      </c>
      <c r="G9892" s="2">
        <v>43567</v>
      </c>
      <c r="H9892" s="3">
        <v>0.28819444444444448</v>
      </c>
      <c r="I9892" t="s">
        <v>9397</v>
      </c>
      <c r="J9892" t="s">
        <v>27887</v>
      </c>
    </row>
    <row r="9893" spans="1:10" x14ac:dyDescent="0.35">
      <c r="A9893">
        <v>9892</v>
      </c>
      <c r="B9893">
        <v>186061</v>
      </c>
      <c r="C9893" t="s">
        <v>25</v>
      </c>
      <c r="D9893" s="4">
        <v>2</v>
      </c>
      <c r="E9893" s="1">
        <v>3.84</v>
      </c>
      <c r="F9893" s="1">
        <f>E9893*D9893</f>
        <v>7.68</v>
      </c>
      <c r="G9893" s="2">
        <v>43558</v>
      </c>
      <c r="H9893" s="3">
        <v>0.34722222222222227</v>
      </c>
      <c r="I9893" t="s">
        <v>9398</v>
      </c>
      <c r="J9893" t="s">
        <v>27886</v>
      </c>
    </row>
    <row r="9894" spans="1:10" x14ac:dyDescent="0.35">
      <c r="A9894">
        <v>9893</v>
      </c>
      <c r="B9894">
        <v>186062</v>
      </c>
      <c r="C9894" t="s">
        <v>12</v>
      </c>
      <c r="D9894" s="4">
        <v>1</v>
      </c>
      <c r="E9894" s="1">
        <v>11.99</v>
      </c>
      <c r="F9894" s="1">
        <f>E9894*D9894</f>
        <v>11.99</v>
      </c>
      <c r="G9894" s="2">
        <v>43564</v>
      </c>
      <c r="H9894" s="3">
        <v>0.27986111111111112</v>
      </c>
      <c r="I9894" t="s">
        <v>9399</v>
      </c>
      <c r="J9894" t="s">
        <v>27887</v>
      </c>
    </row>
    <row r="9895" spans="1:10" x14ac:dyDescent="0.35">
      <c r="A9895">
        <v>9894</v>
      </c>
      <c r="B9895">
        <v>186063</v>
      </c>
      <c r="C9895" t="s">
        <v>32</v>
      </c>
      <c r="D9895" s="4">
        <v>1</v>
      </c>
      <c r="E9895" s="1">
        <v>2.99</v>
      </c>
      <c r="F9895" s="1">
        <f>E9895*D9895</f>
        <v>2.99</v>
      </c>
      <c r="G9895" s="2">
        <v>43571</v>
      </c>
      <c r="H9895" s="3">
        <v>6.9444444444444434E-2</v>
      </c>
      <c r="I9895" t="s">
        <v>9400</v>
      </c>
      <c r="J9895" t="s">
        <v>27888</v>
      </c>
    </row>
    <row r="9896" spans="1:10" x14ac:dyDescent="0.35">
      <c r="A9896">
        <v>9895</v>
      </c>
      <c r="B9896">
        <v>186064</v>
      </c>
      <c r="C9896" t="s">
        <v>25</v>
      </c>
      <c r="D9896" s="4">
        <v>1</v>
      </c>
      <c r="E9896" s="1">
        <v>3.84</v>
      </c>
      <c r="F9896" s="1">
        <f>E9896*D9896</f>
        <v>3.84</v>
      </c>
      <c r="G9896" s="2">
        <v>43575</v>
      </c>
      <c r="H9896" s="3">
        <v>0.35000000000000003</v>
      </c>
      <c r="I9896" t="s">
        <v>9401</v>
      </c>
      <c r="J9896" t="s">
        <v>27888</v>
      </c>
    </row>
    <row r="9897" spans="1:10" x14ac:dyDescent="0.35">
      <c r="A9897">
        <v>9896</v>
      </c>
      <c r="B9897">
        <v>186065</v>
      </c>
      <c r="C9897" t="s">
        <v>32</v>
      </c>
      <c r="D9897" s="4">
        <v>2</v>
      </c>
      <c r="E9897" s="1">
        <v>2.99</v>
      </c>
      <c r="F9897" s="1">
        <f>E9897*D9897</f>
        <v>5.98</v>
      </c>
      <c r="G9897" s="2">
        <v>43573</v>
      </c>
      <c r="H9897" s="3">
        <v>0.17569444444444446</v>
      </c>
      <c r="I9897" t="s">
        <v>9402</v>
      </c>
      <c r="J9897" t="s">
        <v>27885</v>
      </c>
    </row>
    <row r="9898" spans="1:10" x14ac:dyDescent="0.35">
      <c r="A9898">
        <v>9897</v>
      </c>
      <c r="B9898">
        <v>186066</v>
      </c>
      <c r="C9898" t="s">
        <v>12</v>
      </c>
      <c r="D9898" s="4">
        <v>1</v>
      </c>
      <c r="E9898" s="1">
        <v>11.99</v>
      </c>
      <c r="F9898" s="1">
        <f>E9898*D9898</f>
        <v>11.99</v>
      </c>
      <c r="G9898" s="2">
        <v>43557</v>
      </c>
      <c r="H9898" s="3">
        <v>0.43541666666666662</v>
      </c>
      <c r="I9898" t="s">
        <v>9403</v>
      </c>
      <c r="J9898" t="s">
        <v>27885</v>
      </c>
    </row>
    <row r="9899" spans="1:10" x14ac:dyDescent="0.35">
      <c r="A9899">
        <v>9898</v>
      </c>
      <c r="B9899">
        <v>186067</v>
      </c>
      <c r="C9899" t="s">
        <v>12</v>
      </c>
      <c r="D9899" s="4">
        <v>1</v>
      </c>
      <c r="E9899" s="1">
        <v>11.99</v>
      </c>
      <c r="F9899" s="1">
        <f>E9899*D9899</f>
        <v>11.99</v>
      </c>
      <c r="G9899" s="2">
        <v>43560</v>
      </c>
      <c r="H9899" s="3">
        <v>0.4145833333333333</v>
      </c>
      <c r="I9899" t="s">
        <v>9404</v>
      </c>
      <c r="J9899" t="s">
        <v>27887</v>
      </c>
    </row>
    <row r="9900" spans="1:10" x14ac:dyDescent="0.35">
      <c r="A9900">
        <v>9899</v>
      </c>
      <c r="B9900">
        <v>186068</v>
      </c>
      <c r="C9900" t="s">
        <v>21</v>
      </c>
      <c r="D9900" s="4">
        <v>2</v>
      </c>
      <c r="E9900" s="1">
        <v>14.95</v>
      </c>
      <c r="F9900" s="1">
        <f>E9900*D9900</f>
        <v>29.9</v>
      </c>
      <c r="G9900" s="2">
        <v>43565</v>
      </c>
      <c r="H9900" s="3">
        <v>0.375</v>
      </c>
      <c r="I9900" t="s">
        <v>9405</v>
      </c>
      <c r="J9900" t="s">
        <v>27886</v>
      </c>
    </row>
    <row r="9901" spans="1:10" x14ac:dyDescent="0.35">
      <c r="A9901">
        <v>9900</v>
      </c>
      <c r="B9901">
        <v>186069</v>
      </c>
      <c r="C9901" t="s">
        <v>6</v>
      </c>
      <c r="D9901" s="4">
        <v>2</v>
      </c>
      <c r="E9901" s="1">
        <v>11.95</v>
      </c>
      <c r="F9901" s="1">
        <f>E9901*D9901</f>
        <v>23.9</v>
      </c>
      <c r="G9901" s="2">
        <v>43584</v>
      </c>
      <c r="H9901" s="3">
        <v>0.26041666666666669</v>
      </c>
      <c r="I9901" t="s">
        <v>9406</v>
      </c>
      <c r="J9901" t="s">
        <v>27887</v>
      </c>
    </row>
    <row r="9902" spans="1:10" x14ac:dyDescent="0.35">
      <c r="A9902">
        <v>9901</v>
      </c>
      <c r="B9902">
        <v>186070</v>
      </c>
      <c r="C9902" t="s">
        <v>32</v>
      </c>
      <c r="D9902" s="4">
        <v>2</v>
      </c>
      <c r="E9902" s="1">
        <v>2.99</v>
      </c>
      <c r="F9902" s="1">
        <f>E9902*D9902</f>
        <v>5.98</v>
      </c>
      <c r="G9902" s="2">
        <v>43569</v>
      </c>
      <c r="H9902" s="3">
        <v>0.16805555555555554</v>
      </c>
      <c r="I9902" t="s">
        <v>9407</v>
      </c>
      <c r="J9902" t="s">
        <v>27887</v>
      </c>
    </row>
    <row r="9903" spans="1:10" x14ac:dyDescent="0.35">
      <c r="A9903">
        <v>9902</v>
      </c>
      <c r="B9903">
        <v>186071</v>
      </c>
      <c r="C9903" t="s">
        <v>10</v>
      </c>
      <c r="D9903" s="4">
        <v>1</v>
      </c>
      <c r="E9903" s="1">
        <v>600</v>
      </c>
      <c r="F9903" s="1">
        <f>E9903*D9903</f>
        <v>600</v>
      </c>
      <c r="G9903" s="2">
        <v>43573</v>
      </c>
      <c r="H9903" s="3">
        <v>0.23263888888888887</v>
      </c>
      <c r="I9903" t="s">
        <v>9408</v>
      </c>
      <c r="J9903" t="s">
        <v>27886</v>
      </c>
    </row>
    <row r="9904" spans="1:10" x14ac:dyDescent="0.35">
      <c r="A9904">
        <v>9903</v>
      </c>
      <c r="B9904">
        <v>186071</v>
      </c>
      <c r="C9904" t="s">
        <v>8</v>
      </c>
      <c r="D9904" s="4">
        <v>1</v>
      </c>
      <c r="E9904" s="1">
        <v>99.99</v>
      </c>
      <c r="F9904" s="1">
        <f>E9904*D9904</f>
        <v>99.99</v>
      </c>
      <c r="G9904" s="2">
        <v>43573</v>
      </c>
      <c r="H9904" s="3">
        <v>0.23263888888888887</v>
      </c>
      <c r="I9904" t="s">
        <v>9408</v>
      </c>
      <c r="J9904" t="s">
        <v>27886</v>
      </c>
    </row>
    <row r="9905" spans="1:10" x14ac:dyDescent="0.35">
      <c r="A9905">
        <v>9904</v>
      </c>
      <c r="B9905">
        <v>186072</v>
      </c>
      <c r="C9905" t="s">
        <v>12</v>
      </c>
      <c r="D9905" s="4">
        <v>1</v>
      </c>
      <c r="E9905" s="1">
        <v>11.99</v>
      </c>
      <c r="F9905" s="1">
        <f>E9905*D9905</f>
        <v>11.99</v>
      </c>
      <c r="G9905" s="2">
        <v>43582</v>
      </c>
      <c r="H9905" s="3">
        <v>0.12986111111111112</v>
      </c>
      <c r="I9905" t="s">
        <v>9409</v>
      </c>
      <c r="J9905" t="s">
        <v>27888</v>
      </c>
    </row>
    <row r="9906" spans="1:10" x14ac:dyDescent="0.35">
      <c r="A9906">
        <v>9905</v>
      </c>
      <c r="B9906">
        <v>186073</v>
      </c>
      <c r="C9906" t="s">
        <v>21</v>
      </c>
      <c r="D9906" s="4">
        <v>1</v>
      </c>
      <c r="E9906" s="1">
        <v>14.95</v>
      </c>
      <c r="F9906" s="1">
        <f>E9906*D9906</f>
        <v>14.95</v>
      </c>
      <c r="G9906" s="2">
        <v>43582</v>
      </c>
      <c r="H9906" s="3">
        <v>0.49722222222222223</v>
      </c>
      <c r="I9906" t="s">
        <v>9410</v>
      </c>
      <c r="J9906" t="s">
        <v>27893</v>
      </c>
    </row>
    <row r="9907" spans="1:10" x14ac:dyDescent="0.35">
      <c r="A9907">
        <v>9906</v>
      </c>
      <c r="B9907">
        <v>186074</v>
      </c>
      <c r="C9907" t="s">
        <v>32</v>
      </c>
      <c r="D9907" s="4">
        <v>1</v>
      </c>
      <c r="E9907" s="1">
        <v>2.99</v>
      </c>
      <c r="F9907" s="1">
        <f>E9907*D9907</f>
        <v>2.99</v>
      </c>
      <c r="G9907" s="2">
        <v>43572</v>
      </c>
      <c r="H9907" s="3">
        <v>4.7222222222222221E-2</v>
      </c>
      <c r="I9907" t="s">
        <v>9411</v>
      </c>
      <c r="J9907" t="s">
        <v>27885</v>
      </c>
    </row>
    <row r="9908" spans="1:10" x14ac:dyDescent="0.35">
      <c r="A9908">
        <v>9907</v>
      </c>
      <c r="B9908">
        <v>186075</v>
      </c>
      <c r="C9908" t="s">
        <v>96</v>
      </c>
      <c r="D9908" s="4">
        <v>1</v>
      </c>
      <c r="E9908" s="1">
        <v>999.99</v>
      </c>
      <c r="F9908" s="1">
        <f>E9908*D9908</f>
        <v>999.99</v>
      </c>
      <c r="G9908" s="2">
        <v>43570</v>
      </c>
      <c r="H9908" s="3">
        <v>0.23472222222222219</v>
      </c>
      <c r="I9908" t="s">
        <v>9412</v>
      </c>
      <c r="J9908" t="s">
        <v>27888</v>
      </c>
    </row>
    <row r="9909" spans="1:10" x14ac:dyDescent="0.35">
      <c r="A9909">
        <v>9908</v>
      </c>
      <c r="B9909">
        <v>186076</v>
      </c>
      <c r="C9909" t="s">
        <v>21</v>
      </c>
      <c r="D9909" s="4">
        <v>1</v>
      </c>
      <c r="E9909" s="1">
        <v>14.95</v>
      </c>
      <c r="F9909" s="1">
        <f>E9909*D9909</f>
        <v>14.95</v>
      </c>
      <c r="G9909" s="2">
        <v>43561</v>
      </c>
      <c r="H9909" s="3">
        <v>0.21111111111111111</v>
      </c>
      <c r="I9909" t="s">
        <v>9413</v>
      </c>
      <c r="J9909" t="s">
        <v>27890</v>
      </c>
    </row>
    <row r="9910" spans="1:10" x14ac:dyDescent="0.35">
      <c r="A9910">
        <v>9909</v>
      </c>
      <c r="B9910">
        <v>186077</v>
      </c>
      <c r="C9910" t="s">
        <v>32</v>
      </c>
      <c r="D9910" s="4">
        <v>2</v>
      </c>
      <c r="E9910" s="1">
        <v>2.99</v>
      </c>
      <c r="F9910" s="1">
        <f>E9910*D9910</f>
        <v>5.98</v>
      </c>
      <c r="G9910" s="2">
        <v>43584</v>
      </c>
      <c r="H9910" s="3">
        <v>0.25277777777777777</v>
      </c>
      <c r="I9910" t="s">
        <v>9414</v>
      </c>
      <c r="J9910" t="s">
        <v>27891</v>
      </c>
    </row>
    <row r="9911" spans="1:10" x14ac:dyDescent="0.35">
      <c r="A9911">
        <v>9910</v>
      </c>
      <c r="B9911">
        <v>186078</v>
      </c>
      <c r="C9911" t="s">
        <v>47</v>
      </c>
      <c r="D9911" s="4">
        <v>1</v>
      </c>
      <c r="E9911" s="1">
        <v>149.99</v>
      </c>
      <c r="F9911" s="1">
        <f>E9911*D9911</f>
        <v>149.99</v>
      </c>
      <c r="G9911" s="2">
        <v>43574</v>
      </c>
      <c r="H9911" s="3">
        <v>0.17013888888888887</v>
      </c>
      <c r="I9911" t="s">
        <v>9415</v>
      </c>
      <c r="J9911" t="s">
        <v>27887</v>
      </c>
    </row>
    <row r="9912" spans="1:10" x14ac:dyDescent="0.35">
      <c r="A9912">
        <v>9911</v>
      </c>
      <c r="B9912">
        <v>186078</v>
      </c>
      <c r="C9912" t="s">
        <v>6</v>
      </c>
      <c r="D9912" s="4">
        <v>1</v>
      </c>
      <c r="E9912" s="1">
        <v>11.95</v>
      </c>
      <c r="F9912" s="1">
        <f>E9912*D9912</f>
        <v>11.95</v>
      </c>
      <c r="G9912" s="2">
        <v>43574</v>
      </c>
      <c r="H9912" s="3">
        <v>0.17013888888888887</v>
      </c>
      <c r="I9912" t="s">
        <v>9415</v>
      </c>
      <c r="J9912" t="s">
        <v>27887</v>
      </c>
    </row>
    <row r="9913" spans="1:10" x14ac:dyDescent="0.35">
      <c r="A9913">
        <v>9912</v>
      </c>
      <c r="B9913">
        <v>186079</v>
      </c>
      <c r="C9913" t="s">
        <v>21</v>
      </c>
      <c r="D9913" s="4">
        <v>1</v>
      </c>
      <c r="E9913" s="1">
        <v>14.95</v>
      </c>
      <c r="F9913" s="1">
        <f>E9913*D9913</f>
        <v>14.95</v>
      </c>
      <c r="G9913" s="2">
        <v>43563</v>
      </c>
      <c r="H9913" s="3">
        <v>0.24583333333333335</v>
      </c>
      <c r="I9913" t="s">
        <v>9416</v>
      </c>
      <c r="J9913" t="s">
        <v>27888</v>
      </c>
    </row>
    <row r="9914" spans="1:10" x14ac:dyDescent="0.35">
      <c r="A9914">
        <v>9913</v>
      </c>
      <c r="B9914">
        <v>186080</v>
      </c>
      <c r="C9914" t="s">
        <v>6</v>
      </c>
      <c r="D9914" s="4">
        <v>1</v>
      </c>
      <c r="E9914" s="1">
        <v>11.95</v>
      </c>
      <c r="F9914" s="1">
        <f>E9914*D9914</f>
        <v>11.95</v>
      </c>
      <c r="G9914" s="2">
        <v>43584</v>
      </c>
      <c r="H9914" s="3">
        <v>0.19097222222222221</v>
      </c>
      <c r="I9914" t="s">
        <v>9417</v>
      </c>
      <c r="J9914" t="s">
        <v>27893</v>
      </c>
    </row>
    <row r="9915" spans="1:10" x14ac:dyDescent="0.35">
      <c r="A9915">
        <v>9914</v>
      </c>
      <c r="B9915">
        <v>186081</v>
      </c>
      <c r="C9915" t="s">
        <v>32</v>
      </c>
      <c r="D9915" s="4">
        <v>1</v>
      </c>
      <c r="E9915" s="1">
        <v>2.99</v>
      </c>
      <c r="F9915" s="1">
        <f>E9915*D9915</f>
        <v>2.99</v>
      </c>
      <c r="G9915" s="2">
        <v>43580</v>
      </c>
      <c r="H9915" s="3">
        <v>0.27013888888888887</v>
      </c>
      <c r="I9915" t="s">
        <v>9418</v>
      </c>
      <c r="J9915" t="s">
        <v>27889</v>
      </c>
    </row>
    <row r="9916" spans="1:10" x14ac:dyDescent="0.35">
      <c r="A9916">
        <v>9915</v>
      </c>
      <c r="B9916">
        <v>186082</v>
      </c>
      <c r="C9916" t="s">
        <v>6</v>
      </c>
      <c r="D9916" s="4">
        <v>1</v>
      </c>
      <c r="E9916" s="1">
        <v>11.95</v>
      </c>
      <c r="F9916" s="1">
        <f>E9916*D9916</f>
        <v>11.95</v>
      </c>
      <c r="G9916" s="2">
        <v>43557</v>
      </c>
      <c r="H9916" s="3">
        <v>0.35486111111111113</v>
      </c>
      <c r="I9916" t="s">
        <v>9419</v>
      </c>
      <c r="J9916" t="s">
        <v>27886</v>
      </c>
    </row>
    <row r="9917" spans="1:10" x14ac:dyDescent="0.35">
      <c r="A9917">
        <v>9916</v>
      </c>
      <c r="B9917">
        <v>186083</v>
      </c>
      <c r="C9917" t="s">
        <v>8</v>
      </c>
      <c r="D9917" s="4">
        <v>1</v>
      </c>
      <c r="E9917" s="1">
        <v>99.99</v>
      </c>
      <c r="F9917" s="1">
        <f>E9917*D9917</f>
        <v>99.99</v>
      </c>
      <c r="G9917" s="2">
        <v>43557</v>
      </c>
      <c r="H9917" s="3">
        <v>0.22708333333333333</v>
      </c>
      <c r="I9917" t="s">
        <v>9420</v>
      </c>
      <c r="J9917" t="s">
        <v>27890</v>
      </c>
    </row>
    <row r="9918" spans="1:10" x14ac:dyDescent="0.35">
      <c r="A9918">
        <v>9917</v>
      </c>
      <c r="B9918">
        <v>186084</v>
      </c>
      <c r="C9918" t="s">
        <v>28</v>
      </c>
      <c r="D9918" s="4">
        <v>1</v>
      </c>
      <c r="E9918" s="1">
        <v>150</v>
      </c>
      <c r="F9918" s="1">
        <f>E9918*D9918</f>
        <v>150</v>
      </c>
      <c r="G9918" s="2">
        <v>43581</v>
      </c>
      <c r="H9918" s="3">
        <v>0.26805555555555555</v>
      </c>
      <c r="I9918" t="s">
        <v>457</v>
      </c>
      <c r="J9918" t="s">
        <v>27891</v>
      </c>
    </row>
    <row r="9919" spans="1:10" x14ac:dyDescent="0.35">
      <c r="A9919">
        <v>9918</v>
      </c>
      <c r="B9919">
        <v>186085</v>
      </c>
      <c r="C9919" t="s">
        <v>39</v>
      </c>
      <c r="D9919" s="4">
        <v>1</v>
      </c>
      <c r="E9919" s="1">
        <v>700</v>
      </c>
      <c r="F9919" s="1">
        <f>E9919*D9919</f>
        <v>700</v>
      </c>
      <c r="G9919" s="2">
        <v>43562</v>
      </c>
      <c r="H9919" s="3">
        <v>0.40208333333333335</v>
      </c>
      <c r="I9919" t="s">
        <v>9421</v>
      </c>
      <c r="J9919" t="s">
        <v>27889</v>
      </c>
    </row>
    <row r="9920" spans="1:10" x14ac:dyDescent="0.35">
      <c r="A9920">
        <v>9919</v>
      </c>
      <c r="B9920">
        <v>186086</v>
      </c>
      <c r="C9920" t="s">
        <v>28</v>
      </c>
      <c r="D9920" s="4">
        <v>1</v>
      </c>
      <c r="E9920" s="1">
        <v>150</v>
      </c>
      <c r="F9920" s="1">
        <f>E9920*D9920</f>
        <v>150</v>
      </c>
      <c r="G9920" s="2">
        <v>43556</v>
      </c>
      <c r="H9920" s="3">
        <v>0.2902777777777778</v>
      </c>
      <c r="I9920" t="s">
        <v>9422</v>
      </c>
      <c r="J9920" t="s">
        <v>27887</v>
      </c>
    </row>
    <row r="9921" spans="1:10" x14ac:dyDescent="0.35">
      <c r="A9921">
        <v>9920</v>
      </c>
      <c r="B9921">
        <v>186087</v>
      </c>
      <c r="C9921" t="s">
        <v>17</v>
      </c>
      <c r="D9921" s="4">
        <v>1</v>
      </c>
      <c r="E9921" s="1">
        <v>1700</v>
      </c>
      <c r="F9921" s="1">
        <f>E9921*D9921</f>
        <v>1700</v>
      </c>
      <c r="G9921" s="2">
        <v>43573</v>
      </c>
      <c r="H9921" s="3">
        <v>0.50763888888888886</v>
      </c>
      <c r="I9921" t="s">
        <v>9423</v>
      </c>
      <c r="J9921" t="s">
        <v>27886</v>
      </c>
    </row>
    <row r="9922" spans="1:10" x14ac:dyDescent="0.35">
      <c r="A9922">
        <v>9921</v>
      </c>
      <c r="B9922">
        <v>186088</v>
      </c>
      <c r="C9922" t="s">
        <v>6</v>
      </c>
      <c r="D9922" s="4">
        <v>1</v>
      </c>
      <c r="E9922" s="1">
        <v>11.95</v>
      </c>
      <c r="F9922" s="1">
        <f>E9922*D9922</f>
        <v>11.95</v>
      </c>
      <c r="G9922" s="2">
        <v>43561</v>
      </c>
      <c r="H9922" s="3">
        <v>0.30833333333333335</v>
      </c>
      <c r="I9922" t="s">
        <v>9424</v>
      </c>
      <c r="J9922" t="s">
        <v>27887</v>
      </c>
    </row>
    <row r="9923" spans="1:10" x14ac:dyDescent="0.35">
      <c r="A9923">
        <v>9922</v>
      </c>
      <c r="B9923">
        <v>186089</v>
      </c>
      <c r="C9923" t="s">
        <v>12</v>
      </c>
      <c r="D9923" s="4">
        <v>1</v>
      </c>
      <c r="E9923" s="1">
        <v>11.99</v>
      </c>
      <c r="F9923" s="1">
        <f>E9923*D9923</f>
        <v>11.99</v>
      </c>
      <c r="G9923" s="2">
        <v>43572</v>
      </c>
      <c r="H9923" s="3">
        <v>0.22083333333333333</v>
      </c>
      <c r="I9923" t="s">
        <v>9425</v>
      </c>
      <c r="J9923" t="s">
        <v>27887</v>
      </c>
    </row>
    <row r="9924" spans="1:10" x14ac:dyDescent="0.35">
      <c r="A9924">
        <v>9923</v>
      </c>
      <c r="B9924">
        <v>186090</v>
      </c>
      <c r="C9924" t="s">
        <v>32</v>
      </c>
      <c r="D9924" s="4">
        <v>1</v>
      </c>
      <c r="E9924" s="1">
        <v>2.99</v>
      </c>
      <c r="F9924" s="1">
        <f>E9924*D9924</f>
        <v>2.99</v>
      </c>
      <c r="G9924" s="2">
        <v>43556</v>
      </c>
      <c r="H9924" s="3">
        <v>0.37777777777777777</v>
      </c>
      <c r="I9924" t="s">
        <v>9426</v>
      </c>
      <c r="J9924" t="s">
        <v>27888</v>
      </c>
    </row>
    <row r="9925" spans="1:10" x14ac:dyDescent="0.35">
      <c r="A9925">
        <v>9924</v>
      </c>
      <c r="B9925">
        <v>186091</v>
      </c>
      <c r="C9925" t="s">
        <v>128</v>
      </c>
      <c r="D9925" s="4">
        <v>1</v>
      </c>
      <c r="E9925" s="1">
        <v>379.99</v>
      </c>
      <c r="F9925" s="1">
        <f>E9925*D9925</f>
        <v>379.99</v>
      </c>
      <c r="G9925" s="2">
        <v>43579</v>
      </c>
      <c r="H9925" s="3">
        <v>0.14930555555555555</v>
      </c>
      <c r="I9925" t="s">
        <v>9427</v>
      </c>
      <c r="J9925" t="s">
        <v>27888</v>
      </c>
    </row>
    <row r="9926" spans="1:10" x14ac:dyDescent="0.35">
      <c r="A9926">
        <v>9925</v>
      </c>
      <c r="B9926">
        <v>186092</v>
      </c>
      <c r="C9926" t="s">
        <v>6</v>
      </c>
      <c r="D9926" s="4">
        <v>1</v>
      </c>
      <c r="E9926" s="1">
        <v>11.95</v>
      </c>
      <c r="F9926" s="1">
        <f>E9926*D9926</f>
        <v>11.95</v>
      </c>
      <c r="G9926" s="2">
        <v>43572</v>
      </c>
      <c r="H9926" s="3">
        <v>0.39999999999999997</v>
      </c>
      <c r="I9926" t="s">
        <v>9428</v>
      </c>
      <c r="J9926" t="s">
        <v>27893</v>
      </c>
    </row>
    <row r="9927" spans="1:10" x14ac:dyDescent="0.35">
      <c r="A9927">
        <v>9926</v>
      </c>
      <c r="B9927">
        <v>186093</v>
      </c>
      <c r="C9927" t="s">
        <v>8</v>
      </c>
      <c r="D9927" s="4">
        <v>1</v>
      </c>
      <c r="E9927" s="1">
        <v>99.99</v>
      </c>
      <c r="F9927" s="1">
        <f>E9927*D9927</f>
        <v>99.99</v>
      </c>
      <c r="G9927" s="2">
        <v>43579</v>
      </c>
      <c r="H9927" s="3">
        <v>0.37083333333333335</v>
      </c>
      <c r="I9927" t="s">
        <v>9429</v>
      </c>
      <c r="J9927" t="s">
        <v>27889</v>
      </c>
    </row>
    <row r="9928" spans="1:10" x14ac:dyDescent="0.35">
      <c r="A9928">
        <v>9927</v>
      </c>
      <c r="B9928">
        <v>186094</v>
      </c>
      <c r="C9928" t="s">
        <v>21</v>
      </c>
      <c r="D9928" s="4">
        <v>1</v>
      </c>
      <c r="E9928" s="1">
        <v>14.95</v>
      </c>
      <c r="F9928" s="1">
        <f>E9928*D9928</f>
        <v>14.95</v>
      </c>
      <c r="G9928" s="2">
        <v>43564</v>
      </c>
      <c r="H9928" s="3">
        <v>0.12222222222222223</v>
      </c>
      <c r="I9928" t="s">
        <v>9430</v>
      </c>
      <c r="J9928" t="s">
        <v>27888</v>
      </c>
    </row>
    <row r="9929" spans="1:10" x14ac:dyDescent="0.35">
      <c r="A9929">
        <v>9928</v>
      </c>
      <c r="B9929">
        <v>186095</v>
      </c>
      <c r="C9929" t="s">
        <v>6</v>
      </c>
      <c r="D9929" s="4">
        <v>1</v>
      </c>
      <c r="E9929" s="1">
        <v>11.95</v>
      </c>
      <c r="F9929" s="1">
        <f>E9929*D9929</f>
        <v>11.95</v>
      </c>
      <c r="G9929" s="2">
        <v>43576</v>
      </c>
      <c r="H9929" s="3">
        <v>0.38819444444444445</v>
      </c>
      <c r="I9929" t="s">
        <v>9431</v>
      </c>
      <c r="J9929" t="s">
        <v>27888</v>
      </c>
    </row>
    <row r="9930" spans="1:10" x14ac:dyDescent="0.35">
      <c r="A9930">
        <v>9929</v>
      </c>
      <c r="B9930">
        <v>186096</v>
      </c>
      <c r="C9930" t="s">
        <v>10</v>
      </c>
      <c r="D9930" s="4">
        <v>1</v>
      </c>
      <c r="E9930" s="1">
        <v>600</v>
      </c>
      <c r="F9930" s="1">
        <f>E9930*D9930</f>
        <v>600</v>
      </c>
      <c r="G9930" s="2">
        <v>43565</v>
      </c>
      <c r="H9930" s="3">
        <v>0.37638888888888888</v>
      </c>
      <c r="I9930" t="s">
        <v>9432</v>
      </c>
      <c r="J9930" t="s">
        <v>27891</v>
      </c>
    </row>
    <row r="9931" spans="1:10" x14ac:dyDescent="0.35">
      <c r="A9931">
        <v>9930</v>
      </c>
      <c r="B9931">
        <v>186096</v>
      </c>
      <c r="C9931" t="s">
        <v>6</v>
      </c>
      <c r="D9931" s="4">
        <v>1</v>
      </c>
      <c r="E9931" s="1">
        <v>11.95</v>
      </c>
      <c r="F9931" s="1">
        <f>E9931*D9931</f>
        <v>11.95</v>
      </c>
      <c r="G9931" s="2">
        <v>43565</v>
      </c>
      <c r="H9931" s="3">
        <v>0.37638888888888888</v>
      </c>
      <c r="I9931" t="s">
        <v>9432</v>
      </c>
      <c r="J9931" t="s">
        <v>27891</v>
      </c>
    </row>
    <row r="9932" spans="1:10" x14ac:dyDescent="0.35">
      <c r="A9932">
        <v>9931</v>
      </c>
      <c r="B9932">
        <v>186097</v>
      </c>
      <c r="C9932" t="s">
        <v>32</v>
      </c>
      <c r="D9932" s="4">
        <v>3</v>
      </c>
      <c r="E9932" s="1">
        <v>2.99</v>
      </c>
      <c r="F9932" s="1">
        <f>E9932*D9932</f>
        <v>8.9700000000000006</v>
      </c>
      <c r="G9932" s="2">
        <v>43565</v>
      </c>
      <c r="H9932" s="3">
        <v>0.52638888888888891</v>
      </c>
      <c r="I9932" t="s">
        <v>9433</v>
      </c>
      <c r="J9932" t="s">
        <v>27888</v>
      </c>
    </row>
    <row r="9933" spans="1:10" x14ac:dyDescent="0.35">
      <c r="A9933">
        <v>9932</v>
      </c>
      <c r="B9933">
        <v>186098</v>
      </c>
      <c r="C9933" t="s">
        <v>39</v>
      </c>
      <c r="D9933" s="4">
        <v>1</v>
      </c>
      <c r="E9933" s="1">
        <v>700</v>
      </c>
      <c r="F9933" s="1">
        <f>E9933*D9933</f>
        <v>700</v>
      </c>
      <c r="G9933" s="2">
        <v>43584</v>
      </c>
      <c r="H9933" s="3">
        <v>0.25625000000000003</v>
      </c>
      <c r="I9933" t="s">
        <v>9434</v>
      </c>
      <c r="J9933" t="s">
        <v>27887</v>
      </c>
    </row>
    <row r="9934" spans="1:10" x14ac:dyDescent="0.35">
      <c r="A9934">
        <v>9933</v>
      </c>
      <c r="B9934">
        <v>186099</v>
      </c>
      <c r="C9934" t="s">
        <v>12</v>
      </c>
      <c r="D9934" s="4">
        <v>1</v>
      </c>
      <c r="E9934" s="1">
        <v>11.99</v>
      </c>
      <c r="F9934" s="1">
        <f>E9934*D9934</f>
        <v>11.99</v>
      </c>
      <c r="G9934" s="2">
        <v>43584</v>
      </c>
      <c r="H9934" s="3">
        <v>0.47222222222222227</v>
      </c>
      <c r="I9934" t="s">
        <v>9435</v>
      </c>
      <c r="J9934" t="s">
        <v>27892</v>
      </c>
    </row>
    <row r="9935" spans="1:10" x14ac:dyDescent="0.35">
      <c r="A9935">
        <v>9934</v>
      </c>
      <c r="B9935">
        <v>186100</v>
      </c>
      <c r="C9935" t="s">
        <v>8</v>
      </c>
      <c r="D9935" s="4">
        <v>1</v>
      </c>
      <c r="E9935" s="1">
        <v>99.99</v>
      </c>
      <c r="F9935" s="1">
        <f>E9935*D9935</f>
        <v>99.99</v>
      </c>
      <c r="G9935" s="2">
        <v>43575</v>
      </c>
      <c r="H9935" s="3">
        <v>0.1986111111111111</v>
      </c>
      <c r="I9935" t="s">
        <v>9436</v>
      </c>
      <c r="J9935" t="s">
        <v>27887</v>
      </c>
    </row>
    <row r="9936" spans="1:10" x14ac:dyDescent="0.35">
      <c r="A9936">
        <v>9935</v>
      </c>
      <c r="B9936">
        <v>186101</v>
      </c>
      <c r="C9936" t="s">
        <v>21</v>
      </c>
      <c r="D9936" s="4">
        <v>1</v>
      </c>
      <c r="E9936" s="1">
        <v>14.95</v>
      </c>
      <c r="F9936" s="1">
        <f>E9936*D9936</f>
        <v>14.95</v>
      </c>
      <c r="G9936" s="2">
        <v>43565</v>
      </c>
      <c r="H9936" s="3">
        <v>0.16319444444444445</v>
      </c>
      <c r="I9936" t="s">
        <v>9437</v>
      </c>
      <c r="J9936" t="s">
        <v>27889</v>
      </c>
    </row>
    <row r="9937" spans="1:10" x14ac:dyDescent="0.35">
      <c r="A9937">
        <v>9936</v>
      </c>
      <c r="B9937">
        <v>186102</v>
      </c>
      <c r="C9937" t="s">
        <v>10</v>
      </c>
      <c r="D9937" s="4">
        <v>1</v>
      </c>
      <c r="E9937" s="1">
        <v>600</v>
      </c>
      <c r="F9937" s="1">
        <f>E9937*D9937</f>
        <v>600</v>
      </c>
      <c r="G9937" s="2">
        <v>43569</v>
      </c>
      <c r="H9937" s="3">
        <v>0.11805555555555557</v>
      </c>
      <c r="I9937" t="s">
        <v>9438</v>
      </c>
      <c r="J9937" t="s">
        <v>27885</v>
      </c>
    </row>
    <row r="9938" spans="1:10" x14ac:dyDescent="0.35">
      <c r="A9938">
        <v>9937</v>
      </c>
      <c r="B9938">
        <v>186103</v>
      </c>
      <c r="C9938" t="s">
        <v>28</v>
      </c>
      <c r="D9938" s="4">
        <v>1</v>
      </c>
      <c r="E9938" s="1">
        <v>150</v>
      </c>
      <c r="F9938" s="1">
        <f>E9938*D9938</f>
        <v>150</v>
      </c>
      <c r="G9938" s="2">
        <v>43583</v>
      </c>
      <c r="H9938" s="3">
        <v>0.30208333333333331</v>
      </c>
      <c r="I9938" t="s">
        <v>9439</v>
      </c>
      <c r="J9938" t="s">
        <v>27888</v>
      </c>
    </row>
    <row r="9939" spans="1:10" x14ac:dyDescent="0.35">
      <c r="A9939">
        <v>9938</v>
      </c>
      <c r="B9939">
        <v>186104</v>
      </c>
      <c r="C9939" t="s">
        <v>21</v>
      </c>
      <c r="D9939" s="4">
        <v>1</v>
      </c>
      <c r="E9939" s="1">
        <v>14.95</v>
      </c>
      <c r="F9939" s="1">
        <f>E9939*D9939</f>
        <v>14.95</v>
      </c>
      <c r="G9939" s="2">
        <v>43575</v>
      </c>
      <c r="H9939" s="3">
        <v>0.48402777777777778</v>
      </c>
      <c r="I9939" t="s">
        <v>9440</v>
      </c>
      <c r="J9939" t="s">
        <v>27887</v>
      </c>
    </row>
    <row r="9940" spans="1:10" x14ac:dyDescent="0.35">
      <c r="A9940">
        <v>9939</v>
      </c>
      <c r="B9940">
        <v>186105</v>
      </c>
      <c r="C9940" t="s">
        <v>39</v>
      </c>
      <c r="D9940" s="4">
        <v>1</v>
      </c>
      <c r="E9940" s="1">
        <v>700</v>
      </c>
      <c r="F9940" s="1">
        <f>E9940*D9940</f>
        <v>700</v>
      </c>
      <c r="G9940" s="2">
        <v>43563</v>
      </c>
      <c r="H9940" s="3">
        <v>0.10416666666666667</v>
      </c>
      <c r="I9940" t="s">
        <v>9441</v>
      </c>
      <c r="J9940" t="s">
        <v>27886</v>
      </c>
    </row>
    <row r="9941" spans="1:10" x14ac:dyDescent="0.35">
      <c r="A9941">
        <v>9940</v>
      </c>
      <c r="B9941">
        <v>186106</v>
      </c>
      <c r="C9941" t="s">
        <v>6</v>
      </c>
      <c r="D9941" s="4">
        <v>1</v>
      </c>
      <c r="E9941" s="1">
        <v>11.95</v>
      </c>
      <c r="F9941" s="1">
        <f>E9941*D9941</f>
        <v>11.95</v>
      </c>
      <c r="G9941" s="2">
        <v>43570</v>
      </c>
      <c r="H9941" s="3">
        <v>0.12916666666666668</v>
      </c>
      <c r="I9941" t="s">
        <v>9442</v>
      </c>
      <c r="J9941" t="s">
        <v>27891</v>
      </c>
    </row>
    <row r="9942" spans="1:10" x14ac:dyDescent="0.35">
      <c r="A9942">
        <v>9941</v>
      </c>
      <c r="B9942">
        <v>186107</v>
      </c>
      <c r="C9942" t="s">
        <v>28</v>
      </c>
      <c r="D9942" s="4">
        <v>1</v>
      </c>
      <c r="E9942" s="1">
        <v>150</v>
      </c>
      <c r="F9942" s="1">
        <f>E9942*D9942</f>
        <v>150</v>
      </c>
      <c r="G9942" s="2">
        <v>43573</v>
      </c>
      <c r="H9942" s="3">
        <v>0.15138888888888888</v>
      </c>
      <c r="I9942" t="s">
        <v>9443</v>
      </c>
      <c r="J9942" t="s">
        <v>27885</v>
      </c>
    </row>
    <row r="9943" spans="1:10" x14ac:dyDescent="0.35">
      <c r="A9943">
        <v>9942</v>
      </c>
      <c r="B9943">
        <v>186108</v>
      </c>
      <c r="C9943" t="s">
        <v>6</v>
      </c>
      <c r="D9943" s="4">
        <v>2</v>
      </c>
      <c r="E9943" s="1">
        <v>11.95</v>
      </c>
      <c r="F9943" s="1">
        <f>E9943*D9943</f>
        <v>23.9</v>
      </c>
      <c r="G9943" s="2">
        <v>43564</v>
      </c>
      <c r="H9943" s="3">
        <v>0.37708333333333338</v>
      </c>
      <c r="I9943" t="s">
        <v>9444</v>
      </c>
      <c r="J9943" t="s">
        <v>27886</v>
      </c>
    </row>
    <row r="9944" spans="1:10" x14ac:dyDescent="0.35">
      <c r="A9944">
        <v>9943</v>
      </c>
      <c r="B9944">
        <v>186109</v>
      </c>
      <c r="C9944" t="s">
        <v>49</v>
      </c>
      <c r="D9944" s="4">
        <v>1</v>
      </c>
      <c r="E9944" s="1">
        <v>109.99</v>
      </c>
      <c r="F9944" s="1">
        <f>E9944*D9944</f>
        <v>109.99</v>
      </c>
      <c r="G9944" s="2">
        <v>43568</v>
      </c>
      <c r="H9944" s="3">
        <v>0.30972222222222223</v>
      </c>
      <c r="I9944" t="s">
        <v>9445</v>
      </c>
      <c r="J9944" t="s">
        <v>27887</v>
      </c>
    </row>
    <row r="9945" spans="1:10" x14ac:dyDescent="0.35">
      <c r="A9945">
        <v>9944</v>
      </c>
      <c r="B9945">
        <v>186110</v>
      </c>
      <c r="C9945" t="s">
        <v>28</v>
      </c>
      <c r="D9945" s="4">
        <v>1</v>
      </c>
      <c r="E9945" s="1">
        <v>150</v>
      </c>
      <c r="F9945" s="1">
        <f>E9945*D9945</f>
        <v>150</v>
      </c>
      <c r="G9945" s="2">
        <v>43559</v>
      </c>
      <c r="H9945" s="3">
        <v>0.49374999999999997</v>
      </c>
      <c r="I9945" t="s">
        <v>9446</v>
      </c>
      <c r="J9945" t="s">
        <v>27891</v>
      </c>
    </row>
    <row r="9946" spans="1:10" x14ac:dyDescent="0.35">
      <c r="A9946">
        <v>9945</v>
      </c>
      <c r="B9946">
        <v>186111</v>
      </c>
      <c r="C9946" t="s">
        <v>32</v>
      </c>
      <c r="D9946" s="4">
        <v>1</v>
      </c>
      <c r="E9946" s="1">
        <v>2.99</v>
      </c>
      <c r="F9946" s="1">
        <f>E9946*D9946</f>
        <v>2.99</v>
      </c>
      <c r="G9946" s="2">
        <v>43566</v>
      </c>
      <c r="H9946" s="3">
        <v>0.27361111111111108</v>
      </c>
      <c r="I9946" t="s">
        <v>9447</v>
      </c>
      <c r="J9946" t="s">
        <v>27885</v>
      </c>
    </row>
    <row r="9947" spans="1:10" x14ac:dyDescent="0.35">
      <c r="A9947">
        <v>9946</v>
      </c>
      <c r="B9947">
        <v>186112</v>
      </c>
      <c r="C9947" t="s">
        <v>6</v>
      </c>
      <c r="D9947" s="4">
        <v>1</v>
      </c>
      <c r="E9947" s="1">
        <v>11.95</v>
      </c>
      <c r="F9947" s="1">
        <f>E9947*D9947</f>
        <v>11.95</v>
      </c>
      <c r="G9947" s="2">
        <v>43567</v>
      </c>
      <c r="H9947" s="3">
        <v>0.30902777777777779</v>
      </c>
      <c r="I9947" t="s">
        <v>9448</v>
      </c>
      <c r="J9947" t="s">
        <v>27888</v>
      </c>
    </row>
    <row r="9948" spans="1:10" x14ac:dyDescent="0.35">
      <c r="A9948">
        <v>9947</v>
      </c>
      <c r="B9948">
        <v>186113</v>
      </c>
      <c r="C9948" t="s">
        <v>25</v>
      </c>
      <c r="D9948" s="4">
        <v>1</v>
      </c>
      <c r="E9948" s="1">
        <v>3.84</v>
      </c>
      <c r="F9948" s="1">
        <f>E9948*D9948</f>
        <v>3.84</v>
      </c>
      <c r="G9948" s="2">
        <v>43572</v>
      </c>
      <c r="H9948" s="3">
        <v>0.25694444444444448</v>
      </c>
      <c r="I9948" t="s">
        <v>9449</v>
      </c>
      <c r="J9948" t="s">
        <v>27890</v>
      </c>
    </row>
    <row r="9949" spans="1:10" x14ac:dyDescent="0.35">
      <c r="A9949">
        <v>9948</v>
      </c>
      <c r="B9949">
        <v>186114</v>
      </c>
      <c r="C9949" t="s">
        <v>6</v>
      </c>
      <c r="D9949" s="4">
        <v>1</v>
      </c>
      <c r="E9949" s="1">
        <v>11.95</v>
      </c>
      <c r="F9949" s="1">
        <f>E9949*D9949</f>
        <v>11.95</v>
      </c>
      <c r="G9949" s="2">
        <v>43571</v>
      </c>
      <c r="H9949" s="3">
        <v>0.32291666666666669</v>
      </c>
      <c r="I9949" t="s">
        <v>9450</v>
      </c>
      <c r="J9949" t="s">
        <v>27887</v>
      </c>
    </row>
    <row r="9950" spans="1:10" x14ac:dyDescent="0.35">
      <c r="A9950">
        <v>9949</v>
      </c>
      <c r="B9950">
        <v>186115</v>
      </c>
      <c r="C9950" t="s">
        <v>8</v>
      </c>
      <c r="D9950" s="4">
        <v>1</v>
      </c>
      <c r="E9950" s="1">
        <v>99.99</v>
      </c>
      <c r="F9950" s="1">
        <f>E9950*D9950</f>
        <v>99.99</v>
      </c>
      <c r="G9950" s="2">
        <v>43561</v>
      </c>
      <c r="H9950" s="3">
        <v>0.18402777777777779</v>
      </c>
      <c r="I9950" t="s">
        <v>9451</v>
      </c>
      <c r="J9950" t="s">
        <v>27886</v>
      </c>
    </row>
    <row r="9951" spans="1:10" x14ac:dyDescent="0.35">
      <c r="A9951">
        <v>9950</v>
      </c>
      <c r="B9951">
        <v>186116</v>
      </c>
      <c r="C9951" t="s">
        <v>12</v>
      </c>
      <c r="D9951" s="4">
        <v>1</v>
      </c>
      <c r="E9951" s="1">
        <v>11.99</v>
      </c>
      <c r="F9951" s="1">
        <f>E9951*D9951</f>
        <v>11.99</v>
      </c>
      <c r="G9951" s="2">
        <v>43558</v>
      </c>
      <c r="H9951" s="3">
        <v>0.27569444444444446</v>
      </c>
      <c r="I9951" t="s">
        <v>9452</v>
      </c>
      <c r="J9951" t="s">
        <v>27887</v>
      </c>
    </row>
    <row r="9952" spans="1:10" x14ac:dyDescent="0.35">
      <c r="A9952">
        <v>9951</v>
      </c>
      <c r="B9952">
        <v>186117</v>
      </c>
      <c r="C9952" t="s">
        <v>10</v>
      </c>
      <c r="D9952" s="4">
        <v>1</v>
      </c>
      <c r="E9952" s="1">
        <v>600</v>
      </c>
      <c r="F9952" s="1">
        <f>E9952*D9952</f>
        <v>600</v>
      </c>
      <c r="G9952" s="2">
        <v>43558</v>
      </c>
      <c r="H9952" s="3">
        <v>0.49583333333333335</v>
      </c>
      <c r="I9952" t="s">
        <v>9453</v>
      </c>
      <c r="J9952" t="s">
        <v>27890</v>
      </c>
    </row>
    <row r="9953" spans="1:10" x14ac:dyDescent="0.35">
      <c r="A9953">
        <v>9952</v>
      </c>
      <c r="B9953">
        <v>186117</v>
      </c>
      <c r="C9953" t="s">
        <v>6</v>
      </c>
      <c r="D9953" s="4">
        <v>1</v>
      </c>
      <c r="E9953" s="1">
        <v>11.95</v>
      </c>
      <c r="F9953" s="1">
        <f>E9953*D9953</f>
        <v>11.95</v>
      </c>
      <c r="G9953" s="2">
        <v>43558</v>
      </c>
      <c r="H9953" s="3">
        <v>0.49583333333333335</v>
      </c>
      <c r="I9953" t="s">
        <v>9453</v>
      </c>
      <c r="J9953" t="s">
        <v>27890</v>
      </c>
    </row>
    <row r="9954" spans="1:10" x14ac:dyDescent="0.35">
      <c r="A9954">
        <v>9953</v>
      </c>
      <c r="B9954">
        <v>186118</v>
      </c>
      <c r="C9954" t="s">
        <v>28</v>
      </c>
      <c r="D9954" s="4">
        <v>1</v>
      </c>
      <c r="E9954" s="1">
        <v>150</v>
      </c>
      <c r="F9954" s="1">
        <f>E9954*D9954</f>
        <v>150</v>
      </c>
      <c r="G9954" s="2">
        <v>43581</v>
      </c>
      <c r="H9954" s="3">
        <v>0.30624999999999997</v>
      </c>
      <c r="I9954" t="s">
        <v>9454</v>
      </c>
      <c r="J9954" t="s">
        <v>27885</v>
      </c>
    </row>
    <row r="9955" spans="1:10" x14ac:dyDescent="0.35">
      <c r="A9955">
        <v>9954</v>
      </c>
      <c r="B9955">
        <v>186119</v>
      </c>
      <c r="C9955" t="s">
        <v>28</v>
      </c>
      <c r="D9955" s="4">
        <v>1</v>
      </c>
      <c r="E9955" s="1">
        <v>150</v>
      </c>
      <c r="F9955" s="1">
        <f>E9955*D9955</f>
        <v>150</v>
      </c>
      <c r="G9955" s="2">
        <v>43565</v>
      </c>
      <c r="H9955" s="3">
        <v>0.32777777777777778</v>
      </c>
      <c r="I9955" t="s">
        <v>9455</v>
      </c>
      <c r="J9955" t="s">
        <v>27886</v>
      </c>
    </row>
    <row r="9956" spans="1:10" x14ac:dyDescent="0.35">
      <c r="A9956">
        <v>9955</v>
      </c>
      <c r="B9956">
        <v>186120</v>
      </c>
      <c r="C9956" t="s">
        <v>23</v>
      </c>
      <c r="D9956" s="4">
        <v>1</v>
      </c>
      <c r="E9956" s="1">
        <v>389.99</v>
      </c>
      <c r="F9956" s="1">
        <f>E9956*D9956</f>
        <v>389.99</v>
      </c>
      <c r="G9956" s="2">
        <v>43579</v>
      </c>
      <c r="H9956" s="3">
        <v>0.33819444444444446</v>
      </c>
      <c r="I9956" t="s">
        <v>9456</v>
      </c>
      <c r="J9956" t="s">
        <v>27891</v>
      </c>
    </row>
    <row r="9957" spans="1:10" x14ac:dyDescent="0.35">
      <c r="A9957">
        <v>9956</v>
      </c>
      <c r="B9957">
        <v>186121</v>
      </c>
      <c r="C9957" t="s">
        <v>6</v>
      </c>
      <c r="D9957" s="4">
        <v>1</v>
      </c>
      <c r="E9957" s="1">
        <v>11.95</v>
      </c>
      <c r="F9957" s="1">
        <f>E9957*D9957</f>
        <v>11.95</v>
      </c>
      <c r="G9957" s="2">
        <v>43562</v>
      </c>
      <c r="H9957" s="3">
        <v>8.819444444444445E-2</v>
      </c>
      <c r="I9957" t="s">
        <v>9457</v>
      </c>
      <c r="J9957" t="s">
        <v>27888</v>
      </c>
    </row>
    <row r="9958" spans="1:10" x14ac:dyDescent="0.35">
      <c r="A9958">
        <v>9957</v>
      </c>
      <c r="B9958">
        <v>186122</v>
      </c>
      <c r="C9958" t="s">
        <v>32</v>
      </c>
      <c r="D9958" s="4">
        <v>2</v>
      </c>
      <c r="E9958" s="1">
        <v>2.99</v>
      </c>
      <c r="F9958" s="1">
        <f>E9958*D9958</f>
        <v>5.98</v>
      </c>
      <c r="G9958" s="2">
        <v>43574</v>
      </c>
      <c r="H9958" s="3">
        <v>0.35486111111111113</v>
      </c>
      <c r="I9958" t="s">
        <v>9458</v>
      </c>
      <c r="J9958" t="s">
        <v>27890</v>
      </c>
    </row>
    <row r="9959" spans="1:10" x14ac:dyDescent="0.35">
      <c r="A9959">
        <v>9958</v>
      </c>
      <c r="B9959">
        <v>186123</v>
      </c>
      <c r="C9959" t="s">
        <v>12</v>
      </c>
      <c r="D9959" s="4">
        <v>1</v>
      </c>
      <c r="E9959" s="1">
        <v>11.99</v>
      </c>
      <c r="F9959" s="1">
        <f>E9959*D9959</f>
        <v>11.99</v>
      </c>
      <c r="G9959" s="2">
        <v>43585</v>
      </c>
      <c r="H9959" s="3">
        <v>0.37361111111111112</v>
      </c>
      <c r="I9959" t="s">
        <v>9459</v>
      </c>
      <c r="J9959" t="s">
        <v>27888</v>
      </c>
    </row>
    <row r="9960" spans="1:10" x14ac:dyDescent="0.35">
      <c r="A9960">
        <v>9959</v>
      </c>
      <c r="B9960">
        <v>186124</v>
      </c>
      <c r="C9960" t="s">
        <v>96</v>
      </c>
      <c r="D9960" s="4">
        <v>1</v>
      </c>
      <c r="E9960" s="1">
        <v>999.99</v>
      </c>
      <c r="F9960" s="1">
        <f>E9960*D9960</f>
        <v>999.99</v>
      </c>
      <c r="G9960" s="2">
        <v>43561</v>
      </c>
      <c r="H9960" s="3">
        <v>0.47083333333333338</v>
      </c>
      <c r="I9960" t="s">
        <v>9460</v>
      </c>
      <c r="J9960" t="s">
        <v>27891</v>
      </c>
    </row>
    <row r="9961" spans="1:10" x14ac:dyDescent="0.35">
      <c r="A9961">
        <v>9960</v>
      </c>
      <c r="B9961">
        <v>186125</v>
      </c>
      <c r="C9961" t="s">
        <v>12</v>
      </c>
      <c r="D9961" s="4">
        <v>1</v>
      </c>
      <c r="E9961" s="1">
        <v>11.99</v>
      </c>
      <c r="F9961" s="1">
        <f>E9961*D9961</f>
        <v>11.99</v>
      </c>
      <c r="G9961" s="2">
        <v>43577</v>
      </c>
      <c r="H9961" s="3">
        <v>0.22361111111111109</v>
      </c>
      <c r="I9961" t="s">
        <v>9461</v>
      </c>
      <c r="J9961" t="s">
        <v>27887</v>
      </c>
    </row>
    <row r="9962" spans="1:10" x14ac:dyDescent="0.35">
      <c r="A9962">
        <v>9961</v>
      </c>
      <c r="B9962">
        <v>186126</v>
      </c>
      <c r="C9962" t="s">
        <v>23</v>
      </c>
      <c r="D9962" s="4">
        <v>1</v>
      </c>
      <c r="E9962" s="1">
        <v>389.99</v>
      </c>
      <c r="F9962" s="1">
        <f>E9962*D9962</f>
        <v>389.99</v>
      </c>
      <c r="G9962" s="2">
        <v>43566</v>
      </c>
      <c r="H9962" s="3">
        <v>0.25277777777777777</v>
      </c>
      <c r="I9962" t="s">
        <v>9462</v>
      </c>
      <c r="J9962" t="s">
        <v>27893</v>
      </c>
    </row>
    <row r="9963" spans="1:10" x14ac:dyDescent="0.35">
      <c r="A9963">
        <v>9962</v>
      </c>
      <c r="B9963">
        <v>186127</v>
      </c>
      <c r="C9963" t="s">
        <v>21</v>
      </c>
      <c r="D9963" s="4">
        <v>1</v>
      </c>
      <c r="E9963" s="1">
        <v>14.95</v>
      </c>
      <c r="F9963" s="1">
        <f>E9963*D9963</f>
        <v>14.95</v>
      </c>
      <c r="G9963" s="2">
        <v>43573</v>
      </c>
      <c r="H9963" s="3">
        <v>0.36458333333333331</v>
      </c>
      <c r="I9963" t="s">
        <v>9463</v>
      </c>
      <c r="J9963" t="s">
        <v>27892</v>
      </c>
    </row>
    <row r="9964" spans="1:10" x14ac:dyDescent="0.35">
      <c r="A9964">
        <v>9963</v>
      </c>
      <c r="B9964">
        <v>186128</v>
      </c>
      <c r="C9964" t="s">
        <v>25</v>
      </c>
      <c r="D9964" s="4">
        <v>1</v>
      </c>
      <c r="E9964" s="1">
        <v>3.84</v>
      </c>
      <c r="F9964" s="1">
        <f>E9964*D9964</f>
        <v>3.84</v>
      </c>
      <c r="G9964" s="2">
        <v>43565</v>
      </c>
      <c r="H9964" s="3">
        <v>0.27013888888888887</v>
      </c>
      <c r="I9964" t="s">
        <v>9464</v>
      </c>
      <c r="J9964" t="s">
        <v>27887</v>
      </c>
    </row>
    <row r="9965" spans="1:10" x14ac:dyDescent="0.35">
      <c r="A9965">
        <v>9964</v>
      </c>
      <c r="B9965">
        <v>186129</v>
      </c>
      <c r="C9965" t="s">
        <v>25</v>
      </c>
      <c r="D9965" s="4">
        <v>1</v>
      </c>
      <c r="E9965" s="1">
        <v>3.84</v>
      </c>
      <c r="F9965" s="1">
        <f>E9965*D9965</f>
        <v>3.84</v>
      </c>
      <c r="G9965" s="2">
        <v>43583</v>
      </c>
      <c r="H9965" s="3">
        <v>0.39583333333333331</v>
      </c>
      <c r="I9965" t="s">
        <v>9465</v>
      </c>
      <c r="J9965" t="s">
        <v>27887</v>
      </c>
    </row>
    <row r="9966" spans="1:10" x14ac:dyDescent="0.35">
      <c r="A9966">
        <v>9965</v>
      </c>
      <c r="B9966">
        <v>186130</v>
      </c>
      <c r="C9966" t="s">
        <v>99</v>
      </c>
      <c r="D9966" s="4">
        <v>1</v>
      </c>
      <c r="E9966" s="1">
        <v>400</v>
      </c>
      <c r="F9966" s="1">
        <f>E9966*D9966</f>
        <v>400</v>
      </c>
      <c r="G9966" s="2">
        <v>43575</v>
      </c>
      <c r="H9966" s="3">
        <v>0.22361111111111109</v>
      </c>
      <c r="I9966" t="s">
        <v>9466</v>
      </c>
      <c r="J9966" t="s">
        <v>27888</v>
      </c>
    </row>
    <row r="9967" spans="1:10" x14ac:dyDescent="0.35">
      <c r="A9967">
        <v>9966</v>
      </c>
      <c r="B9967">
        <v>186131</v>
      </c>
      <c r="C9967" t="s">
        <v>47</v>
      </c>
      <c r="D9967" s="4">
        <v>1</v>
      </c>
      <c r="E9967" s="1">
        <v>149.99</v>
      </c>
      <c r="F9967" s="1">
        <f>E9967*D9967</f>
        <v>149.99</v>
      </c>
      <c r="G9967" s="2">
        <v>43585</v>
      </c>
      <c r="H9967" s="3">
        <v>7.9166666666666663E-2</v>
      </c>
      <c r="I9967" t="s">
        <v>9467</v>
      </c>
      <c r="J9967" t="s">
        <v>27887</v>
      </c>
    </row>
    <row r="9968" spans="1:10" x14ac:dyDescent="0.35">
      <c r="A9968">
        <v>9967</v>
      </c>
      <c r="B9968">
        <v>186132</v>
      </c>
      <c r="C9968" t="s">
        <v>8</v>
      </c>
      <c r="D9968" s="4">
        <v>1</v>
      </c>
      <c r="E9968" s="1">
        <v>99.99</v>
      </c>
      <c r="F9968" s="1">
        <f>E9968*D9968</f>
        <v>99.99</v>
      </c>
      <c r="G9968" s="2">
        <v>43566</v>
      </c>
      <c r="H9968" s="3">
        <v>0.39583333333333331</v>
      </c>
      <c r="I9968" t="s">
        <v>9468</v>
      </c>
      <c r="J9968" t="s">
        <v>27892</v>
      </c>
    </row>
    <row r="9969" spans="1:10" x14ac:dyDescent="0.35">
      <c r="A9969">
        <v>9968</v>
      </c>
      <c r="B9969">
        <v>186133</v>
      </c>
      <c r="C9969" t="s">
        <v>32</v>
      </c>
      <c r="D9969" s="4">
        <v>1</v>
      </c>
      <c r="E9969" s="1">
        <v>2.99</v>
      </c>
      <c r="F9969" s="1">
        <f>E9969*D9969</f>
        <v>2.99</v>
      </c>
      <c r="G9969" s="2">
        <v>43572</v>
      </c>
      <c r="H9969" s="3">
        <v>0.25347222222222221</v>
      </c>
      <c r="I9969" t="s">
        <v>9469</v>
      </c>
      <c r="J9969" t="s">
        <v>27888</v>
      </c>
    </row>
    <row r="9970" spans="1:10" x14ac:dyDescent="0.35">
      <c r="A9970">
        <v>9969</v>
      </c>
      <c r="B9970">
        <v>186134</v>
      </c>
      <c r="C9970" t="s">
        <v>8</v>
      </c>
      <c r="D9970" s="4">
        <v>1</v>
      </c>
      <c r="E9970" s="1">
        <v>99.99</v>
      </c>
      <c r="F9970" s="1">
        <f>E9970*D9970</f>
        <v>99.99</v>
      </c>
      <c r="G9970" s="2">
        <v>43571</v>
      </c>
      <c r="H9970" s="3">
        <v>0.30833333333333335</v>
      </c>
      <c r="I9970" t="s">
        <v>9470</v>
      </c>
      <c r="J9970" t="s">
        <v>27888</v>
      </c>
    </row>
    <row r="9971" spans="1:10" x14ac:dyDescent="0.35">
      <c r="A9971">
        <v>9970</v>
      </c>
      <c r="B9971">
        <v>186135</v>
      </c>
      <c r="C9971" t="s">
        <v>25</v>
      </c>
      <c r="D9971" s="4">
        <v>2</v>
      </c>
      <c r="E9971" s="1">
        <v>3.84</v>
      </c>
      <c r="F9971" s="1">
        <f>E9971*D9971</f>
        <v>7.68</v>
      </c>
      <c r="G9971" s="2">
        <v>43582</v>
      </c>
      <c r="H9971" s="3">
        <v>0.11805555555555557</v>
      </c>
      <c r="I9971" t="s">
        <v>9471</v>
      </c>
      <c r="J9971" t="s">
        <v>27888</v>
      </c>
    </row>
    <row r="9972" spans="1:10" x14ac:dyDescent="0.35">
      <c r="A9972">
        <v>9971</v>
      </c>
      <c r="B9972">
        <v>186136</v>
      </c>
      <c r="C9972" t="s">
        <v>6</v>
      </c>
      <c r="D9972" s="4">
        <v>1</v>
      </c>
      <c r="E9972" s="1">
        <v>11.95</v>
      </c>
      <c r="F9972" s="1">
        <f>E9972*D9972</f>
        <v>11.95</v>
      </c>
      <c r="G9972" s="2">
        <v>43577</v>
      </c>
      <c r="H9972" s="3">
        <v>0.52083333333333337</v>
      </c>
      <c r="I9972" t="s">
        <v>9472</v>
      </c>
      <c r="J9972" t="s">
        <v>27888</v>
      </c>
    </row>
    <row r="9973" spans="1:10" x14ac:dyDescent="0.35">
      <c r="A9973">
        <v>9972</v>
      </c>
      <c r="B9973">
        <v>186137</v>
      </c>
      <c r="C9973" t="s">
        <v>10</v>
      </c>
      <c r="D9973" s="4">
        <v>1</v>
      </c>
      <c r="E9973" s="1">
        <v>600</v>
      </c>
      <c r="F9973" s="1">
        <f>E9973*D9973</f>
        <v>600</v>
      </c>
      <c r="G9973" s="2">
        <v>43568</v>
      </c>
      <c r="H9973" s="3">
        <v>0.40277777777777773</v>
      </c>
      <c r="I9973" t="s">
        <v>9473</v>
      </c>
      <c r="J9973" t="s">
        <v>27888</v>
      </c>
    </row>
    <row r="9974" spans="1:10" x14ac:dyDescent="0.35">
      <c r="A9974">
        <v>9973</v>
      </c>
      <c r="B9974">
        <v>186138</v>
      </c>
      <c r="C9974" t="s">
        <v>21</v>
      </c>
      <c r="D9974" s="4">
        <v>1</v>
      </c>
      <c r="E9974" s="1">
        <v>14.95</v>
      </c>
      <c r="F9974" s="1">
        <f>E9974*D9974</f>
        <v>14.95</v>
      </c>
      <c r="G9974" s="2">
        <v>43574</v>
      </c>
      <c r="H9974" s="3">
        <v>0.43194444444444446</v>
      </c>
      <c r="I9974" t="s">
        <v>9474</v>
      </c>
      <c r="J9974" t="s">
        <v>27891</v>
      </c>
    </row>
    <row r="9975" spans="1:10" x14ac:dyDescent="0.35">
      <c r="A9975">
        <v>9974</v>
      </c>
      <c r="B9975">
        <v>186139</v>
      </c>
      <c r="C9975" t="s">
        <v>25</v>
      </c>
      <c r="D9975" s="4">
        <v>2</v>
      </c>
      <c r="E9975" s="1">
        <v>3.84</v>
      </c>
      <c r="F9975" s="1">
        <f>E9975*D9975</f>
        <v>7.68</v>
      </c>
      <c r="G9975" s="2">
        <v>43561</v>
      </c>
      <c r="H9975" s="3">
        <v>0.24791666666666667</v>
      </c>
      <c r="I9975" t="s">
        <v>9475</v>
      </c>
      <c r="J9975" t="s">
        <v>27887</v>
      </c>
    </row>
    <row r="9976" spans="1:10" x14ac:dyDescent="0.35">
      <c r="A9976">
        <v>9975</v>
      </c>
      <c r="B9976">
        <v>186139</v>
      </c>
      <c r="C9976" t="s">
        <v>39</v>
      </c>
      <c r="D9976" s="4">
        <v>1</v>
      </c>
      <c r="E9976" s="1">
        <v>700</v>
      </c>
      <c r="F9976" s="1">
        <f>E9976*D9976</f>
        <v>700</v>
      </c>
      <c r="G9976" s="2">
        <v>43561</v>
      </c>
      <c r="H9976" s="3">
        <v>0.24791666666666667</v>
      </c>
      <c r="I9976" t="s">
        <v>9475</v>
      </c>
      <c r="J9976" t="s">
        <v>27887</v>
      </c>
    </row>
    <row r="9977" spans="1:10" x14ac:dyDescent="0.35">
      <c r="A9977">
        <v>9976</v>
      </c>
      <c r="B9977">
        <v>186140</v>
      </c>
      <c r="C9977" t="s">
        <v>99</v>
      </c>
      <c r="D9977" s="4">
        <v>1</v>
      </c>
      <c r="E9977" s="1">
        <v>400</v>
      </c>
      <c r="F9977" s="1">
        <f>E9977*D9977</f>
        <v>400</v>
      </c>
      <c r="G9977" s="2">
        <v>43565</v>
      </c>
      <c r="H9977" s="3">
        <v>0.39999999999999997</v>
      </c>
      <c r="I9977" t="s">
        <v>9476</v>
      </c>
      <c r="J9977" t="s">
        <v>27891</v>
      </c>
    </row>
    <row r="9978" spans="1:10" x14ac:dyDescent="0.35">
      <c r="A9978">
        <v>9977</v>
      </c>
      <c r="B9978">
        <v>186141</v>
      </c>
      <c r="C9978" t="s">
        <v>32</v>
      </c>
      <c r="D9978" s="4">
        <v>2</v>
      </c>
      <c r="E9978" s="1">
        <v>2.99</v>
      </c>
      <c r="F9978" s="1">
        <f>E9978*D9978</f>
        <v>5.98</v>
      </c>
      <c r="G9978" s="2">
        <v>43576</v>
      </c>
      <c r="H9978" s="3">
        <v>0.38958333333333334</v>
      </c>
      <c r="I9978" t="s">
        <v>9477</v>
      </c>
      <c r="J9978" t="s">
        <v>27891</v>
      </c>
    </row>
    <row r="9979" spans="1:10" x14ac:dyDescent="0.35">
      <c r="A9979">
        <v>9978</v>
      </c>
      <c r="B9979">
        <v>186142</v>
      </c>
      <c r="C9979" t="s">
        <v>21</v>
      </c>
      <c r="D9979" s="4">
        <v>1</v>
      </c>
      <c r="E9979" s="1">
        <v>14.95</v>
      </c>
      <c r="F9979" s="1">
        <f>E9979*D9979</f>
        <v>14.95</v>
      </c>
      <c r="G9979" s="2">
        <v>43565</v>
      </c>
      <c r="H9979" s="3">
        <v>6.9444444444444434E-2</v>
      </c>
      <c r="I9979" t="s">
        <v>9478</v>
      </c>
      <c r="J9979" t="s">
        <v>27892</v>
      </c>
    </row>
    <row r="9980" spans="1:10" x14ac:dyDescent="0.35">
      <c r="A9980">
        <v>9979</v>
      </c>
      <c r="B9980">
        <v>186143</v>
      </c>
      <c r="C9980" t="s">
        <v>28</v>
      </c>
      <c r="D9980" s="4">
        <v>1</v>
      </c>
      <c r="E9980" s="1">
        <v>150</v>
      </c>
      <c r="F9980" s="1">
        <f>E9980*D9980</f>
        <v>150</v>
      </c>
      <c r="G9980" s="2">
        <v>43583</v>
      </c>
      <c r="H9980" s="3">
        <v>0.51736111111111105</v>
      </c>
      <c r="I9980" t="s">
        <v>9479</v>
      </c>
      <c r="J9980" t="s">
        <v>27886</v>
      </c>
    </row>
    <row r="9981" spans="1:10" x14ac:dyDescent="0.35">
      <c r="A9981">
        <v>9980</v>
      </c>
      <c r="B9981">
        <v>186144</v>
      </c>
      <c r="C9981" t="s">
        <v>23</v>
      </c>
      <c r="D9981" s="4">
        <v>1</v>
      </c>
      <c r="E9981" s="1">
        <v>389.99</v>
      </c>
      <c r="F9981" s="1">
        <f>E9981*D9981</f>
        <v>389.99</v>
      </c>
      <c r="G9981" s="2">
        <v>43567</v>
      </c>
      <c r="H9981" s="3">
        <v>0.45694444444444443</v>
      </c>
      <c r="I9981" t="s">
        <v>9480</v>
      </c>
      <c r="J9981" t="s">
        <v>27892</v>
      </c>
    </row>
    <row r="9982" spans="1:10" x14ac:dyDescent="0.35">
      <c r="A9982">
        <v>9981</v>
      </c>
      <c r="B9982">
        <v>186145</v>
      </c>
      <c r="C9982" t="s">
        <v>28</v>
      </c>
      <c r="D9982" s="4">
        <v>1</v>
      </c>
      <c r="E9982" s="1">
        <v>150</v>
      </c>
      <c r="F9982" s="1">
        <f>E9982*D9982</f>
        <v>150</v>
      </c>
      <c r="G9982" s="2">
        <v>43560</v>
      </c>
      <c r="H9982" s="3">
        <v>0.38125000000000003</v>
      </c>
      <c r="I9982" t="s">
        <v>9481</v>
      </c>
      <c r="J9982" t="s">
        <v>27889</v>
      </c>
    </row>
    <row r="9983" spans="1:10" x14ac:dyDescent="0.35">
      <c r="A9983">
        <v>9982</v>
      </c>
      <c r="B9983">
        <v>186146</v>
      </c>
      <c r="C9983" t="s">
        <v>21</v>
      </c>
      <c r="D9983" s="4">
        <v>1</v>
      </c>
      <c r="E9983" s="1">
        <v>14.95</v>
      </c>
      <c r="F9983" s="1">
        <f>E9983*D9983</f>
        <v>14.95</v>
      </c>
      <c r="G9983" s="2">
        <v>43565</v>
      </c>
      <c r="H9983" s="3">
        <v>9.7916666666666666E-2</v>
      </c>
      <c r="I9983" t="s">
        <v>9482</v>
      </c>
      <c r="J9983" t="s">
        <v>27889</v>
      </c>
    </row>
    <row r="9984" spans="1:10" x14ac:dyDescent="0.35">
      <c r="A9984">
        <v>9983</v>
      </c>
      <c r="B9984">
        <v>186147</v>
      </c>
      <c r="C9984" t="s">
        <v>12</v>
      </c>
      <c r="D9984" s="4">
        <v>1</v>
      </c>
      <c r="E9984" s="1">
        <v>11.99</v>
      </c>
      <c r="F9984" s="1">
        <f>E9984*D9984</f>
        <v>11.99</v>
      </c>
      <c r="G9984" s="2">
        <v>43559</v>
      </c>
      <c r="H9984" s="3">
        <v>0.15833333333333333</v>
      </c>
      <c r="I9984" t="s">
        <v>9483</v>
      </c>
      <c r="J9984" t="s">
        <v>27888</v>
      </c>
    </row>
    <row r="9985" spans="1:10" x14ac:dyDescent="0.35">
      <c r="A9985">
        <v>9984</v>
      </c>
      <c r="B9985">
        <v>186148</v>
      </c>
      <c r="C9985" t="s">
        <v>21</v>
      </c>
      <c r="D9985" s="4">
        <v>1</v>
      </c>
      <c r="E9985" s="1">
        <v>14.95</v>
      </c>
      <c r="F9985" s="1">
        <f>E9985*D9985</f>
        <v>14.95</v>
      </c>
      <c r="G9985" s="2">
        <v>43582</v>
      </c>
      <c r="H9985" s="3">
        <v>0.16388888888888889</v>
      </c>
      <c r="I9985" t="s">
        <v>9484</v>
      </c>
      <c r="J9985" t="s">
        <v>27890</v>
      </c>
    </row>
    <row r="9986" spans="1:10" x14ac:dyDescent="0.35">
      <c r="A9986">
        <v>9985</v>
      </c>
      <c r="B9986">
        <v>186149</v>
      </c>
      <c r="C9986" t="s">
        <v>8</v>
      </c>
      <c r="D9986" s="4">
        <v>1</v>
      </c>
      <c r="E9986" s="1">
        <v>99.99</v>
      </c>
      <c r="F9986" s="1">
        <f>E9986*D9986</f>
        <v>99.99</v>
      </c>
      <c r="G9986" s="2">
        <v>43567</v>
      </c>
      <c r="H9986" s="3">
        <v>8.7500000000000008E-2</v>
      </c>
      <c r="I9986" t="s">
        <v>9485</v>
      </c>
      <c r="J9986" t="s">
        <v>27892</v>
      </c>
    </row>
    <row r="9987" spans="1:10" x14ac:dyDescent="0.35">
      <c r="A9987">
        <v>9986</v>
      </c>
      <c r="B9987">
        <v>186150</v>
      </c>
      <c r="C9987" t="s">
        <v>49</v>
      </c>
      <c r="D9987" s="4">
        <v>1</v>
      </c>
      <c r="E9987" s="1">
        <v>109.99</v>
      </c>
      <c r="F9987" s="1">
        <f>E9987*D9987</f>
        <v>109.99</v>
      </c>
      <c r="G9987" s="2">
        <v>43578</v>
      </c>
      <c r="H9987" s="3">
        <v>0.3125</v>
      </c>
      <c r="I9987" t="s">
        <v>9486</v>
      </c>
      <c r="J9987" t="s">
        <v>27885</v>
      </c>
    </row>
    <row r="9988" spans="1:10" x14ac:dyDescent="0.35">
      <c r="A9988">
        <v>9987</v>
      </c>
      <c r="B9988">
        <v>186151</v>
      </c>
      <c r="C9988" t="s">
        <v>23</v>
      </c>
      <c r="D9988" s="4">
        <v>1</v>
      </c>
      <c r="E9988" s="1">
        <v>389.99</v>
      </c>
      <c r="F9988" s="1">
        <f>E9988*D9988</f>
        <v>389.99</v>
      </c>
      <c r="G9988" s="2">
        <v>43580</v>
      </c>
      <c r="H9988" s="3">
        <v>0.28125</v>
      </c>
      <c r="I9988" t="s">
        <v>9487</v>
      </c>
      <c r="J9988" t="s">
        <v>27889</v>
      </c>
    </row>
    <row r="9989" spans="1:10" x14ac:dyDescent="0.35">
      <c r="A9989">
        <v>9988</v>
      </c>
      <c r="B9989">
        <v>186152</v>
      </c>
      <c r="C9989" t="s">
        <v>39</v>
      </c>
      <c r="D9989" s="4">
        <v>1</v>
      </c>
      <c r="E9989" s="1">
        <v>700</v>
      </c>
      <c r="F9989" s="1">
        <f>E9989*D9989</f>
        <v>700</v>
      </c>
      <c r="G9989" s="2">
        <v>43581</v>
      </c>
      <c r="H9989" s="3">
        <v>0.49722222222222223</v>
      </c>
      <c r="I9989" t="s">
        <v>9488</v>
      </c>
      <c r="J9989" t="s">
        <v>27888</v>
      </c>
    </row>
    <row r="9990" spans="1:10" x14ac:dyDescent="0.35">
      <c r="A9990">
        <v>9989</v>
      </c>
      <c r="B9990">
        <v>186153</v>
      </c>
      <c r="C9990" t="s">
        <v>25</v>
      </c>
      <c r="D9990" s="4">
        <v>1</v>
      </c>
      <c r="E9990" s="1">
        <v>3.84</v>
      </c>
      <c r="F9990" s="1">
        <f>E9990*D9990</f>
        <v>3.84</v>
      </c>
      <c r="G9990" s="2">
        <v>43572</v>
      </c>
      <c r="H9990" s="3">
        <v>0.51666666666666672</v>
      </c>
      <c r="I9990" t="s">
        <v>6374</v>
      </c>
      <c r="J9990" t="s">
        <v>27888</v>
      </c>
    </row>
    <row r="9991" spans="1:10" x14ac:dyDescent="0.35">
      <c r="A9991">
        <v>9990</v>
      </c>
      <c r="B9991">
        <v>186154</v>
      </c>
      <c r="C9991" t="s">
        <v>128</v>
      </c>
      <c r="D9991" s="4">
        <v>1</v>
      </c>
      <c r="E9991" s="1">
        <v>379.99</v>
      </c>
      <c r="F9991" s="1">
        <f>E9991*D9991</f>
        <v>379.99</v>
      </c>
      <c r="G9991" s="2">
        <v>43583</v>
      </c>
      <c r="H9991" s="3">
        <v>0.54027777777777775</v>
      </c>
      <c r="I9991" t="s">
        <v>9489</v>
      </c>
      <c r="J9991" t="s">
        <v>27887</v>
      </c>
    </row>
    <row r="9992" spans="1:10" x14ac:dyDescent="0.35">
      <c r="A9992">
        <v>9991</v>
      </c>
      <c r="B9992">
        <v>186155</v>
      </c>
      <c r="C9992" t="s">
        <v>12</v>
      </c>
      <c r="D9992" s="4">
        <v>2</v>
      </c>
      <c r="E9992" s="1">
        <v>11.99</v>
      </c>
      <c r="F9992" s="1">
        <f>E9992*D9992</f>
        <v>23.98</v>
      </c>
      <c r="G9992" s="2">
        <v>43584</v>
      </c>
      <c r="H9992" s="3">
        <v>0.36874999999999997</v>
      </c>
      <c r="I9992" t="s">
        <v>9490</v>
      </c>
      <c r="J9992" t="s">
        <v>27892</v>
      </c>
    </row>
    <row r="9993" spans="1:10" x14ac:dyDescent="0.35">
      <c r="A9993">
        <v>9992</v>
      </c>
      <c r="B9993">
        <v>186156</v>
      </c>
      <c r="C9993" t="s">
        <v>28</v>
      </c>
      <c r="D9993" s="4">
        <v>1</v>
      </c>
      <c r="E9993" s="1">
        <v>150</v>
      </c>
      <c r="F9993" s="1">
        <f>E9993*D9993</f>
        <v>150</v>
      </c>
      <c r="G9993" s="2">
        <v>43579</v>
      </c>
      <c r="H9993" s="3">
        <v>0.37222222222222223</v>
      </c>
      <c r="I9993" t="s">
        <v>9491</v>
      </c>
      <c r="J9993" t="s">
        <v>27885</v>
      </c>
    </row>
    <row r="9994" spans="1:10" x14ac:dyDescent="0.35">
      <c r="A9994">
        <v>9993</v>
      </c>
      <c r="B9994">
        <v>186157</v>
      </c>
      <c r="C9994" t="s">
        <v>32</v>
      </c>
      <c r="D9994" s="4">
        <v>2</v>
      </c>
      <c r="E9994" s="1">
        <v>2.99</v>
      </c>
      <c r="F9994" s="1">
        <f>E9994*D9994</f>
        <v>5.98</v>
      </c>
      <c r="G9994" s="2">
        <v>43557</v>
      </c>
      <c r="H9994" s="3">
        <v>0.48125000000000001</v>
      </c>
      <c r="I9994" t="s">
        <v>9492</v>
      </c>
      <c r="J9994" t="s">
        <v>27887</v>
      </c>
    </row>
    <row r="9995" spans="1:10" x14ac:dyDescent="0.35">
      <c r="A9995">
        <v>9994</v>
      </c>
      <c r="B9995">
        <v>186158</v>
      </c>
      <c r="C9995" t="s">
        <v>39</v>
      </c>
      <c r="D9995" s="4">
        <v>1</v>
      </c>
      <c r="E9995" s="1">
        <v>700</v>
      </c>
      <c r="F9995" s="1">
        <f>E9995*D9995</f>
        <v>700</v>
      </c>
      <c r="G9995" s="2">
        <v>43563</v>
      </c>
      <c r="H9995" s="3">
        <v>0.34236111111111112</v>
      </c>
      <c r="I9995" t="s">
        <v>9493</v>
      </c>
      <c r="J9995" t="s">
        <v>27886</v>
      </c>
    </row>
    <row r="9996" spans="1:10" x14ac:dyDescent="0.35">
      <c r="A9996">
        <v>9995</v>
      </c>
      <c r="B9996">
        <v>186158</v>
      </c>
      <c r="C9996" t="s">
        <v>21</v>
      </c>
      <c r="D9996" s="4">
        <v>1</v>
      </c>
      <c r="E9996" s="1">
        <v>14.95</v>
      </c>
      <c r="F9996" s="1">
        <f>E9996*D9996</f>
        <v>14.95</v>
      </c>
      <c r="G9996" s="2">
        <v>43563</v>
      </c>
      <c r="H9996" s="3">
        <v>0.34236111111111112</v>
      </c>
      <c r="I9996" t="s">
        <v>9493</v>
      </c>
      <c r="J9996" t="s">
        <v>27886</v>
      </c>
    </row>
    <row r="9997" spans="1:10" x14ac:dyDescent="0.35">
      <c r="A9997">
        <v>9996</v>
      </c>
      <c r="B9997">
        <v>186159</v>
      </c>
      <c r="C9997" t="s">
        <v>28</v>
      </c>
      <c r="D9997" s="4">
        <v>1</v>
      </c>
      <c r="E9997" s="1">
        <v>150</v>
      </c>
      <c r="F9997" s="1">
        <f>E9997*D9997</f>
        <v>150</v>
      </c>
      <c r="G9997" s="2">
        <v>43556</v>
      </c>
      <c r="H9997" s="3">
        <v>0.47291666666666665</v>
      </c>
      <c r="I9997" t="s">
        <v>9494</v>
      </c>
      <c r="J9997" t="s">
        <v>27892</v>
      </c>
    </row>
    <row r="9998" spans="1:10" x14ac:dyDescent="0.35">
      <c r="A9998">
        <v>9997</v>
      </c>
      <c r="B9998">
        <v>186160</v>
      </c>
      <c r="C9998" t="s">
        <v>25</v>
      </c>
      <c r="D9998" s="4">
        <v>1</v>
      </c>
      <c r="E9998" s="1">
        <v>3.84</v>
      </c>
      <c r="F9998" s="1">
        <f>E9998*D9998</f>
        <v>3.84</v>
      </c>
      <c r="G9998" s="2">
        <v>43561</v>
      </c>
      <c r="H9998" s="3">
        <v>0.37083333333333335</v>
      </c>
      <c r="I9998" t="s">
        <v>9495</v>
      </c>
      <c r="J9998" t="s">
        <v>27888</v>
      </c>
    </row>
    <row r="9999" spans="1:10" x14ac:dyDescent="0.35">
      <c r="A9999">
        <v>9998</v>
      </c>
      <c r="B9999">
        <v>186161</v>
      </c>
      <c r="C9999" t="s">
        <v>6</v>
      </c>
      <c r="D9999" s="4">
        <v>1</v>
      </c>
      <c r="E9999" s="1">
        <v>11.95</v>
      </c>
      <c r="F9999" s="1">
        <f>E9999*D9999</f>
        <v>11.95</v>
      </c>
      <c r="G9999" s="2">
        <v>43584</v>
      </c>
      <c r="H9999" s="3">
        <v>0.42708333333333331</v>
      </c>
      <c r="I9999" t="s">
        <v>9496</v>
      </c>
      <c r="J9999" t="s">
        <v>27885</v>
      </c>
    </row>
    <row r="10000" spans="1:10" x14ac:dyDescent="0.35">
      <c r="A10000">
        <v>9999</v>
      </c>
      <c r="B10000">
        <v>186162</v>
      </c>
      <c r="C10000" t="s">
        <v>25</v>
      </c>
      <c r="D10000" s="4">
        <v>1</v>
      </c>
      <c r="E10000" s="1">
        <v>3.84</v>
      </c>
      <c r="F10000" s="1">
        <f>E10000*D10000</f>
        <v>3.84</v>
      </c>
      <c r="G10000" s="2">
        <v>43584</v>
      </c>
      <c r="H10000" s="3">
        <v>0.21875</v>
      </c>
      <c r="I10000" t="s">
        <v>9497</v>
      </c>
      <c r="J10000" t="s">
        <v>27888</v>
      </c>
    </row>
    <row r="10001" spans="1:10" x14ac:dyDescent="0.35">
      <c r="A10001">
        <v>10000</v>
      </c>
      <c r="B10001">
        <v>186163</v>
      </c>
      <c r="C10001" t="s">
        <v>32</v>
      </c>
      <c r="D10001" s="4">
        <v>2</v>
      </c>
      <c r="E10001" s="1">
        <v>2.99</v>
      </c>
      <c r="F10001" s="1">
        <f>E10001*D10001</f>
        <v>5.98</v>
      </c>
      <c r="G10001" s="2">
        <v>43565</v>
      </c>
      <c r="H10001" s="3">
        <v>0.41666666666666669</v>
      </c>
      <c r="I10001" t="s">
        <v>9498</v>
      </c>
      <c r="J10001" t="s">
        <v>27891</v>
      </c>
    </row>
    <row r="10002" spans="1:10" x14ac:dyDescent="0.35">
      <c r="A10002">
        <v>10001</v>
      </c>
      <c r="B10002">
        <v>186164</v>
      </c>
      <c r="C10002" t="s">
        <v>99</v>
      </c>
      <c r="D10002" s="4">
        <v>1</v>
      </c>
      <c r="E10002" s="1">
        <v>400</v>
      </c>
      <c r="F10002" s="1">
        <f>E10002*D10002</f>
        <v>400</v>
      </c>
      <c r="G10002" s="2">
        <v>43567</v>
      </c>
      <c r="H10002" s="3">
        <v>0.4777777777777778</v>
      </c>
      <c r="I10002" t="s">
        <v>9499</v>
      </c>
      <c r="J10002" t="s">
        <v>27890</v>
      </c>
    </row>
    <row r="10003" spans="1:10" x14ac:dyDescent="0.35">
      <c r="A10003">
        <v>10002</v>
      </c>
      <c r="B10003">
        <v>186165</v>
      </c>
      <c r="C10003" t="s">
        <v>32</v>
      </c>
      <c r="D10003" s="4">
        <v>1</v>
      </c>
      <c r="E10003" s="1">
        <v>2.99</v>
      </c>
      <c r="F10003" s="1">
        <f>E10003*D10003</f>
        <v>2.99</v>
      </c>
      <c r="G10003" s="2">
        <v>43575</v>
      </c>
      <c r="H10003" s="3">
        <v>0.37083333333333335</v>
      </c>
      <c r="I10003" t="s">
        <v>9500</v>
      </c>
      <c r="J10003" t="s">
        <v>27888</v>
      </c>
    </row>
    <row r="10004" spans="1:10" x14ac:dyDescent="0.35">
      <c r="A10004">
        <v>10003</v>
      </c>
      <c r="B10004">
        <v>186166</v>
      </c>
      <c r="C10004" t="s">
        <v>12</v>
      </c>
      <c r="D10004" s="4">
        <v>1</v>
      </c>
      <c r="E10004" s="1">
        <v>11.99</v>
      </c>
      <c r="F10004" s="1">
        <f>E10004*D10004</f>
        <v>11.99</v>
      </c>
      <c r="G10004" s="2">
        <v>43567</v>
      </c>
      <c r="H10004" s="3">
        <v>0.49722222222222223</v>
      </c>
      <c r="I10004" t="s">
        <v>9501</v>
      </c>
      <c r="J10004" t="s">
        <v>27888</v>
      </c>
    </row>
    <row r="10005" spans="1:10" x14ac:dyDescent="0.35">
      <c r="A10005">
        <v>10004</v>
      </c>
      <c r="B10005">
        <v>186167</v>
      </c>
      <c r="C10005" t="s">
        <v>8</v>
      </c>
      <c r="D10005" s="4">
        <v>1</v>
      </c>
      <c r="E10005" s="1">
        <v>99.99</v>
      </c>
      <c r="F10005" s="1">
        <f>E10005*D10005</f>
        <v>99.99</v>
      </c>
      <c r="G10005" s="2">
        <v>43577</v>
      </c>
      <c r="H10005" s="3">
        <v>0.31041666666666667</v>
      </c>
      <c r="I10005" t="s">
        <v>9502</v>
      </c>
      <c r="J10005" t="s">
        <v>27886</v>
      </c>
    </row>
    <row r="10006" spans="1:10" x14ac:dyDescent="0.35">
      <c r="A10006">
        <v>10005</v>
      </c>
      <c r="B10006">
        <v>186168</v>
      </c>
      <c r="C10006" t="s">
        <v>28</v>
      </c>
      <c r="D10006" s="4">
        <v>1</v>
      </c>
      <c r="E10006" s="1">
        <v>150</v>
      </c>
      <c r="F10006" s="1">
        <f>E10006*D10006</f>
        <v>150</v>
      </c>
      <c r="G10006" s="2">
        <v>43559</v>
      </c>
      <c r="H10006" s="3">
        <v>6.0416666666666667E-2</v>
      </c>
      <c r="I10006" t="s">
        <v>9503</v>
      </c>
      <c r="J10006" t="s">
        <v>27888</v>
      </c>
    </row>
    <row r="10007" spans="1:10" x14ac:dyDescent="0.35">
      <c r="A10007">
        <v>10006</v>
      </c>
      <c r="B10007">
        <v>186169</v>
      </c>
      <c r="C10007" t="s">
        <v>28</v>
      </c>
      <c r="D10007" s="4">
        <v>1</v>
      </c>
      <c r="E10007" s="1">
        <v>150</v>
      </c>
      <c r="F10007" s="1">
        <f>E10007*D10007</f>
        <v>150</v>
      </c>
      <c r="G10007" s="2">
        <v>43585</v>
      </c>
      <c r="H10007" s="3">
        <v>0.1388888888888889</v>
      </c>
      <c r="I10007" t="s">
        <v>9504</v>
      </c>
      <c r="J10007" t="s">
        <v>27892</v>
      </c>
    </row>
    <row r="10008" spans="1:10" x14ac:dyDescent="0.35">
      <c r="A10008">
        <v>10007</v>
      </c>
      <c r="B10008">
        <v>186170</v>
      </c>
      <c r="C10008" t="s">
        <v>6</v>
      </c>
      <c r="D10008" s="4">
        <v>1</v>
      </c>
      <c r="E10008" s="1">
        <v>11.95</v>
      </c>
      <c r="F10008" s="1">
        <f>E10008*D10008</f>
        <v>11.95</v>
      </c>
      <c r="G10008" s="2">
        <v>43575</v>
      </c>
      <c r="H10008" s="3">
        <v>0.39166666666666666</v>
      </c>
      <c r="I10008" t="s">
        <v>9505</v>
      </c>
      <c r="J10008" t="s">
        <v>27892</v>
      </c>
    </row>
    <row r="10009" spans="1:10" x14ac:dyDescent="0.35">
      <c r="A10009">
        <v>10008</v>
      </c>
      <c r="B10009">
        <v>186171</v>
      </c>
      <c r="C10009" t="s">
        <v>28</v>
      </c>
      <c r="D10009" s="4">
        <v>1</v>
      </c>
      <c r="E10009" s="1">
        <v>150</v>
      </c>
      <c r="F10009" s="1">
        <f>E10009*D10009</f>
        <v>150</v>
      </c>
      <c r="G10009" s="2">
        <v>43585</v>
      </c>
      <c r="H10009" s="3">
        <v>0.16944444444444443</v>
      </c>
      <c r="I10009" t="s">
        <v>9506</v>
      </c>
      <c r="J10009" t="s">
        <v>27889</v>
      </c>
    </row>
    <row r="10010" spans="1:10" x14ac:dyDescent="0.35">
      <c r="A10010">
        <v>10009</v>
      </c>
      <c r="B10010">
        <v>186172</v>
      </c>
      <c r="C10010" t="s">
        <v>6</v>
      </c>
      <c r="D10010" s="4">
        <v>1</v>
      </c>
      <c r="E10010" s="1">
        <v>11.95</v>
      </c>
      <c r="F10010" s="1">
        <f>E10010*D10010</f>
        <v>11.95</v>
      </c>
      <c r="G10010" s="2">
        <v>43566</v>
      </c>
      <c r="H10010" s="3">
        <v>6.25E-2</v>
      </c>
      <c r="I10010" t="s">
        <v>9507</v>
      </c>
      <c r="J10010" t="s">
        <v>27891</v>
      </c>
    </row>
    <row r="10011" spans="1:10" x14ac:dyDescent="0.35">
      <c r="A10011">
        <v>10010</v>
      </c>
      <c r="B10011">
        <v>186173</v>
      </c>
      <c r="C10011" t="s">
        <v>21</v>
      </c>
      <c r="D10011" s="4">
        <v>1</v>
      </c>
      <c r="E10011" s="1">
        <v>14.95</v>
      </c>
      <c r="F10011" s="1">
        <f>E10011*D10011</f>
        <v>14.95</v>
      </c>
      <c r="G10011" s="2">
        <v>43585</v>
      </c>
      <c r="H10011" s="3">
        <v>0.19305555555555554</v>
      </c>
      <c r="I10011" t="s">
        <v>9508</v>
      </c>
      <c r="J10011" t="s">
        <v>27886</v>
      </c>
    </row>
    <row r="10012" spans="1:10" x14ac:dyDescent="0.35">
      <c r="A10012">
        <v>10011</v>
      </c>
      <c r="B10012">
        <v>186174</v>
      </c>
      <c r="C10012" t="s">
        <v>23</v>
      </c>
      <c r="D10012" s="4">
        <v>1</v>
      </c>
      <c r="E10012" s="1">
        <v>389.99</v>
      </c>
      <c r="F10012" s="1">
        <f>E10012*D10012</f>
        <v>389.99</v>
      </c>
      <c r="G10012" s="2">
        <v>43575</v>
      </c>
      <c r="H10012" s="3">
        <v>0.37986111111111115</v>
      </c>
      <c r="I10012" t="s">
        <v>9509</v>
      </c>
      <c r="J10012" t="s">
        <v>27892</v>
      </c>
    </row>
    <row r="10013" spans="1:10" x14ac:dyDescent="0.35">
      <c r="A10013">
        <v>10012</v>
      </c>
      <c r="B10013">
        <v>186175</v>
      </c>
      <c r="C10013" t="s">
        <v>47</v>
      </c>
      <c r="D10013" s="4">
        <v>1</v>
      </c>
      <c r="E10013" s="1">
        <v>149.99</v>
      </c>
      <c r="F10013" s="1">
        <f>E10013*D10013</f>
        <v>149.99</v>
      </c>
      <c r="G10013" s="2">
        <v>43572</v>
      </c>
      <c r="H10013" s="3">
        <v>0.49722222222222223</v>
      </c>
      <c r="I10013" t="s">
        <v>9510</v>
      </c>
      <c r="J10013" t="s">
        <v>27888</v>
      </c>
    </row>
    <row r="10014" spans="1:10" x14ac:dyDescent="0.35">
      <c r="A10014">
        <v>10013</v>
      </c>
      <c r="B10014">
        <v>186176</v>
      </c>
      <c r="C10014" t="s">
        <v>8</v>
      </c>
      <c r="D10014" s="4">
        <v>1</v>
      </c>
      <c r="E10014" s="1">
        <v>99.99</v>
      </c>
      <c r="F10014" s="1">
        <f>E10014*D10014</f>
        <v>99.99</v>
      </c>
      <c r="G10014" s="2">
        <v>43570</v>
      </c>
      <c r="H10014" s="3">
        <v>0.30208333333333331</v>
      </c>
      <c r="I10014" t="s">
        <v>9511</v>
      </c>
      <c r="J10014" t="s">
        <v>27888</v>
      </c>
    </row>
    <row r="10015" spans="1:10" x14ac:dyDescent="0.35">
      <c r="A10015">
        <v>10014</v>
      </c>
      <c r="B10015">
        <v>186177</v>
      </c>
      <c r="C10015" t="s">
        <v>10</v>
      </c>
      <c r="D10015" s="4">
        <v>1</v>
      </c>
      <c r="E10015" s="1">
        <v>600</v>
      </c>
      <c r="F10015" s="1">
        <f>E10015*D10015</f>
        <v>600</v>
      </c>
      <c r="G10015" s="2">
        <v>43585</v>
      </c>
      <c r="H10015" s="3">
        <v>7.8472222222222221E-2</v>
      </c>
      <c r="I10015" t="s">
        <v>9512</v>
      </c>
      <c r="J10015" t="s">
        <v>27885</v>
      </c>
    </row>
    <row r="10016" spans="1:10" x14ac:dyDescent="0.35">
      <c r="A10016">
        <v>10015</v>
      </c>
      <c r="B10016">
        <v>186178</v>
      </c>
      <c r="C10016" t="s">
        <v>96</v>
      </c>
      <c r="D10016" s="4">
        <v>1</v>
      </c>
      <c r="E10016" s="1">
        <v>999.99</v>
      </c>
      <c r="F10016" s="1">
        <f>E10016*D10016</f>
        <v>999.99</v>
      </c>
      <c r="G10016" s="2">
        <v>43562</v>
      </c>
      <c r="H10016" s="3">
        <v>0.14375000000000002</v>
      </c>
      <c r="I10016" t="s">
        <v>9513</v>
      </c>
      <c r="J10016" t="s">
        <v>27889</v>
      </c>
    </row>
    <row r="10017" spans="1:10" x14ac:dyDescent="0.35">
      <c r="A10017">
        <v>10016</v>
      </c>
      <c r="B10017">
        <v>186179</v>
      </c>
      <c r="C10017" t="s">
        <v>10</v>
      </c>
      <c r="D10017" s="4">
        <v>1</v>
      </c>
      <c r="E10017" s="1">
        <v>600</v>
      </c>
      <c r="F10017" s="1">
        <f>E10017*D10017</f>
        <v>600</v>
      </c>
      <c r="G10017" s="2">
        <v>43558</v>
      </c>
      <c r="H10017" s="3">
        <v>0.3576388888888889</v>
      </c>
      <c r="I10017" t="s">
        <v>9514</v>
      </c>
      <c r="J10017" t="s">
        <v>27886</v>
      </c>
    </row>
    <row r="10018" spans="1:10" x14ac:dyDescent="0.35">
      <c r="A10018">
        <v>10017</v>
      </c>
      <c r="B10018">
        <v>186180</v>
      </c>
      <c r="C10018" t="s">
        <v>6</v>
      </c>
      <c r="D10018" s="4">
        <v>1</v>
      </c>
      <c r="E10018" s="1">
        <v>11.95</v>
      </c>
      <c r="F10018" s="1">
        <f>E10018*D10018</f>
        <v>11.95</v>
      </c>
      <c r="G10018" s="2">
        <v>43556</v>
      </c>
      <c r="H10018" s="3">
        <v>0.30486111111111108</v>
      </c>
      <c r="I10018" t="s">
        <v>9515</v>
      </c>
      <c r="J10018" t="s">
        <v>27890</v>
      </c>
    </row>
    <row r="10019" spans="1:10" x14ac:dyDescent="0.35">
      <c r="A10019">
        <v>10018</v>
      </c>
      <c r="B10019">
        <v>186181</v>
      </c>
      <c r="C10019" t="s">
        <v>28</v>
      </c>
      <c r="D10019" s="4">
        <v>1</v>
      </c>
      <c r="E10019" s="1">
        <v>150</v>
      </c>
      <c r="F10019" s="1">
        <f>E10019*D10019</f>
        <v>150</v>
      </c>
      <c r="G10019" s="2">
        <v>43557</v>
      </c>
      <c r="H10019" s="3">
        <v>0.2902777777777778</v>
      </c>
      <c r="I10019" t="s">
        <v>9516</v>
      </c>
      <c r="J10019" t="s">
        <v>27889</v>
      </c>
    </row>
    <row r="10020" spans="1:10" x14ac:dyDescent="0.35">
      <c r="A10020">
        <v>10019</v>
      </c>
      <c r="B10020">
        <v>186182</v>
      </c>
      <c r="C10020" t="s">
        <v>12</v>
      </c>
      <c r="D10020" s="4">
        <v>1</v>
      </c>
      <c r="E10020" s="1">
        <v>11.99</v>
      </c>
      <c r="F10020" s="1">
        <f>E10020*D10020</f>
        <v>11.99</v>
      </c>
      <c r="G10020" s="2">
        <v>43580</v>
      </c>
      <c r="H10020" s="3">
        <v>8.6805555555555566E-2</v>
      </c>
      <c r="I10020" t="s">
        <v>9517</v>
      </c>
      <c r="J10020" t="s">
        <v>27886</v>
      </c>
    </row>
    <row r="10021" spans="1:10" x14ac:dyDescent="0.35">
      <c r="A10021">
        <v>10020</v>
      </c>
      <c r="B10021">
        <v>186183</v>
      </c>
      <c r="C10021" t="s">
        <v>6</v>
      </c>
      <c r="D10021" s="4">
        <v>1</v>
      </c>
      <c r="E10021" s="1">
        <v>11.95</v>
      </c>
      <c r="F10021" s="1">
        <f>E10021*D10021</f>
        <v>11.95</v>
      </c>
      <c r="G10021" s="2">
        <v>43566</v>
      </c>
      <c r="H10021" s="3">
        <v>0.4284722222222222</v>
      </c>
      <c r="I10021" t="s">
        <v>9518</v>
      </c>
      <c r="J10021" t="s">
        <v>27887</v>
      </c>
    </row>
    <row r="10022" spans="1:10" x14ac:dyDescent="0.35">
      <c r="A10022">
        <v>10021</v>
      </c>
      <c r="B10022">
        <v>186184</v>
      </c>
      <c r="C10022" t="s">
        <v>21</v>
      </c>
      <c r="D10022" s="4">
        <v>1</v>
      </c>
      <c r="E10022" s="1">
        <v>14.95</v>
      </c>
      <c r="F10022" s="1">
        <f>E10022*D10022</f>
        <v>14.95</v>
      </c>
      <c r="G10022" s="2">
        <v>43560</v>
      </c>
      <c r="H10022" s="3">
        <v>0.40069444444444446</v>
      </c>
      <c r="I10022" t="s">
        <v>9519</v>
      </c>
      <c r="J10022" t="s">
        <v>27885</v>
      </c>
    </row>
    <row r="10023" spans="1:10" x14ac:dyDescent="0.35">
      <c r="A10023">
        <v>10022</v>
      </c>
      <c r="B10023">
        <v>186185</v>
      </c>
      <c r="C10023" t="s">
        <v>21</v>
      </c>
      <c r="D10023" s="4">
        <v>1</v>
      </c>
      <c r="E10023" s="1">
        <v>14.95</v>
      </c>
      <c r="F10023" s="1">
        <f>E10023*D10023</f>
        <v>14.95</v>
      </c>
      <c r="G10023" s="2">
        <v>43574</v>
      </c>
      <c r="H10023" s="3">
        <v>0.44722222222222219</v>
      </c>
      <c r="I10023" t="s">
        <v>9520</v>
      </c>
      <c r="J10023" t="s">
        <v>27888</v>
      </c>
    </row>
    <row r="10024" spans="1:10" x14ac:dyDescent="0.35">
      <c r="A10024">
        <v>10023</v>
      </c>
      <c r="B10024">
        <v>186186</v>
      </c>
      <c r="C10024" t="s">
        <v>12</v>
      </c>
      <c r="D10024" s="4">
        <v>1</v>
      </c>
      <c r="E10024" s="1">
        <v>11.99</v>
      </c>
      <c r="F10024" s="1">
        <f>E10024*D10024</f>
        <v>11.99</v>
      </c>
      <c r="G10024" s="2">
        <v>43575</v>
      </c>
      <c r="H10024" s="3">
        <v>0.4069444444444445</v>
      </c>
      <c r="I10024" t="s">
        <v>9521</v>
      </c>
      <c r="J10024" t="s">
        <v>27886</v>
      </c>
    </row>
    <row r="10025" spans="1:10" x14ac:dyDescent="0.35">
      <c r="A10025">
        <v>10024</v>
      </c>
      <c r="B10025">
        <v>186187</v>
      </c>
      <c r="C10025" t="s">
        <v>21</v>
      </c>
      <c r="D10025" s="4">
        <v>1</v>
      </c>
      <c r="E10025" s="1">
        <v>14.95</v>
      </c>
      <c r="F10025" s="1">
        <f>E10025*D10025</f>
        <v>14.95</v>
      </c>
      <c r="G10025" s="2">
        <v>43575</v>
      </c>
      <c r="H10025" s="3">
        <v>0.35625000000000001</v>
      </c>
      <c r="I10025" t="s">
        <v>9522</v>
      </c>
      <c r="J10025" t="s">
        <v>27893</v>
      </c>
    </row>
    <row r="10026" spans="1:10" x14ac:dyDescent="0.35">
      <c r="A10026">
        <v>10025</v>
      </c>
      <c r="B10026">
        <v>186188</v>
      </c>
      <c r="C10026" t="s">
        <v>6</v>
      </c>
      <c r="D10026" s="4">
        <v>1</v>
      </c>
      <c r="E10026" s="1">
        <v>11.95</v>
      </c>
      <c r="F10026" s="1">
        <f>E10026*D10026</f>
        <v>11.95</v>
      </c>
      <c r="G10026" s="2">
        <v>43579</v>
      </c>
      <c r="H10026" s="3">
        <v>0.44027777777777777</v>
      </c>
      <c r="I10026" t="s">
        <v>9523</v>
      </c>
      <c r="J10026" t="s">
        <v>27891</v>
      </c>
    </row>
    <row r="10027" spans="1:10" x14ac:dyDescent="0.35">
      <c r="A10027">
        <v>10026</v>
      </c>
      <c r="B10027">
        <v>186189</v>
      </c>
      <c r="C10027" t="s">
        <v>43</v>
      </c>
      <c r="D10027" s="4">
        <v>1</v>
      </c>
      <c r="E10027" s="1">
        <v>300</v>
      </c>
      <c r="F10027" s="1">
        <f>E10027*D10027</f>
        <v>300</v>
      </c>
      <c r="G10027" s="2">
        <v>43568</v>
      </c>
      <c r="H10027" s="3">
        <v>0.4465277777777778</v>
      </c>
      <c r="I10027" t="s">
        <v>9524</v>
      </c>
      <c r="J10027" t="s">
        <v>27893</v>
      </c>
    </row>
    <row r="10028" spans="1:10" x14ac:dyDescent="0.35">
      <c r="A10028">
        <v>10027</v>
      </c>
      <c r="B10028">
        <v>186190</v>
      </c>
      <c r="C10028" t="s">
        <v>12</v>
      </c>
      <c r="D10028" s="4">
        <v>1</v>
      </c>
      <c r="E10028" s="1">
        <v>11.99</v>
      </c>
      <c r="F10028" s="1">
        <f>E10028*D10028</f>
        <v>11.99</v>
      </c>
      <c r="G10028" s="2">
        <v>43560</v>
      </c>
      <c r="H10028" s="3">
        <v>0.27916666666666667</v>
      </c>
      <c r="I10028" t="s">
        <v>9525</v>
      </c>
      <c r="J10028" t="s">
        <v>27888</v>
      </c>
    </row>
    <row r="10029" spans="1:10" x14ac:dyDescent="0.35">
      <c r="A10029">
        <v>10028</v>
      </c>
      <c r="B10029">
        <v>186191</v>
      </c>
      <c r="C10029" t="s">
        <v>32</v>
      </c>
      <c r="D10029" s="4">
        <v>2</v>
      </c>
      <c r="E10029" s="1">
        <v>2.99</v>
      </c>
      <c r="F10029" s="1">
        <f>E10029*D10029</f>
        <v>5.98</v>
      </c>
      <c r="G10029" s="2">
        <v>43567</v>
      </c>
      <c r="H10029" s="3">
        <v>0.50416666666666665</v>
      </c>
      <c r="I10029" t="s">
        <v>9526</v>
      </c>
      <c r="J10029" t="s">
        <v>27893</v>
      </c>
    </row>
    <row r="10030" spans="1:10" x14ac:dyDescent="0.35">
      <c r="A10030">
        <v>10029</v>
      </c>
      <c r="B10030">
        <v>186192</v>
      </c>
      <c r="C10030" t="s">
        <v>47</v>
      </c>
      <c r="D10030" s="4">
        <v>1</v>
      </c>
      <c r="E10030" s="1">
        <v>149.99</v>
      </c>
      <c r="F10030" s="1">
        <f>E10030*D10030</f>
        <v>149.99</v>
      </c>
      <c r="G10030" s="2">
        <v>43560</v>
      </c>
      <c r="H10030" s="3">
        <v>0.38263888888888892</v>
      </c>
      <c r="I10030" t="s">
        <v>9527</v>
      </c>
      <c r="J10030" t="s">
        <v>27892</v>
      </c>
    </row>
    <row r="10031" spans="1:10" x14ac:dyDescent="0.35">
      <c r="A10031">
        <v>10030</v>
      </c>
      <c r="B10031">
        <v>186193</v>
      </c>
      <c r="C10031" t="s">
        <v>25</v>
      </c>
      <c r="D10031" s="4">
        <v>1</v>
      </c>
      <c r="E10031" s="1">
        <v>3.84</v>
      </c>
      <c r="F10031" s="1">
        <f>E10031*D10031</f>
        <v>3.84</v>
      </c>
      <c r="G10031" s="2">
        <v>43559</v>
      </c>
      <c r="H10031" s="3">
        <v>0.33402777777777781</v>
      </c>
      <c r="I10031" t="s">
        <v>9528</v>
      </c>
      <c r="J10031" t="s">
        <v>27885</v>
      </c>
    </row>
    <row r="10032" spans="1:10" x14ac:dyDescent="0.35">
      <c r="A10032">
        <v>10031</v>
      </c>
      <c r="B10032">
        <v>186194</v>
      </c>
      <c r="C10032" t="s">
        <v>21</v>
      </c>
      <c r="D10032" s="4">
        <v>1</v>
      </c>
      <c r="E10032" s="1">
        <v>14.95</v>
      </c>
      <c r="F10032" s="1">
        <f>E10032*D10032</f>
        <v>14.95</v>
      </c>
      <c r="G10032" s="2">
        <v>43558</v>
      </c>
      <c r="H10032" s="3">
        <v>0.31597222222222221</v>
      </c>
      <c r="I10032" t="s">
        <v>9529</v>
      </c>
      <c r="J10032" t="s">
        <v>27889</v>
      </c>
    </row>
    <row r="10033" spans="1:10" x14ac:dyDescent="0.35">
      <c r="A10033">
        <v>10032</v>
      </c>
      <c r="B10033">
        <v>186195</v>
      </c>
      <c r="C10033" t="s">
        <v>32</v>
      </c>
      <c r="D10033" s="4">
        <v>1</v>
      </c>
      <c r="E10033" s="1">
        <v>2.99</v>
      </c>
      <c r="F10033" s="1">
        <f>E10033*D10033</f>
        <v>2.99</v>
      </c>
      <c r="G10033" s="2">
        <v>43570</v>
      </c>
      <c r="H10033" s="3">
        <v>0.50694444444444442</v>
      </c>
      <c r="I10033" t="s">
        <v>9530</v>
      </c>
      <c r="J10033" t="s">
        <v>27890</v>
      </c>
    </row>
    <row r="10034" spans="1:10" x14ac:dyDescent="0.35">
      <c r="A10034">
        <v>10033</v>
      </c>
      <c r="B10034">
        <v>186196</v>
      </c>
      <c r="C10034" t="s">
        <v>21</v>
      </c>
      <c r="D10034" s="4">
        <v>1</v>
      </c>
      <c r="E10034" s="1">
        <v>14.95</v>
      </c>
      <c r="F10034" s="1">
        <f>E10034*D10034</f>
        <v>14.95</v>
      </c>
      <c r="G10034" s="2">
        <v>43560</v>
      </c>
      <c r="H10034" s="3">
        <v>0.45763888888888887</v>
      </c>
      <c r="I10034" t="s">
        <v>9531</v>
      </c>
      <c r="J10034" t="s">
        <v>27888</v>
      </c>
    </row>
    <row r="10035" spans="1:10" x14ac:dyDescent="0.35">
      <c r="A10035">
        <v>10034</v>
      </c>
      <c r="B10035">
        <v>186197</v>
      </c>
      <c r="C10035" t="s">
        <v>21</v>
      </c>
      <c r="D10035" s="4">
        <v>1</v>
      </c>
      <c r="E10035" s="1">
        <v>14.95</v>
      </c>
      <c r="F10035" s="1">
        <f>E10035*D10035</f>
        <v>14.95</v>
      </c>
      <c r="G10035" s="2">
        <v>43584</v>
      </c>
      <c r="H10035" s="3">
        <v>0.2298611111111111</v>
      </c>
      <c r="I10035" t="s">
        <v>9532</v>
      </c>
      <c r="J10035" t="s">
        <v>27886</v>
      </c>
    </row>
    <row r="10036" spans="1:10" x14ac:dyDescent="0.35">
      <c r="A10036">
        <v>10035</v>
      </c>
      <c r="B10036">
        <v>186198</v>
      </c>
      <c r="C10036" t="s">
        <v>12</v>
      </c>
      <c r="D10036" s="4">
        <v>1</v>
      </c>
      <c r="E10036" s="1">
        <v>11.99</v>
      </c>
      <c r="F10036" s="1">
        <f>E10036*D10036</f>
        <v>11.99</v>
      </c>
      <c r="G10036" s="2">
        <v>43570</v>
      </c>
      <c r="H10036" s="3">
        <v>0.20972222222222223</v>
      </c>
      <c r="I10036" t="s">
        <v>9533</v>
      </c>
      <c r="J10036" t="s">
        <v>27891</v>
      </c>
    </row>
    <row r="10037" spans="1:10" x14ac:dyDescent="0.35">
      <c r="A10037">
        <v>10036</v>
      </c>
      <c r="B10037">
        <v>186199</v>
      </c>
      <c r="C10037" t="s">
        <v>32</v>
      </c>
      <c r="D10037" s="4">
        <v>1</v>
      </c>
      <c r="E10037" s="1">
        <v>2.99</v>
      </c>
      <c r="F10037" s="1">
        <f>E10037*D10037</f>
        <v>2.99</v>
      </c>
      <c r="G10037" s="2">
        <v>43573</v>
      </c>
      <c r="H10037" s="3">
        <v>0.36944444444444446</v>
      </c>
      <c r="I10037" t="s">
        <v>9534</v>
      </c>
      <c r="J10037" t="s">
        <v>27885</v>
      </c>
    </row>
    <row r="10038" spans="1:10" x14ac:dyDescent="0.35">
      <c r="A10038">
        <v>10037</v>
      </c>
      <c r="B10038">
        <v>186200</v>
      </c>
      <c r="C10038" t="s">
        <v>6</v>
      </c>
      <c r="D10038" s="4">
        <v>1</v>
      </c>
      <c r="E10038" s="1">
        <v>11.95</v>
      </c>
      <c r="F10038" s="1">
        <f>E10038*D10038</f>
        <v>11.95</v>
      </c>
      <c r="G10038" s="2">
        <v>43567</v>
      </c>
      <c r="H10038" s="3">
        <v>0.34861111111111115</v>
      </c>
      <c r="I10038" t="s">
        <v>9535</v>
      </c>
      <c r="J10038" t="s">
        <v>27892</v>
      </c>
    </row>
    <row r="10039" spans="1:10" x14ac:dyDescent="0.35">
      <c r="A10039">
        <v>10038</v>
      </c>
      <c r="B10039">
        <v>186201</v>
      </c>
      <c r="C10039" t="s">
        <v>21</v>
      </c>
      <c r="D10039" s="4">
        <v>1</v>
      </c>
      <c r="E10039" s="1">
        <v>14.95</v>
      </c>
      <c r="F10039" s="1">
        <f>E10039*D10039</f>
        <v>14.95</v>
      </c>
      <c r="G10039" s="2">
        <v>43577</v>
      </c>
      <c r="H10039" s="3">
        <v>0.41388888888888892</v>
      </c>
      <c r="I10039" t="s">
        <v>9536</v>
      </c>
      <c r="J10039" t="s">
        <v>27888</v>
      </c>
    </row>
    <row r="10040" spans="1:10" x14ac:dyDescent="0.35">
      <c r="A10040">
        <v>10039</v>
      </c>
      <c r="B10040">
        <v>186202</v>
      </c>
      <c r="C10040" t="s">
        <v>32</v>
      </c>
      <c r="D10040" s="4">
        <v>1</v>
      </c>
      <c r="E10040" s="1">
        <v>2.99</v>
      </c>
      <c r="F10040" s="1">
        <f>E10040*D10040</f>
        <v>2.99</v>
      </c>
      <c r="G10040" s="2">
        <v>43566</v>
      </c>
      <c r="H10040" s="3">
        <v>0.45555555555555555</v>
      </c>
      <c r="I10040" t="s">
        <v>9537</v>
      </c>
      <c r="J10040" t="s">
        <v>27888</v>
      </c>
    </row>
    <row r="10041" spans="1:10" x14ac:dyDescent="0.35">
      <c r="A10041">
        <v>10040</v>
      </c>
      <c r="B10041">
        <v>186203</v>
      </c>
      <c r="C10041" t="s">
        <v>21</v>
      </c>
      <c r="D10041" s="4">
        <v>1</v>
      </c>
      <c r="E10041" s="1">
        <v>14.95</v>
      </c>
      <c r="F10041" s="1">
        <f>E10041*D10041</f>
        <v>14.95</v>
      </c>
      <c r="G10041" s="2">
        <v>43567</v>
      </c>
      <c r="H10041" s="3">
        <v>0.3354166666666667</v>
      </c>
      <c r="I10041" t="s">
        <v>9538</v>
      </c>
      <c r="J10041" t="s">
        <v>27888</v>
      </c>
    </row>
    <row r="10042" spans="1:10" x14ac:dyDescent="0.35">
      <c r="A10042">
        <v>10041</v>
      </c>
      <c r="B10042">
        <v>186204</v>
      </c>
      <c r="C10042" t="s">
        <v>6</v>
      </c>
      <c r="D10042" s="4">
        <v>1</v>
      </c>
      <c r="E10042" s="1">
        <v>11.95</v>
      </c>
      <c r="F10042" s="1">
        <f>E10042*D10042</f>
        <v>11.95</v>
      </c>
      <c r="G10042" s="2">
        <v>43583</v>
      </c>
      <c r="H10042" s="3">
        <v>8.0555555555555561E-2</v>
      </c>
      <c r="I10042" t="s">
        <v>9539</v>
      </c>
      <c r="J10042" t="s">
        <v>27887</v>
      </c>
    </row>
    <row r="10043" spans="1:10" x14ac:dyDescent="0.35">
      <c r="A10043">
        <v>10042</v>
      </c>
      <c r="B10043">
        <v>186205</v>
      </c>
      <c r="C10043" t="s">
        <v>25</v>
      </c>
      <c r="D10043" s="4">
        <v>2</v>
      </c>
      <c r="E10043" s="1">
        <v>3.84</v>
      </c>
      <c r="F10043" s="1">
        <f>E10043*D10043</f>
        <v>7.68</v>
      </c>
      <c r="G10043" s="2">
        <v>43570</v>
      </c>
      <c r="H10043" s="3">
        <v>0.47430555555555554</v>
      </c>
      <c r="I10043" t="s">
        <v>9540</v>
      </c>
      <c r="J10043" t="s">
        <v>27886</v>
      </c>
    </row>
    <row r="10044" spans="1:10" x14ac:dyDescent="0.35">
      <c r="A10044">
        <v>10043</v>
      </c>
      <c r="B10044">
        <v>186206</v>
      </c>
      <c r="C10044" t="s">
        <v>6</v>
      </c>
      <c r="D10044" s="4">
        <v>1</v>
      </c>
      <c r="E10044" s="1">
        <v>11.95</v>
      </c>
      <c r="F10044" s="1">
        <f>E10044*D10044</f>
        <v>11.95</v>
      </c>
      <c r="G10044" s="2">
        <v>43579</v>
      </c>
      <c r="H10044" s="3">
        <v>0.31388888888888888</v>
      </c>
      <c r="I10044" t="s">
        <v>9541</v>
      </c>
      <c r="J10044" t="s">
        <v>27887</v>
      </c>
    </row>
    <row r="10045" spans="1:10" x14ac:dyDescent="0.35">
      <c r="A10045">
        <v>10044</v>
      </c>
      <c r="B10045">
        <v>186207</v>
      </c>
      <c r="C10045" t="s">
        <v>12</v>
      </c>
      <c r="D10045" s="4">
        <v>1</v>
      </c>
      <c r="E10045" s="1">
        <v>11.99</v>
      </c>
      <c r="F10045" s="1">
        <f>E10045*D10045</f>
        <v>11.99</v>
      </c>
      <c r="G10045" s="2">
        <v>43575</v>
      </c>
      <c r="H10045" s="3">
        <v>0.51527777777777783</v>
      </c>
      <c r="I10045" t="s">
        <v>9542</v>
      </c>
      <c r="J10045" t="s">
        <v>27885</v>
      </c>
    </row>
    <row r="10046" spans="1:10" x14ac:dyDescent="0.35">
      <c r="A10046">
        <v>10045</v>
      </c>
      <c r="B10046">
        <v>186208</v>
      </c>
      <c r="C10046" t="s">
        <v>21</v>
      </c>
      <c r="D10046" s="4">
        <v>1</v>
      </c>
      <c r="E10046" s="1">
        <v>14.95</v>
      </c>
      <c r="F10046" s="1">
        <f>E10046*D10046</f>
        <v>14.95</v>
      </c>
      <c r="G10046" s="2">
        <v>43569</v>
      </c>
      <c r="H10046" s="3">
        <v>0.18680555555555556</v>
      </c>
      <c r="I10046" t="s">
        <v>9543</v>
      </c>
      <c r="J10046" t="s">
        <v>27893</v>
      </c>
    </row>
    <row r="10047" spans="1:10" x14ac:dyDescent="0.35">
      <c r="A10047">
        <v>10046</v>
      </c>
      <c r="B10047">
        <v>186209</v>
      </c>
      <c r="C10047" t="s">
        <v>21</v>
      </c>
      <c r="D10047" s="4">
        <v>1</v>
      </c>
      <c r="E10047" s="1">
        <v>14.95</v>
      </c>
      <c r="F10047" s="1">
        <f>E10047*D10047</f>
        <v>14.95</v>
      </c>
      <c r="G10047" s="2">
        <v>43577</v>
      </c>
      <c r="H10047" s="3">
        <v>0.17222222222222225</v>
      </c>
      <c r="I10047" t="s">
        <v>9544</v>
      </c>
      <c r="J10047" t="s">
        <v>27890</v>
      </c>
    </row>
    <row r="10048" spans="1:10" x14ac:dyDescent="0.35">
      <c r="A10048">
        <v>10047</v>
      </c>
      <c r="B10048">
        <v>186210</v>
      </c>
      <c r="C10048" t="s">
        <v>25</v>
      </c>
      <c r="D10048" s="4">
        <v>1</v>
      </c>
      <c r="E10048" s="1">
        <v>3.84</v>
      </c>
      <c r="F10048" s="1">
        <f>E10048*D10048</f>
        <v>3.84</v>
      </c>
      <c r="G10048" s="2">
        <v>43574</v>
      </c>
      <c r="H10048" s="3">
        <v>0.4597222222222222</v>
      </c>
      <c r="I10048" t="s">
        <v>9545</v>
      </c>
      <c r="J10048" t="s">
        <v>27891</v>
      </c>
    </row>
    <row r="10049" spans="1:10" x14ac:dyDescent="0.35">
      <c r="A10049">
        <v>10048</v>
      </c>
      <c r="B10049">
        <v>186211</v>
      </c>
      <c r="C10049" t="s">
        <v>21</v>
      </c>
      <c r="D10049" s="4">
        <v>2</v>
      </c>
      <c r="E10049" s="1">
        <v>14.95</v>
      </c>
      <c r="F10049" s="1">
        <f>E10049*D10049</f>
        <v>29.9</v>
      </c>
      <c r="G10049" s="2">
        <v>43574</v>
      </c>
      <c r="H10049" s="3">
        <v>0.48333333333333334</v>
      </c>
      <c r="I10049" t="s">
        <v>9546</v>
      </c>
      <c r="J10049" t="s">
        <v>27890</v>
      </c>
    </row>
    <row r="10050" spans="1:10" x14ac:dyDescent="0.35">
      <c r="A10050">
        <v>10049</v>
      </c>
      <c r="B10050">
        <v>186212</v>
      </c>
      <c r="C10050" t="s">
        <v>6</v>
      </c>
      <c r="D10050" s="4">
        <v>2</v>
      </c>
      <c r="E10050" s="1">
        <v>11.95</v>
      </c>
      <c r="F10050" s="1">
        <f>E10050*D10050</f>
        <v>23.9</v>
      </c>
      <c r="G10050" s="2">
        <v>43585</v>
      </c>
      <c r="H10050" s="3">
        <v>0.48194444444444445</v>
      </c>
      <c r="I10050" t="s">
        <v>9547</v>
      </c>
      <c r="J10050" t="s">
        <v>27891</v>
      </c>
    </row>
    <row r="10051" spans="1:10" x14ac:dyDescent="0.35">
      <c r="A10051">
        <v>10050</v>
      </c>
      <c r="B10051">
        <v>186213</v>
      </c>
      <c r="C10051" t="s">
        <v>21</v>
      </c>
      <c r="D10051" s="4">
        <v>1</v>
      </c>
      <c r="E10051" s="1">
        <v>14.95</v>
      </c>
      <c r="F10051" s="1">
        <f>E10051*D10051</f>
        <v>14.95</v>
      </c>
      <c r="G10051" s="2">
        <v>43567</v>
      </c>
      <c r="H10051" s="3">
        <v>0.2902777777777778</v>
      </c>
      <c r="I10051" t="s">
        <v>9548</v>
      </c>
      <c r="J10051" t="s">
        <v>27892</v>
      </c>
    </row>
    <row r="10052" spans="1:10" x14ac:dyDescent="0.35">
      <c r="A10052">
        <v>10051</v>
      </c>
      <c r="B10052">
        <v>186214</v>
      </c>
      <c r="C10052" t="s">
        <v>12</v>
      </c>
      <c r="D10052" s="4">
        <v>1</v>
      </c>
      <c r="E10052" s="1">
        <v>11.99</v>
      </c>
      <c r="F10052" s="1">
        <f>E10052*D10052</f>
        <v>11.99</v>
      </c>
      <c r="G10052" s="2">
        <v>43580</v>
      </c>
      <c r="H10052" s="3">
        <v>9.1666666666666674E-2</v>
      </c>
      <c r="I10052" t="s">
        <v>9549</v>
      </c>
      <c r="J10052" t="s">
        <v>27893</v>
      </c>
    </row>
    <row r="10053" spans="1:10" x14ac:dyDescent="0.35">
      <c r="A10053">
        <v>10052</v>
      </c>
      <c r="B10053">
        <v>186215</v>
      </c>
      <c r="C10053" t="s">
        <v>32</v>
      </c>
      <c r="D10053" s="4">
        <v>1</v>
      </c>
      <c r="E10053" s="1">
        <v>2.99</v>
      </c>
      <c r="F10053" s="1">
        <f>E10053*D10053</f>
        <v>2.99</v>
      </c>
      <c r="G10053" s="2">
        <v>43585</v>
      </c>
      <c r="H10053" s="3">
        <v>0.48958333333333331</v>
      </c>
      <c r="I10053" t="s">
        <v>9550</v>
      </c>
      <c r="J10053" t="s">
        <v>27889</v>
      </c>
    </row>
    <row r="10054" spans="1:10" x14ac:dyDescent="0.35">
      <c r="A10054">
        <v>10053</v>
      </c>
      <c r="B10054">
        <v>186216</v>
      </c>
      <c r="C10054" t="s">
        <v>47</v>
      </c>
      <c r="D10054" s="4">
        <v>1</v>
      </c>
      <c r="E10054" s="1">
        <v>149.99</v>
      </c>
      <c r="F10054" s="1">
        <f>E10054*D10054</f>
        <v>149.99</v>
      </c>
      <c r="G10054" s="2">
        <v>43562</v>
      </c>
      <c r="H10054" s="3">
        <v>0.44166666666666665</v>
      </c>
      <c r="I10054" t="s">
        <v>9551</v>
      </c>
      <c r="J10054" t="s">
        <v>27885</v>
      </c>
    </row>
    <row r="10055" spans="1:10" x14ac:dyDescent="0.35">
      <c r="A10055">
        <v>10054</v>
      </c>
      <c r="B10055">
        <v>186217</v>
      </c>
      <c r="C10055" t="s">
        <v>21</v>
      </c>
      <c r="D10055" s="4">
        <v>1</v>
      </c>
      <c r="E10055" s="1">
        <v>14.95</v>
      </c>
      <c r="F10055" s="1">
        <f>E10055*D10055</f>
        <v>14.95</v>
      </c>
      <c r="G10055" s="2">
        <v>43583</v>
      </c>
      <c r="H10055" s="3">
        <v>4.2361111111111106E-2</v>
      </c>
      <c r="I10055" t="s">
        <v>9552</v>
      </c>
      <c r="J10055" t="s">
        <v>27890</v>
      </c>
    </row>
    <row r="10056" spans="1:10" x14ac:dyDescent="0.35">
      <c r="A10056">
        <v>10055</v>
      </c>
      <c r="B10056">
        <v>186218</v>
      </c>
      <c r="C10056" t="s">
        <v>10</v>
      </c>
      <c r="D10056" s="4">
        <v>1</v>
      </c>
      <c r="E10056" s="1">
        <v>600</v>
      </c>
      <c r="F10056" s="1">
        <f>E10056*D10056</f>
        <v>600</v>
      </c>
      <c r="G10056" s="2">
        <v>43577</v>
      </c>
      <c r="H10056" s="3">
        <v>5.8333333333333327E-2</v>
      </c>
      <c r="I10056" t="s">
        <v>9553</v>
      </c>
      <c r="J10056" t="s">
        <v>27886</v>
      </c>
    </row>
    <row r="10057" spans="1:10" x14ac:dyDescent="0.35">
      <c r="A10057">
        <v>10056</v>
      </c>
      <c r="B10057">
        <v>186219</v>
      </c>
      <c r="C10057" t="s">
        <v>12</v>
      </c>
      <c r="D10057" s="4">
        <v>1</v>
      </c>
      <c r="E10057" s="1">
        <v>11.99</v>
      </c>
      <c r="F10057" s="1">
        <f>E10057*D10057</f>
        <v>11.99</v>
      </c>
      <c r="G10057" s="2">
        <v>43561</v>
      </c>
      <c r="H10057" s="3">
        <v>0.40972222222222227</v>
      </c>
      <c r="I10057" t="s">
        <v>9554</v>
      </c>
      <c r="J10057" t="s">
        <v>27885</v>
      </c>
    </row>
    <row r="10058" spans="1:10" x14ac:dyDescent="0.35">
      <c r="A10058">
        <v>10057</v>
      </c>
      <c r="B10058">
        <v>186220</v>
      </c>
      <c r="C10058" t="s">
        <v>32</v>
      </c>
      <c r="D10058" s="4">
        <v>1</v>
      </c>
      <c r="E10058" s="1">
        <v>2.99</v>
      </c>
      <c r="F10058" s="1">
        <f>E10058*D10058</f>
        <v>2.99</v>
      </c>
      <c r="G10058" s="2">
        <v>43570</v>
      </c>
      <c r="H10058" s="3">
        <v>0.54027777777777775</v>
      </c>
      <c r="I10058" t="s">
        <v>9555</v>
      </c>
      <c r="J10058" t="s">
        <v>27889</v>
      </c>
    </row>
    <row r="10059" spans="1:10" x14ac:dyDescent="0.35">
      <c r="A10059">
        <v>10058</v>
      </c>
      <c r="B10059">
        <v>186221</v>
      </c>
      <c r="C10059" t="s">
        <v>6</v>
      </c>
      <c r="D10059" s="4">
        <v>1</v>
      </c>
      <c r="E10059" s="1">
        <v>11.95</v>
      </c>
      <c r="F10059" s="1">
        <f>E10059*D10059</f>
        <v>11.95</v>
      </c>
      <c r="G10059" s="2">
        <v>43564</v>
      </c>
      <c r="H10059" s="3">
        <v>0.20555555555555557</v>
      </c>
      <c r="I10059" t="s">
        <v>9556</v>
      </c>
      <c r="J10059" t="s">
        <v>27885</v>
      </c>
    </row>
    <row r="10060" spans="1:10" x14ac:dyDescent="0.35">
      <c r="A10060">
        <v>10059</v>
      </c>
      <c r="B10060">
        <v>186222</v>
      </c>
      <c r="C10060" t="s">
        <v>49</v>
      </c>
      <c r="D10060" s="4">
        <v>1</v>
      </c>
      <c r="E10060" s="1">
        <v>109.99</v>
      </c>
      <c r="F10060" s="1">
        <f>E10060*D10060</f>
        <v>109.99</v>
      </c>
      <c r="G10060" s="2">
        <v>43567</v>
      </c>
      <c r="H10060" s="3">
        <v>0.33402777777777781</v>
      </c>
      <c r="I10060" t="s">
        <v>9557</v>
      </c>
      <c r="J10060" t="s">
        <v>27889</v>
      </c>
    </row>
    <row r="10061" spans="1:10" x14ac:dyDescent="0.35">
      <c r="A10061">
        <v>10060</v>
      </c>
      <c r="B10061">
        <v>186223</v>
      </c>
      <c r="C10061" t="s">
        <v>8</v>
      </c>
      <c r="D10061" s="4">
        <v>1</v>
      </c>
      <c r="E10061" s="1">
        <v>99.99</v>
      </c>
      <c r="F10061" s="1">
        <f>E10061*D10061</f>
        <v>99.99</v>
      </c>
      <c r="G10061" s="2">
        <v>43582</v>
      </c>
      <c r="H10061" s="3">
        <v>0.47916666666666669</v>
      </c>
      <c r="I10061" t="s">
        <v>9558</v>
      </c>
      <c r="J10061" t="s">
        <v>27888</v>
      </c>
    </row>
    <row r="10062" spans="1:10" x14ac:dyDescent="0.35">
      <c r="A10062">
        <v>10061</v>
      </c>
      <c r="B10062">
        <v>186224</v>
      </c>
      <c r="C10062" t="s">
        <v>23</v>
      </c>
      <c r="D10062" s="4">
        <v>1</v>
      </c>
      <c r="E10062" s="1">
        <v>389.99</v>
      </c>
      <c r="F10062" s="1">
        <f>E10062*D10062</f>
        <v>389.99</v>
      </c>
      <c r="G10062" s="2">
        <v>43579</v>
      </c>
      <c r="H10062" s="3">
        <v>0.29236111111111113</v>
      </c>
      <c r="I10062" t="s">
        <v>9559</v>
      </c>
      <c r="J10062" t="s">
        <v>27893</v>
      </c>
    </row>
    <row r="10063" spans="1:10" x14ac:dyDescent="0.35">
      <c r="A10063">
        <v>10062</v>
      </c>
      <c r="B10063">
        <v>186225</v>
      </c>
      <c r="C10063" t="s">
        <v>43</v>
      </c>
      <c r="D10063" s="4">
        <v>1</v>
      </c>
      <c r="E10063" s="1">
        <v>300</v>
      </c>
      <c r="F10063" s="1">
        <f>E10063*D10063</f>
        <v>300</v>
      </c>
      <c r="G10063" s="2">
        <v>43579</v>
      </c>
      <c r="H10063" s="3">
        <v>6.25E-2</v>
      </c>
      <c r="I10063" t="s">
        <v>9560</v>
      </c>
      <c r="J10063" t="s">
        <v>27890</v>
      </c>
    </row>
    <row r="10064" spans="1:10" x14ac:dyDescent="0.35">
      <c r="A10064">
        <v>10063</v>
      </c>
      <c r="B10064">
        <v>186226</v>
      </c>
      <c r="C10064" t="s">
        <v>10</v>
      </c>
      <c r="D10064" s="4">
        <v>1</v>
      </c>
      <c r="E10064" s="1">
        <v>600</v>
      </c>
      <c r="F10064" s="1">
        <f>E10064*D10064</f>
        <v>600</v>
      </c>
      <c r="G10064" s="2">
        <v>43585</v>
      </c>
      <c r="H10064" s="3">
        <v>0.3215277777777778</v>
      </c>
      <c r="I10064" t="s">
        <v>9561</v>
      </c>
      <c r="J10064" t="s">
        <v>27887</v>
      </c>
    </row>
    <row r="10065" spans="1:10" x14ac:dyDescent="0.35">
      <c r="A10065">
        <v>10064</v>
      </c>
      <c r="B10065">
        <v>186226</v>
      </c>
      <c r="C10065" t="s">
        <v>6</v>
      </c>
      <c r="D10065" s="4">
        <v>1</v>
      </c>
      <c r="E10065" s="1">
        <v>11.95</v>
      </c>
      <c r="F10065" s="1">
        <f>E10065*D10065</f>
        <v>11.95</v>
      </c>
      <c r="G10065" s="2">
        <v>43585</v>
      </c>
      <c r="H10065" s="3">
        <v>0.3215277777777778</v>
      </c>
      <c r="I10065" t="s">
        <v>9561</v>
      </c>
      <c r="J10065" t="s">
        <v>27887</v>
      </c>
    </row>
    <row r="10066" spans="1:10" x14ac:dyDescent="0.35">
      <c r="A10066">
        <v>10065</v>
      </c>
      <c r="B10066">
        <v>186227</v>
      </c>
      <c r="C10066" t="s">
        <v>28</v>
      </c>
      <c r="D10066" s="4">
        <v>1</v>
      </c>
      <c r="E10066" s="1">
        <v>150</v>
      </c>
      <c r="F10066" s="1">
        <f>E10066*D10066</f>
        <v>150</v>
      </c>
      <c r="G10066" s="2">
        <v>43582</v>
      </c>
      <c r="H10066" s="3">
        <v>5.4166666666666669E-2</v>
      </c>
      <c r="I10066" t="s">
        <v>9562</v>
      </c>
      <c r="J10066" t="s">
        <v>27888</v>
      </c>
    </row>
    <row r="10067" spans="1:10" x14ac:dyDescent="0.35">
      <c r="A10067">
        <v>10066</v>
      </c>
      <c r="B10067">
        <v>186228</v>
      </c>
      <c r="C10067" t="s">
        <v>21</v>
      </c>
      <c r="D10067" s="4">
        <v>1</v>
      </c>
      <c r="E10067" s="1">
        <v>14.95</v>
      </c>
      <c r="F10067" s="1">
        <f>E10067*D10067</f>
        <v>14.95</v>
      </c>
      <c r="G10067" s="2">
        <v>43585</v>
      </c>
      <c r="H10067" s="3">
        <v>0.11041666666666666</v>
      </c>
      <c r="I10067" t="s">
        <v>9563</v>
      </c>
      <c r="J10067" t="s">
        <v>27887</v>
      </c>
    </row>
    <row r="10068" spans="1:10" x14ac:dyDescent="0.35">
      <c r="A10068">
        <v>10067</v>
      </c>
      <c r="B10068">
        <v>186229</v>
      </c>
      <c r="C10068" t="s">
        <v>28</v>
      </c>
      <c r="D10068" s="4">
        <v>1</v>
      </c>
      <c r="E10068" s="1">
        <v>150</v>
      </c>
      <c r="F10068" s="1">
        <f>E10068*D10068</f>
        <v>150</v>
      </c>
      <c r="G10068" s="2">
        <v>43567</v>
      </c>
      <c r="H10068" s="3">
        <v>0.2722222222222222</v>
      </c>
      <c r="I10068" t="s">
        <v>9564</v>
      </c>
      <c r="J10068" t="s">
        <v>27893</v>
      </c>
    </row>
    <row r="10069" spans="1:10" x14ac:dyDescent="0.35">
      <c r="A10069">
        <v>10068</v>
      </c>
      <c r="B10069">
        <v>186230</v>
      </c>
      <c r="C10069" t="s">
        <v>32</v>
      </c>
      <c r="D10069" s="4">
        <v>1</v>
      </c>
      <c r="E10069" s="1">
        <v>2.99</v>
      </c>
      <c r="F10069" s="1">
        <f>E10069*D10069</f>
        <v>2.99</v>
      </c>
      <c r="G10069" s="2">
        <v>43569</v>
      </c>
      <c r="H10069" s="3">
        <v>0.52569444444444446</v>
      </c>
      <c r="I10069" t="s">
        <v>9565</v>
      </c>
      <c r="J10069" t="s">
        <v>27887</v>
      </c>
    </row>
    <row r="10070" spans="1:10" x14ac:dyDescent="0.35">
      <c r="A10070">
        <v>10069</v>
      </c>
      <c r="B10070">
        <v>186231</v>
      </c>
      <c r="C10070" t="s">
        <v>12</v>
      </c>
      <c r="D10070" s="4">
        <v>1</v>
      </c>
      <c r="E10070" s="1">
        <v>11.99</v>
      </c>
      <c r="F10070" s="1">
        <f>E10070*D10070</f>
        <v>11.99</v>
      </c>
      <c r="G10070" s="2">
        <v>43561</v>
      </c>
      <c r="H10070" s="3">
        <v>0.40902777777777777</v>
      </c>
      <c r="I10070" t="s">
        <v>9566</v>
      </c>
      <c r="J10070" t="s">
        <v>27893</v>
      </c>
    </row>
    <row r="10071" spans="1:10" x14ac:dyDescent="0.35">
      <c r="A10071">
        <v>10070</v>
      </c>
      <c r="B10071">
        <v>186232</v>
      </c>
      <c r="C10071" t="s">
        <v>32</v>
      </c>
      <c r="D10071" s="4">
        <v>3</v>
      </c>
      <c r="E10071" s="1">
        <v>2.99</v>
      </c>
      <c r="F10071" s="1">
        <f>E10071*D10071</f>
        <v>8.9700000000000006</v>
      </c>
      <c r="G10071" s="2">
        <v>43567</v>
      </c>
      <c r="H10071" s="3">
        <v>0.2638888888888889</v>
      </c>
      <c r="I10071" t="s">
        <v>9567</v>
      </c>
      <c r="J10071" t="s">
        <v>27889</v>
      </c>
    </row>
    <row r="10072" spans="1:10" x14ac:dyDescent="0.35">
      <c r="A10072">
        <v>10071</v>
      </c>
      <c r="B10072">
        <v>186233</v>
      </c>
      <c r="C10072" t="s">
        <v>32</v>
      </c>
      <c r="D10072" s="4">
        <v>1</v>
      </c>
      <c r="E10072" s="1">
        <v>2.99</v>
      </c>
      <c r="F10072" s="1">
        <f>E10072*D10072</f>
        <v>2.99</v>
      </c>
      <c r="G10072" s="2">
        <v>43562</v>
      </c>
      <c r="H10072" s="3">
        <v>0.17986111111111111</v>
      </c>
      <c r="I10072" t="s">
        <v>9568</v>
      </c>
      <c r="J10072" t="s">
        <v>27888</v>
      </c>
    </row>
    <row r="10073" spans="1:10" x14ac:dyDescent="0.35">
      <c r="A10073">
        <v>10072</v>
      </c>
      <c r="B10073">
        <v>186234</v>
      </c>
      <c r="C10073" t="s">
        <v>32</v>
      </c>
      <c r="D10073" s="4">
        <v>1</v>
      </c>
      <c r="E10073" s="1">
        <v>2.99</v>
      </c>
      <c r="F10073" s="1">
        <f>E10073*D10073</f>
        <v>2.99</v>
      </c>
      <c r="G10073" s="2">
        <v>43558</v>
      </c>
      <c r="H10073" s="3">
        <v>7.5694444444444439E-2</v>
      </c>
      <c r="I10073" t="s">
        <v>9569</v>
      </c>
      <c r="J10073" t="s">
        <v>27887</v>
      </c>
    </row>
    <row r="10074" spans="1:10" x14ac:dyDescent="0.35">
      <c r="A10074">
        <v>10073</v>
      </c>
      <c r="B10074">
        <v>186235</v>
      </c>
      <c r="C10074" t="s">
        <v>12</v>
      </c>
      <c r="D10074" s="4">
        <v>1</v>
      </c>
      <c r="E10074" s="1">
        <v>11.99</v>
      </c>
      <c r="F10074" s="1">
        <f>E10074*D10074</f>
        <v>11.99</v>
      </c>
      <c r="G10074" s="2">
        <v>43575</v>
      </c>
      <c r="H10074" s="3">
        <v>0.46458333333333335</v>
      </c>
      <c r="I10074" t="s">
        <v>9570</v>
      </c>
      <c r="J10074" t="s">
        <v>27890</v>
      </c>
    </row>
    <row r="10075" spans="1:10" x14ac:dyDescent="0.35">
      <c r="A10075">
        <v>10074</v>
      </c>
      <c r="B10075">
        <v>186236</v>
      </c>
      <c r="C10075" t="s">
        <v>23</v>
      </c>
      <c r="D10075" s="4">
        <v>1</v>
      </c>
      <c r="E10075" s="1">
        <v>389.99</v>
      </c>
      <c r="F10075" s="1">
        <f>E10075*D10075</f>
        <v>389.99</v>
      </c>
      <c r="G10075" s="2">
        <v>43576</v>
      </c>
      <c r="H10075" s="3">
        <v>0.25486111111111109</v>
      </c>
      <c r="I10075" t="s">
        <v>9571</v>
      </c>
      <c r="J10075" t="s">
        <v>27890</v>
      </c>
    </row>
    <row r="10076" spans="1:10" x14ac:dyDescent="0.35">
      <c r="A10076">
        <v>10075</v>
      </c>
      <c r="B10076">
        <v>186237</v>
      </c>
      <c r="C10076" t="s">
        <v>21</v>
      </c>
      <c r="D10076" s="4">
        <v>1</v>
      </c>
      <c r="E10076" s="1">
        <v>14.95</v>
      </c>
      <c r="F10076" s="1">
        <f>E10076*D10076</f>
        <v>14.95</v>
      </c>
      <c r="G10076" s="2">
        <v>43565</v>
      </c>
      <c r="H10076" s="3">
        <v>0.33194444444444443</v>
      </c>
      <c r="I10076" t="s">
        <v>9572</v>
      </c>
      <c r="J10076" t="s">
        <v>27893</v>
      </c>
    </row>
    <row r="10077" spans="1:10" x14ac:dyDescent="0.35">
      <c r="A10077">
        <v>10076</v>
      </c>
      <c r="B10077">
        <v>186238</v>
      </c>
      <c r="C10077" t="s">
        <v>21</v>
      </c>
      <c r="D10077" s="4">
        <v>2</v>
      </c>
      <c r="E10077" s="1">
        <v>14.95</v>
      </c>
      <c r="F10077" s="1">
        <f>E10077*D10077</f>
        <v>29.9</v>
      </c>
      <c r="G10077" s="2">
        <v>43569</v>
      </c>
      <c r="H10077" s="3">
        <v>0.26597222222222222</v>
      </c>
      <c r="I10077" t="s">
        <v>9573</v>
      </c>
      <c r="J10077" t="s">
        <v>27889</v>
      </c>
    </row>
    <row r="10078" spans="1:10" x14ac:dyDescent="0.35">
      <c r="A10078">
        <v>10077</v>
      </c>
      <c r="B10078">
        <v>186239</v>
      </c>
      <c r="C10078" t="s">
        <v>28</v>
      </c>
      <c r="D10078" s="4">
        <v>1</v>
      </c>
      <c r="E10078" s="1">
        <v>150</v>
      </c>
      <c r="F10078" s="1">
        <f>E10078*D10078</f>
        <v>150</v>
      </c>
      <c r="G10078" s="2">
        <v>43568</v>
      </c>
      <c r="H10078" s="3">
        <v>0.40277777777777773</v>
      </c>
      <c r="I10078" t="s">
        <v>9574</v>
      </c>
      <c r="J10078" t="s">
        <v>27889</v>
      </c>
    </row>
    <row r="10079" spans="1:10" x14ac:dyDescent="0.35">
      <c r="A10079">
        <v>10078</v>
      </c>
      <c r="B10079">
        <v>186240</v>
      </c>
      <c r="C10079" t="s">
        <v>32</v>
      </c>
      <c r="D10079" s="4">
        <v>2</v>
      </c>
      <c r="E10079" s="1">
        <v>2.99</v>
      </c>
      <c r="F10079" s="1">
        <f>E10079*D10079</f>
        <v>5.98</v>
      </c>
      <c r="G10079" s="2">
        <v>43565</v>
      </c>
      <c r="H10079" s="3">
        <v>5.347222222222222E-2</v>
      </c>
      <c r="I10079" t="s">
        <v>9575</v>
      </c>
      <c r="J10079" t="s">
        <v>27886</v>
      </c>
    </row>
    <row r="10080" spans="1:10" x14ac:dyDescent="0.35">
      <c r="A10080">
        <v>10079</v>
      </c>
      <c r="B10080">
        <v>186241</v>
      </c>
      <c r="C10080" t="s">
        <v>23</v>
      </c>
      <c r="D10080" s="4">
        <v>1</v>
      </c>
      <c r="E10080" s="1">
        <v>389.99</v>
      </c>
      <c r="F10080" s="1">
        <f>E10080*D10080</f>
        <v>389.99</v>
      </c>
      <c r="G10080" s="2">
        <v>43566</v>
      </c>
      <c r="H10080" s="3">
        <v>0.3527777777777778</v>
      </c>
      <c r="I10080" t="s">
        <v>9576</v>
      </c>
      <c r="J10080" t="s">
        <v>27886</v>
      </c>
    </row>
    <row r="10081" spans="1:10" x14ac:dyDescent="0.35">
      <c r="A10081">
        <v>10080</v>
      </c>
      <c r="B10081">
        <v>186242</v>
      </c>
      <c r="C10081" t="s">
        <v>32</v>
      </c>
      <c r="D10081" s="4">
        <v>2</v>
      </c>
      <c r="E10081" s="1">
        <v>2.99</v>
      </c>
      <c r="F10081" s="1">
        <f>E10081*D10081</f>
        <v>5.98</v>
      </c>
      <c r="G10081" s="2">
        <v>43568</v>
      </c>
      <c r="H10081" s="3">
        <v>0.28958333333333336</v>
      </c>
      <c r="I10081" t="s">
        <v>9577</v>
      </c>
      <c r="J10081" t="s">
        <v>27892</v>
      </c>
    </row>
    <row r="10082" spans="1:10" x14ac:dyDescent="0.35">
      <c r="A10082">
        <v>10081</v>
      </c>
      <c r="B10082">
        <v>186242</v>
      </c>
      <c r="C10082" t="s">
        <v>25</v>
      </c>
      <c r="D10082" s="4">
        <v>1</v>
      </c>
      <c r="E10082" s="1">
        <v>3.84</v>
      </c>
      <c r="F10082" s="1">
        <f>E10082*D10082</f>
        <v>3.84</v>
      </c>
      <c r="G10082" s="2">
        <v>43568</v>
      </c>
      <c r="H10082" s="3">
        <v>0.28958333333333336</v>
      </c>
      <c r="I10082" t="s">
        <v>9577</v>
      </c>
      <c r="J10082" t="s">
        <v>27892</v>
      </c>
    </row>
    <row r="10083" spans="1:10" x14ac:dyDescent="0.35">
      <c r="A10083">
        <v>10082</v>
      </c>
      <c r="B10083">
        <v>186243</v>
      </c>
      <c r="C10083" t="s">
        <v>32</v>
      </c>
      <c r="D10083" s="4">
        <v>1</v>
      </c>
      <c r="E10083" s="1">
        <v>2.99</v>
      </c>
      <c r="F10083" s="1">
        <f>E10083*D10083</f>
        <v>2.99</v>
      </c>
      <c r="G10083" s="2">
        <v>43582</v>
      </c>
      <c r="H10083" s="3">
        <v>7.9166666666666663E-2</v>
      </c>
      <c r="I10083" t="s">
        <v>9578</v>
      </c>
      <c r="J10083" t="s">
        <v>27887</v>
      </c>
    </row>
    <row r="10084" spans="1:10" x14ac:dyDescent="0.35">
      <c r="A10084">
        <v>10083</v>
      </c>
      <c r="B10084">
        <v>186244</v>
      </c>
      <c r="C10084" t="s">
        <v>25</v>
      </c>
      <c r="D10084" s="4">
        <v>3</v>
      </c>
      <c r="E10084" s="1">
        <v>3.84</v>
      </c>
      <c r="F10084" s="1">
        <f>E10084*D10084</f>
        <v>11.52</v>
      </c>
      <c r="G10084" s="2">
        <v>43566</v>
      </c>
      <c r="H10084" s="3">
        <v>0.34166666666666662</v>
      </c>
      <c r="I10084" t="s">
        <v>9579</v>
      </c>
      <c r="J10084" t="s">
        <v>27885</v>
      </c>
    </row>
    <row r="10085" spans="1:10" x14ac:dyDescent="0.35">
      <c r="A10085">
        <v>10084</v>
      </c>
      <c r="B10085">
        <v>186245</v>
      </c>
      <c r="C10085" t="s">
        <v>32</v>
      </c>
      <c r="D10085" s="4">
        <v>1</v>
      </c>
      <c r="E10085" s="1">
        <v>2.99</v>
      </c>
      <c r="F10085" s="1">
        <f>E10085*D10085</f>
        <v>2.99</v>
      </c>
      <c r="G10085" s="2">
        <v>43573</v>
      </c>
      <c r="H10085" s="3">
        <v>0.30416666666666664</v>
      </c>
      <c r="I10085" t="s">
        <v>9580</v>
      </c>
      <c r="J10085" t="s">
        <v>27892</v>
      </c>
    </row>
    <row r="10086" spans="1:10" x14ac:dyDescent="0.35">
      <c r="A10086">
        <v>10085</v>
      </c>
      <c r="B10086">
        <v>186246</v>
      </c>
      <c r="C10086" t="s">
        <v>28</v>
      </c>
      <c r="D10086" s="4">
        <v>1</v>
      </c>
      <c r="E10086" s="1">
        <v>150</v>
      </c>
      <c r="F10086" s="1">
        <f>E10086*D10086</f>
        <v>150</v>
      </c>
      <c r="G10086" s="2">
        <v>43557</v>
      </c>
      <c r="H10086" s="3">
        <v>0.21736111111111112</v>
      </c>
      <c r="I10086" t="s">
        <v>9581</v>
      </c>
      <c r="J10086" t="s">
        <v>27888</v>
      </c>
    </row>
    <row r="10087" spans="1:10" x14ac:dyDescent="0.35">
      <c r="A10087">
        <v>10086</v>
      </c>
      <c r="B10087">
        <v>186247</v>
      </c>
      <c r="C10087" t="s">
        <v>10</v>
      </c>
      <c r="D10087" s="4">
        <v>1</v>
      </c>
      <c r="E10087" s="1">
        <v>600</v>
      </c>
      <c r="F10087" s="1">
        <f>E10087*D10087</f>
        <v>600</v>
      </c>
      <c r="G10087" s="2">
        <v>43585</v>
      </c>
      <c r="H10087" s="3">
        <v>0.40486111111111112</v>
      </c>
      <c r="I10087" t="s">
        <v>9582</v>
      </c>
      <c r="J10087" t="s">
        <v>27887</v>
      </c>
    </row>
    <row r="10088" spans="1:10" x14ac:dyDescent="0.35">
      <c r="A10088">
        <v>10087</v>
      </c>
      <c r="B10088">
        <v>186248</v>
      </c>
      <c r="C10088" t="s">
        <v>128</v>
      </c>
      <c r="D10088" s="4">
        <v>1</v>
      </c>
      <c r="E10088" s="1">
        <v>379.99</v>
      </c>
      <c r="F10088" s="1">
        <f>E10088*D10088</f>
        <v>379.99</v>
      </c>
      <c r="G10088" s="2">
        <v>43567</v>
      </c>
      <c r="H10088" s="3">
        <v>0.10208333333333335</v>
      </c>
      <c r="I10088" t="s">
        <v>9583</v>
      </c>
      <c r="J10088" t="s">
        <v>27892</v>
      </c>
    </row>
    <row r="10089" spans="1:10" x14ac:dyDescent="0.35">
      <c r="A10089">
        <v>10088</v>
      </c>
      <c r="B10089">
        <v>186249</v>
      </c>
      <c r="C10089" t="s">
        <v>21</v>
      </c>
      <c r="D10089" s="4">
        <v>1</v>
      </c>
      <c r="E10089" s="1">
        <v>14.95</v>
      </c>
      <c r="F10089" s="1">
        <f>E10089*D10089</f>
        <v>14.95</v>
      </c>
      <c r="G10089" s="2">
        <v>43560</v>
      </c>
      <c r="H10089" s="3">
        <v>0.15486111111111112</v>
      </c>
      <c r="I10089" t="s">
        <v>9584</v>
      </c>
      <c r="J10089" t="s">
        <v>27887</v>
      </c>
    </row>
    <row r="10090" spans="1:10" x14ac:dyDescent="0.35">
      <c r="A10090">
        <v>10089</v>
      </c>
      <c r="B10090">
        <v>186250</v>
      </c>
      <c r="C10090" t="s">
        <v>117</v>
      </c>
      <c r="D10090" s="4">
        <v>1</v>
      </c>
      <c r="E10090" s="1">
        <v>600</v>
      </c>
      <c r="F10090" s="1">
        <f>E10090*D10090</f>
        <v>600</v>
      </c>
      <c r="G10090" s="2">
        <v>43571</v>
      </c>
      <c r="H10090" s="3">
        <v>0.4680555555555555</v>
      </c>
      <c r="I10090" t="s">
        <v>9585</v>
      </c>
      <c r="J10090" t="s">
        <v>27892</v>
      </c>
    </row>
    <row r="10091" spans="1:10" x14ac:dyDescent="0.35">
      <c r="A10091">
        <v>10090</v>
      </c>
      <c r="B10091">
        <v>186251</v>
      </c>
      <c r="C10091" t="s">
        <v>21</v>
      </c>
      <c r="D10091" s="4">
        <v>1</v>
      </c>
      <c r="E10091" s="1">
        <v>14.95</v>
      </c>
      <c r="F10091" s="1">
        <f>E10091*D10091</f>
        <v>14.95</v>
      </c>
      <c r="G10091" s="2">
        <v>43566</v>
      </c>
      <c r="H10091" s="3">
        <v>0.30763888888888891</v>
      </c>
      <c r="I10091" t="s">
        <v>9586</v>
      </c>
      <c r="J10091" t="s">
        <v>27888</v>
      </c>
    </row>
    <row r="10092" spans="1:10" x14ac:dyDescent="0.35">
      <c r="A10092">
        <v>10091</v>
      </c>
      <c r="B10092">
        <v>186252</v>
      </c>
      <c r="C10092" t="s">
        <v>17</v>
      </c>
      <c r="D10092" s="4">
        <v>1</v>
      </c>
      <c r="E10092" s="1">
        <v>1700</v>
      </c>
      <c r="F10092" s="1">
        <f>E10092*D10092</f>
        <v>1700</v>
      </c>
      <c r="G10092" s="2">
        <v>43567</v>
      </c>
      <c r="H10092" s="3">
        <v>0.36180555555555555</v>
      </c>
      <c r="I10092" t="s">
        <v>9587</v>
      </c>
      <c r="J10092" t="s">
        <v>27885</v>
      </c>
    </row>
    <row r="10093" spans="1:10" x14ac:dyDescent="0.35">
      <c r="A10093">
        <v>10092</v>
      </c>
      <c r="B10093">
        <v>186253</v>
      </c>
      <c r="C10093" t="s">
        <v>6</v>
      </c>
      <c r="D10093" s="4">
        <v>1</v>
      </c>
      <c r="E10093" s="1">
        <v>11.95</v>
      </c>
      <c r="F10093" s="1">
        <f>E10093*D10093</f>
        <v>11.95</v>
      </c>
      <c r="G10093" s="2">
        <v>43557</v>
      </c>
      <c r="H10093" s="3">
        <v>0.22361111111111109</v>
      </c>
      <c r="I10093" t="s">
        <v>9588</v>
      </c>
      <c r="J10093" t="s">
        <v>27892</v>
      </c>
    </row>
    <row r="10094" spans="1:10" x14ac:dyDescent="0.35">
      <c r="A10094">
        <v>10093</v>
      </c>
      <c r="B10094">
        <v>186254</v>
      </c>
      <c r="C10094" t="s">
        <v>21</v>
      </c>
      <c r="D10094" s="4">
        <v>1</v>
      </c>
      <c r="E10094" s="1">
        <v>14.95</v>
      </c>
      <c r="F10094" s="1">
        <f>E10094*D10094</f>
        <v>14.95</v>
      </c>
      <c r="G10094" s="2">
        <v>43578</v>
      </c>
      <c r="H10094" s="3">
        <v>0.17916666666666667</v>
      </c>
      <c r="I10094" t="s">
        <v>9589</v>
      </c>
      <c r="J10094" t="s">
        <v>27891</v>
      </c>
    </row>
    <row r="10095" spans="1:10" x14ac:dyDescent="0.35">
      <c r="A10095">
        <v>10094</v>
      </c>
      <c r="B10095">
        <v>186255</v>
      </c>
      <c r="C10095" t="s">
        <v>6</v>
      </c>
      <c r="D10095" s="4">
        <v>1</v>
      </c>
      <c r="E10095" s="1">
        <v>11.95</v>
      </c>
      <c r="F10095" s="1">
        <f>E10095*D10095</f>
        <v>11.95</v>
      </c>
      <c r="G10095" s="2">
        <v>43575</v>
      </c>
      <c r="H10095" s="3">
        <v>0.33680555555555558</v>
      </c>
      <c r="I10095" t="s">
        <v>9590</v>
      </c>
      <c r="J10095" t="s">
        <v>27889</v>
      </c>
    </row>
    <row r="10096" spans="1:10" x14ac:dyDescent="0.35">
      <c r="A10096">
        <v>10095</v>
      </c>
      <c r="B10096">
        <v>186256</v>
      </c>
      <c r="C10096" t="s">
        <v>32</v>
      </c>
      <c r="D10096" s="4">
        <v>1</v>
      </c>
      <c r="E10096" s="1">
        <v>2.99</v>
      </c>
      <c r="F10096" s="1">
        <f>E10096*D10096</f>
        <v>2.99</v>
      </c>
      <c r="G10096" s="2">
        <v>43567</v>
      </c>
      <c r="H10096" s="3">
        <v>0.21180555555555555</v>
      </c>
      <c r="I10096" t="s">
        <v>9591</v>
      </c>
      <c r="J10096" t="s">
        <v>27890</v>
      </c>
    </row>
    <row r="10097" spans="1:10" x14ac:dyDescent="0.35">
      <c r="A10097">
        <v>10096</v>
      </c>
      <c r="B10097">
        <v>186257</v>
      </c>
      <c r="C10097" t="s">
        <v>8</v>
      </c>
      <c r="D10097" s="4">
        <v>1</v>
      </c>
      <c r="E10097" s="1">
        <v>99.99</v>
      </c>
      <c r="F10097" s="1">
        <f>E10097*D10097</f>
        <v>99.99</v>
      </c>
      <c r="G10097" s="2">
        <v>43562</v>
      </c>
      <c r="H10097" s="3">
        <v>0.37361111111111112</v>
      </c>
      <c r="I10097" t="s">
        <v>9592</v>
      </c>
      <c r="J10097" t="s">
        <v>27886</v>
      </c>
    </row>
    <row r="10098" spans="1:10" x14ac:dyDescent="0.35">
      <c r="A10098">
        <v>10097</v>
      </c>
      <c r="B10098">
        <v>186258</v>
      </c>
      <c r="C10098" t="s">
        <v>25</v>
      </c>
      <c r="D10098" s="4">
        <v>2</v>
      </c>
      <c r="E10098" s="1">
        <v>3.84</v>
      </c>
      <c r="F10098" s="1">
        <f>E10098*D10098</f>
        <v>7.68</v>
      </c>
      <c r="G10098" s="2">
        <v>43564</v>
      </c>
      <c r="H10098" s="3">
        <v>0.13263888888888889</v>
      </c>
      <c r="I10098" t="s">
        <v>9593</v>
      </c>
      <c r="J10098" t="s">
        <v>27893</v>
      </c>
    </row>
    <row r="10099" spans="1:10" x14ac:dyDescent="0.35">
      <c r="A10099">
        <v>10098</v>
      </c>
      <c r="B10099">
        <v>186259</v>
      </c>
      <c r="C10099" t="s">
        <v>12</v>
      </c>
      <c r="D10099" s="4">
        <v>1</v>
      </c>
      <c r="E10099" s="1">
        <v>11.99</v>
      </c>
      <c r="F10099" s="1">
        <f>E10099*D10099</f>
        <v>11.99</v>
      </c>
      <c r="G10099" s="2">
        <v>43557</v>
      </c>
      <c r="H10099" s="3">
        <v>6.6666666666666666E-2</v>
      </c>
      <c r="I10099" t="s">
        <v>9594</v>
      </c>
      <c r="J10099" t="s">
        <v>27887</v>
      </c>
    </row>
    <row r="10100" spans="1:10" x14ac:dyDescent="0.35">
      <c r="A10100">
        <v>10099</v>
      </c>
      <c r="B10100">
        <v>186260</v>
      </c>
      <c r="C10100" t="s">
        <v>6</v>
      </c>
      <c r="D10100" s="4">
        <v>1</v>
      </c>
      <c r="E10100" s="1">
        <v>11.95</v>
      </c>
      <c r="F10100" s="1">
        <f>E10100*D10100</f>
        <v>11.95</v>
      </c>
      <c r="G10100" s="2">
        <v>43569</v>
      </c>
      <c r="H10100" s="3">
        <v>0.44375000000000003</v>
      </c>
      <c r="I10100" t="s">
        <v>9595</v>
      </c>
      <c r="J10100" t="s">
        <v>27888</v>
      </c>
    </row>
    <row r="10101" spans="1:10" x14ac:dyDescent="0.35">
      <c r="A10101">
        <v>10100</v>
      </c>
      <c r="B10101">
        <v>186261</v>
      </c>
      <c r="C10101" t="s">
        <v>8</v>
      </c>
      <c r="D10101" s="4">
        <v>1</v>
      </c>
      <c r="E10101" s="1">
        <v>99.99</v>
      </c>
      <c r="F10101" s="1">
        <f>E10101*D10101</f>
        <v>99.99</v>
      </c>
      <c r="G10101" s="2">
        <v>43572</v>
      </c>
      <c r="H10101" s="3">
        <v>0.17291666666666669</v>
      </c>
      <c r="I10101" t="s">
        <v>871</v>
      </c>
      <c r="J10101" t="s">
        <v>27888</v>
      </c>
    </row>
    <row r="10102" spans="1:10" x14ac:dyDescent="0.35">
      <c r="A10102">
        <v>10101</v>
      </c>
      <c r="B10102">
        <v>186262</v>
      </c>
      <c r="C10102" t="s">
        <v>128</v>
      </c>
      <c r="D10102" s="4">
        <v>1</v>
      </c>
      <c r="E10102" s="1">
        <v>379.99</v>
      </c>
      <c r="F10102" s="1">
        <f>E10102*D10102</f>
        <v>379.99</v>
      </c>
      <c r="G10102" s="2">
        <v>43559</v>
      </c>
      <c r="H10102" s="3">
        <v>0.17986111111111111</v>
      </c>
      <c r="I10102" t="s">
        <v>9385</v>
      </c>
      <c r="J10102" t="s">
        <v>27885</v>
      </c>
    </row>
    <row r="10103" spans="1:10" x14ac:dyDescent="0.35">
      <c r="A10103">
        <v>10102</v>
      </c>
      <c r="B10103">
        <v>186263</v>
      </c>
      <c r="C10103" t="s">
        <v>99</v>
      </c>
      <c r="D10103" s="4">
        <v>1</v>
      </c>
      <c r="E10103" s="1">
        <v>400</v>
      </c>
      <c r="F10103" s="1">
        <f>E10103*D10103</f>
        <v>400</v>
      </c>
      <c r="G10103" s="2">
        <v>43584</v>
      </c>
      <c r="H10103" s="3">
        <v>0.23263888888888887</v>
      </c>
      <c r="I10103" t="s">
        <v>9596</v>
      </c>
      <c r="J10103" t="s">
        <v>27893</v>
      </c>
    </row>
    <row r="10104" spans="1:10" x14ac:dyDescent="0.35">
      <c r="A10104">
        <v>10103</v>
      </c>
      <c r="B10104">
        <v>186264</v>
      </c>
      <c r="C10104" t="s">
        <v>32</v>
      </c>
      <c r="D10104" s="4">
        <v>1</v>
      </c>
      <c r="E10104" s="1">
        <v>2.99</v>
      </c>
      <c r="F10104" s="1">
        <f>E10104*D10104</f>
        <v>2.99</v>
      </c>
      <c r="G10104" s="2">
        <v>43556</v>
      </c>
      <c r="H10104" s="3">
        <v>0.21388888888888891</v>
      </c>
      <c r="I10104" t="s">
        <v>9597</v>
      </c>
      <c r="J10104" t="s">
        <v>27888</v>
      </c>
    </row>
    <row r="10105" spans="1:10" x14ac:dyDescent="0.35">
      <c r="A10105">
        <v>10104</v>
      </c>
      <c r="B10105">
        <v>186265</v>
      </c>
      <c r="C10105" t="s">
        <v>25</v>
      </c>
      <c r="D10105" s="4">
        <v>1</v>
      </c>
      <c r="E10105" s="1">
        <v>3.84</v>
      </c>
      <c r="F10105" s="1">
        <f>E10105*D10105</f>
        <v>3.84</v>
      </c>
      <c r="G10105" s="2">
        <v>43581</v>
      </c>
      <c r="H10105" s="3">
        <v>0.47222222222222227</v>
      </c>
      <c r="I10105" t="s">
        <v>9598</v>
      </c>
      <c r="J10105" t="s">
        <v>27890</v>
      </c>
    </row>
    <row r="10106" spans="1:10" x14ac:dyDescent="0.35">
      <c r="A10106">
        <v>10105</v>
      </c>
      <c r="B10106">
        <v>186266</v>
      </c>
      <c r="C10106" t="s">
        <v>8</v>
      </c>
      <c r="D10106" s="4">
        <v>1</v>
      </c>
      <c r="E10106" s="1">
        <v>99.99</v>
      </c>
      <c r="F10106" s="1">
        <f>E10106*D10106</f>
        <v>99.99</v>
      </c>
      <c r="G10106" s="2">
        <v>43565</v>
      </c>
      <c r="H10106" s="3">
        <v>0.51041666666666663</v>
      </c>
      <c r="I10106" t="s">
        <v>9599</v>
      </c>
      <c r="J10106" t="s">
        <v>27888</v>
      </c>
    </row>
    <row r="10107" spans="1:10" x14ac:dyDescent="0.35">
      <c r="A10107">
        <v>10106</v>
      </c>
      <c r="B10107">
        <v>186267</v>
      </c>
      <c r="C10107" t="s">
        <v>25</v>
      </c>
      <c r="D10107" s="4">
        <v>2</v>
      </c>
      <c r="E10107" s="1">
        <v>3.84</v>
      </c>
      <c r="F10107" s="1">
        <f>E10107*D10107</f>
        <v>7.68</v>
      </c>
      <c r="G10107" s="2">
        <v>43571</v>
      </c>
      <c r="H10107" s="3">
        <v>0.13333333333333333</v>
      </c>
      <c r="I10107" t="s">
        <v>9600</v>
      </c>
      <c r="J10107" t="s">
        <v>27887</v>
      </c>
    </row>
    <row r="10108" spans="1:10" x14ac:dyDescent="0.35">
      <c r="A10108">
        <v>10107</v>
      </c>
      <c r="B10108">
        <v>186268</v>
      </c>
      <c r="C10108" t="s">
        <v>21</v>
      </c>
      <c r="D10108" s="4">
        <v>1</v>
      </c>
      <c r="E10108" s="1">
        <v>14.95</v>
      </c>
      <c r="F10108" s="1">
        <f>E10108*D10108</f>
        <v>14.95</v>
      </c>
      <c r="G10108" s="2">
        <v>43584</v>
      </c>
      <c r="H10108" s="3">
        <v>0.24236111111111111</v>
      </c>
      <c r="I10108" t="s">
        <v>9601</v>
      </c>
      <c r="J10108" t="s">
        <v>27887</v>
      </c>
    </row>
    <row r="10109" spans="1:10" x14ac:dyDescent="0.35">
      <c r="A10109">
        <v>10108</v>
      </c>
      <c r="B10109">
        <v>186269</v>
      </c>
      <c r="C10109" t="s">
        <v>12</v>
      </c>
      <c r="D10109" s="4">
        <v>2</v>
      </c>
      <c r="E10109" s="1">
        <v>11.99</v>
      </c>
      <c r="F10109" s="1">
        <f>E10109*D10109</f>
        <v>23.98</v>
      </c>
      <c r="G10109" s="2">
        <v>43561</v>
      </c>
      <c r="H10109" s="3">
        <v>0.51736111111111105</v>
      </c>
      <c r="I10109" t="s">
        <v>9602</v>
      </c>
      <c r="J10109" t="s">
        <v>27892</v>
      </c>
    </row>
    <row r="10110" spans="1:10" x14ac:dyDescent="0.35">
      <c r="A10110">
        <v>10109</v>
      </c>
      <c r="B10110">
        <v>186270</v>
      </c>
      <c r="C10110" t="s">
        <v>28</v>
      </c>
      <c r="D10110" s="4">
        <v>1</v>
      </c>
      <c r="E10110" s="1">
        <v>150</v>
      </c>
      <c r="F10110" s="1">
        <f>E10110*D10110</f>
        <v>150</v>
      </c>
      <c r="G10110" s="2">
        <v>43585</v>
      </c>
      <c r="H10110" s="3">
        <v>0.51944444444444449</v>
      </c>
      <c r="I10110" t="s">
        <v>9603</v>
      </c>
      <c r="J10110" t="s">
        <v>27891</v>
      </c>
    </row>
    <row r="10111" spans="1:10" x14ac:dyDescent="0.35">
      <c r="A10111">
        <v>10110</v>
      </c>
      <c r="B10111">
        <v>186271</v>
      </c>
      <c r="C10111" t="s">
        <v>99</v>
      </c>
      <c r="D10111" s="4">
        <v>1</v>
      </c>
      <c r="E10111" s="1">
        <v>400</v>
      </c>
      <c r="F10111" s="1">
        <f>E10111*D10111</f>
        <v>400</v>
      </c>
      <c r="G10111" s="2">
        <v>43562</v>
      </c>
      <c r="H10111" s="3">
        <v>0.35347222222222219</v>
      </c>
      <c r="I10111" t="s">
        <v>9604</v>
      </c>
      <c r="J10111" t="s">
        <v>27891</v>
      </c>
    </row>
    <row r="10112" spans="1:10" x14ac:dyDescent="0.35">
      <c r="A10112">
        <v>10111</v>
      </c>
      <c r="B10112">
        <v>186271</v>
      </c>
      <c r="C10112" t="s">
        <v>25</v>
      </c>
      <c r="D10112" s="4">
        <v>1</v>
      </c>
      <c r="E10112" s="1">
        <v>3.84</v>
      </c>
      <c r="F10112" s="1">
        <f>E10112*D10112</f>
        <v>3.84</v>
      </c>
      <c r="G10112" s="2">
        <v>43562</v>
      </c>
      <c r="H10112" s="3">
        <v>0.35347222222222219</v>
      </c>
      <c r="I10112" t="s">
        <v>9604</v>
      </c>
      <c r="J10112" t="s">
        <v>27891</v>
      </c>
    </row>
    <row r="10113" spans="1:10" x14ac:dyDescent="0.35">
      <c r="A10113">
        <v>10112</v>
      </c>
      <c r="B10113">
        <v>186272</v>
      </c>
      <c r="C10113" t="s">
        <v>6</v>
      </c>
      <c r="D10113" s="4">
        <v>1</v>
      </c>
      <c r="E10113" s="1">
        <v>11.95</v>
      </c>
      <c r="F10113" s="1">
        <f>E10113*D10113</f>
        <v>11.95</v>
      </c>
      <c r="G10113" s="2">
        <v>43572</v>
      </c>
      <c r="H10113" s="3">
        <v>0.42152777777777778</v>
      </c>
      <c r="I10113" t="s">
        <v>9605</v>
      </c>
      <c r="J10113" t="s">
        <v>27888</v>
      </c>
    </row>
    <row r="10114" spans="1:10" x14ac:dyDescent="0.35">
      <c r="A10114">
        <v>10113</v>
      </c>
      <c r="B10114">
        <v>186273</v>
      </c>
      <c r="C10114" t="s">
        <v>96</v>
      </c>
      <c r="D10114" s="4">
        <v>1</v>
      </c>
      <c r="E10114" s="1">
        <v>999.99</v>
      </c>
      <c r="F10114" s="1">
        <f>E10114*D10114</f>
        <v>999.99</v>
      </c>
      <c r="G10114" s="2">
        <v>43581</v>
      </c>
      <c r="H10114" s="3">
        <v>0.4916666666666667</v>
      </c>
      <c r="I10114" t="s">
        <v>9606</v>
      </c>
      <c r="J10114" t="s">
        <v>27892</v>
      </c>
    </row>
    <row r="10115" spans="1:10" x14ac:dyDescent="0.35">
      <c r="A10115">
        <v>10114</v>
      </c>
      <c r="B10115">
        <v>186274</v>
      </c>
      <c r="C10115" t="s">
        <v>32</v>
      </c>
      <c r="D10115" s="4">
        <v>2</v>
      </c>
      <c r="E10115" s="1">
        <v>2.99</v>
      </c>
      <c r="F10115" s="1">
        <f>E10115*D10115</f>
        <v>5.98</v>
      </c>
      <c r="G10115" s="2">
        <v>43558</v>
      </c>
      <c r="H10115" s="3">
        <v>0.4993055555555555</v>
      </c>
      <c r="I10115" t="s">
        <v>9607</v>
      </c>
      <c r="J10115" t="s">
        <v>27889</v>
      </c>
    </row>
    <row r="10116" spans="1:10" x14ac:dyDescent="0.35">
      <c r="A10116">
        <v>10115</v>
      </c>
      <c r="B10116">
        <v>186275</v>
      </c>
      <c r="C10116" t="s">
        <v>6</v>
      </c>
      <c r="D10116" s="4">
        <v>1</v>
      </c>
      <c r="E10116" s="1">
        <v>11.95</v>
      </c>
      <c r="F10116" s="1">
        <f>E10116*D10116</f>
        <v>11.95</v>
      </c>
      <c r="G10116" s="2">
        <v>43557</v>
      </c>
      <c r="H10116" s="3">
        <v>0.20902777777777778</v>
      </c>
      <c r="I10116" t="s">
        <v>9608</v>
      </c>
      <c r="J10116" t="s">
        <v>27887</v>
      </c>
    </row>
    <row r="10117" spans="1:10" x14ac:dyDescent="0.35">
      <c r="A10117">
        <v>10116</v>
      </c>
      <c r="B10117">
        <v>186276</v>
      </c>
      <c r="C10117" t="s">
        <v>32</v>
      </c>
      <c r="D10117" s="4">
        <v>3</v>
      </c>
      <c r="E10117" s="1">
        <v>2.99</v>
      </c>
      <c r="F10117" s="1">
        <f>E10117*D10117</f>
        <v>8.9700000000000006</v>
      </c>
      <c r="G10117" s="2">
        <v>43560</v>
      </c>
      <c r="H10117" s="3">
        <v>0.52013888888888882</v>
      </c>
      <c r="I10117" t="s">
        <v>9609</v>
      </c>
      <c r="J10117" t="s">
        <v>27888</v>
      </c>
    </row>
    <row r="10118" spans="1:10" x14ac:dyDescent="0.35">
      <c r="A10118">
        <v>10117</v>
      </c>
      <c r="B10118">
        <v>186277</v>
      </c>
      <c r="C10118" t="s">
        <v>25</v>
      </c>
      <c r="D10118" s="4">
        <v>1</v>
      </c>
      <c r="E10118" s="1">
        <v>3.84</v>
      </c>
      <c r="F10118" s="1">
        <f>E10118*D10118</f>
        <v>3.84</v>
      </c>
      <c r="G10118" s="2">
        <v>43562</v>
      </c>
      <c r="H10118" s="3">
        <v>0.52083333333333337</v>
      </c>
      <c r="I10118" t="s">
        <v>9610</v>
      </c>
      <c r="J10118" t="s">
        <v>27891</v>
      </c>
    </row>
    <row r="10119" spans="1:10" x14ac:dyDescent="0.35">
      <c r="A10119">
        <v>10118</v>
      </c>
      <c r="B10119">
        <v>186278</v>
      </c>
      <c r="C10119" t="s">
        <v>21</v>
      </c>
      <c r="D10119" s="4">
        <v>1</v>
      </c>
      <c r="E10119" s="1">
        <v>14.95</v>
      </c>
      <c r="F10119" s="1">
        <f>E10119*D10119</f>
        <v>14.95</v>
      </c>
      <c r="G10119" s="2">
        <v>43563</v>
      </c>
      <c r="H10119" s="3">
        <v>0.45416666666666666</v>
      </c>
      <c r="I10119" t="s">
        <v>9611</v>
      </c>
      <c r="J10119" t="s">
        <v>27888</v>
      </c>
    </row>
    <row r="10120" spans="1:10" x14ac:dyDescent="0.35">
      <c r="A10120">
        <v>10119</v>
      </c>
      <c r="B10120">
        <v>186279</v>
      </c>
      <c r="C10120" t="s">
        <v>49</v>
      </c>
      <c r="D10120" s="4">
        <v>1</v>
      </c>
      <c r="E10120" s="1">
        <v>109.99</v>
      </c>
      <c r="F10120" s="1">
        <f>E10120*D10120</f>
        <v>109.99</v>
      </c>
      <c r="G10120" s="2">
        <v>43567</v>
      </c>
      <c r="H10120" s="3">
        <v>0.51527777777777783</v>
      </c>
      <c r="I10120" t="s">
        <v>9612</v>
      </c>
      <c r="J10120" t="s">
        <v>27891</v>
      </c>
    </row>
    <row r="10121" spans="1:10" x14ac:dyDescent="0.35">
      <c r="A10121">
        <v>10120</v>
      </c>
      <c r="B10121">
        <v>186280</v>
      </c>
      <c r="C10121" t="s">
        <v>12</v>
      </c>
      <c r="D10121" s="4">
        <v>1</v>
      </c>
      <c r="E10121" s="1">
        <v>11.99</v>
      </c>
      <c r="F10121" s="1">
        <f>E10121*D10121</f>
        <v>11.99</v>
      </c>
      <c r="G10121" s="2">
        <v>43573</v>
      </c>
      <c r="H10121" s="3">
        <v>0.40625</v>
      </c>
      <c r="I10121" t="s">
        <v>9212</v>
      </c>
      <c r="J10121" t="s">
        <v>27887</v>
      </c>
    </row>
    <row r="10122" spans="1:10" x14ac:dyDescent="0.35">
      <c r="A10122">
        <v>10121</v>
      </c>
      <c r="B10122">
        <v>186281</v>
      </c>
      <c r="C10122" t="s">
        <v>12</v>
      </c>
      <c r="D10122" s="4">
        <v>1</v>
      </c>
      <c r="E10122" s="1">
        <v>11.99</v>
      </c>
      <c r="F10122" s="1">
        <f>E10122*D10122</f>
        <v>11.99</v>
      </c>
      <c r="G10122" s="2">
        <v>43565</v>
      </c>
      <c r="H10122" s="3">
        <v>0.4597222222222222</v>
      </c>
      <c r="I10122" t="s">
        <v>9613</v>
      </c>
      <c r="J10122" t="s">
        <v>27887</v>
      </c>
    </row>
    <row r="10123" spans="1:10" x14ac:dyDescent="0.35">
      <c r="A10123">
        <v>10122</v>
      </c>
      <c r="B10123">
        <v>186282</v>
      </c>
      <c r="C10123" t="s">
        <v>49</v>
      </c>
      <c r="D10123" s="4">
        <v>1</v>
      </c>
      <c r="E10123" s="1">
        <v>109.99</v>
      </c>
      <c r="F10123" s="1">
        <f>E10123*D10123</f>
        <v>109.99</v>
      </c>
      <c r="G10123" s="2">
        <v>43561</v>
      </c>
      <c r="H10123" s="3">
        <v>9.7916666666666666E-2</v>
      </c>
      <c r="I10123" t="s">
        <v>9614</v>
      </c>
      <c r="J10123" t="s">
        <v>27889</v>
      </c>
    </row>
    <row r="10124" spans="1:10" x14ac:dyDescent="0.35">
      <c r="A10124">
        <v>10123</v>
      </c>
      <c r="B10124">
        <v>186283</v>
      </c>
      <c r="C10124" t="s">
        <v>8</v>
      </c>
      <c r="D10124" s="4">
        <v>1</v>
      </c>
      <c r="E10124" s="1">
        <v>99.99</v>
      </c>
      <c r="F10124" s="1">
        <f>E10124*D10124</f>
        <v>99.99</v>
      </c>
      <c r="G10124" s="2">
        <v>43576</v>
      </c>
      <c r="H10124" s="3">
        <v>4.3750000000000004E-2</v>
      </c>
      <c r="I10124" t="s">
        <v>9615</v>
      </c>
      <c r="J10124" t="s">
        <v>27885</v>
      </c>
    </row>
    <row r="10125" spans="1:10" x14ac:dyDescent="0.35">
      <c r="A10125">
        <v>10124</v>
      </c>
      <c r="B10125">
        <v>186284</v>
      </c>
      <c r="C10125" t="s">
        <v>39</v>
      </c>
      <c r="D10125" s="4">
        <v>1</v>
      </c>
      <c r="E10125" s="1">
        <v>700</v>
      </c>
      <c r="F10125" s="1">
        <f>E10125*D10125</f>
        <v>700</v>
      </c>
      <c r="G10125" s="2">
        <v>43561</v>
      </c>
      <c r="H10125" s="3">
        <v>5.0694444444444452E-2</v>
      </c>
      <c r="I10125" t="s">
        <v>9616</v>
      </c>
      <c r="J10125" t="s">
        <v>27885</v>
      </c>
    </row>
    <row r="10126" spans="1:10" x14ac:dyDescent="0.35">
      <c r="A10126">
        <v>10125</v>
      </c>
      <c r="B10126">
        <v>186284</v>
      </c>
      <c r="C10126" t="s">
        <v>21</v>
      </c>
      <c r="D10126" s="4">
        <v>1</v>
      </c>
      <c r="E10126" s="1">
        <v>14.95</v>
      </c>
      <c r="F10126" s="1">
        <f>E10126*D10126</f>
        <v>14.95</v>
      </c>
      <c r="G10126" s="2">
        <v>43561</v>
      </c>
      <c r="H10126" s="3">
        <v>5.0694444444444452E-2</v>
      </c>
      <c r="I10126" t="s">
        <v>9616</v>
      </c>
      <c r="J10126" t="s">
        <v>27885</v>
      </c>
    </row>
    <row r="10127" spans="1:10" x14ac:dyDescent="0.35">
      <c r="A10127">
        <v>10126</v>
      </c>
      <c r="B10127">
        <v>186285</v>
      </c>
      <c r="C10127" t="s">
        <v>39</v>
      </c>
      <c r="D10127" s="4">
        <v>1</v>
      </c>
      <c r="E10127" s="1">
        <v>700</v>
      </c>
      <c r="F10127" s="1">
        <f>E10127*D10127</f>
        <v>700</v>
      </c>
      <c r="G10127" s="2">
        <v>43584</v>
      </c>
      <c r="H10127" s="3">
        <v>0.12361111111111112</v>
      </c>
      <c r="I10127" t="s">
        <v>9617</v>
      </c>
      <c r="J10127" t="s">
        <v>27888</v>
      </c>
    </row>
    <row r="10128" spans="1:10" x14ac:dyDescent="0.35">
      <c r="A10128">
        <v>10127</v>
      </c>
      <c r="B10128">
        <v>186286</v>
      </c>
      <c r="C10128" t="s">
        <v>8</v>
      </c>
      <c r="D10128" s="4">
        <v>1</v>
      </c>
      <c r="E10128" s="1">
        <v>99.99</v>
      </c>
      <c r="F10128" s="1">
        <f>E10128*D10128</f>
        <v>99.99</v>
      </c>
      <c r="G10128" s="2">
        <v>43584</v>
      </c>
      <c r="H10128" s="3">
        <v>0.22013888888888888</v>
      </c>
      <c r="I10128" t="s">
        <v>9618</v>
      </c>
      <c r="J10128" t="s">
        <v>27890</v>
      </c>
    </row>
    <row r="10129" spans="1:10" x14ac:dyDescent="0.35">
      <c r="A10129">
        <v>10128</v>
      </c>
      <c r="B10129">
        <v>186287</v>
      </c>
      <c r="C10129" t="s">
        <v>32</v>
      </c>
      <c r="D10129" s="4">
        <v>2</v>
      </c>
      <c r="E10129" s="1">
        <v>2.99</v>
      </c>
      <c r="F10129" s="1">
        <f>E10129*D10129</f>
        <v>5.98</v>
      </c>
      <c r="G10129" s="2">
        <v>43564</v>
      </c>
      <c r="H10129" s="3">
        <v>0.42777777777777781</v>
      </c>
      <c r="I10129" t="s">
        <v>6235</v>
      </c>
      <c r="J10129" t="s">
        <v>27891</v>
      </c>
    </row>
    <row r="10130" spans="1:10" x14ac:dyDescent="0.35">
      <c r="A10130">
        <v>10129</v>
      </c>
      <c r="B10130">
        <v>186288</v>
      </c>
      <c r="C10130" t="s">
        <v>39</v>
      </c>
      <c r="D10130" s="4">
        <v>1</v>
      </c>
      <c r="E10130" s="1">
        <v>700</v>
      </c>
      <c r="F10130" s="1">
        <f>E10130*D10130</f>
        <v>700</v>
      </c>
      <c r="G10130" s="2">
        <v>43562</v>
      </c>
      <c r="H10130" s="3">
        <v>0.40347222222222223</v>
      </c>
      <c r="I10130" t="s">
        <v>9619</v>
      </c>
      <c r="J10130" t="s">
        <v>27893</v>
      </c>
    </row>
    <row r="10131" spans="1:10" x14ac:dyDescent="0.35">
      <c r="A10131">
        <v>10130</v>
      </c>
      <c r="B10131">
        <v>186288</v>
      </c>
      <c r="C10131" t="s">
        <v>12</v>
      </c>
      <c r="D10131" s="4">
        <v>1</v>
      </c>
      <c r="E10131" s="1">
        <v>11.99</v>
      </c>
      <c r="F10131" s="1">
        <f>E10131*D10131</f>
        <v>11.99</v>
      </c>
      <c r="G10131" s="2">
        <v>43562</v>
      </c>
      <c r="H10131" s="3">
        <v>0.40347222222222223</v>
      </c>
      <c r="I10131" t="s">
        <v>9619</v>
      </c>
      <c r="J10131" t="s">
        <v>27893</v>
      </c>
    </row>
    <row r="10132" spans="1:10" x14ac:dyDescent="0.35">
      <c r="A10132">
        <v>10131</v>
      </c>
      <c r="B10132">
        <v>186289</v>
      </c>
      <c r="C10132" t="s">
        <v>28</v>
      </c>
      <c r="D10132" s="4">
        <v>1</v>
      </c>
      <c r="E10132" s="1">
        <v>150</v>
      </c>
      <c r="F10132" s="1">
        <f>E10132*D10132</f>
        <v>150</v>
      </c>
      <c r="G10132" s="2">
        <v>43564</v>
      </c>
      <c r="H10132" s="3">
        <v>0.4145833333333333</v>
      </c>
      <c r="I10132" t="s">
        <v>9620</v>
      </c>
      <c r="J10132" t="s">
        <v>27891</v>
      </c>
    </row>
    <row r="10133" spans="1:10" x14ac:dyDescent="0.35">
      <c r="A10133">
        <v>10132</v>
      </c>
      <c r="B10133">
        <v>186290</v>
      </c>
      <c r="C10133" t="s">
        <v>6</v>
      </c>
      <c r="D10133" s="4">
        <v>1</v>
      </c>
      <c r="E10133" s="1">
        <v>11.95</v>
      </c>
      <c r="F10133" s="1">
        <f>E10133*D10133</f>
        <v>11.95</v>
      </c>
      <c r="G10133" s="2">
        <v>43567</v>
      </c>
      <c r="H10133" s="3">
        <v>0.35138888888888892</v>
      </c>
      <c r="I10133" t="s">
        <v>9621</v>
      </c>
      <c r="J10133" t="s">
        <v>27891</v>
      </c>
    </row>
    <row r="10134" spans="1:10" x14ac:dyDescent="0.35">
      <c r="A10134">
        <v>10133</v>
      </c>
      <c r="B10134">
        <v>186291</v>
      </c>
      <c r="C10134" t="s">
        <v>25</v>
      </c>
      <c r="D10134" s="4">
        <v>1</v>
      </c>
      <c r="E10134" s="1">
        <v>3.84</v>
      </c>
      <c r="F10134" s="1">
        <f>E10134*D10134</f>
        <v>3.84</v>
      </c>
      <c r="G10134" s="2">
        <v>43576</v>
      </c>
      <c r="H10134" s="3">
        <v>0.45902777777777781</v>
      </c>
      <c r="I10134" t="s">
        <v>9622</v>
      </c>
      <c r="J10134" t="s">
        <v>27885</v>
      </c>
    </row>
    <row r="10135" spans="1:10" x14ac:dyDescent="0.35">
      <c r="A10135">
        <v>10134</v>
      </c>
      <c r="B10135">
        <v>186292</v>
      </c>
      <c r="C10135" t="s">
        <v>12</v>
      </c>
      <c r="D10135" s="4">
        <v>1</v>
      </c>
      <c r="E10135" s="1">
        <v>11.99</v>
      </c>
      <c r="F10135" s="1">
        <f>E10135*D10135</f>
        <v>11.99</v>
      </c>
      <c r="G10135" s="2">
        <v>43569</v>
      </c>
      <c r="H10135" s="3">
        <v>0.50763888888888886</v>
      </c>
      <c r="I10135" t="s">
        <v>9623</v>
      </c>
      <c r="J10135" t="s">
        <v>27887</v>
      </c>
    </row>
    <row r="10136" spans="1:10" x14ac:dyDescent="0.35">
      <c r="A10136">
        <v>10135</v>
      </c>
      <c r="B10136">
        <v>186293</v>
      </c>
      <c r="C10136" t="s">
        <v>23</v>
      </c>
      <c r="D10136" s="4">
        <v>1</v>
      </c>
      <c r="E10136" s="1">
        <v>389.99</v>
      </c>
      <c r="F10136" s="1">
        <f>E10136*D10136</f>
        <v>389.99</v>
      </c>
      <c r="G10136" s="2">
        <v>43575</v>
      </c>
      <c r="H10136" s="3">
        <v>0.21458333333333335</v>
      </c>
      <c r="I10136" t="s">
        <v>9624</v>
      </c>
      <c r="J10136" t="s">
        <v>27888</v>
      </c>
    </row>
    <row r="10137" spans="1:10" x14ac:dyDescent="0.35">
      <c r="A10137">
        <v>10136</v>
      </c>
      <c r="B10137">
        <v>186294</v>
      </c>
      <c r="C10137" t="s">
        <v>23</v>
      </c>
      <c r="D10137" s="4">
        <v>1</v>
      </c>
      <c r="E10137" s="1">
        <v>389.99</v>
      </c>
      <c r="F10137" s="1">
        <f>E10137*D10137</f>
        <v>389.99</v>
      </c>
      <c r="G10137" s="2">
        <v>43583</v>
      </c>
      <c r="H10137" s="3">
        <v>0.34930555555555554</v>
      </c>
      <c r="I10137" t="s">
        <v>9625</v>
      </c>
      <c r="J10137" t="s">
        <v>27888</v>
      </c>
    </row>
    <row r="10138" spans="1:10" x14ac:dyDescent="0.35">
      <c r="A10138">
        <v>10137</v>
      </c>
      <c r="B10138">
        <v>186295</v>
      </c>
      <c r="C10138" t="s">
        <v>28</v>
      </c>
      <c r="D10138" s="4">
        <v>1</v>
      </c>
      <c r="E10138" s="1">
        <v>150</v>
      </c>
      <c r="F10138" s="1">
        <f>E10138*D10138</f>
        <v>150</v>
      </c>
      <c r="G10138" s="2">
        <v>43582</v>
      </c>
      <c r="H10138" s="3">
        <v>0.52777777777777779</v>
      </c>
      <c r="I10138" t="s">
        <v>9626</v>
      </c>
      <c r="J10138" t="s">
        <v>27890</v>
      </c>
    </row>
    <row r="10139" spans="1:10" x14ac:dyDescent="0.35">
      <c r="A10139">
        <v>10138</v>
      </c>
      <c r="B10139">
        <v>186296</v>
      </c>
      <c r="C10139" t="s">
        <v>17</v>
      </c>
      <c r="D10139" s="4">
        <v>1</v>
      </c>
      <c r="E10139" s="1">
        <v>1700</v>
      </c>
      <c r="F10139" s="1">
        <f>E10139*D10139</f>
        <v>1700</v>
      </c>
      <c r="G10139" s="2">
        <v>43559</v>
      </c>
      <c r="H10139" s="3">
        <v>0.1361111111111111</v>
      </c>
      <c r="I10139" t="s">
        <v>9627</v>
      </c>
      <c r="J10139" t="s">
        <v>27888</v>
      </c>
    </row>
    <row r="10140" spans="1:10" x14ac:dyDescent="0.35">
      <c r="A10140">
        <v>10139</v>
      </c>
      <c r="B10140">
        <v>186297</v>
      </c>
      <c r="C10140" t="s">
        <v>8</v>
      </c>
      <c r="D10140" s="4">
        <v>1</v>
      </c>
      <c r="E10140" s="1">
        <v>99.99</v>
      </c>
      <c r="F10140" s="1">
        <f>E10140*D10140</f>
        <v>99.99</v>
      </c>
      <c r="G10140" s="2">
        <v>43556</v>
      </c>
      <c r="H10140" s="3">
        <v>0.29236111111111113</v>
      </c>
      <c r="I10140" t="s">
        <v>9628</v>
      </c>
      <c r="J10140" t="s">
        <v>27890</v>
      </c>
    </row>
    <row r="10141" spans="1:10" x14ac:dyDescent="0.35">
      <c r="A10141">
        <v>10140</v>
      </c>
      <c r="B10141">
        <v>186298</v>
      </c>
      <c r="C10141" t="s">
        <v>8</v>
      </c>
      <c r="D10141" s="4">
        <v>1</v>
      </c>
      <c r="E10141" s="1">
        <v>99.99</v>
      </c>
      <c r="F10141" s="1">
        <f>E10141*D10141</f>
        <v>99.99</v>
      </c>
      <c r="G10141" s="2">
        <v>43576</v>
      </c>
      <c r="H10141" s="3">
        <v>0.29652777777777778</v>
      </c>
      <c r="I10141" t="s">
        <v>9629</v>
      </c>
      <c r="J10141" t="s">
        <v>27887</v>
      </c>
    </row>
    <row r="10142" spans="1:10" x14ac:dyDescent="0.35">
      <c r="A10142">
        <v>10141</v>
      </c>
      <c r="B10142">
        <v>186299</v>
      </c>
      <c r="C10142" t="s">
        <v>23</v>
      </c>
      <c r="D10142" s="4">
        <v>1</v>
      </c>
      <c r="E10142" s="1">
        <v>389.99</v>
      </c>
      <c r="F10142" s="1">
        <f>E10142*D10142</f>
        <v>389.99</v>
      </c>
      <c r="G10142" s="2">
        <v>43573</v>
      </c>
      <c r="H10142" s="3">
        <v>0.5131944444444444</v>
      </c>
      <c r="I10142" t="s">
        <v>9630</v>
      </c>
      <c r="J10142" t="s">
        <v>27887</v>
      </c>
    </row>
    <row r="10143" spans="1:10" x14ac:dyDescent="0.35">
      <c r="A10143">
        <v>10142</v>
      </c>
      <c r="B10143">
        <v>186300</v>
      </c>
      <c r="C10143" t="s">
        <v>8</v>
      </c>
      <c r="D10143" s="4">
        <v>1</v>
      </c>
      <c r="E10143" s="1">
        <v>99.99</v>
      </c>
      <c r="F10143" s="1">
        <f>E10143*D10143</f>
        <v>99.99</v>
      </c>
      <c r="G10143" s="2">
        <v>43564</v>
      </c>
      <c r="H10143" s="3">
        <v>0.52847222222222223</v>
      </c>
      <c r="I10143" t="s">
        <v>9631</v>
      </c>
      <c r="J10143" t="s">
        <v>27888</v>
      </c>
    </row>
    <row r="10144" spans="1:10" x14ac:dyDescent="0.35">
      <c r="A10144">
        <v>10143</v>
      </c>
      <c r="B10144">
        <v>186301</v>
      </c>
      <c r="C10144" t="s">
        <v>21</v>
      </c>
      <c r="D10144" s="4">
        <v>1</v>
      </c>
      <c r="E10144" s="1">
        <v>14.95</v>
      </c>
      <c r="F10144" s="1">
        <f>E10144*D10144</f>
        <v>14.95</v>
      </c>
      <c r="G10144" s="2">
        <v>43579</v>
      </c>
      <c r="H10144" s="3">
        <v>0.12847222222222224</v>
      </c>
      <c r="I10144" t="s">
        <v>9632</v>
      </c>
      <c r="J10144" t="s">
        <v>27886</v>
      </c>
    </row>
    <row r="10145" spans="1:10" x14ac:dyDescent="0.35">
      <c r="A10145">
        <v>10144</v>
      </c>
      <c r="B10145">
        <v>186302</v>
      </c>
      <c r="C10145" t="s">
        <v>68</v>
      </c>
      <c r="D10145" s="4">
        <v>1</v>
      </c>
      <c r="E10145" s="1">
        <v>600</v>
      </c>
      <c r="F10145" s="1">
        <f>E10145*D10145</f>
        <v>600</v>
      </c>
      <c r="G10145" s="2">
        <v>43568</v>
      </c>
      <c r="H10145" s="3">
        <v>0.27430555555555552</v>
      </c>
      <c r="I10145" t="s">
        <v>9633</v>
      </c>
      <c r="J10145" t="s">
        <v>27886</v>
      </c>
    </row>
    <row r="10146" spans="1:10" x14ac:dyDescent="0.35">
      <c r="A10146">
        <v>10145</v>
      </c>
      <c r="B10146">
        <v>186303</v>
      </c>
      <c r="C10146" t="s">
        <v>21</v>
      </c>
      <c r="D10146" s="4">
        <v>1</v>
      </c>
      <c r="E10146" s="1">
        <v>14.95</v>
      </c>
      <c r="F10146" s="1">
        <f>E10146*D10146</f>
        <v>14.95</v>
      </c>
      <c r="G10146" s="2">
        <v>43583</v>
      </c>
      <c r="H10146" s="3">
        <v>0.24583333333333335</v>
      </c>
      <c r="I10146" t="s">
        <v>5881</v>
      </c>
      <c r="J10146" t="s">
        <v>27888</v>
      </c>
    </row>
    <row r="10147" spans="1:10" x14ac:dyDescent="0.35">
      <c r="A10147">
        <v>10146</v>
      </c>
      <c r="B10147">
        <v>186304</v>
      </c>
      <c r="C10147" t="s">
        <v>21</v>
      </c>
      <c r="D10147" s="4">
        <v>1</v>
      </c>
      <c r="E10147" s="1">
        <v>14.95</v>
      </c>
      <c r="F10147" s="1">
        <f>E10147*D10147</f>
        <v>14.95</v>
      </c>
      <c r="G10147" s="2">
        <v>43579</v>
      </c>
      <c r="H10147" s="3">
        <v>0.30138888888888887</v>
      </c>
      <c r="I10147" t="s">
        <v>9634</v>
      </c>
      <c r="J10147" t="s">
        <v>27889</v>
      </c>
    </row>
    <row r="10148" spans="1:10" x14ac:dyDescent="0.35">
      <c r="A10148">
        <v>10147</v>
      </c>
      <c r="B10148">
        <v>186305</v>
      </c>
      <c r="C10148" t="s">
        <v>12</v>
      </c>
      <c r="D10148" s="4">
        <v>1</v>
      </c>
      <c r="E10148" s="1">
        <v>11.99</v>
      </c>
      <c r="F10148" s="1">
        <f>E10148*D10148</f>
        <v>11.99</v>
      </c>
      <c r="G10148" s="2">
        <v>43574</v>
      </c>
      <c r="H10148" s="3">
        <v>0.14166666666666666</v>
      </c>
      <c r="I10148" t="s">
        <v>9635</v>
      </c>
      <c r="J10148" t="s">
        <v>27888</v>
      </c>
    </row>
    <row r="10149" spans="1:10" x14ac:dyDescent="0.35">
      <c r="A10149">
        <v>10148</v>
      </c>
      <c r="B10149">
        <v>186306</v>
      </c>
      <c r="C10149" t="s">
        <v>17</v>
      </c>
      <c r="D10149" s="4">
        <v>1</v>
      </c>
      <c r="E10149" s="1">
        <v>1700</v>
      </c>
      <c r="F10149" s="1">
        <f>E10149*D10149</f>
        <v>1700</v>
      </c>
      <c r="G10149" s="2">
        <v>43569</v>
      </c>
      <c r="H10149" s="3">
        <v>0.32777777777777778</v>
      </c>
      <c r="I10149" t="s">
        <v>9636</v>
      </c>
      <c r="J10149" t="s">
        <v>27890</v>
      </c>
    </row>
    <row r="10150" spans="1:10" x14ac:dyDescent="0.35">
      <c r="A10150">
        <v>10149</v>
      </c>
      <c r="B10150">
        <v>186307</v>
      </c>
      <c r="C10150" t="s">
        <v>28</v>
      </c>
      <c r="D10150" s="4">
        <v>1</v>
      </c>
      <c r="E10150" s="1">
        <v>150</v>
      </c>
      <c r="F10150" s="1">
        <f>E10150*D10150</f>
        <v>150</v>
      </c>
      <c r="G10150" s="2">
        <v>43571</v>
      </c>
      <c r="H10150" s="3">
        <v>0.15138888888888888</v>
      </c>
      <c r="I10150" t="s">
        <v>9637</v>
      </c>
      <c r="J10150" t="s">
        <v>27889</v>
      </c>
    </row>
    <row r="10151" spans="1:10" x14ac:dyDescent="0.35">
      <c r="A10151">
        <v>10150</v>
      </c>
      <c r="B10151">
        <v>186308</v>
      </c>
      <c r="C10151" t="s">
        <v>25</v>
      </c>
      <c r="D10151" s="4">
        <v>1</v>
      </c>
      <c r="E10151" s="1">
        <v>3.84</v>
      </c>
      <c r="F10151" s="1">
        <f>E10151*D10151</f>
        <v>3.84</v>
      </c>
      <c r="G10151" s="2">
        <v>43566</v>
      </c>
      <c r="H10151" s="3">
        <v>0.49236111111111108</v>
      </c>
      <c r="I10151" t="s">
        <v>9638</v>
      </c>
      <c r="J10151" t="s">
        <v>27885</v>
      </c>
    </row>
    <row r="10152" spans="1:10" x14ac:dyDescent="0.35">
      <c r="A10152">
        <v>10151</v>
      </c>
      <c r="B10152">
        <v>186309</v>
      </c>
      <c r="C10152" t="s">
        <v>32</v>
      </c>
      <c r="D10152" s="4">
        <v>2</v>
      </c>
      <c r="E10152" s="1">
        <v>2.99</v>
      </c>
      <c r="F10152" s="1">
        <f>E10152*D10152</f>
        <v>5.98</v>
      </c>
      <c r="G10152" s="2">
        <v>43579</v>
      </c>
      <c r="H10152" s="3">
        <v>0.11597222222222221</v>
      </c>
      <c r="I10152" t="s">
        <v>9639</v>
      </c>
      <c r="J10152" t="s">
        <v>27886</v>
      </c>
    </row>
    <row r="10153" spans="1:10" x14ac:dyDescent="0.35">
      <c r="A10153">
        <v>10152</v>
      </c>
      <c r="B10153">
        <v>186310</v>
      </c>
      <c r="C10153" t="s">
        <v>6</v>
      </c>
      <c r="D10153" s="4">
        <v>1</v>
      </c>
      <c r="E10153" s="1">
        <v>11.95</v>
      </c>
      <c r="F10153" s="1">
        <f>E10153*D10153</f>
        <v>11.95</v>
      </c>
      <c r="G10153" s="2">
        <v>43574</v>
      </c>
      <c r="H10153" s="3">
        <v>0.12569444444444444</v>
      </c>
      <c r="I10153" t="s">
        <v>9640</v>
      </c>
      <c r="J10153" t="s">
        <v>27888</v>
      </c>
    </row>
    <row r="10154" spans="1:10" x14ac:dyDescent="0.35">
      <c r="A10154">
        <v>10153</v>
      </c>
      <c r="B10154">
        <v>186311</v>
      </c>
      <c r="C10154" t="s">
        <v>21</v>
      </c>
      <c r="D10154" s="4">
        <v>1</v>
      </c>
      <c r="E10154" s="1">
        <v>14.95</v>
      </c>
      <c r="F10154" s="1">
        <f>E10154*D10154</f>
        <v>14.95</v>
      </c>
      <c r="G10154" s="2">
        <v>43567</v>
      </c>
      <c r="H10154" s="3">
        <v>0.48472222222222222</v>
      </c>
      <c r="I10154" t="s">
        <v>9641</v>
      </c>
      <c r="J10154" t="s">
        <v>27893</v>
      </c>
    </row>
    <row r="10155" spans="1:10" x14ac:dyDescent="0.35">
      <c r="A10155">
        <v>10154</v>
      </c>
      <c r="B10155">
        <v>186312</v>
      </c>
      <c r="C10155" t="s">
        <v>23</v>
      </c>
      <c r="D10155" s="4">
        <v>1</v>
      </c>
      <c r="E10155" s="1">
        <v>389.99</v>
      </c>
      <c r="F10155" s="1">
        <f>E10155*D10155</f>
        <v>389.99</v>
      </c>
      <c r="G10155" s="2">
        <v>43574</v>
      </c>
      <c r="H10155" s="3">
        <v>0.12708333333333333</v>
      </c>
      <c r="I10155" t="s">
        <v>9642</v>
      </c>
      <c r="J10155" t="s">
        <v>27886</v>
      </c>
    </row>
    <row r="10156" spans="1:10" x14ac:dyDescent="0.35">
      <c r="A10156">
        <v>10155</v>
      </c>
      <c r="B10156">
        <v>186313</v>
      </c>
      <c r="C10156" t="s">
        <v>8</v>
      </c>
      <c r="D10156" s="4">
        <v>1</v>
      </c>
      <c r="E10156" s="1">
        <v>99.99</v>
      </c>
      <c r="F10156" s="1">
        <f>E10156*D10156</f>
        <v>99.99</v>
      </c>
      <c r="G10156" s="2">
        <v>43568</v>
      </c>
      <c r="H10156" s="3">
        <v>0.14444444444444446</v>
      </c>
      <c r="I10156" t="s">
        <v>9643</v>
      </c>
      <c r="J10156" t="s">
        <v>27890</v>
      </c>
    </row>
    <row r="10157" spans="1:10" x14ac:dyDescent="0.35">
      <c r="A10157">
        <v>10156</v>
      </c>
      <c r="B10157">
        <v>186314</v>
      </c>
      <c r="C10157" t="s">
        <v>28</v>
      </c>
      <c r="D10157" s="4">
        <v>1</v>
      </c>
      <c r="E10157" s="1">
        <v>150</v>
      </c>
      <c r="F10157" s="1">
        <f>E10157*D10157</f>
        <v>150</v>
      </c>
      <c r="G10157" s="2">
        <v>43563</v>
      </c>
      <c r="H10157" s="3">
        <v>0.38680555555555557</v>
      </c>
      <c r="I10157" t="s">
        <v>9644</v>
      </c>
      <c r="J10157" t="s">
        <v>27888</v>
      </c>
    </row>
    <row r="10158" spans="1:10" x14ac:dyDescent="0.35">
      <c r="A10158">
        <v>10157</v>
      </c>
      <c r="B10158">
        <v>186315</v>
      </c>
      <c r="C10158" t="s">
        <v>28</v>
      </c>
      <c r="D10158" s="4">
        <v>1</v>
      </c>
      <c r="E10158" s="1">
        <v>150</v>
      </c>
      <c r="F10158" s="1">
        <f>E10158*D10158</f>
        <v>150</v>
      </c>
      <c r="G10158" s="2">
        <v>43568</v>
      </c>
      <c r="H10158" s="3">
        <v>0.37986111111111115</v>
      </c>
      <c r="I10158" t="s">
        <v>9645</v>
      </c>
      <c r="J10158" t="s">
        <v>27888</v>
      </c>
    </row>
    <row r="10159" spans="1:10" x14ac:dyDescent="0.35">
      <c r="A10159">
        <v>10158</v>
      </c>
      <c r="B10159">
        <v>186316</v>
      </c>
      <c r="C10159" t="s">
        <v>23</v>
      </c>
      <c r="D10159" s="4">
        <v>1</v>
      </c>
      <c r="E10159" s="1">
        <v>389.99</v>
      </c>
      <c r="F10159" s="1">
        <f>E10159*D10159</f>
        <v>389.99</v>
      </c>
      <c r="G10159" s="2">
        <v>43569</v>
      </c>
      <c r="H10159" s="3">
        <v>0.48680555555555555</v>
      </c>
      <c r="I10159" t="s">
        <v>9646</v>
      </c>
      <c r="J10159" t="s">
        <v>27891</v>
      </c>
    </row>
    <row r="10160" spans="1:10" x14ac:dyDescent="0.35">
      <c r="A10160">
        <v>10159</v>
      </c>
      <c r="B10160">
        <v>186317</v>
      </c>
      <c r="C10160" t="s">
        <v>21</v>
      </c>
      <c r="D10160" s="4">
        <v>1</v>
      </c>
      <c r="E10160" s="1">
        <v>14.95</v>
      </c>
      <c r="F10160" s="1">
        <f>E10160*D10160</f>
        <v>14.95</v>
      </c>
      <c r="G10160" s="2">
        <v>43569</v>
      </c>
      <c r="H10160" s="3">
        <v>5.2777777777777778E-2</v>
      </c>
      <c r="I10160" t="s">
        <v>9647</v>
      </c>
      <c r="J10160" t="s">
        <v>27890</v>
      </c>
    </row>
    <row r="10161" spans="1:10" x14ac:dyDescent="0.35">
      <c r="A10161">
        <v>10160</v>
      </c>
      <c r="B10161">
        <v>186318</v>
      </c>
      <c r="C10161" t="s">
        <v>32</v>
      </c>
      <c r="D10161" s="4">
        <v>1</v>
      </c>
      <c r="E10161" s="1">
        <v>2.99</v>
      </c>
      <c r="F10161" s="1">
        <f>E10161*D10161</f>
        <v>2.99</v>
      </c>
      <c r="G10161" s="2">
        <v>43576</v>
      </c>
      <c r="H10161" s="3">
        <v>0.26041666666666669</v>
      </c>
      <c r="I10161" t="s">
        <v>9648</v>
      </c>
      <c r="J10161" t="s">
        <v>27887</v>
      </c>
    </row>
    <row r="10162" spans="1:10" x14ac:dyDescent="0.35">
      <c r="A10162">
        <v>10161</v>
      </c>
      <c r="B10162">
        <v>186319</v>
      </c>
      <c r="C10162" t="s">
        <v>23</v>
      </c>
      <c r="D10162" s="4">
        <v>1</v>
      </c>
      <c r="E10162" s="1">
        <v>389.99</v>
      </c>
      <c r="F10162" s="1">
        <f>E10162*D10162</f>
        <v>389.99</v>
      </c>
      <c r="G10162" s="2">
        <v>43571</v>
      </c>
      <c r="H10162" s="3">
        <v>0.30277777777777776</v>
      </c>
      <c r="I10162" t="s">
        <v>9649</v>
      </c>
      <c r="J10162" t="s">
        <v>27887</v>
      </c>
    </row>
    <row r="10163" spans="1:10" x14ac:dyDescent="0.35">
      <c r="A10163">
        <v>10162</v>
      </c>
      <c r="B10163">
        <v>186320</v>
      </c>
      <c r="C10163" t="s">
        <v>21</v>
      </c>
      <c r="D10163" s="4">
        <v>1</v>
      </c>
      <c r="E10163" s="1">
        <v>14.95</v>
      </c>
      <c r="F10163" s="1">
        <f>E10163*D10163</f>
        <v>14.95</v>
      </c>
      <c r="G10163" s="2">
        <v>43584</v>
      </c>
      <c r="H10163" s="3">
        <v>0.45347222222222222</v>
      </c>
      <c r="I10163" t="s">
        <v>4881</v>
      </c>
      <c r="J10163" t="s">
        <v>27887</v>
      </c>
    </row>
    <row r="10164" spans="1:10" x14ac:dyDescent="0.35">
      <c r="A10164">
        <v>10163</v>
      </c>
      <c r="B10164">
        <v>186321</v>
      </c>
      <c r="C10164" t="s">
        <v>47</v>
      </c>
      <c r="D10164" s="4">
        <v>1</v>
      </c>
      <c r="E10164" s="1">
        <v>149.99</v>
      </c>
      <c r="F10164" s="1">
        <f>E10164*D10164</f>
        <v>149.99</v>
      </c>
      <c r="G10164" s="2">
        <v>43581</v>
      </c>
      <c r="H10164" s="3">
        <v>0.38125000000000003</v>
      </c>
      <c r="I10164" t="s">
        <v>9650</v>
      </c>
      <c r="J10164" t="s">
        <v>27888</v>
      </c>
    </row>
    <row r="10165" spans="1:10" x14ac:dyDescent="0.35">
      <c r="A10165">
        <v>10164</v>
      </c>
      <c r="B10165">
        <v>186322</v>
      </c>
      <c r="C10165" t="s">
        <v>25</v>
      </c>
      <c r="D10165" s="4">
        <v>1</v>
      </c>
      <c r="E10165" s="1">
        <v>3.84</v>
      </c>
      <c r="F10165" s="1">
        <f>E10165*D10165</f>
        <v>3.84</v>
      </c>
      <c r="G10165" s="2">
        <v>43556</v>
      </c>
      <c r="H10165" s="3">
        <v>0.22708333333333333</v>
      </c>
      <c r="I10165" t="s">
        <v>9651</v>
      </c>
      <c r="J10165" t="s">
        <v>27885</v>
      </c>
    </row>
    <row r="10166" spans="1:10" x14ac:dyDescent="0.35">
      <c r="A10166">
        <v>10165</v>
      </c>
      <c r="B10166">
        <v>186323</v>
      </c>
      <c r="C10166" t="s">
        <v>10</v>
      </c>
      <c r="D10166" s="4">
        <v>1</v>
      </c>
      <c r="E10166" s="1">
        <v>600</v>
      </c>
      <c r="F10166" s="1">
        <f>E10166*D10166</f>
        <v>600</v>
      </c>
      <c r="G10166" s="2">
        <v>43575</v>
      </c>
      <c r="H10166" s="3">
        <v>0.4458333333333333</v>
      </c>
      <c r="I10166" t="s">
        <v>9652</v>
      </c>
      <c r="J10166" t="s">
        <v>27891</v>
      </c>
    </row>
    <row r="10167" spans="1:10" x14ac:dyDescent="0.35">
      <c r="A10167">
        <v>10166</v>
      </c>
      <c r="B10167">
        <v>186324</v>
      </c>
      <c r="C10167" t="s">
        <v>8</v>
      </c>
      <c r="D10167" s="4">
        <v>1</v>
      </c>
      <c r="E10167" s="1">
        <v>99.99</v>
      </c>
      <c r="F10167" s="1">
        <f>E10167*D10167</f>
        <v>99.99</v>
      </c>
      <c r="G10167" s="2">
        <v>43576</v>
      </c>
      <c r="H10167" s="3">
        <v>0.12986111111111112</v>
      </c>
      <c r="I10167" t="s">
        <v>9653</v>
      </c>
      <c r="J10167" t="s">
        <v>27886</v>
      </c>
    </row>
    <row r="10168" spans="1:10" x14ac:dyDescent="0.35">
      <c r="A10168">
        <v>10167</v>
      </c>
      <c r="B10168">
        <v>186325</v>
      </c>
      <c r="C10168" t="s">
        <v>32</v>
      </c>
      <c r="D10168" s="4">
        <v>2</v>
      </c>
      <c r="E10168" s="1">
        <v>2.99</v>
      </c>
      <c r="F10168" s="1">
        <f>E10168*D10168</f>
        <v>5.98</v>
      </c>
      <c r="G10168" s="2">
        <v>43571</v>
      </c>
      <c r="H10168" s="3">
        <v>0.48819444444444443</v>
      </c>
      <c r="I10168" t="s">
        <v>9654</v>
      </c>
      <c r="J10168" t="s">
        <v>27886</v>
      </c>
    </row>
    <row r="10169" spans="1:10" x14ac:dyDescent="0.35">
      <c r="A10169">
        <v>10168</v>
      </c>
      <c r="B10169">
        <v>186326</v>
      </c>
      <c r="C10169" t="s">
        <v>32</v>
      </c>
      <c r="D10169" s="4">
        <v>1</v>
      </c>
      <c r="E10169" s="1">
        <v>2.99</v>
      </c>
      <c r="F10169" s="1">
        <f>E10169*D10169</f>
        <v>2.99</v>
      </c>
      <c r="G10169" s="2">
        <v>43560</v>
      </c>
      <c r="H10169" s="3">
        <v>0.50277777777777777</v>
      </c>
      <c r="I10169" t="s">
        <v>9655</v>
      </c>
      <c r="J10169" t="s">
        <v>27888</v>
      </c>
    </row>
    <row r="10170" spans="1:10" x14ac:dyDescent="0.35">
      <c r="A10170">
        <v>10169</v>
      </c>
      <c r="B10170">
        <v>186327</v>
      </c>
      <c r="C10170" t="s">
        <v>23</v>
      </c>
      <c r="D10170" s="4">
        <v>1</v>
      </c>
      <c r="E10170" s="1">
        <v>389.99</v>
      </c>
      <c r="F10170" s="1">
        <f>E10170*D10170</f>
        <v>389.99</v>
      </c>
      <c r="G10170" s="2">
        <v>43584</v>
      </c>
      <c r="H10170" s="3">
        <v>0.21666666666666667</v>
      </c>
      <c r="I10170" t="s">
        <v>9656</v>
      </c>
      <c r="J10170" t="s">
        <v>27889</v>
      </c>
    </row>
    <row r="10171" spans="1:10" x14ac:dyDescent="0.35">
      <c r="A10171">
        <v>10170</v>
      </c>
      <c r="B10171">
        <v>186328</v>
      </c>
      <c r="C10171" t="s">
        <v>12</v>
      </c>
      <c r="D10171" s="4">
        <v>1</v>
      </c>
      <c r="E10171" s="1">
        <v>11.99</v>
      </c>
      <c r="F10171" s="1">
        <f>E10171*D10171</f>
        <v>11.99</v>
      </c>
      <c r="G10171" s="2">
        <v>43557</v>
      </c>
      <c r="H10171" s="3">
        <v>0.31319444444444444</v>
      </c>
      <c r="I10171" t="s">
        <v>9657</v>
      </c>
      <c r="J10171" t="s">
        <v>27885</v>
      </c>
    </row>
    <row r="10172" spans="1:10" x14ac:dyDescent="0.35">
      <c r="A10172">
        <v>10171</v>
      </c>
      <c r="B10172">
        <v>186329</v>
      </c>
      <c r="C10172" t="s">
        <v>8</v>
      </c>
      <c r="D10172" s="4">
        <v>1</v>
      </c>
      <c r="E10172" s="1">
        <v>99.99</v>
      </c>
      <c r="F10172" s="1">
        <f>E10172*D10172</f>
        <v>99.99</v>
      </c>
      <c r="G10172" s="2">
        <v>43567</v>
      </c>
      <c r="H10172" s="3">
        <v>0.27430555555555552</v>
      </c>
      <c r="I10172" t="s">
        <v>9658</v>
      </c>
      <c r="J10172" t="s">
        <v>27887</v>
      </c>
    </row>
    <row r="10173" spans="1:10" x14ac:dyDescent="0.35">
      <c r="A10173">
        <v>10172</v>
      </c>
      <c r="B10173">
        <v>186330</v>
      </c>
      <c r="C10173" t="s">
        <v>12</v>
      </c>
      <c r="D10173" s="4">
        <v>1</v>
      </c>
      <c r="E10173" s="1">
        <v>11.99</v>
      </c>
      <c r="F10173" s="1">
        <f>E10173*D10173</f>
        <v>11.99</v>
      </c>
      <c r="G10173" s="2">
        <v>43578</v>
      </c>
      <c r="H10173" s="3">
        <v>0.49305555555555558</v>
      </c>
      <c r="I10173" t="s">
        <v>9659</v>
      </c>
      <c r="J10173" t="s">
        <v>27888</v>
      </c>
    </row>
    <row r="10174" spans="1:10" x14ac:dyDescent="0.35">
      <c r="A10174">
        <v>10173</v>
      </c>
      <c r="B10174">
        <v>186331</v>
      </c>
      <c r="C10174" t="s">
        <v>32</v>
      </c>
      <c r="D10174" s="4">
        <v>5</v>
      </c>
      <c r="E10174" s="1">
        <v>2.99</v>
      </c>
      <c r="F10174" s="1">
        <f>E10174*D10174</f>
        <v>14.950000000000001</v>
      </c>
      <c r="G10174" s="2">
        <v>43564</v>
      </c>
      <c r="H10174" s="3">
        <v>0.4826388888888889</v>
      </c>
      <c r="I10174" t="s">
        <v>9660</v>
      </c>
      <c r="J10174" t="s">
        <v>27887</v>
      </c>
    </row>
    <row r="10175" spans="1:10" x14ac:dyDescent="0.35">
      <c r="A10175">
        <v>10174</v>
      </c>
      <c r="B10175">
        <v>186331</v>
      </c>
      <c r="C10175" t="s">
        <v>32</v>
      </c>
      <c r="D10175" s="4">
        <v>1</v>
      </c>
      <c r="E10175" s="1">
        <v>2.99</v>
      </c>
      <c r="F10175" s="1">
        <f>E10175*D10175</f>
        <v>2.99</v>
      </c>
      <c r="G10175" s="2">
        <v>43564</v>
      </c>
      <c r="H10175" s="3">
        <v>0.4826388888888889</v>
      </c>
      <c r="I10175" t="s">
        <v>9660</v>
      </c>
      <c r="J10175" t="s">
        <v>27887</v>
      </c>
    </row>
    <row r="10176" spans="1:10" x14ac:dyDescent="0.35">
      <c r="A10176">
        <v>10175</v>
      </c>
      <c r="B10176">
        <v>186332</v>
      </c>
      <c r="C10176" t="s">
        <v>28</v>
      </c>
      <c r="D10176" s="4">
        <v>1</v>
      </c>
      <c r="E10176" s="1">
        <v>150</v>
      </c>
      <c r="F10176" s="1">
        <f>E10176*D10176</f>
        <v>150</v>
      </c>
      <c r="G10176" s="2">
        <v>43580</v>
      </c>
      <c r="H10176" s="3">
        <v>0.19375000000000001</v>
      </c>
      <c r="I10176" t="s">
        <v>9661</v>
      </c>
      <c r="J10176" t="s">
        <v>27889</v>
      </c>
    </row>
    <row r="10177" spans="1:10" x14ac:dyDescent="0.35">
      <c r="A10177">
        <v>10176</v>
      </c>
      <c r="B10177">
        <v>186333</v>
      </c>
      <c r="C10177" t="s">
        <v>28</v>
      </c>
      <c r="D10177" s="4">
        <v>1</v>
      </c>
      <c r="E10177" s="1">
        <v>150</v>
      </c>
      <c r="F10177" s="1">
        <f>E10177*D10177</f>
        <v>150</v>
      </c>
      <c r="G10177" s="2">
        <v>43582</v>
      </c>
      <c r="H10177" s="3">
        <v>0.44097222222222227</v>
      </c>
      <c r="I10177" t="s">
        <v>9662</v>
      </c>
      <c r="J10177" t="s">
        <v>27888</v>
      </c>
    </row>
    <row r="10178" spans="1:10" x14ac:dyDescent="0.35">
      <c r="A10178">
        <v>10177</v>
      </c>
      <c r="B10178">
        <v>186334</v>
      </c>
      <c r="C10178" t="s">
        <v>43</v>
      </c>
      <c r="D10178" s="4">
        <v>1</v>
      </c>
      <c r="E10178" s="1">
        <v>300</v>
      </c>
      <c r="F10178" s="1">
        <f>E10178*D10178</f>
        <v>300</v>
      </c>
      <c r="G10178" s="2">
        <v>43560</v>
      </c>
      <c r="H10178" s="3">
        <v>0.4291666666666667</v>
      </c>
      <c r="I10178" t="s">
        <v>9663</v>
      </c>
      <c r="J10178" t="s">
        <v>27889</v>
      </c>
    </row>
    <row r="10179" spans="1:10" x14ac:dyDescent="0.35">
      <c r="A10179">
        <v>10178</v>
      </c>
      <c r="B10179">
        <v>186335</v>
      </c>
      <c r="C10179" t="s">
        <v>17</v>
      </c>
      <c r="D10179" s="4">
        <v>1</v>
      </c>
      <c r="E10179" s="1">
        <v>1700</v>
      </c>
      <c r="F10179" s="1">
        <f>E10179*D10179</f>
        <v>1700</v>
      </c>
      <c r="G10179" s="2">
        <v>43573</v>
      </c>
      <c r="H10179" s="3">
        <v>0.49791666666666662</v>
      </c>
      <c r="I10179" t="s">
        <v>9664</v>
      </c>
      <c r="J10179" t="s">
        <v>27888</v>
      </c>
    </row>
    <row r="10180" spans="1:10" x14ac:dyDescent="0.35">
      <c r="A10180">
        <v>10179</v>
      </c>
      <c r="B10180">
        <v>186336</v>
      </c>
      <c r="C10180" t="s">
        <v>96</v>
      </c>
      <c r="D10180" s="4">
        <v>1</v>
      </c>
      <c r="E10180" s="1">
        <v>999.99</v>
      </c>
      <c r="F10180" s="1">
        <f>E10180*D10180</f>
        <v>999.99</v>
      </c>
      <c r="G10180" s="2">
        <v>43563</v>
      </c>
      <c r="H10180" s="3">
        <v>0.47847222222222219</v>
      </c>
      <c r="I10180" t="s">
        <v>9665</v>
      </c>
      <c r="J10180" t="s">
        <v>27889</v>
      </c>
    </row>
    <row r="10181" spans="1:10" x14ac:dyDescent="0.35">
      <c r="A10181">
        <v>10180</v>
      </c>
      <c r="B10181">
        <v>186337</v>
      </c>
      <c r="C10181" t="s">
        <v>47</v>
      </c>
      <c r="D10181" s="4">
        <v>1</v>
      </c>
      <c r="E10181" s="1">
        <v>149.99</v>
      </c>
      <c r="F10181" s="1">
        <f>E10181*D10181</f>
        <v>149.99</v>
      </c>
      <c r="G10181" s="2">
        <v>43564</v>
      </c>
      <c r="H10181" s="3">
        <v>0.50277777777777777</v>
      </c>
      <c r="I10181" t="s">
        <v>9666</v>
      </c>
      <c r="J10181" t="s">
        <v>27888</v>
      </c>
    </row>
    <row r="10182" spans="1:10" x14ac:dyDescent="0.35">
      <c r="A10182">
        <v>10181</v>
      </c>
      <c r="B10182">
        <v>186338</v>
      </c>
      <c r="C10182" t="s">
        <v>47</v>
      </c>
      <c r="D10182" s="4">
        <v>1</v>
      </c>
      <c r="E10182" s="1">
        <v>149.99</v>
      </c>
      <c r="F10182" s="1">
        <f>E10182*D10182</f>
        <v>149.99</v>
      </c>
      <c r="G10182" s="2">
        <v>43571</v>
      </c>
      <c r="H10182" s="3">
        <v>0.22430555555555556</v>
      </c>
      <c r="I10182" t="s">
        <v>9667</v>
      </c>
      <c r="J10182" t="s">
        <v>27886</v>
      </c>
    </row>
    <row r="10183" spans="1:10" x14ac:dyDescent="0.35">
      <c r="A10183">
        <v>10182</v>
      </c>
      <c r="B10183">
        <v>186339</v>
      </c>
      <c r="C10183" t="s">
        <v>6</v>
      </c>
      <c r="D10183" s="4">
        <v>1</v>
      </c>
      <c r="E10183" s="1">
        <v>11.95</v>
      </c>
      <c r="F10183" s="1">
        <f>E10183*D10183</f>
        <v>11.95</v>
      </c>
      <c r="G10183" s="2">
        <v>43571</v>
      </c>
      <c r="H10183" s="3">
        <v>0.19930555555555554</v>
      </c>
      <c r="I10183" t="s">
        <v>9668</v>
      </c>
      <c r="J10183" t="s">
        <v>27888</v>
      </c>
    </row>
    <row r="10184" spans="1:10" x14ac:dyDescent="0.35">
      <c r="A10184">
        <v>10183</v>
      </c>
      <c r="B10184">
        <v>186340</v>
      </c>
      <c r="C10184" t="s">
        <v>6</v>
      </c>
      <c r="D10184" s="4">
        <v>1</v>
      </c>
      <c r="E10184" s="1">
        <v>11.95</v>
      </c>
      <c r="F10184" s="1">
        <f>E10184*D10184</f>
        <v>11.95</v>
      </c>
      <c r="G10184" s="2">
        <v>43562</v>
      </c>
      <c r="H10184" s="3">
        <v>4.1666666666666664E-2</v>
      </c>
      <c r="I10184" t="s">
        <v>9669</v>
      </c>
      <c r="J10184" t="s">
        <v>27887</v>
      </c>
    </row>
    <row r="10185" spans="1:10" x14ac:dyDescent="0.35">
      <c r="A10185">
        <v>10184</v>
      </c>
      <c r="B10185">
        <v>186341</v>
      </c>
      <c r="C10185" t="s">
        <v>32</v>
      </c>
      <c r="D10185" s="4">
        <v>1</v>
      </c>
      <c r="E10185" s="1">
        <v>2.99</v>
      </c>
      <c r="F10185" s="1">
        <f>E10185*D10185</f>
        <v>2.99</v>
      </c>
      <c r="G10185" s="2">
        <v>43568</v>
      </c>
      <c r="H10185" s="3">
        <v>0.2388888888888889</v>
      </c>
      <c r="I10185" t="s">
        <v>9670</v>
      </c>
      <c r="J10185" t="s">
        <v>27888</v>
      </c>
    </row>
    <row r="10186" spans="1:10" x14ac:dyDescent="0.35">
      <c r="A10186">
        <v>10185</v>
      </c>
      <c r="B10186">
        <v>186342</v>
      </c>
      <c r="C10186" t="s">
        <v>8</v>
      </c>
      <c r="D10186" s="4">
        <v>1</v>
      </c>
      <c r="E10186" s="1">
        <v>99.99</v>
      </c>
      <c r="F10186" s="1">
        <f>E10186*D10186</f>
        <v>99.99</v>
      </c>
      <c r="G10186" s="2">
        <v>43584</v>
      </c>
      <c r="H10186" s="3">
        <v>0.3743055555555555</v>
      </c>
      <c r="I10186" t="s">
        <v>9671</v>
      </c>
      <c r="J10186" t="s">
        <v>27885</v>
      </c>
    </row>
    <row r="10187" spans="1:10" x14ac:dyDescent="0.35">
      <c r="A10187">
        <v>10186</v>
      </c>
      <c r="B10187">
        <v>186343</v>
      </c>
      <c r="C10187" t="s">
        <v>28</v>
      </c>
      <c r="D10187" s="4">
        <v>1</v>
      </c>
      <c r="E10187" s="1">
        <v>150</v>
      </c>
      <c r="F10187" s="1">
        <f>E10187*D10187</f>
        <v>150</v>
      </c>
      <c r="G10187" s="2">
        <v>43565</v>
      </c>
      <c r="H10187" s="3">
        <v>0.51041666666666663</v>
      </c>
      <c r="I10187" t="s">
        <v>9672</v>
      </c>
      <c r="J10187" t="s">
        <v>27891</v>
      </c>
    </row>
    <row r="10188" spans="1:10" x14ac:dyDescent="0.35">
      <c r="A10188">
        <v>10187</v>
      </c>
      <c r="B10188">
        <v>186344</v>
      </c>
      <c r="C10188" t="s">
        <v>10</v>
      </c>
      <c r="D10188" s="4">
        <v>1</v>
      </c>
      <c r="E10188" s="1">
        <v>600</v>
      </c>
      <c r="F10188" s="1">
        <f>E10188*D10188</f>
        <v>600</v>
      </c>
      <c r="G10188" s="2">
        <v>43559</v>
      </c>
      <c r="H10188" s="3">
        <v>0.42638888888888887</v>
      </c>
      <c r="I10188" t="s">
        <v>9673</v>
      </c>
      <c r="J10188" t="s">
        <v>27889</v>
      </c>
    </row>
    <row r="10189" spans="1:10" x14ac:dyDescent="0.35">
      <c r="A10189">
        <v>10188</v>
      </c>
      <c r="B10189">
        <v>186345</v>
      </c>
      <c r="C10189" t="s">
        <v>28</v>
      </c>
      <c r="D10189" s="4">
        <v>1</v>
      </c>
      <c r="E10189" s="1">
        <v>150</v>
      </c>
      <c r="F10189" s="1">
        <f>E10189*D10189</f>
        <v>150</v>
      </c>
      <c r="G10189" s="2">
        <v>43557</v>
      </c>
      <c r="H10189" s="3">
        <v>0.25208333333333333</v>
      </c>
      <c r="I10189" t="s">
        <v>9674</v>
      </c>
      <c r="J10189" t="s">
        <v>27891</v>
      </c>
    </row>
    <row r="10190" spans="1:10" x14ac:dyDescent="0.35">
      <c r="A10190">
        <v>10189</v>
      </c>
      <c r="B10190">
        <v>186346</v>
      </c>
      <c r="C10190" t="s">
        <v>47</v>
      </c>
      <c r="D10190" s="4">
        <v>1</v>
      </c>
      <c r="E10190" s="1">
        <v>149.99</v>
      </c>
      <c r="F10190" s="1">
        <f>E10190*D10190</f>
        <v>149.99</v>
      </c>
      <c r="G10190" s="2">
        <v>43565</v>
      </c>
      <c r="H10190" s="3">
        <v>0.22569444444444445</v>
      </c>
      <c r="I10190" t="s">
        <v>9675</v>
      </c>
      <c r="J10190" t="s">
        <v>27893</v>
      </c>
    </row>
    <row r="10191" spans="1:10" x14ac:dyDescent="0.35">
      <c r="A10191">
        <v>10190</v>
      </c>
      <c r="B10191">
        <v>186347</v>
      </c>
      <c r="C10191" t="s">
        <v>25</v>
      </c>
      <c r="D10191" s="4">
        <v>1</v>
      </c>
      <c r="E10191" s="1">
        <v>3.84</v>
      </c>
      <c r="F10191" s="1">
        <f>E10191*D10191</f>
        <v>3.84</v>
      </c>
      <c r="G10191" s="2">
        <v>43564</v>
      </c>
      <c r="H10191" s="3">
        <v>0.37361111111111112</v>
      </c>
      <c r="I10191" t="s">
        <v>9676</v>
      </c>
      <c r="J10191" t="s">
        <v>27888</v>
      </c>
    </row>
    <row r="10192" spans="1:10" x14ac:dyDescent="0.35">
      <c r="A10192">
        <v>10191</v>
      </c>
      <c r="B10192">
        <v>186348</v>
      </c>
      <c r="C10192" t="s">
        <v>28</v>
      </c>
      <c r="D10192" s="4">
        <v>1</v>
      </c>
      <c r="E10192" s="1">
        <v>150</v>
      </c>
      <c r="F10192" s="1">
        <f>E10192*D10192</f>
        <v>150</v>
      </c>
      <c r="G10192" s="2">
        <v>43582</v>
      </c>
      <c r="H10192" s="3">
        <v>0.47361111111111115</v>
      </c>
      <c r="I10192" t="s">
        <v>9677</v>
      </c>
      <c r="J10192" t="s">
        <v>27892</v>
      </c>
    </row>
    <row r="10193" spans="1:10" x14ac:dyDescent="0.35">
      <c r="A10193">
        <v>10192</v>
      </c>
      <c r="B10193">
        <v>186349</v>
      </c>
      <c r="C10193" t="s">
        <v>128</v>
      </c>
      <c r="D10193" s="4">
        <v>1</v>
      </c>
      <c r="E10193" s="1">
        <v>379.99</v>
      </c>
      <c r="F10193" s="1">
        <f>E10193*D10193</f>
        <v>379.99</v>
      </c>
      <c r="G10193" s="2">
        <v>43557</v>
      </c>
      <c r="H10193" s="3">
        <v>0.45347222222222222</v>
      </c>
      <c r="I10193" t="s">
        <v>9678</v>
      </c>
      <c r="J10193" t="s">
        <v>27888</v>
      </c>
    </row>
    <row r="10194" spans="1:10" x14ac:dyDescent="0.35">
      <c r="A10194">
        <v>10193</v>
      </c>
      <c r="B10194">
        <v>186350</v>
      </c>
      <c r="C10194" t="s">
        <v>32</v>
      </c>
      <c r="D10194" s="4">
        <v>1</v>
      </c>
      <c r="E10194" s="1">
        <v>2.99</v>
      </c>
      <c r="F10194" s="1">
        <f>E10194*D10194</f>
        <v>2.99</v>
      </c>
      <c r="G10194" s="2">
        <v>43585</v>
      </c>
      <c r="H10194" s="3">
        <v>0.45624999999999999</v>
      </c>
      <c r="I10194" t="s">
        <v>9679</v>
      </c>
      <c r="J10194" t="s">
        <v>27887</v>
      </c>
    </row>
    <row r="10195" spans="1:10" x14ac:dyDescent="0.35">
      <c r="A10195">
        <v>10194</v>
      </c>
      <c r="B10195">
        <v>186351</v>
      </c>
      <c r="C10195" t="s">
        <v>32</v>
      </c>
      <c r="D10195" s="4">
        <v>1</v>
      </c>
      <c r="E10195" s="1">
        <v>2.99</v>
      </c>
      <c r="F10195" s="1">
        <f>E10195*D10195</f>
        <v>2.99</v>
      </c>
      <c r="G10195" s="2">
        <v>43585</v>
      </c>
      <c r="H10195" s="3">
        <v>0.38541666666666669</v>
      </c>
      <c r="I10195" t="s">
        <v>9680</v>
      </c>
      <c r="J10195" t="s">
        <v>27893</v>
      </c>
    </row>
    <row r="10196" spans="1:10" x14ac:dyDescent="0.35">
      <c r="A10196">
        <v>10195</v>
      </c>
      <c r="B10196">
        <v>186352</v>
      </c>
      <c r="C10196" t="s">
        <v>12</v>
      </c>
      <c r="D10196" s="4">
        <v>1</v>
      </c>
      <c r="E10196" s="1">
        <v>11.99</v>
      </c>
      <c r="F10196" s="1">
        <f>E10196*D10196</f>
        <v>11.99</v>
      </c>
      <c r="G10196" s="2">
        <v>43558</v>
      </c>
      <c r="H10196" s="3">
        <v>0.25277777777777777</v>
      </c>
      <c r="I10196" t="s">
        <v>9681</v>
      </c>
      <c r="J10196" t="s">
        <v>27885</v>
      </c>
    </row>
    <row r="10197" spans="1:10" x14ac:dyDescent="0.35">
      <c r="A10197">
        <v>10196</v>
      </c>
      <c r="B10197">
        <v>186353</v>
      </c>
      <c r="C10197" t="s">
        <v>8</v>
      </c>
      <c r="D10197" s="4">
        <v>1</v>
      </c>
      <c r="E10197" s="1">
        <v>99.99</v>
      </c>
      <c r="F10197" s="1">
        <f>E10197*D10197</f>
        <v>99.99</v>
      </c>
      <c r="G10197" s="2">
        <v>43580</v>
      </c>
      <c r="H10197" s="3">
        <v>0.13055555555555556</v>
      </c>
      <c r="I10197" t="s">
        <v>9682</v>
      </c>
      <c r="J10197" t="s">
        <v>27889</v>
      </c>
    </row>
    <row r="10198" spans="1:10" x14ac:dyDescent="0.35">
      <c r="A10198">
        <v>10197</v>
      </c>
      <c r="B10198">
        <v>186354</v>
      </c>
      <c r="C10198" t="s">
        <v>47</v>
      </c>
      <c r="D10198" s="4">
        <v>1</v>
      </c>
      <c r="E10198" s="1">
        <v>149.99</v>
      </c>
      <c r="F10198" s="1">
        <f>E10198*D10198</f>
        <v>149.99</v>
      </c>
      <c r="G10198" s="2">
        <v>43580</v>
      </c>
      <c r="H10198" s="3">
        <v>0.5131944444444444</v>
      </c>
      <c r="I10198" t="s">
        <v>9683</v>
      </c>
      <c r="J10198" t="s">
        <v>27892</v>
      </c>
    </row>
    <row r="10199" spans="1:10" x14ac:dyDescent="0.35">
      <c r="A10199">
        <v>10198</v>
      </c>
      <c r="B10199">
        <v>186355</v>
      </c>
      <c r="C10199" t="s">
        <v>6</v>
      </c>
      <c r="D10199" s="4">
        <v>1</v>
      </c>
      <c r="E10199" s="1">
        <v>11.95</v>
      </c>
      <c r="F10199" s="1">
        <f>E10199*D10199</f>
        <v>11.95</v>
      </c>
      <c r="G10199" s="2">
        <v>43583</v>
      </c>
      <c r="H10199" s="3">
        <v>5.486111111111111E-2</v>
      </c>
      <c r="I10199" t="s">
        <v>9684</v>
      </c>
      <c r="J10199" t="s">
        <v>27890</v>
      </c>
    </row>
    <row r="10200" spans="1:10" x14ac:dyDescent="0.35">
      <c r="A10200">
        <v>10199</v>
      </c>
      <c r="B10200">
        <v>186356</v>
      </c>
      <c r="C10200" t="s">
        <v>21</v>
      </c>
      <c r="D10200" s="4">
        <v>1</v>
      </c>
      <c r="E10200" s="1">
        <v>14.95</v>
      </c>
      <c r="F10200" s="1">
        <f>E10200*D10200</f>
        <v>14.95</v>
      </c>
      <c r="G10200" s="2">
        <v>43580</v>
      </c>
      <c r="H10200" s="3">
        <v>0.32708333333333334</v>
      </c>
      <c r="I10200" t="s">
        <v>9685</v>
      </c>
      <c r="J10200" t="s">
        <v>27889</v>
      </c>
    </row>
    <row r="10201" spans="1:10" x14ac:dyDescent="0.35">
      <c r="A10201">
        <v>10200</v>
      </c>
      <c r="B10201">
        <v>186357</v>
      </c>
      <c r="C10201" t="s">
        <v>32</v>
      </c>
      <c r="D10201" s="4">
        <v>1</v>
      </c>
      <c r="E10201" s="1">
        <v>2.99</v>
      </c>
      <c r="F10201" s="1">
        <f>E10201*D10201</f>
        <v>2.99</v>
      </c>
      <c r="G10201" s="2">
        <v>43572</v>
      </c>
      <c r="H10201" s="3">
        <v>0.15</v>
      </c>
      <c r="I10201" t="s">
        <v>9686</v>
      </c>
      <c r="J10201" t="s">
        <v>27887</v>
      </c>
    </row>
    <row r="10202" spans="1:10" x14ac:dyDescent="0.35">
      <c r="A10202">
        <v>10201</v>
      </c>
      <c r="B10202">
        <v>186358</v>
      </c>
      <c r="C10202" t="s">
        <v>21</v>
      </c>
      <c r="D10202" s="4">
        <v>1</v>
      </c>
      <c r="E10202" s="1">
        <v>14.95</v>
      </c>
      <c r="F10202" s="1">
        <f>E10202*D10202</f>
        <v>14.95</v>
      </c>
      <c r="G10202" s="2">
        <v>43569</v>
      </c>
      <c r="H10202" s="3">
        <v>0.12291666666666667</v>
      </c>
      <c r="I10202" t="s">
        <v>9687</v>
      </c>
      <c r="J10202" t="s">
        <v>27889</v>
      </c>
    </row>
    <row r="10203" spans="1:10" x14ac:dyDescent="0.35">
      <c r="A10203">
        <v>10202</v>
      </c>
      <c r="B10203">
        <v>186359</v>
      </c>
      <c r="C10203" t="s">
        <v>21</v>
      </c>
      <c r="D10203" s="4">
        <v>1</v>
      </c>
      <c r="E10203" s="1">
        <v>14.95</v>
      </c>
      <c r="F10203" s="1">
        <f>E10203*D10203</f>
        <v>14.95</v>
      </c>
      <c r="G10203" s="2">
        <v>43584</v>
      </c>
      <c r="H10203" s="3">
        <v>0.41875000000000001</v>
      </c>
      <c r="I10203" t="s">
        <v>9688</v>
      </c>
      <c r="J10203" t="s">
        <v>27886</v>
      </c>
    </row>
    <row r="10204" spans="1:10" x14ac:dyDescent="0.35">
      <c r="A10204">
        <v>10203</v>
      </c>
      <c r="B10204">
        <v>186360</v>
      </c>
      <c r="C10204" t="s">
        <v>21</v>
      </c>
      <c r="D10204" s="4">
        <v>1</v>
      </c>
      <c r="E10204" s="1">
        <v>14.95</v>
      </c>
      <c r="F10204" s="1">
        <f>E10204*D10204</f>
        <v>14.95</v>
      </c>
      <c r="G10204" s="2">
        <v>43567</v>
      </c>
      <c r="H10204" s="3">
        <v>0.15902777777777777</v>
      </c>
      <c r="I10204" t="s">
        <v>9689</v>
      </c>
      <c r="J10204" t="s">
        <v>27890</v>
      </c>
    </row>
    <row r="10205" spans="1:10" x14ac:dyDescent="0.35">
      <c r="A10205">
        <v>10204</v>
      </c>
      <c r="B10205">
        <v>186361</v>
      </c>
      <c r="C10205" t="s">
        <v>25</v>
      </c>
      <c r="D10205" s="4">
        <v>1</v>
      </c>
      <c r="E10205" s="1">
        <v>3.84</v>
      </c>
      <c r="F10205" s="1">
        <f>E10205*D10205</f>
        <v>3.84</v>
      </c>
      <c r="G10205" s="2">
        <v>43558</v>
      </c>
      <c r="H10205" s="3">
        <v>7.8472222222222221E-2</v>
      </c>
      <c r="I10205" t="s">
        <v>9690</v>
      </c>
      <c r="J10205" t="s">
        <v>27892</v>
      </c>
    </row>
    <row r="10206" spans="1:10" x14ac:dyDescent="0.35">
      <c r="A10206">
        <v>10205</v>
      </c>
      <c r="B10206">
        <v>186362</v>
      </c>
      <c r="C10206" t="s">
        <v>12</v>
      </c>
      <c r="D10206" s="4">
        <v>1</v>
      </c>
      <c r="E10206" s="1">
        <v>11.99</v>
      </c>
      <c r="F10206" s="1">
        <f>E10206*D10206</f>
        <v>11.99</v>
      </c>
      <c r="G10206" s="2">
        <v>43556</v>
      </c>
      <c r="H10206" s="3">
        <v>0.35000000000000003</v>
      </c>
      <c r="I10206" t="s">
        <v>9691</v>
      </c>
      <c r="J10206" t="s">
        <v>27890</v>
      </c>
    </row>
    <row r="10207" spans="1:10" x14ac:dyDescent="0.35">
      <c r="A10207">
        <v>10206</v>
      </c>
      <c r="B10207">
        <v>186362</v>
      </c>
      <c r="C10207" t="s">
        <v>21</v>
      </c>
      <c r="D10207" s="4">
        <v>1</v>
      </c>
      <c r="E10207" s="1">
        <v>14.95</v>
      </c>
      <c r="F10207" s="1">
        <f>E10207*D10207</f>
        <v>14.95</v>
      </c>
      <c r="G10207" s="2">
        <v>43556</v>
      </c>
      <c r="H10207" s="3">
        <v>0.35000000000000003</v>
      </c>
      <c r="I10207" t="s">
        <v>9691</v>
      </c>
      <c r="J10207" t="s">
        <v>27890</v>
      </c>
    </row>
    <row r="10208" spans="1:10" x14ac:dyDescent="0.35">
      <c r="A10208">
        <v>10207</v>
      </c>
      <c r="B10208">
        <v>186363</v>
      </c>
      <c r="C10208" t="s">
        <v>8</v>
      </c>
      <c r="D10208" s="4">
        <v>1</v>
      </c>
      <c r="E10208" s="1">
        <v>99.99</v>
      </c>
      <c r="F10208" s="1">
        <f>E10208*D10208</f>
        <v>99.99</v>
      </c>
      <c r="G10208" s="2">
        <v>43557</v>
      </c>
      <c r="H10208" s="3">
        <v>0.38055555555555554</v>
      </c>
      <c r="I10208" t="s">
        <v>9692</v>
      </c>
      <c r="J10208" t="s">
        <v>27888</v>
      </c>
    </row>
    <row r="10209" spans="1:10" x14ac:dyDescent="0.35">
      <c r="A10209">
        <v>10208</v>
      </c>
      <c r="B10209">
        <v>186364</v>
      </c>
      <c r="C10209" t="s">
        <v>32</v>
      </c>
      <c r="D10209" s="4">
        <v>3</v>
      </c>
      <c r="E10209" s="1">
        <v>2.99</v>
      </c>
      <c r="F10209" s="1">
        <f>E10209*D10209</f>
        <v>8.9700000000000006</v>
      </c>
      <c r="G10209" s="2">
        <v>43567</v>
      </c>
      <c r="H10209" s="3">
        <v>7.8472222222222221E-2</v>
      </c>
      <c r="I10209" t="s">
        <v>9693</v>
      </c>
      <c r="J10209" t="s">
        <v>27887</v>
      </c>
    </row>
    <row r="10210" spans="1:10" x14ac:dyDescent="0.35">
      <c r="A10210">
        <v>10209</v>
      </c>
      <c r="B10210">
        <v>186365</v>
      </c>
      <c r="C10210" t="s">
        <v>32</v>
      </c>
      <c r="D10210" s="4">
        <v>1</v>
      </c>
      <c r="E10210" s="1">
        <v>2.99</v>
      </c>
      <c r="F10210" s="1">
        <f>E10210*D10210</f>
        <v>2.99</v>
      </c>
      <c r="G10210" s="2">
        <v>43568</v>
      </c>
      <c r="H10210" s="3">
        <v>0.4597222222222222</v>
      </c>
      <c r="I10210" t="s">
        <v>9694</v>
      </c>
      <c r="J10210" t="s">
        <v>27887</v>
      </c>
    </row>
    <row r="10211" spans="1:10" x14ac:dyDescent="0.35">
      <c r="A10211">
        <v>10210</v>
      </c>
      <c r="B10211">
        <v>186366</v>
      </c>
      <c r="C10211" t="s">
        <v>23</v>
      </c>
      <c r="D10211" s="4">
        <v>1</v>
      </c>
      <c r="E10211" s="1">
        <v>389.99</v>
      </c>
      <c r="F10211" s="1">
        <f>E10211*D10211</f>
        <v>389.99</v>
      </c>
      <c r="G10211" s="2">
        <v>43565</v>
      </c>
      <c r="H10211" s="3">
        <v>7.7777777777777779E-2</v>
      </c>
      <c r="I10211" t="s">
        <v>9695</v>
      </c>
      <c r="J10211" t="s">
        <v>27888</v>
      </c>
    </row>
    <row r="10212" spans="1:10" x14ac:dyDescent="0.35">
      <c r="A10212">
        <v>10211</v>
      </c>
      <c r="B10212">
        <v>186367</v>
      </c>
      <c r="C10212" t="s">
        <v>10</v>
      </c>
      <c r="D10212" s="4">
        <v>1</v>
      </c>
      <c r="E10212" s="1">
        <v>600</v>
      </c>
      <c r="F10212" s="1">
        <f>E10212*D10212</f>
        <v>600</v>
      </c>
      <c r="G10212" s="2">
        <v>43573</v>
      </c>
      <c r="H10212" s="3">
        <v>0.48541666666666666</v>
      </c>
      <c r="I10212" t="s">
        <v>9696</v>
      </c>
      <c r="J10212" t="s">
        <v>27885</v>
      </c>
    </row>
    <row r="10213" spans="1:10" x14ac:dyDescent="0.35">
      <c r="A10213">
        <v>10212</v>
      </c>
      <c r="B10213">
        <v>186368</v>
      </c>
      <c r="C10213" t="s">
        <v>49</v>
      </c>
      <c r="D10213" s="4">
        <v>1</v>
      </c>
      <c r="E10213" s="1">
        <v>109.99</v>
      </c>
      <c r="F10213" s="1">
        <f>E10213*D10213</f>
        <v>109.99</v>
      </c>
      <c r="G10213" s="2">
        <v>43583</v>
      </c>
      <c r="H10213" s="3">
        <v>0.42499999999999999</v>
      </c>
      <c r="I10213" t="s">
        <v>9697</v>
      </c>
      <c r="J10213" t="s">
        <v>27891</v>
      </c>
    </row>
    <row r="10214" spans="1:10" x14ac:dyDescent="0.35">
      <c r="A10214">
        <v>10213</v>
      </c>
      <c r="B10214">
        <v>186369</v>
      </c>
      <c r="C10214" t="s">
        <v>10</v>
      </c>
      <c r="D10214" s="4">
        <v>1</v>
      </c>
      <c r="E10214" s="1">
        <v>600</v>
      </c>
      <c r="F10214" s="1">
        <f>E10214*D10214</f>
        <v>600</v>
      </c>
      <c r="G10214" s="2">
        <v>43560</v>
      </c>
      <c r="H10214" s="3">
        <v>0.44236111111111115</v>
      </c>
      <c r="I10214" t="s">
        <v>9698</v>
      </c>
      <c r="J10214" t="s">
        <v>27890</v>
      </c>
    </row>
    <row r="10215" spans="1:10" x14ac:dyDescent="0.35">
      <c r="A10215">
        <v>10214</v>
      </c>
      <c r="B10215">
        <v>186370</v>
      </c>
      <c r="C10215" t="s">
        <v>10</v>
      </c>
      <c r="D10215" s="4">
        <v>1</v>
      </c>
      <c r="E10215" s="1">
        <v>600</v>
      </c>
      <c r="F10215" s="1">
        <f>E10215*D10215</f>
        <v>600</v>
      </c>
      <c r="G10215" s="2">
        <v>43569</v>
      </c>
      <c r="H10215" s="3">
        <v>0.39374999999999999</v>
      </c>
      <c r="I10215" t="s">
        <v>9699</v>
      </c>
      <c r="J10215" t="s">
        <v>27892</v>
      </c>
    </row>
    <row r="10216" spans="1:10" x14ac:dyDescent="0.35">
      <c r="A10216">
        <v>10215</v>
      </c>
      <c r="B10216">
        <v>186370</v>
      </c>
      <c r="C10216" t="s">
        <v>6</v>
      </c>
      <c r="D10216" s="4">
        <v>2</v>
      </c>
      <c r="E10216" s="1">
        <v>11.95</v>
      </c>
      <c r="F10216" s="1">
        <f>E10216*D10216</f>
        <v>23.9</v>
      </c>
      <c r="G10216" s="2">
        <v>43569</v>
      </c>
      <c r="H10216" s="3">
        <v>0.39374999999999999</v>
      </c>
      <c r="I10216" t="s">
        <v>9699</v>
      </c>
      <c r="J10216" t="s">
        <v>27892</v>
      </c>
    </row>
    <row r="10217" spans="1:10" x14ac:dyDescent="0.35">
      <c r="A10217">
        <v>10216</v>
      </c>
      <c r="B10217">
        <v>186371</v>
      </c>
      <c r="C10217" t="s">
        <v>47</v>
      </c>
      <c r="D10217" s="4">
        <v>1</v>
      </c>
      <c r="E10217" s="1">
        <v>149.99</v>
      </c>
      <c r="F10217" s="1">
        <f>E10217*D10217</f>
        <v>149.99</v>
      </c>
      <c r="G10217" s="2">
        <v>43567</v>
      </c>
      <c r="H10217" s="3">
        <v>0.29305555555555557</v>
      </c>
      <c r="I10217" t="s">
        <v>9700</v>
      </c>
      <c r="J10217" t="s">
        <v>27889</v>
      </c>
    </row>
    <row r="10218" spans="1:10" x14ac:dyDescent="0.35">
      <c r="A10218">
        <v>10217</v>
      </c>
      <c r="B10218">
        <v>186372</v>
      </c>
      <c r="C10218" t="s">
        <v>32</v>
      </c>
      <c r="D10218" s="4">
        <v>3</v>
      </c>
      <c r="E10218" s="1">
        <v>2.99</v>
      </c>
      <c r="F10218" s="1">
        <f>E10218*D10218</f>
        <v>8.9700000000000006</v>
      </c>
      <c r="G10218" s="2">
        <v>43577</v>
      </c>
      <c r="H10218" s="3">
        <v>8.9583333333333334E-2</v>
      </c>
      <c r="I10218" t="s">
        <v>9701</v>
      </c>
      <c r="J10218" t="s">
        <v>27887</v>
      </c>
    </row>
    <row r="10219" spans="1:10" x14ac:dyDescent="0.35">
      <c r="A10219">
        <v>10218</v>
      </c>
      <c r="B10219">
        <v>186373</v>
      </c>
      <c r="C10219" t="s">
        <v>12</v>
      </c>
      <c r="D10219" s="4">
        <v>1</v>
      </c>
      <c r="E10219" s="1">
        <v>11.99</v>
      </c>
      <c r="F10219" s="1">
        <f>E10219*D10219</f>
        <v>11.99</v>
      </c>
      <c r="G10219" s="2">
        <v>43573</v>
      </c>
      <c r="H10219" s="3">
        <v>7.8472222222222221E-2</v>
      </c>
      <c r="I10219" t="s">
        <v>9702</v>
      </c>
      <c r="J10219" t="s">
        <v>27891</v>
      </c>
    </row>
    <row r="10220" spans="1:10" x14ac:dyDescent="0.35">
      <c r="A10220">
        <v>10219</v>
      </c>
      <c r="B10220">
        <v>186374</v>
      </c>
      <c r="C10220" t="s">
        <v>6</v>
      </c>
      <c r="D10220" s="4">
        <v>1</v>
      </c>
      <c r="E10220" s="1">
        <v>11.95</v>
      </c>
      <c r="F10220" s="1">
        <f>E10220*D10220</f>
        <v>11.95</v>
      </c>
      <c r="G10220" s="2">
        <v>43561</v>
      </c>
      <c r="H10220" s="3">
        <v>0.4284722222222222</v>
      </c>
      <c r="I10220" t="s">
        <v>9703</v>
      </c>
      <c r="J10220" t="s">
        <v>27887</v>
      </c>
    </row>
    <row r="10221" spans="1:10" x14ac:dyDescent="0.35">
      <c r="A10221">
        <v>10220</v>
      </c>
      <c r="B10221">
        <v>186375</v>
      </c>
      <c r="C10221" t="s">
        <v>25</v>
      </c>
      <c r="D10221" s="4">
        <v>3</v>
      </c>
      <c r="E10221" s="1">
        <v>3.84</v>
      </c>
      <c r="F10221" s="1">
        <f>E10221*D10221</f>
        <v>11.52</v>
      </c>
      <c r="G10221" s="2">
        <v>43559</v>
      </c>
      <c r="H10221" s="3">
        <v>0.41944444444444445</v>
      </c>
      <c r="I10221" t="s">
        <v>9704</v>
      </c>
      <c r="J10221" t="s">
        <v>27891</v>
      </c>
    </row>
    <row r="10222" spans="1:10" x14ac:dyDescent="0.35">
      <c r="A10222">
        <v>10221</v>
      </c>
      <c r="B10222">
        <v>186376</v>
      </c>
      <c r="C10222" t="s">
        <v>12</v>
      </c>
      <c r="D10222" s="4">
        <v>1</v>
      </c>
      <c r="E10222" s="1">
        <v>11.99</v>
      </c>
      <c r="F10222" s="1">
        <f>E10222*D10222</f>
        <v>11.99</v>
      </c>
      <c r="G10222" s="2">
        <v>43557</v>
      </c>
      <c r="H10222" s="3">
        <v>0.37777777777777777</v>
      </c>
      <c r="I10222" t="s">
        <v>9705</v>
      </c>
      <c r="J10222" t="s">
        <v>27887</v>
      </c>
    </row>
    <row r="10223" spans="1:10" x14ac:dyDescent="0.35">
      <c r="A10223">
        <v>10222</v>
      </c>
      <c r="B10223">
        <v>186377</v>
      </c>
      <c r="C10223" t="s">
        <v>25</v>
      </c>
      <c r="D10223" s="4">
        <v>1</v>
      </c>
      <c r="E10223" s="1">
        <v>3.84</v>
      </c>
      <c r="F10223" s="1">
        <f>E10223*D10223</f>
        <v>3.84</v>
      </c>
      <c r="G10223" s="2">
        <v>43570</v>
      </c>
      <c r="H10223" s="3">
        <v>0.34236111111111112</v>
      </c>
      <c r="I10223" t="s">
        <v>2925</v>
      </c>
      <c r="J10223" t="s">
        <v>27888</v>
      </c>
    </row>
    <row r="10224" spans="1:10" x14ac:dyDescent="0.35">
      <c r="A10224">
        <v>10223</v>
      </c>
      <c r="B10224">
        <v>186378</v>
      </c>
      <c r="C10224" t="s">
        <v>21</v>
      </c>
      <c r="D10224" s="4">
        <v>1</v>
      </c>
      <c r="E10224" s="1">
        <v>14.95</v>
      </c>
      <c r="F10224" s="1">
        <f>E10224*D10224</f>
        <v>14.95</v>
      </c>
      <c r="G10224" s="2">
        <v>43573</v>
      </c>
      <c r="H10224" s="3">
        <v>0.44097222222222227</v>
      </c>
      <c r="I10224" t="s">
        <v>9706</v>
      </c>
      <c r="J10224" t="s">
        <v>27891</v>
      </c>
    </row>
    <row r="10225" spans="1:10" x14ac:dyDescent="0.35">
      <c r="A10225">
        <v>10224</v>
      </c>
      <c r="B10225">
        <v>186379</v>
      </c>
      <c r="C10225" t="s">
        <v>6</v>
      </c>
      <c r="D10225" s="4">
        <v>1</v>
      </c>
      <c r="E10225" s="1">
        <v>11.95</v>
      </c>
      <c r="F10225" s="1">
        <f>E10225*D10225</f>
        <v>11.95</v>
      </c>
      <c r="G10225" s="2">
        <v>43583</v>
      </c>
      <c r="H10225" s="3">
        <v>0.21805555555555556</v>
      </c>
      <c r="I10225" t="s">
        <v>9707</v>
      </c>
      <c r="J10225" t="s">
        <v>27887</v>
      </c>
    </row>
    <row r="10226" spans="1:10" x14ac:dyDescent="0.35">
      <c r="A10226">
        <v>10225</v>
      </c>
      <c r="B10226">
        <v>186380</v>
      </c>
      <c r="C10226" t="s">
        <v>25</v>
      </c>
      <c r="D10226" s="4">
        <v>1</v>
      </c>
      <c r="E10226" s="1">
        <v>3.84</v>
      </c>
      <c r="F10226" s="1">
        <f>E10226*D10226</f>
        <v>3.84</v>
      </c>
      <c r="G10226" s="2">
        <v>43569</v>
      </c>
      <c r="H10226" s="3">
        <v>0.32222222222222224</v>
      </c>
      <c r="I10226" t="s">
        <v>9708</v>
      </c>
      <c r="J10226" t="s">
        <v>27892</v>
      </c>
    </row>
    <row r="10227" spans="1:10" x14ac:dyDescent="0.35">
      <c r="A10227">
        <v>10226</v>
      </c>
      <c r="B10227">
        <v>186381</v>
      </c>
      <c r="C10227" t="s">
        <v>21</v>
      </c>
      <c r="D10227" s="4">
        <v>1</v>
      </c>
      <c r="E10227" s="1">
        <v>14.95</v>
      </c>
      <c r="F10227" s="1">
        <f>E10227*D10227</f>
        <v>14.95</v>
      </c>
      <c r="G10227" s="2">
        <v>43561</v>
      </c>
      <c r="H10227" s="3">
        <v>0.12152777777777778</v>
      </c>
      <c r="I10227" t="s">
        <v>9709</v>
      </c>
      <c r="J10227" t="s">
        <v>27887</v>
      </c>
    </row>
    <row r="10228" spans="1:10" x14ac:dyDescent="0.35">
      <c r="A10228">
        <v>10227</v>
      </c>
      <c r="B10228">
        <v>186382</v>
      </c>
      <c r="C10228" t="s">
        <v>10</v>
      </c>
      <c r="D10228" s="4">
        <v>1</v>
      </c>
      <c r="E10228" s="1">
        <v>600</v>
      </c>
      <c r="F10228" s="1">
        <f>E10228*D10228</f>
        <v>600</v>
      </c>
      <c r="G10228" s="2">
        <v>43568</v>
      </c>
      <c r="H10228" s="3">
        <v>0.27083333333333331</v>
      </c>
      <c r="I10228" t="s">
        <v>9710</v>
      </c>
      <c r="J10228" t="s">
        <v>27891</v>
      </c>
    </row>
    <row r="10229" spans="1:10" x14ac:dyDescent="0.35">
      <c r="A10229">
        <v>10228</v>
      </c>
      <c r="B10229">
        <v>186383</v>
      </c>
      <c r="C10229" t="s">
        <v>25</v>
      </c>
      <c r="D10229" s="4">
        <v>1</v>
      </c>
      <c r="E10229" s="1">
        <v>3.84</v>
      </c>
      <c r="F10229" s="1">
        <f>E10229*D10229</f>
        <v>3.84</v>
      </c>
      <c r="G10229" s="2">
        <v>43576</v>
      </c>
      <c r="H10229" s="3">
        <v>0.41250000000000003</v>
      </c>
      <c r="I10229" t="s">
        <v>9711</v>
      </c>
      <c r="J10229" t="s">
        <v>27887</v>
      </c>
    </row>
    <row r="10230" spans="1:10" x14ac:dyDescent="0.35">
      <c r="A10230">
        <v>10229</v>
      </c>
      <c r="B10230">
        <v>186384</v>
      </c>
      <c r="C10230" t="s">
        <v>39</v>
      </c>
      <c r="D10230" s="4">
        <v>1</v>
      </c>
      <c r="E10230" s="1">
        <v>700</v>
      </c>
      <c r="F10230" s="1">
        <f>E10230*D10230</f>
        <v>700</v>
      </c>
      <c r="G10230" s="2">
        <v>43557</v>
      </c>
      <c r="H10230" s="3">
        <v>0.5</v>
      </c>
      <c r="I10230" t="s">
        <v>9712</v>
      </c>
      <c r="J10230" t="s">
        <v>27888</v>
      </c>
    </row>
    <row r="10231" spans="1:10" x14ac:dyDescent="0.35">
      <c r="A10231">
        <v>10230</v>
      </c>
      <c r="B10231">
        <v>186384</v>
      </c>
      <c r="C10231" t="s">
        <v>12</v>
      </c>
      <c r="D10231" s="4">
        <v>1</v>
      </c>
      <c r="E10231" s="1">
        <v>11.99</v>
      </c>
      <c r="F10231" s="1">
        <f>E10231*D10231</f>
        <v>11.99</v>
      </c>
      <c r="G10231" s="2">
        <v>43557</v>
      </c>
      <c r="H10231" s="3">
        <v>0.5</v>
      </c>
      <c r="I10231" t="s">
        <v>9712</v>
      </c>
      <c r="J10231" t="s">
        <v>27888</v>
      </c>
    </row>
    <row r="10232" spans="1:10" x14ac:dyDescent="0.35">
      <c r="A10232">
        <v>10231</v>
      </c>
      <c r="B10232">
        <v>186385</v>
      </c>
      <c r="C10232" t="s">
        <v>49</v>
      </c>
      <c r="D10232" s="4">
        <v>1</v>
      </c>
      <c r="E10232" s="1">
        <v>109.99</v>
      </c>
      <c r="F10232" s="1">
        <f>E10232*D10232</f>
        <v>109.99</v>
      </c>
      <c r="G10232" s="2">
        <v>43564</v>
      </c>
      <c r="H10232" s="3">
        <v>0.52500000000000002</v>
      </c>
      <c r="I10232" t="s">
        <v>9713</v>
      </c>
      <c r="J10232" t="s">
        <v>27886</v>
      </c>
    </row>
    <row r="10233" spans="1:10" x14ac:dyDescent="0.35">
      <c r="A10233">
        <v>10232</v>
      </c>
      <c r="B10233">
        <v>186386</v>
      </c>
      <c r="C10233" t="s">
        <v>32</v>
      </c>
      <c r="D10233" s="4">
        <v>1</v>
      </c>
      <c r="E10233" s="1">
        <v>2.99</v>
      </c>
      <c r="F10233" s="1">
        <f>E10233*D10233</f>
        <v>2.99</v>
      </c>
      <c r="G10233" s="2">
        <v>43559</v>
      </c>
      <c r="H10233" s="3">
        <v>0.4861111111111111</v>
      </c>
      <c r="I10233" t="s">
        <v>9714</v>
      </c>
      <c r="J10233" t="s">
        <v>27888</v>
      </c>
    </row>
    <row r="10234" spans="1:10" x14ac:dyDescent="0.35">
      <c r="A10234">
        <v>10233</v>
      </c>
      <c r="B10234">
        <v>186387</v>
      </c>
      <c r="C10234" t="s">
        <v>17</v>
      </c>
      <c r="D10234" s="4">
        <v>1</v>
      </c>
      <c r="E10234" s="1">
        <v>1700</v>
      </c>
      <c r="F10234" s="1">
        <f>E10234*D10234</f>
        <v>1700</v>
      </c>
      <c r="G10234" s="2">
        <v>43560</v>
      </c>
      <c r="H10234" s="3">
        <v>0.13194444444444445</v>
      </c>
      <c r="I10234" t="s">
        <v>9715</v>
      </c>
      <c r="J10234" t="s">
        <v>27892</v>
      </c>
    </row>
    <row r="10235" spans="1:10" x14ac:dyDescent="0.35">
      <c r="A10235">
        <v>10234</v>
      </c>
      <c r="B10235">
        <v>186388</v>
      </c>
      <c r="C10235" t="s">
        <v>43</v>
      </c>
      <c r="D10235" s="4">
        <v>1</v>
      </c>
      <c r="E10235" s="1">
        <v>300</v>
      </c>
      <c r="F10235" s="1">
        <f>E10235*D10235</f>
        <v>300</v>
      </c>
      <c r="G10235" s="2">
        <v>43570</v>
      </c>
      <c r="H10235" s="3">
        <v>0.35069444444444442</v>
      </c>
      <c r="I10235" t="s">
        <v>9716</v>
      </c>
      <c r="J10235" t="s">
        <v>27886</v>
      </c>
    </row>
    <row r="10236" spans="1:10" x14ac:dyDescent="0.35">
      <c r="A10236">
        <v>10235</v>
      </c>
      <c r="B10236">
        <v>186389</v>
      </c>
      <c r="C10236" t="s">
        <v>47</v>
      </c>
      <c r="D10236" s="4">
        <v>2</v>
      </c>
      <c r="E10236" s="1">
        <v>149.99</v>
      </c>
      <c r="F10236" s="1">
        <f>E10236*D10236</f>
        <v>299.98</v>
      </c>
      <c r="G10236" s="2">
        <v>43580</v>
      </c>
      <c r="H10236" s="3">
        <v>0.47013888888888888</v>
      </c>
      <c r="I10236" t="s">
        <v>9717</v>
      </c>
      <c r="J10236" t="s">
        <v>27886</v>
      </c>
    </row>
    <row r="10237" spans="1:10" x14ac:dyDescent="0.35">
      <c r="A10237">
        <v>10236</v>
      </c>
      <c r="B10237">
        <v>186390</v>
      </c>
      <c r="C10237" t="s">
        <v>8</v>
      </c>
      <c r="D10237" s="4">
        <v>1</v>
      </c>
      <c r="E10237" s="1">
        <v>99.99</v>
      </c>
      <c r="F10237" s="1">
        <f>E10237*D10237</f>
        <v>99.99</v>
      </c>
      <c r="G10237" s="2">
        <v>43583</v>
      </c>
      <c r="H10237" s="3">
        <v>0.31458333333333333</v>
      </c>
      <c r="I10237" t="s">
        <v>9718</v>
      </c>
      <c r="J10237" t="s">
        <v>27890</v>
      </c>
    </row>
    <row r="10238" spans="1:10" x14ac:dyDescent="0.35">
      <c r="A10238">
        <v>10237</v>
      </c>
      <c r="B10238">
        <v>186391</v>
      </c>
      <c r="C10238" t="s">
        <v>6</v>
      </c>
      <c r="D10238" s="4">
        <v>1</v>
      </c>
      <c r="E10238" s="1">
        <v>11.95</v>
      </c>
      <c r="F10238" s="1">
        <f>E10238*D10238</f>
        <v>11.95</v>
      </c>
      <c r="G10238" s="2">
        <v>43574</v>
      </c>
      <c r="H10238" s="3">
        <v>0.36458333333333331</v>
      </c>
      <c r="I10238" t="s">
        <v>9719</v>
      </c>
      <c r="J10238" t="s">
        <v>27885</v>
      </c>
    </row>
    <row r="10239" spans="1:10" x14ac:dyDescent="0.35">
      <c r="A10239">
        <v>10238</v>
      </c>
      <c r="B10239">
        <v>186392</v>
      </c>
      <c r="C10239" t="s">
        <v>28</v>
      </c>
      <c r="D10239" s="4">
        <v>1</v>
      </c>
      <c r="E10239" s="1">
        <v>150</v>
      </c>
      <c r="F10239" s="1">
        <f>E10239*D10239</f>
        <v>150</v>
      </c>
      <c r="G10239" s="2">
        <v>43571</v>
      </c>
      <c r="H10239" s="3">
        <v>0.3888888888888889</v>
      </c>
      <c r="I10239" t="s">
        <v>9720</v>
      </c>
      <c r="J10239" t="s">
        <v>27888</v>
      </c>
    </row>
    <row r="10240" spans="1:10" x14ac:dyDescent="0.35">
      <c r="A10240">
        <v>10239</v>
      </c>
      <c r="B10240">
        <v>186393</v>
      </c>
      <c r="C10240" t="s">
        <v>32</v>
      </c>
      <c r="D10240" s="4">
        <v>1</v>
      </c>
      <c r="E10240" s="1">
        <v>2.99</v>
      </c>
      <c r="F10240" s="1">
        <f>E10240*D10240</f>
        <v>2.99</v>
      </c>
      <c r="G10240" s="2">
        <v>43571</v>
      </c>
      <c r="H10240" s="3">
        <v>0.15416666666666667</v>
      </c>
      <c r="I10240" t="s">
        <v>9721</v>
      </c>
      <c r="J10240" t="s">
        <v>27888</v>
      </c>
    </row>
    <row r="10241" spans="1:10" x14ac:dyDescent="0.35">
      <c r="A10241">
        <v>10240</v>
      </c>
      <c r="B10241">
        <v>186394</v>
      </c>
      <c r="C10241" t="s">
        <v>21</v>
      </c>
      <c r="D10241" s="4">
        <v>1</v>
      </c>
      <c r="E10241" s="1">
        <v>14.95</v>
      </c>
      <c r="F10241" s="1">
        <f>E10241*D10241</f>
        <v>14.95</v>
      </c>
      <c r="G10241" s="2">
        <v>43572</v>
      </c>
      <c r="H10241" s="3">
        <v>0.22916666666666666</v>
      </c>
      <c r="I10241" t="s">
        <v>9722</v>
      </c>
      <c r="J10241" t="s">
        <v>27888</v>
      </c>
    </row>
    <row r="10242" spans="1:10" x14ac:dyDescent="0.35">
      <c r="A10242">
        <v>10241</v>
      </c>
      <c r="B10242">
        <v>186395</v>
      </c>
      <c r="C10242" t="s">
        <v>25</v>
      </c>
      <c r="D10242" s="4">
        <v>1</v>
      </c>
      <c r="E10242" s="1">
        <v>3.84</v>
      </c>
      <c r="F10242" s="1">
        <f>E10242*D10242</f>
        <v>3.84</v>
      </c>
      <c r="G10242" s="2">
        <v>43565</v>
      </c>
      <c r="H10242" s="3">
        <v>0.1361111111111111</v>
      </c>
      <c r="I10242" t="s">
        <v>9723</v>
      </c>
      <c r="J10242" t="s">
        <v>27892</v>
      </c>
    </row>
    <row r="10243" spans="1:10" x14ac:dyDescent="0.35">
      <c r="A10243">
        <v>10242</v>
      </c>
      <c r="B10243">
        <v>186396</v>
      </c>
      <c r="C10243" t="s">
        <v>21</v>
      </c>
      <c r="D10243" s="4">
        <v>1</v>
      </c>
      <c r="E10243" s="1">
        <v>14.95</v>
      </c>
      <c r="F10243" s="1">
        <f>E10243*D10243</f>
        <v>14.95</v>
      </c>
      <c r="G10243" s="2">
        <v>43566</v>
      </c>
      <c r="H10243" s="3">
        <v>5.9027777777777783E-2</v>
      </c>
      <c r="I10243" t="s">
        <v>9724</v>
      </c>
      <c r="J10243" t="s">
        <v>27892</v>
      </c>
    </row>
    <row r="10244" spans="1:10" x14ac:dyDescent="0.35">
      <c r="A10244">
        <v>10243</v>
      </c>
      <c r="B10244">
        <v>186397</v>
      </c>
      <c r="C10244" t="s">
        <v>47</v>
      </c>
      <c r="D10244" s="4">
        <v>1</v>
      </c>
      <c r="E10244" s="1">
        <v>149.99</v>
      </c>
      <c r="F10244" s="1">
        <f>E10244*D10244</f>
        <v>149.99</v>
      </c>
      <c r="G10244" s="2">
        <v>43577</v>
      </c>
      <c r="H10244" s="3">
        <v>0.31041666666666667</v>
      </c>
      <c r="I10244" t="s">
        <v>9725</v>
      </c>
      <c r="J10244" t="s">
        <v>27890</v>
      </c>
    </row>
    <row r="10245" spans="1:10" x14ac:dyDescent="0.35">
      <c r="A10245">
        <v>10244</v>
      </c>
      <c r="B10245">
        <v>186398</v>
      </c>
      <c r="C10245" t="s">
        <v>39</v>
      </c>
      <c r="D10245" s="4">
        <v>1</v>
      </c>
      <c r="E10245" s="1">
        <v>700</v>
      </c>
      <c r="F10245" s="1">
        <f>E10245*D10245</f>
        <v>700</v>
      </c>
      <c r="G10245" s="2">
        <v>43580</v>
      </c>
      <c r="H10245" s="3">
        <v>7.013888888888889E-2</v>
      </c>
      <c r="I10245" t="s">
        <v>9726</v>
      </c>
      <c r="J10245" t="s">
        <v>27888</v>
      </c>
    </row>
    <row r="10246" spans="1:10" x14ac:dyDescent="0.35">
      <c r="A10246">
        <v>10245</v>
      </c>
      <c r="B10246">
        <v>186399</v>
      </c>
      <c r="C10246" t="s">
        <v>21</v>
      </c>
      <c r="D10246" s="4">
        <v>1</v>
      </c>
      <c r="E10246" s="1">
        <v>14.95</v>
      </c>
      <c r="F10246" s="1">
        <f>E10246*D10246</f>
        <v>14.95</v>
      </c>
      <c r="G10246" s="2">
        <v>43582</v>
      </c>
      <c r="H10246" s="3">
        <v>8.5416666666666655E-2</v>
      </c>
      <c r="I10246" t="s">
        <v>9727</v>
      </c>
      <c r="J10246" t="s">
        <v>27885</v>
      </c>
    </row>
    <row r="10247" spans="1:10" x14ac:dyDescent="0.35">
      <c r="A10247">
        <v>10246</v>
      </c>
      <c r="B10247">
        <v>186400</v>
      </c>
      <c r="C10247" t="s">
        <v>28</v>
      </c>
      <c r="D10247" s="4">
        <v>1</v>
      </c>
      <c r="E10247" s="1">
        <v>150</v>
      </c>
      <c r="F10247" s="1">
        <f>E10247*D10247</f>
        <v>150</v>
      </c>
      <c r="G10247" s="2">
        <v>43569</v>
      </c>
      <c r="H10247" s="3">
        <v>0.21458333333333335</v>
      </c>
      <c r="I10247" t="s">
        <v>9728</v>
      </c>
      <c r="J10247" t="s">
        <v>27890</v>
      </c>
    </row>
    <row r="10248" spans="1:10" x14ac:dyDescent="0.35">
      <c r="A10248">
        <v>10247</v>
      </c>
      <c r="B10248">
        <v>186401</v>
      </c>
      <c r="C10248" t="s">
        <v>25</v>
      </c>
      <c r="D10248" s="4">
        <v>1</v>
      </c>
      <c r="E10248" s="1">
        <v>3.84</v>
      </c>
      <c r="F10248" s="1">
        <f>E10248*D10248</f>
        <v>3.84</v>
      </c>
      <c r="G10248" s="2">
        <v>43572</v>
      </c>
      <c r="H10248" s="3">
        <v>0.47152777777777777</v>
      </c>
      <c r="I10248" t="s">
        <v>9729</v>
      </c>
      <c r="J10248" t="s">
        <v>27887</v>
      </c>
    </row>
    <row r="10249" spans="1:10" x14ac:dyDescent="0.35">
      <c r="A10249">
        <v>10248</v>
      </c>
      <c r="B10249">
        <v>186402</v>
      </c>
      <c r="C10249" t="s">
        <v>28</v>
      </c>
      <c r="D10249" s="4">
        <v>1</v>
      </c>
      <c r="E10249" s="1">
        <v>150</v>
      </c>
      <c r="F10249" s="1">
        <f>E10249*D10249</f>
        <v>150</v>
      </c>
      <c r="G10249" s="2">
        <v>43577</v>
      </c>
      <c r="H10249" s="3">
        <v>0.44444444444444442</v>
      </c>
      <c r="I10249" t="s">
        <v>9730</v>
      </c>
      <c r="J10249" t="s">
        <v>27886</v>
      </c>
    </row>
    <row r="10250" spans="1:10" x14ac:dyDescent="0.35">
      <c r="A10250">
        <v>10249</v>
      </c>
      <c r="B10250">
        <v>186403</v>
      </c>
      <c r="C10250" t="s">
        <v>68</v>
      </c>
      <c r="D10250" s="4">
        <v>1</v>
      </c>
      <c r="E10250" s="1">
        <v>600</v>
      </c>
      <c r="F10250" s="1">
        <f>E10250*D10250</f>
        <v>600</v>
      </c>
      <c r="G10250" s="2">
        <v>43576</v>
      </c>
      <c r="H10250" s="3">
        <v>0.23819444444444446</v>
      </c>
      <c r="I10250" t="s">
        <v>9731</v>
      </c>
      <c r="J10250" t="s">
        <v>27886</v>
      </c>
    </row>
    <row r="10251" spans="1:10" x14ac:dyDescent="0.35">
      <c r="A10251">
        <v>10250</v>
      </c>
      <c r="B10251">
        <v>186404</v>
      </c>
      <c r="C10251" t="s">
        <v>6</v>
      </c>
      <c r="D10251" s="4">
        <v>1</v>
      </c>
      <c r="E10251" s="1">
        <v>11.95</v>
      </c>
      <c r="F10251" s="1">
        <f>E10251*D10251</f>
        <v>11.95</v>
      </c>
      <c r="G10251" s="2">
        <v>43557</v>
      </c>
      <c r="H10251" s="3">
        <v>0.3298611111111111</v>
      </c>
      <c r="I10251" t="s">
        <v>9732</v>
      </c>
      <c r="J10251" t="s">
        <v>27891</v>
      </c>
    </row>
    <row r="10252" spans="1:10" x14ac:dyDescent="0.35">
      <c r="A10252">
        <v>10251</v>
      </c>
      <c r="B10252">
        <v>186405</v>
      </c>
      <c r="C10252" t="s">
        <v>21</v>
      </c>
      <c r="D10252" s="4">
        <v>1</v>
      </c>
      <c r="E10252" s="1">
        <v>14.95</v>
      </c>
      <c r="F10252" s="1">
        <f>E10252*D10252</f>
        <v>14.95</v>
      </c>
      <c r="G10252" s="2">
        <v>43574</v>
      </c>
      <c r="H10252" s="3">
        <v>5.486111111111111E-2</v>
      </c>
      <c r="I10252" t="s">
        <v>9733</v>
      </c>
      <c r="J10252" t="s">
        <v>27889</v>
      </c>
    </row>
    <row r="10253" spans="1:10" x14ac:dyDescent="0.35">
      <c r="A10253">
        <v>10252</v>
      </c>
      <c r="B10253">
        <v>186405</v>
      </c>
      <c r="C10253" t="s">
        <v>32</v>
      </c>
      <c r="D10253" s="4">
        <v>1</v>
      </c>
      <c r="E10253" s="1">
        <v>2.99</v>
      </c>
      <c r="F10253" s="1">
        <f>E10253*D10253</f>
        <v>2.99</v>
      </c>
      <c r="G10253" s="2">
        <v>43574</v>
      </c>
      <c r="H10253" s="3">
        <v>5.486111111111111E-2</v>
      </c>
      <c r="I10253" t="s">
        <v>9733</v>
      </c>
      <c r="J10253" t="s">
        <v>27889</v>
      </c>
    </row>
    <row r="10254" spans="1:10" x14ac:dyDescent="0.35">
      <c r="A10254">
        <v>10253</v>
      </c>
      <c r="B10254">
        <v>186406</v>
      </c>
      <c r="C10254" t="s">
        <v>43</v>
      </c>
      <c r="D10254" s="4">
        <v>1</v>
      </c>
      <c r="E10254" s="1">
        <v>300</v>
      </c>
      <c r="F10254" s="1">
        <f>E10254*D10254</f>
        <v>300</v>
      </c>
      <c r="G10254" s="2">
        <v>43570</v>
      </c>
      <c r="H10254" s="3">
        <v>4.3750000000000004E-2</v>
      </c>
      <c r="I10254" t="s">
        <v>9734</v>
      </c>
      <c r="J10254" t="s">
        <v>27893</v>
      </c>
    </row>
    <row r="10255" spans="1:10" x14ac:dyDescent="0.35">
      <c r="A10255">
        <v>10254</v>
      </c>
      <c r="B10255">
        <v>186407</v>
      </c>
      <c r="C10255" t="s">
        <v>12</v>
      </c>
      <c r="D10255" s="4">
        <v>1</v>
      </c>
      <c r="E10255" s="1">
        <v>11.99</v>
      </c>
      <c r="F10255" s="1">
        <f>E10255*D10255</f>
        <v>11.99</v>
      </c>
      <c r="G10255" s="2">
        <v>43570</v>
      </c>
      <c r="H10255" s="3">
        <v>0.21944444444444444</v>
      </c>
      <c r="I10255" t="s">
        <v>9735</v>
      </c>
      <c r="J10255" t="s">
        <v>27891</v>
      </c>
    </row>
    <row r="10256" spans="1:10" x14ac:dyDescent="0.35">
      <c r="A10256">
        <v>10255</v>
      </c>
      <c r="B10256">
        <v>186408</v>
      </c>
      <c r="C10256" t="s">
        <v>25</v>
      </c>
      <c r="D10256" s="4">
        <v>1</v>
      </c>
      <c r="E10256" s="1">
        <v>3.84</v>
      </c>
      <c r="F10256" s="1">
        <f>E10256*D10256</f>
        <v>3.84</v>
      </c>
      <c r="G10256" s="2">
        <v>43582</v>
      </c>
      <c r="H10256" s="3">
        <v>0.45208333333333334</v>
      </c>
      <c r="I10256" t="s">
        <v>9736</v>
      </c>
      <c r="J10256" t="s">
        <v>27887</v>
      </c>
    </row>
    <row r="10257" spans="1:10" x14ac:dyDescent="0.35">
      <c r="A10257">
        <v>10256</v>
      </c>
      <c r="B10257">
        <v>186409</v>
      </c>
      <c r="C10257" t="s">
        <v>28</v>
      </c>
      <c r="D10257" s="4">
        <v>1</v>
      </c>
      <c r="E10257" s="1">
        <v>150</v>
      </c>
      <c r="F10257" s="1">
        <f>E10257*D10257</f>
        <v>150</v>
      </c>
      <c r="G10257" s="2">
        <v>43577</v>
      </c>
      <c r="H10257" s="3">
        <v>0.50069444444444444</v>
      </c>
      <c r="I10257" t="s">
        <v>9737</v>
      </c>
      <c r="J10257" t="s">
        <v>27892</v>
      </c>
    </row>
    <row r="10258" spans="1:10" x14ac:dyDescent="0.35">
      <c r="A10258">
        <v>10257</v>
      </c>
      <c r="B10258">
        <v>186410</v>
      </c>
      <c r="C10258" t="s">
        <v>32</v>
      </c>
      <c r="D10258" s="4">
        <v>1</v>
      </c>
      <c r="E10258" s="1">
        <v>2.99</v>
      </c>
      <c r="F10258" s="1">
        <f>E10258*D10258</f>
        <v>2.99</v>
      </c>
      <c r="G10258" s="2">
        <v>43574</v>
      </c>
      <c r="H10258" s="3">
        <v>0.10833333333333334</v>
      </c>
      <c r="I10258" t="s">
        <v>9738</v>
      </c>
      <c r="J10258" t="s">
        <v>27889</v>
      </c>
    </row>
    <row r="10259" spans="1:10" x14ac:dyDescent="0.35">
      <c r="A10259">
        <v>10258</v>
      </c>
      <c r="B10259">
        <v>186411</v>
      </c>
      <c r="C10259" t="s">
        <v>12</v>
      </c>
      <c r="D10259" s="4">
        <v>2</v>
      </c>
      <c r="E10259" s="1">
        <v>11.99</v>
      </c>
      <c r="F10259" s="1">
        <f>E10259*D10259</f>
        <v>23.98</v>
      </c>
      <c r="G10259" s="2">
        <v>43572</v>
      </c>
      <c r="H10259" s="3">
        <v>0.38125000000000003</v>
      </c>
      <c r="I10259" t="s">
        <v>9739</v>
      </c>
      <c r="J10259" t="s">
        <v>27891</v>
      </c>
    </row>
    <row r="10260" spans="1:10" x14ac:dyDescent="0.35">
      <c r="A10260">
        <v>10259</v>
      </c>
      <c r="B10260">
        <v>186412</v>
      </c>
      <c r="C10260" t="s">
        <v>12</v>
      </c>
      <c r="D10260" s="4">
        <v>1</v>
      </c>
      <c r="E10260" s="1">
        <v>11.99</v>
      </c>
      <c r="F10260" s="1">
        <f>E10260*D10260</f>
        <v>11.99</v>
      </c>
      <c r="G10260" s="2">
        <v>43568</v>
      </c>
      <c r="H10260" s="3">
        <v>0.3125</v>
      </c>
      <c r="I10260" t="s">
        <v>9740</v>
      </c>
      <c r="J10260" t="s">
        <v>27891</v>
      </c>
    </row>
    <row r="10261" spans="1:10" x14ac:dyDescent="0.35">
      <c r="A10261">
        <v>10260</v>
      </c>
      <c r="B10261">
        <v>186413</v>
      </c>
      <c r="C10261" t="s">
        <v>32</v>
      </c>
      <c r="D10261" s="4">
        <v>1</v>
      </c>
      <c r="E10261" s="1">
        <v>2.99</v>
      </c>
      <c r="F10261" s="1">
        <f>E10261*D10261</f>
        <v>2.99</v>
      </c>
      <c r="G10261" s="2">
        <v>43562</v>
      </c>
      <c r="H10261" s="3">
        <v>0.46180555555555558</v>
      </c>
      <c r="I10261" t="s">
        <v>9741</v>
      </c>
      <c r="J10261" t="s">
        <v>27888</v>
      </c>
    </row>
    <row r="10262" spans="1:10" x14ac:dyDescent="0.35">
      <c r="A10262">
        <v>10261</v>
      </c>
      <c r="B10262">
        <v>186414</v>
      </c>
      <c r="C10262" t="s">
        <v>25</v>
      </c>
      <c r="D10262" s="4">
        <v>1</v>
      </c>
      <c r="E10262" s="1">
        <v>3.84</v>
      </c>
      <c r="F10262" s="1">
        <f>E10262*D10262</f>
        <v>3.84</v>
      </c>
      <c r="G10262" s="2">
        <v>43567</v>
      </c>
      <c r="H10262" s="3">
        <v>7.0833333333333331E-2</v>
      </c>
      <c r="I10262" t="s">
        <v>9742</v>
      </c>
      <c r="J10262" t="s">
        <v>27888</v>
      </c>
    </row>
    <row r="10263" spans="1:10" x14ac:dyDescent="0.35">
      <c r="A10263">
        <v>10262</v>
      </c>
      <c r="B10263">
        <v>186415</v>
      </c>
      <c r="C10263" t="s">
        <v>6</v>
      </c>
      <c r="D10263" s="4">
        <v>1</v>
      </c>
      <c r="E10263" s="1">
        <v>11.95</v>
      </c>
      <c r="F10263" s="1">
        <f>E10263*D10263</f>
        <v>11.95</v>
      </c>
      <c r="G10263" s="2">
        <v>43566</v>
      </c>
      <c r="H10263" s="3">
        <v>0.23333333333333331</v>
      </c>
      <c r="I10263" t="s">
        <v>9743</v>
      </c>
      <c r="J10263" t="s">
        <v>27891</v>
      </c>
    </row>
    <row r="10264" spans="1:10" x14ac:dyDescent="0.35">
      <c r="A10264">
        <v>10263</v>
      </c>
      <c r="B10264">
        <v>186416</v>
      </c>
      <c r="C10264" t="s">
        <v>10</v>
      </c>
      <c r="D10264" s="4">
        <v>1</v>
      </c>
      <c r="E10264" s="1">
        <v>600</v>
      </c>
      <c r="F10264" s="1">
        <f>E10264*D10264</f>
        <v>600</v>
      </c>
      <c r="G10264" s="2">
        <v>43557</v>
      </c>
      <c r="H10264" s="3">
        <v>0.25625000000000003</v>
      </c>
      <c r="I10264" t="s">
        <v>9744</v>
      </c>
      <c r="J10264" t="s">
        <v>27891</v>
      </c>
    </row>
    <row r="10265" spans="1:10" x14ac:dyDescent="0.35">
      <c r="A10265">
        <v>10264</v>
      </c>
      <c r="B10265">
        <v>186417</v>
      </c>
      <c r="C10265" t="s">
        <v>12</v>
      </c>
      <c r="D10265" s="4">
        <v>1</v>
      </c>
      <c r="E10265" s="1">
        <v>11.99</v>
      </c>
      <c r="F10265" s="1">
        <f>E10265*D10265</f>
        <v>11.99</v>
      </c>
      <c r="G10265" s="2">
        <v>43563</v>
      </c>
      <c r="H10265" s="3">
        <v>0.42708333333333331</v>
      </c>
      <c r="I10265" t="s">
        <v>9745</v>
      </c>
      <c r="J10265" t="s">
        <v>27893</v>
      </c>
    </row>
    <row r="10266" spans="1:10" x14ac:dyDescent="0.35">
      <c r="A10266">
        <v>10265</v>
      </c>
      <c r="B10266">
        <v>186418</v>
      </c>
      <c r="C10266" t="s">
        <v>32</v>
      </c>
      <c r="D10266" s="4">
        <v>4</v>
      </c>
      <c r="E10266" s="1">
        <v>2.99</v>
      </c>
      <c r="F10266" s="1">
        <f>E10266*D10266</f>
        <v>11.96</v>
      </c>
      <c r="G10266" s="2">
        <v>43558</v>
      </c>
      <c r="H10266" s="3">
        <v>0.40277777777777773</v>
      </c>
      <c r="I10266" t="s">
        <v>9746</v>
      </c>
      <c r="J10266" t="s">
        <v>27887</v>
      </c>
    </row>
    <row r="10267" spans="1:10" x14ac:dyDescent="0.35">
      <c r="A10267">
        <v>10266</v>
      </c>
      <c r="B10267">
        <v>186419</v>
      </c>
      <c r="C10267" t="s">
        <v>39</v>
      </c>
      <c r="D10267" s="4">
        <v>1</v>
      </c>
      <c r="E10267" s="1">
        <v>700</v>
      </c>
      <c r="F10267" s="1">
        <f>E10267*D10267</f>
        <v>700</v>
      </c>
      <c r="G10267" s="2">
        <v>43572</v>
      </c>
      <c r="H10267" s="3">
        <v>0.21875</v>
      </c>
      <c r="I10267" t="s">
        <v>9747</v>
      </c>
      <c r="J10267" t="s">
        <v>27885</v>
      </c>
    </row>
    <row r="10268" spans="1:10" x14ac:dyDescent="0.35">
      <c r="A10268">
        <v>10267</v>
      </c>
      <c r="B10268">
        <v>186419</v>
      </c>
      <c r="C10268" t="s">
        <v>21</v>
      </c>
      <c r="D10268" s="4">
        <v>1</v>
      </c>
      <c r="E10268" s="1">
        <v>14.95</v>
      </c>
      <c r="F10268" s="1">
        <f>E10268*D10268</f>
        <v>14.95</v>
      </c>
      <c r="G10268" s="2">
        <v>43572</v>
      </c>
      <c r="H10268" s="3">
        <v>0.21875</v>
      </c>
      <c r="I10268" t="s">
        <v>9747</v>
      </c>
      <c r="J10268" t="s">
        <v>27885</v>
      </c>
    </row>
    <row r="10269" spans="1:10" x14ac:dyDescent="0.35">
      <c r="A10269">
        <v>10268</v>
      </c>
      <c r="B10269">
        <v>186420</v>
      </c>
      <c r="C10269" t="s">
        <v>6</v>
      </c>
      <c r="D10269" s="4">
        <v>1</v>
      </c>
      <c r="E10269" s="1">
        <v>11.95</v>
      </c>
      <c r="F10269" s="1">
        <f>E10269*D10269</f>
        <v>11.95</v>
      </c>
      <c r="G10269" s="2">
        <v>43573</v>
      </c>
      <c r="H10269" s="3">
        <v>0.10208333333333335</v>
      </c>
      <c r="I10269" t="s">
        <v>9748</v>
      </c>
      <c r="J10269" t="s">
        <v>27886</v>
      </c>
    </row>
    <row r="10270" spans="1:10" x14ac:dyDescent="0.35">
      <c r="A10270">
        <v>10269</v>
      </c>
      <c r="B10270">
        <v>186421</v>
      </c>
      <c r="C10270" t="s">
        <v>21</v>
      </c>
      <c r="D10270" s="4">
        <v>1</v>
      </c>
      <c r="E10270" s="1">
        <v>14.95</v>
      </c>
      <c r="F10270" s="1">
        <f>E10270*D10270</f>
        <v>14.95</v>
      </c>
      <c r="G10270" s="2">
        <v>43561</v>
      </c>
      <c r="H10270" s="3">
        <v>0.49027777777777781</v>
      </c>
      <c r="I10270" t="s">
        <v>9749</v>
      </c>
      <c r="J10270" t="s">
        <v>27886</v>
      </c>
    </row>
    <row r="10271" spans="1:10" x14ac:dyDescent="0.35">
      <c r="A10271">
        <v>10270</v>
      </c>
      <c r="B10271">
        <v>186422</v>
      </c>
      <c r="C10271" t="s">
        <v>49</v>
      </c>
      <c r="D10271" s="4">
        <v>2</v>
      </c>
      <c r="E10271" s="1">
        <v>109.99</v>
      </c>
      <c r="F10271" s="1">
        <f>E10271*D10271</f>
        <v>219.98</v>
      </c>
      <c r="G10271" s="2">
        <v>43560</v>
      </c>
      <c r="H10271" s="3">
        <v>0.14027777777777778</v>
      </c>
      <c r="I10271" t="s">
        <v>9750</v>
      </c>
      <c r="J10271" t="s">
        <v>27891</v>
      </c>
    </row>
    <row r="10272" spans="1:10" x14ac:dyDescent="0.35">
      <c r="A10272">
        <v>10271</v>
      </c>
      <c r="B10272">
        <v>186423</v>
      </c>
      <c r="C10272" t="s">
        <v>6</v>
      </c>
      <c r="D10272" s="4">
        <v>1</v>
      </c>
      <c r="E10272" s="1">
        <v>11.95</v>
      </c>
      <c r="F10272" s="1">
        <f>E10272*D10272</f>
        <v>11.95</v>
      </c>
      <c r="G10272" s="2">
        <v>43574</v>
      </c>
      <c r="H10272" s="3">
        <v>0.4694444444444445</v>
      </c>
      <c r="I10272" t="s">
        <v>9751</v>
      </c>
      <c r="J10272" t="s">
        <v>27887</v>
      </c>
    </row>
    <row r="10273" spans="1:10" x14ac:dyDescent="0.35">
      <c r="A10273">
        <v>10272</v>
      </c>
      <c r="B10273">
        <v>186424</v>
      </c>
      <c r="C10273" t="s">
        <v>6</v>
      </c>
      <c r="D10273" s="4">
        <v>1</v>
      </c>
      <c r="E10273" s="1">
        <v>11.95</v>
      </c>
      <c r="F10273" s="1">
        <f>E10273*D10273</f>
        <v>11.95</v>
      </c>
      <c r="G10273" s="2">
        <v>43559</v>
      </c>
      <c r="H10273" s="3">
        <v>0.37916666666666665</v>
      </c>
      <c r="I10273" t="s">
        <v>9752</v>
      </c>
      <c r="J10273" t="s">
        <v>27889</v>
      </c>
    </row>
    <row r="10274" spans="1:10" x14ac:dyDescent="0.35">
      <c r="A10274">
        <v>10273</v>
      </c>
      <c r="B10274">
        <v>186425</v>
      </c>
      <c r="C10274" t="s">
        <v>8</v>
      </c>
      <c r="D10274" s="4">
        <v>1</v>
      </c>
      <c r="E10274" s="1">
        <v>99.99</v>
      </c>
      <c r="F10274" s="1">
        <f>E10274*D10274</f>
        <v>99.99</v>
      </c>
      <c r="G10274" s="2">
        <v>43557</v>
      </c>
      <c r="H10274" s="3">
        <v>0.3354166666666667</v>
      </c>
      <c r="I10274" t="s">
        <v>9753</v>
      </c>
      <c r="J10274" t="s">
        <v>27888</v>
      </c>
    </row>
    <row r="10275" spans="1:10" x14ac:dyDescent="0.35">
      <c r="A10275">
        <v>10274</v>
      </c>
      <c r="B10275">
        <v>186426</v>
      </c>
      <c r="C10275" t="s">
        <v>32</v>
      </c>
      <c r="D10275" s="4">
        <v>1</v>
      </c>
      <c r="E10275" s="1">
        <v>2.99</v>
      </c>
      <c r="F10275" s="1">
        <f>E10275*D10275</f>
        <v>2.99</v>
      </c>
      <c r="G10275" s="2">
        <v>43567</v>
      </c>
      <c r="H10275" s="3">
        <v>0.17916666666666667</v>
      </c>
      <c r="I10275" t="s">
        <v>9754</v>
      </c>
      <c r="J10275" t="s">
        <v>27888</v>
      </c>
    </row>
    <row r="10276" spans="1:10" x14ac:dyDescent="0.35">
      <c r="A10276">
        <v>10275</v>
      </c>
      <c r="B10276">
        <v>186427</v>
      </c>
      <c r="C10276" t="s">
        <v>21</v>
      </c>
      <c r="D10276" s="4">
        <v>1</v>
      </c>
      <c r="E10276" s="1">
        <v>14.95</v>
      </c>
      <c r="F10276" s="1">
        <f>E10276*D10276</f>
        <v>14.95</v>
      </c>
      <c r="G10276" s="2">
        <v>43582</v>
      </c>
      <c r="H10276" s="3">
        <v>0.51388888888888895</v>
      </c>
      <c r="I10276" t="s">
        <v>9755</v>
      </c>
      <c r="J10276" t="s">
        <v>27892</v>
      </c>
    </row>
    <row r="10277" spans="1:10" x14ac:dyDescent="0.35">
      <c r="A10277">
        <v>10276</v>
      </c>
      <c r="B10277">
        <v>186428</v>
      </c>
      <c r="C10277" t="s">
        <v>28</v>
      </c>
      <c r="D10277" s="4">
        <v>1</v>
      </c>
      <c r="E10277" s="1">
        <v>150</v>
      </c>
      <c r="F10277" s="1">
        <f>E10277*D10277</f>
        <v>150</v>
      </c>
      <c r="G10277" s="2">
        <v>43575</v>
      </c>
      <c r="H10277" s="3">
        <v>0.18194444444444444</v>
      </c>
      <c r="I10277" t="s">
        <v>9756</v>
      </c>
      <c r="J10277" t="s">
        <v>27888</v>
      </c>
    </row>
    <row r="10278" spans="1:10" x14ac:dyDescent="0.35">
      <c r="A10278">
        <v>10277</v>
      </c>
      <c r="B10278">
        <v>186429</v>
      </c>
      <c r="C10278" t="s">
        <v>47</v>
      </c>
      <c r="D10278" s="4">
        <v>1</v>
      </c>
      <c r="E10278" s="1">
        <v>149.99</v>
      </c>
      <c r="F10278" s="1">
        <f>E10278*D10278</f>
        <v>149.99</v>
      </c>
      <c r="G10278" s="2">
        <v>43558</v>
      </c>
      <c r="H10278" s="3">
        <v>0.53125</v>
      </c>
      <c r="I10278" t="s">
        <v>9757</v>
      </c>
      <c r="J10278" t="s">
        <v>27885</v>
      </c>
    </row>
    <row r="10279" spans="1:10" x14ac:dyDescent="0.35">
      <c r="A10279">
        <v>10278</v>
      </c>
      <c r="B10279">
        <v>186430</v>
      </c>
      <c r="C10279" t="s">
        <v>12</v>
      </c>
      <c r="D10279" s="4">
        <v>1</v>
      </c>
      <c r="E10279" s="1">
        <v>11.99</v>
      </c>
      <c r="F10279" s="1">
        <f>E10279*D10279</f>
        <v>11.99</v>
      </c>
      <c r="G10279" s="2">
        <v>43574</v>
      </c>
      <c r="H10279" s="3">
        <v>0.35902777777777778</v>
      </c>
      <c r="I10279" t="s">
        <v>9758</v>
      </c>
      <c r="J10279" t="s">
        <v>27888</v>
      </c>
    </row>
    <row r="10280" spans="1:10" x14ac:dyDescent="0.35">
      <c r="A10280">
        <v>10279</v>
      </c>
      <c r="B10280">
        <v>186431</v>
      </c>
      <c r="C10280" t="s">
        <v>12</v>
      </c>
      <c r="D10280" s="4">
        <v>1</v>
      </c>
      <c r="E10280" s="1">
        <v>11.99</v>
      </c>
      <c r="F10280" s="1">
        <f>E10280*D10280</f>
        <v>11.99</v>
      </c>
      <c r="G10280" s="2">
        <v>43572</v>
      </c>
      <c r="H10280" s="3">
        <v>0.10625</v>
      </c>
      <c r="I10280" t="s">
        <v>9759</v>
      </c>
      <c r="J10280" t="s">
        <v>27887</v>
      </c>
    </row>
    <row r="10281" spans="1:10" x14ac:dyDescent="0.35">
      <c r="A10281">
        <v>10280</v>
      </c>
      <c r="B10281">
        <v>186432</v>
      </c>
      <c r="C10281" t="s">
        <v>32</v>
      </c>
      <c r="D10281" s="4">
        <v>1</v>
      </c>
      <c r="E10281" s="1">
        <v>2.99</v>
      </c>
      <c r="F10281" s="1">
        <f>E10281*D10281</f>
        <v>2.99</v>
      </c>
      <c r="G10281" s="2">
        <v>43568</v>
      </c>
      <c r="H10281" s="3">
        <v>6.9444444444444434E-2</v>
      </c>
      <c r="I10281" t="s">
        <v>9760</v>
      </c>
      <c r="J10281" t="s">
        <v>27892</v>
      </c>
    </row>
    <row r="10282" spans="1:10" x14ac:dyDescent="0.35">
      <c r="A10282">
        <v>10281</v>
      </c>
      <c r="B10282">
        <v>186433</v>
      </c>
      <c r="C10282" t="s">
        <v>8</v>
      </c>
      <c r="D10282" s="4">
        <v>1</v>
      </c>
      <c r="E10282" s="1">
        <v>99.99</v>
      </c>
      <c r="F10282" s="1">
        <f>E10282*D10282</f>
        <v>99.99</v>
      </c>
      <c r="G10282" s="2">
        <v>43564</v>
      </c>
      <c r="H10282" s="3">
        <v>0.35416666666666669</v>
      </c>
      <c r="I10282" t="s">
        <v>9761</v>
      </c>
      <c r="J10282" t="s">
        <v>27887</v>
      </c>
    </row>
    <row r="10283" spans="1:10" x14ac:dyDescent="0.35">
      <c r="A10283">
        <v>10282</v>
      </c>
      <c r="B10283">
        <v>186434</v>
      </c>
      <c r="C10283" t="s">
        <v>128</v>
      </c>
      <c r="D10283" s="4">
        <v>1</v>
      </c>
      <c r="E10283" s="1">
        <v>379.99</v>
      </c>
      <c r="F10283" s="1">
        <f>E10283*D10283</f>
        <v>379.99</v>
      </c>
      <c r="G10283" s="2">
        <v>43571</v>
      </c>
      <c r="H10283" s="3">
        <v>0.28472222222222221</v>
      </c>
      <c r="I10283" t="s">
        <v>9762</v>
      </c>
      <c r="J10283" t="s">
        <v>27890</v>
      </c>
    </row>
    <row r="10284" spans="1:10" x14ac:dyDescent="0.35">
      <c r="A10284">
        <v>10283</v>
      </c>
      <c r="B10284">
        <v>186435</v>
      </c>
      <c r="C10284" t="s">
        <v>39</v>
      </c>
      <c r="D10284" s="4">
        <v>1</v>
      </c>
      <c r="E10284" s="1">
        <v>700</v>
      </c>
      <c r="F10284" s="1">
        <f>E10284*D10284</f>
        <v>700</v>
      </c>
      <c r="G10284" s="2">
        <v>43559</v>
      </c>
      <c r="H10284" s="3">
        <v>0.30624999999999997</v>
      </c>
      <c r="I10284" t="s">
        <v>9763</v>
      </c>
      <c r="J10284" t="s">
        <v>27886</v>
      </c>
    </row>
    <row r="10285" spans="1:10" x14ac:dyDescent="0.35">
      <c r="A10285">
        <v>10284</v>
      </c>
      <c r="B10285">
        <v>186436</v>
      </c>
      <c r="C10285" t="s">
        <v>10</v>
      </c>
      <c r="D10285" s="4">
        <v>1</v>
      </c>
      <c r="E10285" s="1">
        <v>600</v>
      </c>
      <c r="F10285" s="1">
        <f>E10285*D10285</f>
        <v>600</v>
      </c>
      <c r="G10285" s="2">
        <v>43568</v>
      </c>
      <c r="H10285" s="3">
        <v>8.3333333333333329E-2</v>
      </c>
      <c r="I10285" t="s">
        <v>9764</v>
      </c>
      <c r="J10285" t="s">
        <v>27887</v>
      </c>
    </row>
    <row r="10286" spans="1:10" x14ac:dyDescent="0.35">
      <c r="A10286">
        <v>10285</v>
      </c>
      <c r="B10286">
        <v>186436</v>
      </c>
      <c r="C10286" t="s">
        <v>12</v>
      </c>
      <c r="D10286" s="4">
        <v>2</v>
      </c>
      <c r="E10286" s="1">
        <v>11.99</v>
      </c>
      <c r="F10286" s="1">
        <f>E10286*D10286</f>
        <v>23.98</v>
      </c>
      <c r="G10286" s="2">
        <v>43568</v>
      </c>
      <c r="H10286" s="3">
        <v>8.3333333333333329E-2</v>
      </c>
      <c r="I10286" t="s">
        <v>9764</v>
      </c>
      <c r="J10286" t="s">
        <v>27887</v>
      </c>
    </row>
    <row r="10287" spans="1:10" x14ac:dyDescent="0.35">
      <c r="A10287">
        <v>10286</v>
      </c>
      <c r="B10287">
        <v>186437</v>
      </c>
      <c r="C10287" t="s">
        <v>32</v>
      </c>
      <c r="D10287" s="4">
        <v>2</v>
      </c>
      <c r="E10287" s="1">
        <v>2.99</v>
      </c>
      <c r="F10287" s="1">
        <f>E10287*D10287</f>
        <v>5.98</v>
      </c>
      <c r="G10287" s="2">
        <v>43565</v>
      </c>
      <c r="H10287" s="3">
        <v>0.37986111111111115</v>
      </c>
      <c r="I10287" t="s">
        <v>9765</v>
      </c>
      <c r="J10287" t="s">
        <v>27887</v>
      </c>
    </row>
    <row r="10288" spans="1:10" x14ac:dyDescent="0.35">
      <c r="A10288">
        <v>10287</v>
      </c>
      <c r="B10288">
        <v>186438</v>
      </c>
      <c r="C10288" t="s">
        <v>128</v>
      </c>
      <c r="D10288" s="4">
        <v>1</v>
      </c>
      <c r="E10288" s="1">
        <v>379.99</v>
      </c>
      <c r="F10288" s="1">
        <f>E10288*D10288</f>
        <v>379.99</v>
      </c>
      <c r="G10288" s="2">
        <v>43572</v>
      </c>
      <c r="H10288" s="3">
        <v>6.3888888888888884E-2</v>
      </c>
      <c r="I10288" t="s">
        <v>9766</v>
      </c>
      <c r="J10288" t="s">
        <v>27886</v>
      </c>
    </row>
    <row r="10289" spans="1:10" x14ac:dyDescent="0.35">
      <c r="A10289">
        <v>10288</v>
      </c>
      <c r="B10289">
        <v>186439</v>
      </c>
      <c r="C10289" t="s">
        <v>28</v>
      </c>
      <c r="D10289" s="4">
        <v>1</v>
      </c>
      <c r="E10289" s="1">
        <v>150</v>
      </c>
      <c r="F10289" s="1">
        <f>E10289*D10289</f>
        <v>150</v>
      </c>
      <c r="G10289" s="2">
        <v>43556</v>
      </c>
      <c r="H10289" s="3">
        <v>0.44513888888888892</v>
      </c>
      <c r="I10289" t="s">
        <v>9767</v>
      </c>
      <c r="J10289" t="s">
        <v>27890</v>
      </c>
    </row>
    <row r="10290" spans="1:10" x14ac:dyDescent="0.35">
      <c r="A10290">
        <v>10289</v>
      </c>
      <c r="B10290">
        <v>186440</v>
      </c>
      <c r="C10290" t="s">
        <v>6</v>
      </c>
      <c r="D10290" s="4">
        <v>1</v>
      </c>
      <c r="E10290" s="1">
        <v>11.95</v>
      </c>
      <c r="F10290" s="1">
        <f>E10290*D10290</f>
        <v>11.95</v>
      </c>
      <c r="G10290" s="2">
        <v>43570</v>
      </c>
      <c r="H10290" s="3">
        <v>0.12083333333333333</v>
      </c>
      <c r="I10290" t="s">
        <v>9768</v>
      </c>
      <c r="J10290" t="s">
        <v>27892</v>
      </c>
    </row>
    <row r="10291" spans="1:10" x14ac:dyDescent="0.35">
      <c r="A10291">
        <v>10290</v>
      </c>
      <c r="B10291">
        <v>186441</v>
      </c>
      <c r="C10291" t="s">
        <v>43</v>
      </c>
      <c r="D10291" s="4">
        <v>1</v>
      </c>
      <c r="E10291" s="1">
        <v>300</v>
      </c>
      <c r="F10291" s="1">
        <f>E10291*D10291</f>
        <v>300</v>
      </c>
      <c r="G10291" s="2">
        <v>43558</v>
      </c>
      <c r="H10291" s="3">
        <v>0.28611111111111115</v>
      </c>
      <c r="I10291" t="s">
        <v>9769</v>
      </c>
      <c r="J10291" t="s">
        <v>27887</v>
      </c>
    </row>
    <row r="10292" spans="1:10" x14ac:dyDescent="0.35">
      <c r="A10292">
        <v>10291</v>
      </c>
      <c r="B10292">
        <v>186442</v>
      </c>
      <c r="C10292" t="s">
        <v>12</v>
      </c>
      <c r="D10292" s="4">
        <v>1</v>
      </c>
      <c r="E10292" s="1">
        <v>11.99</v>
      </c>
      <c r="F10292" s="1">
        <f>E10292*D10292</f>
        <v>11.99</v>
      </c>
      <c r="G10292" s="2">
        <v>43566</v>
      </c>
      <c r="H10292" s="3">
        <v>0.29166666666666669</v>
      </c>
      <c r="I10292" t="s">
        <v>9770</v>
      </c>
      <c r="J10292" t="s">
        <v>27889</v>
      </c>
    </row>
    <row r="10293" spans="1:10" x14ac:dyDescent="0.35">
      <c r="A10293">
        <v>10292</v>
      </c>
      <c r="B10293">
        <v>186443</v>
      </c>
      <c r="C10293" t="s">
        <v>47</v>
      </c>
      <c r="D10293" s="4">
        <v>1</v>
      </c>
      <c r="E10293" s="1">
        <v>149.99</v>
      </c>
      <c r="F10293" s="1">
        <f>E10293*D10293</f>
        <v>149.99</v>
      </c>
      <c r="G10293" s="2">
        <v>43584</v>
      </c>
      <c r="H10293" s="3">
        <v>0.27499999999999997</v>
      </c>
      <c r="I10293" t="s">
        <v>9771</v>
      </c>
      <c r="J10293" t="s">
        <v>27890</v>
      </c>
    </row>
    <row r="10294" spans="1:10" x14ac:dyDescent="0.35">
      <c r="A10294">
        <v>10293</v>
      </c>
      <c r="B10294">
        <v>186444</v>
      </c>
      <c r="C10294" t="s">
        <v>39</v>
      </c>
      <c r="D10294" s="4">
        <v>1</v>
      </c>
      <c r="E10294" s="1">
        <v>700</v>
      </c>
      <c r="F10294" s="1">
        <f>E10294*D10294</f>
        <v>700</v>
      </c>
      <c r="G10294" s="2">
        <v>43563</v>
      </c>
      <c r="H10294" s="3">
        <v>0.25972222222222224</v>
      </c>
      <c r="I10294" t="s">
        <v>9772</v>
      </c>
      <c r="J10294" t="s">
        <v>27885</v>
      </c>
    </row>
    <row r="10295" spans="1:10" x14ac:dyDescent="0.35">
      <c r="A10295">
        <v>10294</v>
      </c>
      <c r="B10295">
        <v>186445</v>
      </c>
      <c r="C10295" t="s">
        <v>21</v>
      </c>
      <c r="D10295" s="4">
        <v>1</v>
      </c>
      <c r="E10295" s="1">
        <v>14.95</v>
      </c>
      <c r="F10295" s="1">
        <f>E10295*D10295</f>
        <v>14.95</v>
      </c>
      <c r="G10295" s="2">
        <v>43578</v>
      </c>
      <c r="H10295" s="3">
        <v>0.53472222222222221</v>
      </c>
      <c r="I10295" t="s">
        <v>9773</v>
      </c>
      <c r="J10295" t="s">
        <v>27886</v>
      </c>
    </row>
    <row r="10296" spans="1:10" x14ac:dyDescent="0.35">
      <c r="A10296">
        <v>10295</v>
      </c>
      <c r="B10296">
        <v>186446</v>
      </c>
      <c r="C10296" t="s">
        <v>21</v>
      </c>
      <c r="D10296" s="4">
        <v>1</v>
      </c>
      <c r="E10296" s="1">
        <v>14.95</v>
      </c>
      <c r="F10296" s="1">
        <f>E10296*D10296</f>
        <v>14.95</v>
      </c>
      <c r="G10296" s="2">
        <v>43579</v>
      </c>
      <c r="H10296" s="3">
        <v>0.26527777777777778</v>
      </c>
      <c r="I10296" t="s">
        <v>9774</v>
      </c>
      <c r="J10296" t="s">
        <v>27887</v>
      </c>
    </row>
    <row r="10297" spans="1:10" x14ac:dyDescent="0.35">
      <c r="A10297">
        <v>10296</v>
      </c>
      <c r="B10297">
        <v>186447</v>
      </c>
      <c r="C10297" t="s">
        <v>12</v>
      </c>
      <c r="D10297" s="4">
        <v>1</v>
      </c>
      <c r="E10297" s="1">
        <v>11.99</v>
      </c>
      <c r="F10297" s="1">
        <f>E10297*D10297</f>
        <v>11.99</v>
      </c>
      <c r="G10297" s="2">
        <v>43564</v>
      </c>
      <c r="H10297" s="3">
        <v>0.48125000000000001</v>
      </c>
      <c r="I10297" t="s">
        <v>9775</v>
      </c>
      <c r="J10297" t="s">
        <v>27892</v>
      </c>
    </row>
    <row r="10298" spans="1:10" x14ac:dyDescent="0.35">
      <c r="A10298">
        <v>10297</v>
      </c>
      <c r="B10298">
        <v>186448</v>
      </c>
      <c r="C10298" t="s">
        <v>25</v>
      </c>
      <c r="D10298" s="4">
        <v>1</v>
      </c>
      <c r="E10298" s="1">
        <v>3.84</v>
      </c>
      <c r="F10298" s="1">
        <f>E10298*D10298</f>
        <v>3.84</v>
      </c>
      <c r="G10298" s="2">
        <v>43577</v>
      </c>
      <c r="H10298" s="3">
        <v>0.3888888888888889</v>
      </c>
      <c r="I10298" t="s">
        <v>9776</v>
      </c>
      <c r="J10298" t="s">
        <v>27893</v>
      </c>
    </row>
    <row r="10299" spans="1:10" x14ac:dyDescent="0.35">
      <c r="A10299">
        <v>10298</v>
      </c>
      <c r="B10299">
        <v>186449</v>
      </c>
      <c r="C10299" t="s">
        <v>23</v>
      </c>
      <c r="D10299" s="4">
        <v>1</v>
      </c>
      <c r="E10299" s="1">
        <v>389.99</v>
      </c>
      <c r="F10299" s="1">
        <f>E10299*D10299</f>
        <v>389.99</v>
      </c>
      <c r="G10299" s="2">
        <v>43570</v>
      </c>
      <c r="H10299" s="3">
        <v>0.47013888888888888</v>
      </c>
      <c r="I10299" t="s">
        <v>9777</v>
      </c>
      <c r="J10299" t="s">
        <v>27885</v>
      </c>
    </row>
    <row r="10300" spans="1:10" x14ac:dyDescent="0.35">
      <c r="A10300">
        <v>10299</v>
      </c>
      <c r="B10300">
        <v>186450</v>
      </c>
      <c r="C10300" t="s">
        <v>28</v>
      </c>
      <c r="D10300" s="4">
        <v>1</v>
      </c>
      <c r="E10300" s="1">
        <v>150</v>
      </c>
      <c r="F10300" s="1">
        <f>E10300*D10300</f>
        <v>150</v>
      </c>
      <c r="G10300" s="2">
        <v>43571</v>
      </c>
      <c r="H10300" s="3">
        <v>0.30138888888888887</v>
      </c>
      <c r="I10300" t="s">
        <v>9778</v>
      </c>
      <c r="J10300" t="s">
        <v>27890</v>
      </c>
    </row>
    <row r="10301" spans="1:10" x14ac:dyDescent="0.35">
      <c r="A10301">
        <v>10300</v>
      </c>
      <c r="B10301">
        <v>186451</v>
      </c>
      <c r="C10301" t="s">
        <v>12</v>
      </c>
      <c r="D10301" s="4">
        <v>1</v>
      </c>
      <c r="E10301" s="1">
        <v>11.99</v>
      </c>
      <c r="F10301" s="1">
        <f>E10301*D10301</f>
        <v>11.99</v>
      </c>
      <c r="G10301" s="2">
        <v>43574</v>
      </c>
      <c r="H10301" s="3">
        <v>0.48958333333333331</v>
      </c>
      <c r="I10301" t="s">
        <v>9779</v>
      </c>
      <c r="J10301" t="s">
        <v>27889</v>
      </c>
    </row>
    <row r="10302" spans="1:10" x14ac:dyDescent="0.35">
      <c r="A10302">
        <v>10301</v>
      </c>
      <c r="B10302">
        <v>186452</v>
      </c>
      <c r="C10302" t="s">
        <v>21</v>
      </c>
      <c r="D10302" s="4">
        <v>1</v>
      </c>
      <c r="E10302" s="1">
        <v>14.95</v>
      </c>
      <c r="F10302" s="1">
        <f>E10302*D10302</f>
        <v>14.95</v>
      </c>
      <c r="G10302" s="2">
        <v>43576</v>
      </c>
      <c r="H10302" s="3">
        <v>0.25347222222222221</v>
      </c>
      <c r="I10302" t="s">
        <v>9780</v>
      </c>
      <c r="J10302" t="s">
        <v>27891</v>
      </c>
    </row>
    <row r="10303" spans="1:10" x14ac:dyDescent="0.35">
      <c r="A10303">
        <v>10302</v>
      </c>
      <c r="B10303">
        <v>186453</v>
      </c>
      <c r="C10303" t="s">
        <v>6</v>
      </c>
      <c r="D10303" s="4">
        <v>1</v>
      </c>
      <c r="E10303" s="1">
        <v>11.95</v>
      </c>
      <c r="F10303" s="1">
        <f>E10303*D10303</f>
        <v>11.95</v>
      </c>
      <c r="G10303" s="2">
        <v>43563</v>
      </c>
      <c r="H10303" s="3">
        <v>0.2902777777777778</v>
      </c>
      <c r="I10303" t="s">
        <v>9781</v>
      </c>
      <c r="J10303" t="s">
        <v>27892</v>
      </c>
    </row>
    <row r="10304" spans="1:10" x14ac:dyDescent="0.35">
      <c r="A10304">
        <v>10303</v>
      </c>
      <c r="B10304">
        <v>186454</v>
      </c>
      <c r="C10304" t="s">
        <v>47</v>
      </c>
      <c r="D10304" s="4">
        <v>1</v>
      </c>
      <c r="E10304" s="1">
        <v>149.99</v>
      </c>
      <c r="F10304" s="1">
        <f>E10304*D10304</f>
        <v>149.99</v>
      </c>
      <c r="G10304" s="2">
        <v>43558</v>
      </c>
      <c r="H10304" s="3">
        <v>7.7777777777777779E-2</v>
      </c>
      <c r="I10304" t="s">
        <v>9782</v>
      </c>
      <c r="J10304" t="s">
        <v>27889</v>
      </c>
    </row>
    <row r="10305" spans="1:10" x14ac:dyDescent="0.35">
      <c r="A10305">
        <v>10304</v>
      </c>
      <c r="B10305">
        <v>186455</v>
      </c>
      <c r="C10305" t="s">
        <v>39</v>
      </c>
      <c r="D10305" s="4">
        <v>1</v>
      </c>
      <c r="E10305" s="1">
        <v>700</v>
      </c>
      <c r="F10305" s="1">
        <f>E10305*D10305</f>
        <v>700</v>
      </c>
      <c r="G10305" s="2">
        <v>43563</v>
      </c>
      <c r="H10305" s="3">
        <v>0.43541666666666662</v>
      </c>
      <c r="I10305" t="s">
        <v>9783</v>
      </c>
      <c r="J10305" t="s">
        <v>27887</v>
      </c>
    </row>
    <row r="10306" spans="1:10" x14ac:dyDescent="0.35">
      <c r="A10306">
        <v>10305</v>
      </c>
      <c r="B10306">
        <v>186456</v>
      </c>
      <c r="C10306" t="s">
        <v>21</v>
      </c>
      <c r="D10306" s="4">
        <v>1</v>
      </c>
      <c r="E10306" s="1">
        <v>14.95</v>
      </c>
      <c r="F10306" s="1">
        <f>E10306*D10306</f>
        <v>14.95</v>
      </c>
      <c r="G10306" s="2">
        <v>43577</v>
      </c>
      <c r="H10306" s="3">
        <v>0.32708333333333334</v>
      </c>
      <c r="I10306" t="s">
        <v>9784</v>
      </c>
      <c r="J10306" t="s">
        <v>27888</v>
      </c>
    </row>
    <row r="10307" spans="1:10" x14ac:dyDescent="0.35">
      <c r="A10307">
        <v>10306</v>
      </c>
      <c r="B10307">
        <v>186457</v>
      </c>
      <c r="C10307" t="s">
        <v>21</v>
      </c>
      <c r="D10307" s="4">
        <v>1</v>
      </c>
      <c r="E10307" s="1">
        <v>14.95</v>
      </c>
      <c r="F10307" s="1">
        <f>E10307*D10307</f>
        <v>14.95</v>
      </c>
      <c r="G10307" s="2">
        <v>43573</v>
      </c>
      <c r="H10307" s="3">
        <v>6.9444444444444434E-2</v>
      </c>
      <c r="I10307" t="s">
        <v>9785</v>
      </c>
      <c r="J10307" t="s">
        <v>27887</v>
      </c>
    </row>
    <row r="10308" spans="1:10" x14ac:dyDescent="0.35">
      <c r="A10308">
        <v>10307</v>
      </c>
      <c r="B10308">
        <v>186458</v>
      </c>
      <c r="C10308" t="s">
        <v>21</v>
      </c>
      <c r="D10308" s="4">
        <v>1</v>
      </c>
      <c r="E10308" s="1">
        <v>14.95</v>
      </c>
      <c r="F10308" s="1">
        <f>E10308*D10308</f>
        <v>14.95</v>
      </c>
      <c r="G10308" s="2">
        <v>43585</v>
      </c>
      <c r="H10308" s="3">
        <v>0.49861111111111112</v>
      </c>
      <c r="I10308" t="s">
        <v>9786</v>
      </c>
      <c r="J10308" t="s">
        <v>27889</v>
      </c>
    </row>
    <row r="10309" spans="1:10" x14ac:dyDescent="0.35">
      <c r="A10309">
        <v>10308</v>
      </c>
      <c r="B10309">
        <v>186459</v>
      </c>
      <c r="C10309" t="s">
        <v>21</v>
      </c>
      <c r="D10309" s="4">
        <v>1</v>
      </c>
      <c r="E10309" s="1">
        <v>14.95</v>
      </c>
      <c r="F10309" s="1">
        <f>E10309*D10309</f>
        <v>14.95</v>
      </c>
      <c r="G10309" s="2">
        <v>43579</v>
      </c>
      <c r="H10309" s="3">
        <v>0.3520833333333333</v>
      </c>
      <c r="I10309" t="s">
        <v>9787</v>
      </c>
      <c r="J10309" t="s">
        <v>27889</v>
      </c>
    </row>
    <row r="10310" spans="1:10" x14ac:dyDescent="0.35">
      <c r="A10310">
        <v>10309</v>
      </c>
      <c r="B10310">
        <v>186460</v>
      </c>
      <c r="C10310" t="s">
        <v>39</v>
      </c>
      <c r="D10310" s="4">
        <v>1</v>
      </c>
      <c r="E10310" s="1">
        <v>700</v>
      </c>
      <c r="F10310" s="1">
        <f>E10310*D10310</f>
        <v>700</v>
      </c>
      <c r="G10310" s="2">
        <v>43577</v>
      </c>
      <c r="H10310" s="3">
        <v>0.3659722222222222</v>
      </c>
      <c r="I10310" t="s">
        <v>9788</v>
      </c>
      <c r="J10310" t="s">
        <v>27890</v>
      </c>
    </row>
    <row r="10311" spans="1:10" x14ac:dyDescent="0.35">
      <c r="A10311">
        <v>10310</v>
      </c>
      <c r="B10311">
        <v>186461</v>
      </c>
      <c r="C10311" t="s">
        <v>43</v>
      </c>
      <c r="D10311" s="4">
        <v>1</v>
      </c>
      <c r="E10311" s="1">
        <v>300</v>
      </c>
      <c r="F10311" s="1">
        <f>E10311*D10311</f>
        <v>300</v>
      </c>
      <c r="G10311" s="2">
        <v>43585</v>
      </c>
      <c r="H10311" s="3">
        <v>0.3263888888888889</v>
      </c>
      <c r="I10311" t="s">
        <v>9789</v>
      </c>
      <c r="J10311" t="s">
        <v>27887</v>
      </c>
    </row>
    <row r="10312" spans="1:10" x14ac:dyDescent="0.35">
      <c r="A10312">
        <v>10311</v>
      </c>
      <c r="B10312">
        <v>186462</v>
      </c>
      <c r="C10312" t="s">
        <v>32</v>
      </c>
      <c r="D10312" s="4">
        <v>1</v>
      </c>
      <c r="E10312" s="1">
        <v>2.99</v>
      </c>
      <c r="F10312" s="1">
        <f>E10312*D10312</f>
        <v>2.99</v>
      </c>
      <c r="G10312" s="2">
        <v>43557</v>
      </c>
      <c r="H10312" s="3">
        <v>0.15347222222222223</v>
      </c>
      <c r="I10312" t="s">
        <v>9790</v>
      </c>
      <c r="J10312" t="s">
        <v>27891</v>
      </c>
    </row>
    <row r="10313" spans="1:10" x14ac:dyDescent="0.35">
      <c r="A10313">
        <v>10312</v>
      </c>
      <c r="B10313">
        <v>186463</v>
      </c>
      <c r="C10313" t="s">
        <v>12</v>
      </c>
      <c r="D10313" s="4">
        <v>1</v>
      </c>
      <c r="E10313" s="1">
        <v>11.99</v>
      </c>
      <c r="F10313" s="1">
        <f>E10313*D10313</f>
        <v>11.99</v>
      </c>
      <c r="G10313" s="2">
        <v>43576</v>
      </c>
      <c r="H10313" s="3">
        <v>0.51666666666666672</v>
      </c>
      <c r="I10313" t="s">
        <v>9791</v>
      </c>
      <c r="J10313" t="s">
        <v>27885</v>
      </c>
    </row>
    <row r="10314" spans="1:10" x14ac:dyDescent="0.35">
      <c r="A10314">
        <v>10313</v>
      </c>
      <c r="B10314">
        <v>186464</v>
      </c>
      <c r="C10314" t="s">
        <v>32</v>
      </c>
      <c r="D10314" s="4">
        <v>1</v>
      </c>
      <c r="E10314" s="1">
        <v>2.99</v>
      </c>
      <c r="F10314" s="1">
        <f>E10314*D10314</f>
        <v>2.99</v>
      </c>
      <c r="G10314" s="2">
        <v>43576</v>
      </c>
      <c r="H10314" s="3">
        <v>0.39513888888888887</v>
      </c>
      <c r="I10314" t="s">
        <v>9792</v>
      </c>
      <c r="J10314" t="s">
        <v>27888</v>
      </c>
    </row>
    <row r="10315" spans="1:10" x14ac:dyDescent="0.35">
      <c r="A10315">
        <v>10314</v>
      </c>
      <c r="B10315">
        <v>186465</v>
      </c>
      <c r="C10315" t="s">
        <v>25</v>
      </c>
      <c r="D10315" s="4">
        <v>1</v>
      </c>
      <c r="E10315" s="1">
        <v>3.84</v>
      </c>
      <c r="F10315" s="1">
        <f>E10315*D10315</f>
        <v>3.84</v>
      </c>
      <c r="G10315" s="2">
        <v>43573</v>
      </c>
      <c r="H10315" s="3">
        <v>0.50624999999999998</v>
      </c>
      <c r="I10315" t="s">
        <v>9793</v>
      </c>
      <c r="J10315" t="s">
        <v>27892</v>
      </c>
    </row>
    <row r="10316" spans="1:10" x14ac:dyDescent="0.35">
      <c r="A10316">
        <v>10315</v>
      </c>
      <c r="B10316">
        <v>186466</v>
      </c>
      <c r="C10316" t="s">
        <v>6</v>
      </c>
      <c r="D10316" s="4">
        <v>1</v>
      </c>
      <c r="E10316" s="1">
        <v>11.95</v>
      </c>
      <c r="F10316" s="1">
        <f>E10316*D10316</f>
        <v>11.95</v>
      </c>
      <c r="G10316" s="2">
        <v>43579</v>
      </c>
      <c r="H10316" s="3">
        <v>6.7361111111111108E-2</v>
      </c>
      <c r="I10316" t="s">
        <v>9794</v>
      </c>
      <c r="J10316" t="s">
        <v>27892</v>
      </c>
    </row>
    <row r="10317" spans="1:10" x14ac:dyDescent="0.35">
      <c r="A10317">
        <v>10316</v>
      </c>
      <c r="B10317">
        <v>186467</v>
      </c>
      <c r="C10317" t="s">
        <v>43</v>
      </c>
      <c r="D10317" s="4">
        <v>1</v>
      </c>
      <c r="E10317" s="1">
        <v>300</v>
      </c>
      <c r="F10317" s="1">
        <f>E10317*D10317</f>
        <v>300</v>
      </c>
      <c r="G10317" s="2">
        <v>43571</v>
      </c>
      <c r="H10317" s="3">
        <v>0.24236111111111111</v>
      </c>
      <c r="I10317" t="s">
        <v>9795</v>
      </c>
      <c r="J10317" t="s">
        <v>27892</v>
      </c>
    </row>
    <row r="10318" spans="1:10" x14ac:dyDescent="0.35">
      <c r="A10318">
        <v>10317</v>
      </c>
      <c r="B10318">
        <v>186468</v>
      </c>
      <c r="C10318" t="s">
        <v>39</v>
      </c>
      <c r="D10318" s="4">
        <v>1</v>
      </c>
      <c r="E10318" s="1">
        <v>700</v>
      </c>
      <c r="F10318" s="1">
        <f>E10318*D10318</f>
        <v>700</v>
      </c>
      <c r="G10318" s="2">
        <v>43563</v>
      </c>
      <c r="H10318" s="3">
        <v>8.1250000000000003E-2</v>
      </c>
      <c r="I10318" t="s">
        <v>9796</v>
      </c>
      <c r="J10318" t="s">
        <v>27887</v>
      </c>
    </row>
    <row r="10319" spans="1:10" x14ac:dyDescent="0.35">
      <c r="A10319">
        <v>10318</v>
      </c>
      <c r="B10319">
        <v>186469</v>
      </c>
      <c r="C10319" t="s">
        <v>8</v>
      </c>
      <c r="D10319" s="4">
        <v>1</v>
      </c>
      <c r="E10319" s="1">
        <v>99.99</v>
      </c>
      <c r="F10319" s="1">
        <f>E10319*D10319</f>
        <v>99.99</v>
      </c>
      <c r="G10319" s="2">
        <v>43581</v>
      </c>
      <c r="H10319" s="3">
        <v>0.40972222222222227</v>
      </c>
      <c r="I10319" t="s">
        <v>9797</v>
      </c>
      <c r="J10319" t="s">
        <v>27887</v>
      </c>
    </row>
    <row r="10320" spans="1:10" x14ac:dyDescent="0.35">
      <c r="A10320">
        <v>10319</v>
      </c>
      <c r="B10320">
        <v>186470</v>
      </c>
      <c r="C10320" t="s">
        <v>12</v>
      </c>
      <c r="D10320" s="4">
        <v>2</v>
      </c>
      <c r="E10320" s="1">
        <v>11.99</v>
      </c>
      <c r="F10320" s="1">
        <f>E10320*D10320</f>
        <v>23.98</v>
      </c>
      <c r="G10320" s="2">
        <v>43561</v>
      </c>
      <c r="H10320" s="3">
        <v>0.40833333333333338</v>
      </c>
      <c r="I10320" t="s">
        <v>9798</v>
      </c>
      <c r="J10320" t="s">
        <v>27886</v>
      </c>
    </row>
    <row r="10321" spans="1:10" x14ac:dyDescent="0.35">
      <c r="A10321">
        <v>10320</v>
      </c>
      <c r="B10321">
        <v>186471</v>
      </c>
      <c r="C10321" t="s">
        <v>21</v>
      </c>
      <c r="D10321" s="4">
        <v>2</v>
      </c>
      <c r="E10321" s="1">
        <v>14.95</v>
      </c>
      <c r="F10321" s="1">
        <f>E10321*D10321</f>
        <v>29.9</v>
      </c>
      <c r="G10321" s="2">
        <v>43584</v>
      </c>
      <c r="H10321" s="3">
        <v>7.7083333333333337E-2</v>
      </c>
      <c r="I10321" t="s">
        <v>9799</v>
      </c>
      <c r="J10321" t="s">
        <v>27890</v>
      </c>
    </row>
    <row r="10322" spans="1:10" x14ac:dyDescent="0.35">
      <c r="A10322">
        <v>10321</v>
      </c>
      <c r="B10322">
        <v>186472</v>
      </c>
      <c r="C10322" t="s">
        <v>6</v>
      </c>
      <c r="D10322" s="4">
        <v>1</v>
      </c>
      <c r="E10322" s="1">
        <v>11.95</v>
      </c>
      <c r="F10322" s="1">
        <f>E10322*D10322</f>
        <v>11.95</v>
      </c>
      <c r="G10322" s="2">
        <v>43575</v>
      </c>
      <c r="H10322" s="3">
        <v>7.4305555555555555E-2</v>
      </c>
      <c r="I10322" t="s">
        <v>9800</v>
      </c>
      <c r="J10322" t="s">
        <v>27893</v>
      </c>
    </row>
    <row r="10323" spans="1:10" x14ac:dyDescent="0.35">
      <c r="A10323">
        <v>10322</v>
      </c>
      <c r="B10323">
        <v>186473</v>
      </c>
      <c r="C10323" t="s">
        <v>28</v>
      </c>
      <c r="D10323" s="4">
        <v>1</v>
      </c>
      <c r="E10323" s="1">
        <v>150</v>
      </c>
      <c r="F10323" s="1">
        <f>E10323*D10323</f>
        <v>150</v>
      </c>
      <c r="G10323" s="2">
        <v>43582</v>
      </c>
      <c r="H10323" s="3">
        <v>0.46597222222222223</v>
      </c>
      <c r="I10323" t="s">
        <v>9801</v>
      </c>
      <c r="J10323" t="s">
        <v>27888</v>
      </c>
    </row>
    <row r="10324" spans="1:10" x14ac:dyDescent="0.35">
      <c r="A10324">
        <v>10323</v>
      </c>
      <c r="B10324">
        <v>186474</v>
      </c>
      <c r="C10324" t="s">
        <v>12</v>
      </c>
      <c r="D10324" s="4">
        <v>1</v>
      </c>
      <c r="E10324" s="1">
        <v>11.99</v>
      </c>
      <c r="F10324" s="1">
        <f>E10324*D10324</f>
        <v>11.99</v>
      </c>
      <c r="G10324" s="2">
        <v>43562</v>
      </c>
      <c r="H10324" s="3">
        <v>0.31319444444444444</v>
      </c>
      <c r="I10324" t="s">
        <v>9802</v>
      </c>
      <c r="J10324" t="s">
        <v>27888</v>
      </c>
    </row>
    <row r="10325" spans="1:10" x14ac:dyDescent="0.35">
      <c r="A10325">
        <v>10324</v>
      </c>
      <c r="B10325">
        <v>186475</v>
      </c>
      <c r="C10325" t="s">
        <v>25</v>
      </c>
      <c r="D10325" s="4">
        <v>2</v>
      </c>
      <c r="E10325" s="1">
        <v>3.84</v>
      </c>
      <c r="F10325" s="1">
        <f>E10325*D10325</f>
        <v>7.68</v>
      </c>
      <c r="G10325" s="2">
        <v>43572</v>
      </c>
      <c r="H10325" s="3">
        <v>0.53125</v>
      </c>
      <c r="I10325" t="s">
        <v>9803</v>
      </c>
      <c r="J10325" t="s">
        <v>27885</v>
      </c>
    </row>
    <row r="10326" spans="1:10" x14ac:dyDescent="0.35">
      <c r="A10326">
        <v>10325</v>
      </c>
      <c r="B10326">
        <v>186476</v>
      </c>
      <c r="C10326" t="s">
        <v>12</v>
      </c>
      <c r="D10326" s="4">
        <v>2</v>
      </c>
      <c r="E10326" s="1">
        <v>11.99</v>
      </c>
      <c r="F10326" s="1">
        <f>E10326*D10326</f>
        <v>23.98</v>
      </c>
      <c r="G10326" s="2">
        <v>43570</v>
      </c>
      <c r="H10326" s="3">
        <v>0.3520833333333333</v>
      </c>
      <c r="I10326" t="s">
        <v>9804</v>
      </c>
      <c r="J10326" t="s">
        <v>27891</v>
      </c>
    </row>
    <row r="10327" spans="1:10" x14ac:dyDescent="0.35">
      <c r="A10327">
        <v>10326</v>
      </c>
      <c r="B10327">
        <v>186477</v>
      </c>
      <c r="C10327" t="s">
        <v>10</v>
      </c>
      <c r="D10327" s="4">
        <v>1</v>
      </c>
      <c r="E10327" s="1">
        <v>600</v>
      </c>
      <c r="F10327" s="1">
        <f>E10327*D10327</f>
        <v>600</v>
      </c>
      <c r="G10327" s="2">
        <v>43569</v>
      </c>
      <c r="H10327" s="3">
        <v>0.48125000000000001</v>
      </c>
      <c r="I10327" t="s">
        <v>9805</v>
      </c>
      <c r="J10327" t="s">
        <v>27891</v>
      </c>
    </row>
    <row r="10328" spans="1:10" x14ac:dyDescent="0.35">
      <c r="A10328">
        <v>10327</v>
      </c>
      <c r="B10328">
        <v>186478</v>
      </c>
      <c r="C10328" t="s">
        <v>32</v>
      </c>
      <c r="D10328" s="4">
        <v>2</v>
      </c>
      <c r="E10328" s="1">
        <v>2.99</v>
      </c>
      <c r="F10328" s="1">
        <f>E10328*D10328</f>
        <v>5.98</v>
      </c>
      <c r="G10328" s="2">
        <v>43575</v>
      </c>
      <c r="H10328" s="3">
        <v>6.9444444444444434E-2</v>
      </c>
      <c r="I10328" t="s">
        <v>9806</v>
      </c>
      <c r="J10328" t="s">
        <v>27891</v>
      </c>
    </row>
    <row r="10329" spans="1:10" x14ac:dyDescent="0.35">
      <c r="A10329">
        <v>10328</v>
      </c>
      <c r="B10329">
        <v>186479</v>
      </c>
      <c r="C10329" t="s">
        <v>32</v>
      </c>
      <c r="D10329" s="4">
        <v>3</v>
      </c>
      <c r="E10329" s="1">
        <v>2.99</v>
      </c>
      <c r="F10329" s="1">
        <f>E10329*D10329</f>
        <v>8.9700000000000006</v>
      </c>
      <c r="G10329" s="2">
        <v>43561</v>
      </c>
      <c r="H10329" s="3">
        <v>0.3840277777777778</v>
      </c>
      <c r="I10329" t="s">
        <v>9807</v>
      </c>
      <c r="J10329" t="s">
        <v>27888</v>
      </c>
    </row>
    <row r="10330" spans="1:10" x14ac:dyDescent="0.35">
      <c r="A10330">
        <v>10329</v>
      </c>
      <c r="B10330">
        <v>186480</v>
      </c>
      <c r="C10330" t="s">
        <v>12</v>
      </c>
      <c r="D10330" s="4">
        <v>1</v>
      </c>
      <c r="E10330" s="1">
        <v>11.99</v>
      </c>
      <c r="F10330" s="1">
        <f>E10330*D10330</f>
        <v>11.99</v>
      </c>
      <c r="G10330" s="2">
        <v>43582</v>
      </c>
      <c r="H10330" s="3">
        <v>0.51944444444444449</v>
      </c>
      <c r="I10330" t="s">
        <v>9808</v>
      </c>
      <c r="J10330" t="s">
        <v>27893</v>
      </c>
    </row>
    <row r="10331" spans="1:10" x14ac:dyDescent="0.35">
      <c r="A10331">
        <v>10330</v>
      </c>
      <c r="B10331">
        <v>186481</v>
      </c>
      <c r="C10331" t="s">
        <v>21</v>
      </c>
      <c r="D10331" s="4">
        <v>1</v>
      </c>
      <c r="E10331" s="1">
        <v>14.95</v>
      </c>
      <c r="F10331" s="1">
        <f>E10331*D10331</f>
        <v>14.95</v>
      </c>
      <c r="G10331" s="2">
        <v>43573</v>
      </c>
      <c r="H10331" s="3">
        <v>0.24652777777777779</v>
      </c>
      <c r="I10331" t="s">
        <v>9809</v>
      </c>
      <c r="J10331" t="s">
        <v>27887</v>
      </c>
    </row>
    <row r="10332" spans="1:10" x14ac:dyDescent="0.35">
      <c r="A10332">
        <v>10331</v>
      </c>
      <c r="B10332">
        <v>186482</v>
      </c>
      <c r="C10332" t="s">
        <v>21</v>
      </c>
      <c r="D10332" s="4">
        <v>1</v>
      </c>
      <c r="E10332" s="1">
        <v>14.95</v>
      </c>
      <c r="F10332" s="1">
        <f>E10332*D10332</f>
        <v>14.95</v>
      </c>
      <c r="G10332" s="2">
        <v>43560</v>
      </c>
      <c r="H10332" s="3">
        <v>0.43263888888888885</v>
      </c>
      <c r="I10332" t="s">
        <v>9810</v>
      </c>
      <c r="J10332" t="s">
        <v>27893</v>
      </c>
    </row>
    <row r="10333" spans="1:10" x14ac:dyDescent="0.35">
      <c r="A10333">
        <v>10332</v>
      </c>
      <c r="B10333">
        <v>186483</v>
      </c>
      <c r="C10333" t="s">
        <v>6</v>
      </c>
      <c r="D10333" s="4">
        <v>1</v>
      </c>
      <c r="E10333" s="1">
        <v>11.95</v>
      </c>
      <c r="F10333" s="1">
        <f>E10333*D10333</f>
        <v>11.95</v>
      </c>
      <c r="G10333" s="2">
        <v>43561</v>
      </c>
      <c r="H10333" s="3">
        <v>0.3298611111111111</v>
      </c>
      <c r="I10333" t="s">
        <v>8384</v>
      </c>
      <c r="J10333" t="s">
        <v>27886</v>
      </c>
    </row>
    <row r="10334" spans="1:10" x14ac:dyDescent="0.35">
      <c r="A10334">
        <v>10333</v>
      </c>
      <c r="B10334">
        <v>186484</v>
      </c>
      <c r="C10334" t="s">
        <v>17</v>
      </c>
      <c r="D10334" s="4">
        <v>1</v>
      </c>
      <c r="E10334" s="1">
        <v>1700</v>
      </c>
      <c r="F10334" s="1">
        <f>E10334*D10334</f>
        <v>1700</v>
      </c>
      <c r="G10334" s="2">
        <v>43579</v>
      </c>
      <c r="H10334" s="3">
        <v>0.19583333333333333</v>
      </c>
      <c r="I10334" t="s">
        <v>9811</v>
      </c>
      <c r="J10334" t="s">
        <v>27888</v>
      </c>
    </row>
    <row r="10335" spans="1:10" x14ac:dyDescent="0.35">
      <c r="A10335">
        <v>10334</v>
      </c>
      <c r="B10335">
        <v>186485</v>
      </c>
      <c r="C10335" t="s">
        <v>6</v>
      </c>
      <c r="D10335" s="4">
        <v>1</v>
      </c>
      <c r="E10335" s="1">
        <v>11.95</v>
      </c>
      <c r="F10335" s="1">
        <f>E10335*D10335</f>
        <v>11.95</v>
      </c>
      <c r="G10335" s="2">
        <v>43563</v>
      </c>
      <c r="H10335" s="3">
        <v>0.39513888888888887</v>
      </c>
      <c r="I10335" t="s">
        <v>9812</v>
      </c>
      <c r="J10335" t="s">
        <v>27885</v>
      </c>
    </row>
    <row r="10336" spans="1:10" x14ac:dyDescent="0.35">
      <c r="A10336">
        <v>10335</v>
      </c>
      <c r="B10336">
        <v>186486</v>
      </c>
      <c r="C10336" t="s">
        <v>12</v>
      </c>
      <c r="D10336" s="4">
        <v>1</v>
      </c>
      <c r="E10336" s="1">
        <v>11.99</v>
      </c>
      <c r="F10336" s="1">
        <f>E10336*D10336</f>
        <v>11.99</v>
      </c>
      <c r="G10336" s="2">
        <v>43571</v>
      </c>
      <c r="H10336" s="3">
        <v>0.4458333333333333</v>
      </c>
      <c r="I10336" t="s">
        <v>9813</v>
      </c>
      <c r="J10336" t="s">
        <v>27893</v>
      </c>
    </row>
    <row r="10337" spans="1:10" x14ac:dyDescent="0.35">
      <c r="A10337">
        <v>10336</v>
      </c>
      <c r="B10337">
        <v>186487</v>
      </c>
      <c r="C10337" t="s">
        <v>25</v>
      </c>
      <c r="D10337" s="4">
        <v>1</v>
      </c>
      <c r="E10337" s="1">
        <v>3.84</v>
      </c>
      <c r="F10337" s="1">
        <f>E10337*D10337</f>
        <v>3.84</v>
      </c>
      <c r="G10337" s="2">
        <v>43571</v>
      </c>
      <c r="H10337" s="3">
        <v>0.13541666666666666</v>
      </c>
      <c r="I10337" t="s">
        <v>9814</v>
      </c>
      <c r="J10337" t="s">
        <v>27892</v>
      </c>
    </row>
    <row r="10338" spans="1:10" x14ac:dyDescent="0.35">
      <c r="A10338">
        <v>10337</v>
      </c>
      <c r="B10338">
        <v>186487</v>
      </c>
      <c r="C10338" t="s">
        <v>128</v>
      </c>
      <c r="D10338" s="4">
        <v>1</v>
      </c>
      <c r="E10338" s="1">
        <v>379.99</v>
      </c>
      <c r="F10338" s="1">
        <f>E10338*D10338</f>
        <v>379.99</v>
      </c>
      <c r="G10338" s="2">
        <v>43571</v>
      </c>
      <c r="H10338" s="3">
        <v>0.13541666666666666</v>
      </c>
      <c r="I10338" t="s">
        <v>9814</v>
      </c>
      <c r="J10338" t="s">
        <v>27892</v>
      </c>
    </row>
    <row r="10339" spans="1:10" x14ac:dyDescent="0.35">
      <c r="A10339">
        <v>10338</v>
      </c>
      <c r="B10339">
        <v>186488</v>
      </c>
      <c r="C10339" t="s">
        <v>8</v>
      </c>
      <c r="D10339" s="4">
        <v>1</v>
      </c>
      <c r="E10339" s="1">
        <v>99.99</v>
      </c>
      <c r="F10339" s="1">
        <f>E10339*D10339</f>
        <v>99.99</v>
      </c>
      <c r="G10339" s="2">
        <v>43565</v>
      </c>
      <c r="H10339" s="3">
        <v>0.42638888888888887</v>
      </c>
      <c r="I10339" t="s">
        <v>9815</v>
      </c>
      <c r="J10339" t="s">
        <v>27885</v>
      </c>
    </row>
    <row r="10340" spans="1:10" x14ac:dyDescent="0.35">
      <c r="A10340">
        <v>10339</v>
      </c>
      <c r="B10340">
        <v>186489</v>
      </c>
      <c r="C10340" t="s">
        <v>39</v>
      </c>
      <c r="D10340" s="4">
        <v>1</v>
      </c>
      <c r="E10340" s="1">
        <v>700</v>
      </c>
      <c r="F10340" s="1">
        <f>E10340*D10340</f>
        <v>700</v>
      </c>
      <c r="G10340" s="2">
        <v>43567</v>
      </c>
      <c r="H10340" s="3">
        <v>0.52083333333333337</v>
      </c>
      <c r="I10340" t="s">
        <v>9816</v>
      </c>
      <c r="J10340" t="s">
        <v>27888</v>
      </c>
    </row>
    <row r="10341" spans="1:10" x14ac:dyDescent="0.35">
      <c r="A10341">
        <v>10340</v>
      </c>
      <c r="B10341">
        <v>186490</v>
      </c>
      <c r="C10341" t="s">
        <v>32</v>
      </c>
      <c r="D10341" s="4">
        <v>1</v>
      </c>
      <c r="E10341" s="1">
        <v>2.99</v>
      </c>
      <c r="F10341" s="1">
        <f>E10341*D10341</f>
        <v>2.99</v>
      </c>
      <c r="G10341" s="2">
        <v>43578</v>
      </c>
      <c r="H10341" s="3">
        <v>0.49861111111111112</v>
      </c>
      <c r="I10341" t="s">
        <v>9817</v>
      </c>
      <c r="J10341" t="s">
        <v>27892</v>
      </c>
    </row>
    <row r="10342" spans="1:10" x14ac:dyDescent="0.35">
      <c r="A10342">
        <v>10341</v>
      </c>
      <c r="B10342">
        <v>186491</v>
      </c>
      <c r="C10342" t="s">
        <v>25</v>
      </c>
      <c r="D10342" s="4">
        <v>1</v>
      </c>
      <c r="E10342" s="1">
        <v>3.84</v>
      </c>
      <c r="F10342" s="1">
        <f>E10342*D10342</f>
        <v>3.84</v>
      </c>
      <c r="G10342" s="2">
        <v>43571</v>
      </c>
      <c r="H10342" s="3">
        <v>0.42083333333333334</v>
      </c>
      <c r="I10342" t="s">
        <v>9818</v>
      </c>
      <c r="J10342" t="s">
        <v>27890</v>
      </c>
    </row>
    <row r="10343" spans="1:10" x14ac:dyDescent="0.35">
      <c r="A10343">
        <v>10342</v>
      </c>
      <c r="B10343">
        <v>186492</v>
      </c>
      <c r="C10343" t="s">
        <v>17</v>
      </c>
      <c r="D10343" s="4">
        <v>1</v>
      </c>
      <c r="E10343" s="1">
        <v>1700</v>
      </c>
      <c r="F10343" s="1">
        <f>E10343*D10343</f>
        <v>1700</v>
      </c>
      <c r="G10343" s="2">
        <v>43562</v>
      </c>
      <c r="H10343" s="3">
        <v>0.48194444444444445</v>
      </c>
      <c r="I10343" t="s">
        <v>9819</v>
      </c>
      <c r="J10343" t="s">
        <v>27891</v>
      </c>
    </row>
    <row r="10344" spans="1:10" x14ac:dyDescent="0.35">
      <c r="A10344">
        <v>10343</v>
      </c>
      <c r="B10344">
        <v>186493</v>
      </c>
      <c r="C10344" t="s">
        <v>8</v>
      </c>
      <c r="D10344" s="4">
        <v>1</v>
      </c>
      <c r="E10344" s="1">
        <v>99.99</v>
      </c>
      <c r="F10344" s="1">
        <f>E10344*D10344</f>
        <v>99.99</v>
      </c>
      <c r="G10344" s="2">
        <v>43585</v>
      </c>
      <c r="H10344" s="3">
        <v>0.23819444444444446</v>
      </c>
      <c r="I10344" t="s">
        <v>9820</v>
      </c>
      <c r="J10344" t="s">
        <v>27893</v>
      </c>
    </row>
    <row r="10345" spans="1:10" x14ac:dyDescent="0.35">
      <c r="A10345">
        <v>10344</v>
      </c>
      <c r="B10345">
        <v>186494</v>
      </c>
      <c r="C10345" t="s">
        <v>25</v>
      </c>
      <c r="D10345" s="4">
        <v>1</v>
      </c>
      <c r="E10345" s="1">
        <v>3.84</v>
      </c>
      <c r="F10345" s="1">
        <f>E10345*D10345</f>
        <v>3.84</v>
      </c>
      <c r="G10345" s="2">
        <v>43573</v>
      </c>
      <c r="H10345" s="3">
        <v>0.15069444444444444</v>
      </c>
      <c r="I10345" t="s">
        <v>9821</v>
      </c>
      <c r="J10345" t="s">
        <v>27887</v>
      </c>
    </row>
    <row r="10346" spans="1:10" x14ac:dyDescent="0.35">
      <c r="A10346">
        <v>10345</v>
      </c>
      <c r="B10346">
        <v>186495</v>
      </c>
      <c r="C10346" t="s">
        <v>32</v>
      </c>
      <c r="D10346" s="4">
        <v>3</v>
      </c>
      <c r="E10346" s="1">
        <v>2.99</v>
      </c>
      <c r="F10346" s="1">
        <f>E10346*D10346</f>
        <v>8.9700000000000006</v>
      </c>
      <c r="G10346" s="2">
        <v>43585</v>
      </c>
      <c r="H10346" s="3">
        <v>0.32777777777777778</v>
      </c>
      <c r="I10346" t="s">
        <v>9822</v>
      </c>
      <c r="J10346" t="s">
        <v>27891</v>
      </c>
    </row>
    <row r="10347" spans="1:10" x14ac:dyDescent="0.35">
      <c r="A10347">
        <v>10346</v>
      </c>
      <c r="B10347">
        <v>186496</v>
      </c>
      <c r="C10347" t="s">
        <v>21</v>
      </c>
      <c r="D10347" s="4">
        <v>1</v>
      </c>
      <c r="E10347" s="1">
        <v>14.95</v>
      </c>
      <c r="F10347" s="1">
        <f>E10347*D10347</f>
        <v>14.95</v>
      </c>
      <c r="G10347" s="2">
        <v>43561</v>
      </c>
      <c r="H10347" s="3">
        <v>0.42777777777777781</v>
      </c>
      <c r="I10347" t="s">
        <v>9823</v>
      </c>
      <c r="J10347" t="s">
        <v>27891</v>
      </c>
    </row>
    <row r="10348" spans="1:10" x14ac:dyDescent="0.35">
      <c r="A10348">
        <v>10347</v>
      </c>
      <c r="B10348">
        <v>186497</v>
      </c>
      <c r="C10348" t="s">
        <v>21</v>
      </c>
      <c r="D10348" s="4">
        <v>1</v>
      </c>
      <c r="E10348" s="1">
        <v>14.95</v>
      </c>
      <c r="F10348" s="1">
        <f>E10348*D10348</f>
        <v>14.95</v>
      </c>
      <c r="G10348" s="2">
        <v>43569</v>
      </c>
      <c r="H10348" s="3">
        <v>0.4055555555555555</v>
      </c>
      <c r="I10348" t="s">
        <v>9824</v>
      </c>
      <c r="J10348" t="s">
        <v>27887</v>
      </c>
    </row>
    <row r="10349" spans="1:10" x14ac:dyDescent="0.35">
      <c r="A10349">
        <v>10348</v>
      </c>
      <c r="B10349">
        <v>186498</v>
      </c>
      <c r="C10349" t="s">
        <v>25</v>
      </c>
      <c r="D10349" s="4">
        <v>2</v>
      </c>
      <c r="E10349" s="1">
        <v>3.84</v>
      </c>
      <c r="F10349" s="1">
        <f>E10349*D10349</f>
        <v>7.68</v>
      </c>
      <c r="G10349" s="2">
        <v>43563</v>
      </c>
      <c r="H10349" s="3">
        <v>0.54027777777777775</v>
      </c>
      <c r="I10349" t="s">
        <v>9825</v>
      </c>
      <c r="J10349" t="s">
        <v>27893</v>
      </c>
    </row>
    <row r="10350" spans="1:10" x14ac:dyDescent="0.35">
      <c r="A10350">
        <v>10349</v>
      </c>
      <c r="B10350">
        <v>186499</v>
      </c>
      <c r="C10350" t="s">
        <v>32</v>
      </c>
      <c r="D10350" s="4">
        <v>1</v>
      </c>
      <c r="E10350" s="1">
        <v>2.99</v>
      </c>
      <c r="F10350" s="1">
        <f>E10350*D10350</f>
        <v>2.99</v>
      </c>
      <c r="G10350" s="2">
        <v>43567</v>
      </c>
      <c r="H10350" s="3">
        <v>0.47083333333333338</v>
      </c>
      <c r="I10350" t="s">
        <v>9826</v>
      </c>
      <c r="J10350" t="s">
        <v>27887</v>
      </c>
    </row>
    <row r="10351" spans="1:10" x14ac:dyDescent="0.35">
      <c r="A10351">
        <v>10350</v>
      </c>
      <c r="B10351">
        <v>186500</v>
      </c>
      <c r="C10351" t="s">
        <v>21</v>
      </c>
      <c r="D10351" s="4">
        <v>1</v>
      </c>
      <c r="E10351" s="1">
        <v>14.95</v>
      </c>
      <c r="F10351" s="1">
        <f>E10351*D10351</f>
        <v>14.95</v>
      </c>
      <c r="G10351" s="2">
        <v>43565</v>
      </c>
      <c r="H10351" s="3">
        <v>0.2986111111111111</v>
      </c>
      <c r="I10351" t="s">
        <v>9827</v>
      </c>
      <c r="J10351" t="s">
        <v>27893</v>
      </c>
    </row>
    <row r="10352" spans="1:10" x14ac:dyDescent="0.35">
      <c r="A10352">
        <v>10351</v>
      </c>
      <c r="B10352">
        <v>186501</v>
      </c>
      <c r="C10352" t="s">
        <v>17</v>
      </c>
      <c r="D10352" s="4">
        <v>1</v>
      </c>
      <c r="E10352" s="1">
        <v>1700</v>
      </c>
      <c r="F10352" s="1">
        <f>E10352*D10352</f>
        <v>1700</v>
      </c>
      <c r="G10352" s="2">
        <v>43564</v>
      </c>
      <c r="H10352" s="3">
        <v>0.25208333333333333</v>
      </c>
      <c r="I10352" t="s">
        <v>9828</v>
      </c>
      <c r="J10352" t="s">
        <v>27890</v>
      </c>
    </row>
    <row r="10353" spans="1:10" x14ac:dyDescent="0.35">
      <c r="A10353">
        <v>10352</v>
      </c>
      <c r="B10353">
        <v>186502</v>
      </c>
      <c r="C10353" t="s">
        <v>21</v>
      </c>
      <c r="D10353" s="4">
        <v>1</v>
      </c>
      <c r="E10353" s="1">
        <v>14.95</v>
      </c>
      <c r="F10353" s="1">
        <f>E10353*D10353</f>
        <v>14.95</v>
      </c>
      <c r="G10353" s="2">
        <v>43560</v>
      </c>
      <c r="H10353" s="3">
        <v>0.2298611111111111</v>
      </c>
      <c r="I10353" t="s">
        <v>9829</v>
      </c>
      <c r="J10353" t="s">
        <v>27890</v>
      </c>
    </row>
    <row r="10354" spans="1:10" x14ac:dyDescent="0.35">
      <c r="A10354">
        <v>10353</v>
      </c>
      <c r="B10354">
        <v>186503</v>
      </c>
      <c r="C10354" t="s">
        <v>49</v>
      </c>
      <c r="D10354" s="4">
        <v>1</v>
      </c>
      <c r="E10354" s="1">
        <v>109.99</v>
      </c>
      <c r="F10354" s="1">
        <f>E10354*D10354</f>
        <v>109.99</v>
      </c>
      <c r="G10354" s="2">
        <v>43578</v>
      </c>
      <c r="H10354" s="3">
        <v>0.45694444444444443</v>
      </c>
      <c r="I10354" t="s">
        <v>8966</v>
      </c>
      <c r="J10354" t="s">
        <v>27888</v>
      </c>
    </row>
    <row r="10355" spans="1:10" x14ac:dyDescent="0.35">
      <c r="A10355">
        <v>10354</v>
      </c>
      <c r="B10355">
        <v>186504</v>
      </c>
      <c r="C10355" t="s">
        <v>12</v>
      </c>
      <c r="D10355" s="4">
        <v>1</v>
      </c>
      <c r="E10355" s="1">
        <v>11.99</v>
      </c>
      <c r="F10355" s="1">
        <f>E10355*D10355</f>
        <v>11.99</v>
      </c>
      <c r="G10355" s="2">
        <v>43583</v>
      </c>
      <c r="H10355" s="3">
        <v>0.3756944444444445</v>
      </c>
      <c r="I10355" t="s">
        <v>9830</v>
      </c>
      <c r="J10355" t="s">
        <v>27893</v>
      </c>
    </row>
    <row r="10356" spans="1:10" x14ac:dyDescent="0.35">
      <c r="A10356">
        <v>10355</v>
      </c>
      <c r="B10356">
        <v>186505</v>
      </c>
      <c r="C10356" t="s">
        <v>47</v>
      </c>
      <c r="D10356" s="4">
        <v>1</v>
      </c>
      <c r="E10356" s="1">
        <v>149.99</v>
      </c>
      <c r="F10356" s="1">
        <f>E10356*D10356</f>
        <v>149.99</v>
      </c>
      <c r="G10356" s="2">
        <v>43561</v>
      </c>
      <c r="H10356" s="3">
        <v>8.819444444444445E-2</v>
      </c>
      <c r="I10356" t="s">
        <v>9831</v>
      </c>
      <c r="J10356" t="s">
        <v>27885</v>
      </c>
    </row>
    <row r="10357" spans="1:10" x14ac:dyDescent="0.35">
      <c r="A10357">
        <v>10356</v>
      </c>
      <c r="B10357">
        <v>186506</v>
      </c>
      <c r="C10357" t="s">
        <v>8</v>
      </c>
      <c r="D10357" s="4">
        <v>1</v>
      </c>
      <c r="E10357" s="1">
        <v>99.99</v>
      </c>
      <c r="F10357" s="1">
        <f>E10357*D10357</f>
        <v>99.99</v>
      </c>
      <c r="G10357" s="2">
        <v>43563</v>
      </c>
      <c r="H10357" s="3">
        <v>0.3972222222222222</v>
      </c>
      <c r="I10357" t="s">
        <v>9832</v>
      </c>
      <c r="J10357" t="s">
        <v>27888</v>
      </c>
    </row>
    <row r="10358" spans="1:10" x14ac:dyDescent="0.35">
      <c r="A10358">
        <v>10357</v>
      </c>
      <c r="B10358">
        <v>186507</v>
      </c>
      <c r="C10358" t="s">
        <v>25</v>
      </c>
      <c r="D10358" s="4">
        <v>1</v>
      </c>
      <c r="E10358" s="1">
        <v>3.84</v>
      </c>
      <c r="F10358" s="1">
        <f>E10358*D10358</f>
        <v>3.84</v>
      </c>
      <c r="G10358" s="2">
        <v>43581</v>
      </c>
      <c r="H10358" s="3">
        <v>0.23819444444444446</v>
      </c>
      <c r="I10358" t="s">
        <v>9833</v>
      </c>
      <c r="J10358" t="s">
        <v>27891</v>
      </c>
    </row>
    <row r="10359" spans="1:10" x14ac:dyDescent="0.35">
      <c r="A10359">
        <v>10358</v>
      </c>
      <c r="B10359">
        <v>186508</v>
      </c>
      <c r="C10359" t="s">
        <v>12</v>
      </c>
      <c r="D10359" s="4">
        <v>1</v>
      </c>
      <c r="E10359" s="1">
        <v>11.99</v>
      </c>
      <c r="F10359" s="1">
        <f>E10359*D10359</f>
        <v>11.99</v>
      </c>
      <c r="G10359" s="2">
        <v>43558</v>
      </c>
      <c r="H10359" s="3">
        <v>0.19444444444444445</v>
      </c>
      <c r="I10359" t="s">
        <v>9834</v>
      </c>
      <c r="J10359" t="s">
        <v>27893</v>
      </c>
    </row>
    <row r="10360" spans="1:10" x14ac:dyDescent="0.35">
      <c r="A10360">
        <v>10359</v>
      </c>
      <c r="B10360">
        <v>186509</v>
      </c>
      <c r="C10360" t="s">
        <v>117</v>
      </c>
      <c r="D10360" s="4">
        <v>1</v>
      </c>
      <c r="E10360" s="1">
        <v>600</v>
      </c>
      <c r="F10360" s="1">
        <f>E10360*D10360</f>
        <v>600</v>
      </c>
      <c r="G10360" s="2">
        <v>43582</v>
      </c>
      <c r="H10360" s="3">
        <v>0.49236111111111108</v>
      </c>
      <c r="I10360" t="s">
        <v>9835</v>
      </c>
      <c r="J10360" t="s">
        <v>27887</v>
      </c>
    </row>
    <row r="10361" spans="1:10" x14ac:dyDescent="0.35">
      <c r="A10361">
        <v>10360</v>
      </c>
      <c r="B10361">
        <v>186510</v>
      </c>
      <c r="C10361" t="s">
        <v>10</v>
      </c>
      <c r="D10361" s="4">
        <v>1</v>
      </c>
      <c r="E10361" s="1">
        <v>600</v>
      </c>
      <c r="F10361" s="1">
        <f>E10361*D10361</f>
        <v>600</v>
      </c>
      <c r="G10361" s="2">
        <v>43580</v>
      </c>
      <c r="H10361" s="3">
        <v>0.46875</v>
      </c>
      <c r="I10361" t="s">
        <v>9836</v>
      </c>
      <c r="J10361" t="s">
        <v>27889</v>
      </c>
    </row>
    <row r="10362" spans="1:10" x14ac:dyDescent="0.35">
      <c r="A10362">
        <v>10361</v>
      </c>
      <c r="B10362">
        <v>186511</v>
      </c>
      <c r="C10362" t="s">
        <v>12</v>
      </c>
      <c r="D10362" s="4">
        <v>1</v>
      </c>
      <c r="E10362" s="1">
        <v>11.99</v>
      </c>
      <c r="F10362" s="1">
        <f>E10362*D10362</f>
        <v>11.99</v>
      </c>
      <c r="G10362" s="2">
        <v>43575</v>
      </c>
      <c r="H10362" s="3">
        <v>0.53749999999999998</v>
      </c>
      <c r="I10362" t="s">
        <v>9837</v>
      </c>
      <c r="J10362" t="s">
        <v>27887</v>
      </c>
    </row>
    <row r="10363" spans="1:10" x14ac:dyDescent="0.35">
      <c r="A10363">
        <v>10362</v>
      </c>
      <c r="B10363">
        <v>186512</v>
      </c>
      <c r="C10363" t="s">
        <v>32</v>
      </c>
      <c r="D10363" s="4">
        <v>1</v>
      </c>
      <c r="E10363" s="1">
        <v>2.99</v>
      </c>
      <c r="F10363" s="1">
        <f>E10363*D10363</f>
        <v>2.99</v>
      </c>
      <c r="G10363" s="2">
        <v>43567</v>
      </c>
      <c r="H10363" s="3">
        <v>0.4826388888888889</v>
      </c>
      <c r="I10363" t="s">
        <v>9838</v>
      </c>
      <c r="J10363" t="s">
        <v>27888</v>
      </c>
    </row>
    <row r="10364" spans="1:10" x14ac:dyDescent="0.35">
      <c r="A10364">
        <v>10363</v>
      </c>
      <c r="B10364">
        <v>186513</v>
      </c>
      <c r="C10364" t="s">
        <v>25</v>
      </c>
      <c r="D10364" s="4">
        <v>1</v>
      </c>
      <c r="E10364" s="1">
        <v>3.84</v>
      </c>
      <c r="F10364" s="1">
        <f>E10364*D10364</f>
        <v>3.84</v>
      </c>
      <c r="G10364" s="2">
        <v>43579</v>
      </c>
      <c r="H10364" s="3">
        <v>0.34861111111111115</v>
      </c>
      <c r="I10364" t="s">
        <v>9839</v>
      </c>
      <c r="J10364" t="s">
        <v>27892</v>
      </c>
    </row>
    <row r="10365" spans="1:10" x14ac:dyDescent="0.35">
      <c r="A10365">
        <v>10364</v>
      </c>
      <c r="B10365">
        <v>186514</v>
      </c>
      <c r="C10365" t="s">
        <v>25</v>
      </c>
      <c r="D10365" s="4">
        <v>1</v>
      </c>
      <c r="E10365" s="1">
        <v>3.84</v>
      </c>
      <c r="F10365" s="1">
        <f>E10365*D10365</f>
        <v>3.84</v>
      </c>
      <c r="G10365" s="2">
        <v>43582</v>
      </c>
      <c r="H10365" s="3">
        <v>0.44166666666666665</v>
      </c>
      <c r="I10365" t="s">
        <v>9840</v>
      </c>
      <c r="J10365" t="s">
        <v>27889</v>
      </c>
    </row>
    <row r="10366" spans="1:10" x14ac:dyDescent="0.35">
      <c r="A10366">
        <v>10365</v>
      </c>
      <c r="B10366">
        <v>186515</v>
      </c>
      <c r="C10366" t="s">
        <v>21</v>
      </c>
      <c r="D10366" s="4">
        <v>1</v>
      </c>
      <c r="E10366" s="1">
        <v>14.95</v>
      </c>
      <c r="F10366" s="1">
        <f>E10366*D10366</f>
        <v>14.95</v>
      </c>
      <c r="G10366" s="2">
        <v>43585</v>
      </c>
      <c r="H10366" s="3">
        <v>0.33819444444444446</v>
      </c>
      <c r="I10366" t="s">
        <v>9841</v>
      </c>
      <c r="J10366" t="s">
        <v>27891</v>
      </c>
    </row>
    <row r="10367" spans="1:10" x14ac:dyDescent="0.35">
      <c r="A10367">
        <v>10366</v>
      </c>
      <c r="B10367">
        <v>186516</v>
      </c>
      <c r="C10367" t="s">
        <v>10</v>
      </c>
      <c r="D10367" s="4">
        <v>1</v>
      </c>
      <c r="E10367" s="1">
        <v>600</v>
      </c>
      <c r="F10367" s="1">
        <f>E10367*D10367</f>
        <v>600</v>
      </c>
      <c r="G10367" s="2">
        <v>43578</v>
      </c>
      <c r="H10367" s="3">
        <v>0.19166666666666665</v>
      </c>
      <c r="I10367" t="s">
        <v>9842</v>
      </c>
      <c r="J10367" t="s">
        <v>27889</v>
      </c>
    </row>
    <row r="10368" spans="1:10" x14ac:dyDescent="0.35">
      <c r="A10368">
        <v>10367</v>
      </c>
      <c r="B10368">
        <v>186517</v>
      </c>
      <c r="C10368" t="s">
        <v>32</v>
      </c>
      <c r="D10368" s="4">
        <v>1</v>
      </c>
      <c r="E10368" s="1">
        <v>2.99</v>
      </c>
      <c r="F10368" s="1">
        <f>E10368*D10368</f>
        <v>2.99</v>
      </c>
      <c r="G10368" s="2">
        <v>43575</v>
      </c>
      <c r="H10368" s="3">
        <v>0.42986111111111108</v>
      </c>
      <c r="I10368" t="s">
        <v>9843</v>
      </c>
      <c r="J10368" t="s">
        <v>27885</v>
      </c>
    </row>
    <row r="10369" spans="1:10" x14ac:dyDescent="0.35">
      <c r="A10369">
        <v>10368</v>
      </c>
      <c r="B10369">
        <v>186518</v>
      </c>
      <c r="C10369" t="s">
        <v>6</v>
      </c>
      <c r="D10369" s="4">
        <v>1</v>
      </c>
      <c r="E10369" s="1">
        <v>11.95</v>
      </c>
      <c r="F10369" s="1">
        <f>E10369*D10369</f>
        <v>11.95</v>
      </c>
      <c r="G10369" s="2">
        <v>43573</v>
      </c>
      <c r="H10369" s="3">
        <v>0.21527777777777779</v>
      </c>
      <c r="I10369" t="s">
        <v>9844</v>
      </c>
      <c r="J10369" t="s">
        <v>27885</v>
      </c>
    </row>
    <row r="10370" spans="1:10" x14ac:dyDescent="0.35">
      <c r="A10370">
        <v>10369</v>
      </c>
      <c r="B10370">
        <v>186519</v>
      </c>
      <c r="C10370" t="s">
        <v>128</v>
      </c>
      <c r="D10370" s="4">
        <v>1</v>
      </c>
      <c r="E10370" s="1">
        <v>379.99</v>
      </c>
      <c r="F10370" s="1">
        <f>E10370*D10370</f>
        <v>379.99</v>
      </c>
      <c r="G10370" s="2">
        <v>43584</v>
      </c>
      <c r="H10370" s="3">
        <v>0.34583333333333338</v>
      </c>
      <c r="I10370" t="s">
        <v>9845</v>
      </c>
      <c r="J10370" t="s">
        <v>27887</v>
      </c>
    </row>
    <row r="10371" spans="1:10" x14ac:dyDescent="0.35">
      <c r="A10371">
        <v>10370</v>
      </c>
      <c r="B10371">
        <v>186520</v>
      </c>
      <c r="C10371" t="s">
        <v>25</v>
      </c>
      <c r="D10371" s="4">
        <v>1</v>
      </c>
      <c r="E10371" s="1">
        <v>3.84</v>
      </c>
      <c r="F10371" s="1">
        <f>E10371*D10371</f>
        <v>3.84</v>
      </c>
      <c r="G10371" s="2">
        <v>43557</v>
      </c>
      <c r="H10371" s="3">
        <v>0.49236111111111108</v>
      </c>
      <c r="I10371" t="s">
        <v>9846</v>
      </c>
      <c r="J10371" t="s">
        <v>27886</v>
      </c>
    </row>
    <row r="10372" spans="1:10" x14ac:dyDescent="0.35">
      <c r="A10372">
        <v>10371</v>
      </c>
      <c r="B10372">
        <v>186521</v>
      </c>
      <c r="C10372" t="s">
        <v>8</v>
      </c>
      <c r="D10372" s="4">
        <v>1</v>
      </c>
      <c r="E10372" s="1">
        <v>99.99</v>
      </c>
      <c r="F10372" s="1">
        <f>E10372*D10372</f>
        <v>99.99</v>
      </c>
      <c r="G10372" s="2">
        <v>43583</v>
      </c>
      <c r="H10372" s="3">
        <v>0.27847222222222223</v>
      </c>
      <c r="I10372" t="s">
        <v>9847</v>
      </c>
      <c r="J10372" t="s">
        <v>27888</v>
      </c>
    </row>
    <row r="10373" spans="1:10" x14ac:dyDescent="0.35">
      <c r="A10373">
        <v>10372</v>
      </c>
      <c r="B10373">
        <v>186522</v>
      </c>
      <c r="C10373" t="s">
        <v>6</v>
      </c>
      <c r="D10373" s="4">
        <v>1</v>
      </c>
      <c r="E10373" s="1">
        <v>11.95</v>
      </c>
      <c r="F10373" s="1">
        <f>E10373*D10373</f>
        <v>11.95</v>
      </c>
      <c r="G10373" s="2">
        <v>43572</v>
      </c>
      <c r="H10373" s="3">
        <v>0.31527777777777777</v>
      </c>
      <c r="I10373" t="s">
        <v>9848</v>
      </c>
      <c r="J10373" t="s">
        <v>27890</v>
      </c>
    </row>
    <row r="10374" spans="1:10" x14ac:dyDescent="0.35">
      <c r="A10374">
        <v>10373</v>
      </c>
      <c r="B10374">
        <v>186523</v>
      </c>
      <c r="C10374" t="s">
        <v>43</v>
      </c>
      <c r="D10374" s="4">
        <v>1</v>
      </c>
      <c r="E10374" s="1">
        <v>300</v>
      </c>
      <c r="F10374" s="1">
        <f>E10374*D10374</f>
        <v>300</v>
      </c>
      <c r="G10374" s="2">
        <v>43557</v>
      </c>
      <c r="H10374" s="3">
        <v>0.52569444444444446</v>
      </c>
      <c r="I10374" t="s">
        <v>9849</v>
      </c>
      <c r="J10374" t="s">
        <v>27886</v>
      </c>
    </row>
    <row r="10375" spans="1:10" x14ac:dyDescent="0.35">
      <c r="A10375">
        <v>10374</v>
      </c>
      <c r="B10375">
        <v>186524</v>
      </c>
      <c r="C10375" t="s">
        <v>21</v>
      </c>
      <c r="D10375" s="4">
        <v>1</v>
      </c>
      <c r="E10375" s="1">
        <v>14.95</v>
      </c>
      <c r="F10375" s="1">
        <f>E10375*D10375</f>
        <v>14.95</v>
      </c>
      <c r="G10375" s="2">
        <v>43577</v>
      </c>
      <c r="H10375" s="3">
        <v>0.47847222222222219</v>
      </c>
      <c r="I10375" t="s">
        <v>9850</v>
      </c>
      <c r="J10375" t="s">
        <v>27893</v>
      </c>
    </row>
    <row r="10376" spans="1:10" x14ac:dyDescent="0.35">
      <c r="A10376">
        <v>10375</v>
      </c>
      <c r="B10376">
        <v>186525</v>
      </c>
      <c r="C10376" t="s">
        <v>32</v>
      </c>
      <c r="D10376" s="4">
        <v>1</v>
      </c>
      <c r="E10376" s="1">
        <v>2.99</v>
      </c>
      <c r="F10376" s="1">
        <f>E10376*D10376</f>
        <v>2.99</v>
      </c>
      <c r="G10376" s="2">
        <v>43562</v>
      </c>
      <c r="H10376" s="3">
        <v>0.20625000000000002</v>
      </c>
      <c r="I10376" t="s">
        <v>9851</v>
      </c>
      <c r="J10376" t="s">
        <v>27886</v>
      </c>
    </row>
    <row r="10377" spans="1:10" x14ac:dyDescent="0.35">
      <c r="A10377">
        <v>10376</v>
      </c>
      <c r="B10377">
        <v>186526</v>
      </c>
      <c r="C10377" t="s">
        <v>21</v>
      </c>
      <c r="D10377" s="4">
        <v>1</v>
      </c>
      <c r="E10377" s="1">
        <v>14.95</v>
      </c>
      <c r="F10377" s="1">
        <f>E10377*D10377</f>
        <v>14.95</v>
      </c>
      <c r="G10377" s="2">
        <v>43575</v>
      </c>
      <c r="H10377" s="3">
        <v>0.11041666666666666</v>
      </c>
      <c r="I10377" t="s">
        <v>9852</v>
      </c>
      <c r="J10377" t="s">
        <v>27892</v>
      </c>
    </row>
    <row r="10378" spans="1:10" x14ac:dyDescent="0.35">
      <c r="A10378">
        <v>10377</v>
      </c>
      <c r="B10378">
        <v>186527</v>
      </c>
      <c r="C10378" t="s">
        <v>28</v>
      </c>
      <c r="D10378" s="4">
        <v>1</v>
      </c>
      <c r="E10378" s="1">
        <v>150</v>
      </c>
      <c r="F10378" s="1">
        <f>E10378*D10378</f>
        <v>150</v>
      </c>
      <c r="G10378" s="2">
        <v>43569</v>
      </c>
      <c r="H10378" s="3">
        <v>0.49583333333333335</v>
      </c>
      <c r="I10378" t="s">
        <v>9853</v>
      </c>
      <c r="J10378" t="s">
        <v>27887</v>
      </c>
    </row>
    <row r="10379" spans="1:10" x14ac:dyDescent="0.35">
      <c r="A10379">
        <v>10378</v>
      </c>
      <c r="B10379">
        <v>186528</v>
      </c>
      <c r="C10379" t="s">
        <v>32</v>
      </c>
      <c r="D10379" s="4">
        <v>1</v>
      </c>
      <c r="E10379" s="1">
        <v>2.99</v>
      </c>
      <c r="F10379" s="1">
        <f>E10379*D10379</f>
        <v>2.99</v>
      </c>
      <c r="G10379" s="2">
        <v>43563</v>
      </c>
      <c r="H10379" s="3">
        <v>0.23680555555555557</v>
      </c>
      <c r="I10379" t="s">
        <v>9854</v>
      </c>
      <c r="J10379" t="s">
        <v>27890</v>
      </c>
    </row>
    <row r="10380" spans="1:10" x14ac:dyDescent="0.35">
      <c r="A10380">
        <v>10379</v>
      </c>
      <c r="B10380">
        <v>186529</v>
      </c>
      <c r="C10380" t="s">
        <v>6</v>
      </c>
      <c r="D10380" s="4">
        <v>1</v>
      </c>
      <c r="E10380" s="1">
        <v>11.95</v>
      </c>
      <c r="F10380" s="1">
        <f>E10380*D10380</f>
        <v>11.95</v>
      </c>
      <c r="G10380" s="2">
        <v>43573</v>
      </c>
      <c r="H10380" s="3">
        <v>0.15416666666666667</v>
      </c>
      <c r="I10380" t="s">
        <v>9855</v>
      </c>
      <c r="J10380" t="s">
        <v>27886</v>
      </c>
    </row>
    <row r="10381" spans="1:10" x14ac:dyDescent="0.35">
      <c r="A10381">
        <v>10380</v>
      </c>
      <c r="B10381">
        <v>186530</v>
      </c>
      <c r="C10381" t="s">
        <v>6</v>
      </c>
      <c r="D10381" s="4">
        <v>1</v>
      </c>
      <c r="E10381" s="1">
        <v>11.95</v>
      </c>
      <c r="F10381" s="1">
        <f>E10381*D10381</f>
        <v>11.95</v>
      </c>
      <c r="G10381" s="2">
        <v>43582</v>
      </c>
      <c r="H10381" s="3">
        <v>0.20069444444444443</v>
      </c>
      <c r="I10381" t="s">
        <v>9856</v>
      </c>
      <c r="J10381" t="s">
        <v>27888</v>
      </c>
    </row>
    <row r="10382" spans="1:10" x14ac:dyDescent="0.35">
      <c r="A10382">
        <v>10381</v>
      </c>
      <c r="B10382">
        <v>186531</v>
      </c>
      <c r="C10382" t="s">
        <v>17</v>
      </c>
      <c r="D10382" s="4">
        <v>1</v>
      </c>
      <c r="E10382" s="1">
        <v>1700</v>
      </c>
      <c r="F10382" s="1">
        <f>E10382*D10382</f>
        <v>1700</v>
      </c>
      <c r="G10382" s="2">
        <v>43564</v>
      </c>
      <c r="H10382" s="3">
        <v>0.31805555555555554</v>
      </c>
      <c r="I10382" t="s">
        <v>9857</v>
      </c>
      <c r="J10382" t="s">
        <v>27891</v>
      </c>
    </row>
    <row r="10383" spans="1:10" x14ac:dyDescent="0.35">
      <c r="A10383">
        <v>10382</v>
      </c>
      <c r="B10383">
        <v>186532</v>
      </c>
      <c r="C10383" t="s">
        <v>10</v>
      </c>
      <c r="D10383" s="4">
        <v>1</v>
      </c>
      <c r="E10383" s="1">
        <v>600</v>
      </c>
      <c r="F10383" s="1">
        <f>E10383*D10383</f>
        <v>600</v>
      </c>
      <c r="G10383" s="2">
        <v>43582</v>
      </c>
      <c r="H10383" s="3">
        <v>0.43194444444444446</v>
      </c>
      <c r="I10383" t="s">
        <v>9858</v>
      </c>
      <c r="J10383" t="s">
        <v>27888</v>
      </c>
    </row>
    <row r="10384" spans="1:10" x14ac:dyDescent="0.35">
      <c r="A10384">
        <v>10383</v>
      </c>
      <c r="B10384">
        <v>186532</v>
      </c>
      <c r="C10384" t="s">
        <v>6</v>
      </c>
      <c r="D10384" s="4">
        <v>1</v>
      </c>
      <c r="E10384" s="1">
        <v>11.95</v>
      </c>
      <c r="F10384" s="1">
        <f>E10384*D10384</f>
        <v>11.95</v>
      </c>
      <c r="G10384" s="2">
        <v>43582</v>
      </c>
      <c r="H10384" s="3">
        <v>0.43194444444444446</v>
      </c>
      <c r="I10384" t="s">
        <v>9858</v>
      </c>
      <c r="J10384" t="s">
        <v>27888</v>
      </c>
    </row>
    <row r="10385" spans="1:10" x14ac:dyDescent="0.35">
      <c r="A10385">
        <v>10384</v>
      </c>
      <c r="B10385">
        <v>186533</v>
      </c>
      <c r="C10385" t="s">
        <v>10</v>
      </c>
      <c r="D10385" s="4">
        <v>1</v>
      </c>
      <c r="E10385" s="1">
        <v>600</v>
      </c>
      <c r="F10385" s="1">
        <f>E10385*D10385</f>
        <v>600</v>
      </c>
      <c r="G10385" s="2">
        <v>43573</v>
      </c>
      <c r="H10385" s="3">
        <v>0.50972222222222219</v>
      </c>
      <c r="I10385" t="s">
        <v>9859</v>
      </c>
      <c r="J10385" t="s">
        <v>27893</v>
      </c>
    </row>
    <row r="10386" spans="1:10" x14ac:dyDescent="0.35">
      <c r="A10386">
        <v>10385</v>
      </c>
      <c r="B10386">
        <v>186533</v>
      </c>
      <c r="C10386" t="s">
        <v>6</v>
      </c>
      <c r="D10386" s="4">
        <v>1</v>
      </c>
      <c r="E10386" s="1">
        <v>11.95</v>
      </c>
      <c r="F10386" s="1">
        <f>E10386*D10386</f>
        <v>11.95</v>
      </c>
      <c r="G10386" s="2">
        <v>43573</v>
      </c>
      <c r="H10386" s="3">
        <v>0.50972222222222219</v>
      </c>
      <c r="I10386" t="s">
        <v>9859</v>
      </c>
      <c r="J10386" t="s">
        <v>27893</v>
      </c>
    </row>
    <row r="10387" spans="1:10" x14ac:dyDescent="0.35">
      <c r="A10387">
        <v>10386</v>
      </c>
      <c r="B10387">
        <v>186534</v>
      </c>
      <c r="C10387" t="s">
        <v>17</v>
      </c>
      <c r="D10387" s="4">
        <v>1</v>
      </c>
      <c r="E10387" s="1">
        <v>1700</v>
      </c>
      <c r="F10387" s="1">
        <f>E10387*D10387</f>
        <v>1700</v>
      </c>
      <c r="G10387" s="2">
        <v>43560</v>
      </c>
      <c r="H10387" s="3">
        <v>0.44166666666666665</v>
      </c>
      <c r="I10387" t="s">
        <v>9860</v>
      </c>
      <c r="J10387" t="s">
        <v>27888</v>
      </c>
    </row>
    <row r="10388" spans="1:10" x14ac:dyDescent="0.35">
      <c r="A10388">
        <v>10387</v>
      </c>
      <c r="B10388">
        <v>186535</v>
      </c>
      <c r="C10388" t="s">
        <v>28</v>
      </c>
      <c r="D10388" s="4">
        <v>1</v>
      </c>
      <c r="E10388" s="1">
        <v>150</v>
      </c>
      <c r="F10388" s="1">
        <f>E10388*D10388</f>
        <v>150</v>
      </c>
      <c r="G10388" s="2">
        <v>43557</v>
      </c>
      <c r="H10388" s="3">
        <v>0.38541666666666669</v>
      </c>
      <c r="I10388" t="s">
        <v>9861</v>
      </c>
      <c r="J10388" t="s">
        <v>27891</v>
      </c>
    </row>
    <row r="10389" spans="1:10" x14ac:dyDescent="0.35">
      <c r="A10389">
        <v>10388</v>
      </c>
      <c r="B10389">
        <v>186536</v>
      </c>
      <c r="C10389" t="s">
        <v>21</v>
      </c>
      <c r="D10389" s="4">
        <v>1</v>
      </c>
      <c r="E10389" s="1">
        <v>14.95</v>
      </c>
      <c r="F10389" s="1">
        <f>E10389*D10389</f>
        <v>14.95</v>
      </c>
      <c r="G10389" s="2">
        <v>43569</v>
      </c>
      <c r="H10389" s="3">
        <v>0.4458333333333333</v>
      </c>
      <c r="I10389" t="s">
        <v>9862</v>
      </c>
      <c r="J10389" t="s">
        <v>27887</v>
      </c>
    </row>
    <row r="10390" spans="1:10" x14ac:dyDescent="0.35">
      <c r="A10390">
        <v>10389</v>
      </c>
      <c r="B10390">
        <v>186537</v>
      </c>
      <c r="C10390" t="s">
        <v>21</v>
      </c>
      <c r="D10390" s="4">
        <v>1</v>
      </c>
      <c r="E10390" s="1">
        <v>14.95</v>
      </c>
      <c r="F10390" s="1">
        <f>E10390*D10390</f>
        <v>14.95</v>
      </c>
      <c r="G10390" s="2">
        <v>43565</v>
      </c>
      <c r="H10390" s="3">
        <v>0.32847222222222222</v>
      </c>
      <c r="I10390" t="s">
        <v>9863</v>
      </c>
      <c r="J10390" t="s">
        <v>27891</v>
      </c>
    </row>
    <row r="10391" spans="1:10" x14ac:dyDescent="0.35">
      <c r="A10391">
        <v>10390</v>
      </c>
      <c r="B10391">
        <v>186538</v>
      </c>
      <c r="C10391" t="s">
        <v>47</v>
      </c>
      <c r="D10391" s="4">
        <v>1</v>
      </c>
      <c r="E10391" s="1">
        <v>149.99</v>
      </c>
      <c r="F10391" s="1">
        <f>E10391*D10391</f>
        <v>149.99</v>
      </c>
      <c r="G10391" s="2">
        <v>43576</v>
      </c>
      <c r="H10391" s="3">
        <v>0.41111111111111115</v>
      </c>
      <c r="I10391" t="s">
        <v>9864</v>
      </c>
      <c r="J10391" t="s">
        <v>27889</v>
      </c>
    </row>
    <row r="10392" spans="1:10" x14ac:dyDescent="0.35">
      <c r="A10392">
        <v>10391</v>
      </c>
      <c r="B10392">
        <v>186539</v>
      </c>
      <c r="C10392" t="s">
        <v>32</v>
      </c>
      <c r="D10392" s="4">
        <v>1</v>
      </c>
      <c r="E10392" s="1">
        <v>2.99</v>
      </c>
      <c r="F10392" s="1">
        <f>E10392*D10392</f>
        <v>2.99</v>
      </c>
      <c r="G10392" s="2">
        <v>43559</v>
      </c>
      <c r="H10392" s="3">
        <v>6.3194444444444442E-2</v>
      </c>
      <c r="I10392" t="s">
        <v>9865</v>
      </c>
      <c r="J10392" t="s">
        <v>27885</v>
      </c>
    </row>
    <row r="10393" spans="1:10" x14ac:dyDescent="0.35">
      <c r="A10393">
        <v>10392</v>
      </c>
      <c r="B10393">
        <v>186540</v>
      </c>
      <c r="C10393" t="s">
        <v>28</v>
      </c>
      <c r="D10393" s="4">
        <v>1</v>
      </c>
      <c r="E10393" s="1">
        <v>150</v>
      </c>
      <c r="F10393" s="1">
        <f>E10393*D10393</f>
        <v>150</v>
      </c>
      <c r="G10393" s="2">
        <v>43569</v>
      </c>
      <c r="H10393" s="3">
        <v>0.39652777777777781</v>
      </c>
      <c r="I10393" t="s">
        <v>9866</v>
      </c>
      <c r="J10393" t="s">
        <v>27887</v>
      </c>
    </row>
    <row r="10394" spans="1:10" x14ac:dyDescent="0.35">
      <c r="A10394">
        <v>10393</v>
      </c>
      <c r="B10394">
        <v>186541</v>
      </c>
      <c r="C10394" t="s">
        <v>96</v>
      </c>
      <c r="D10394" s="4">
        <v>1</v>
      </c>
      <c r="E10394" s="1">
        <v>999.99</v>
      </c>
      <c r="F10394" s="1">
        <f>E10394*D10394</f>
        <v>999.99</v>
      </c>
      <c r="G10394" s="2">
        <v>43583</v>
      </c>
      <c r="H10394" s="3">
        <v>0.36249999999999999</v>
      </c>
      <c r="I10394" t="s">
        <v>9867</v>
      </c>
      <c r="J10394" t="s">
        <v>27887</v>
      </c>
    </row>
    <row r="10395" spans="1:10" x14ac:dyDescent="0.35">
      <c r="A10395">
        <v>10394</v>
      </c>
      <c r="B10395">
        <v>186542</v>
      </c>
      <c r="C10395" t="s">
        <v>25</v>
      </c>
      <c r="D10395" s="4">
        <v>1</v>
      </c>
      <c r="E10395" s="1">
        <v>3.84</v>
      </c>
      <c r="F10395" s="1">
        <f>E10395*D10395</f>
        <v>3.84</v>
      </c>
      <c r="G10395" s="2">
        <v>43560</v>
      </c>
      <c r="H10395" s="3">
        <v>0.15833333333333333</v>
      </c>
      <c r="I10395" t="s">
        <v>9868</v>
      </c>
      <c r="J10395" t="s">
        <v>27887</v>
      </c>
    </row>
    <row r="10396" spans="1:10" x14ac:dyDescent="0.35">
      <c r="A10396">
        <v>10395</v>
      </c>
      <c r="B10396">
        <v>186543</v>
      </c>
      <c r="C10396" t="s">
        <v>8</v>
      </c>
      <c r="D10396" s="4">
        <v>1</v>
      </c>
      <c r="E10396" s="1">
        <v>99.99</v>
      </c>
      <c r="F10396" s="1">
        <f>E10396*D10396</f>
        <v>99.99</v>
      </c>
      <c r="G10396" s="2">
        <v>43573</v>
      </c>
      <c r="H10396" s="3">
        <v>0.30138888888888887</v>
      </c>
      <c r="I10396" t="s">
        <v>9869</v>
      </c>
      <c r="J10396" t="s">
        <v>27893</v>
      </c>
    </row>
    <row r="10397" spans="1:10" x14ac:dyDescent="0.35">
      <c r="A10397">
        <v>10396</v>
      </c>
      <c r="B10397">
        <v>186544</v>
      </c>
      <c r="C10397" t="s">
        <v>128</v>
      </c>
      <c r="D10397" s="4">
        <v>1</v>
      </c>
      <c r="E10397" s="1">
        <v>379.99</v>
      </c>
      <c r="F10397" s="1">
        <f>E10397*D10397</f>
        <v>379.99</v>
      </c>
      <c r="G10397" s="2">
        <v>43559</v>
      </c>
      <c r="H10397" s="3">
        <v>0.24722222222222223</v>
      </c>
      <c r="I10397" t="s">
        <v>9870</v>
      </c>
      <c r="J10397" t="s">
        <v>27888</v>
      </c>
    </row>
    <row r="10398" spans="1:10" x14ac:dyDescent="0.35">
      <c r="A10398">
        <v>10397</v>
      </c>
      <c r="B10398">
        <v>186545</v>
      </c>
      <c r="C10398" t="s">
        <v>8</v>
      </c>
      <c r="D10398" s="4">
        <v>1</v>
      </c>
      <c r="E10398" s="1">
        <v>99.99</v>
      </c>
      <c r="F10398" s="1">
        <f>E10398*D10398</f>
        <v>99.99</v>
      </c>
      <c r="G10398" s="2">
        <v>43573</v>
      </c>
      <c r="H10398" s="3">
        <v>0.30277777777777776</v>
      </c>
      <c r="I10398" t="s">
        <v>9871</v>
      </c>
      <c r="J10398" t="s">
        <v>27891</v>
      </c>
    </row>
    <row r="10399" spans="1:10" x14ac:dyDescent="0.35">
      <c r="A10399">
        <v>10398</v>
      </c>
      <c r="B10399">
        <v>186546</v>
      </c>
      <c r="C10399" t="s">
        <v>21</v>
      </c>
      <c r="D10399" s="4">
        <v>1</v>
      </c>
      <c r="E10399" s="1">
        <v>14.95</v>
      </c>
      <c r="F10399" s="1">
        <f>E10399*D10399</f>
        <v>14.95</v>
      </c>
      <c r="G10399" s="2">
        <v>43583</v>
      </c>
      <c r="H10399" s="3">
        <v>0.46319444444444446</v>
      </c>
      <c r="I10399" t="s">
        <v>9872</v>
      </c>
      <c r="J10399" t="s">
        <v>27888</v>
      </c>
    </row>
    <row r="10400" spans="1:10" x14ac:dyDescent="0.35">
      <c r="A10400">
        <v>10399</v>
      </c>
      <c r="B10400">
        <v>186547</v>
      </c>
      <c r="C10400" t="s">
        <v>6</v>
      </c>
      <c r="D10400" s="4">
        <v>1</v>
      </c>
      <c r="E10400" s="1">
        <v>11.95</v>
      </c>
      <c r="F10400" s="1">
        <f>E10400*D10400</f>
        <v>11.95</v>
      </c>
      <c r="G10400" s="2">
        <v>43584</v>
      </c>
      <c r="H10400" s="3">
        <v>0.28888888888888892</v>
      </c>
      <c r="I10400" t="s">
        <v>9873</v>
      </c>
      <c r="J10400" t="s">
        <v>27893</v>
      </c>
    </row>
    <row r="10401" spans="1:10" x14ac:dyDescent="0.35">
      <c r="A10401">
        <v>10400</v>
      </c>
      <c r="B10401">
        <v>186548</v>
      </c>
      <c r="C10401" t="s">
        <v>21</v>
      </c>
      <c r="D10401" s="4">
        <v>1</v>
      </c>
      <c r="E10401" s="1">
        <v>14.95</v>
      </c>
      <c r="F10401" s="1">
        <f>E10401*D10401</f>
        <v>14.95</v>
      </c>
      <c r="G10401" s="2">
        <v>43583</v>
      </c>
      <c r="H10401" s="3">
        <v>0.15694444444444444</v>
      </c>
      <c r="I10401" t="s">
        <v>9874</v>
      </c>
      <c r="J10401" t="s">
        <v>27886</v>
      </c>
    </row>
    <row r="10402" spans="1:10" x14ac:dyDescent="0.35">
      <c r="A10402">
        <v>10401</v>
      </c>
      <c r="B10402">
        <v>186549</v>
      </c>
      <c r="C10402" t="s">
        <v>25</v>
      </c>
      <c r="D10402" s="4">
        <v>1</v>
      </c>
      <c r="E10402" s="1">
        <v>3.84</v>
      </c>
      <c r="F10402" s="1">
        <f>E10402*D10402</f>
        <v>3.84</v>
      </c>
      <c r="G10402" s="2">
        <v>43562</v>
      </c>
      <c r="H10402" s="3">
        <v>0.25347222222222221</v>
      </c>
      <c r="I10402" t="s">
        <v>9875</v>
      </c>
      <c r="J10402" t="s">
        <v>27891</v>
      </c>
    </row>
    <row r="10403" spans="1:10" x14ac:dyDescent="0.35">
      <c r="A10403">
        <v>10402</v>
      </c>
      <c r="B10403">
        <v>186550</v>
      </c>
      <c r="C10403" t="s">
        <v>6</v>
      </c>
      <c r="D10403" s="4">
        <v>1</v>
      </c>
      <c r="E10403" s="1">
        <v>11.95</v>
      </c>
      <c r="F10403" s="1">
        <f>E10403*D10403</f>
        <v>11.95</v>
      </c>
      <c r="G10403" s="2">
        <v>43569</v>
      </c>
      <c r="H10403" s="3">
        <v>0.3756944444444445</v>
      </c>
      <c r="I10403" t="s">
        <v>9876</v>
      </c>
      <c r="J10403" t="s">
        <v>27890</v>
      </c>
    </row>
    <row r="10404" spans="1:10" x14ac:dyDescent="0.35">
      <c r="A10404">
        <v>10403</v>
      </c>
      <c r="B10404">
        <v>186551</v>
      </c>
      <c r="C10404" t="s">
        <v>47</v>
      </c>
      <c r="D10404" s="4">
        <v>1</v>
      </c>
      <c r="E10404" s="1">
        <v>149.99</v>
      </c>
      <c r="F10404" s="1">
        <f>E10404*D10404</f>
        <v>149.99</v>
      </c>
      <c r="G10404" s="2">
        <v>43566</v>
      </c>
      <c r="H10404" s="3">
        <v>0.31319444444444444</v>
      </c>
      <c r="I10404" t="s">
        <v>9877</v>
      </c>
      <c r="J10404" t="s">
        <v>27889</v>
      </c>
    </row>
    <row r="10405" spans="1:10" x14ac:dyDescent="0.35">
      <c r="A10405">
        <v>10404</v>
      </c>
      <c r="B10405">
        <v>186552</v>
      </c>
      <c r="C10405" t="s">
        <v>99</v>
      </c>
      <c r="D10405" s="4">
        <v>1</v>
      </c>
      <c r="E10405" s="1">
        <v>400</v>
      </c>
      <c r="F10405" s="1">
        <f>E10405*D10405</f>
        <v>400</v>
      </c>
      <c r="G10405" s="2">
        <v>43585</v>
      </c>
      <c r="H10405" s="3">
        <v>0.10902777777777778</v>
      </c>
      <c r="I10405" t="s">
        <v>9878</v>
      </c>
      <c r="J10405" t="s">
        <v>27888</v>
      </c>
    </row>
    <row r="10406" spans="1:10" x14ac:dyDescent="0.35">
      <c r="A10406">
        <v>10405</v>
      </c>
      <c r="B10406">
        <v>186552</v>
      </c>
      <c r="C10406" t="s">
        <v>12</v>
      </c>
      <c r="D10406" s="4">
        <v>1</v>
      </c>
      <c r="E10406" s="1">
        <v>11.99</v>
      </c>
      <c r="F10406" s="1">
        <f>E10406*D10406</f>
        <v>11.99</v>
      </c>
      <c r="G10406" s="2">
        <v>43585</v>
      </c>
      <c r="H10406" s="3">
        <v>0.10902777777777778</v>
      </c>
      <c r="I10406" t="s">
        <v>9878</v>
      </c>
      <c r="J10406" t="s">
        <v>27888</v>
      </c>
    </row>
    <row r="10407" spans="1:10" x14ac:dyDescent="0.35">
      <c r="A10407">
        <v>10406</v>
      </c>
      <c r="B10407">
        <v>186553</v>
      </c>
      <c r="C10407" t="s">
        <v>47</v>
      </c>
      <c r="D10407" s="4">
        <v>1</v>
      </c>
      <c r="E10407" s="1">
        <v>149.99</v>
      </c>
      <c r="F10407" s="1">
        <f>E10407*D10407</f>
        <v>149.99</v>
      </c>
      <c r="G10407" s="2">
        <v>43570</v>
      </c>
      <c r="H10407" s="3">
        <v>0.1673611111111111</v>
      </c>
      <c r="I10407" t="s">
        <v>9879</v>
      </c>
      <c r="J10407" t="s">
        <v>27891</v>
      </c>
    </row>
    <row r="10408" spans="1:10" x14ac:dyDescent="0.35">
      <c r="A10408">
        <v>10407</v>
      </c>
      <c r="B10408">
        <v>186554</v>
      </c>
      <c r="C10408" t="s">
        <v>47</v>
      </c>
      <c r="D10408" s="4">
        <v>1</v>
      </c>
      <c r="E10408" s="1">
        <v>149.99</v>
      </c>
      <c r="F10408" s="1">
        <f>E10408*D10408</f>
        <v>149.99</v>
      </c>
      <c r="G10408" s="2">
        <v>43571</v>
      </c>
      <c r="H10408" s="3">
        <v>0.4916666666666667</v>
      </c>
      <c r="I10408" t="s">
        <v>9880</v>
      </c>
      <c r="J10408" t="s">
        <v>27890</v>
      </c>
    </row>
    <row r="10409" spans="1:10" x14ac:dyDescent="0.35">
      <c r="A10409">
        <v>10408</v>
      </c>
      <c r="B10409">
        <v>186555</v>
      </c>
      <c r="C10409" t="s">
        <v>128</v>
      </c>
      <c r="D10409" s="4">
        <v>1</v>
      </c>
      <c r="E10409" s="1">
        <v>379.99</v>
      </c>
      <c r="F10409" s="1">
        <f>E10409*D10409</f>
        <v>379.99</v>
      </c>
      <c r="G10409" s="2">
        <v>43585</v>
      </c>
      <c r="H10409" s="3">
        <v>8.5416666666666655E-2</v>
      </c>
      <c r="I10409" t="s">
        <v>9881</v>
      </c>
      <c r="J10409" t="s">
        <v>27888</v>
      </c>
    </row>
    <row r="10410" spans="1:10" x14ac:dyDescent="0.35">
      <c r="A10410">
        <v>10409</v>
      </c>
      <c r="B10410">
        <v>186556</v>
      </c>
      <c r="C10410" t="s">
        <v>32</v>
      </c>
      <c r="D10410" s="4">
        <v>1</v>
      </c>
      <c r="E10410" s="1">
        <v>2.99</v>
      </c>
      <c r="F10410" s="1">
        <f>E10410*D10410</f>
        <v>2.99</v>
      </c>
      <c r="G10410" s="2">
        <v>43575</v>
      </c>
      <c r="H10410" s="3">
        <v>0.24652777777777779</v>
      </c>
      <c r="I10410" t="s">
        <v>9882</v>
      </c>
      <c r="J10410" t="s">
        <v>27893</v>
      </c>
    </row>
    <row r="10411" spans="1:10" x14ac:dyDescent="0.35">
      <c r="A10411">
        <v>10410</v>
      </c>
      <c r="B10411">
        <v>186557</v>
      </c>
      <c r="C10411" t="s">
        <v>17</v>
      </c>
      <c r="D10411" s="4">
        <v>1</v>
      </c>
      <c r="E10411" s="1">
        <v>1700</v>
      </c>
      <c r="F10411" s="1">
        <f>E10411*D10411</f>
        <v>1700</v>
      </c>
      <c r="G10411" s="2">
        <v>43573</v>
      </c>
      <c r="H10411" s="3">
        <v>0.3576388888888889</v>
      </c>
      <c r="I10411" t="s">
        <v>9883</v>
      </c>
      <c r="J10411" t="s">
        <v>27892</v>
      </c>
    </row>
    <row r="10412" spans="1:10" x14ac:dyDescent="0.35">
      <c r="A10412">
        <v>10411</v>
      </c>
      <c r="B10412">
        <v>186558</v>
      </c>
      <c r="C10412" t="s">
        <v>39</v>
      </c>
      <c r="D10412" s="4">
        <v>1</v>
      </c>
      <c r="E10412" s="1">
        <v>700</v>
      </c>
      <c r="F10412" s="1">
        <f>E10412*D10412</f>
        <v>700</v>
      </c>
      <c r="G10412" s="2">
        <v>43584</v>
      </c>
      <c r="H10412" s="3">
        <v>0.3972222222222222</v>
      </c>
      <c r="I10412" t="s">
        <v>9884</v>
      </c>
      <c r="J10412" t="s">
        <v>27885</v>
      </c>
    </row>
    <row r="10413" spans="1:10" x14ac:dyDescent="0.35">
      <c r="A10413">
        <v>10412</v>
      </c>
      <c r="B10413">
        <v>186559</v>
      </c>
      <c r="C10413" t="s">
        <v>28</v>
      </c>
      <c r="D10413" s="4">
        <v>1</v>
      </c>
      <c r="E10413" s="1">
        <v>150</v>
      </c>
      <c r="F10413" s="1">
        <f>E10413*D10413</f>
        <v>150</v>
      </c>
      <c r="G10413" s="2">
        <v>43575</v>
      </c>
      <c r="H10413" s="3">
        <v>0.26527777777777778</v>
      </c>
      <c r="I10413" t="s">
        <v>4349</v>
      </c>
      <c r="J10413" t="s">
        <v>27887</v>
      </c>
    </row>
    <row r="10414" spans="1:10" x14ac:dyDescent="0.35">
      <c r="A10414">
        <v>10413</v>
      </c>
      <c r="B10414">
        <v>186560</v>
      </c>
      <c r="C10414" t="s">
        <v>128</v>
      </c>
      <c r="D10414" s="4">
        <v>1</v>
      </c>
      <c r="E10414" s="1">
        <v>379.99</v>
      </c>
      <c r="F10414" s="1">
        <f>E10414*D10414</f>
        <v>379.99</v>
      </c>
      <c r="G10414" s="2">
        <v>43564</v>
      </c>
      <c r="H10414" s="3">
        <v>4.1666666666666664E-2</v>
      </c>
      <c r="I10414" t="s">
        <v>9885</v>
      </c>
      <c r="J10414" t="s">
        <v>27888</v>
      </c>
    </row>
    <row r="10415" spans="1:10" x14ac:dyDescent="0.35">
      <c r="A10415">
        <v>10414</v>
      </c>
      <c r="B10415">
        <v>186561</v>
      </c>
      <c r="C10415" t="s">
        <v>10</v>
      </c>
      <c r="D10415" s="4">
        <v>1</v>
      </c>
      <c r="E10415" s="1">
        <v>600</v>
      </c>
      <c r="F10415" s="1">
        <f>E10415*D10415</f>
        <v>600</v>
      </c>
      <c r="G10415" s="2">
        <v>43558</v>
      </c>
      <c r="H10415" s="3">
        <v>0.28333333333333333</v>
      </c>
      <c r="I10415" t="s">
        <v>9886</v>
      </c>
      <c r="J10415" t="s">
        <v>27888</v>
      </c>
    </row>
    <row r="10416" spans="1:10" x14ac:dyDescent="0.35">
      <c r="A10416">
        <v>10415</v>
      </c>
      <c r="B10416">
        <v>186562</v>
      </c>
      <c r="C10416" t="s">
        <v>128</v>
      </c>
      <c r="D10416" s="4">
        <v>1</v>
      </c>
      <c r="E10416" s="1">
        <v>379.99</v>
      </c>
      <c r="F10416" s="1">
        <f>E10416*D10416</f>
        <v>379.99</v>
      </c>
      <c r="G10416" s="2">
        <v>43556</v>
      </c>
      <c r="H10416" s="3">
        <v>0.25555555555555559</v>
      </c>
      <c r="I10416" t="s">
        <v>9887</v>
      </c>
      <c r="J10416" t="s">
        <v>27890</v>
      </c>
    </row>
    <row r="10417" spans="1:10" x14ac:dyDescent="0.35">
      <c r="A10417">
        <v>10416</v>
      </c>
      <c r="B10417">
        <v>186563</v>
      </c>
      <c r="C10417" t="s">
        <v>32</v>
      </c>
      <c r="D10417" s="4">
        <v>1</v>
      </c>
      <c r="E10417" s="1">
        <v>2.99</v>
      </c>
      <c r="F10417" s="1">
        <f>E10417*D10417</f>
        <v>2.99</v>
      </c>
      <c r="G10417" s="2">
        <v>43568</v>
      </c>
      <c r="H10417" s="3">
        <v>0.48680555555555555</v>
      </c>
      <c r="I10417" t="s">
        <v>3382</v>
      </c>
      <c r="J10417" t="s">
        <v>27887</v>
      </c>
    </row>
    <row r="10418" spans="1:10" x14ac:dyDescent="0.35">
      <c r="A10418">
        <v>10417</v>
      </c>
      <c r="B10418">
        <v>186564</v>
      </c>
      <c r="C10418" t="s">
        <v>8</v>
      </c>
      <c r="D10418" s="4">
        <v>1</v>
      </c>
      <c r="E10418" s="1">
        <v>99.99</v>
      </c>
      <c r="F10418" s="1">
        <f>E10418*D10418</f>
        <v>99.99</v>
      </c>
      <c r="G10418" s="2">
        <v>43556</v>
      </c>
      <c r="H10418" s="3">
        <v>0.375</v>
      </c>
      <c r="I10418" t="s">
        <v>9888</v>
      </c>
      <c r="J10418" t="s">
        <v>27891</v>
      </c>
    </row>
    <row r="10419" spans="1:10" x14ac:dyDescent="0.35">
      <c r="A10419">
        <v>10418</v>
      </c>
      <c r="B10419">
        <v>186565</v>
      </c>
      <c r="C10419" t="s">
        <v>21</v>
      </c>
      <c r="D10419" s="4">
        <v>1</v>
      </c>
      <c r="E10419" s="1">
        <v>14.95</v>
      </c>
      <c r="F10419" s="1">
        <f>E10419*D10419</f>
        <v>14.95</v>
      </c>
      <c r="G10419" s="2">
        <v>43571</v>
      </c>
      <c r="H10419" s="3">
        <v>0.1388888888888889</v>
      </c>
      <c r="I10419" t="s">
        <v>9889</v>
      </c>
      <c r="J10419" t="s">
        <v>27886</v>
      </c>
    </row>
    <row r="10420" spans="1:10" x14ac:dyDescent="0.35">
      <c r="A10420">
        <v>10419</v>
      </c>
      <c r="B10420">
        <v>186566</v>
      </c>
      <c r="C10420" t="s">
        <v>8</v>
      </c>
      <c r="D10420" s="4">
        <v>1</v>
      </c>
      <c r="E10420" s="1">
        <v>99.99</v>
      </c>
      <c r="F10420" s="1">
        <f>E10420*D10420</f>
        <v>99.99</v>
      </c>
      <c r="G10420" s="2">
        <v>43565</v>
      </c>
      <c r="H10420" s="3">
        <v>0.4604166666666667</v>
      </c>
      <c r="I10420" t="s">
        <v>9890</v>
      </c>
      <c r="J10420" t="s">
        <v>27885</v>
      </c>
    </row>
    <row r="10421" spans="1:10" x14ac:dyDescent="0.35">
      <c r="A10421">
        <v>10420</v>
      </c>
      <c r="B10421">
        <v>186567</v>
      </c>
      <c r="C10421" t="s">
        <v>32</v>
      </c>
      <c r="D10421" s="4">
        <v>1</v>
      </c>
      <c r="E10421" s="1">
        <v>2.99</v>
      </c>
      <c r="F10421" s="1">
        <f>E10421*D10421</f>
        <v>2.99</v>
      </c>
      <c r="G10421" s="2">
        <v>43574</v>
      </c>
      <c r="H10421" s="3">
        <v>0.3576388888888889</v>
      </c>
      <c r="I10421" t="s">
        <v>9891</v>
      </c>
      <c r="J10421" t="s">
        <v>27892</v>
      </c>
    </row>
    <row r="10422" spans="1:10" x14ac:dyDescent="0.35">
      <c r="A10422">
        <v>10421</v>
      </c>
      <c r="B10422">
        <v>186568</v>
      </c>
      <c r="C10422" t="s">
        <v>43</v>
      </c>
      <c r="D10422" s="4">
        <v>1</v>
      </c>
      <c r="E10422" s="1">
        <v>300</v>
      </c>
      <c r="F10422" s="1">
        <f>E10422*D10422</f>
        <v>300</v>
      </c>
      <c r="G10422" s="2">
        <v>43563</v>
      </c>
      <c r="H10422" s="3">
        <v>0.19583333333333333</v>
      </c>
      <c r="I10422" t="s">
        <v>4723</v>
      </c>
      <c r="J10422" t="s">
        <v>27888</v>
      </c>
    </row>
    <row r="10423" spans="1:10" x14ac:dyDescent="0.35">
      <c r="A10423">
        <v>10422</v>
      </c>
      <c r="B10423">
        <v>186569</v>
      </c>
      <c r="C10423" t="s">
        <v>25</v>
      </c>
      <c r="D10423" s="4">
        <v>1</v>
      </c>
      <c r="E10423" s="1">
        <v>3.84</v>
      </c>
      <c r="F10423" s="1">
        <f>E10423*D10423</f>
        <v>3.84</v>
      </c>
      <c r="G10423" s="2">
        <v>43582</v>
      </c>
      <c r="H10423" s="3">
        <v>0.22847222222222222</v>
      </c>
      <c r="I10423" t="s">
        <v>9892</v>
      </c>
      <c r="J10423" t="s">
        <v>27892</v>
      </c>
    </row>
    <row r="10424" spans="1:10" x14ac:dyDescent="0.35">
      <c r="A10424">
        <v>10423</v>
      </c>
      <c r="B10424">
        <v>186570</v>
      </c>
      <c r="C10424" t="s">
        <v>47</v>
      </c>
      <c r="D10424" s="4">
        <v>1</v>
      </c>
      <c r="E10424" s="1">
        <v>149.99</v>
      </c>
      <c r="F10424" s="1">
        <f>E10424*D10424</f>
        <v>149.99</v>
      </c>
      <c r="G10424" s="2">
        <v>43579</v>
      </c>
      <c r="H10424" s="3">
        <v>4.3055555555555562E-2</v>
      </c>
      <c r="I10424" t="s">
        <v>9893</v>
      </c>
      <c r="J10424" t="s">
        <v>27888</v>
      </c>
    </row>
    <row r="10425" spans="1:10" x14ac:dyDescent="0.35">
      <c r="A10425">
        <v>10424</v>
      </c>
      <c r="B10425">
        <v>186571</v>
      </c>
      <c r="C10425" t="s">
        <v>12</v>
      </c>
      <c r="D10425" s="4">
        <v>1</v>
      </c>
      <c r="E10425" s="1">
        <v>11.99</v>
      </c>
      <c r="F10425" s="1">
        <f>E10425*D10425</f>
        <v>11.99</v>
      </c>
      <c r="G10425" s="2">
        <v>43572</v>
      </c>
      <c r="H10425" s="3">
        <v>0.29722222222222222</v>
      </c>
      <c r="I10425" t="s">
        <v>9894</v>
      </c>
      <c r="J10425" t="s">
        <v>27888</v>
      </c>
    </row>
    <row r="10426" spans="1:10" x14ac:dyDescent="0.35">
      <c r="A10426">
        <v>10425</v>
      </c>
      <c r="B10426">
        <v>186572</v>
      </c>
      <c r="C10426" t="s">
        <v>32</v>
      </c>
      <c r="D10426" s="4">
        <v>1</v>
      </c>
      <c r="E10426" s="1">
        <v>2.99</v>
      </c>
      <c r="F10426" s="1">
        <f>E10426*D10426</f>
        <v>2.99</v>
      </c>
      <c r="G10426" s="2">
        <v>43559</v>
      </c>
      <c r="H10426" s="3">
        <v>0.41736111111111113</v>
      </c>
      <c r="I10426" t="s">
        <v>9895</v>
      </c>
      <c r="J10426" t="s">
        <v>27888</v>
      </c>
    </row>
    <row r="10427" spans="1:10" x14ac:dyDescent="0.35">
      <c r="A10427">
        <v>10426</v>
      </c>
      <c r="B10427">
        <v>186573</v>
      </c>
      <c r="C10427" t="s">
        <v>12</v>
      </c>
      <c r="D10427" s="4">
        <v>1</v>
      </c>
      <c r="E10427" s="1">
        <v>11.99</v>
      </c>
      <c r="F10427" s="1">
        <f>E10427*D10427</f>
        <v>11.99</v>
      </c>
      <c r="G10427" s="2">
        <v>43581</v>
      </c>
      <c r="H10427" s="3">
        <v>0.12361111111111112</v>
      </c>
      <c r="I10427" t="s">
        <v>9896</v>
      </c>
      <c r="J10427" t="s">
        <v>27889</v>
      </c>
    </row>
    <row r="10428" spans="1:10" x14ac:dyDescent="0.35">
      <c r="A10428">
        <v>10427</v>
      </c>
      <c r="B10428">
        <v>186574</v>
      </c>
      <c r="C10428" t="s">
        <v>25</v>
      </c>
      <c r="D10428" s="4">
        <v>2</v>
      </c>
      <c r="E10428" s="1">
        <v>3.84</v>
      </c>
      <c r="F10428" s="1">
        <f>E10428*D10428</f>
        <v>7.68</v>
      </c>
      <c r="G10428" s="2">
        <v>43562</v>
      </c>
      <c r="H10428" s="3">
        <v>5.7638888888888885E-2</v>
      </c>
      <c r="I10428" t="s">
        <v>9897</v>
      </c>
      <c r="J10428" t="s">
        <v>27889</v>
      </c>
    </row>
    <row r="10429" spans="1:10" x14ac:dyDescent="0.35">
      <c r="A10429">
        <v>10428</v>
      </c>
      <c r="B10429">
        <v>186575</v>
      </c>
      <c r="C10429" t="s">
        <v>28</v>
      </c>
      <c r="D10429" s="4">
        <v>1</v>
      </c>
      <c r="E10429" s="1">
        <v>150</v>
      </c>
      <c r="F10429" s="1">
        <f>E10429*D10429</f>
        <v>150</v>
      </c>
      <c r="G10429" s="2">
        <v>43573</v>
      </c>
      <c r="H10429" s="3">
        <v>0.49791666666666662</v>
      </c>
      <c r="I10429" t="s">
        <v>9898</v>
      </c>
      <c r="J10429" t="s">
        <v>27885</v>
      </c>
    </row>
    <row r="10430" spans="1:10" x14ac:dyDescent="0.35">
      <c r="A10430">
        <v>10429</v>
      </c>
      <c r="B10430">
        <v>186576</v>
      </c>
      <c r="C10430" t="s">
        <v>25</v>
      </c>
      <c r="D10430" s="4">
        <v>1</v>
      </c>
      <c r="E10430" s="1">
        <v>3.84</v>
      </c>
      <c r="F10430" s="1">
        <f>E10430*D10430</f>
        <v>3.84</v>
      </c>
      <c r="G10430" s="2">
        <v>43556</v>
      </c>
      <c r="H10430" s="3">
        <v>0.29722222222222222</v>
      </c>
      <c r="I10430" t="s">
        <v>9899</v>
      </c>
      <c r="J10430" t="s">
        <v>27888</v>
      </c>
    </row>
    <row r="10431" spans="1:10" x14ac:dyDescent="0.35">
      <c r="A10431">
        <v>10430</v>
      </c>
      <c r="B10431">
        <v>186577</v>
      </c>
      <c r="C10431" t="s">
        <v>23</v>
      </c>
      <c r="D10431" s="4">
        <v>1</v>
      </c>
      <c r="E10431" s="1">
        <v>389.99</v>
      </c>
      <c r="F10431" s="1">
        <f>E10431*D10431</f>
        <v>389.99</v>
      </c>
      <c r="G10431" s="2">
        <v>43561</v>
      </c>
      <c r="H10431" s="3">
        <v>0.10625</v>
      </c>
      <c r="I10431" t="s">
        <v>9900</v>
      </c>
      <c r="J10431" t="s">
        <v>27885</v>
      </c>
    </row>
    <row r="10432" spans="1:10" x14ac:dyDescent="0.35">
      <c r="A10432">
        <v>10431</v>
      </c>
      <c r="B10432">
        <v>186578</v>
      </c>
      <c r="C10432" t="s">
        <v>12</v>
      </c>
      <c r="D10432" s="4">
        <v>1</v>
      </c>
      <c r="E10432" s="1">
        <v>11.99</v>
      </c>
      <c r="F10432" s="1">
        <f>E10432*D10432</f>
        <v>11.99</v>
      </c>
      <c r="G10432" s="2">
        <v>43583</v>
      </c>
      <c r="H10432" s="3">
        <v>0.1763888888888889</v>
      </c>
      <c r="I10432" t="s">
        <v>9901</v>
      </c>
      <c r="J10432" t="s">
        <v>27892</v>
      </c>
    </row>
    <row r="10433" spans="1:10" x14ac:dyDescent="0.35">
      <c r="A10433">
        <v>10432</v>
      </c>
      <c r="B10433">
        <v>186579</v>
      </c>
      <c r="C10433" t="s">
        <v>8</v>
      </c>
      <c r="D10433" s="4">
        <v>1</v>
      </c>
      <c r="E10433" s="1">
        <v>99.99</v>
      </c>
      <c r="F10433" s="1">
        <f>E10433*D10433</f>
        <v>99.99</v>
      </c>
      <c r="G10433" s="2">
        <v>43565</v>
      </c>
      <c r="H10433" s="3">
        <v>0.27569444444444446</v>
      </c>
      <c r="I10433" t="s">
        <v>9902</v>
      </c>
      <c r="J10433" t="s">
        <v>27885</v>
      </c>
    </row>
    <row r="10434" spans="1:10" x14ac:dyDescent="0.35">
      <c r="A10434">
        <v>10433</v>
      </c>
      <c r="B10434">
        <v>186580</v>
      </c>
      <c r="C10434" t="s">
        <v>99</v>
      </c>
      <c r="D10434" s="4">
        <v>1</v>
      </c>
      <c r="E10434" s="1">
        <v>400</v>
      </c>
      <c r="F10434" s="1">
        <f>E10434*D10434</f>
        <v>400</v>
      </c>
      <c r="G10434" s="2">
        <v>43569</v>
      </c>
      <c r="H10434" s="3">
        <v>0.29444444444444445</v>
      </c>
      <c r="I10434" t="s">
        <v>9903</v>
      </c>
      <c r="J10434" t="s">
        <v>27886</v>
      </c>
    </row>
    <row r="10435" spans="1:10" x14ac:dyDescent="0.35">
      <c r="A10435">
        <v>10434</v>
      </c>
      <c r="B10435">
        <v>186581</v>
      </c>
      <c r="C10435" t="s">
        <v>39</v>
      </c>
      <c r="D10435" s="4">
        <v>1</v>
      </c>
      <c r="E10435" s="1">
        <v>700</v>
      </c>
      <c r="F10435" s="1">
        <f>E10435*D10435</f>
        <v>700</v>
      </c>
      <c r="G10435" s="2">
        <v>43577</v>
      </c>
      <c r="H10435" s="3">
        <v>0.26944444444444443</v>
      </c>
      <c r="I10435" t="s">
        <v>9904</v>
      </c>
      <c r="J10435" t="s">
        <v>27887</v>
      </c>
    </row>
    <row r="10436" spans="1:10" x14ac:dyDescent="0.35">
      <c r="A10436">
        <v>10435</v>
      </c>
      <c r="B10436">
        <v>186582</v>
      </c>
      <c r="C10436" t="s">
        <v>68</v>
      </c>
      <c r="D10436" s="4">
        <v>1</v>
      </c>
      <c r="E10436" s="1">
        <v>600</v>
      </c>
      <c r="F10436" s="1">
        <f>E10436*D10436</f>
        <v>600</v>
      </c>
      <c r="G10436" s="2">
        <v>43574</v>
      </c>
      <c r="H10436" s="3">
        <v>0.35694444444444445</v>
      </c>
      <c r="I10436" t="s">
        <v>9905</v>
      </c>
      <c r="J10436" t="s">
        <v>27885</v>
      </c>
    </row>
    <row r="10437" spans="1:10" x14ac:dyDescent="0.35">
      <c r="A10437">
        <v>10436</v>
      </c>
      <c r="B10437">
        <v>186583</v>
      </c>
      <c r="C10437" t="s">
        <v>10</v>
      </c>
      <c r="D10437" s="4">
        <v>1</v>
      </c>
      <c r="E10437" s="1">
        <v>600</v>
      </c>
      <c r="F10437" s="1">
        <f>E10437*D10437</f>
        <v>600</v>
      </c>
      <c r="G10437" s="2">
        <v>43565</v>
      </c>
      <c r="H10437" s="3">
        <v>0.22291666666666665</v>
      </c>
      <c r="I10437" t="s">
        <v>9906</v>
      </c>
      <c r="J10437" t="s">
        <v>27891</v>
      </c>
    </row>
    <row r="10438" spans="1:10" x14ac:dyDescent="0.35">
      <c r="A10438">
        <v>10437</v>
      </c>
      <c r="B10438">
        <v>186584</v>
      </c>
      <c r="C10438" t="s">
        <v>28</v>
      </c>
      <c r="D10438" s="4">
        <v>1</v>
      </c>
      <c r="E10438" s="1">
        <v>150</v>
      </c>
      <c r="F10438" s="1">
        <f>E10438*D10438</f>
        <v>150</v>
      </c>
      <c r="G10438" s="2">
        <v>43572</v>
      </c>
      <c r="H10438" s="3">
        <v>0.3666666666666667</v>
      </c>
      <c r="I10438" t="s">
        <v>9907</v>
      </c>
      <c r="J10438" t="s">
        <v>27887</v>
      </c>
    </row>
    <row r="10439" spans="1:10" x14ac:dyDescent="0.35">
      <c r="A10439">
        <v>10438</v>
      </c>
      <c r="B10439">
        <v>186585</v>
      </c>
      <c r="C10439" t="s">
        <v>6</v>
      </c>
      <c r="D10439" s="4">
        <v>1</v>
      </c>
      <c r="E10439" s="1">
        <v>11.95</v>
      </c>
      <c r="F10439" s="1">
        <f>E10439*D10439</f>
        <v>11.95</v>
      </c>
      <c r="G10439" s="2">
        <v>43558</v>
      </c>
      <c r="H10439" s="3">
        <v>0.5131944444444444</v>
      </c>
      <c r="I10439" t="s">
        <v>9908</v>
      </c>
      <c r="J10439" t="s">
        <v>27890</v>
      </c>
    </row>
    <row r="10440" spans="1:10" x14ac:dyDescent="0.35">
      <c r="A10440">
        <v>10439</v>
      </c>
      <c r="B10440">
        <v>186586</v>
      </c>
      <c r="C10440" t="s">
        <v>21</v>
      </c>
      <c r="D10440" s="4">
        <v>1</v>
      </c>
      <c r="E10440" s="1">
        <v>14.95</v>
      </c>
      <c r="F10440" s="1">
        <f>E10440*D10440</f>
        <v>14.95</v>
      </c>
      <c r="G10440" s="2">
        <v>43574</v>
      </c>
      <c r="H10440" s="3">
        <v>0.16111111111111112</v>
      </c>
      <c r="I10440" t="s">
        <v>9909</v>
      </c>
      <c r="J10440" t="s">
        <v>27890</v>
      </c>
    </row>
    <row r="10441" spans="1:10" x14ac:dyDescent="0.35">
      <c r="A10441">
        <v>10440</v>
      </c>
      <c r="B10441">
        <v>186587</v>
      </c>
      <c r="C10441" t="s">
        <v>17</v>
      </c>
      <c r="D10441" s="4">
        <v>1</v>
      </c>
      <c r="E10441" s="1">
        <v>1700</v>
      </c>
      <c r="F10441" s="1">
        <f>E10441*D10441</f>
        <v>1700</v>
      </c>
      <c r="G10441" s="2">
        <v>43576</v>
      </c>
      <c r="H10441" s="3">
        <v>0.24444444444444446</v>
      </c>
      <c r="I10441" t="s">
        <v>9910</v>
      </c>
      <c r="J10441" t="s">
        <v>27887</v>
      </c>
    </row>
    <row r="10442" spans="1:10" x14ac:dyDescent="0.35">
      <c r="A10442">
        <v>10441</v>
      </c>
      <c r="B10442">
        <v>186588</v>
      </c>
      <c r="C10442" t="s">
        <v>25</v>
      </c>
      <c r="D10442" s="4">
        <v>1</v>
      </c>
      <c r="E10442" s="1">
        <v>3.84</v>
      </c>
      <c r="F10442" s="1">
        <f>E10442*D10442</f>
        <v>3.84</v>
      </c>
      <c r="G10442" s="2">
        <v>43568</v>
      </c>
      <c r="H10442" s="3">
        <v>0.37361111111111112</v>
      </c>
      <c r="I10442" t="s">
        <v>9911</v>
      </c>
      <c r="J10442" t="s">
        <v>27889</v>
      </c>
    </row>
    <row r="10443" spans="1:10" x14ac:dyDescent="0.35">
      <c r="A10443">
        <v>10442</v>
      </c>
      <c r="B10443">
        <v>186589</v>
      </c>
      <c r="C10443" t="s">
        <v>17</v>
      </c>
      <c r="D10443" s="4">
        <v>1</v>
      </c>
      <c r="E10443" s="1">
        <v>1700</v>
      </c>
      <c r="F10443" s="1">
        <f>E10443*D10443</f>
        <v>1700</v>
      </c>
      <c r="G10443" s="2">
        <v>43579</v>
      </c>
      <c r="H10443" s="3">
        <v>0.2951388888888889</v>
      </c>
      <c r="I10443" t="s">
        <v>9912</v>
      </c>
      <c r="J10443" t="s">
        <v>27888</v>
      </c>
    </row>
    <row r="10444" spans="1:10" x14ac:dyDescent="0.35">
      <c r="A10444">
        <v>10443</v>
      </c>
      <c r="B10444">
        <v>186590</v>
      </c>
      <c r="C10444" t="s">
        <v>28</v>
      </c>
      <c r="D10444" s="4">
        <v>1</v>
      </c>
      <c r="E10444" s="1">
        <v>150</v>
      </c>
      <c r="F10444" s="1">
        <f>E10444*D10444</f>
        <v>150</v>
      </c>
      <c r="G10444" s="2">
        <v>43575</v>
      </c>
      <c r="H10444" s="3">
        <v>0.30277777777777776</v>
      </c>
      <c r="I10444" t="s">
        <v>9913</v>
      </c>
      <c r="J10444" t="s">
        <v>27893</v>
      </c>
    </row>
    <row r="10445" spans="1:10" x14ac:dyDescent="0.35">
      <c r="A10445">
        <v>10444</v>
      </c>
      <c r="B10445">
        <v>186591</v>
      </c>
      <c r="C10445" t="s">
        <v>12</v>
      </c>
      <c r="D10445" s="4">
        <v>1</v>
      </c>
      <c r="E10445" s="1">
        <v>11.99</v>
      </c>
      <c r="F10445" s="1">
        <f>E10445*D10445</f>
        <v>11.99</v>
      </c>
      <c r="G10445" s="2">
        <v>43585</v>
      </c>
      <c r="H10445" s="3">
        <v>0.41666666666666669</v>
      </c>
      <c r="I10445" t="s">
        <v>9914</v>
      </c>
      <c r="J10445" t="s">
        <v>27892</v>
      </c>
    </row>
    <row r="10446" spans="1:10" x14ac:dyDescent="0.35">
      <c r="A10446">
        <v>10445</v>
      </c>
      <c r="B10446">
        <v>186592</v>
      </c>
      <c r="C10446" t="s">
        <v>39</v>
      </c>
      <c r="D10446" s="4">
        <v>1</v>
      </c>
      <c r="E10446" s="1">
        <v>700</v>
      </c>
      <c r="F10446" s="1">
        <f>E10446*D10446</f>
        <v>700</v>
      </c>
      <c r="G10446" s="2">
        <v>43569</v>
      </c>
      <c r="H10446" s="3">
        <v>0.51041666666666663</v>
      </c>
      <c r="I10446" t="s">
        <v>9915</v>
      </c>
      <c r="J10446" t="s">
        <v>27889</v>
      </c>
    </row>
    <row r="10447" spans="1:10" x14ac:dyDescent="0.35">
      <c r="A10447">
        <v>10446</v>
      </c>
      <c r="B10447">
        <v>186593</v>
      </c>
      <c r="C10447" t="s">
        <v>10</v>
      </c>
      <c r="D10447" s="4">
        <v>1</v>
      </c>
      <c r="E10447" s="1">
        <v>600</v>
      </c>
      <c r="F10447" s="1">
        <f>E10447*D10447</f>
        <v>600</v>
      </c>
      <c r="G10447" s="2">
        <v>43566</v>
      </c>
      <c r="H10447" s="3">
        <v>0.36388888888888887</v>
      </c>
      <c r="I10447" t="s">
        <v>9916</v>
      </c>
      <c r="J10447" t="s">
        <v>27888</v>
      </c>
    </row>
    <row r="10448" spans="1:10" x14ac:dyDescent="0.35">
      <c r="A10448">
        <v>10447</v>
      </c>
      <c r="B10448">
        <v>186594</v>
      </c>
      <c r="C10448" t="s">
        <v>39</v>
      </c>
      <c r="D10448" s="4">
        <v>1</v>
      </c>
      <c r="E10448" s="1">
        <v>700</v>
      </c>
      <c r="F10448" s="1">
        <f>E10448*D10448</f>
        <v>700</v>
      </c>
      <c r="G10448" s="2">
        <v>43572</v>
      </c>
      <c r="H10448" s="3">
        <v>0.4368055555555555</v>
      </c>
      <c r="I10448" t="s">
        <v>9917</v>
      </c>
      <c r="J10448" t="s">
        <v>27886</v>
      </c>
    </row>
    <row r="10449" spans="1:10" x14ac:dyDescent="0.35">
      <c r="A10449">
        <v>10448</v>
      </c>
      <c r="B10449">
        <v>186595</v>
      </c>
      <c r="C10449" t="s">
        <v>21</v>
      </c>
      <c r="D10449" s="4">
        <v>1</v>
      </c>
      <c r="E10449" s="1">
        <v>14.95</v>
      </c>
      <c r="F10449" s="1">
        <f>E10449*D10449</f>
        <v>14.95</v>
      </c>
      <c r="G10449" s="2">
        <v>43571</v>
      </c>
      <c r="H10449" s="3">
        <v>0.37222222222222223</v>
      </c>
      <c r="I10449" t="s">
        <v>9918</v>
      </c>
      <c r="J10449" t="s">
        <v>27887</v>
      </c>
    </row>
    <row r="10450" spans="1:10" x14ac:dyDescent="0.35">
      <c r="A10450">
        <v>10449</v>
      </c>
      <c r="B10450">
        <v>186596</v>
      </c>
      <c r="C10450" t="s">
        <v>21</v>
      </c>
      <c r="D10450" s="4">
        <v>3</v>
      </c>
      <c r="E10450" s="1">
        <v>14.95</v>
      </c>
      <c r="F10450" s="1">
        <f>E10450*D10450</f>
        <v>44.849999999999994</v>
      </c>
      <c r="G10450" s="2">
        <v>43579</v>
      </c>
      <c r="H10450" s="3">
        <v>0.3430555555555555</v>
      </c>
      <c r="I10450" t="s">
        <v>9919</v>
      </c>
      <c r="J10450" t="s">
        <v>27887</v>
      </c>
    </row>
    <row r="10451" spans="1:10" x14ac:dyDescent="0.35">
      <c r="A10451">
        <v>10450</v>
      </c>
      <c r="B10451">
        <v>186597</v>
      </c>
      <c r="C10451" t="s">
        <v>6</v>
      </c>
      <c r="D10451" s="4">
        <v>1</v>
      </c>
      <c r="E10451" s="1">
        <v>11.95</v>
      </c>
      <c r="F10451" s="1">
        <f>E10451*D10451</f>
        <v>11.95</v>
      </c>
      <c r="G10451" s="2">
        <v>43585</v>
      </c>
      <c r="H10451" s="3">
        <v>0.18541666666666667</v>
      </c>
      <c r="I10451" t="s">
        <v>9920</v>
      </c>
      <c r="J10451" t="s">
        <v>27892</v>
      </c>
    </row>
    <row r="10452" spans="1:10" x14ac:dyDescent="0.35">
      <c r="A10452">
        <v>10451</v>
      </c>
      <c r="B10452">
        <v>186598</v>
      </c>
      <c r="C10452" t="s">
        <v>28</v>
      </c>
      <c r="D10452" s="4">
        <v>1</v>
      </c>
      <c r="E10452" s="1">
        <v>150</v>
      </c>
      <c r="F10452" s="1">
        <f>E10452*D10452</f>
        <v>150</v>
      </c>
      <c r="G10452" s="2">
        <v>43580</v>
      </c>
      <c r="H10452" s="3">
        <v>0.4368055555555555</v>
      </c>
      <c r="I10452" t="s">
        <v>9921</v>
      </c>
      <c r="J10452" t="s">
        <v>27888</v>
      </c>
    </row>
    <row r="10453" spans="1:10" x14ac:dyDescent="0.35">
      <c r="A10453">
        <v>10452</v>
      </c>
      <c r="B10453">
        <v>186599</v>
      </c>
      <c r="C10453" t="s">
        <v>128</v>
      </c>
      <c r="D10453" s="4">
        <v>1</v>
      </c>
      <c r="E10453" s="1">
        <v>379.99</v>
      </c>
      <c r="F10453" s="1">
        <f>E10453*D10453</f>
        <v>379.99</v>
      </c>
      <c r="G10453" s="2">
        <v>43583</v>
      </c>
      <c r="H10453" s="3">
        <v>0.28888888888888892</v>
      </c>
      <c r="I10453" t="s">
        <v>9922</v>
      </c>
      <c r="J10453" t="s">
        <v>27886</v>
      </c>
    </row>
    <row r="10454" spans="1:10" x14ac:dyDescent="0.35">
      <c r="A10454">
        <v>10453</v>
      </c>
      <c r="B10454">
        <v>186600</v>
      </c>
      <c r="C10454" t="s">
        <v>10</v>
      </c>
      <c r="D10454" s="4">
        <v>1</v>
      </c>
      <c r="E10454" s="1">
        <v>600</v>
      </c>
      <c r="F10454" s="1">
        <f>E10454*D10454</f>
        <v>600</v>
      </c>
      <c r="G10454" s="2">
        <v>43561</v>
      </c>
      <c r="H10454" s="3">
        <v>0.32291666666666669</v>
      </c>
      <c r="I10454" t="s">
        <v>9923</v>
      </c>
      <c r="J10454" t="s">
        <v>27888</v>
      </c>
    </row>
    <row r="10455" spans="1:10" x14ac:dyDescent="0.35">
      <c r="A10455">
        <v>10454</v>
      </c>
      <c r="B10455">
        <v>186600</v>
      </c>
      <c r="C10455" t="s">
        <v>6</v>
      </c>
      <c r="D10455" s="4">
        <v>1</v>
      </c>
      <c r="E10455" s="1">
        <v>11.95</v>
      </c>
      <c r="F10455" s="1">
        <f>E10455*D10455</f>
        <v>11.95</v>
      </c>
      <c r="G10455" s="2">
        <v>43561</v>
      </c>
      <c r="H10455" s="3">
        <v>0.32291666666666669</v>
      </c>
      <c r="I10455" t="s">
        <v>9923</v>
      </c>
      <c r="J10455" t="s">
        <v>27888</v>
      </c>
    </row>
    <row r="10456" spans="1:10" x14ac:dyDescent="0.35">
      <c r="A10456">
        <v>10455</v>
      </c>
      <c r="B10456">
        <v>186601</v>
      </c>
      <c r="C10456" t="s">
        <v>47</v>
      </c>
      <c r="D10456" s="4">
        <v>1</v>
      </c>
      <c r="E10456" s="1">
        <v>149.99</v>
      </c>
      <c r="F10456" s="1">
        <f>E10456*D10456</f>
        <v>149.99</v>
      </c>
      <c r="G10456" s="2">
        <v>43575</v>
      </c>
      <c r="H10456" s="3">
        <v>0.43472222222222223</v>
      </c>
      <c r="I10456" t="s">
        <v>9924</v>
      </c>
      <c r="J10456" t="s">
        <v>27888</v>
      </c>
    </row>
    <row r="10457" spans="1:10" x14ac:dyDescent="0.35">
      <c r="A10457">
        <v>10456</v>
      </c>
      <c r="B10457">
        <v>186602</v>
      </c>
      <c r="C10457" t="s">
        <v>6</v>
      </c>
      <c r="D10457" s="4">
        <v>1</v>
      </c>
      <c r="E10457" s="1">
        <v>11.95</v>
      </c>
      <c r="F10457" s="1">
        <f>E10457*D10457</f>
        <v>11.95</v>
      </c>
      <c r="G10457" s="2">
        <v>43583</v>
      </c>
      <c r="H10457" s="3">
        <v>0.39444444444444443</v>
      </c>
      <c r="I10457" t="s">
        <v>9925</v>
      </c>
      <c r="J10457" t="s">
        <v>27888</v>
      </c>
    </row>
    <row r="10458" spans="1:10" x14ac:dyDescent="0.35">
      <c r="A10458">
        <v>10457</v>
      </c>
      <c r="B10458">
        <v>186603</v>
      </c>
      <c r="C10458" t="s">
        <v>12</v>
      </c>
      <c r="D10458" s="4">
        <v>1</v>
      </c>
      <c r="E10458" s="1">
        <v>11.99</v>
      </c>
      <c r="F10458" s="1">
        <f>E10458*D10458</f>
        <v>11.99</v>
      </c>
      <c r="G10458" s="2">
        <v>43578</v>
      </c>
      <c r="H10458" s="3">
        <v>0.42430555555555555</v>
      </c>
      <c r="I10458" t="s">
        <v>9926</v>
      </c>
      <c r="J10458" t="s">
        <v>27890</v>
      </c>
    </row>
    <row r="10459" spans="1:10" x14ac:dyDescent="0.35">
      <c r="A10459">
        <v>10458</v>
      </c>
      <c r="B10459">
        <v>186604</v>
      </c>
      <c r="C10459" t="s">
        <v>21</v>
      </c>
      <c r="D10459" s="4">
        <v>2</v>
      </c>
      <c r="E10459" s="1">
        <v>14.95</v>
      </c>
      <c r="F10459" s="1">
        <f>E10459*D10459</f>
        <v>29.9</v>
      </c>
      <c r="G10459" s="2">
        <v>43577</v>
      </c>
      <c r="H10459" s="3">
        <v>0.10833333333333334</v>
      </c>
      <c r="I10459" t="s">
        <v>9927</v>
      </c>
      <c r="J10459" t="s">
        <v>27888</v>
      </c>
    </row>
    <row r="10460" spans="1:10" x14ac:dyDescent="0.35">
      <c r="A10460">
        <v>10459</v>
      </c>
      <c r="B10460">
        <v>186605</v>
      </c>
      <c r="C10460" t="s">
        <v>21</v>
      </c>
      <c r="D10460" s="4">
        <v>1</v>
      </c>
      <c r="E10460" s="1">
        <v>14.95</v>
      </c>
      <c r="F10460" s="1">
        <f>E10460*D10460</f>
        <v>14.95</v>
      </c>
      <c r="G10460" s="2">
        <v>43582</v>
      </c>
      <c r="H10460" s="3">
        <v>0.32361111111111113</v>
      </c>
      <c r="I10460" t="s">
        <v>9928</v>
      </c>
      <c r="J10460" t="s">
        <v>27885</v>
      </c>
    </row>
    <row r="10461" spans="1:10" x14ac:dyDescent="0.35">
      <c r="A10461">
        <v>10460</v>
      </c>
      <c r="B10461">
        <v>186606</v>
      </c>
      <c r="C10461" t="s">
        <v>47</v>
      </c>
      <c r="D10461" s="4">
        <v>1</v>
      </c>
      <c r="E10461" s="1">
        <v>149.99</v>
      </c>
      <c r="F10461" s="1">
        <f>E10461*D10461</f>
        <v>149.99</v>
      </c>
      <c r="G10461" s="2">
        <v>43559</v>
      </c>
      <c r="H10461" s="3">
        <v>0.43958333333333338</v>
      </c>
      <c r="I10461" t="s">
        <v>9929</v>
      </c>
      <c r="J10461" t="s">
        <v>27893</v>
      </c>
    </row>
    <row r="10462" spans="1:10" x14ac:dyDescent="0.35">
      <c r="A10462">
        <v>10461</v>
      </c>
      <c r="B10462">
        <v>186607</v>
      </c>
      <c r="C10462" t="s">
        <v>6</v>
      </c>
      <c r="D10462" s="4">
        <v>2</v>
      </c>
      <c r="E10462" s="1">
        <v>11.95</v>
      </c>
      <c r="F10462" s="1">
        <f>E10462*D10462</f>
        <v>23.9</v>
      </c>
      <c r="G10462" s="2">
        <v>43582</v>
      </c>
      <c r="H10462" s="3">
        <v>0.43958333333333338</v>
      </c>
      <c r="I10462" t="s">
        <v>9930</v>
      </c>
      <c r="J10462" t="s">
        <v>27890</v>
      </c>
    </row>
    <row r="10463" spans="1:10" x14ac:dyDescent="0.35">
      <c r="A10463">
        <v>10462</v>
      </c>
      <c r="B10463">
        <v>186608</v>
      </c>
      <c r="C10463" t="s">
        <v>28</v>
      </c>
      <c r="D10463" s="4">
        <v>1</v>
      </c>
      <c r="E10463" s="1">
        <v>150</v>
      </c>
      <c r="F10463" s="1">
        <f>E10463*D10463</f>
        <v>150</v>
      </c>
      <c r="G10463" s="2">
        <v>43583</v>
      </c>
      <c r="H10463" s="3">
        <v>0.28125</v>
      </c>
      <c r="I10463" t="s">
        <v>9931</v>
      </c>
      <c r="J10463" t="s">
        <v>27889</v>
      </c>
    </row>
    <row r="10464" spans="1:10" x14ac:dyDescent="0.35">
      <c r="A10464">
        <v>10463</v>
      </c>
      <c r="B10464">
        <v>186609</v>
      </c>
      <c r="C10464" t="s">
        <v>25</v>
      </c>
      <c r="D10464" s="4">
        <v>1</v>
      </c>
      <c r="E10464" s="1">
        <v>3.84</v>
      </c>
      <c r="F10464" s="1">
        <f>E10464*D10464</f>
        <v>3.84</v>
      </c>
      <c r="G10464" s="2">
        <v>43577</v>
      </c>
      <c r="H10464" s="3">
        <v>0.35138888888888892</v>
      </c>
      <c r="I10464" t="s">
        <v>6078</v>
      </c>
      <c r="J10464" t="s">
        <v>27890</v>
      </c>
    </row>
    <row r="10465" spans="1:10" x14ac:dyDescent="0.35">
      <c r="A10465">
        <v>10464</v>
      </c>
      <c r="B10465">
        <v>186610</v>
      </c>
      <c r="C10465" t="s">
        <v>6</v>
      </c>
      <c r="D10465" s="4">
        <v>1</v>
      </c>
      <c r="E10465" s="1">
        <v>11.95</v>
      </c>
      <c r="F10465" s="1">
        <f>E10465*D10465</f>
        <v>11.95</v>
      </c>
      <c r="G10465" s="2">
        <v>43571</v>
      </c>
      <c r="H10465" s="3">
        <v>0.4291666666666667</v>
      </c>
      <c r="I10465" t="s">
        <v>9932</v>
      </c>
      <c r="J10465" t="s">
        <v>27888</v>
      </c>
    </row>
    <row r="10466" spans="1:10" x14ac:dyDescent="0.35">
      <c r="A10466">
        <v>10465</v>
      </c>
      <c r="B10466">
        <v>186611</v>
      </c>
      <c r="C10466" t="s">
        <v>49</v>
      </c>
      <c r="D10466" s="4">
        <v>1</v>
      </c>
      <c r="E10466" s="1">
        <v>109.99</v>
      </c>
      <c r="F10466" s="1">
        <f>E10466*D10466</f>
        <v>109.99</v>
      </c>
      <c r="G10466" s="2">
        <v>43567</v>
      </c>
      <c r="H10466" s="3">
        <v>0.4458333333333333</v>
      </c>
      <c r="I10466" t="s">
        <v>9933</v>
      </c>
      <c r="J10466" t="s">
        <v>27889</v>
      </c>
    </row>
    <row r="10467" spans="1:10" x14ac:dyDescent="0.35">
      <c r="A10467">
        <v>10466</v>
      </c>
      <c r="B10467">
        <v>186612</v>
      </c>
      <c r="C10467" t="s">
        <v>21</v>
      </c>
      <c r="D10467" s="4">
        <v>1</v>
      </c>
      <c r="E10467" s="1">
        <v>14.95</v>
      </c>
      <c r="F10467" s="1">
        <f>E10467*D10467</f>
        <v>14.95</v>
      </c>
      <c r="G10467" s="2">
        <v>43575</v>
      </c>
      <c r="H10467" s="3">
        <v>0.3659722222222222</v>
      </c>
      <c r="I10467" t="s">
        <v>9934</v>
      </c>
      <c r="J10467" t="s">
        <v>27885</v>
      </c>
    </row>
    <row r="10468" spans="1:10" x14ac:dyDescent="0.35">
      <c r="A10468">
        <v>10467</v>
      </c>
      <c r="B10468">
        <v>186613</v>
      </c>
      <c r="C10468" t="s">
        <v>28</v>
      </c>
      <c r="D10468" s="4">
        <v>1</v>
      </c>
      <c r="E10468" s="1">
        <v>150</v>
      </c>
      <c r="F10468" s="1">
        <f>E10468*D10468</f>
        <v>150</v>
      </c>
      <c r="G10468" s="2">
        <v>43557</v>
      </c>
      <c r="H10468" s="3">
        <v>9.7916666666666666E-2</v>
      </c>
      <c r="I10468" t="s">
        <v>9935</v>
      </c>
      <c r="J10468" t="s">
        <v>27888</v>
      </c>
    </row>
    <row r="10469" spans="1:10" x14ac:dyDescent="0.35">
      <c r="A10469">
        <v>10468</v>
      </c>
      <c r="B10469">
        <v>186614</v>
      </c>
      <c r="C10469" t="s">
        <v>12</v>
      </c>
      <c r="D10469" s="4">
        <v>1</v>
      </c>
      <c r="E10469" s="1">
        <v>11.99</v>
      </c>
      <c r="F10469" s="1">
        <f>E10469*D10469</f>
        <v>11.99</v>
      </c>
      <c r="G10469" s="2">
        <v>43568</v>
      </c>
      <c r="H10469" s="3">
        <v>0.18055555555555555</v>
      </c>
      <c r="I10469" t="s">
        <v>9936</v>
      </c>
      <c r="J10469" t="s">
        <v>27889</v>
      </c>
    </row>
    <row r="10470" spans="1:10" x14ac:dyDescent="0.35">
      <c r="A10470">
        <v>10469</v>
      </c>
      <c r="B10470">
        <v>186615</v>
      </c>
      <c r="C10470" t="s">
        <v>32</v>
      </c>
      <c r="D10470" s="4">
        <v>1</v>
      </c>
      <c r="E10470" s="1">
        <v>2.99</v>
      </c>
      <c r="F10470" s="1">
        <f>E10470*D10470</f>
        <v>2.99</v>
      </c>
      <c r="G10470" s="2">
        <v>43577</v>
      </c>
      <c r="H10470" s="3">
        <v>0.41666666666666669</v>
      </c>
      <c r="I10470" t="s">
        <v>9937</v>
      </c>
      <c r="J10470" t="s">
        <v>27887</v>
      </c>
    </row>
    <row r="10471" spans="1:10" x14ac:dyDescent="0.35">
      <c r="A10471">
        <v>10470</v>
      </c>
      <c r="B10471">
        <v>186616</v>
      </c>
      <c r="C10471" t="s">
        <v>23</v>
      </c>
      <c r="D10471" s="4">
        <v>1</v>
      </c>
      <c r="E10471" s="1">
        <v>389.99</v>
      </c>
      <c r="F10471" s="1">
        <f>E10471*D10471</f>
        <v>389.99</v>
      </c>
      <c r="G10471" s="2">
        <v>43577</v>
      </c>
      <c r="H10471" s="3">
        <v>0.4770833333333333</v>
      </c>
      <c r="I10471" t="s">
        <v>9938</v>
      </c>
      <c r="J10471" t="s">
        <v>27889</v>
      </c>
    </row>
    <row r="10472" spans="1:10" x14ac:dyDescent="0.35">
      <c r="A10472">
        <v>10471</v>
      </c>
      <c r="B10472">
        <v>186617</v>
      </c>
      <c r="C10472" t="s">
        <v>28</v>
      </c>
      <c r="D10472" s="4">
        <v>1</v>
      </c>
      <c r="E10472" s="1">
        <v>150</v>
      </c>
      <c r="F10472" s="1">
        <f>E10472*D10472</f>
        <v>150</v>
      </c>
      <c r="G10472" s="2">
        <v>43578</v>
      </c>
      <c r="H10472" s="3">
        <v>0.50694444444444442</v>
      </c>
      <c r="I10472" t="s">
        <v>9939</v>
      </c>
      <c r="J10472" t="s">
        <v>27893</v>
      </c>
    </row>
    <row r="10473" spans="1:10" x14ac:dyDescent="0.35">
      <c r="A10473">
        <v>10472</v>
      </c>
      <c r="B10473">
        <v>186618</v>
      </c>
      <c r="C10473" t="s">
        <v>17</v>
      </c>
      <c r="D10473" s="4">
        <v>1</v>
      </c>
      <c r="E10473" s="1">
        <v>1700</v>
      </c>
      <c r="F10473" s="1">
        <f>E10473*D10473</f>
        <v>1700</v>
      </c>
      <c r="G10473" s="2">
        <v>43580</v>
      </c>
      <c r="H10473" s="3">
        <v>8.6805555555555566E-2</v>
      </c>
      <c r="I10473" t="s">
        <v>9940</v>
      </c>
      <c r="J10473" t="s">
        <v>27885</v>
      </c>
    </row>
    <row r="10474" spans="1:10" x14ac:dyDescent="0.35">
      <c r="A10474">
        <v>10473</v>
      </c>
      <c r="B10474">
        <v>186619</v>
      </c>
      <c r="C10474" t="s">
        <v>43</v>
      </c>
      <c r="D10474" s="4">
        <v>1</v>
      </c>
      <c r="E10474" s="1">
        <v>300</v>
      </c>
      <c r="F10474" s="1">
        <f>E10474*D10474</f>
        <v>300</v>
      </c>
      <c r="G10474" s="2">
        <v>43579</v>
      </c>
      <c r="H10474" s="3">
        <v>0.33958333333333335</v>
      </c>
      <c r="I10474" t="s">
        <v>9941</v>
      </c>
      <c r="J10474" t="s">
        <v>27890</v>
      </c>
    </row>
    <row r="10475" spans="1:10" x14ac:dyDescent="0.35">
      <c r="A10475">
        <v>10474</v>
      </c>
      <c r="B10475">
        <v>186620</v>
      </c>
      <c r="C10475" t="s">
        <v>28</v>
      </c>
      <c r="D10475" s="4">
        <v>1</v>
      </c>
      <c r="E10475" s="1">
        <v>150</v>
      </c>
      <c r="F10475" s="1">
        <f>E10475*D10475</f>
        <v>150</v>
      </c>
      <c r="G10475" s="2">
        <v>43568</v>
      </c>
      <c r="H10475" s="3">
        <v>0.27361111111111108</v>
      </c>
      <c r="I10475" t="s">
        <v>9942</v>
      </c>
      <c r="J10475" t="s">
        <v>27890</v>
      </c>
    </row>
    <row r="10476" spans="1:10" x14ac:dyDescent="0.35">
      <c r="A10476">
        <v>10475</v>
      </c>
      <c r="B10476">
        <v>186621</v>
      </c>
      <c r="C10476" t="s">
        <v>25</v>
      </c>
      <c r="D10476" s="4">
        <v>1</v>
      </c>
      <c r="E10476" s="1">
        <v>3.84</v>
      </c>
      <c r="F10476" s="1">
        <f>E10476*D10476</f>
        <v>3.84</v>
      </c>
      <c r="G10476" s="2">
        <v>43564</v>
      </c>
      <c r="H10476" s="3">
        <v>0.29166666666666669</v>
      </c>
      <c r="I10476" t="s">
        <v>9943</v>
      </c>
      <c r="J10476" t="s">
        <v>27886</v>
      </c>
    </row>
    <row r="10477" spans="1:10" x14ac:dyDescent="0.35">
      <c r="A10477">
        <v>10476</v>
      </c>
      <c r="B10477">
        <v>186622</v>
      </c>
      <c r="C10477" t="s">
        <v>17</v>
      </c>
      <c r="D10477" s="4">
        <v>1</v>
      </c>
      <c r="E10477" s="1">
        <v>1700</v>
      </c>
      <c r="F10477" s="1">
        <f>E10477*D10477</f>
        <v>1700</v>
      </c>
      <c r="G10477" s="2">
        <v>43585</v>
      </c>
      <c r="H10477" s="3">
        <v>0.15416666666666667</v>
      </c>
      <c r="I10477" t="s">
        <v>9944</v>
      </c>
      <c r="J10477" t="s">
        <v>27887</v>
      </c>
    </row>
    <row r="10478" spans="1:10" x14ac:dyDescent="0.35">
      <c r="A10478">
        <v>10477</v>
      </c>
      <c r="B10478">
        <v>186623</v>
      </c>
      <c r="C10478" t="s">
        <v>12</v>
      </c>
      <c r="D10478" s="4">
        <v>1</v>
      </c>
      <c r="E10478" s="1">
        <v>11.99</v>
      </c>
      <c r="F10478" s="1">
        <f>E10478*D10478</f>
        <v>11.99</v>
      </c>
      <c r="G10478" s="2">
        <v>43565</v>
      </c>
      <c r="H10478" s="3">
        <v>4.6527777777777779E-2</v>
      </c>
      <c r="I10478" t="s">
        <v>9945</v>
      </c>
      <c r="J10478" t="s">
        <v>27892</v>
      </c>
    </row>
    <row r="10479" spans="1:10" x14ac:dyDescent="0.35">
      <c r="A10479">
        <v>10478</v>
      </c>
      <c r="B10479">
        <v>186624</v>
      </c>
      <c r="C10479" t="s">
        <v>25</v>
      </c>
      <c r="D10479" s="4">
        <v>1</v>
      </c>
      <c r="E10479" s="1">
        <v>3.84</v>
      </c>
      <c r="F10479" s="1">
        <f>E10479*D10479</f>
        <v>3.84</v>
      </c>
      <c r="G10479" s="2">
        <v>43568</v>
      </c>
      <c r="H10479" s="3">
        <v>0.33333333333333331</v>
      </c>
      <c r="I10479" t="s">
        <v>9946</v>
      </c>
      <c r="J10479" t="s">
        <v>27888</v>
      </c>
    </row>
    <row r="10480" spans="1:10" x14ac:dyDescent="0.35">
      <c r="A10480">
        <v>10479</v>
      </c>
      <c r="B10480">
        <v>186625</v>
      </c>
      <c r="C10480" t="s">
        <v>10</v>
      </c>
      <c r="D10480" s="4">
        <v>1</v>
      </c>
      <c r="E10480" s="1">
        <v>600</v>
      </c>
      <c r="F10480" s="1">
        <f>E10480*D10480</f>
        <v>600</v>
      </c>
      <c r="G10480" s="2">
        <v>43583</v>
      </c>
      <c r="H10480" s="3">
        <v>4.1666666666666664E-2</v>
      </c>
      <c r="I10480" t="s">
        <v>9947</v>
      </c>
      <c r="J10480" t="s">
        <v>27888</v>
      </c>
    </row>
    <row r="10481" spans="1:10" x14ac:dyDescent="0.35">
      <c r="A10481">
        <v>10480</v>
      </c>
      <c r="B10481">
        <v>186626</v>
      </c>
      <c r="C10481" t="s">
        <v>12</v>
      </c>
      <c r="D10481" s="4">
        <v>3</v>
      </c>
      <c r="E10481" s="1">
        <v>11.99</v>
      </c>
      <c r="F10481" s="1">
        <f>E10481*D10481</f>
        <v>35.97</v>
      </c>
      <c r="G10481" s="2">
        <v>43563</v>
      </c>
      <c r="H10481" s="3">
        <v>0.3215277777777778</v>
      </c>
      <c r="I10481" t="s">
        <v>9948</v>
      </c>
      <c r="J10481" t="s">
        <v>27892</v>
      </c>
    </row>
    <row r="10482" spans="1:10" x14ac:dyDescent="0.35">
      <c r="A10482">
        <v>10481</v>
      </c>
      <c r="B10482">
        <v>186627</v>
      </c>
      <c r="C10482" t="s">
        <v>99</v>
      </c>
      <c r="D10482" s="4">
        <v>1</v>
      </c>
      <c r="E10482" s="1">
        <v>400</v>
      </c>
      <c r="F10482" s="1">
        <f>E10482*D10482</f>
        <v>400</v>
      </c>
      <c r="G10482" s="2">
        <v>43575</v>
      </c>
      <c r="H10482" s="3">
        <v>0.48958333333333331</v>
      </c>
      <c r="I10482" t="s">
        <v>9949</v>
      </c>
      <c r="J10482" t="s">
        <v>27891</v>
      </c>
    </row>
    <row r="10483" spans="1:10" x14ac:dyDescent="0.35">
      <c r="A10483">
        <v>10482</v>
      </c>
      <c r="B10483">
        <v>186628</v>
      </c>
      <c r="C10483" t="s">
        <v>21</v>
      </c>
      <c r="D10483" s="4">
        <v>1</v>
      </c>
      <c r="E10483" s="1">
        <v>14.95</v>
      </c>
      <c r="F10483" s="1">
        <f>E10483*D10483</f>
        <v>14.95</v>
      </c>
      <c r="G10483" s="2">
        <v>43574</v>
      </c>
      <c r="H10483" s="3">
        <v>0.47222222222222227</v>
      </c>
      <c r="I10483" t="s">
        <v>9950</v>
      </c>
      <c r="J10483" t="s">
        <v>27888</v>
      </c>
    </row>
    <row r="10484" spans="1:10" x14ac:dyDescent="0.35">
      <c r="A10484">
        <v>10483</v>
      </c>
      <c r="B10484">
        <v>186629</v>
      </c>
      <c r="C10484" t="s">
        <v>99</v>
      </c>
      <c r="D10484" s="4">
        <v>1</v>
      </c>
      <c r="E10484" s="1">
        <v>400</v>
      </c>
      <c r="F10484" s="1">
        <f>E10484*D10484</f>
        <v>400</v>
      </c>
      <c r="G10484" s="2">
        <v>43583</v>
      </c>
      <c r="H10484" s="3">
        <v>0.36319444444444443</v>
      </c>
      <c r="I10484" t="s">
        <v>9951</v>
      </c>
      <c r="J10484" t="s">
        <v>27885</v>
      </c>
    </row>
    <row r="10485" spans="1:10" x14ac:dyDescent="0.35">
      <c r="A10485">
        <v>10484</v>
      </c>
      <c r="B10485">
        <v>186629</v>
      </c>
      <c r="C10485" t="s">
        <v>6</v>
      </c>
      <c r="D10485" s="4">
        <v>1</v>
      </c>
      <c r="E10485" s="1">
        <v>11.95</v>
      </c>
      <c r="F10485" s="1">
        <f>E10485*D10485</f>
        <v>11.95</v>
      </c>
      <c r="G10485" s="2">
        <v>43583</v>
      </c>
      <c r="H10485" s="3">
        <v>0.36319444444444443</v>
      </c>
      <c r="I10485" t="s">
        <v>9951</v>
      </c>
      <c r="J10485" t="s">
        <v>27885</v>
      </c>
    </row>
    <row r="10486" spans="1:10" x14ac:dyDescent="0.35">
      <c r="A10486">
        <v>10485</v>
      </c>
      <c r="B10486">
        <v>186630</v>
      </c>
      <c r="C10486" t="s">
        <v>8</v>
      </c>
      <c r="D10486" s="4">
        <v>1</v>
      </c>
      <c r="E10486" s="1">
        <v>99.99</v>
      </c>
      <c r="F10486" s="1">
        <f>E10486*D10486</f>
        <v>99.99</v>
      </c>
      <c r="G10486" s="2">
        <v>43579</v>
      </c>
      <c r="H10486" s="3">
        <v>0.15347222222222223</v>
      </c>
      <c r="I10486" t="s">
        <v>9952</v>
      </c>
      <c r="J10486" t="s">
        <v>27891</v>
      </c>
    </row>
    <row r="10487" spans="1:10" x14ac:dyDescent="0.35">
      <c r="A10487">
        <v>10486</v>
      </c>
      <c r="B10487">
        <v>186631</v>
      </c>
      <c r="C10487" t="s">
        <v>43</v>
      </c>
      <c r="D10487" s="4">
        <v>1</v>
      </c>
      <c r="E10487" s="1">
        <v>300</v>
      </c>
      <c r="F10487" s="1">
        <f>E10487*D10487</f>
        <v>300</v>
      </c>
      <c r="G10487" s="2">
        <v>43579</v>
      </c>
      <c r="H10487" s="3">
        <v>0.16180555555555556</v>
      </c>
      <c r="I10487" t="s">
        <v>9953</v>
      </c>
      <c r="J10487" t="s">
        <v>27889</v>
      </c>
    </row>
    <row r="10488" spans="1:10" x14ac:dyDescent="0.35">
      <c r="A10488">
        <v>10487</v>
      </c>
      <c r="B10488">
        <v>186632</v>
      </c>
      <c r="C10488" t="s">
        <v>32</v>
      </c>
      <c r="D10488" s="4">
        <v>1</v>
      </c>
      <c r="E10488" s="1">
        <v>2.99</v>
      </c>
      <c r="F10488" s="1">
        <f>E10488*D10488</f>
        <v>2.99</v>
      </c>
      <c r="G10488" s="2">
        <v>43570</v>
      </c>
      <c r="H10488" s="3">
        <v>0.42638888888888887</v>
      </c>
      <c r="I10488" t="s">
        <v>9954</v>
      </c>
      <c r="J10488" t="s">
        <v>27890</v>
      </c>
    </row>
    <row r="10489" spans="1:10" x14ac:dyDescent="0.35">
      <c r="A10489">
        <v>10488</v>
      </c>
      <c r="B10489">
        <v>186633</v>
      </c>
      <c r="C10489" t="s">
        <v>99</v>
      </c>
      <c r="D10489" s="4">
        <v>1</v>
      </c>
      <c r="E10489" s="1">
        <v>400</v>
      </c>
      <c r="F10489" s="1">
        <f>E10489*D10489</f>
        <v>400</v>
      </c>
      <c r="G10489" s="2">
        <v>43558</v>
      </c>
      <c r="H10489" s="3">
        <v>7.2916666666666671E-2</v>
      </c>
      <c r="I10489" t="s">
        <v>9955</v>
      </c>
      <c r="J10489" t="s">
        <v>27886</v>
      </c>
    </row>
    <row r="10490" spans="1:10" x14ac:dyDescent="0.35">
      <c r="A10490">
        <v>10489</v>
      </c>
      <c r="B10490">
        <v>186633</v>
      </c>
      <c r="C10490" t="s">
        <v>6</v>
      </c>
      <c r="D10490" s="4">
        <v>1</v>
      </c>
      <c r="E10490" s="1">
        <v>11.95</v>
      </c>
      <c r="F10490" s="1">
        <f>E10490*D10490</f>
        <v>11.95</v>
      </c>
      <c r="G10490" s="2">
        <v>43558</v>
      </c>
      <c r="H10490" s="3">
        <v>7.2916666666666671E-2</v>
      </c>
      <c r="I10490" t="s">
        <v>9955</v>
      </c>
      <c r="J10490" t="s">
        <v>27886</v>
      </c>
    </row>
    <row r="10491" spans="1:10" x14ac:dyDescent="0.35">
      <c r="A10491">
        <v>10490</v>
      </c>
      <c r="B10491">
        <v>186634</v>
      </c>
      <c r="C10491" t="s">
        <v>32</v>
      </c>
      <c r="D10491" s="4">
        <v>2</v>
      </c>
      <c r="E10491" s="1">
        <v>2.99</v>
      </c>
      <c r="F10491" s="1">
        <f>E10491*D10491</f>
        <v>5.98</v>
      </c>
      <c r="G10491" s="2">
        <v>43573</v>
      </c>
      <c r="H10491" s="3">
        <v>0.37152777777777773</v>
      </c>
      <c r="I10491" t="s">
        <v>9956</v>
      </c>
      <c r="J10491" t="s">
        <v>27889</v>
      </c>
    </row>
    <row r="10492" spans="1:10" x14ac:dyDescent="0.35">
      <c r="A10492">
        <v>10491</v>
      </c>
      <c r="B10492">
        <v>186635</v>
      </c>
      <c r="C10492" t="s">
        <v>23</v>
      </c>
      <c r="D10492" s="4">
        <v>1</v>
      </c>
      <c r="E10492" s="1">
        <v>389.99</v>
      </c>
      <c r="F10492" s="1">
        <f>E10492*D10492</f>
        <v>389.99</v>
      </c>
      <c r="G10492" s="2">
        <v>43580</v>
      </c>
      <c r="H10492" s="3">
        <v>0.20555555555555557</v>
      </c>
      <c r="I10492" t="s">
        <v>9957</v>
      </c>
      <c r="J10492" t="s">
        <v>27887</v>
      </c>
    </row>
    <row r="10493" spans="1:10" x14ac:dyDescent="0.35">
      <c r="A10493">
        <v>10492</v>
      </c>
      <c r="B10493">
        <v>186636</v>
      </c>
      <c r="C10493" t="s">
        <v>47</v>
      </c>
      <c r="D10493" s="4">
        <v>1</v>
      </c>
      <c r="E10493" s="1">
        <v>149.99</v>
      </c>
      <c r="F10493" s="1">
        <f>E10493*D10493</f>
        <v>149.99</v>
      </c>
      <c r="G10493" s="2">
        <v>43578</v>
      </c>
      <c r="H10493" s="3">
        <v>0.51250000000000007</v>
      </c>
      <c r="I10493" t="s">
        <v>9958</v>
      </c>
      <c r="J10493" t="s">
        <v>27887</v>
      </c>
    </row>
    <row r="10494" spans="1:10" x14ac:dyDescent="0.35">
      <c r="A10494">
        <v>10493</v>
      </c>
      <c r="B10494">
        <v>186637</v>
      </c>
      <c r="C10494" t="s">
        <v>6</v>
      </c>
      <c r="D10494" s="4">
        <v>1</v>
      </c>
      <c r="E10494" s="1">
        <v>11.95</v>
      </c>
      <c r="F10494" s="1">
        <f>E10494*D10494</f>
        <v>11.95</v>
      </c>
      <c r="G10494" s="2">
        <v>43564</v>
      </c>
      <c r="H10494" s="3">
        <v>0.4604166666666667</v>
      </c>
      <c r="I10494" t="s">
        <v>9959</v>
      </c>
      <c r="J10494" t="s">
        <v>27886</v>
      </c>
    </row>
    <row r="10495" spans="1:10" x14ac:dyDescent="0.35">
      <c r="A10495">
        <v>10494</v>
      </c>
      <c r="B10495">
        <v>186638</v>
      </c>
      <c r="C10495" t="s">
        <v>6</v>
      </c>
      <c r="D10495" s="4">
        <v>1</v>
      </c>
      <c r="E10495" s="1">
        <v>11.95</v>
      </c>
      <c r="F10495" s="1">
        <f>E10495*D10495</f>
        <v>11.95</v>
      </c>
      <c r="G10495" s="2">
        <v>43581</v>
      </c>
      <c r="H10495" s="3">
        <v>0.33194444444444443</v>
      </c>
      <c r="I10495" t="s">
        <v>9960</v>
      </c>
      <c r="J10495" t="s">
        <v>27891</v>
      </c>
    </row>
    <row r="10496" spans="1:10" x14ac:dyDescent="0.35">
      <c r="A10496">
        <v>10495</v>
      </c>
      <c r="B10496">
        <v>186639</v>
      </c>
      <c r="C10496" t="s">
        <v>8</v>
      </c>
      <c r="D10496" s="4">
        <v>1</v>
      </c>
      <c r="E10496" s="1">
        <v>99.99</v>
      </c>
      <c r="F10496" s="1">
        <f>E10496*D10496</f>
        <v>99.99</v>
      </c>
      <c r="G10496" s="2">
        <v>43571</v>
      </c>
      <c r="H10496" s="3">
        <v>0.26666666666666666</v>
      </c>
      <c r="I10496" t="s">
        <v>9961</v>
      </c>
      <c r="J10496" t="s">
        <v>27889</v>
      </c>
    </row>
    <row r="10497" spans="1:10" x14ac:dyDescent="0.35">
      <c r="A10497">
        <v>10496</v>
      </c>
      <c r="B10497">
        <v>186640</v>
      </c>
      <c r="C10497" t="s">
        <v>39</v>
      </c>
      <c r="D10497" s="4">
        <v>1</v>
      </c>
      <c r="E10497" s="1">
        <v>700</v>
      </c>
      <c r="F10497" s="1">
        <f>E10497*D10497</f>
        <v>700</v>
      </c>
      <c r="G10497" s="2">
        <v>43560</v>
      </c>
      <c r="H10497" s="3">
        <v>8.4027777777777771E-2</v>
      </c>
      <c r="I10497" t="s">
        <v>9962</v>
      </c>
      <c r="J10497" t="s">
        <v>27888</v>
      </c>
    </row>
    <row r="10498" spans="1:10" x14ac:dyDescent="0.35">
      <c r="A10498">
        <v>10497</v>
      </c>
      <c r="B10498">
        <v>186641</v>
      </c>
      <c r="C10498" t="s">
        <v>12</v>
      </c>
      <c r="D10498" s="4">
        <v>1</v>
      </c>
      <c r="E10498" s="1">
        <v>11.99</v>
      </c>
      <c r="F10498" s="1">
        <f>E10498*D10498</f>
        <v>11.99</v>
      </c>
      <c r="G10498" s="2">
        <v>43559</v>
      </c>
      <c r="H10498" s="3">
        <v>0.25486111111111109</v>
      </c>
      <c r="I10498" t="s">
        <v>9963</v>
      </c>
      <c r="J10498" t="s">
        <v>27887</v>
      </c>
    </row>
    <row r="10499" spans="1:10" x14ac:dyDescent="0.35">
      <c r="A10499">
        <v>10498</v>
      </c>
      <c r="B10499">
        <v>186642</v>
      </c>
      <c r="C10499" t="s">
        <v>6</v>
      </c>
      <c r="D10499" s="4">
        <v>1</v>
      </c>
      <c r="E10499" s="1">
        <v>11.95</v>
      </c>
      <c r="F10499" s="1">
        <f>E10499*D10499</f>
        <v>11.95</v>
      </c>
      <c r="G10499" s="2">
        <v>43576</v>
      </c>
      <c r="H10499" s="3">
        <v>0.52361111111111114</v>
      </c>
      <c r="I10499" t="s">
        <v>9964</v>
      </c>
      <c r="J10499" t="s">
        <v>27890</v>
      </c>
    </row>
    <row r="10500" spans="1:10" x14ac:dyDescent="0.35">
      <c r="A10500">
        <v>10499</v>
      </c>
      <c r="B10500">
        <v>186643</v>
      </c>
      <c r="C10500" t="s">
        <v>32</v>
      </c>
      <c r="D10500" s="4">
        <v>1</v>
      </c>
      <c r="E10500" s="1">
        <v>2.99</v>
      </c>
      <c r="F10500" s="1">
        <f>E10500*D10500</f>
        <v>2.99</v>
      </c>
      <c r="G10500" s="2">
        <v>43585</v>
      </c>
      <c r="H10500" s="3">
        <v>0.32500000000000001</v>
      </c>
      <c r="I10500" t="s">
        <v>9965</v>
      </c>
      <c r="J10500" t="s">
        <v>27890</v>
      </c>
    </row>
    <row r="10501" spans="1:10" x14ac:dyDescent="0.35">
      <c r="A10501">
        <v>10500</v>
      </c>
      <c r="B10501">
        <v>186644</v>
      </c>
      <c r="C10501" t="s">
        <v>21</v>
      </c>
      <c r="D10501" s="4">
        <v>1</v>
      </c>
      <c r="E10501" s="1">
        <v>14.95</v>
      </c>
      <c r="F10501" s="1">
        <f>E10501*D10501</f>
        <v>14.95</v>
      </c>
      <c r="G10501" s="2">
        <v>43558</v>
      </c>
      <c r="H10501" s="3">
        <v>0.34166666666666662</v>
      </c>
      <c r="I10501" t="s">
        <v>9966</v>
      </c>
      <c r="J10501" t="s">
        <v>27885</v>
      </c>
    </row>
    <row r="10502" spans="1:10" x14ac:dyDescent="0.35">
      <c r="A10502">
        <v>10501</v>
      </c>
      <c r="B10502">
        <v>186645</v>
      </c>
      <c r="C10502" t="s">
        <v>43</v>
      </c>
      <c r="D10502" s="4">
        <v>1</v>
      </c>
      <c r="E10502" s="1">
        <v>300</v>
      </c>
      <c r="F10502" s="1">
        <f>E10502*D10502</f>
        <v>300</v>
      </c>
      <c r="G10502" s="2">
        <v>43573</v>
      </c>
      <c r="H10502" s="3">
        <v>0.11180555555555556</v>
      </c>
      <c r="I10502" t="s">
        <v>9967</v>
      </c>
      <c r="J10502" t="s">
        <v>27885</v>
      </c>
    </row>
    <row r="10503" spans="1:10" x14ac:dyDescent="0.35">
      <c r="A10503">
        <v>10502</v>
      </c>
      <c r="B10503">
        <v>186646</v>
      </c>
      <c r="C10503" t="s">
        <v>17</v>
      </c>
      <c r="D10503" s="4">
        <v>1</v>
      </c>
      <c r="E10503" s="1">
        <v>1700</v>
      </c>
      <c r="F10503" s="1">
        <f>E10503*D10503</f>
        <v>1700</v>
      </c>
      <c r="G10503" s="2">
        <v>43579</v>
      </c>
      <c r="H10503" s="3">
        <v>0.39652777777777781</v>
      </c>
      <c r="I10503" t="s">
        <v>9968</v>
      </c>
      <c r="J10503" t="s">
        <v>27888</v>
      </c>
    </row>
    <row r="10504" spans="1:10" x14ac:dyDescent="0.35">
      <c r="A10504">
        <v>10503</v>
      </c>
      <c r="B10504">
        <v>186647</v>
      </c>
      <c r="C10504" t="s">
        <v>28</v>
      </c>
      <c r="D10504" s="4">
        <v>1</v>
      </c>
      <c r="E10504" s="1">
        <v>150</v>
      </c>
      <c r="F10504" s="1">
        <f>E10504*D10504</f>
        <v>150</v>
      </c>
      <c r="G10504" s="2">
        <v>43583</v>
      </c>
      <c r="H10504" s="3">
        <v>0.34375</v>
      </c>
      <c r="I10504" t="s">
        <v>9969</v>
      </c>
      <c r="J10504" t="s">
        <v>27890</v>
      </c>
    </row>
    <row r="10505" spans="1:10" x14ac:dyDescent="0.35">
      <c r="A10505">
        <v>10504</v>
      </c>
      <c r="B10505">
        <v>186648</v>
      </c>
      <c r="C10505" t="s">
        <v>28</v>
      </c>
      <c r="D10505" s="4">
        <v>1</v>
      </c>
      <c r="E10505" s="1">
        <v>150</v>
      </c>
      <c r="F10505" s="1">
        <f>E10505*D10505</f>
        <v>150</v>
      </c>
      <c r="G10505" s="2">
        <v>43585</v>
      </c>
      <c r="H10505" s="3">
        <v>0.3125</v>
      </c>
      <c r="I10505" t="s">
        <v>6752</v>
      </c>
      <c r="J10505" t="s">
        <v>27888</v>
      </c>
    </row>
    <row r="10506" spans="1:10" x14ac:dyDescent="0.35">
      <c r="A10506">
        <v>10505</v>
      </c>
      <c r="B10506">
        <v>186649</v>
      </c>
      <c r="C10506" t="s">
        <v>23</v>
      </c>
      <c r="D10506" s="4">
        <v>1</v>
      </c>
      <c r="E10506" s="1">
        <v>389.99</v>
      </c>
      <c r="F10506" s="1">
        <f>E10506*D10506</f>
        <v>389.99</v>
      </c>
      <c r="G10506" s="2">
        <v>43579</v>
      </c>
      <c r="H10506" s="3">
        <v>0.14722222222222223</v>
      </c>
      <c r="I10506" t="s">
        <v>9970</v>
      </c>
      <c r="J10506" t="s">
        <v>27888</v>
      </c>
    </row>
    <row r="10507" spans="1:10" x14ac:dyDescent="0.35">
      <c r="A10507">
        <v>10506</v>
      </c>
      <c r="B10507">
        <v>186650</v>
      </c>
      <c r="C10507" t="s">
        <v>25</v>
      </c>
      <c r="D10507" s="4">
        <v>1</v>
      </c>
      <c r="E10507" s="1">
        <v>3.84</v>
      </c>
      <c r="F10507" s="1">
        <f>E10507*D10507</f>
        <v>3.84</v>
      </c>
      <c r="G10507" s="2">
        <v>43556</v>
      </c>
      <c r="H10507" s="3">
        <v>0.25763888888888892</v>
      </c>
      <c r="I10507" t="s">
        <v>9971</v>
      </c>
      <c r="J10507" t="s">
        <v>27886</v>
      </c>
    </row>
    <row r="10508" spans="1:10" x14ac:dyDescent="0.35">
      <c r="A10508">
        <v>10507</v>
      </c>
      <c r="B10508">
        <v>186651</v>
      </c>
      <c r="C10508" t="s">
        <v>128</v>
      </c>
      <c r="D10508" s="4">
        <v>1</v>
      </c>
      <c r="E10508" s="1">
        <v>379.99</v>
      </c>
      <c r="F10508" s="1">
        <f>E10508*D10508</f>
        <v>379.99</v>
      </c>
      <c r="G10508" s="2">
        <v>43572</v>
      </c>
      <c r="H10508" s="3">
        <v>0.22361111111111109</v>
      </c>
      <c r="I10508" t="s">
        <v>9972</v>
      </c>
      <c r="J10508" t="s">
        <v>27887</v>
      </c>
    </row>
    <row r="10509" spans="1:10" x14ac:dyDescent="0.35">
      <c r="A10509">
        <v>10508</v>
      </c>
      <c r="B10509">
        <v>186652</v>
      </c>
      <c r="C10509" t="s">
        <v>43</v>
      </c>
      <c r="D10509" s="4">
        <v>1</v>
      </c>
      <c r="E10509" s="1">
        <v>300</v>
      </c>
      <c r="F10509" s="1">
        <f>E10509*D10509</f>
        <v>300</v>
      </c>
      <c r="G10509" s="2">
        <v>43584</v>
      </c>
      <c r="H10509" s="3">
        <v>6.7361111111111108E-2</v>
      </c>
      <c r="I10509" t="s">
        <v>9973</v>
      </c>
      <c r="J10509" t="s">
        <v>27891</v>
      </c>
    </row>
    <row r="10510" spans="1:10" x14ac:dyDescent="0.35">
      <c r="A10510">
        <v>10509</v>
      </c>
      <c r="B10510">
        <v>186653</v>
      </c>
      <c r="C10510" t="s">
        <v>23</v>
      </c>
      <c r="D10510" s="4">
        <v>1</v>
      </c>
      <c r="E10510" s="1">
        <v>389.99</v>
      </c>
      <c r="F10510" s="1">
        <f>E10510*D10510</f>
        <v>389.99</v>
      </c>
      <c r="G10510" s="2">
        <v>43568</v>
      </c>
      <c r="H10510" s="3">
        <v>0.48125000000000001</v>
      </c>
      <c r="I10510" t="s">
        <v>9974</v>
      </c>
      <c r="J10510" t="s">
        <v>27885</v>
      </c>
    </row>
    <row r="10511" spans="1:10" x14ac:dyDescent="0.35">
      <c r="A10511">
        <v>10510</v>
      </c>
      <c r="B10511">
        <v>186654</v>
      </c>
      <c r="C10511" t="s">
        <v>28</v>
      </c>
      <c r="D10511" s="4">
        <v>1</v>
      </c>
      <c r="E10511" s="1">
        <v>150</v>
      </c>
      <c r="F10511" s="1">
        <f>E10511*D10511</f>
        <v>150</v>
      </c>
      <c r="G10511" s="2">
        <v>43558</v>
      </c>
      <c r="H10511" s="3">
        <v>0.43055555555555558</v>
      </c>
      <c r="I10511" t="s">
        <v>9975</v>
      </c>
      <c r="J10511" t="s">
        <v>27888</v>
      </c>
    </row>
    <row r="10512" spans="1:10" x14ac:dyDescent="0.35">
      <c r="A10512">
        <v>10511</v>
      </c>
      <c r="B10512">
        <v>186655</v>
      </c>
      <c r="C10512" t="s">
        <v>128</v>
      </c>
      <c r="D10512" s="4">
        <v>1</v>
      </c>
      <c r="E10512" s="1">
        <v>379.99</v>
      </c>
      <c r="F10512" s="1">
        <f>E10512*D10512</f>
        <v>379.99</v>
      </c>
      <c r="G10512" s="2">
        <v>43575</v>
      </c>
      <c r="H10512" s="3">
        <v>0.39861111111111108</v>
      </c>
      <c r="I10512" t="s">
        <v>9976</v>
      </c>
      <c r="J10512" t="s">
        <v>27890</v>
      </c>
    </row>
    <row r="10513" spans="1:10" x14ac:dyDescent="0.35">
      <c r="A10513">
        <v>10512</v>
      </c>
      <c r="B10513">
        <v>186656</v>
      </c>
      <c r="C10513" t="s">
        <v>21</v>
      </c>
      <c r="D10513" s="4">
        <v>1</v>
      </c>
      <c r="E10513" s="1">
        <v>14.95</v>
      </c>
      <c r="F10513" s="1">
        <f>E10513*D10513</f>
        <v>14.95</v>
      </c>
      <c r="G10513" s="2">
        <v>43585</v>
      </c>
      <c r="H10513" s="3">
        <v>0.22708333333333333</v>
      </c>
      <c r="I10513" t="s">
        <v>9977</v>
      </c>
      <c r="J10513" t="s">
        <v>27891</v>
      </c>
    </row>
    <row r="10514" spans="1:10" x14ac:dyDescent="0.35">
      <c r="A10514">
        <v>10513</v>
      </c>
      <c r="B10514">
        <v>186657</v>
      </c>
      <c r="C10514" t="s">
        <v>32</v>
      </c>
      <c r="D10514" s="4">
        <v>1</v>
      </c>
      <c r="E10514" s="1">
        <v>2.99</v>
      </c>
      <c r="F10514" s="1">
        <f>E10514*D10514</f>
        <v>2.99</v>
      </c>
      <c r="G10514" s="2">
        <v>43576</v>
      </c>
      <c r="H10514" s="3">
        <v>0.37777777777777777</v>
      </c>
      <c r="I10514" t="s">
        <v>9978</v>
      </c>
      <c r="J10514" t="s">
        <v>27886</v>
      </c>
    </row>
    <row r="10515" spans="1:10" x14ac:dyDescent="0.35">
      <c r="A10515">
        <v>10514</v>
      </c>
      <c r="B10515">
        <v>186658</v>
      </c>
      <c r="C10515" t="s">
        <v>6</v>
      </c>
      <c r="D10515" s="4">
        <v>1</v>
      </c>
      <c r="E10515" s="1">
        <v>11.95</v>
      </c>
      <c r="F10515" s="1">
        <f>E10515*D10515</f>
        <v>11.95</v>
      </c>
      <c r="G10515" s="2">
        <v>43567</v>
      </c>
      <c r="H10515" s="3">
        <v>0.22013888888888888</v>
      </c>
      <c r="I10515" t="s">
        <v>9979</v>
      </c>
      <c r="J10515" t="s">
        <v>27891</v>
      </c>
    </row>
    <row r="10516" spans="1:10" x14ac:dyDescent="0.35">
      <c r="A10516">
        <v>10515</v>
      </c>
      <c r="B10516">
        <v>186659</v>
      </c>
      <c r="C10516" t="s">
        <v>21</v>
      </c>
      <c r="D10516" s="4">
        <v>1</v>
      </c>
      <c r="E10516" s="1">
        <v>14.95</v>
      </c>
      <c r="F10516" s="1">
        <f>E10516*D10516</f>
        <v>14.95</v>
      </c>
      <c r="G10516" s="2">
        <v>43558</v>
      </c>
      <c r="H10516" s="3">
        <v>0.24722222222222223</v>
      </c>
      <c r="I10516" t="s">
        <v>2826</v>
      </c>
      <c r="J10516" t="s">
        <v>27888</v>
      </c>
    </row>
    <row r="10517" spans="1:10" x14ac:dyDescent="0.35">
      <c r="A10517">
        <v>10516</v>
      </c>
      <c r="B10517">
        <v>186660</v>
      </c>
      <c r="C10517" t="s">
        <v>99</v>
      </c>
      <c r="D10517" s="4">
        <v>1</v>
      </c>
      <c r="E10517" s="1">
        <v>400</v>
      </c>
      <c r="F10517" s="1">
        <f>E10517*D10517</f>
        <v>400</v>
      </c>
      <c r="G10517" s="2">
        <v>43573</v>
      </c>
      <c r="H10517" s="3">
        <v>0.32777777777777778</v>
      </c>
      <c r="I10517" t="s">
        <v>9980</v>
      </c>
      <c r="J10517" t="s">
        <v>27892</v>
      </c>
    </row>
    <row r="10518" spans="1:10" x14ac:dyDescent="0.35">
      <c r="A10518">
        <v>10517</v>
      </c>
      <c r="B10518">
        <v>186661</v>
      </c>
      <c r="C10518" t="s">
        <v>47</v>
      </c>
      <c r="D10518" s="4">
        <v>1</v>
      </c>
      <c r="E10518" s="1">
        <v>149.99</v>
      </c>
      <c r="F10518" s="1">
        <f>E10518*D10518</f>
        <v>149.99</v>
      </c>
      <c r="G10518" s="2">
        <v>43579</v>
      </c>
      <c r="H10518" s="3">
        <v>0.22638888888888889</v>
      </c>
      <c r="I10518" t="s">
        <v>9981</v>
      </c>
      <c r="J10518" t="s">
        <v>27887</v>
      </c>
    </row>
    <row r="10519" spans="1:10" x14ac:dyDescent="0.35">
      <c r="A10519">
        <v>10518</v>
      </c>
      <c r="B10519">
        <v>186662</v>
      </c>
      <c r="C10519" t="s">
        <v>25</v>
      </c>
      <c r="D10519" s="4">
        <v>1</v>
      </c>
      <c r="E10519" s="1">
        <v>3.84</v>
      </c>
      <c r="F10519" s="1">
        <f>E10519*D10519</f>
        <v>3.84</v>
      </c>
      <c r="G10519" s="2">
        <v>43572</v>
      </c>
      <c r="H10519" s="3">
        <v>0.47638888888888892</v>
      </c>
      <c r="I10519" t="s">
        <v>9982</v>
      </c>
      <c r="J10519" t="s">
        <v>27886</v>
      </c>
    </row>
    <row r="10520" spans="1:10" x14ac:dyDescent="0.35">
      <c r="A10520">
        <v>10519</v>
      </c>
      <c r="B10520">
        <v>186663</v>
      </c>
      <c r="C10520" t="s">
        <v>12</v>
      </c>
      <c r="D10520" s="4">
        <v>1</v>
      </c>
      <c r="E10520" s="1">
        <v>11.99</v>
      </c>
      <c r="F10520" s="1">
        <f>E10520*D10520</f>
        <v>11.99</v>
      </c>
      <c r="G10520" s="2">
        <v>43576</v>
      </c>
      <c r="H10520" s="3">
        <v>0.13194444444444445</v>
      </c>
      <c r="I10520" t="s">
        <v>9983</v>
      </c>
      <c r="J10520" t="s">
        <v>27888</v>
      </c>
    </row>
    <row r="10521" spans="1:10" x14ac:dyDescent="0.35">
      <c r="A10521">
        <v>10520</v>
      </c>
      <c r="B10521">
        <v>186664</v>
      </c>
      <c r="C10521" t="s">
        <v>25</v>
      </c>
      <c r="D10521" s="4">
        <v>1</v>
      </c>
      <c r="E10521" s="1">
        <v>3.84</v>
      </c>
      <c r="F10521" s="1">
        <f>E10521*D10521</f>
        <v>3.84</v>
      </c>
      <c r="G10521" s="2">
        <v>43568</v>
      </c>
      <c r="H10521" s="3">
        <v>0.1277777777777778</v>
      </c>
      <c r="I10521" t="s">
        <v>9984</v>
      </c>
      <c r="J10521" t="s">
        <v>27888</v>
      </c>
    </row>
    <row r="10522" spans="1:10" x14ac:dyDescent="0.35">
      <c r="A10522">
        <v>10521</v>
      </c>
      <c r="B10522">
        <v>186665</v>
      </c>
      <c r="C10522" t="s">
        <v>8</v>
      </c>
      <c r="D10522" s="4">
        <v>1</v>
      </c>
      <c r="E10522" s="1">
        <v>99.99</v>
      </c>
      <c r="F10522" s="1">
        <f>E10522*D10522</f>
        <v>99.99</v>
      </c>
      <c r="G10522" s="2">
        <v>43568</v>
      </c>
      <c r="H10522" s="3">
        <v>0.32430555555555557</v>
      </c>
      <c r="I10522" t="s">
        <v>9985</v>
      </c>
      <c r="J10522" t="s">
        <v>27886</v>
      </c>
    </row>
    <row r="10523" spans="1:10" x14ac:dyDescent="0.35">
      <c r="A10523">
        <v>10522</v>
      </c>
      <c r="B10523">
        <v>186666</v>
      </c>
      <c r="C10523" t="s">
        <v>47</v>
      </c>
      <c r="D10523" s="4">
        <v>1</v>
      </c>
      <c r="E10523" s="1">
        <v>149.99</v>
      </c>
      <c r="F10523" s="1">
        <f>E10523*D10523</f>
        <v>149.99</v>
      </c>
      <c r="G10523" s="2">
        <v>43558</v>
      </c>
      <c r="H10523" s="3">
        <v>6.458333333333334E-2</v>
      </c>
      <c r="I10523" t="s">
        <v>9986</v>
      </c>
      <c r="J10523" t="s">
        <v>27890</v>
      </c>
    </row>
    <row r="10524" spans="1:10" x14ac:dyDescent="0.35">
      <c r="A10524">
        <v>10523</v>
      </c>
      <c r="B10524">
        <v>186667</v>
      </c>
      <c r="C10524" t="s">
        <v>12</v>
      </c>
      <c r="D10524" s="4">
        <v>1</v>
      </c>
      <c r="E10524" s="1">
        <v>11.99</v>
      </c>
      <c r="F10524" s="1">
        <f>E10524*D10524</f>
        <v>11.99</v>
      </c>
      <c r="G10524" s="2">
        <v>43560</v>
      </c>
      <c r="H10524" s="3">
        <v>0.47013888888888888</v>
      </c>
      <c r="I10524" t="s">
        <v>9987</v>
      </c>
      <c r="J10524" t="s">
        <v>27889</v>
      </c>
    </row>
    <row r="10525" spans="1:10" x14ac:dyDescent="0.35">
      <c r="A10525">
        <v>10524</v>
      </c>
      <c r="B10525">
        <v>186668</v>
      </c>
      <c r="C10525" t="s">
        <v>10</v>
      </c>
      <c r="D10525" s="4">
        <v>1</v>
      </c>
      <c r="E10525" s="1">
        <v>600</v>
      </c>
      <c r="F10525" s="1">
        <f>E10525*D10525</f>
        <v>600</v>
      </c>
      <c r="G10525" s="2">
        <v>43558</v>
      </c>
      <c r="H10525" s="3">
        <v>0.47430555555555554</v>
      </c>
      <c r="I10525" t="s">
        <v>9988</v>
      </c>
      <c r="J10525" t="s">
        <v>27888</v>
      </c>
    </row>
    <row r="10526" spans="1:10" x14ac:dyDescent="0.35">
      <c r="A10526">
        <v>10525</v>
      </c>
      <c r="B10526">
        <v>186669</v>
      </c>
      <c r="C10526" t="s">
        <v>10</v>
      </c>
      <c r="D10526" s="4">
        <v>1</v>
      </c>
      <c r="E10526" s="1">
        <v>600</v>
      </c>
      <c r="F10526" s="1">
        <f>E10526*D10526</f>
        <v>600</v>
      </c>
      <c r="G10526" s="2">
        <v>43564</v>
      </c>
      <c r="H10526" s="3">
        <v>0.46458333333333335</v>
      </c>
      <c r="I10526" t="s">
        <v>9989</v>
      </c>
      <c r="J10526" t="s">
        <v>27892</v>
      </c>
    </row>
    <row r="10527" spans="1:10" x14ac:dyDescent="0.35">
      <c r="A10527">
        <v>10526</v>
      </c>
      <c r="B10527">
        <v>186669</v>
      </c>
      <c r="C10527" t="s">
        <v>6</v>
      </c>
      <c r="D10527" s="4">
        <v>1</v>
      </c>
      <c r="E10527" s="1">
        <v>11.95</v>
      </c>
      <c r="F10527" s="1">
        <f>E10527*D10527</f>
        <v>11.95</v>
      </c>
      <c r="G10527" s="2">
        <v>43564</v>
      </c>
      <c r="H10527" s="3">
        <v>0.46458333333333335</v>
      </c>
      <c r="I10527" t="s">
        <v>9989</v>
      </c>
      <c r="J10527" t="s">
        <v>27892</v>
      </c>
    </row>
    <row r="10528" spans="1:10" x14ac:dyDescent="0.35">
      <c r="A10528">
        <v>10527</v>
      </c>
      <c r="B10528">
        <v>186670</v>
      </c>
      <c r="C10528" t="s">
        <v>8</v>
      </c>
      <c r="D10528" s="4">
        <v>1</v>
      </c>
      <c r="E10528" s="1">
        <v>99.99</v>
      </c>
      <c r="F10528" s="1">
        <f>E10528*D10528</f>
        <v>99.99</v>
      </c>
      <c r="G10528" s="2">
        <v>43560</v>
      </c>
      <c r="H10528" s="3">
        <v>0.28263888888888888</v>
      </c>
      <c r="I10528" t="s">
        <v>9990</v>
      </c>
      <c r="J10528" t="s">
        <v>27887</v>
      </c>
    </row>
    <row r="10529" spans="1:10" x14ac:dyDescent="0.35">
      <c r="A10529">
        <v>10528</v>
      </c>
      <c r="B10529">
        <v>186671</v>
      </c>
      <c r="C10529" t="s">
        <v>99</v>
      </c>
      <c r="D10529" s="4">
        <v>1</v>
      </c>
      <c r="E10529" s="1">
        <v>400</v>
      </c>
      <c r="F10529" s="1">
        <f>E10529*D10529</f>
        <v>400</v>
      </c>
      <c r="G10529" s="2">
        <v>43561</v>
      </c>
      <c r="H10529" s="3">
        <v>0.46180555555555558</v>
      </c>
      <c r="I10529" t="s">
        <v>9991</v>
      </c>
      <c r="J10529" t="s">
        <v>27890</v>
      </c>
    </row>
    <row r="10530" spans="1:10" x14ac:dyDescent="0.35">
      <c r="A10530">
        <v>10529</v>
      </c>
      <c r="B10530">
        <v>186672</v>
      </c>
      <c r="C10530" t="s">
        <v>21</v>
      </c>
      <c r="D10530" s="4">
        <v>1</v>
      </c>
      <c r="E10530" s="1">
        <v>14.95</v>
      </c>
      <c r="F10530" s="1">
        <f>E10530*D10530</f>
        <v>14.95</v>
      </c>
      <c r="G10530" s="2">
        <v>43566</v>
      </c>
      <c r="H10530" s="3">
        <v>0.24791666666666667</v>
      </c>
      <c r="I10530" t="s">
        <v>9992</v>
      </c>
      <c r="J10530" t="s">
        <v>27887</v>
      </c>
    </row>
    <row r="10531" spans="1:10" x14ac:dyDescent="0.35">
      <c r="A10531">
        <v>10530</v>
      </c>
      <c r="B10531">
        <v>186673</v>
      </c>
      <c r="C10531" t="s">
        <v>28</v>
      </c>
      <c r="D10531" s="4">
        <v>1</v>
      </c>
      <c r="E10531" s="1">
        <v>150</v>
      </c>
      <c r="F10531" s="1">
        <f>E10531*D10531</f>
        <v>150</v>
      </c>
      <c r="G10531" s="2">
        <v>43580</v>
      </c>
      <c r="H10531" s="3">
        <v>0.12708333333333333</v>
      </c>
      <c r="I10531" t="s">
        <v>9993</v>
      </c>
      <c r="J10531" t="s">
        <v>27887</v>
      </c>
    </row>
    <row r="10532" spans="1:10" x14ac:dyDescent="0.35">
      <c r="A10532">
        <v>10531</v>
      </c>
      <c r="B10532">
        <v>186674</v>
      </c>
      <c r="C10532" t="s">
        <v>117</v>
      </c>
      <c r="D10532" s="4">
        <v>1</v>
      </c>
      <c r="E10532" s="1">
        <v>600</v>
      </c>
      <c r="F10532" s="1">
        <f>E10532*D10532</f>
        <v>600</v>
      </c>
      <c r="G10532" s="2">
        <v>43574</v>
      </c>
      <c r="H10532" s="3">
        <v>0.24444444444444446</v>
      </c>
      <c r="I10532" t="s">
        <v>9994</v>
      </c>
      <c r="J10532" t="s">
        <v>27892</v>
      </c>
    </row>
    <row r="10533" spans="1:10" x14ac:dyDescent="0.35">
      <c r="A10533">
        <v>10532</v>
      </c>
      <c r="B10533">
        <v>186675</v>
      </c>
      <c r="C10533" t="s">
        <v>32</v>
      </c>
      <c r="D10533" s="4">
        <v>1</v>
      </c>
      <c r="E10533" s="1">
        <v>2.99</v>
      </c>
      <c r="F10533" s="1">
        <f>E10533*D10533</f>
        <v>2.99</v>
      </c>
      <c r="G10533" s="2">
        <v>43561</v>
      </c>
      <c r="H10533" s="3">
        <v>0.35833333333333334</v>
      </c>
      <c r="I10533" t="s">
        <v>9995</v>
      </c>
      <c r="J10533" t="s">
        <v>27888</v>
      </c>
    </row>
    <row r="10534" spans="1:10" x14ac:dyDescent="0.35">
      <c r="A10534">
        <v>10533</v>
      </c>
      <c r="B10534">
        <v>186676</v>
      </c>
      <c r="C10534" t="s">
        <v>47</v>
      </c>
      <c r="D10534" s="4">
        <v>1</v>
      </c>
      <c r="E10534" s="1">
        <v>149.99</v>
      </c>
      <c r="F10534" s="1">
        <f>E10534*D10534</f>
        <v>149.99</v>
      </c>
      <c r="G10534" s="2">
        <v>43584</v>
      </c>
      <c r="H10534" s="3">
        <v>0.24652777777777779</v>
      </c>
      <c r="I10534" t="s">
        <v>9996</v>
      </c>
      <c r="J10534" t="s">
        <v>27892</v>
      </c>
    </row>
    <row r="10535" spans="1:10" x14ac:dyDescent="0.35">
      <c r="A10535">
        <v>10534</v>
      </c>
      <c r="B10535">
        <v>186677</v>
      </c>
      <c r="C10535" t="s">
        <v>8</v>
      </c>
      <c r="D10535" s="4">
        <v>1</v>
      </c>
      <c r="E10535" s="1">
        <v>99.99</v>
      </c>
      <c r="F10535" s="1">
        <f>E10535*D10535</f>
        <v>99.99</v>
      </c>
      <c r="G10535" s="2">
        <v>43583</v>
      </c>
      <c r="H10535" s="3">
        <v>0.42638888888888887</v>
      </c>
      <c r="I10535" t="s">
        <v>9997</v>
      </c>
      <c r="J10535" t="s">
        <v>27886</v>
      </c>
    </row>
    <row r="10536" spans="1:10" x14ac:dyDescent="0.35">
      <c r="A10536">
        <v>10535</v>
      </c>
      <c r="B10536">
        <v>186678</v>
      </c>
      <c r="C10536" t="s">
        <v>32</v>
      </c>
      <c r="D10536" s="4">
        <v>1</v>
      </c>
      <c r="E10536" s="1">
        <v>2.99</v>
      </c>
      <c r="F10536" s="1">
        <f>E10536*D10536</f>
        <v>2.99</v>
      </c>
      <c r="G10536" s="2">
        <v>43584</v>
      </c>
      <c r="H10536" s="3">
        <v>0.4548611111111111</v>
      </c>
      <c r="I10536" t="s">
        <v>9998</v>
      </c>
      <c r="J10536" t="s">
        <v>27891</v>
      </c>
    </row>
    <row r="10537" spans="1:10" x14ac:dyDescent="0.35">
      <c r="A10537">
        <v>10536</v>
      </c>
      <c r="B10537">
        <v>186679</v>
      </c>
      <c r="C10537" t="s">
        <v>6</v>
      </c>
      <c r="D10537" s="4">
        <v>1</v>
      </c>
      <c r="E10537" s="1">
        <v>11.95</v>
      </c>
      <c r="F10537" s="1">
        <f>E10537*D10537</f>
        <v>11.95</v>
      </c>
      <c r="G10537" s="2">
        <v>43570</v>
      </c>
      <c r="H10537" s="3">
        <v>6.25E-2</v>
      </c>
      <c r="I10537" t="s">
        <v>4021</v>
      </c>
      <c r="J10537" t="s">
        <v>27887</v>
      </c>
    </row>
    <row r="10538" spans="1:10" x14ac:dyDescent="0.35">
      <c r="A10538">
        <v>10537</v>
      </c>
      <c r="B10538">
        <v>186680</v>
      </c>
      <c r="C10538" t="s">
        <v>99</v>
      </c>
      <c r="D10538" s="4">
        <v>1</v>
      </c>
      <c r="E10538" s="1">
        <v>400</v>
      </c>
      <c r="F10538" s="1">
        <f>E10538*D10538</f>
        <v>400</v>
      </c>
      <c r="G10538" s="2">
        <v>43563</v>
      </c>
      <c r="H10538" s="3">
        <v>0.53888888888888886</v>
      </c>
      <c r="I10538" t="s">
        <v>9999</v>
      </c>
      <c r="J10538" t="s">
        <v>27890</v>
      </c>
    </row>
    <row r="10539" spans="1:10" x14ac:dyDescent="0.35">
      <c r="A10539">
        <v>10538</v>
      </c>
      <c r="B10539">
        <v>186681</v>
      </c>
      <c r="C10539" t="s">
        <v>96</v>
      </c>
      <c r="D10539" s="4">
        <v>1</v>
      </c>
      <c r="E10539" s="1">
        <v>999.99</v>
      </c>
      <c r="F10539" s="1">
        <f>E10539*D10539</f>
        <v>999.99</v>
      </c>
      <c r="G10539" s="2">
        <v>43568</v>
      </c>
      <c r="H10539" s="3">
        <v>0.24513888888888888</v>
      </c>
      <c r="I10539" t="s">
        <v>10000</v>
      </c>
      <c r="J10539" t="s">
        <v>27887</v>
      </c>
    </row>
    <row r="10540" spans="1:10" x14ac:dyDescent="0.35">
      <c r="A10540">
        <v>10539</v>
      </c>
      <c r="B10540">
        <v>186682</v>
      </c>
      <c r="C10540" t="s">
        <v>32</v>
      </c>
      <c r="D10540" s="4">
        <v>1</v>
      </c>
      <c r="E10540" s="1">
        <v>2.99</v>
      </c>
      <c r="F10540" s="1">
        <f>E10540*D10540</f>
        <v>2.99</v>
      </c>
      <c r="G10540" s="2">
        <v>43568</v>
      </c>
      <c r="H10540" s="3">
        <v>0.46597222222222223</v>
      </c>
      <c r="I10540" t="s">
        <v>10001</v>
      </c>
      <c r="J10540" t="s">
        <v>27887</v>
      </c>
    </row>
    <row r="10541" spans="1:10" x14ac:dyDescent="0.35">
      <c r="A10541">
        <v>10540</v>
      </c>
      <c r="B10541">
        <v>186683</v>
      </c>
      <c r="C10541" t="s">
        <v>47</v>
      </c>
      <c r="D10541" s="4">
        <v>1</v>
      </c>
      <c r="E10541" s="1">
        <v>149.99</v>
      </c>
      <c r="F10541" s="1">
        <f>E10541*D10541</f>
        <v>149.99</v>
      </c>
      <c r="G10541" s="2">
        <v>43563</v>
      </c>
      <c r="H10541" s="3">
        <v>0.16111111111111112</v>
      </c>
      <c r="I10541" t="s">
        <v>10002</v>
      </c>
      <c r="J10541" t="s">
        <v>27891</v>
      </c>
    </row>
    <row r="10542" spans="1:10" x14ac:dyDescent="0.35">
      <c r="A10542">
        <v>10541</v>
      </c>
      <c r="B10542">
        <v>186684</v>
      </c>
      <c r="C10542" t="s">
        <v>21</v>
      </c>
      <c r="D10542" s="4">
        <v>2</v>
      </c>
      <c r="E10542" s="1">
        <v>14.95</v>
      </c>
      <c r="F10542" s="1">
        <f>E10542*D10542</f>
        <v>29.9</v>
      </c>
      <c r="G10542" s="2">
        <v>43564</v>
      </c>
      <c r="H10542" s="3">
        <v>0.23263888888888887</v>
      </c>
      <c r="I10542" t="s">
        <v>10003</v>
      </c>
      <c r="J10542" t="s">
        <v>27885</v>
      </c>
    </row>
    <row r="10543" spans="1:10" x14ac:dyDescent="0.35">
      <c r="A10543">
        <v>10542</v>
      </c>
      <c r="B10543">
        <v>186685</v>
      </c>
      <c r="C10543" t="s">
        <v>39</v>
      </c>
      <c r="D10543" s="4">
        <v>1</v>
      </c>
      <c r="E10543" s="1">
        <v>700</v>
      </c>
      <c r="F10543" s="1">
        <f>E10543*D10543</f>
        <v>700</v>
      </c>
      <c r="G10543" s="2">
        <v>43568</v>
      </c>
      <c r="H10543" s="3">
        <v>0.29375000000000001</v>
      </c>
      <c r="I10543" t="s">
        <v>10004</v>
      </c>
      <c r="J10543" t="s">
        <v>27893</v>
      </c>
    </row>
    <row r="10544" spans="1:10" x14ac:dyDescent="0.35">
      <c r="A10544">
        <v>10543</v>
      </c>
      <c r="B10544">
        <v>186686</v>
      </c>
      <c r="C10544" t="s">
        <v>12</v>
      </c>
      <c r="D10544" s="4">
        <v>1</v>
      </c>
      <c r="E10544" s="1">
        <v>11.99</v>
      </c>
      <c r="F10544" s="1">
        <f>E10544*D10544</f>
        <v>11.99</v>
      </c>
      <c r="G10544" s="2">
        <v>43560</v>
      </c>
      <c r="H10544" s="3">
        <v>0.54027777777777775</v>
      </c>
      <c r="I10544" t="s">
        <v>10005</v>
      </c>
      <c r="J10544" t="s">
        <v>27888</v>
      </c>
    </row>
    <row r="10545" spans="1:10" x14ac:dyDescent="0.35">
      <c r="A10545">
        <v>10544</v>
      </c>
      <c r="B10545">
        <v>186687</v>
      </c>
      <c r="C10545" t="s">
        <v>25</v>
      </c>
      <c r="D10545" s="4">
        <v>1</v>
      </c>
      <c r="E10545" s="1">
        <v>3.84</v>
      </c>
      <c r="F10545" s="1">
        <f>E10545*D10545</f>
        <v>3.84</v>
      </c>
      <c r="G10545" s="2">
        <v>43579</v>
      </c>
      <c r="H10545" s="3">
        <v>0.51458333333333328</v>
      </c>
      <c r="I10545" t="s">
        <v>10006</v>
      </c>
      <c r="J10545" t="s">
        <v>27887</v>
      </c>
    </row>
    <row r="10546" spans="1:10" x14ac:dyDescent="0.35">
      <c r="A10546">
        <v>10545</v>
      </c>
      <c r="B10546">
        <v>186688</v>
      </c>
      <c r="C10546" t="s">
        <v>17</v>
      </c>
      <c r="D10546" s="4">
        <v>1</v>
      </c>
      <c r="E10546" s="1">
        <v>1700</v>
      </c>
      <c r="F10546" s="1">
        <f>E10546*D10546</f>
        <v>1700</v>
      </c>
      <c r="G10546" s="2">
        <v>43582</v>
      </c>
      <c r="H10546" s="3">
        <v>0.11944444444444445</v>
      </c>
      <c r="I10546" t="s">
        <v>10007</v>
      </c>
      <c r="J10546" t="s">
        <v>27891</v>
      </c>
    </row>
    <row r="10547" spans="1:10" x14ac:dyDescent="0.35">
      <c r="A10547">
        <v>10546</v>
      </c>
      <c r="B10547">
        <v>186689</v>
      </c>
      <c r="C10547" t="s">
        <v>25</v>
      </c>
      <c r="D10547" s="4">
        <v>2</v>
      </c>
      <c r="E10547" s="1">
        <v>3.84</v>
      </c>
      <c r="F10547" s="1">
        <f>E10547*D10547</f>
        <v>7.68</v>
      </c>
      <c r="G10547" s="2">
        <v>43561</v>
      </c>
      <c r="H10547" s="3">
        <v>0.40486111111111112</v>
      </c>
      <c r="I10547" t="s">
        <v>10008</v>
      </c>
      <c r="J10547" t="s">
        <v>27888</v>
      </c>
    </row>
    <row r="10548" spans="1:10" x14ac:dyDescent="0.35">
      <c r="A10548">
        <v>10547</v>
      </c>
      <c r="B10548">
        <v>186690</v>
      </c>
      <c r="C10548" t="s">
        <v>12</v>
      </c>
      <c r="D10548" s="4">
        <v>1</v>
      </c>
      <c r="E10548" s="1">
        <v>11.99</v>
      </c>
      <c r="F10548" s="1">
        <f>E10548*D10548</f>
        <v>11.99</v>
      </c>
      <c r="G10548" s="2">
        <v>43568</v>
      </c>
      <c r="H10548" s="3">
        <v>0.34375</v>
      </c>
      <c r="I10548" t="s">
        <v>10009</v>
      </c>
      <c r="J10548" t="s">
        <v>27885</v>
      </c>
    </row>
    <row r="10549" spans="1:10" x14ac:dyDescent="0.35">
      <c r="A10549">
        <v>10548</v>
      </c>
      <c r="B10549">
        <v>186691</v>
      </c>
      <c r="C10549" t="s">
        <v>25</v>
      </c>
      <c r="D10549" s="4">
        <v>2</v>
      </c>
      <c r="E10549" s="1">
        <v>3.84</v>
      </c>
      <c r="F10549" s="1">
        <f>E10549*D10549</f>
        <v>7.68</v>
      </c>
      <c r="G10549" s="2">
        <v>43571</v>
      </c>
      <c r="H10549" s="3">
        <v>0.1986111111111111</v>
      </c>
      <c r="I10549" t="s">
        <v>10010</v>
      </c>
      <c r="J10549" t="s">
        <v>27886</v>
      </c>
    </row>
    <row r="10550" spans="1:10" x14ac:dyDescent="0.35">
      <c r="A10550">
        <v>10549</v>
      </c>
      <c r="B10550">
        <v>186692</v>
      </c>
      <c r="C10550" t="s">
        <v>25</v>
      </c>
      <c r="D10550" s="4">
        <v>1</v>
      </c>
      <c r="E10550" s="1">
        <v>3.84</v>
      </c>
      <c r="F10550" s="1">
        <f>E10550*D10550</f>
        <v>3.84</v>
      </c>
      <c r="G10550" s="2">
        <v>43580</v>
      </c>
      <c r="H10550" s="3">
        <v>0.32569444444444445</v>
      </c>
      <c r="I10550" t="s">
        <v>10011</v>
      </c>
      <c r="J10550" t="s">
        <v>27893</v>
      </c>
    </row>
    <row r="10551" spans="1:10" x14ac:dyDescent="0.35">
      <c r="A10551">
        <v>10550</v>
      </c>
      <c r="B10551">
        <v>186693</v>
      </c>
      <c r="C10551" t="s">
        <v>47</v>
      </c>
      <c r="D10551" s="4">
        <v>1</v>
      </c>
      <c r="E10551" s="1">
        <v>149.99</v>
      </c>
      <c r="F10551" s="1">
        <f>E10551*D10551</f>
        <v>149.99</v>
      </c>
      <c r="G10551" s="2">
        <v>43562</v>
      </c>
      <c r="H10551" s="3">
        <v>0.41944444444444445</v>
      </c>
      <c r="I10551" t="s">
        <v>10012</v>
      </c>
      <c r="J10551" t="s">
        <v>27890</v>
      </c>
    </row>
    <row r="10552" spans="1:10" x14ac:dyDescent="0.35">
      <c r="A10552">
        <v>10551</v>
      </c>
      <c r="B10552">
        <v>186694</v>
      </c>
      <c r="C10552" t="s">
        <v>99</v>
      </c>
      <c r="D10552" s="4">
        <v>1</v>
      </c>
      <c r="E10552" s="1">
        <v>400</v>
      </c>
      <c r="F10552" s="1">
        <f>E10552*D10552</f>
        <v>400</v>
      </c>
      <c r="G10552" s="2">
        <v>43573</v>
      </c>
      <c r="H10552" s="3">
        <v>0.26527777777777778</v>
      </c>
      <c r="I10552" t="s">
        <v>10013</v>
      </c>
      <c r="J10552" t="s">
        <v>27888</v>
      </c>
    </row>
    <row r="10553" spans="1:10" x14ac:dyDescent="0.35">
      <c r="A10553">
        <v>10552</v>
      </c>
      <c r="B10553">
        <v>186695</v>
      </c>
      <c r="C10553" t="s">
        <v>32</v>
      </c>
      <c r="D10553" s="4">
        <v>1</v>
      </c>
      <c r="E10553" s="1">
        <v>2.99</v>
      </c>
      <c r="F10553" s="1">
        <f>E10553*D10553</f>
        <v>2.99</v>
      </c>
      <c r="G10553" s="2">
        <v>43582</v>
      </c>
      <c r="H10553" s="3">
        <v>0.32013888888888892</v>
      </c>
      <c r="I10553" t="s">
        <v>10014</v>
      </c>
      <c r="J10553" t="s">
        <v>27888</v>
      </c>
    </row>
    <row r="10554" spans="1:10" x14ac:dyDescent="0.35">
      <c r="A10554">
        <v>10553</v>
      </c>
      <c r="B10554">
        <v>186696</v>
      </c>
      <c r="C10554" t="s">
        <v>32</v>
      </c>
      <c r="D10554" s="4">
        <v>1</v>
      </c>
      <c r="E10554" s="1">
        <v>2.99</v>
      </c>
      <c r="F10554" s="1">
        <f>E10554*D10554</f>
        <v>2.99</v>
      </c>
      <c r="G10554" s="2">
        <v>43556</v>
      </c>
      <c r="H10554" s="3">
        <v>0.45902777777777781</v>
      </c>
      <c r="I10554" t="s">
        <v>10015</v>
      </c>
      <c r="J10554" t="s">
        <v>27891</v>
      </c>
    </row>
    <row r="10555" spans="1:10" x14ac:dyDescent="0.35">
      <c r="A10555">
        <v>10554</v>
      </c>
      <c r="B10555">
        <v>186697</v>
      </c>
      <c r="C10555" t="s">
        <v>47</v>
      </c>
      <c r="D10555" s="4">
        <v>1</v>
      </c>
      <c r="E10555" s="1">
        <v>149.99</v>
      </c>
      <c r="F10555" s="1">
        <f>E10555*D10555</f>
        <v>149.99</v>
      </c>
      <c r="G10555" s="2">
        <v>43576</v>
      </c>
      <c r="H10555" s="3">
        <v>0.48888888888888887</v>
      </c>
      <c r="I10555" t="s">
        <v>10016</v>
      </c>
      <c r="J10555" t="s">
        <v>27885</v>
      </c>
    </row>
    <row r="10556" spans="1:10" x14ac:dyDescent="0.35">
      <c r="A10556">
        <v>10555</v>
      </c>
      <c r="B10556">
        <v>186698</v>
      </c>
      <c r="C10556" t="s">
        <v>17</v>
      </c>
      <c r="D10556" s="4">
        <v>1</v>
      </c>
      <c r="E10556" s="1">
        <v>1700</v>
      </c>
      <c r="F10556" s="1">
        <f>E10556*D10556</f>
        <v>1700</v>
      </c>
      <c r="G10556" s="2">
        <v>43572</v>
      </c>
      <c r="H10556" s="3">
        <v>8.9583333333333334E-2</v>
      </c>
      <c r="I10556" t="s">
        <v>10017</v>
      </c>
      <c r="J10556" t="s">
        <v>27887</v>
      </c>
    </row>
    <row r="10557" spans="1:10" x14ac:dyDescent="0.35">
      <c r="A10557">
        <v>10556</v>
      </c>
      <c r="B10557">
        <v>186699</v>
      </c>
      <c r="C10557" t="s">
        <v>25</v>
      </c>
      <c r="D10557" s="4">
        <v>1</v>
      </c>
      <c r="E10557" s="1">
        <v>3.84</v>
      </c>
      <c r="F10557" s="1">
        <f>E10557*D10557</f>
        <v>3.84</v>
      </c>
      <c r="G10557" s="2">
        <v>43576</v>
      </c>
      <c r="H10557" s="3">
        <v>0.47916666666666669</v>
      </c>
      <c r="I10557" t="s">
        <v>10018</v>
      </c>
      <c r="J10557" t="s">
        <v>27891</v>
      </c>
    </row>
    <row r="10558" spans="1:10" x14ac:dyDescent="0.35">
      <c r="A10558">
        <v>10557</v>
      </c>
      <c r="B10558">
        <v>186700</v>
      </c>
      <c r="C10558" t="s">
        <v>28</v>
      </c>
      <c r="D10558" s="4">
        <v>1</v>
      </c>
      <c r="E10558" s="1">
        <v>150</v>
      </c>
      <c r="F10558" s="1">
        <f>E10558*D10558</f>
        <v>150</v>
      </c>
      <c r="G10558" s="2">
        <v>43574</v>
      </c>
      <c r="H10558" s="3">
        <v>0.34722222222222227</v>
      </c>
      <c r="I10558" t="s">
        <v>10019</v>
      </c>
      <c r="J10558" t="s">
        <v>27891</v>
      </c>
    </row>
    <row r="10559" spans="1:10" x14ac:dyDescent="0.35">
      <c r="A10559">
        <v>10558</v>
      </c>
      <c r="B10559">
        <v>186701</v>
      </c>
      <c r="C10559" t="s">
        <v>25</v>
      </c>
      <c r="D10559" s="4">
        <v>2</v>
      </c>
      <c r="E10559" s="1">
        <v>3.84</v>
      </c>
      <c r="F10559" s="1">
        <f>E10559*D10559</f>
        <v>7.68</v>
      </c>
      <c r="G10559" s="2">
        <v>43572</v>
      </c>
      <c r="H10559" s="3">
        <v>0.44861111111111113</v>
      </c>
      <c r="I10559" t="s">
        <v>10020</v>
      </c>
      <c r="J10559" t="s">
        <v>27886</v>
      </c>
    </row>
    <row r="10560" spans="1:10" x14ac:dyDescent="0.35">
      <c r="A10560">
        <v>10559</v>
      </c>
      <c r="B10560">
        <v>186702</v>
      </c>
      <c r="C10560" t="s">
        <v>28</v>
      </c>
      <c r="D10560" s="4">
        <v>1</v>
      </c>
      <c r="E10560" s="1">
        <v>150</v>
      </c>
      <c r="F10560" s="1">
        <f>E10560*D10560</f>
        <v>150</v>
      </c>
      <c r="G10560" s="2">
        <v>43582</v>
      </c>
      <c r="H10560" s="3">
        <v>0.22847222222222222</v>
      </c>
      <c r="I10560" t="s">
        <v>10021</v>
      </c>
      <c r="J10560" t="s">
        <v>27885</v>
      </c>
    </row>
    <row r="10561" spans="1:10" x14ac:dyDescent="0.35">
      <c r="A10561">
        <v>10560</v>
      </c>
      <c r="B10561">
        <v>186703</v>
      </c>
      <c r="C10561" t="s">
        <v>12</v>
      </c>
      <c r="D10561" s="4">
        <v>1</v>
      </c>
      <c r="E10561" s="1">
        <v>11.99</v>
      </c>
      <c r="F10561" s="1">
        <f>E10561*D10561</f>
        <v>11.99</v>
      </c>
      <c r="G10561" s="2">
        <v>43566</v>
      </c>
      <c r="H10561" s="3">
        <v>0.5395833333333333</v>
      </c>
      <c r="I10561" t="s">
        <v>10022</v>
      </c>
      <c r="J10561" t="s">
        <v>27888</v>
      </c>
    </row>
    <row r="10562" spans="1:10" x14ac:dyDescent="0.35">
      <c r="A10562">
        <v>10561</v>
      </c>
      <c r="B10562">
        <v>186704</v>
      </c>
      <c r="C10562" t="s">
        <v>21</v>
      </c>
      <c r="D10562" s="4">
        <v>1</v>
      </c>
      <c r="E10562" s="1">
        <v>14.95</v>
      </c>
      <c r="F10562" s="1">
        <f>E10562*D10562</f>
        <v>14.95</v>
      </c>
      <c r="G10562" s="2">
        <v>43561</v>
      </c>
      <c r="H10562" s="3">
        <v>0.51041666666666663</v>
      </c>
      <c r="I10562" t="s">
        <v>10023</v>
      </c>
      <c r="J10562" t="s">
        <v>27888</v>
      </c>
    </row>
    <row r="10563" spans="1:10" x14ac:dyDescent="0.35">
      <c r="A10563">
        <v>10562</v>
      </c>
      <c r="B10563">
        <v>186705</v>
      </c>
      <c r="C10563" t="s">
        <v>128</v>
      </c>
      <c r="D10563" s="4">
        <v>1</v>
      </c>
      <c r="E10563" s="1">
        <v>379.99</v>
      </c>
      <c r="F10563" s="1">
        <f>E10563*D10563</f>
        <v>379.99</v>
      </c>
      <c r="G10563" s="2">
        <v>43564</v>
      </c>
      <c r="H10563" s="3">
        <v>0.15486111111111112</v>
      </c>
      <c r="I10563" t="s">
        <v>10024</v>
      </c>
      <c r="J10563" t="s">
        <v>27892</v>
      </c>
    </row>
    <row r="10564" spans="1:10" x14ac:dyDescent="0.35">
      <c r="A10564">
        <v>10563</v>
      </c>
      <c r="B10564">
        <v>186706</v>
      </c>
      <c r="C10564" t="s">
        <v>28</v>
      </c>
      <c r="D10564" s="4">
        <v>1</v>
      </c>
      <c r="E10564" s="1">
        <v>150</v>
      </c>
      <c r="F10564" s="1">
        <f>E10564*D10564</f>
        <v>150</v>
      </c>
      <c r="G10564" s="2">
        <v>43579</v>
      </c>
      <c r="H10564" s="3">
        <v>0.50972222222222219</v>
      </c>
      <c r="I10564" t="s">
        <v>10025</v>
      </c>
      <c r="J10564" t="s">
        <v>27891</v>
      </c>
    </row>
    <row r="10565" spans="1:10" x14ac:dyDescent="0.35">
      <c r="A10565">
        <v>10564</v>
      </c>
      <c r="B10565">
        <v>186707</v>
      </c>
      <c r="C10565" t="s">
        <v>12</v>
      </c>
      <c r="D10565" s="4">
        <v>1</v>
      </c>
      <c r="E10565" s="1">
        <v>11.99</v>
      </c>
      <c r="F10565" s="1">
        <f>E10565*D10565</f>
        <v>11.99</v>
      </c>
      <c r="G10565" s="2">
        <v>43572</v>
      </c>
      <c r="H10565" s="3">
        <v>0.36458333333333331</v>
      </c>
      <c r="I10565" t="s">
        <v>10026</v>
      </c>
      <c r="J10565" t="s">
        <v>27888</v>
      </c>
    </row>
    <row r="10566" spans="1:10" x14ac:dyDescent="0.35">
      <c r="A10566">
        <v>10565</v>
      </c>
      <c r="B10566">
        <v>186708</v>
      </c>
      <c r="C10566" t="s">
        <v>21</v>
      </c>
      <c r="D10566" s="4">
        <v>1</v>
      </c>
      <c r="E10566" s="1">
        <v>14.95</v>
      </c>
      <c r="F10566" s="1">
        <f>E10566*D10566</f>
        <v>14.95</v>
      </c>
      <c r="G10566" s="2">
        <v>43567</v>
      </c>
      <c r="H10566" s="3">
        <v>0.11319444444444444</v>
      </c>
      <c r="I10566" t="s">
        <v>10027</v>
      </c>
      <c r="J10566" t="s">
        <v>27891</v>
      </c>
    </row>
    <row r="10567" spans="1:10" x14ac:dyDescent="0.35">
      <c r="A10567">
        <v>10566</v>
      </c>
      <c r="B10567">
        <v>186709</v>
      </c>
      <c r="C10567" t="s">
        <v>28</v>
      </c>
      <c r="D10567" s="4">
        <v>1</v>
      </c>
      <c r="E10567" s="1">
        <v>150</v>
      </c>
      <c r="F10567" s="1">
        <f>E10567*D10567</f>
        <v>150</v>
      </c>
      <c r="G10567" s="2">
        <v>43579</v>
      </c>
      <c r="H10567" s="3">
        <v>0.49861111111111112</v>
      </c>
      <c r="I10567" t="s">
        <v>10028</v>
      </c>
      <c r="J10567" t="s">
        <v>27887</v>
      </c>
    </row>
    <row r="10568" spans="1:10" x14ac:dyDescent="0.35">
      <c r="A10568">
        <v>10567</v>
      </c>
      <c r="B10568">
        <v>186710</v>
      </c>
      <c r="C10568" t="s">
        <v>25</v>
      </c>
      <c r="D10568" s="4">
        <v>1</v>
      </c>
      <c r="E10568" s="1">
        <v>3.84</v>
      </c>
      <c r="F10568" s="1">
        <f>E10568*D10568</f>
        <v>3.84</v>
      </c>
      <c r="G10568" s="2">
        <v>43575</v>
      </c>
      <c r="H10568" s="3">
        <v>0.41388888888888892</v>
      </c>
      <c r="I10568" t="s">
        <v>10029</v>
      </c>
      <c r="J10568" t="s">
        <v>27886</v>
      </c>
    </row>
    <row r="10569" spans="1:10" x14ac:dyDescent="0.35">
      <c r="A10569">
        <v>10568</v>
      </c>
      <c r="B10569">
        <v>186711</v>
      </c>
      <c r="C10569" t="s">
        <v>12</v>
      </c>
      <c r="D10569" s="4">
        <v>1</v>
      </c>
      <c r="E10569" s="1">
        <v>11.99</v>
      </c>
      <c r="F10569" s="1">
        <f>E10569*D10569</f>
        <v>11.99</v>
      </c>
      <c r="G10569" s="2">
        <v>43582</v>
      </c>
      <c r="H10569" s="3">
        <v>0.28750000000000003</v>
      </c>
      <c r="I10569" t="s">
        <v>10030</v>
      </c>
      <c r="J10569" t="s">
        <v>27893</v>
      </c>
    </row>
    <row r="10570" spans="1:10" x14ac:dyDescent="0.35">
      <c r="A10570">
        <v>10569</v>
      </c>
      <c r="B10570">
        <v>186712</v>
      </c>
      <c r="C10570" t="s">
        <v>21</v>
      </c>
      <c r="D10570" s="4">
        <v>1</v>
      </c>
      <c r="E10570" s="1">
        <v>14.95</v>
      </c>
      <c r="F10570" s="1">
        <f>E10570*D10570</f>
        <v>14.95</v>
      </c>
      <c r="G10570" s="2">
        <v>43581</v>
      </c>
      <c r="H10570" s="3">
        <v>0.36458333333333331</v>
      </c>
      <c r="I10570" t="s">
        <v>10031</v>
      </c>
      <c r="J10570" t="s">
        <v>27892</v>
      </c>
    </row>
    <row r="10571" spans="1:10" x14ac:dyDescent="0.35">
      <c r="A10571">
        <v>10570</v>
      </c>
      <c r="B10571">
        <v>186713</v>
      </c>
      <c r="C10571" t="s">
        <v>39</v>
      </c>
      <c r="D10571" s="4">
        <v>1</v>
      </c>
      <c r="E10571" s="1">
        <v>700</v>
      </c>
      <c r="F10571" s="1">
        <f>E10571*D10571</f>
        <v>700</v>
      </c>
      <c r="G10571" s="2">
        <v>43566</v>
      </c>
      <c r="H10571" s="3">
        <v>4.7222222222222221E-2</v>
      </c>
      <c r="I10571" t="s">
        <v>10032</v>
      </c>
      <c r="J10571" t="s">
        <v>27892</v>
      </c>
    </row>
    <row r="10572" spans="1:10" x14ac:dyDescent="0.35">
      <c r="A10572">
        <v>10571</v>
      </c>
      <c r="B10572">
        <v>186714</v>
      </c>
      <c r="C10572" t="s">
        <v>12</v>
      </c>
      <c r="D10572" s="4">
        <v>1</v>
      </c>
      <c r="E10572" s="1">
        <v>11.99</v>
      </c>
      <c r="F10572" s="1">
        <f>E10572*D10572</f>
        <v>11.99</v>
      </c>
      <c r="G10572" s="2">
        <v>43565</v>
      </c>
      <c r="H10572" s="3">
        <v>0.1013888888888889</v>
      </c>
      <c r="I10572" t="s">
        <v>10033</v>
      </c>
      <c r="J10572" t="s">
        <v>27893</v>
      </c>
    </row>
    <row r="10573" spans="1:10" x14ac:dyDescent="0.35">
      <c r="A10573">
        <v>10572</v>
      </c>
      <c r="B10573">
        <v>186714</v>
      </c>
      <c r="C10573" t="s">
        <v>28</v>
      </c>
      <c r="D10573" s="4">
        <v>1</v>
      </c>
      <c r="E10573" s="1">
        <v>150</v>
      </c>
      <c r="F10573" s="1">
        <f>E10573*D10573</f>
        <v>150</v>
      </c>
      <c r="G10573" s="2">
        <v>43565</v>
      </c>
      <c r="H10573" s="3">
        <v>0.1013888888888889</v>
      </c>
      <c r="I10573" t="s">
        <v>10033</v>
      </c>
      <c r="J10573" t="s">
        <v>27893</v>
      </c>
    </row>
    <row r="10574" spans="1:10" x14ac:dyDescent="0.35">
      <c r="A10574">
        <v>10573</v>
      </c>
      <c r="B10574">
        <v>186715</v>
      </c>
      <c r="C10574" t="s">
        <v>12</v>
      </c>
      <c r="D10574" s="4">
        <v>1</v>
      </c>
      <c r="E10574" s="1">
        <v>11.99</v>
      </c>
      <c r="F10574" s="1">
        <f>E10574*D10574</f>
        <v>11.99</v>
      </c>
      <c r="G10574" s="2">
        <v>43560</v>
      </c>
      <c r="H10574" s="3">
        <v>0.21458333333333335</v>
      </c>
      <c r="I10574" t="s">
        <v>10034</v>
      </c>
      <c r="J10574" t="s">
        <v>27888</v>
      </c>
    </row>
    <row r="10575" spans="1:10" x14ac:dyDescent="0.35">
      <c r="A10575">
        <v>10574</v>
      </c>
      <c r="B10575">
        <v>186716</v>
      </c>
      <c r="C10575" t="s">
        <v>25</v>
      </c>
      <c r="D10575" s="4">
        <v>1</v>
      </c>
      <c r="E10575" s="1">
        <v>3.84</v>
      </c>
      <c r="F10575" s="1">
        <f>E10575*D10575</f>
        <v>3.84</v>
      </c>
      <c r="G10575" s="2">
        <v>43574</v>
      </c>
      <c r="H10575" s="3">
        <v>0.17916666666666667</v>
      </c>
      <c r="I10575" t="s">
        <v>10035</v>
      </c>
      <c r="J10575" t="s">
        <v>27888</v>
      </c>
    </row>
    <row r="10576" spans="1:10" x14ac:dyDescent="0.35">
      <c r="A10576">
        <v>10575</v>
      </c>
      <c r="B10576">
        <v>186717</v>
      </c>
      <c r="C10576" t="s">
        <v>28</v>
      </c>
      <c r="D10576" s="4">
        <v>1</v>
      </c>
      <c r="E10576" s="1">
        <v>150</v>
      </c>
      <c r="F10576" s="1">
        <f>E10576*D10576</f>
        <v>150</v>
      </c>
      <c r="G10576" s="2">
        <v>43584</v>
      </c>
      <c r="H10576" s="3">
        <v>0.29375000000000001</v>
      </c>
      <c r="I10576" t="s">
        <v>10036</v>
      </c>
      <c r="J10576" t="s">
        <v>27888</v>
      </c>
    </row>
    <row r="10577" spans="1:10" x14ac:dyDescent="0.35">
      <c r="A10577">
        <v>10576</v>
      </c>
      <c r="B10577">
        <v>186718</v>
      </c>
      <c r="C10577" t="s">
        <v>8</v>
      </c>
      <c r="D10577" s="4">
        <v>1</v>
      </c>
      <c r="E10577" s="1">
        <v>99.99</v>
      </c>
      <c r="F10577" s="1">
        <f>E10577*D10577</f>
        <v>99.99</v>
      </c>
      <c r="G10577" s="2">
        <v>43580</v>
      </c>
      <c r="H10577" s="3">
        <v>0.29583333333333334</v>
      </c>
      <c r="I10577" t="s">
        <v>10037</v>
      </c>
      <c r="J10577" t="s">
        <v>27887</v>
      </c>
    </row>
    <row r="10578" spans="1:10" x14ac:dyDescent="0.35">
      <c r="A10578">
        <v>10577</v>
      </c>
      <c r="B10578">
        <v>186719</v>
      </c>
      <c r="C10578" t="s">
        <v>39</v>
      </c>
      <c r="D10578" s="4">
        <v>1</v>
      </c>
      <c r="E10578" s="1">
        <v>700</v>
      </c>
      <c r="F10578" s="1">
        <f>E10578*D10578</f>
        <v>700</v>
      </c>
      <c r="G10578" s="2">
        <v>43583</v>
      </c>
      <c r="H10578" s="3">
        <v>0.30555555555555552</v>
      </c>
      <c r="I10578" t="s">
        <v>10038</v>
      </c>
      <c r="J10578" t="s">
        <v>27887</v>
      </c>
    </row>
    <row r="10579" spans="1:10" x14ac:dyDescent="0.35">
      <c r="A10579">
        <v>10578</v>
      </c>
      <c r="B10579">
        <v>186720</v>
      </c>
      <c r="C10579" t="s">
        <v>43</v>
      </c>
      <c r="D10579" s="4">
        <v>1</v>
      </c>
      <c r="E10579" s="1">
        <v>300</v>
      </c>
      <c r="F10579" s="1">
        <f>E10579*D10579</f>
        <v>300</v>
      </c>
      <c r="G10579" s="2">
        <v>43563</v>
      </c>
      <c r="H10579" s="3">
        <v>0.53611111111111109</v>
      </c>
      <c r="I10579" t="s">
        <v>10039</v>
      </c>
      <c r="J10579" t="s">
        <v>27885</v>
      </c>
    </row>
    <row r="10580" spans="1:10" x14ac:dyDescent="0.35">
      <c r="A10580">
        <v>10579</v>
      </c>
      <c r="B10580">
        <v>186721</v>
      </c>
      <c r="C10580" t="s">
        <v>8</v>
      </c>
      <c r="D10580" s="4">
        <v>1</v>
      </c>
      <c r="E10580" s="1">
        <v>99.99</v>
      </c>
      <c r="F10580" s="1">
        <f>E10580*D10580</f>
        <v>99.99</v>
      </c>
      <c r="G10580" s="2">
        <v>43579</v>
      </c>
      <c r="H10580" s="3">
        <v>7.4305555555555555E-2</v>
      </c>
      <c r="I10580" t="s">
        <v>10040</v>
      </c>
      <c r="J10580" t="s">
        <v>27893</v>
      </c>
    </row>
    <row r="10581" spans="1:10" x14ac:dyDescent="0.35">
      <c r="A10581">
        <v>10580</v>
      </c>
      <c r="B10581">
        <v>186722</v>
      </c>
      <c r="C10581" t="s">
        <v>10</v>
      </c>
      <c r="D10581" s="4">
        <v>1</v>
      </c>
      <c r="E10581" s="1">
        <v>600</v>
      </c>
      <c r="F10581" s="1">
        <f>E10581*D10581</f>
        <v>600</v>
      </c>
      <c r="G10581" s="2">
        <v>43566</v>
      </c>
      <c r="H10581" s="3">
        <v>0.49861111111111112</v>
      </c>
      <c r="I10581" t="s">
        <v>10041</v>
      </c>
      <c r="J10581" t="s">
        <v>27888</v>
      </c>
    </row>
    <row r="10582" spans="1:10" x14ac:dyDescent="0.35">
      <c r="A10582">
        <v>10581</v>
      </c>
      <c r="B10582">
        <v>186722</v>
      </c>
      <c r="C10582" t="s">
        <v>8</v>
      </c>
      <c r="D10582" s="4">
        <v>1</v>
      </c>
      <c r="E10582" s="1">
        <v>99.99</v>
      </c>
      <c r="F10582" s="1">
        <f>E10582*D10582</f>
        <v>99.99</v>
      </c>
      <c r="G10582" s="2">
        <v>43566</v>
      </c>
      <c r="H10582" s="3">
        <v>0.49861111111111112</v>
      </c>
      <c r="I10582" t="s">
        <v>10041</v>
      </c>
      <c r="J10582" t="s">
        <v>27888</v>
      </c>
    </row>
    <row r="10583" spans="1:10" x14ac:dyDescent="0.35">
      <c r="A10583">
        <v>10582</v>
      </c>
      <c r="B10583">
        <v>186723</v>
      </c>
      <c r="C10583" t="s">
        <v>32</v>
      </c>
      <c r="D10583" s="4">
        <v>2</v>
      </c>
      <c r="E10583" s="1">
        <v>2.99</v>
      </c>
      <c r="F10583" s="1">
        <f>E10583*D10583</f>
        <v>5.98</v>
      </c>
      <c r="G10583" s="2">
        <v>43575</v>
      </c>
      <c r="H10583" s="3">
        <v>0.22083333333333333</v>
      </c>
      <c r="I10583" t="s">
        <v>10042</v>
      </c>
      <c r="J10583" t="s">
        <v>27889</v>
      </c>
    </row>
    <row r="10584" spans="1:10" x14ac:dyDescent="0.35">
      <c r="A10584">
        <v>10583</v>
      </c>
      <c r="B10584">
        <v>186724</v>
      </c>
      <c r="C10584" t="s">
        <v>99</v>
      </c>
      <c r="D10584" s="4">
        <v>1</v>
      </c>
      <c r="E10584" s="1">
        <v>400</v>
      </c>
      <c r="F10584" s="1">
        <f>E10584*D10584</f>
        <v>400</v>
      </c>
      <c r="G10584" s="2">
        <v>43568</v>
      </c>
      <c r="H10584" s="3">
        <v>0.52152777777777781</v>
      </c>
      <c r="I10584" t="s">
        <v>6014</v>
      </c>
      <c r="J10584" t="s">
        <v>27888</v>
      </c>
    </row>
    <row r="10585" spans="1:10" x14ac:dyDescent="0.35">
      <c r="A10585">
        <v>10584</v>
      </c>
      <c r="B10585">
        <v>186725</v>
      </c>
      <c r="C10585" t="s">
        <v>21</v>
      </c>
      <c r="D10585" s="4">
        <v>1</v>
      </c>
      <c r="E10585" s="1">
        <v>14.95</v>
      </c>
      <c r="F10585" s="1">
        <f>E10585*D10585</f>
        <v>14.95</v>
      </c>
      <c r="G10585" s="2">
        <v>43562</v>
      </c>
      <c r="H10585" s="3">
        <v>0.41180555555555554</v>
      </c>
      <c r="I10585" t="s">
        <v>10043</v>
      </c>
      <c r="J10585" t="s">
        <v>27888</v>
      </c>
    </row>
    <row r="10586" spans="1:10" x14ac:dyDescent="0.35">
      <c r="A10586">
        <v>10585</v>
      </c>
      <c r="B10586">
        <v>186726</v>
      </c>
      <c r="C10586" t="s">
        <v>128</v>
      </c>
      <c r="D10586" s="4">
        <v>1</v>
      </c>
      <c r="E10586" s="1">
        <v>379.99</v>
      </c>
      <c r="F10586" s="1">
        <f>E10586*D10586</f>
        <v>379.99</v>
      </c>
      <c r="G10586" s="2">
        <v>43564</v>
      </c>
      <c r="H10586" s="3">
        <v>0.50486111111111109</v>
      </c>
      <c r="I10586" t="s">
        <v>10044</v>
      </c>
      <c r="J10586" t="s">
        <v>27886</v>
      </c>
    </row>
    <row r="10587" spans="1:10" x14ac:dyDescent="0.35">
      <c r="A10587">
        <v>10586</v>
      </c>
      <c r="B10587">
        <v>186727</v>
      </c>
      <c r="C10587" t="s">
        <v>21</v>
      </c>
      <c r="D10587" s="4">
        <v>1</v>
      </c>
      <c r="E10587" s="1">
        <v>14.95</v>
      </c>
      <c r="F10587" s="1">
        <f>E10587*D10587</f>
        <v>14.95</v>
      </c>
      <c r="G10587" s="2">
        <v>43572</v>
      </c>
      <c r="H10587" s="3">
        <v>0.4381944444444445</v>
      </c>
      <c r="I10587" t="s">
        <v>10045</v>
      </c>
      <c r="J10587" t="s">
        <v>27891</v>
      </c>
    </row>
    <row r="10588" spans="1:10" x14ac:dyDescent="0.35">
      <c r="A10588">
        <v>10587</v>
      </c>
      <c r="B10588">
        <v>186728</v>
      </c>
      <c r="C10588" t="s">
        <v>6</v>
      </c>
      <c r="D10588" s="4">
        <v>1</v>
      </c>
      <c r="E10588" s="1">
        <v>11.95</v>
      </c>
      <c r="F10588" s="1">
        <f>E10588*D10588</f>
        <v>11.95</v>
      </c>
      <c r="G10588" s="2">
        <v>43580</v>
      </c>
      <c r="H10588" s="3">
        <v>0.46388888888888885</v>
      </c>
      <c r="I10588" t="s">
        <v>10046</v>
      </c>
      <c r="J10588" t="s">
        <v>27888</v>
      </c>
    </row>
    <row r="10589" spans="1:10" x14ac:dyDescent="0.35">
      <c r="A10589">
        <v>10588</v>
      </c>
      <c r="B10589">
        <v>186729</v>
      </c>
      <c r="C10589" t="s">
        <v>21</v>
      </c>
      <c r="D10589" s="4">
        <v>1</v>
      </c>
      <c r="E10589" s="1">
        <v>14.95</v>
      </c>
      <c r="F10589" s="1">
        <f>E10589*D10589</f>
        <v>14.95</v>
      </c>
      <c r="G10589" s="2">
        <v>43570</v>
      </c>
      <c r="H10589" s="3">
        <v>0.53472222222222221</v>
      </c>
      <c r="I10589" t="s">
        <v>10047</v>
      </c>
      <c r="J10589" t="s">
        <v>27887</v>
      </c>
    </row>
    <row r="10590" spans="1:10" x14ac:dyDescent="0.35">
      <c r="A10590">
        <v>10589</v>
      </c>
      <c r="B10590">
        <v>186730</v>
      </c>
      <c r="C10590" t="s">
        <v>25</v>
      </c>
      <c r="D10590" s="4">
        <v>1</v>
      </c>
      <c r="E10590" s="1">
        <v>3.84</v>
      </c>
      <c r="F10590" s="1">
        <f>E10590*D10590</f>
        <v>3.84</v>
      </c>
      <c r="G10590" s="2">
        <v>43583</v>
      </c>
      <c r="H10590" s="3">
        <v>0.4201388888888889</v>
      </c>
      <c r="I10590" t="s">
        <v>10048</v>
      </c>
      <c r="J10590" t="s">
        <v>27885</v>
      </c>
    </row>
    <row r="10591" spans="1:10" x14ac:dyDescent="0.35">
      <c r="A10591">
        <v>10590</v>
      </c>
      <c r="B10591">
        <v>186731</v>
      </c>
      <c r="C10591" t="s">
        <v>96</v>
      </c>
      <c r="D10591" s="4">
        <v>1</v>
      </c>
      <c r="E10591" s="1">
        <v>999.99</v>
      </c>
      <c r="F10591" s="1">
        <f>E10591*D10591</f>
        <v>999.99</v>
      </c>
      <c r="G10591" s="2">
        <v>43559</v>
      </c>
      <c r="H10591" s="3">
        <v>0.12291666666666667</v>
      </c>
      <c r="I10591" t="s">
        <v>10049</v>
      </c>
      <c r="J10591" t="s">
        <v>27885</v>
      </c>
    </row>
    <row r="10592" spans="1:10" x14ac:dyDescent="0.35">
      <c r="A10592">
        <v>10591</v>
      </c>
      <c r="B10592">
        <v>186732</v>
      </c>
      <c r="C10592" t="s">
        <v>25</v>
      </c>
      <c r="D10592" s="4">
        <v>2</v>
      </c>
      <c r="E10592" s="1">
        <v>3.84</v>
      </c>
      <c r="F10592" s="1">
        <f>E10592*D10592</f>
        <v>7.68</v>
      </c>
      <c r="G10592" s="2">
        <v>43573</v>
      </c>
      <c r="H10592" s="3">
        <v>0.40625</v>
      </c>
      <c r="I10592" t="s">
        <v>10050</v>
      </c>
      <c r="J10592" t="s">
        <v>27887</v>
      </c>
    </row>
    <row r="10593" spans="1:10" x14ac:dyDescent="0.35">
      <c r="A10593">
        <v>10592</v>
      </c>
      <c r="B10593">
        <v>186733</v>
      </c>
      <c r="C10593" t="s">
        <v>6</v>
      </c>
      <c r="D10593" s="4">
        <v>1</v>
      </c>
      <c r="E10593" s="1">
        <v>11.95</v>
      </c>
      <c r="F10593" s="1">
        <f>E10593*D10593</f>
        <v>11.95</v>
      </c>
      <c r="G10593" s="2">
        <v>43580</v>
      </c>
      <c r="H10593" s="3">
        <v>0.32777777777777778</v>
      </c>
      <c r="I10593" t="s">
        <v>10051</v>
      </c>
      <c r="J10593" t="s">
        <v>27891</v>
      </c>
    </row>
    <row r="10594" spans="1:10" x14ac:dyDescent="0.35">
      <c r="A10594">
        <v>10593</v>
      </c>
      <c r="B10594">
        <v>186734</v>
      </c>
      <c r="C10594" t="s">
        <v>32</v>
      </c>
      <c r="D10594" s="4">
        <v>1</v>
      </c>
      <c r="E10594" s="1">
        <v>2.99</v>
      </c>
      <c r="F10594" s="1">
        <f>E10594*D10594</f>
        <v>2.99</v>
      </c>
      <c r="G10594" s="2">
        <v>43573</v>
      </c>
      <c r="H10594" s="3">
        <v>0.3840277777777778</v>
      </c>
      <c r="I10594" t="s">
        <v>10052</v>
      </c>
      <c r="J10594" t="s">
        <v>27887</v>
      </c>
    </row>
    <row r="10595" spans="1:10" x14ac:dyDescent="0.35">
      <c r="A10595">
        <v>10594</v>
      </c>
      <c r="B10595">
        <v>186735</v>
      </c>
      <c r="C10595" t="s">
        <v>8</v>
      </c>
      <c r="D10595" s="4">
        <v>1</v>
      </c>
      <c r="E10595" s="1">
        <v>99.99</v>
      </c>
      <c r="F10595" s="1">
        <f>E10595*D10595</f>
        <v>99.99</v>
      </c>
      <c r="G10595" s="2">
        <v>43562</v>
      </c>
      <c r="H10595" s="3">
        <v>0.16944444444444443</v>
      </c>
      <c r="I10595" t="s">
        <v>10053</v>
      </c>
      <c r="J10595" t="s">
        <v>27885</v>
      </c>
    </row>
    <row r="10596" spans="1:10" x14ac:dyDescent="0.35">
      <c r="A10596">
        <v>10595</v>
      </c>
      <c r="B10596">
        <v>186736</v>
      </c>
      <c r="C10596" t="s">
        <v>28</v>
      </c>
      <c r="D10596" s="4">
        <v>1</v>
      </c>
      <c r="E10596" s="1">
        <v>150</v>
      </c>
      <c r="F10596" s="1">
        <f>E10596*D10596</f>
        <v>150</v>
      </c>
      <c r="G10596" s="2">
        <v>43563</v>
      </c>
      <c r="H10596" s="3">
        <v>0.26250000000000001</v>
      </c>
      <c r="I10596" t="s">
        <v>10054</v>
      </c>
      <c r="J10596" t="s">
        <v>27885</v>
      </c>
    </row>
    <row r="10597" spans="1:10" x14ac:dyDescent="0.35">
      <c r="A10597">
        <v>10596</v>
      </c>
      <c r="B10597">
        <v>186737</v>
      </c>
      <c r="C10597" t="s">
        <v>28</v>
      </c>
      <c r="D10597" s="4">
        <v>1</v>
      </c>
      <c r="E10597" s="1">
        <v>150</v>
      </c>
      <c r="F10597" s="1">
        <f>E10597*D10597</f>
        <v>150</v>
      </c>
      <c r="G10597" s="2">
        <v>43560</v>
      </c>
      <c r="H10597" s="3">
        <v>0.4368055555555555</v>
      </c>
      <c r="I10597" t="s">
        <v>10055</v>
      </c>
      <c r="J10597" t="s">
        <v>27889</v>
      </c>
    </row>
    <row r="10598" spans="1:10" x14ac:dyDescent="0.35">
      <c r="A10598">
        <v>10597</v>
      </c>
      <c r="B10598">
        <v>186738</v>
      </c>
      <c r="C10598" t="s">
        <v>12</v>
      </c>
      <c r="D10598" s="4">
        <v>1</v>
      </c>
      <c r="E10598" s="1">
        <v>11.99</v>
      </c>
      <c r="F10598" s="1">
        <f>E10598*D10598</f>
        <v>11.99</v>
      </c>
      <c r="G10598" s="2">
        <v>43556</v>
      </c>
      <c r="H10598" s="3">
        <v>0.27638888888888885</v>
      </c>
      <c r="I10598" t="s">
        <v>10056</v>
      </c>
      <c r="J10598" t="s">
        <v>27885</v>
      </c>
    </row>
    <row r="10599" spans="1:10" x14ac:dyDescent="0.35">
      <c r="A10599">
        <v>10598</v>
      </c>
      <c r="B10599">
        <v>186739</v>
      </c>
      <c r="C10599" t="s">
        <v>21</v>
      </c>
      <c r="D10599" s="4">
        <v>1</v>
      </c>
      <c r="E10599" s="1">
        <v>14.95</v>
      </c>
      <c r="F10599" s="1">
        <f>E10599*D10599</f>
        <v>14.95</v>
      </c>
      <c r="G10599" s="2">
        <v>43573</v>
      </c>
      <c r="H10599" s="3">
        <v>0.31041666666666667</v>
      </c>
      <c r="I10599" t="s">
        <v>10057</v>
      </c>
      <c r="J10599" t="s">
        <v>27888</v>
      </c>
    </row>
    <row r="10600" spans="1:10" x14ac:dyDescent="0.35">
      <c r="A10600">
        <v>10599</v>
      </c>
      <c r="B10600">
        <v>186740</v>
      </c>
      <c r="C10600" t="s">
        <v>25</v>
      </c>
      <c r="D10600" s="4">
        <v>1</v>
      </c>
      <c r="E10600" s="1">
        <v>3.84</v>
      </c>
      <c r="F10600" s="1">
        <f>E10600*D10600</f>
        <v>3.84</v>
      </c>
      <c r="G10600" s="2">
        <v>43571</v>
      </c>
      <c r="H10600" s="3">
        <v>8.8888888888888892E-2</v>
      </c>
      <c r="I10600" t="s">
        <v>10058</v>
      </c>
      <c r="J10600" t="s">
        <v>27888</v>
      </c>
    </row>
    <row r="10601" spans="1:10" x14ac:dyDescent="0.35">
      <c r="A10601">
        <v>10600</v>
      </c>
      <c r="B10601">
        <v>186741</v>
      </c>
      <c r="C10601" t="s">
        <v>23</v>
      </c>
      <c r="D10601" s="4">
        <v>1</v>
      </c>
      <c r="E10601" s="1">
        <v>389.99</v>
      </c>
      <c r="F10601" s="1">
        <f>E10601*D10601</f>
        <v>389.99</v>
      </c>
      <c r="G10601" s="2">
        <v>43561</v>
      </c>
      <c r="H10601" s="3">
        <v>0.29583333333333334</v>
      </c>
      <c r="I10601" t="s">
        <v>10059</v>
      </c>
      <c r="J10601" t="s">
        <v>27888</v>
      </c>
    </row>
    <row r="10602" spans="1:10" x14ac:dyDescent="0.35">
      <c r="A10602">
        <v>10601</v>
      </c>
      <c r="B10602">
        <v>186742</v>
      </c>
      <c r="C10602" t="s">
        <v>12</v>
      </c>
      <c r="D10602" s="4">
        <v>1</v>
      </c>
      <c r="E10602" s="1">
        <v>11.99</v>
      </c>
      <c r="F10602" s="1">
        <f>E10602*D10602</f>
        <v>11.99</v>
      </c>
      <c r="G10602" s="2">
        <v>43580</v>
      </c>
      <c r="H10602" s="3">
        <v>0.21249999999999999</v>
      </c>
      <c r="I10602" t="s">
        <v>10060</v>
      </c>
      <c r="J10602" t="s">
        <v>27886</v>
      </c>
    </row>
    <row r="10603" spans="1:10" x14ac:dyDescent="0.35">
      <c r="A10603">
        <v>10602</v>
      </c>
      <c r="B10603">
        <v>186743</v>
      </c>
      <c r="C10603" t="s">
        <v>25</v>
      </c>
      <c r="D10603" s="4">
        <v>1</v>
      </c>
      <c r="E10603" s="1">
        <v>3.84</v>
      </c>
      <c r="F10603" s="1">
        <f>E10603*D10603</f>
        <v>3.84</v>
      </c>
      <c r="G10603" s="2">
        <v>43578</v>
      </c>
      <c r="H10603" s="3">
        <v>0.21388888888888891</v>
      </c>
      <c r="I10603" t="s">
        <v>10061</v>
      </c>
      <c r="J10603" t="s">
        <v>27892</v>
      </c>
    </row>
    <row r="10604" spans="1:10" x14ac:dyDescent="0.35">
      <c r="A10604">
        <v>10603</v>
      </c>
      <c r="B10604">
        <v>186744</v>
      </c>
      <c r="C10604" t="s">
        <v>28</v>
      </c>
      <c r="D10604" s="4">
        <v>1</v>
      </c>
      <c r="E10604" s="1">
        <v>150</v>
      </c>
      <c r="F10604" s="1">
        <f>E10604*D10604</f>
        <v>150</v>
      </c>
      <c r="G10604" s="2">
        <v>43562</v>
      </c>
      <c r="H10604" s="3">
        <v>0.1451388888888889</v>
      </c>
      <c r="I10604" t="s">
        <v>10062</v>
      </c>
      <c r="J10604" t="s">
        <v>27887</v>
      </c>
    </row>
    <row r="10605" spans="1:10" x14ac:dyDescent="0.35">
      <c r="A10605">
        <v>10604</v>
      </c>
      <c r="B10605">
        <v>186745</v>
      </c>
      <c r="C10605" t="s">
        <v>12</v>
      </c>
      <c r="D10605" s="4">
        <v>1</v>
      </c>
      <c r="E10605" s="1">
        <v>11.99</v>
      </c>
      <c r="F10605" s="1">
        <f>E10605*D10605</f>
        <v>11.99</v>
      </c>
      <c r="G10605" s="2">
        <v>43557</v>
      </c>
      <c r="H10605" s="3">
        <v>0.35069444444444442</v>
      </c>
      <c r="I10605" t="s">
        <v>10063</v>
      </c>
      <c r="J10605" t="s">
        <v>27891</v>
      </c>
    </row>
    <row r="10606" spans="1:10" x14ac:dyDescent="0.35">
      <c r="A10606">
        <v>10605</v>
      </c>
      <c r="B10606">
        <v>186746</v>
      </c>
      <c r="C10606" t="s">
        <v>47</v>
      </c>
      <c r="D10606" s="4">
        <v>1</v>
      </c>
      <c r="E10606" s="1">
        <v>149.99</v>
      </c>
      <c r="F10606" s="1">
        <f>E10606*D10606</f>
        <v>149.99</v>
      </c>
      <c r="G10606" s="2">
        <v>43564</v>
      </c>
      <c r="H10606" s="3">
        <v>0.4513888888888889</v>
      </c>
      <c r="I10606" t="s">
        <v>10064</v>
      </c>
      <c r="J10606" t="s">
        <v>27888</v>
      </c>
    </row>
    <row r="10607" spans="1:10" x14ac:dyDescent="0.35">
      <c r="A10607">
        <v>10606</v>
      </c>
      <c r="B10607">
        <v>186747</v>
      </c>
      <c r="C10607" t="s">
        <v>21</v>
      </c>
      <c r="D10607" s="4">
        <v>1</v>
      </c>
      <c r="E10607" s="1">
        <v>14.95</v>
      </c>
      <c r="F10607" s="1">
        <f>E10607*D10607</f>
        <v>14.95</v>
      </c>
      <c r="G10607" s="2">
        <v>43557</v>
      </c>
      <c r="H10607" s="3">
        <v>0.4458333333333333</v>
      </c>
      <c r="I10607" t="s">
        <v>10065</v>
      </c>
      <c r="J10607" t="s">
        <v>27891</v>
      </c>
    </row>
    <row r="10608" spans="1:10" x14ac:dyDescent="0.35">
      <c r="A10608">
        <v>10607</v>
      </c>
      <c r="B10608">
        <v>186748</v>
      </c>
      <c r="C10608" t="s">
        <v>8</v>
      </c>
      <c r="D10608" s="4">
        <v>1</v>
      </c>
      <c r="E10608" s="1">
        <v>99.99</v>
      </c>
      <c r="F10608" s="1">
        <f>E10608*D10608</f>
        <v>99.99</v>
      </c>
      <c r="G10608" s="2">
        <v>43563</v>
      </c>
      <c r="H10608" s="3">
        <v>0.49236111111111108</v>
      </c>
      <c r="I10608" t="s">
        <v>10066</v>
      </c>
      <c r="J10608" t="s">
        <v>27885</v>
      </c>
    </row>
    <row r="10609" spans="1:10" x14ac:dyDescent="0.35">
      <c r="A10609">
        <v>10608</v>
      </c>
      <c r="B10609">
        <v>186749</v>
      </c>
      <c r="C10609" t="s">
        <v>12</v>
      </c>
      <c r="D10609" s="4">
        <v>1</v>
      </c>
      <c r="E10609" s="1">
        <v>11.99</v>
      </c>
      <c r="F10609" s="1">
        <f>E10609*D10609</f>
        <v>11.99</v>
      </c>
      <c r="G10609" s="2">
        <v>43560</v>
      </c>
      <c r="H10609" s="3">
        <v>0.10486111111111111</v>
      </c>
      <c r="I10609" t="s">
        <v>10067</v>
      </c>
      <c r="J10609" t="s">
        <v>27889</v>
      </c>
    </row>
    <row r="10610" spans="1:10" x14ac:dyDescent="0.35">
      <c r="A10610">
        <v>10609</v>
      </c>
      <c r="B10610">
        <v>186750</v>
      </c>
      <c r="C10610" t="s">
        <v>47</v>
      </c>
      <c r="D10610" s="4">
        <v>1</v>
      </c>
      <c r="E10610" s="1">
        <v>149.99</v>
      </c>
      <c r="F10610" s="1">
        <f>E10610*D10610</f>
        <v>149.99</v>
      </c>
      <c r="G10610" s="2">
        <v>43559</v>
      </c>
      <c r="H10610" s="3">
        <v>0.32916666666666666</v>
      </c>
      <c r="I10610" t="s">
        <v>10068</v>
      </c>
      <c r="J10610" t="s">
        <v>27893</v>
      </c>
    </row>
    <row r="10611" spans="1:10" x14ac:dyDescent="0.35">
      <c r="A10611">
        <v>10610</v>
      </c>
      <c r="B10611">
        <v>186751</v>
      </c>
      <c r="C10611" t="s">
        <v>25</v>
      </c>
      <c r="D10611" s="4">
        <v>1</v>
      </c>
      <c r="E10611" s="1">
        <v>3.84</v>
      </c>
      <c r="F10611" s="1">
        <f>E10611*D10611</f>
        <v>3.84</v>
      </c>
      <c r="G10611" s="2">
        <v>43579</v>
      </c>
      <c r="H10611" s="3">
        <v>0.3756944444444445</v>
      </c>
      <c r="I10611" t="s">
        <v>10069</v>
      </c>
      <c r="J10611" t="s">
        <v>27886</v>
      </c>
    </row>
    <row r="10612" spans="1:10" x14ac:dyDescent="0.35">
      <c r="A10612">
        <v>10611</v>
      </c>
      <c r="B10612">
        <v>186752</v>
      </c>
      <c r="C10612" t="s">
        <v>21</v>
      </c>
      <c r="D10612" s="4">
        <v>1</v>
      </c>
      <c r="E10612" s="1">
        <v>14.95</v>
      </c>
      <c r="F10612" s="1">
        <f>E10612*D10612</f>
        <v>14.95</v>
      </c>
      <c r="G10612" s="2">
        <v>43572</v>
      </c>
      <c r="H10612" s="3">
        <v>0.35486111111111113</v>
      </c>
      <c r="I10612" t="s">
        <v>10070</v>
      </c>
      <c r="J10612" t="s">
        <v>27888</v>
      </c>
    </row>
    <row r="10613" spans="1:10" x14ac:dyDescent="0.35">
      <c r="A10613">
        <v>10612</v>
      </c>
      <c r="B10613">
        <v>186753</v>
      </c>
      <c r="C10613" t="s">
        <v>10</v>
      </c>
      <c r="D10613" s="4">
        <v>1</v>
      </c>
      <c r="E10613" s="1">
        <v>600</v>
      </c>
      <c r="F10613" s="1">
        <f>E10613*D10613</f>
        <v>600</v>
      </c>
      <c r="G10613" s="2">
        <v>43573</v>
      </c>
      <c r="H10613" s="3">
        <v>0.40138888888888885</v>
      </c>
      <c r="I10613" t="s">
        <v>10071</v>
      </c>
      <c r="J10613" t="s">
        <v>27892</v>
      </c>
    </row>
    <row r="10614" spans="1:10" x14ac:dyDescent="0.35">
      <c r="A10614">
        <v>10613</v>
      </c>
      <c r="B10614">
        <v>186753</v>
      </c>
      <c r="C10614" t="s">
        <v>12</v>
      </c>
      <c r="D10614" s="4">
        <v>1</v>
      </c>
      <c r="E10614" s="1">
        <v>11.99</v>
      </c>
      <c r="F10614" s="1">
        <f>E10614*D10614</f>
        <v>11.99</v>
      </c>
      <c r="G10614" s="2">
        <v>43573</v>
      </c>
      <c r="H10614" s="3">
        <v>0.40138888888888885</v>
      </c>
      <c r="I10614" t="s">
        <v>10071</v>
      </c>
      <c r="J10614" t="s">
        <v>27892</v>
      </c>
    </row>
    <row r="10615" spans="1:10" x14ac:dyDescent="0.35">
      <c r="A10615">
        <v>10614</v>
      </c>
      <c r="B10615">
        <v>186754</v>
      </c>
      <c r="C10615" t="s">
        <v>47</v>
      </c>
      <c r="D10615" s="4">
        <v>1</v>
      </c>
      <c r="E10615" s="1">
        <v>149.99</v>
      </c>
      <c r="F10615" s="1">
        <f>E10615*D10615</f>
        <v>149.99</v>
      </c>
      <c r="G10615" s="2">
        <v>43556</v>
      </c>
      <c r="H10615" s="3">
        <v>0.21249999999999999</v>
      </c>
      <c r="I10615" t="s">
        <v>10072</v>
      </c>
      <c r="J10615" t="s">
        <v>27888</v>
      </c>
    </row>
    <row r="10616" spans="1:10" x14ac:dyDescent="0.35">
      <c r="A10616">
        <v>10615</v>
      </c>
      <c r="B10616">
        <v>186755</v>
      </c>
      <c r="C10616" t="s">
        <v>10</v>
      </c>
      <c r="D10616" s="4">
        <v>1</v>
      </c>
      <c r="E10616" s="1">
        <v>600</v>
      </c>
      <c r="F10616" s="1">
        <f>E10616*D10616</f>
        <v>600</v>
      </c>
      <c r="G10616" s="2">
        <v>43558</v>
      </c>
      <c r="H10616" s="3">
        <v>0.30763888888888891</v>
      </c>
      <c r="I10616" t="s">
        <v>10073</v>
      </c>
      <c r="J10616" t="s">
        <v>27893</v>
      </c>
    </row>
    <row r="10617" spans="1:10" x14ac:dyDescent="0.35">
      <c r="A10617">
        <v>10616</v>
      </c>
      <c r="B10617">
        <v>186756</v>
      </c>
      <c r="C10617" t="s">
        <v>25</v>
      </c>
      <c r="D10617" s="4">
        <v>2</v>
      </c>
      <c r="E10617" s="1">
        <v>3.84</v>
      </c>
      <c r="F10617" s="1">
        <f>E10617*D10617</f>
        <v>7.68</v>
      </c>
      <c r="G10617" s="2">
        <v>43567</v>
      </c>
      <c r="H10617" s="3">
        <v>0.46597222222222223</v>
      </c>
      <c r="I10617" t="s">
        <v>10074</v>
      </c>
      <c r="J10617" t="s">
        <v>27887</v>
      </c>
    </row>
    <row r="10618" spans="1:10" x14ac:dyDescent="0.35">
      <c r="A10618">
        <v>10617</v>
      </c>
      <c r="B10618">
        <v>186757</v>
      </c>
      <c r="C10618" t="s">
        <v>32</v>
      </c>
      <c r="D10618" s="4">
        <v>1</v>
      </c>
      <c r="E10618" s="1">
        <v>2.99</v>
      </c>
      <c r="F10618" s="1">
        <f>E10618*D10618</f>
        <v>2.99</v>
      </c>
      <c r="G10618" s="2">
        <v>43572</v>
      </c>
      <c r="H10618" s="3">
        <v>0.51250000000000007</v>
      </c>
      <c r="I10618" t="s">
        <v>10075</v>
      </c>
      <c r="J10618" t="s">
        <v>27888</v>
      </c>
    </row>
    <row r="10619" spans="1:10" x14ac:dyDescent="0.35">
      <c r="A10619">
        <v>10618</v>
      </c>
      <c r="B10619">
        <v>186758</v>
      </c>
      <c r="C10619" t="s">
        <v>32</v>
      </c>
      <c r="D10619" s="4">
        <v>1</v>
      </c>
      <c r="E10619" s="1">
        <v>2.99</v>
      </c>
      <c r="F10619" s="1">
        <f>E10619*D10619</f>
        <v>2.99</v>
      </c>
      <c r="G10619" s="2">
        <v>43585</v>
      </c>
      <c r="H10619" s="3">
        <v>8.8888888888888892E-2</v>
      </c>
      <c r="I10619" t="s">
        <v>10076</v>
      </c>
      <c r="J10619" t="s">
        <v>27886</v>
      </c>
    </row>
    <row r="10620" spans="1:10" x14ac:dyDescent="0.35">
      <c r="A10620">
        <v>10619</v>
      </c>
      <c r="B10620">
        <v>186759</v>
      </c>
      <c r="C10620" t="s">
        <v>28</v>
      </c>
      <c r="D10620" s="4">
        <v>1</v>
      </c>
      <c r="E10620" s="1">
        <v>150</v>
      </c>
      <c r="F10620" s="1">
        <f>E10620*D10620</f>
        <v>150</v>
      </c>
      <c r="G10620" s="2">
        <v>43559</v>
      </c>
      <c r="H10620" s="3">
        <v>0.28263888888888888</v>
      </c>
      <c r="I10620" t="s">
        <v>10077</v>
      </c>
      <c r="J10620" t="s">
        <v>27893</v>
      </c>
    </row>
    <row r="10621" spans="1:10" x14ac:dyDescent="0.35">
      <c r="A10621">
        <v>10620</v>
      </c>
      <c r="B10621">
        <v>186760</v>
      </c>
      <c r="C10621" t="s">
        <v>8</v>
      </c>
      <c r="D10621" s="4">
        <v>1</v>
      </c>
      <c r="E10621" s="1">
        <v>99.99</v>
      </c>
      <c r="F10621" s="1">
        <f>E10621*D10621</f>
        <v>99.99</v>
      </c>
      <c r="G10621" s="2">
        <v>43560</v>
      </c>
      <c r="H10621" s="3">
        <v>7.2916666666666671E-2</v>
      </c>
      <c r="I10621" t="s">
        <v>10078</v>
      </c>
      <c r="J10621" t="s">
        <v>27888</v>
      </c>
    </row>
    <row r="10622" spans="1:10" x14ac:dyDescent="0.35">
      <c r="A10622">
        <v>10621</v>
      </c>
      <c r="B10622">
        <v>186761</v>
      </c>
      <c r="C10622" t="s">
        <v>32</v>
      </c>
      <c r="D10622" s="4">
        <v>2</v>
      </c>
      <c r="E10622" s="1">
        <v>2.99</v>
      </c>
      <c r="F10622" s="1">
        <f>E10622*D10622</f>
        <v>5.98</v>
      </c>
      <c r="G10622" s="2">
        <v>43579</v>
      </c>
      <c r="H10622" s="3">
        <v>0.32777777777777778</v>
      </c>
      <c r="I10622" t="s">
        <v>10079</v>
      </c>
      <c r="J10622" t="s">
        <v>27885</v>
      </c>
    </row>
    <row r="10623" spans="1:10" x14ac:dyDescent="0.35">
      <c r="A10623">
        <v>10622</v>
      </c>
      <c r="B10623">
        <v>186762</v>
      </c>
      <c r="C10623" t="s">
        <v>8</v>
      </c>
      <c r="D10623" s="4">
        <v>1</v>
      </c>
      <c r="E10623" s="1">
        <v>99.99</v>
      </c>
      <c r="F10623" s="1">
        <f>E10623*D10623</f>
        <v>99.99</v>
      </c>
      <c r="G10623" s="2">
        <v>43560</v>
      </c>
      <c r="H10623" s="3">
        <v>0.27083333333333331</v>
      </c>
      <c r="I10623" t="s">
        <v>10080</v>
      </c>
      <c r="J10623" t="s">
        <v>27885</v>
      </c>
    </row>
    <row r="10624" spans="1:10" x14ac:dyDescent="0.35">
      <c r="A10624">
        <v>10623</v>
      </c>
      <c r="B10624">
        <v>186763</v>
      </c>
      <c r="C10624" t="s">
        <v>21</v>
      </c>
      <c r="D10624" s="4">
        <v>1</v>
      </c>
      <c r="E10624" s="1">
        <v>14.95</v>
      </c>
      <c r="F10624" s="1">
        <f>E10624*D10624</f>
        <v>14.95</v>
      </c>
      <c r="G10624" s="2">
        <v>43578</v>
      </c>
      <c r="H10624" s="3">
        <v>0.18333333333333335</v>
      </c>
      <c r="I10624" t="s">
        <v>10081</v>
      </c>
      <c r="J10624" t="s">
        <v>27887</v>
      </c>
    </row>
    <row r="10625" spans="1:10" x14ac:dyDescent="0.35">
      <c r="A10625">
        <v>10624</v>
      </c>
      <c r="B10625">
        <v>186764</v>
      </c>
      <c r="C10625" t="s">
        <v>25</v>
      </c>
      <c r="D10625" s="4">
        <v>2</v>
      </c>
      <c r="E10625" s="1">
        <v>3.84</v>
      </c>
      <c r="F10625" s="1">
        <f>E10625*D10625</f>
        <v>7.68</v>
      </c>
      <c r="G10625" s="2">
        <v>43585</v>
      </c>
      <c r="H10625" s="3">
        <v>0.32500000000000001</v>
      </c>
      <c r="I10625" t="s">
        <v>10082</v>
      </c>
      <c r="J10625" t="s">
        <v>27888</v>
      </c>
    </row>
    <row r="10626" spans="1:10" x14ac:dyDescent="0.35">
      <c r="A10626">
        <v>10625</v>
      </c>
      <c r="B10626">
        <v>186765</v>
      </c>
      <c r="C10626" t="s">
        <v>23</v>
      </c>
      <c r="D10626" s="4">
        <v>1</v>
      </c>
      <c r="E10626" s="1">
        <v>389.99</v>
      </c>
      <c r="F10626" s="1">
        <f>E10626*D10626</f>
        <v>389.99</v>
      </c>
      <c r="G10626" s="2">
        <v>43581</v>
      </c>
      <c r="H10626" s="3">
        <v>0.52430555555555558</v>
      </c>
      <c r="I10626" t="s">
        <v>10083</v>
      </c>
      <c r="J10626" t="s">
        <v>27890</v>
      </c>
    </row>
    <row r="10627" spans="1:10" x14ac:dyDescent="0.35">
      <c r="A10627">
        <v>10626</v>
      </c>
      <c r="B10627">
        <v>186766</v>
      </c>
      <c r="C10627" t="s">
        <v>12</v>
      </c>
      <c r="D10627" s="4">
        <v>1</v>
      </c>
      <c r="E10627" s="1">
        <v>11.99</v>
      </c>
      <c r="F10627" s="1">
        <f>E10627*D10627</f>
        <v>11.99</v>
      </c>
      <c r="G10627" s="2">
        <v>43579</v>
      </c>
      <c r="H10627" s="3">
        <v>0.31597222222222221</v>
      </c>
      <c r="I10627" t="s">
        <v>10084</v>
      </c>
      <c r="J10627" t="s">
        <v>27888</v>
      </c>
    </row>
    <row r="10628" spans="1:10" x14ac:dyDescent="0.35">
      <c r="A10628">
        <v>10627</v>
      </c>
      <c r="B10628">
        <v>186767</v>
      </c>
      <c r="C10628" t="s">
        <v>28</v>
      </c>
      <c r="D10628" s="4">
        <v>1</v>
      </c>
      <c r="E10628" s="1">
        <v>150</v>
      </c>
      <c r="F10628" s="1">
        <f>E10628*D10628</f>
        <v>150</v>
      </c>
      <c r="G10628" s="2">
        <v>43576</v>
      </c>
      <c r="H10628" s="3">
        <v>0.41944444444444445</v>
      </c>
      <c r="I10628" t="s">
        <v>10085</v>
      </c>
      <c r="J10628" t="s">
        <v>27887</v>
      </c>
    </row>
    <row r="10629" spans="1:10" x14ac:dyDescent="0.35">
      <c r="A10629">
        <v>10628</v>
      </c>
      <c r="B10629">
        <v>186768</v>
      </c>
      <c r="C10629" t="s">
        <v>6</v>
      </c>
      <c r="D10629" s="4">
        <v>1</v>
      </c>
      <c r="E10629" s="1">
        <v>11.95</v>
      </c>
      <c r="F10629" s="1">
        <f>E10629*D10629</f>
        <v>11.95</v>
      </c>
      <c r="G10629" s="2">
        <v>43583</v>
      </c>
      <c r="H10629" s="3">
        <v>0.38194444444444442</v>
      </c>
      <c r="I10629" t="s">
        <v>10086</v>
      </c>
      <c r="J10629" t="s">
        <v>27891</v>
      </c>
    </row>
    <row r="10630" spans="1:10" x14ac:dyDescent="0.35">
      <c r="A10630">
        <v>10629</v>
      </c>
      <c r="B10630">
        <v>186769</v>
      </c>
      <c r="C10630" t="s">
        <v>17</v>
      </c>
      <c r="D10630" s="4">
        <v>1</v>
      </c>
      <c r="E10630" s="1">
        <v>1700</v>
      </c>
      <c r="F10630" s="1">
        <f>E10630*D10630</f>
        <v>1700</v>
      </c>
      <c r="G10630" s="2">
        <v>43579</v>
      </c>
      <c r="H10630" s="3">
        <v>0.35625000000000001</v>
      </c>
      <c r="I10630" t="s">
        <v>10087</v>
      </c>
      <c r="J10630" t="s">
        <v>27889</v>
      </c>
    </row>
    <row r="10631" spans="1:10" x14ac:dyDescent="0.35">
      <c r="A10631">
        <v>10630</v>
      </c>
      <c r="B10631">
        <v>186770</v>
      </c>
      <c r="C10631" t="s">
        <v>32</v>
      </c>
      <c r="D10631" s="4">
        <v>3</v>
      </c>
      <c r="E10631" s="1">
        <v>2.99</v>
      </c>
      <c r="F10631" s="1">
        <f>E10631*D10631</f>
        <v>8.9700000000000006</v>
      </c>
      <c r="G10631" s="2">
        <v>43584</v>
      </c>
      <c r="H10631" s="3">
        <v>0.4993055555555555</v>
      </c>
      <c r="I10631" t="s">
        <v>7015</v>
      </c>
      <c r="J10631" t="s">
        <v>27888</v>
      </c>
    </row>
    <row r="10632" spans="1:10" x14ac:dyDescent="0.35">
      <c r="A10632">
        <v>10631</v>
      </c>
      <c r="B10632">
        <v>186771</v>
      </c>
      <c r="C10632" t="s">
        <v>21</v>
      </c>
      <c r="D10632" s="4">
        <v>1</v>
      </c>
      <c r="E10632" s="1">
        <v>14.95</v>
      </c>
      <c r="F10632" s="1">
        <f>E10632*D10632</f>
        <v>14.95</v>
      </c>
      <c r="G10632" s="2">
        <v>43581</v>
      </c>
      <c r="H10632" s="3">
        <v>0.15763888888888888</v>
      </c>
      <c r="I10632" t="s">
        <v>10088</v>
      </c>
      <c r="J10632" t="s">
        <v>27887</v>
      </c>
    </row>
    <row r="10633" spans="1:10" x14ac:dyDescent="0.35">
      <c r="A10633">
        <v>10632</v>
      </c>
      <c r="B10633">
        <v>186772</v>
      </c>
      <c r="C10633" t="s">
        <v>25</v>
      </c>
      <c r="D10633" s="4">
        <v>2</v>
      </c>
      <c r="E10633" s="1">
        <v>3.84</v>
      </c>
      <c r="F10633" s="1">
        <f>E10633*D10633</f>
        <v>7.68</v>
      </c>
      <c r="G10633" s="2">
        <v>43574</v>
      </c>
      <c r="H10633" s="3">
        <v>9.375E-2</v>
      </c>
      <c r="I10633" t="s">
        <v>10089</v>
      </c>
      <c r="J10633" t="s">
        <v>27891</v>
      </c>
    </row>
    <row r="10634" spans="1:10" x14ac:dyDescent="0.35">
      <c r="A10634">
        <v>10633</v>
      </c>
      <c r="B10634">
        <v>186773</v>
      </c>
      <c r="C10634" t="s">
        <v>21</v>
      </c>
      <c r="D10634" s="4">
        <v>1</v>
      </c>
      <c r="E10634" s="1">
        <v>14.95</v>
      </c>
      <c r="F10634" s="1">
        <f>E10634*D10634</f>
        <v>14.95</v>
      </c>
      <c r="G10634" s="2">
        <v>43568</v>
      </c>
      <c r="H10634" s="3">
        <v>0.4284722222222222</v>
      </c>
      <c r="I10634" t="s">
        <v>10090</v>
      </c>
      <c r="J10634" t="s">
        <v>27887</v>
      </c>
    </row>
    <row r="10635" spans="1:10" x14ac:dyDescent="0.35">
      <c r="A10635">
        <v>10634</v>
      </c>
      <c r="B10635">
        <v>186774</v>
      </c>
      <c r="C10635" t="s">
        <v>96</v>
      </c>
      <c r="D10635" s="4">
        <v>1</v>
      </c>
      <c r="E10635" s="1">
        <v>999.99</v>
      </c>
      <c r="F10635" s="1">
        <f>E10635*D10635</f>
        <v>999.99</v>
      </c>
      <c r="G10635" s="2">
        <v>43572</v>
      </c>
      <c r="H10635" s="3">
        <v>0.30277777777777776</v>
      </c>
      <c r="I10635" t="s">
        <v>10091</v>
      </c>
      <c r="J10635" t="s">
        <v>27888</v>
      </c>
    </row>
    <row r="10636" spans="1:10" x14ac:dyDescent="0.35">
      <c r="A10636">
        <v>10635</v>
      </c>
      <c r="B10636">
        <v>186775</v>
      </c>
      <c r="C10636" t="s">
        <v>25</v>
      </c>
      <c r="D10636" s="4">
        <v>4</v>
      </c>
      <c r="E10636" s="1">
        <v>3.84</v>
      </c>
      <c r="F10636" s="1">
        <f>E10636*D10636</f>
        <v>15.36</v>
      </c>
      <c r="G10636" s="2">
        <v>43572</v>
      </c>
      <c r="H10636" s="3">
        <v>0.52847222222222223</v>
      </c>
      <c r="I10636" t="s">
        <v>10092</v>
      </c>
      <c r="J10636" t="s">
        <v>27889</v>
      </c>
    </row>
    <row r="10637" spans="1:10" x14ac:dyDescent="0.35">
      <c r="A10637">
        <v>10636</v>
      </c>
      <c r="B10637">
        <v>186776</v>
      </c>
      <c r="C10637" t="s">
        <v>32</v>
      </c>
      <c r="D10637" s="4">
        <v>1</v>
      </c>
      <c r="E10637" s="1">
        <v>2.99</v>
      </c>
      <c r="F10637" s="1">
        <f>E10637*D10637</f>
        <v>2.99</v>
      </c>
      <c r="G10637" s="2">
        <v>43582</v>
      </c>
      <c r="H10637" s="3">
        <v>0.34791666666666665</v>
      </c>
      <c r="I10637" t="s">
        <v>10093</v>
      </c>
      <c r="J10637" t="s">
        <v>27888</v>
      </c>
    </row>
    <row r="10638" spans="1:10" x14ac:dyDescent="0.35">
      <c r="A10638">
        <v>10637</v>
      </c>
      <c r="B10638">
        <v>186777</v>
      </c>
      <c r="C10638" t="s">
        <v>32</v>
      </c>
      <c r="D10638" s="4">
        <v>3</v>
      </c>
      <c r="E10638" s="1">
        <v>2.99</v>
      </c>
      <c r="F10638" s="1">
        <f>E10638*D10638</f>
        <v>8.9700000000000006</v>
      </c>
      <c r="G10638" s="2">
        <v>43562</v>
      </c>
      <c r="H10638" s="3">
        <v>0.38611111111111113</v>
      </c>
      <c r="I10638" t="s">
        <v>10094</v>
      </c>
      <c r="J10638" t="s">
        <v>27892</v>
      </c>
    </row>
    <row r="10639" spans="1:10" x14ac:dyDescent="0.35">
      <c r="A10639">
        <v>10638</v>
      </c>
      <c r="B10639">
        <v>186778</v>
      </c>
      <c r="C10639" t="s">
        <v>28</v>
      </c>
      <c r="D10639" s="4">
        <v>1</v>
      </c>
      <c r="E10639" s="1">
        <v>150</v>
      </c>
      <c r="F10639" s="1">
        <f>E10639*D10639</f>
        <v>150</v>
      </c>
      <c r="G10639" s="2">
        <v>43577</v>
      </c>
      <c r="H10639" s="3">
        <v>0.30555555555555552</v>
      </c>
      <c r="I10639" t="s">
        <v>10095</v>
      </c>
      <c r="J10639" t="s">
        <v>27892</v>
      </c>
    </row>
    <row r="10640" spans="1:10" x14ac:dyDescent="0.35">
      <c r="A10640">
        <v>10639</v>
      </c>
      <c r="B10640">
        <v>186779</v>
      </c>
      <c r="C10640" t="s">
        <v>6</v>
      </c>
      <c r="D10640" s="4">
        <v>1</v>
      </c>
      <c r="E10640" s="1">
        <v>11.95</v>
      </c>
      <c r="F10640" s="1">
        <f>E10640*D10640</f>
        <v>11.95</v>
      </c>
      <c r="G10640" s="2">
        <v>43575</v>
      </c>
      <c r="H10640" s="3">
        <v>0.53819444444444442</v>
      </c>
      <c r="I10640" t="s">
        <v>10096</v>
      </c>
      <c r="J10640" t="s">
        <v>27888</v>
      </c>
    </row>
    <row r="10641" spans="1:10" x14ac:dyDescent="0.35">
      <c r="A10641">
        <v>10640</v>
      </c>
      <c r="B10641">
        <v>186780</v>
      </c>
      <c r="C10641" t="s">
        <v>21</v>
      </c>
      <c r="D10641" s="4">
        <v>1</v>
      </c>
      <c r="E10641" s="1">
        <v>14.95</v>
      </c>
      <c r="F10641" s="1">
        <f>E10641*D10641</f>
        <v>14.95</v>
      </c>
      <c r="G10641" s="2">
        <v>43573</v>
      </c>
      <c r="H10641" s="3">
        <v>0.43611111111111112</v>
      </c>
      <c r="I10641" t="s">
        <v>10097</v>
      </c>
      <c r="J10641" t="s">
        <v>27891</v>
      </c>
    </row>
    <row r="10642" spans="1:10" x14ac:dyDescent="0.35">
      <c r="A10642">
        <v>10641</v>
      </c>
      <c r="B10642">
        <v>186781</v>
      </c>
      <c r="C10642" t="s">
        <v>39</v>
      </c>
      <c r="D10642" s="4">
        <v>1</v>
      </c>
      <c r="E10642" s="1">
        <v>700</v>
      </c>
      <c r="F10642" s="1">
        <f>E10642*D10642</f>
        <v>700</v>
      </c>
      <c r="G10642" s="2">
        <v>43568</v>
      </c>
      <c r="H10642" s="3">
        <v>0.51597222222222217</v>
      </c>
      <c r="I10642" t="s">
        <v>10098</v>
      </c>
      <c r="J10642" t="s">
        <v>27887</v>
      </c>
    </row>
    <row r="10643" spans="1:10" x14ac:dyDescent="0.35">
      <c r="A10643">
        <v>10642</v>
      </c>
      <c r="B10643">
        <v>186782</v>
      </c>
      <c r="C10643" t="s">
        <v>6</v>
      </c>
      <c r="D10643" s="4">
        <v>1</v>
      </c>
      <c r="E10643" s="1">
        <v>11.95</v>
      </c>
      <c r="F10643" s="1">
        <f>E10643*D10643</f>
        <v>11.95</v>
      </c>
      <c r="G10643" s="2">
        <v>43556</v>
      </c>
      <c r="H10643" s="3">
        <v>0.30763888888888891</v>
      </c>
      <c r="I10643" t="s">
        <v>10099</v>
      </c>
      <c r="J10643" t="s">
        <v>27886</v>
      </c>
    </row>
    <row r="10644" spans="1:10" x14ac:dyDescent="0.35">
      <c r="A10644">
        <v>10643</v>
      </c>
      <c r="B10644">
        <v>186783</v>
      </c>
      <c r="C10644" t="s">
        <v>28</v>
      </c>
      <c r="D10644" s="4">
        <v>1</v>
      </c>
      <c r="E10644" s="1">
        <v>150</v>
      </c>
      <c r="F10644" s="1">
        <f>E10644*D10644</f>
        <v>150</v>
      </c>
      <c r="G10644" s="2">
        <v>43566</v>
      </c>
      <c r="H10644" s="3">
        <v>0.29930555555555555</v>
      </c>
      <c r="I10644" t="s">
        <v>10100</v>
      </c>
      <c r="J10644" t="s">
        <v>27887</v>
      </c>
    </row>
    <row r="10645" spans="1:10" x14ac:dyDescent="0.35">
      <c r="A10645">
        <v>10644</v>
      </c>
      <c r="B10645">
        <v>186784</v>
      </c>
      <c r="C10645" t="s">
        <v>25</v>
      </c>
      <c r="D10645" s="4">
        <v>1</v>
      </c>
      <c r="E10645" s="1">
        <v>3.84</v>
      </c>
      <c r="F10645" s="1">
        <f>E10645*D10645</f>
        <v>3.84</v>
      </c>
      <c r="G10645" s="2">
        <v>43574</v>
      </c>
      <c r="H10645" s="3">
        <v>0.34791666666666665</v>
      </c>
      <c r="I10645" t="s">
        <v>10101</v>
      </c>
      <c r="J10645" t="s">
        <v>27888</v>
      </c>
    </row>
    <row r="10646" spans="1:10" x14ac:dyDescent="0.35">
      <c r="A10646">
        <v>10645</v>
      </c>
      <c r="B10646">
        <v>186785</v>
      </c>
      <c r="C10646" t="s">
        <v>25</v>
      </c>
      <c r="D10646" s="4">
        <v>1</v>
      </c>
      <c r="E10646" s="1">
        <v>3.84</v>
      </c>
      <c r="F10646" s="1">
        <f>E10646*D10646</f>
        <v>3.84</v>
      </c>
      <c r="G10646" s="2">
        <v>43556</v>
      </c>
      <c r="H10646" s="3">
        <v>0.41666666666666669</v>
      </c>
      <c r="I10646" t="s">
        <v>10102</v>
      </c>
      <c r="J10646" t="s">
        <v>27890</v>
      </c>
    </row>
    <row r="10647" spans="1:10" x14ac:dyDescent="0.35">
      <c r="A10647">
        <v>10646</v>
      </c>
      <c r="B10647">
        <v>186786</v>
      </c>
      <c r="C10647" t="s">
        <v>25</v>
      </c>
      <c r="D10647" s="4">
        <v>1</v>
      </c>
      <c r="E10647" s="1">
        <v>3.84</v>
      </c>
      <c r="F10647" s="1">
        <f>E10647*D10647</f>
        <v>3.84</v>
      </c>
      <c r="G10647" s="2">
        <v>43577</v>
      </c>
      <c r="H10647" s="3">
        <v>0.4291666666666667</v>
      </c>
      <c r="I10647" t="s">
        <v>4528</v>
      </c>
      <c r="J10647" t="s">
        <v>27887</v>
      </c>
    </row>
    <row r="10648" spans="1:10" x14ac:dyDescent="0.35">
      <c r="A10648">
        <v>10647</v>
      </c>
      <c r="B10648">
        <v>186787</v>
      </c>
      <c r="C10648" t="s">
        <v>39</v>
      </c>
      <c r="D10648" s="4">
        <v>1</v>
      </c>
      <c r="E10648" s="1">
        <v>700</v>
      </c>
      <c r="F10648" s="1">
        <f>E10648*D10648</f>
        <v>700</v>
      </c>
      <c r="G10648" s="2">
        <v>43567</v>
      </c>
      <c r="H10648" s="3">
        <v>0.33680555555555558</v>
      </c>
      <c r="I10648" t="s">
        <v>10103</v>
      </c>
      <c r="J10648" t="s">
        <v>27888</v>
      </c>
    </row>
    <row r="10649" spans="1:10" x14ac:dyDescent="0.35">
      <c r="A10649">
        <v>10648</v>
      </c>
      <c r="B10649">
        <v>186788</v>
      </c>
      <c r="C10649" t="s">
        <v>21</v>
      </c>
      <c r="D10649" s="4">
        <v>1</v>
      </c>
      <c r="E10649" s="1">
        <v>14.95</v>
      </c>
      <c r="F10649" s="1">
        <f>E10649*D10649</f>
        <v>14.95</v>
      </c>
      <c r="G10649" s="2">
        <v>43579</v>
      </c>
      <c r="H10649" s="3">
        <v>0.39583333333333331</v>
      </c>
      <c r="I10649" t="s">
        <v>10104</v>
      </c>
      <c r="J10649" t="s">
        <v>27889</v>
      </c>
    </row>
    <row r="10650" spans="1:10" x14ac:dyDescent="0.35">
      <c r="A10650">
        <v>10649</v>
      </c>
      <c r="B10650">
        <v>186789</v>
      </c>
      <c r="C10650" t="s">
        <v>12</v>
      </c>
      <c r="D10650" s="4">
        <v>1</v>
      </c>
      <c r="E10650" s="1">
        <v>11.99</v>
      </c>
      <c r="F10650" s="1">
        <f>E10650*D10650</f>
        <v>11.99</v>
      </c>
      <c r="G10650" s="2">
        <v>43562</v>
      </c>
      <c r="H10650" s="3">
        <v>0.41597222222222219</v>
      </c>
      <c r="I10650" t="s">
        <v>10105</v>
      </c>
      <c r="J10650" t="s">
        <v>27893</v>
      </c>
    </row>
    <row r="10651" spans="1:10" x14ac:dyDescent="0.35">
      <c r="A10651">
        <v>10650</v>
      </c>
      <c r="B10651">
        <v>186790</v>
      </c>
      <c r="C10651" t="s">
        <v>25</v>
      </c>
      <c r="D10651" s="4">
        <v>1</v>
      </c>
      <c r="E10651" s="1">
        <v>3.84</v>
      </c>
      <c r="F10651" s="1">
        <f>E10651*D10651</f>
        <v>3.84</v>
      </c>
      <c r="G10651" s="2">
        <v>43581</v>
      </c>
      <c r="H10651" s="3">
        <v>0.17847222222222223</v>
      </c>
      <c r="I10651" t="s">
        <v>10106</v>
      </c>
      <c r="J10651" t="s">
        <v>27891</v>
      </c>
    </row>
    <row r="10652" spans="1:10" x14ac:dyDescent="0.35">
      <c r="A10652">
        <v>10651</v>
      </c>
      <c r="B10652">
        <v>186791</v>
      </c>
      <c r="C10652" t="s">
        <v>28</v>
      </c>
      <c r="D10652" s="4">
        <v>1</v>
      </c>
      <c r="E10652" s="1">
        <v>150</v>
      </c>
      <c r="F10652" s="1">
        <f>E10652*D10652</f>
        <v>150</v>
      </c>
      <c r="G10652" s="2">
        <v>43563</v>
      </c>
      <c r="H10652" s="3">
        <v>0.2902777777777778</v>
      </c>
      <c r="I10652" t="s">
        <v>10107</v>
      </c>
      <c r="J10652" t="s">
        <v>27885</v>
      </c>
    </row>
    <row r="10653" spans="1:10" x14ac:dyDescent="0.35">
      <c r="A10653">
        <v>10652</v>
      </c>
      <c r="B10653">
        <v>186791</v>
      </c>
      <c r="C10653" t="s">
        <v>12</v>
      </c>
      <c r="D10653" s="4">
        <v>1</v>
      </c>
      <c r="E10653" s="1">
        <v>11.99</v>
      </c>
      <c r="F10653" s="1">
        <f>E10653*D10653</f>
        <v>11.99</v>
      </c>
      <c r="G10653" s="2">
        <v>43563</v>
      </c>
      <c r="H10653" s="3">
        <v>0.2902777777777778</v>
      </c>
      <c r="I10653" t="s">
        <v>10107</v>
      </c>
      <c r="J10653" t="s">
        <v>27885</v>
      </c>
    </row>
    <row r="10654" spans="1:10" x14ac:dyDescent="0.35">
      <c r="A10654">
        <v>10653</v>
      </c>
      <c r="B10654">
        <v>186792</v>
      </c>
      <c r="C10654" t="s">
        <v>23</v>
      </c>
      <c r="D10654" s="4">
        <v>1</v>
      </c>
      <c r="E10654" s="1">
        <v>389.99</v>
      </c>
      <c r="F10654" s="1">
        <f>E10654*D10654</f>
        <v>389.99</v>
      </c>
      <c r="G10654" s="2">
        <v>43581</v>
      </c>
      <c r="H10654" s="3">
        <v>0.53125</v>
      </c>
      <c r="I10654" t="s">
        <v>10108</v>
      </c>
      <c r="J10654" t="s">
        <v>27889</v>
      </c>
    </row>
    <row r="10655" spans="1:10" x14ac:dyDescent="0.35">
      <c r="A10655">
        <v>10654</v>
      </c>
      <c r="B10655">
        <v>186793</v>
      </c>
      <c r="C10655" t="s">
        <v>8</v>
      </c>
      <c r="D10655" s="4">
        <v>1</v>
      </c>
      <c r="E10655" s="1">
        <v>99.99</v>
      </c>
      <c r="F10655" s="1">
        <f>E10655*D10655</f>
        <v>99.99</v>
      </c>
      <c r="G10655" s="2">
        <v>43567</v>
      </c>
      <c r="H10655" s="3">
        <v>0.21319444444444444</v>
      </c>
      <c r="I10655" t="s">
        <v>10109</v>
      </c>
      <c r="J10655" t="s">
        <v>27893</v>
      </c>
    </row>
    <row r="10656" spans="1:10" x14ac:dyDescent="0.35">
      <c r="A10656">
        <v>10655</v>
      </c>
      <c r="B10656">
        <v>186794</v>
      </c>
      <c r="C10656" t="s">
        <v>8</v>
      </c>
      <c r="D10656" s="4">
        <v>1</v>
      </c>
      <c r="E10656" s="1">
        <v>99.99</v>
      </c>
      <c r="F10656" s="1">
        <f>E10656*D10656</f>
        <v>99.99</v>
      </c>
      <c r="G10656" s="2">
        <v>43577</v>
      </c>
      <c r="H10656" s="3">
        <v>0.375</v>
      </c>
      <c r="I10656" t="s">
        <v>10110</v>
      </c>
      <c r="J10656" t="s">
        <v>27887</v>
      </c>
    </row>
    <row r="10657" spans="1:10" x14ac:dyDescent="0.35">
      <c r="A10657">
        <v>10656</v>
      </c>
      <c r="B10657">
        <v>186795</v>
      </c>
      <c r="C10657" t="s">
        <v>28</v>
      </c>
      <c r="D10657" s="4">
        <v>1</v>
      </c>
      <c r="E10657" s="1">
        <v>150</v>
      </c>
      <c r="F10657" s="1">
        <f>E10657*D10657</f>
        <v>150</v>
      </c>
      <c r="G10657" s="2">
        <v>43561</v>
      </c>
      <c r="H10657" s="3">
        <v>0.11041666666666666</v>
      </c>
      <c r="I10657" t="s">
        <v>10111</v>
      </c>
      <c r="J10657" t="s">
        <v>27891</v>
      </c>
    </row>
    <row r="10658" spans="1:10" x14ac:dyDescent="0.35">
      <c r="A10658">
        <v>10657</v>
      </c>
      <c r="B10658">
        <v>186796</v>
      </c>
      <c r="C10658" t="s">
        <v>12</v>
      </c>
      <c r="D10658" s="4">
        <v>1</v>
      </c>
      <c r="E10658" s="1">
        <v>11.99</v>
      </c>
      <c r="F10658" s="1">
        <f>E10658*D10658</f>
        <v>11.99</v>
      </c>
      <c r="G10658" s="2">
        <v>43572</v>
      </c>
      <c r="H10658" s="3">
        <v>0.29305555555555557</v>
      </c>
      <c r="I10658" t="s">
        <v>10112</v>
      </c>
      <c r="J10658" t="s">
        <v>27887</v>
      </c>
    </row>
    <row r="10659" spans="1:10" x14ac:dyDescent="0.35">
      <c r="A10659">
        <v>10658</v>
      </c>
      <c r="B10659">
        <v>186797</v>
      </c>
      <c r="C10659" t="s">
        <v>12</v>
      </c>
      <c r="D10659" s="4">
        <v>1</v>
      </c>
      <c r="E10659" s="1">
        <v>11.99</v>
      </c>
      <c r="F10659" s="1">
        <f>E10659*D10659</f>
        <v>11.99</v>
      </c>
      <c r="G10659" s="2">
        <v>43585</v>
      </c>
      <c r="H10659" s="3">
        <v>0.25</v>
      </c>
      <c r="I10659" t="s">
        <v>10113</v>
      </c>
      <c r="J10659" t="s">
        <v>27892</v>
      </c>
    </row>
    <row r="10660" spans="1:10" x14ac:dyDescent="0.35">
      <c r="A10660">
        <v>10659</v>
      </c>
      <c r="B10660">
        <v>186798</v>
      </c>
      <c r="C10660" t="s">
        <v>6</v>
      </c>
      <c r="D10660" s="4">
        <v>1</v>
      </c>
      <c r="E10660" s="1">
        <v>11.95</v>
      </c>
      <c r="F10660" s="1">
        <f>E10660*D10660</f>
        <v>11.95</v>
      </c>
      <c r="G10660" s="2">
        <v>43581</v>
      </c>
      <c r="H10660" s="3">
        <v>0.33819444444444446</v>
      </c>
      <c r="I10660" t="s">
        <v>10114</v>
      </c>
      <c r="J10660" t="s">
        <v>27888</v>
      </c>
    </row>
    <row r="10661" spans="1:10" x14ac:dyDescent="0.35">
      <c r="A10661">
        <v>10660</v>
      </c>
      <c r="B10661">
        <v>186799</v>
      </c>
      <c r="C10661" t="s">
        <v>32</v>
      </c>
      <c r="D10661" s="4">
        <v>2</v>
      </c>
      <c r="E10661" s="1">
        <v>2.99</v>
      </c>
      <c r="F10661" s="1">
        <f>E10661*D10661</f>
        <v>5.98</v>
      </c>
      <c r="G10661" s="2">
        <v>43558</v>
      </c>
      <c r="H10661" s="3">
        <v>0.44097222222222227</v>
      </c>
      <c r="I10661" t="s">
        <v>10115</v>
      </c>
      <c r="J10661" t="s">
        <v>27885</v>
      </c>
    </row>
    <row r="10662" spans="1:10" x14ac:dyDescent="0.35">
      <c r="A10662">
        <v>10661</v>
      </c>
      <c r="B10662">
        <v>186800</v>
      </c>
      <c r="C10662" t="s">
        <v>28</v>
      </c>
      <c r="D10662" s="4">
        <v>1</v>
      </c>
      <c r="E10662" s="1">
        <v>150</v>
      </c>
      <c r="F10662" s="1">
        <f>E10662*D10662</f>
        <v>150</v>
      </c>
      <c r="G10662" s="2">
        <v>43574</v>
      </c>
      <c r="H10662" s="3">
        <v>5.6944444444444443E-2</v>
      </c>
      <c r="I10662" t="s">
        <v>10116</v>
      </c>
      <c r="J10662" t="s">
        <v>27889</v>
      </c>
    </row>
    <row r="10663" spans="1:10" x14ac:dyDescent="0.35">
      <c r="A10663">
        <v>10662</v>
      </c>
      <c r="B10663">
        <v>186801</v>
      </c>
      <c r="C10663" t="s">
        <v>32</v>
      </c>
      <c r="D10663" s="4">
        <v>2</v>
      </c>
      <c r="E10663" s="1">
        <v>2.99</v>
      </c>
      <c r="F10663" s="1">
        <f>E10663*D10663</f>
        <v>5.98</v>
      </c>
      <c r="G10663" s="2">
        <v>43577</v>
      </c>
      <c r="H10663" s="3">
        <v>0.12638888888888888</v>
      </c>
      <c r="I10663" t="s">
        <v>10117</v>
      </c>
      <c r="J10663" t="s">
        <v>27888</v>
      </c>
    </row>
    <row r="10664" spans="1:10" x14ac:dyDescent="0.35">
      <c r="A10664">
        <v>10663</v>
      </c>
      <c r="B10664">
        <v>186802</v>
      </c>
      <c r="C10664" t="s">
        <v>12</v>
      </c>
      <c r="D10664" s="4">
        <v>1</v>
      </c>
      <c r="E10664" s="1">
        <v>11.99</v>
      </c>
      <c r="F10664" s="1">
        <f>E10664*D10664</f>
        <v>11.99</v>
      </c>
      <c r="G10664" s="2">
        <v>43574</v>
      </c>
      <c r="H10664" s="3">
        <v>8.1250000000000003E-2</v>
      </c>
      <c r="I10664" t="s">
        <v>10118</v>
      </c>
      <c r="J10664" t="s">
        <v>27890</v>
      </c>
    </row>
    <row r="10665" spans="1:10" x14ac:dyDescent="0.35">
      <c r="A10665">
        <v>10664</v>
      </c>
      <c r="B10665">
        <v>186803</v>
      </c>
      <c r="C10665" t="s">
        <v>32</v>
      </c>
      <c r="D10665" s="4">
        <v>1</v>
      </c>
      <c r="E10665" s="1">
        <v>2.99</v>
      </c>
      <c r="F10665" s="1">
        <f>E10665*D10665</f>
        <v>2.99</v>
      </c>
      <c r="G10665" s="2">
        <v>43578</v>
      </c>
      <c r="H10665" s="3">
        <v>5.9722222222222225E-2</v>
      </c>
      <c r="I10665" t="s">
        <v>10119</v>
      </c>
      <c r="J10665" t="s">
        <v>27891</v>
      </c>
    </row>
    <row r="10666" spans="1:10" x14ac:dyDescent="0.35">
      <c r="A10666">
        <v>10665</v>
      </c>
      <c r="B10666">
        <v>186804</v>
      </c>
      <c r="C10666" t="s">
        <v>32</v>
      </c>
      <c r="D10666" s="4">
        <v>2</v>
      </c>
      <c r="E10666" s="1">
        <v>2.99</v>
      </c>
      <c r="F10666" s="1">
        <f>E10666*D10666</f>
        <v>5.98</v>
      </c>
      <c r="G10666" s="2">
        <v>43561</v>
      </c>
      <c r="H10666" s="3">
        <v>0.18611111111111112</v>
      </c>
      <c r="I10666" t="s">
        <v>10120</v>
      </c>
      <c r="J10666" t="s">
        <v>27890</v>
      </c>
    </row>
    <row r="10667" spans="1:10" x14ac:dyDescent="0.35">
      <c r="A10667">
        <v>10666</v>
      </c>
      <c r="B10667">
        <v>186805</v>
      </c>
      <c r="C10667" t="s">
        <v>17</v>
      </c>
      <c r="D10667" s="4">
        <v>1</v>
      </c>
      <c r="E10667" s="1">
        <v>1700</v>
      </c>
      <c r="F10667" s="1">
        <f>E10667*D10667</f>
        <v>1700</v>
      </c>
      <c r="G10667" s="2">
        <v>43558</v>
      </c>
      <c r="H10667" s="3">
        <v>0.49374999999999997</v>
      </c>
      <c r="I10667" t="s">
        <v>10121</v>
      </c>
      <c r="J10667" t="s">
        <v>27891</v>
      </c>
    </row>
    <row r="10668" spans="1:10" x14ac:dyDescent="0.35">
      <c r="A10668">
        <v>10667</v>
      </c>
      <c r="B10668">
        <v>186806</v>
      </c>
      <c r="C10668" t="s">
        <v>12</v>
      </c>
      <c r="D10668" s="4">
        <v>1</v>
      </c>
      <c r="E10668" s="1">
        <v>11.99</v>
      </c>
      <c r="F10668" s="1">
        <f>E10668*D10668</f>
        <v>11.99</v>
      </c>
      <c r="G10668" s="2">
        <v>43565</v>
      </c>
      <c r="H10668" s="3">
        <v>0.29236111111111113</v>
      </c>
      <c r="I10668" t="s">
        <v>10122</v>
      </c>
      <c r="J10668" t="s">
        <v>27887</v>
      </c>
    </row>
    <row r="10669" spans="1:10" x14ac:dyDescent="0.35">
      <c r="A10669">
        <v>10668</v>
      </c>
      <c r="B10669">
        <v>186807</v>
      </c>
      <c r="C10669" t="s">
        <v>21</v>
      </c>
      <c r="D10669" s="4">
        <v>1</v>
      </c>
      <c r="E10669" s="1">
        <v>14.95</v>
      </c>
      <c r="F10669" s="1">
        <f>E10669*D10669</f>
        <v>14.95</v>
      </c>
      <c r="G10669" s="2">
        <v>43574</v>
      </c>
      <c r="H10669" s="3">
        <v>0.4152777777777778</v>
      </c>
      <c r="I10669" t="s">
        <v>10123</v>
      </c>
      <c r="J10669" t="s">
        <v>27890</v>
      </c>
    </row>
    <row r="10670" spans="1:10" x14ac:dyDescent="0.35">
      <c r="A10670">
        <v>10669</v>
      </c>
      <c r="B10670">
        <v>186808</v>
      </c>
      <c r="C10670" t="s">
        <v>23</v>
      </c>
      <c r="D10670" s="4">
        <v>1</v>
      </c>
      <c r="E10670" s="1">
        <v>389.99</v>
      </c>
      <c r="F10670" s="1">
        <f>E10670*D10670</f>
        <v>389.99</v>
      </c>
      <c r="G10670" s="2">
        <v>43560</v>
      </c>
      <c r="H10670" s="3">
        <v>0.45347222222222222</v>
      </c>
      <c r="I10670" t="s">
        <v>10124</v>
      </c>
      <c r="J10670" t="s">
        <v>27891</v>
      </c>
    </row>
    <row r="10671" spans="1:10" x14ac:dyDescent="0.35">
      <c r="A10671">
        <v>10670</v>
      </c>
      <c r="B10671">
        <v>186809</v>
      </c>
      <c r="C10671" t="s">
        <v>21</v>
      </c>
      <c r="D10671" s="4">
        <v>1</v>
      </c>
      <c r="E10671" s="1">
        <v>14.95</v>
      </c>
      <c r="F10671" s="1">
        <f>E10671*D10671</f>
        <v>14.95</v>
      </c>
      <c r="G10671" s="2">
        <v>43568</v>
      </c>
      <c r="H10671" s="3">
        <v>0.45902777777777781</v>
      </c>
      <c r="I10671" t="s">
        <v>10125</v>
      </c>
      <c r="J10671" t="s">
        <v>27893</v>
      </c>
    </row>
    <row r="10672" spans="1:10" x14ac:dyDescent="0.35">
      <c r="A10672">
        <v>10671</v>
      </c>
      <c r="B10672">
        <v>186810</v>
      </c>
      <c r="C10672" t="s">
        <v>12</v>
      </c>
      <c r="D10672" s="4">
        <v>1</v>
      </c>
      <c r="E10672" s="1">
        <v>11.99</v>
      </c>
      <c r="F10672" s="1">
        <f>E10672*D10672</f>
        <v>11.99</v>
      </c>
      <c r="G10672" s="2">
        <v>43576</v>
      </c>
      <c r="H10672" s="3">
        <v>0.48958333333333331</v>
      </c>
      <c r="I10672" t="s">
        <v>6287</v>
      </c>
      <c r="J10672" t="s">
        <v>27888</v>
      </c>
    </row>
    <row r="10673" spans="1:10" x14ac:dyDescent="0.35">
      <c r="A10673">
        <v>10672</v>
      </c>
      <c r="B10673">
        <v>186811</v>
      </c>
      <c r="C10673" t="s">
        <v>32</v>
      </c>
      <c r="D10673" s="4">
        <v>1</v>
      </c>
      <c r="E10673" s="1">
        <v>2.99</v>
      </c>
      <c r="F10673" s="1">
        <f>E10673*D10673</f>
        <v>2.99</v>
      </c>
      <c r="G10673" s="2">
        <v>43585</v>
      </c>
      <c r="H10673" s="3">
        <v>0.36805555555555558</v>
      </c>
      <c r="I10673" t="s">
        <v>10126</v>
      </c>
      <c r="J10673" t="s">
        <v>27886</v>
      </c>
    </row>
    <row r="10674" spans="1:10" x14ac:dyDescent="0.35">
      <c r="A10674">
        <v>10673</v>
      </c>
      <c r="B10674">
        <v>186812</v>
      </c>
      <c r="C10674" t="s">
        <v>32</v>
      </c>
      <c r="D10674" s="4">
        <v>1</v>
      </c>
      <c r="E10674" s="1">
        <v>2.99</v>
      </c>
      <c r="F10674" s="1">
        <f>E10674*D10674</f>
        <v>2.99</v>
      </c>
      <c r="G10674" s="2">
        <v>43575</v>
      </c>
      <c r="H10674" s="3">
        <v>4.3055555555555562E-2</v>
      </c>
      <c r="I10674" t="s">
        <v>10127</v>
      </c>
      <c r="J10674" t="s">
        <v>27889</v>
      </c>
    </row>
    <row r="10675" spans="1:10" x14ac:dyDescent="0.35">
      <c r="A10675">
        <v>10674</v>
      </c>
      <c r="B10675">
        <v>186813</v>
      </c>
      <c r="C10675" t="s">
        <v>6</v>
      </c>
      <c r="D10675" s="4">
        <v>1</v>
      </c>
      <c r="E10675" s="1">
        <v>11.95</v>
      </c>
      <c r="F10675" s="1">
        <f>E10675*D10675</f>
        <v>11.95</v>
      </c>
      <c r="G10675" s="2">
        <v>43567</v>
      </c>
      <c r="H10675" s="3">
        <v>0.3659722222222222</v>
      </c>
      <c r="I10675" t="s">
        <v>10128</v>
      </c>
      <c r="J10675" t="s">
        <v>27893</v>
      </c>
    </row>
    <row r="10676" spans="1:10" x14ac:dyDescent="0.35">
      <c r="A10676">
        <v>10675</v>
      </c>
      <c r="B10676">
        <v>186814</v>
      </c>
      <c r="C10676" t="s">
        <v>10</v>
      </c>
      <c r="D10676" s="4">
        <v>1</v>
      </c>
      <c r="E10676" s="1">
        <v>600</v>
      </c>
      <c r="F10676" s="1">
        <f>E10676*D10676</f>
        <v>600</v>
      </c>
      <c r="G10676" s="2">
        <v>43557</v>
      </c>
      <c r="H10676" s="3">
        <v>6.1111111111111116E-2</v>
      </c>
      <c r="I10676" t="s">
        <v>10129</v>
      </c>
      <c r="J10676" t="s">
        <v>27886</v>
      </c>
    </row>
    <row r="10677" spans="1:10" x14ac:dyDescent="0.35">
      <c r="A10677">
        <v>10676</v>
      </c>
      <c r="B10677">
        <v>186815</v>
      </c>
      <c r="C10677" t="s">
        <v>25</v>
      </c>
      <c r="D10677" s="4">
        <v>1</v>
      </c>
      <c r="E10677" s="1">
        <v>3.84</v>
      </c>
      <c r="F10677" s="1">
        <f>E10677*D10677</f>
        <v>3.84</v>
      </c>
      <c r="G10677" s="2">
        <v>43569</v>
      </c>
      <c r="H10677" s="3">
        <v>0.30555555555555552</v>
      </c>
      <c r="I10677" t="s">
        <v>10130</v>
      </c>
      <c r="J10677" t="s">
        <v>27888</v>
      </c>
    </row>
    <row r="10678" spans="1:10" x14ac:dyDescent="0.35">
      <c r="A10678">
        <v>10677</v>
      </c>
      <c r="B10678">
        <v>186816</v>
      </c>
      <c r="C10678" t="s">
        <v>39</v>
      </c>
      <c r="D10678" s="4">
        <v>1</v>
      </c>
      <c r="E10678" s="1">
        <v>700</v>
      </c>
      <c r="F10678" s="1">
        <f>E10678*D10678</f>
        <v>700</v>
      </c>
      <c r="G10678" s="2">
        <v>43573</v>
      </c>
      <c r="H10678" s="3">
        <v>0.27708333333333335</v>
      </c>
      <c r="I10678" t="s">
        <v>10131</v>
      </c>
      <c r="J10678" t="s">
        <v>27888</v>
      </c>
    </row>
    <row r="10679" spans="1:10" x14ac:dyDescent="0.35">
      <c r="A10679">
        <v>10678</v>
      </c>
      <c r="B10679">
        <v>186817</v>
      </c>
      <c r="C10679" t="s">
        <v>21</v>
      </c>
      <c r="D10679" s="4">
        <v>1</v>
      </c>
      <c r="E10679" s="1">
        <v>14.95</v>
      </c>
      <c r="F10679" s="1">
        <f>E10679*D10679</f>
        <v>14.95</v>
      </c>
      <c r="G10679" s="2">
        <v>43579</v>
      </c>
      <c r="H10679" s="3">
        <v>0.29375000000000001</v>
      </c>
      <c r="I10679" t="s">
        <v>10132</v>
      </c>
      <c r="J10679" t="s">
        <v>27891</v>
      </c>
    </row>
    <row r="10680" spans="1:10" x14ac:dyDescent="0.35">
      <c r="A10680">
        <v>10679</v>
      </c>
      <c r="B10680">
        <v>186818</v>
      </c>
      <c r="C10680" t="s">
        <v>47</v>
      </c>
      <c r="D10680" s="4">
        <v>2</v>
      </c>
      <c r="E10680" s="1">
        <v>149.99</v>
      </c>
      <c r="F10680" s="1">
        <f>E10680*D10680</f>
        <v>299.98</v>
      </c>
      <c r="G10680" s="2">
        <v>43583</v>
      </c>
      <c r="H10680" s="3">
        <v>0.3659722222222222</v>
      </c>
      <c r="I10680" t="s">
        <v>10133</v>
      </c>
      <c r="J10680" t="s">
        <v>27886</v>
      </c>
    </row>
    <row r="10681" spans="1:10" x14ac:dyDescent="0.35">
      <c r="A10681">
        <v>10680</v>
      </c>
      <c r="B10681">
        <v>186819</v>
      </c>
      <c r="C10681" t="s">
        <v>12</v>
      </c>
      <c r="D10681" s="4">
        <v>1</v>
      </c>
      <c r="E10681" s="1">
        <v>11.99</v>
      </c>
      <c r="F10681" s="1">
        <f>E10681*D10681</f>
        <v>11.99</v>
      </c>
      <c r="G10681" s="2">
        <v>43567</v>
      </c>
      <c r="H10681" s="3">
        <v>0.43611111111111112</v>
      </c>
      <c r="I10681" t="s">
        <v>10134</v>
      </c>
      <c r="J10681" t="s">
        <v>27888</v>
      </c>
    </row>
    <row r="10682" spans="1:10" x14ac:dyDescent="0.35">
      <c r="A10682">
        <v>10681</v>
      </c>
      <c r="B10682">
        <v>186820</v>
      </c>
      <c r="C10682" t="s">
        <v>28</v>
      </c>
      <c r="D10682" s="4">
        <v>1</v>
      </c>
      <c r="E10682" s="1">
        <v>150</v>
      </c>
      <c r="F10682" s="1">
        <f>E10682*D10682</f>
        <v>150</v>
      </c>
      <c r="G10682" s="2">
        <v>43563</v>
      </c>
      <c r="H10682" s="3">
        <v>0.25277777777777777</v>
      </c>
      <c r="I10682" t="s">
        <v>10135</v>
      </c>
      <c r="J10682" t="s">
        <v>27891</v>
      </c>
    </row>
    <row r="10683" spans="1:10" x14ac:dyDescent="0.35">
      <c r="A10683">
        <v>10682</v>
      </c>
      <c r="B10683">
        <v>186821</v>
      </c>
      <c r="C10683" t="s">
        <v>32</v>
      </c>
      <c r="D10683" s="4">
        <v>2</v>
      </c>
      <c r="E10683" s="1">
        <v>2.99</v>
      </c>
      <c r="F10683" s="1">
        <f>E10683*D10683</f>
        <v>5.98</v>
      </c>
      <c r="G10683" s="2">
        <v>43567</v>
      </c>
      <c r="H10683" s="3">
        <v>0.39930555555555558</v>
      </c>
      <c r="I10683" t="s">
        <v>10136</v>
      </c>
      <c r="J10683" t="s">
        <v>27890</v>
      </c>
    </row>
    <row r="10684" spans="1:10" x14ac:dyDescent="0.35">
      <c r="A10684">
        <v>10683</v>
      </c>
      <c r="B10684">
        <v>186822</v>
      </c>
      <c r="C10684" t="s">
        <v>21</v>
      </c>
      <c r="D10684" s="4">
        <v>1</v>
      </c>
      <c r="E10684" s="1">
        <v>14.95</v>
      </c>
      <c r="F10684" s="1">
        <f>E10684*D10684</f>
        <v>14.95</v>
      </c>
      <c r="G10684" s="2">
        <v>43569</v>
      </c>
      <c r="H10684" s="3">
        <v>0.18124999999999999</v>
      </c>
      <c r="I10684" t="s">
        <v>10137</v>
      </c>
      <c r="J10684" t="s">
        <v>27888</v>
      </c>
    </row>
    <row r="10685" spans="1:10" x14ac:dyDescent="0.35">
      <c r="A10685">
        <v>10684</v>
      </c>
      <c r="B10685">
        <v>186823</v>
      </c>
      <c r="C10685" t="s">
        <v>6</v>
      </c>
      <c r="D10685" s="4">
        <v>2</v>
      </c>
      <c r="E10685" s="1">
        <v>11.95</v>
      </c>
      <c r="F10685" s="1">
        <f>E10685*D10685</f>
        <v>23.9</v>
      </c>
      <c r="G10685" s="2">
        <v>43573</v>
      </c>
      <c r="H10685" s="3">
        <v>0.38958333333333334</v>
      </c>
      <c r="I10685" t="s">
        <v>10138</v>
      </c>
      <c r="J10685" t="s">
        <v>27892</v>
      </c>
    </row>
    <row r="10686" spans="1:10" x14ac:dyDescent="0.35">
      <c r="A10686">
        <v>10685</v>
      </c>
      <c r="B10686">
        <v>186824</v>
      </c>
      <c r="C10686" t="s">
        <v>25</v>
      </c>
      <c r="D10686" s="4">
        <v>1</v>
      </c>
      <c r="E10686" s="1">
        <v>3.84</v>
      </c>
      <c r="F10686" s="1">
        <f>E10686*D10686</f>
        <v>3.84</v>
      </c>
      <c r="G10686" s="2">
        <v>43567</v>
      </c>
      <c r="H10686" s="3">
        <v>0.125</v>
      </c>
      <c r="I10686" t="s">
        <v>10139</v>
      </c>
      <c r="J10686" t="s">
        <v>27885</v>
      </c>
    </row>
    <row r="10687" spans="1:10" x14ac:dyDescent="0.35">
      <c r="A10687">
        <v>10686</v>
      </c>
      <c r="B10687">
        <v>186825</v>
      </c>
      <c r="C10687" t="s">
        <v>32</v>
      </c>
      <c r="D10687" s="4">
        <v>1</v>
      </c>
      <c r="E10687" s="1">
        <v>2.99</v>
      </c>
      <c r="F10687" s="1">
        <f>E10687*D10687</f>
        <v>2.99</v>
      </c>
      <c r="G10687" s="2">
        <v>43563</v>
      </c>
      <c r="H10687" s="3">
        <v>0.19166666666666665</v>
      </c>
      <c r="I10687" t="s">
        <v>2364</v>
      </c>
      <c r="J10687" t="s">
        <v>27886</v>
      </c>
    </row>
    <row r="10688" spans="1:10" x14ac:dyDescent="0.35">
      <c r="A10688">
        <v>10687</v>
      </c>
      <c r="B10688">
        <v>186826</v>
      </c>
      <c r="C10688" t="s">
        <v>12</v>
      </c>
      <c r="D10688" s="4">
        <v>1</v>
      </c>
      <c r="E10688" s="1">
        <v>11.99</v>
      </c>
      <c r="F10688" s="1">
        <f>E10688*D10688</f>
        <v>11.99</v>
      </c>
      <c r="G10688" s="2">
        <v>43570</v>
      </c>
      <c r="H10688" s="3">
        <v>0.10277777777777779</v>
      </c>
      <c r="I10688" t="s">
        <v>10140</v>
      </c>
      <c r="J10688" t="s">
        <v>27887</v>
      </c>
    </row>
    <row r="10689" spans="1:10" x14ac:dyDescent="0.35">
      <c r="A10689">
        <v>10688</v>
      </c>
      <c r="B10689">
        <v>186827</v>
      </c>
      <c r="C10689" t="s">
        <v>28</v>
      </c>
      <c r="D10689" s="4">
        <v>1</v>
      </c>
      <c r="E10689" s="1">
        <v>150</v>
      </c>
      <c r="F10689" s="1">
        <f>E10689*D10689</f>
        <v>150</v>
      </c>
      <c r="G10689" s="2">
        <v>43580</v>
      </c>
      <c r="H10689" s="3">
        <v>0.4458333333333333</v>
      </c>
      <c r="I10689" t="s">
        <v>10141</v>
      </c>
      <c r="J10689" t="s">
        <v>27893</v>
      </c>
    </row>
    <row r="10690" spans="1:10" x14ac:dyDescent="0.35">
      <c r="A10690">
        <v>10689</v>
      </c>
      <c r="B10690">
        <v>186827</v>
      </c>
      <c r="C10690" t="s">
        <v>25</v>
      </c>
      <c r="D10690" s="4">
        <v>1</v>
      </c>
      <c r="E10690" s="1">
        <v>3.84</v>
      </c>
      <c r="F10690" s="1">
        <f>E10690*D10690</f>
        <v>3.84</v>
      </c>
      <c r="G10690" s="2">
        <v>43580</v>
      </c>
      <c r="H10690" s="3">
        <v>0.4458333333333333</v>
      </c>
      <c r="I10690" t="s">
        <v>10141</v>
      </c>
      <c r="J10690" t="s">
        <v>27893</v>
      </c>
    </row>
    <row r="10691" spans="1:10" x14ac:dyDescent="0.35">
      <c r="A10691">
        <v>10690</v>
      </c>
      <c r="B10691">
        <v>186828</v>
      </c>
      <c r="C10691" t="s">
        <v>10</v>
      </c>
      <c r="D10691" s="4">
        <v>1</v>
      </c>
      <c r="E10691" s="1">
        <v>600</v>
      </c>
      <c r="F10691" s="1">
        <f>E10691*D10691</f>
        <v>600</v>
      </c>
      <c r="G10691" s="2">
        <v>43576</v>
      </c>
      <c r="H10691" s="3">
        <v>0.53194444444444444</v>
      </c>
      <c r="I10691" t="s">
        <v>10142</v>
      </c>
      <c r="J10691" t="s">
        <v>27889</v>
      </c>
    </row>
    <row r="10692" spans="1:10" x14ac:dyDescent="0.35">
      <c r="A10692">
        <v>10691</v>
      </c>
      <c r="B10692">
        <v>186828</v>
      </c>
      <c r="C10692" t="s">
        <v>12</v>
      </c>
      <c r="D10692" s="4">
        <v>1</v>
      </c>
      <c r="E10692" s="1">
        <v>11.99</v>
      </c>
      <c r="F10692" s="1">
        <f>E10692*D10692</f>
        <v>11.99</v>
      </c>
      <c r="G10692" s="2">
        <v>43576</v>
      </c>
      <c r="H10692" s="3">
        <v>0.53194444444444444</v>
      </c>
      <c r="I10692" t="s">
        <v>10142</v>
      </c>
      <c r="J10692" t="s">
        <v>27889</v>
      </c>
    </row>
    <row r="10693" spans="1:10" x14ac:dyDescent="0.35">
      <c r="A10693">
        <v>10692</v>
      </c>
      <c r="B10693">
        <v>186829</v>
      </c>
      <c r="C10693" t="s">
        <v>21</v>
      </c>
      <c r="D10693" s="4">
        <v>1</v>
      </c>
      <c r="E10693" s="1">
        <v>14.95</v>
      </c>
      <c r="F10693" s="1">
        <f>E10693*D10693</f>
        <v>14.95</v>
      </c>
      <c r="G10693" s="2">
        <v>43576</v>
      </c>
      <c r="H10693" s="3">
        <v>0.27291666666666664</v>
      </c>
      <c r="I10693" t="s">
        <v>10143</v>
      </c>
      <c r="J10693" t="s">
        <v>27888</v>
      </c>
    </row>
    <row r="10694" spans="1:10" x14ac:dyDescent="0.35">
      <c r="A10694">
        <v>10693</v>
      </c>
      <c r="B10694">
        <v>186830</v>
      </c>
      <c r="C10694" t="s">
        <v>25</v>
      </c>
      <c r="D10694" s="4">
        <v>2</v>
      </c>
      <c r="E10694" s="1">
        <v>3.84</v>
      </c>
      <c r="F10694" s="1">
        <f>E10694*D10694</f>
        <v>7.68</v>
      </c>
      <c r="G10694" s="2">
        <v>43568</v>
      </c>
      <c r="H10694" s="3">
        <v>0.39861111111111108</v>
      </c>
      <c r="I10694" t="s">
        <v>10144</v>
      </c>
      <c r="J10694" t="s">
        <v>27888</v>
      </c>
    </row>
    <row r="10695" spans="1:10" x14ac:dyDescent="0.35">
      <c r="A10695">
        <v>10694</v>
      </c>
      <c r="B10695">
        <v>186831</v>
      </c>
      <c r="C10695" t="s">
        <v>39</v>
      </c>
      <c r="D10695" s="4">
        <v>1</v>
      </c>
      <c r="E10695" s="1">
        <v>700</v>
      </c>
      <c r="F10695" s="1">
        <f>E10695*D10695</f>
        <v>700</v>
      </c>
      <c r="G10695" s="2">
        <v>43569</v>
      </c>
      <c r="H10695" s="3">
        <v>0.36249999999999999</v>
      </c>
      <c r="I10695" t="s">
        <v>10145</v>
      </c>
      <c r="J10695" t="s">
        <v>27892</v>
      </c>
    </row>
    <row r="10696" spans="1:10" x14ac:dyDescent="0.35">
      <c r="A10696">
        <v>10695</v>
      </c>
      <c r="B10696">
        <v>186831</v>
      </c>
      <c r="C10696" t="s">
        <v>12</v>
      </c>
      <c r="D10696" s="4">
        <v>1</v>
      </c>
      <c r="E10696" s="1">
        <v>11.99</v>
      </c>
      <c r="F10696" s="1">
        <f>E10696*D10696</f>
        <v>11.99</v>
      </c>
      <c r="G10696" s="2">
        <v>43569</v>
      </c>
      <c r="H10696" s="3">
        <v>0.36249999999999999</v>
      </c>
      <c r="I10696" t="s">
        <v>10145</v>
      </c>
      <c r="J10696" t="s">
        <v>27892</v>
      </c>
    </row>
    <row r="10697" spans="1:10" x14ac:dyDescent="0.35">
      <c r="A10697">
        <v>10696</v>
      </c>
      <c r="B10697">
        <v>186832</v>
      </c>
      <c r="C10697" t="s">
        <v>6</v>
      </c>
      <c r="D10697" s="4">
        <v>1</v>
      </c>
      <c r="E10697" s="1">
        <v>11.95</v>
      </c>
      <c r="F10697" s="1">
        <f>E10697*D10697</f>
        <v>11.95</v>
      </c>
      <c r="G10697" s="2">
        <v>43581</v>
      </c>
      <c r="H10697" s="3">
        <v>0.37083333333333335</v>
      </c>
      <c r="I10697" t="s">
        <v>10146</v>
      </c>
      <c r="J10697" t="s">
        <v>27893</v>
      </c>
    </row>
    <row r="10698" spans="1:10" x14ac:dyDescent="0.35">
      <c r="A10698">
        <v>10697</v>
      </c>
      <c r="B10698">
        <v>186833</v>
      </c>
      <c r="C10698" t="s">
        <v>25</v>
      </c>
      <c r="D10698" s="4">
        <v>1</v>
      </c>
      <c r="E10698" s="1">
        <v>3.84</v>
      </c>
      <c r="F10698" s="1">
        <f>E10698*D10698</f>
        <v>3.84</v>
      </c>
      <c r="G10698" s="2">
        <v>43580</v>
      </c>
      <c r="H10698" s="3">
        <v>0.53541666666666665</v>
      </c>
      <c r="I10698" t="s">
        <v>10147</v>
      </c>
      <c r="J10698" t="s">
        <v>27891</v>
      </c>
    </row>
    <row r="10699" spans="1:10" x14ac:dyDescent="0.35">
      <c r="A10699">
        <v>10698</v>
      </c>
      <c r="B10699">
        <v>186834</v>
      </c>
      <c r="C10699" t="s">
        <v>21</v>
      </c>
      <c r="D10699" s="4">
        <v>1</v>
      </c>
      <c r="E10699" s="1">
        <v>14.95</v>
      </c>
      <c r="F10699" s="1">
        <f>E10699*D10699</f>
        <v>14.95</v>
      </c>
      <c r="G10699" s="2">
        <v>43582</v>
      </c>
      <c r="H10699" s="3">
        <v>0.12152777777777778</v>
      </c>
      <c r="I10699" t="s">
        <v>10148</v>
      </c>
      <c r="J10699" t="s">
        <v>27888</v>
      </c>
    </row>
    <row r="10700" spans="1:10" x14ac:dyDescent="0.35">
      <c r="A10700">
        <v>10699</v>
      </c>
      <c r="B10700">
        <v>186835</v>
      </c>
      <c r="C10700" t="s">
        <v>23</v>
      </c>
      <c r="D10700" s="4">
        <v>1</v>
      </c>
      <c r="E10700" s="1">
        <v>389.99</v>
      </c>
      <c r="F10700" s="1">
        <f>E10700*D10700</f>
        <v>389.99</v>
      </c>
      <c r="G10700" s="2">
        <v>43585</v>
      </c>
      <c r="H10700" s="3">
        <v>6.25E-2</v>
      </c>
      <c r="I10700" t="s">
        <v>10149</v>
      </c>
      <c r="J10700" t="s">
        <v>27887</v>
      </c>
    </row>
    <row r="10701" spans="1:10" x14ac:dyDescent="0.35">
      <c r="A10701">
        <v>10700</v>
      </c>
      <c r="B10701">
        <v>186836</v>
      </c>
      <c r="C10701" t="s">
        <v>10</v>
      </c>
      <c r="D10701" s="4">
        <v>1</v>
      </c>
      <c r="E10701" s="1">
        <v>600</v>
      </c>
      <c r="F10701" s="1">
        <f>E10701*D10701</f>
        <v>600</v>
      </c>
      <c r="G10701" s="2">
        <v>43565</v>
      </c>
      <c r="H10701" s="3">
        <v>0.53611111111111109</v>
      </c>
      <c r="I10701" t="s">
        <v>10150</v>
      </c>
      <c r="J10701" t="s">
        <v>27890</v>
      </c>
    </row>
    <row r="10702" spans="1:10" x14ac:dyDescent="0.35">
      <c r="A10702">
        <v>10701</v>
      </c>
      <c r="B10702">
        <v>186837</v>
      </c>
      <c r="C10702" t="s">
        <v>39</v>
      </c>
      <c r="D10702" s="4">
        <v>1</v>
      </c>
      <c r="E10702" s="1">
        <v>700</v>
      </c>
      <c r="F10702" s="1">
        <f>E10702*D10702</f>
        <v>700</v>
      </c>
      <c r="G10702" s="2">
        <v>43573</v>
      </c>
      <c r="H10702" s="3">
        <v>0.39999999999999997</v>
      </c>
      <c r="I10702" t="s">
        <v>10151</v>
      </c>
      <c r="J10702" t="s">
        <v>27893</v>
      </c>
    </row>
    <row r="10703" spans="1:10" x14ac:dyDescent="0.35">
      <c r="A10703">
        <v>10702</v>
      </c>
      <c r="B10703">
        <v>186838</v>
      </c>
      <c r="C10703" t="s">
        <v>28</v>
      </c>
      <c r="D10703" s="4">
        <v>1</v>
      </c>
      <c r="E10703" s="1">
        <v>150</v>
      </c>
      <c r="F10703" s="1">
        <f>E10703*D10703</f>
        <v>150</v>
      </c>
      <c r="G10703" s="2">
        <v>43572</v>
      </c>
      <c r="H10703" s="3">
        <v>0.40138888888888885</v>
      </c>
      <c r="I10703" t="s">
        <v>10152</v>
      </c>
      <c r="J10703" t="s">
        <v>27890</v>
      </c>
    </row>
    <row r="10704" spans="1:10" x14ac:dyDescent="0.35">
      <c r="A10704">
        <v>10703</v>
      </c>
      <c r="B10704">
        <v>186839</v>
      </c>
      <c r="C10704" t="s">
        <v>49</v>
      </c>
      <c r="D10704" s="4">
        <v>1</v>
      </c>
      <c r="E10704" s="1">
        <v>109.99</v>
      </c>
      <c r="F10704" s="1">
        <f>E10704*D10704</f>
        <v>109.99</v>
      </c>
      <c r="G10704" s="2">
        <v>43559</v>
      </c>
      <c r="H10704" s="3">
        <v>0.53680555555555554</v>
      </c>
      <c r="I10704" t="s">
        <v>10153</v>
      </c>
      <c r="J10704" t="s">
        <v>27887</v>
      </c>
    </row>
    <row r="10705" spans="1:10" x14ac:dyDescent="0.35">
      <c r="A10705">
        <v>10704</v>
      </c>
      <c r="B10705">
        <v>186840</v>
      </c>
      <c r="C10705" t="s">
        <v>25</v>
      </c>
      <c r="D10705" s="4">
        <v>2</v>
      </c>
      <c r="E10705" s="1">
        <v>3.84</v>
      </c>
      <c r="F10705" s="1">
        <f>E10705*D10705</f>
        <v>7.68</v>
      </c>
      <c r="G10705" s="2">
        <v>43568</v>
      </c>
      <c r="H10705" s="3">
        <v>0.17222222222222225</v>
      </c>
      <c r="I10705" t="s">
        <v>10154</v>
      </c>
      <c r="J10705" t="s">
        <v>27891</v>
      </c>
    </row>
    <row r="10706" spans="1:10" x14ac:dyDescent="0.35">
      <c r="A10706">
        <v>10705</v>
      </c>
      <c r="B10706">
        <v>186841</v>
      </c>
      <c r="C10706" t="s">
        <v>12</v>
      </c>
      <c r="D10706" s="4">
        <v>1</v>
      </c>
      <c r="E10706" s="1">
        <v>11.99</v>
      </c>
      <c r="F10706" s="1">
        <f>E10706*D10706</f>
        <v>11.99</v>
      </c>
      <c r="G10706" s="2">
        <v>43561</v>
      </c>
      <c r="H10706" s="3">
        <v>0.39097222222222222</v>
      </c>
      <c r="I10706" t="s">
        <v>10155</v>
      </c>
      <c r="J10706" t="s">
        <v>27891</v>
      </c>
    </row>
    <row r="10707" spans="1:10" x14ac:dyDescent="0.35">
      <c r="A10707">
        <v>10706</v>
      </c>
      <c r="B10707">
        <v>186842</v>
      </c>
      <c r="C10707" t="s">
        <v>28</v>
      </c>
      <c r="D10707" s="4">
        <v>1</v>
      </c>
      <c r="E10707" s="1">
        <v>150</v>
      </c>
      <c r="F10707" s="1">
        <f>E10707*D10707</f>
        <v>150</v>
      </c>
      <c r="G10707" s="2">
        <v>43584</v>
      </c>
      <c r="H10707" s="3">
        <v>0.45208333333333334</v>
      </c>
      <c r="I10707" t="s">
        <v>10156</v>
      </c>
      <c r="J10707" t="s">
        <v>27890</v>
      </c>
    </row>
    <row r="10708" spans="1:10" x14ac:dyDescent="0.35">
      <c r="A10708">
        <v>10707</v>
      </c>
      <c r="B10708">
        <v>186843</v>
      </c>
      <c r="C10708" t="s">
        <v>8</v>
      </c>
      <c r="D10708" s="4">
        <v>1</v>
      </c>
      <c r="E10708" s="1">
        <v>99.99</v>
      </c>
      <c r="F10708" s="1">
        <f>E10708*D10708</f>
        <v>99.99</v>
      </c>
      <c r="G10708" s="2">
        <v>43558</v>
      </c>
      <c r="H10708" s="3">
        <v>0.3034722222222222</v>
      </c>
      <c r="I10708" t="s">
        <v>10157</v>
      </c>
      <c r="J10708" t="s">
        <v>27885</v>
      </c>
    </row>
    <row r="10709" spans="1:10" x14ac:dyDescent="0.35">
      <c r="A10709">
        <v>10708</v>
      </c>
      <c r="B10709">
        <v>186844</v>
      </c>
      <c r="C10709" t="s">
        <v>21</v>
      </c>
      <c r="D10709" s="4">
        <v>1</v>
      </c>
      <c r="E10709" s="1">
        <v>14.95</v>
      </c>
      <c r="F10709" s="1">
        <f>E10709*D10709</f>
        <v>14.95</v>
      </c>
      <c r="G10709" s="2">
        <v>43576</v>
      </c>
      <c r="H10709" s="3">
        <v>0.3756944444444445</v>
      </c>
      <c r="I10709" t="s">
        <v>10158</v>
      </c>
      <c r="J10709" t="s">
        <v>27888</v>
      </c>
    </row>
    <row r="10710" spans="1:10" x14ac:dyDescent="0.35">
      <c r="A10710">
        <v>10709</v>
      </c>
      <c r="B10710">
        <v>186845</v>
      </c>
      <c r="C10710" t="s">
        <v>39</v>
      </c>
      <c r="D10710" s="4">
        <v>1</v>
      </c>
      <c r="E10710" s="1">
        <v>700</v>
      </c>
      <c r="F10710" s="1">
        <f>E10710*D10710</f>
        <v>700</v>
      </c>
      <c r="G10710" s="2">
        <v>43568</v>
      </c>
      <c r="H10710" s="3">
        <v>0.47430555555555554</v>
      </c>
      <c r="I10710" t="s">
        <v>10159</v>
      </c>
      <c r="J10710" t="s">
        <v>27887</v>
      </c>
    </row>
    <row r="10711" spans="1:10" x14ac:dyDescent="0.35">
      <c r="A10711">
        <v>10710</v>
      </c>
      <c r="B10711">
        <v>186846</v>
      </c>
      <c r="C10711" t="s">
        <v>12</v>
      </c>
      <c r="D10711" s="4">
        <v>2</v>
      </c>
      <c r="E10711" s="1">
        <v>11.99</v>
      </c>
      <c r="F10711" s="1">
        <f>E10711*D10711</f>
        <v>23.98</v>
      </c>
      <c r="G10711" s="2">
        <v>43557</v>
      </c>
      <c r="H10711" s="3">
        <v>0.26041666666666669</v>
      </c>
      <c r="I10711" t="s">
        <v>10160</v>
      </c>
      <c r="J10711" t="s">
        <v>27888</v>
      </c>
    </row>
    <row r="10712" spans="1:10" x14ac:dyDescent="0.35">
      <c r="A10712">
        <v>10711</v>
      </c>
      <c r="B10712">
        <v>186847</v>
      </c>
      <c r="C10712" t="s">
        <v>32</v>
      </c>
      <c r="D10712" s="4">
        <v>1</v>
      </c>
      <c r="E10712" s="1">
        <v>2.99</v>
      </c>
      <c r="F10712" s="1">
        <f>E10712*D10712</f>
        <v>2.99</v>
      </c>
      <c r="G10712" s="2">
        <v>43558</v>
      </c>
      <c r="H10712" s="3">
        <v>7.2222222222222229E-2</v>
      </c>
      <c r="I10712" t="s">
        <v>10161</v>
      </c>
      <c r="J10712" t="s">
        <v>27885</v>
      </c>
    </row>
    <row r="10713" spans="1:10" x14ac:dyDescent="0.35">
      <c r="A10713">
        <v>10712</v>
      </c>
      <c r="B10713">
        <v>186848</v>
      </c>
      <c r="C10713" t="s">
        <v>28</v>
      </c>
      <c r="D10713" s="4">
        <v>1</v>
      </c>
      <c r="E10713" s="1">
        <v>150</v>
      </c>
      <c r="F10713" s="1">
        <f>E10713*D10713</f>
        <v>150</v>
      </c>
      <c r="G10713" s="2">
        <v>43560</v>
      </c>
      <c r="H10713" s="3">
        <v>0.39444444444444443</v>
      </c>
      <c r="I10713" t="s">
        <v>10162</v>
      </c>
      <c r="J10713" t="s">
        <v>27889</v>
      </c>
    </row>
    <row r="10714" spans="1:10" x14ac:dyDescent="0.35">
      <c r="A10714">
        <v>10713</v>
      </c>
      <c r="B10714">
        <v>186849</v>
      </c>
      <c r="C10714" t="s">
        <v>32</v>
      </c>
      <c r="D10714" s="4">
        <v>1</v>
      </c>
      <c r="E10714" s="1">
        <v>2.99</v>
      </c>
      <c r="F10714" s="1">
        <f>E10714*D10714</f>
        <v>2.99</v>
      </c>
      <c r="G10714" s="2">
        <v>43562</v>
      </c>
      <c r="H10714" s="3">
        <v>0.36458333333333331</v>
      </c>
      <c r="I10714" t="s">
        <v>10163</v>
      </c>
      <c r="J10714" t="s">
        <v>27886</v>
      </c>
    </row>
    <row r="10715" spans="1:10" x14ac:dyDescent="0.35">
      <c r="A10715">
        <v>10714</v>
      </c>
      <c r="B10715">
        <v>186850</v>
      </c>
      <c r="C10715" t="s">
        <v>8</v>
      </c>
      <c r="D10715" s="4">
        <v>1</v>
      </c>
      <c r="E10715" s="1">
        <v>99.99</v>
      </c>
      <c r="F10715" s="1">
        <f>E10715*D10715</f>
        <v>99.99</v>
      </c>
      <c r="G10715" s="2">
        <v>43564</v>
      </c>
      <c r="H10715" s="3">
        <v>0.2076388888888889</v>
      </c>
      <c r="I10715" t="s">
        <v>10164</v>
      </c>
      <c r="J10715" t="s">
        <v>27888</v>
      </c>
    </row>
    <row r="10716" spans="1:10" x14ac:dyDescent="0.35">
      <c r="A10716">
        <v>10715</v>
      </c>
      <c r="B10716">
        <v>186851</v>
      </c>
      <c r="C10716" t="s">
        <v>25</v>
      </c>
      <c r="D10716" s="4">
        <v>1</v>
      </c>
      <c r="E10716" s="1">
        <v>3.84</v>
      </c>
      <c r="F10716" s="1">
        <f>E10716*D10716</f>
        <v>3.84</v>
      </c>
      <c r="G10716" s="2">
        <v>43567</v>
      </c>
      <c r="H10716" s="3">
        <v>8.4027777777777771E-2</v>
      </c>
      <c r="I10716" t="s">
        <v>10165</v>
      </c>
      <c r="J10716" t="s">
        <v>27888</v>
      </c>
    </row>
    <row r="10717" spans="1:10" x14ac:dyDescent="0.35">
      <c r="A10717">
        <v>10716</v>
      </c>
      <c r="B10717">
        <v>186852</v>
      </c>
      <c r="C10717" t="s">
        <v>128</v>
      </c>
      <c r="D10717" s="4">
        <v>1</v>
      </c>
      <c r="E10717" s="1">
        <v>379.99</v>
      </c>
      <c r="F10717" s="1">
        <f>E10717*D10717</f>
        <v>379.99</v>
      </c>
      <c r="G10717" s="2">
        <v>43569</v>
      </c>
      <c r="H10717" s="3">
        <v>0.40763888888888888</v>
      </c>
      <c r="I10717" t="s">
        <v>10166</v>
      </c>
      <c r="J10717" t="s">
        <v>27892</v>
      </c>
    </row>
    <row r="10718" spans="1:10" x14ac:dyDescent="0.35">
      <c r="A10718">
        <v>10717</v>
      </c>
      <c r="B10718">
        <v>186853</v>
      </c>
      <c r="C10718" t="s">
        <v>25</v>
      </c>
      <c r="D10718" s="4">
        <v>1</v>
      </c>
      <c r="E10718" s="1">
        <v>3.84</v>
      </c>
      <c r="F10718" s="1">
        <f>E10718*D10718</f>
        <v>3.84</v>
      </c>
      <c r="G10718" s="2">
        <v>43573</v>
      </c>
      <c r="H10718" s="3">
        <v>0.1423611111111111</v>
      </c>
      <c r="I10718" t="s">
        <v>10167</v>
      </c>
      <c r="J10718" t="s">
        <v>27888</v>
      </c>
    </row>
    <row r="10719" spans="1:10" x14ac:dyDescent="0.35">
      <c r="A10719">
        <v>10718</v>
      </c>
      <c r="B10719">
        <v>186854</v>
      </c>
      <c r="C10719" t="s">
        <v>12</v>
      </c>
      <c r="D10719" s="4">
        <v>1</v>
      </c>
      <c r="E10719" s="1">
        <v>11.99</v>
      </c>
      <c r="F10719" s="1">
        <f>E10719*D10719</f>
        <v>11.99</v>
      </c>
      <c r="G10719" s="2">
        <v>43570</v>
      </c>
      <c r="H10719" s="3">
        <v>0.10972222222222222</v>
      </c>
      <c r="I10719" t="s">
        <v>10168</v>
      </c>
      <c r="J10719" t="s">
        <v>27892</v>
      </c>
    </row>
    <row r="10720" spans="1:10" x14ac:dyDescent="0.35">
      <c r="A10720">
        <v>10719</v>
      </c>
      <c r="B10720">
        <v>186855</v>
      </c>
      <c r="C10720" t="s">
        <v>12</v>
      </c>
      <c r="D10720" s="4">
        <v>1</v>
      </c>
      <c r="E10720" s="1">
        <v>11.99</v>
      </c>
      <c r="F10720" s="1">
        <f>E10720*D10720</f>
        <v>11.99</v>
      </c>
      <c r="G10720" s="2">
        <v>43582</v>
      </c>
      <c r="H10720" s="3">
        <v>0.35000000000000003</v>
      </c>
      <c r="I10720" t="s">
        <v>10169</v>
      </c>
      <c r="J10720" t="s">
        <v>27888</v>
      </c>
    </row>
    <row r="10721" spans="1:10" x14ac:dyDescent="0.35">
      <c r="A10721">
        <v>10720</v>
      </c>
      <c r="B10721">
        <v>186856</v>
      </c>
      <c r="C10721" t="s">
        <v>8</v>
      </c>
      <c r="D10721" s="4">
        <v>1</v>
      </c>
      <c r="E10721" s="1">
        <v>99.99</v>
      </c>
      <c r="F10721" s="1">
        <f>E10721*D10721</f>
        <v>99.99</v>
      </c>
      <c r="G10721" s="2">
        <v>43575</v>
      </c>
      <c r="H10721" s="3">
        <v>9.6527777777777768E-2</v>
      </c>
      <c r="I10721" t="s">
        <v>10170</v>
      </c>
      <c r="J10721" t="s">
        <v>27890</v>
      </c>
    </row>
    <row r="10722" spans="1:10" x14ac:dyDescent="0.35">
      <c r="A10722">
        <v>10721</v>
      </c>
      <c r="B10722">
        <v>186857</v>
      </c>
      <c r="C10722" t="s">
        <v>8</v>
      </c>
      <c r="D10722" s="4">
        <v>1</v>
      </c>
      <c r="E10722" s="1">
        <v>99.99</v>
      </c>
      <c r="F10722" s="1">
        <f>E10722*D10722</f>
        <v>99.99</v>
      </c>
      <c r="G10722" s="2">
        <v>43569</v>
      </c>
      <c r="H10722" s="3">
        <v>0.15555555555555556</v>
      </c>
      <c r="I10722" t="s">
        <v>10171</v>
      </c>
      <c r="J10722" t="s">
        <v>27887</v>
      </c>
    </row>
    <row r="10723" spans="1:10" x14ac:dyDescent="0.35">
      <c r="A10723">
        <v>10722</v>
      </c>
      <c r="B10723">
        <v>186858</v>
      </c>
      <c r="C10723" t="s">
        <v>21</v>
      </c>
      <c r="D10723" s="4">
        <v>1</v>
      </c>
      <c r="E10723" s="1">
        <v>14.95</v>
      </c>
      <c r="F10723" s="1">
        <f>E10723*D10723</f>
        <v>14.95</v>
      </c>
      <c r="G10723" s="2">
        <v>43567</v>
      </c>
      <c r="H10723" s="3">
        <v>0.44861111111111113</v>
      </c>
      <c r="I10723" t="s">
        <v>10172</v>
      </c>
      <c r="J10723" t="s">
        <v>27888</v>
      </c>
    </row>
    <row r="10724" spans="1:10" x14ac:dyDescent="0.35">
      <c r="A10724">
        <v>10723</v>
      </c>
      <c r="B10724">
        <v>186859</v>
      </c>
      <c r="C10724" t="s">
        <v>43</v>
      </c>
      <c r="D10724" s="4">
        <v>1</v>
      </c>
      <c r="E10724" s="1">
        <v>300</v>
      </c>
      <c r="F10724" s="1">
        <f>E10724*D10724</f>
        <v>300</v>
      </c>
      <c r="G10724" s="2">
        <v>43576</v>
      </c>
      <c r="H10724" s="3">
        <v>0.4381944444444445</v>
      </c>
      <c r="I10724" t="s">
        <v>10173</v>
      </c>
      <c r="J10724" t="s">
        <v>27888</v>
      </c>
    </row>
    <row r="10725" spans="1:10" x14ac:dyDescent="0.35">
      <c r="A10725">
        <v>10724</v>
      </c>
      <c r="B10725">
        <v>186860</v>
      </c>
      <c r="C10725" t="s">
        <v>12</v>
      </c>
      <c r="D10725" s="4">
        <v>1</v>
      </c>
      <c r="E10725" s="1">
        <v>11.99</v>
      </c>
      <c r="F10725" s="1">
        <f>E10725*D10725</f>
        <v>11.99</v>
      </c>
      <c r="G10725" s="2">
        <v>43576</v>
      </c>
      <c r="H10725" s="3">
        <v>0.42222222222222222</v>
      </c>
      <c r="I10725" t="s">
        <v>10174</v>
      </c>
      <c r="J10725" t="s">
        <v>27888</v>
      </c>
    </row>
    <row r="10726" spans="1:10" x14ac:dyDescent="0.35">
      <c r="A10726">
        <v>10725</v>
      </c>
      <c r="B10726">
        <v>186861</v>
      </c>
      <c r="C10726" t="s">
        <v>47</v>
      </c>
      <c r="D10726" s="4">
        <v>1</v>
      </c>
      <c r="E10726" s="1">
        <v>149.99</v>
      </c>
      <c r="F10726" s="1">
        <f>E10726*D10726</f>
        <v>149.99</v>
      </c>
      <c r="G10726" s="2">
        <v>43559</v>
      </c>
      <c r="H10726" s="3">
        <v>0.46319444444444446</v>
      </c>
      <c r="I10726" t="s">
        <v>10175</v>
      </c>
      <c r="J10726" t="s">
        <v>27888</v>
      </c>
    </row>
    <row r="10727" spans="1:10" x14ac:dyDescent="0.35">
      <c r="A10727">
        <v>10726</v>
      </c>
      <c r="B10727">
        <v>186862</v>
      </c>
      <c r="C10727" t="s">
        <v>32</v>
      </c>
      <c r="D10727" s="4">
        <v>2</v>
      </c>
      <c r="E10727" s="1">
        <v>2.99</v>
      </c>
      <c r="F10727" s="1">
        <f>E10727*D10727</f>
        <v>5.98</v>
      </c>
      <c r="G10727" s="2">
        <v>43580</v>
      </c>
      <c r="H10727" s="3">
        <v>0.16250000000000001</v>
      </c>
      <c r="I10727" t="s">
        <v>10176</v>
      </c>
      <c r="J10727" t="s">
        <v>27886</v>
      </c>
    </row>
    <row r="10728" spans="1:10" x14ac:dyDescent="0.35">
      <c r="A10728">
        <v>10727</v>
      </c>
      <c r="B10728">
        <v>186862</v>
      </c>
      <c r="C10728" t="s">
        <v>6</v>
      </c>
      <c r="D10728" s="4">
        <v>1</v>
      </c>
      <c r="E10728" s="1">
        <v>11.95</v>
      </c>
      <c r="F10728" s="1">
        <f>E10728*D10728</f>
        <v>11.95</v>
      </c>
      <c r="G10728" s="2">
        <v>43580</v>
      </c>
      <c r="H10728" s="3">
        <v>0.16250000000000001</v>
      </c>
      <c r="I10728" t="s">
        <v>10176</v>
      </c>
      <c r="J10728" t="s">
        <v>27886</v>
      </c>
    </row>
    <row r="10729" spans="1:10" x14ac:dyDescent="0.35">
      <c r="A10729">
        <v>10728</v>
      </c>
      <c r="B10729">
        <v>186863</v>
      </c>
      <c r="C10729" t="s">
        <v>25</v>
      </c>
      <c r="D10729" s="4">
        <v>4</v>
      </c>
      <c r="E10729" s="1">
        <v>3.84</v>
      </c>
      <c r="F10729" s="1">
        <f>E10729*D10729</f>
        <v>15.36</v>
      </c>
      <c r="G10729" s="2">
        <v>43580</v>
      </c>
      <c r="H10729" s="3">
        <v>0.31319444444444444</v>
      </c>
      <c r="I10729" t="s">
        <v>10177</v>
      </c>
      <c r="J10729" t="s">
        <v>27893</v>
      </c>
    </row>
    <row r="10730" spans="1:10" x14ac:dyDescent="0.35">
      <c r="A10730">
        <v>10729</v>
      </c>
      <c r="B10730">
        <v>186864</v>
      </c>
      <c r="C10730" t="s">
        <v>43</v>
      </c>
      <c r="D10730" s="4">
        <v>1</v>
      </c>
      <c r="E10730" s="1">
        <v>300</v>
      </c>
      <c r="F10730" s="1">
        <f>E10730*D10730</f>
        <v>300</v>
      </c>
      <c r="G10730" s="2">
        <v>43574</v>
      </c>
      <c r="H10730" s="3">
        <v>0.29930555555555555</v>
      </c>
      <c r="I10730" t="s">
        <v>10178</v>
      </c>
      <c r="J10730" t="s">
        <v>27888</v>
      </c>
    </row>
    <row r="10731" spans="1:10" x14ac:dyDescent="0.35">
      <c r="A10731">
        <v>10730</v>
      </c>
      <c r="B10731">
        <v>186865</v>
      </c>
      <c r="C10731" t="s">
        <v>21</v>
      </c>
      <c r="D10731" s="4">
        <v>1</v>
      </c>
      <c r="E10731" s="1">
        <v>14.95</v>
      </c>
      <c r="F10731" s="1">
        <f>E10731*D10731</f>
        <v>14.95</v>
      </c>
      <c r="G10731" s="2">
        <v>43577</v>
      </c>
      <c r="H10731" s="3">
        <v>0.4826388888888889</v>
      </c>
      <c r="I10731" t="s">
        <v>10179</v>
      </c>
      <c r="J10731" t="s">
        <v>27893</v>
      </c>
    </row>
    <row r="10732" spans="1:10" x14ac:dyDescent="0.35">
      <c r="A10732">
        <v>10731</v>
      </c>
      <c r="B10732">
        <v>186866</v>
      </c>
      <c r="C10732" t="s">
        <v>23</v>
      </c>
      <c r="D10732" s="4">
        <v>2</v>
      </c>
      <c r="E10732" s="1">
        <v>389.99</v>
      </c>
      <c r="F10732" s="1">
        <f>E10732*D10732</f>
        <v>779.98</v>
      </c>
      <c r="G10732" s="2">
        <v>43557</v>
      </c>
      <c r="H10732" s="3">
        <v>0.31180555555555556</v>
      </c>
      <c r="I10732" t="s">
        <v>10180</v>
      </c>
      <c r="J10732" t="s">
        <v>27888</v>
      </c>
    </row>
    <row r="10733" spans="1:10" x14ac:dyDescent="0.35">
      <c r="A10733">
        <v>10732</v>
      </c>
      <c r="B10733">
        <v>186867</v>
      </c>
      <c r="C10733" t="s">
        <v>12</v>
      </c>
      <c r="D10733" s="4">
        <v>1</v>
      </c>
      <c r="E10733" s="1">
        <v>11.99</v>
      </c>
      <c r="F10733" s="1">
        <f>E10733*D10733</f>
        <v>11.99</v>
      </c>
      <c r="G10733" s="2">
        <v>43575</v>
      </c>
      <c r="H10733" s="3">
        <v>0.30486111111111108</v>
      </c>
      <c r="I10733" t="s">
        <v>10181</v>
      </c>
      <c r="J10733" t="s">
        <v>27888</v>
      </c>
    </row>
    <row r="10734" spans="1:10" x14ac:dyDescent="0.35">
      <c r="A10734">
        <v>10733</v>
      </c>
      <c r="B10734">
        <v>186868</v>
      </c>
      <c r="C10734" t="s">
        <v>6</v>
      </c>
      <c r="D10734" s="4">
        <v>2</v>
      </c>
      <c r="E10734" s="1">
        <v>11.95</v>
      </c>
      <c r="F10734" s="1">
        <f>E10734*D10734</f>
        <v>23.9</v>
      </c>
      <c r="G10734" s="2">
        <v>43567</v>
      </c>
      <c r="H10734" s="3">
        <v>0.51388888888888895</v>
      </c>
      <c r="I10734" t="s">
        <v>10182</v>
      </c>
      <c r="J10734" t="s">
        <v>27887</v>
      </c>
    </row>
    <row r="10735" spans="1:10" x14ac:dyDescent="0.35">
      <c r="A10735">
        <v>10734</v>
      </c>
      <c r="B10735">
        <v>186869</v>
      </c>
      <c r="C10735" t="s">
        <v>6</v>
      </c>
      <c r="D10735" s="4">
        <v>1</v>
      </c>
      <c r="E10735" s="1">
        <v>11.95</v>
      </c>
      <c r="F10735" s="1">
        <f>E10735*D10735</f>
        <v>11.95</v>
      </c>
      <c r="G10735" s="2">
        <v>43563</v>
      </c>
      <c r="H10735" s="3">
        <v>0.12083333333333333</v>
      </c>
      <c r="I10735" t="s">
        <v>10183</v>
      </c>
      <c r="J10735" t="s">
        <v>27886</v>
      </c>
    </row>
    <row r="10736" spans="1:10" x14ac:dyDescent="0.35">
      <c r="A10736">
        <v>10735</v>
      </c>
      <c r="B10736">
        <v>186870</v>
      </c>
      <c r="C10736" t="s">
        <v>96</v>
      </c>
      <c r="D10736" s="4">
        <v>1</v>
      </c>
      <c r="E10736" s="1">
        <v>999.99</v>
      </c>
      <c r="F10736" s="1">
        <f>E10736*D10736</f>
        <v>999.99</v>
      </c>
      <c r="G10736" s="2">
        <v>43583</v>
      </c>
      <c r="H10736" s="3">
        <v>0.45416666666666666</v>
      </c>
      <c r="I10736" t="s">
        <v>10184</v>
      </c>
      <c r="J10736" t="s">
        <v>27891</v>
      </c>
    </row>
    <row r="10737" spans="1:10" x14ac:dyDescent="0.35">
      <c r="A10737">
        <v>10736</v>
      </c>
      <c r="B10737">
        <v>186871</v>
      </c>
      <c r="C10737" t="s">
        <v>32</v>
      </c>
      <c r="D10737" s="4">
        <v>1</v>
      </c>
      <c r="E10737" s="1">
        <v>2.99</v>
      </c>
      <c r="F10737" s="1">
        <f>E10737*D10737</f>
        <v>2.99</v>
      </c>
      <c r="G10737" s="2">
        <v>43583</v>
      </c>
      <c r="H10737" s="3">
        <v>0.35902777777777778</v>
      </c>
      <c r="I10737" t="s">
        <v>10185</v>
      </c>
      <c r="J10737" t="s">
        <v>27885</v>
      </c>
    </row>
    <row r="10738" spans="1:10" x14ac:dyDescent="0.35">
      <c r="A10738">
        <v>10737</v>
      </c>
      <c r="B10738">
        <v>186872</v>
      </c>
      <c r="C10738" t="s">
        <v>6</v>
      </c>
      <c r="D10738" s="4">
        <v>1</v>
      </c>
      <c r="E10738" s="1">
        <v>11.95</v>
      </c>
      <c r="F10738" s="1">
        <f>E10738*D10738</f>
        <v>11.95</v>
      </c>
      <c r="G10738" s="2">
        <v>43581</v>
      </c>
      <c r="H10738" s="3">
        <v>0.31527777777777777</v>
      </c>
      <c r="I10738" t="s">
        <v>10186</v>
      </c>
      <c r="J10738" t="s">
        <v>27887</v>
      </c>
    </row>
    <row r="10739" spans="1:10" x14ac:dyDescent="0.35">
      <c r="A10739">
        <v>10738</v>
      </c>
      <c r="B10739">
        <v>186873</v>
      </c>
      <c r="C10739" t="s">
        <v>96</v>
      </c>
      <c r="D10739" s="4">
        <v>1</v>
      </c>
      <c r="E10739" s="1">
        <v>999.99</v>
      </c>
      <c r="F10739" s="1">
        <f>E10739*D10739</f>
        <v>999.99</v>
      </c>
      <c r="G10739" s="2">
        <v>43563</v>
      </c>
      <c r="H10739" s="3">
        <v>0.27013888888888887</v>
      </c>
      <c r="I10739" t="s">
        <v>10187</v>
      </c>
      <c r="J10739" t="s">
        <v>27890</v>
      </c>
    </row>
    <row r="10740" spans="1:10" x14ac:dyDescent="0.35">
      <c r="A10740">
        <v>10739</v>
      </c>
      <c r="B10740">
        <v>186873</v>
      </c>
      <c r="C10740" t="s">
        <v>8</v>
      </c>
      <c r="D10740" s="4">
        <v>1</v>
      </c>
      <c r="E10740" s="1">
        <v>99.99</v>
      </c>
      <c r="F10740" s="1">
        <f>E10740*D10740</f>
        <v>99.99</v>
      </c>
      <c r="G10740" s="2">
        <v>43563</v>
      </c>
      <c r="H10740" s="3">
        <v>0.27013888888888887</v>
      </c>
      <c r="I10740" t="s">
        <v>10187</v>
      </c>
      <c r="J10740" t="s">
        <v>27890</v>
      </c>
    </row>
    <row r="10741" spans="1:10" x14ac:dyDescent="0.35">
      <c r="A10741">
        <v>10740</v>
      </c>
      <c r="B10741">
        <v>186874</v>
      </c>
      <c r="C10741" t="s">
        <v>12</v>
      </c>
      <c r="D10741" s="4">
        <v>1</v>
      </c>
      <c r="E10741" s="1">
        <v>11.99</v>
      </c>
      <c r="F10741" s="1">
        <f>E10741*D10741</f>
        <v>11.99</v>
      </c>
      <c r="G10741" s="2">
        <v>43567</v>
      </c>
      <c r="H10741" s="3">
        <v>0.13194444444444445</v>
      </c>
      <c r="I10741" t="s">
        <v>10188</v>
      </c>
      <c r="J10741" t="s">
        <v>27889</v>
      </c>
    </row>
    <row r="10742" spans="1:10" x14ac:dyDescent="0.35">
      <c r="A10742">
        <v>10741</v>
      </c>
      <c r="B10742">
        <v>186875</v>
      </c>
      <c r="C10742" t="s">
        <v>6</v>
      </c>
      <c r="D10742" s="4">
        <v>1</v>
      </c>
      <c r="E10742" s="1">
        <v>11.95</v>
      </c>
      <c r="F10742" s="1">
        <f>E10742*D10742</f>
        <v>11.95</v>
      </c>
      <c r="G10742" s="2">
        <v>43557</v>
      </c>
      <c r="H10742" s="3">
        <v>0.39583333333333331</v>
      </c>
      <c r="I10742" t="s">
        <v>10189</v>
      </c>
      <c r="J10742" t="s">
        <v>27891</v>
      </c>
    </row>
    <row r="10743" spans="1:10" x14ac:dyDescent="0.35">
      <c r="A10743">
        <v>10742</v>
      </c>
      <c r="B10743">
        <v>186876</v>
      </c>
      <c r="C10743" t="s">
        <v>10</v>
      </c>
      <c r="D10743" s="4">
        <v>1</v>
      </c>
      <c r="E10743" s="1">
        <v>600</v>
      </c>
      <c r="F10743" s="1">
        <f>E10743*D10743</f>
        <v>600</v>
      </c>
      <c r="G10743" s="2">
        <v>43571</v>
      </c>
      <c r="H10743" s="3">
        <v>0.20277777777777781</v>
      </c>
      <c r="I10743" t="s">
        <v>10190</v>
      </c>
      <c r="J10743" t="s">
        <v>27889</v>
      </c>
    </row>
    <row r="10744" spans="1:10" x14ac:dyDescent="0.35">
      <c r="A10744">
        <v>10743</v>
      </c>
      <c r="B10744">
        <v>186877</v>
      </c>
      <c r="C10744" t="s">
        <v>12</v>
      </c>
      <c r="D10744" s="4">
        <v>1</v>
      </c>
      <c r="E10744" s="1">
        <v>11.99</v>
      </c>
      <c r="F10744" s="1">
        <f>E10744*D10744</f>
        <v>11.99</v>
      </c>
      <c r="G10744" s="2">
        <v>43585</v>
      </c>
      <c r="H10744" s="3">
        <v>0.38194444444444442</v>
      </c>
      <c r="I10744" t="s">
        <v>10191</v>
      </c>
      <c r="J10744" t="s">
        <v>27891</v>
      </c>
    </row>
    <row r="10745" spans="1:10" x14ac:dyDescent="0.35">
      <c r="A10745">
        <v>10744</v>
      </c>
      <c r="B10745">
        <v>186878</v>
      </c>
      <c r="C10745" t="s">
        <v>32</v>
      </c>
      <c r="D10745" s="4">
        <v>1</v>
      </c>
      <c r="E10745" s="1">
        <v>2.99</v>
      </c>
      <c r="F10745" s="1">
        <f>E10745*D10745</f>
        <v>2.99</v>
      </c>
      <c r="G10745" s="2">
        <v>43565</v>
      </c>
      <c r="H10745" s="3">
        <v>0.25069444444444444</v>
      </c>
      <c r="I10745" t="s">
        <v>10192</v>
      </c>
      <c r="J10745" t="s">
        <v>27888</v>
      </c>
    </row>
    <row r="10746" spans="1:10" x14ac:dyDescent="0.35">
      <c r="A10746">
        <v>10745</v>
      </c>
      <c r="B10746">
        <v>186879</v>
      </c>
      <c r="C10746" t="s">
        <v>10</v>
      </c>
      <c r="D10746" s="4">
        <v>1</v>
      </c>
      <c r="E10746" s="1">
        <v>600</v>
      </c>
      <c r="F10746" s="1">
        <f>E10746*D10746</f>
        <v>600</v>
      </c>
      <c r="G10746" s="2">
        <v>43564</v>
      </c>
      <c r="H10746" s="3">
        <v>0.27777777777777779</v>
      </c>
      <c r="I10746" t="s">
        <v>10193</v>
      </c>
      <c r="J10746" t="s">
        <v>27889</v>
      </c>
    </row>
    <row r="10747" spans="1:10" x14ac:dyDescent="0.35">
      <c r="A10747">
        <v>10746</v>
      </c>
      <c r="B10747">
        <v>186879</v>
      </c>
      <c r="C10747" t="s">
        <v>6</v>
      </c>
      <c r="D10747" s="4">
        <v>1</v>
      </c>
      <c r="E10747" s="1">
        <v>11.95</v>
      </c>
      <c r="F10747" s="1">
        <f>E10747*D10747</f>
        <v>11.95</v>
      </c>
      <c r="G10747" s="2">
        <v>43564</v>
      </c>
      <c r="H10747" s="3">
        <v>0.27777777777777779</v>
      </c>
      <c r="I10747" t="s">
        <v>10193</v>
      </c>
      <c r="J10747" t="s">
        <v>27889</v>
      </c>
    </row>
    <row r="10748" spans="1:10" x14ac:dyDescent="0.35">
      <c r="A10748">
        <v>10747</v>
      </c>
      <c r="B10748">
        <v>186880</v>
      </c>
      <c r="C10748" t="s">
        <v>49</v>
      </c>
      <c r="D10748" s="4">
        <v>1</v>
      </c>
      <c r="E10748" s="1">
        <v>109.99</v>
      </c>
      <c r="F10748" s="1">
        <f>E10748*D10748</f>
        <v>109.99</v>
      </c>
      <c r="G10748" s="2">
        <v>43584</v>
      </c>
      <c r="H10748" s="3">
        <v>0.46597222222222223</v>
      </c>
      <c r="I10748" t="s">
        <v>10194</v>
      </c>
      <c r="J10748" t="s">
        <v>27888</v>
      </c>
    </row>
    <row r="10749" spans="1:10" x14ac:dyDescent="0.35">
      <c r="A10749">
        <v>10748</v>
      </c>
      <c r="B10749">
        <v>186881</v>
      </c>
      <c r="C10749" t="s">
        <v>21</v>
      </c>
      <c r="D10749" s="4">
        <v>1</v>
      </c>
      <c r="E10749" s="1">
        <v>14.95</v>
      </c>
      <c r="F10749" s="1">
        <f>E10749*D10749</f>
        <v>14.95</v>
      </c>
      <c r="G10749" s="2">
        <v>43578</v>
      </c>
      <c r="H10749" s="3">
        <v>0.24930555555555556</v>
      </c>
      <c r="I10749" t="s">
        <v>10195</v>
      </c>
      <c r="J10749" t="s">
        <v>27890</v>
      </c>
    </row>
    <row r="10750" spans="1:10" x14ac:dyDescent="0.35">
      <c r="A10750">
        <v>10749</v>
      </c>
      <c r="B10750">
        <v>186882</v>
      </c>
      <c r="C10750" t="s">
        <v>28</v>
      </c>
      <c r="D10750" s="4">
        <v>1</v>
      </c>
      <c r="E10750" s="1">
        <v>150</v>
      </c>
      <c r="F10750" s="1">
        <f>E10750*D10750</f>
        <v>150</v>
      </c>
      <c r="G10750" s="2">
        <v>43575</v>
      </c>
      <c r="H10750" s="3">
        <v>0.10694444444444444</v>
      </c>
      <c r="I10750" t="s">
        <v>10196</v>
      </c>
      <c r="J10750" t="s">
        <v>27888</v>
      </c>
    </row>
    <row r="10751" spans="1:10" x14ac:dyDescent="0.35">
      <c r="A10751">
        <v>10750</v>
      </c>
      <c r="B10751">
        <v>186883</v>
      </c>
      <c r="C10751" t="s">
        <v>25</v>
      </c>
      <c r="D10751" s="4">
        <v>1</v>
      </c>
      <c r="E10751" s="1">
        <v>3.84</v>
      </c>
      <c r="F10751" s="1">
        <f>E10751*D10751</f>
        <v>3.84</v>
      </c>
      <c r="G10751" s="2">
        <v>43556</v>
      </c>
      <c r="H10751" s="3">
        <v>0.47013888888888888</v>
      </c>
      <c r="I10751" t="s">
        <v>10197</v>
      </c>
      <c r="J10751" t="s">
        <v>27891</v>
      </c>
    </row>
    <row r="10752" spans="1:10" x14ac:dyDescent="0.35">
      <c r="A10752">
        <v>10751</v>
      </c>
      <c r="B10752">
        <v>186884</v>
      </c>
      <c r="C10752" t="s">
        <v>39</v>
      </c>
      <c r="D10752" s="4">
        <v>1</v>
      </c>
      <c r="E10752" s="1">
        <v>700</v>
      </c>
      <c r="F10752" s="1">
        <f>E10752*D10752</f>
        <v>700</v>
      </c>
      <c r="G10752" s="2">
        <v>43579</v>
      </c>
      <c r="H10752" s="3">
        <v>0.30833333333333335</v>
      </c>
      <c r="I10752" t="s">
        <v>4958</v>
      </c>
      <c r="J10752" t="s">
        <v>27888</v>
      </c>
    </row>
    <row r="10753" spans="1:10" x14ac:dyDescent="0.35">
      <c r="A10753">
        <v>10752</v>
      </c>
      <c r="B10753">
        <v>186885</v>
      </c>
      <c r="C10753" t="s">
        <v>23</v>
      </c>
      <c r="D10753" s="4">
        <v>1</v>
      </c>
      <c r="E10753" s="1">
        <v>389.99</v>
      </c>
      <c r="F10753" s="1">
        <f>E10753*D10753</f>
        <v>389.99</v>
      </c>
      <c r="G10753" s="2">
        <v>43579</v>
      </c>
      <c r="H10753" s="3">
        <v>0.36458333333333331</v>
      </c>
      <c r="I10753" t="s">
        <v>10198</v>
      </c>
      <c r="J10753" t="s">
        <v>27885</v>
      </c>
    </row>
    <row r="10754" spans="1:10" x14ac:dyDescent="0.35">
      <c r="A10754">
        <v>10753</v>
      </c>
      <c r="B10754">
        <v>186886</v>
      </c>
      <c r="C10754" t="s">
        <v>12</v>
      </c>
      <c r="D10754" s="4">
        <v>1</v>
      </c>
      <c r="E10754" s="1">
        <v>11.99</v>
      </c>
      <c r="F10754" s="1">
        <f>E10754*D10754</f>
        <v>11.99</v>
      </c>
      <c r="G10754" s="2">
        <v>43566</v>
      </c>
      <c r="H10754" s="3">
        <v>0.40069444444444446</v>
      </c>
      <c r="I10754" t="s">
        <v>10199</v>
      </c>
      <c r="J10754" t="s">
        <v>27887</v>
      </c>
    </row>
    <row r="10755" spans="1:10" x14ac:dyDescent="0.35">
      <c r="A10755">
        <v>10754</v>
      </c>
      <c r="B10755">
        <v>186887</v>
      </c>
      <c r="C10755" t="s">
        <v>23</v>
      </c>
      <c r="D10755" s="4">
        <v>1</v>
      </c>
      <c r="E10755" s="1">
        <v>389.99</v>
      </c>
      <c r="F10755" s="1">
        <f>E10755*D10755</f>
        <v>389.99</v>
      </c>
      <c r="G10755" s="2">
        <v>43581</v>
      </c>
      <c r="H10755" s="3">
        <v>0.36874999999999997</v>
      </c>
      <c r="I10755" t="s">
        <v>10200</v>
      </c>
      <c r="J10755" t="s">
        <v>27890</v>
      </c>
    </row>
    <row r="10756" spans="1:10" x14ac:dyDescent="0.35">
      <c r="A10756">
        <v>10755</v>
      </c>
      <c r="B10756">
        <v>186888</v>
      </c>
      <c r="C10756" t="s">
        <v>6</v>
      </c>
      <c r="D10756" s="4">
        <v>1</v>
      </c>
      <c r="E10756" s="1">
        <v>11.95</v>
      </c>
      <c r="F10756" s="1">
        <f>E10756*D10756</f>
        <v>11.95</v>
      </c>
      <c r="G10756" s="2">
        <v>43579</v>
      </c>
      <c r="H10756" s="3">
        <v>8.2638888888888887E-2</v>
      </c>
      <c r="I10756" t="s">
        <v>10201</v>
      </c>
      <c r="J10756" t="s">
        <v>27888</v>
      </c>
    </row>
    <row r="10757" spans="1:10" x14ac:dyDescent="0.35">
      <c r="A10757">
        <v>10756</v>
      </c>
      <c r="B10757">
        <v>186889</v>
      </c>
      <c r="C10757" t="s">
        <v>49</v>
      </c>
      <c r="D10757" s="4">
        <v>1</v>
      </c>
      <c r="E10757" s="1">
        <v>109.99</v>
      </c>
      <c r="F10757" s="1">
        <f>E10757*D10757</f>
        <v>109.99</v>
      </c>
      <c r="G10757" s="2">
        <v>43577</v>
      </c>
      <c r="H10757" s="3">
        <v>0.53402777777777777</v>
      </c>
      <c r="I10757" t="s">
        <v>10202</v>
      </c>
      <c r="J10757" t="s">
        <v>27891</v>
      </c>
    </row>
    <row r="10758" spans="1:10" x14ac:dyDescent="0.35">
      <c r="A10758">
        <v>10757</v>
      </c>
      <c r="B10758">
        <v>186890</v>
      </c>
      <c r="C10758" t="s">
        <v>21</v>
      </c>
      <c r="D10758" s="4">
        <v>1</v>
      </c>
      <c r="E10758" s="1">
        <v>14.95</v>
      </c>
      <c r="F10758" s="1">
        <f>E10758*D10758</f>
        <v>14.95</v>
      </c>
      <c r="G10758" s="2">
        <v>43584</v>
      </c>
      <c r="H10758" s="3">
        <v>0.13749999999999998</v>
      </c>
      <c r="I10758" t="s">
        <v>10203</v>
      </c>
      <c r="J10758" t="s">
        <v>27888</v>
      </c>
    </row>
    <row r="10759" spans="1:10" x14ac:dyDescent="0.35">
      <c r="A10759">
        <v>10758</v>
      </c>
      <c r="B10759">
        <v>186891</v>
      </c>
      <c r="C10759" t="s">
        <v>28</v>
      </c>
      <c r="D10759" s="4">
        <v>1</v>
      </c>
      <c r="E10759" s="1">
        <v>150</v>
      </c>
      <c r="F10759" s="1">
        <f>E10759*D10759</f>
        <v>150</v>
      </c>
      <c r="G10759" s="2">
        <v>43565</v>
      </c>
      <c r="H10759" s="3">
        <v>0.31319444444444444</v>
      </c>
      <c r="I10759" t="s">
        <v>10204</v>
      </c>
      <c r="J10759" t="s">
        <v>27886</v>
      </c>
    </row>
    <row r="10760" spans="1:10" x14ac:dyDescent="0.35">
      <c r="A10760">
        <v>10759</v>
      </c>
      <c r="B10760">
        <v>186892</v>
      </c>
      <c r="C10760" t="s">
        <v>8</v>
      </c>
      <c r="D10760" s="4">
        <v>1</v>
      </c>
      <c r="E10760" s="1">
        <v>99.99</v>
      </c>
      <c r="F10760" s="1">
        <f>E10760*D10760</f>
        <v>99.99</v>
      </c>
      <c r="G10760" s="2">
        <v>43572</v>
      </c>
      <c r="H10760" s="3">
        <v>7.2222222222222229E-2</v>
      </c>
      <c r="I10760" t="s">
        <v>10205</v>
      </c>
      <c r="J10760" t="s">
        <v>27888</v>
      </c>
    </row>
    <row r="10761" spans="1:10" x14ac:dyDescent="0.35">
      <c r="A10761">
        <v>10760</v>
      </c>
      <c r="B10761">
        <v>186893</v>
      </c>
      <c r="C10761" t="s">
        <v>8</v>
      </c>
      <c r="D10761" s="4">
        <v>1</v>
      </c>
      <c r="E10761" s="1">
        <v>99.99</v>
      </c>
      <c r="F10761" s="1">
        <f>E10761*D10761</f>
        <v>99.99</v>
      </c>
      <c r="G10761" s="2">
        <v>43579</v>
      </c>
      <c r="H10761" s="3">
        <v>0.37708333333333338</v>
      </c>
      <c r="I10761" t="s">
        <v>10206</v>
      </c>
      <c r="J10761" t="s">
        <v>27889</v>
      </c>
    </row>
    <row r="10762" spans="1:10" x14ac:dyDescent="0.35">
      <c r="A10762">
        <v>10761</v>
      </c>
      <c r="B10762">
        <v>186894</v>
      </c>
      <c r="C10762" t="s">
        <v>25</v>
      </c>
      <c r="D10762" s="4">
        <v>1</v>
      </c>
      <c r="E10762" s="1">
        <v>3.84</v>
      </c>
      <c r="F10762" s="1">
        <f>E10762*D10762</f>
        <v>3.84</v>
      </c>
      <c r="G10762" s="2">
        <v>43574</v>
      </c>
      <c r="H10762" s="3">
        <v>0.24097222222222223</v>
      </c>
      <c r="I10762" t="s">
        <v>10207</v>
      </c>
      <c r="J10762" t="s">
        <v>27886</v>
      </c>
    </row>
    <row r="10763" spans="1:10" x14ac:dyDescent="0.35">
      <c r="A10763">
        <v>10762</v>
      </c>
      <c r="B10763">
        <v>186895</v>
      </c>
      <c r="C10763" t="s">
        <v>21</v>
      </c>
      <c r="D10763" s="4">
        <v>1</v>
      </c>
      <c r="E10763" s="1">
        <v>14.95</v>
      </c>
      <c r="F10763" s="1">
        <f>E10763*D10763</f>
        <v>14.95</v>
      </c>
      <c r="G10763" s="2">
        <v>43558</v>
      </c>
      <c r="H10763" s="3">
        <v>0.5083333333333333</v>
      </c>
      <c r="I10763" t="s">
        <v>10208</v>
      </c>
      <c r="J10763" t="s">
        <v>27893</v>
      </c>
    </row>
    <row r="10764" spans="1:10" x14ac:dyDescent="0.35">
      <c r="A10764">
        <v>10763</v>
      </c>
      <c r="B10764">
        <v>186896</v>
      </c>
      <c r="C10764" t="s">
        <v>49</v>
      </c>
      <c r="D10764" s="4">
        <v>1</v>
      </c>
      <c r="E10764" s="1">
        <v>109.99</v>
      </c>
      <c r="F10764" s="1">
        <f>E10764*D10764</f>
        <v>109.99</v>
      </c>
      <c r="G10764" s="2">
        <v>43574</v>
      </c>
      <c r="H10764" s="3">
        <v>0.44166666666666665</v>
      </c>
      <c r="I10764" t="s">
        <v>10209</v>
      </c>
      <c r="J10764" t="s">
        <v>27890</v>
      </c>
    </row>
    <row r="10765" spans="1:10" x14ac:dyDescent="0.35">
      <c r="A10765">
        <v>10764</v>
      </c>
      <c r="B10765">
        <v>186897</v>
      </c>
      <c r="C10765" t="s">
        <v>21</v>
      </c>
      <c r="D10765" s="4">
        <v>1</v>
      </c>
      <c r="E10765" s="1">
        <v>14.95</v>
      </c>
      <c r="F10765" s="1">
        <f>E10765*D10765</f>
        <v>14.95</v>
      </c>
      <c r="G10765" s="2">
        <v>43568</v>
      </c>
      <c r="H10765" s="3">
        <v>0.41597222222222219</v>
      </c>
      <c r="I10765" t="s">
        <v>10210</v>
      </c>
      <c r="J10765" t="s">
        <v>27888</v>
      </c>
    </row>
    <row r="10766" spans="1:10" x14ac:dyDescent="0.35">
      <c r="A10766">
        <v>10765</v>
      </c>
      <c r="B10766">
        <v>186898</v>
      </c>
      <c r="C10766" t="s">
        <v>6</v>
      </c>
      <c r="D10766" s="4">
        <v>1</v>
      </c>
      <c r="E10766" s="1">
        <v>11.95</v>
      </c>
      <c r="F10766" s="1">
        <f>E10766*D10766</f>
        <v>11.95</v>
      </c>
      <c r="G10766" s="2">
        <v>43560</v>
      </c>
      <c r="H10766" s="3">
        <v>0.47013888888888888</v>
      </c>
      <c r="I10766" t="s">
        <v>10211</v>
      </c>
      <c r="J10766" t="s">
        <v>27887</v>
      </c>
    </row>
    <row r="10767" spans="1:10" x14ac:dyDescent="0.35">
      <c r="A10767">
        <v>10766</v>
      </c>
      <c r="B10767">
        <v>186899</v>
      </c>
      <c r="C10767" t="s">
        <v>68</v>
      </c>
      <c r="D10767" s="4">
        <v>1</v>
      </c>
      <c r="E10767" s="1">
        <v>600</v>
      </c>
      <c r="F10767" s="1">
        <f>E10767*D10767</f>
        <v>600</v>
      </c>
      <c r="G10767" s="2">
        <v>43560</v>
      </c>
      <c r="H10767" s="3">
        <v>0.37986111111111115</v>
      </c>
      <c r="I10767" t="s">
        <v>10212</v>
      </c>
      <c r="J10767" t="s">
        <v>27891</v>
      </c>
    </row>
    <row r="10768" spans="1:10" x14ac:dyDescent="0.35">
      <c r="A10768">
        <v>10767</v>
      </c>
      <c r="B10768">
        <v>186900</v>
      </c>
      <c r="C10768" t="s">
        <v>32</v>
      </c>
      <c r="D10768" s="4">
        <v>1</v>
      </c>
      <c r="E10768" s="1">
        <v>2.99</v>
      </c>
      <c r="F10768" s="1">
        <f>E10768*D10768</f>
        <v>2.99</v>
      </c>
      <c r="G10768" s="2">
        <v>43581</v>
      </c>
      <c r="H10768" s="3">
        <v>0.29097222222222224</v>
      </c>
      <c r="I10768" t="s">
        <v>10213</v>
      </c>
      <c r="J10768" t="s">
        <v>27885</v>
      </c>
    </row>
    <row r="10769" spans="1:10" x14ac:dyDescent="0.35">
      <c r="A10769">
        <v>10768</v>
      </c>
      <c r="B10769">
        <v>186901</v>
      </c>
      <c r="C10769" t="s">
        <v>28</v>
      </c>
      <c r="D10769" s="4">
        <v>1</v>
      </c>
      <c r="E10769" s="1">
        <v>150</v>
      </c>
      <c r="F10769" s="1">
        <f>E10769*D10769</f>
        <v>150</v>
      </c>
      <c r="G10769" s="2">
        <v>43563</v>
      </c>
      <c r="H10769" s="3">
        <v>0.53194444444444444</v>
      </c>
      <c r="I10769" t="s">
        <v>10214</v>
      </c>
      <c r="J10769" t="s">
        <v>27886</v>
      </c>
    </row>
    <row r="10770" spans="1:10" x14ac:dyDescent="0.35">
      <c r="A10770">
        <v>10769</v>
      </c>
      <c r="B10770">
        <v>186902</v>
      </c>
      <c r="C10770" t="s">
        <v>47</v>
      </c>
      <c r="D10770" s="4">
        <v>1</v>
      </c>
      <c r="E10770" s="1">
        <v>149.99</v>
      </c>
      <c r="F10770" s="1">
        <f>E10770*D10770</f>
        <v>149.99</v>
      </c>
      <c r="G10770" s="2">
        <v>43572</v>
      </c>
      <c r="H10770" s="3">
        <v>0.47916666666666669</v>
      </c>
      <c r="I10770" t="s">
        <v>10215</v>
      </c>
      <c r="J10770" t="s">
        <v>27889</v>
      </c>
    </row>
    <row r="10771" spans="1:10" x14ac:dyDescent="0.35">
      <c r="A10771">
        <v>10770</v>
      </c>
      <c r="B10771">
        <v>186903</v>
      </c>
      <c r="C10771" t="s">
        <v>6</v>
      </c>
      <c r="D10771" s="4">
        <v>1</v>
      </c>
      <c r="E10771" s="1">
        <v>11.95</v>
      </c>
      <c r="F10771" s="1">
        <f>E10771*D10771</f>
        <v>11.95</v>
      </c>
      <c r="G10771" s="2">
        <v>43567</v>
      </c>
      <c r="H10771" s="3">
        <v>0.23194444444444443</v>
      </c>
      <c r="I10771" t="s">
        <v>10216</v>
      </c>
      <c r="J10771" t="s">
        <v>27888</v>
      </c>
    </row>
    <row r="10772" spans="1:10" x14ac:dyDescent="0.35">
      <c r="A10772">
        <v>10771</v>
      </c>
      <c r="B10772">
        <v>186904</v>
      </c>
      <c r="C10772" t="s">
        <v>10</v>
      </c>
      <c r="D10772" s="4">
        <v>1</v>
      </c>
      <c r="E10772" s="1">
        <v>600</v>
      </c>
      <c r="F10772" s="1">
        <f>E10772*D10772</f>
        <v>600</v>
      </c>
      <c r="G10772" s="2">
        <v>43562</v>
      </c>
      <c r="H10772" s="3">
        <v>0.4548611111111111</v>
      </c>
      <c r="I10772" t="s">
        <v>10217</v>
      </c>
      <c r="J10772" t="s">
        <v>27888</v>
      </c>
    </row>
    <row r="10773" spans="1:10" x14ac:dyDescent="0.35">
      <c r="A10773">
        <v>10772</v>
      </c>
      <c r="B10773">
        <v>186904</v>
      </c>
      <c r="C10773" t="s">
        <v>6</v>
      </c>
      <c r="D10773" s="4">
        <v>2</v>
      </c>
      <c r="E10773" s="1">
        <v>11.95</v>
      </c>
      <c r="F10773" s="1">
        <f>E10773*D10773</f>
        <v>23.9</v>
      </c>
      <c r="G10773" s="2">
        <v>43562</v>
      </c>
      <c r="H10773" s="3">
        <v>0.4548611111111111</v>
      </c>
      <c r="I10773" t="s">
        <v>10217</v>
      </c>
      <c r="J10773" t="s">
        <v>27888</v>
      </c>
    </row>
    <row r="10774" spans="1:10" x14ac:dyDescent="0.35">
      <c r="A10774">
        <v>10773</v>
      </c>
      <c r="B10774">
        <v>186904</v>
      </c>
      <c r="C10774" t="s">
        <v>12</v>
      </c>
      <c r="D10774" s="4">
        <v>1</v>
      </c>
      <c r="E10774" s="1">
        <v>11.99</v>
      </c>
      <c r="F10774" s="1">
        <f>E10774*D10774</f>
        <v>11.99</v>
      </c>
      <c r="G10774" s="2">
        <v>43562</v>
      </c>
      <c r="H10774" s="3">
        <v>0.4548611111111111</v>
      </c>
      <c r="I10774" t="s">
        <v>10217</v>
      </c>
      <c r="J10774" t="s">
        <v>27888</v>
      </c>
    </row>
    <row r="10775" spans="1:10" x14ac:dyDescent="0.35">
      <c r="A10775">
        <v>10774</v>
      </c>
      <c r="B10775">
        <v>186905</v>
      </c>
      <c r="C10775" t="s">
        <v>21</v>
      </c>
      <c r="D10775" s="4">
        <v>1</v>
      </c>
      <c r="E10775" s="1">
        <v>14.95</v>
      </c>
      <c r="F10775" s="1">
        <f>E10775*D10775</f>
        <v>14.95</v>
      </c>
      <c r="G10775" s="2">
        <v>43560</v>
      </c>
      <c r="H10775" s="3">
        <v>0.38263888888888892</v>
      </c>
      <c r="I10775" t="s">
        <v>10218</v>
      </c>
      <c r="J10775" t="s">
        <v>27887</v>
      </c>
    </row>
    <row r="10776" spans="1:10" x14ac:dyDescent="0.35">
      <c r="A10776">
        <v>10775</v>
      </c>
      <c r="B10776">
        <v>186906</v>
      </c>
      <c r="C10776" t="s">
        <v>25</v>
      </c>
      <c r="D10776" s="4">
        <v>1</v>
      </c>
      <c r="E10776" s="1">
        <v>3.84</v>
      </c>
      <c r="F10776" s="1">
        <f>E10776*D10776</f>
        <v>3.84</v>
      </c>
      <c r="G10776" s="2">
        <v>43575</v>
      </c>
      <c r="H10776" s="3">
        <v>7.2222222222222229E-2</v>
      </c>
      <c r="I10776" t="s">
        <v>10219</v>
      </c>
      <c r="J10776" t="s">
        <v>27893</v>
      </c>
    </row>
    <row r="10777" spans="1:10" x14ac:dyDescent="0.35">
      <c r="A10777">
        <v>10776</v>
      </c>
      <c r="B10777">
        <v>186907</v>
      </c>
      <c r="C10777" t="s">
        <v>25</v>
      </c>
      <c r="D10777" s="4">
        <v>1</v>
      </c>
      <c r="E10777" s="1">
        <v>3.84</v>
      </c>
      <c r="F10777" s="1">
        <f>E10777*D10777</f>
        <v>3.84</v>
      </c>
      <c r="G10777" s="2">
        <v>43571</v>
      </c>
      <c r="H10777" s="3">
        <v>0.41597222222222219</v>
      </c>
      <c r="I10777" t="s">
        <v>10220</v>
      </c>
      <c r="J10777" t="s">
        <v>27886</v>
      </c>
    </row>
    <row r="10778" spans="1:10" x14ac:dyDescent="0.35">
      <c r="A10778">
        <v>10777</v>
      </c>
      <c r="B10778">
        <v>186908</v>
      </c>
      <c r="C10778" t="s">
        <v>25</v>
      </c>
      <c r="D10778" s="4">
        <v>2</v>
      </c>
      <c r="E10778" s="1">
        <v>3.84</v>
      </c>
      <c r="F10778" s="1">
        <f>E10778*D10778</f>
        <v>7.68</v>
      </c>
      <c r="G10778" s="2">
        <v>43565</v>
      </c>
      <c r="H10778" s="3">
        <v>0.15625</v>
      </c>
      <c r="I10778" t="s">
        <v>10221</v>
      </c>
      <c r="J10778" t="s">
        <v>27887</v>
      </c>
    </row>
    <row r="10779" spans="1:10" x14ac:dyDescent="0.35">
      <c r="A10779">
        <v>10778</v>
      </c>
      <c r="B10779">
        <v>186909</v>
      </c>
      <c r="C10779" t="s">
        <v>47</v>
      </c>
      <c r="D10779" s="4">
        <v>1</v>
      </c>
      <c r="E10779" s="1">
        <v>149.99</v>
      </c>
      <c r="F10779" s="1">
        <f>E10779*D10779</f>
        <v>149.99</v>
      </c>
      <c r="G10779" s="2">
        <v>43567</v>
      </c>
      <c r="H10779" s="3">
        <v>0.4458333333333333</v>
      </c>
      <c r="I10779" t="s">
        <v>10222</v>
      </c>
      <c r="J10779" t="s">
        <v>27888</v>
      </c>
    </row>
    <row r="10780" spans="1:10" x14ac:dyDescent="0.35">
      <c r="A10780">
        <v>10779</v>
      </c>
      <c r="B10780">
        <v>186910</v>
      </c>
      <c r="C10780" t="s">
        <v>47</v>
      </c>
      <c r="D10780" s="4">
        <v>1</v>
      </c>
      <c r="E10780" s="1">
        <v>149.99</v>
      </c>
      <c r="F10780" s="1">
        <f>E10780*D10780</f>
        <v>149.99</v>
      </c>
      <c r="G10780" s="2">
        <v>43574</v>
      </c>
      <c r="H10780" s="3">
        <v>0.15138888888888888</v>
      </c>
      <c r="I10780" t="s">
        <v>10223</v>
      </c>
      <c r="J10780" t="s">
        <v>27885</v>
      </c>
    </row>
    <row r="10781" spans="1:10" x14ac:dyDescent="0.35">
      <c r="A10781">
        <v>10780</v>
      </c>
      <c r="B10781">
        <v>186911</v>
      </c>
      <c r="C10781" t="s">
        <v>32</v>
      </c>
      <c r="D10781" s="4">
        <v>2</v>
      </c>
      <c r="E10781" s="1">
        <v>2.99</v>
      </c>
      <c r="F10781" s="1">
        <f>E10781*D10781</f>
        <v>5.98</v>
      </c>
      <c r="G10781" s="2">
        <v>43559</v>
      </c>
      <c r="H10781" s="3">
        <v>0.33888888888888885</v>
      </c>
      <c r="I10781" t="s">
        <v>10224</v>
      </c>
      <c r="J10781" t="s">
        <v>27888</v>
      </c>
    </row>
    <row r="10782" spans="1:10" x14ac:dyDescent="0.35">
      <c r="A10782">
        <v>10781</v>
      </c>
      <c r="B10782">
        <v>186912</v>
      </c>
      <c r="C10782" t="s">
        <v>49</v>
      </c>
      <c r="D10782" s="4">
        <v>1</v>
      </c>
      <c r="E10782" s="1">
        <v>109.99</v>
      </c>
      <c r="F10782" s="1">
        <f>E10782*D10782</f>
        <v>109.99</v>
      </c>
      <c r="G10782" s="2">
        <v>43559</v>
      </c>
      <c r="H10782" s="3">
        <v>0.40625</v>
      </c>
      <c r="I10782" t="s">
        <v>10225</v>
      </c>
      <c r="J10782" t="s">
        <v>27885</v>
      </c>
    </row>
    <row r="10783" spans="1:10" x14ac:dyDescent="0.35">
      <c r="A10783">
        <v>10782</v>
      </c>
      <c r="B10783">
        <v>186913</v>
      </c>
      <c r="C10783" t="s">
        <v>21</v>
      </c>
      <c r="D10783" s="4">
        <v>1</v>
      </c>
      <c r="E10783" s="1">
        <v>14.95</v>
      </c>
      <c r="F10783" s="1">
        <f>E10783*D10783</f>
        <v>14.95</v>
      </c>
      <c r="G10783" s="2">
        <v>43560</v>
      </c>
      <c r="H10783" s="3">
        <v>0.46666666666666662</v>
      </c>
      <c r="I10783" t="s">
        <v>10226</v>
      </c>
      <c r="J10783" t="s">
        <v>27888</v>
      </c>
    </row>
    <row r="10784" spans="1:10" x14ac:dyDescent="0.35">
      <c r="A10784">
        <v>10783</v>
      </c>
      <c r="B10784">
        <v>186914</v>
      </c>
      <c r="C10784" t="s">
        <v>47</v>
      </c>
      <c r="D10784" s="4">
        <v>1</v>
      </c>
      <c r="E10784" s="1">
        <v>149.99</v>
      </c>
      <c r="F10784" s="1">
        <f>E10784*D10784</f>
        <v>149.99</v>
      </c>
      <c r="G10784" s="2">
        <v>43576</v>
      </c>
      <c r="H10784" s="3">
        <v>0.4145833333333333</v>
      </c>
      <c r="I10784" t="s">
        <v>10227</v>
      </c>
      <c r="J10784" t="s">
        <v>27891</v>
      </c>
    </row>
    <row r="10785" spans="1:10" x14ac:dyDescent="0.35">
      <c r="A10785">
        <v>10784</v>
      </c>
      <c r="B10785">
        <v>186915</v>
      </c>
      <c r="C10785" t="s">
        <v>32</v>
      </c>
      <c r="D10785" s="4">
        <v>2</v>
      </c>
      <c r="E10785" s="1">
        <v>2.99</v>
      </c>
      <c r="F10785" s="1">
        <f>E10785*D10785</f>
        <v>5.98</v>
      </c>
      <c r="G10785" s="2">
        <v>43573</v>
      </c>
      <c r="H10785" s="3">
        <v>0.32569444444444445</v>
      </c>
      <c r="I10785" t="s">
        <v>10228</v>
      </c>
      <c r="J10785" t="s">
        <v>27890</v>
      </c>
    </row>
    <row r="10786" spans="1:10" x14ac:dyDescent="0.35">
      <c r="A10786">
        <v>10785</v>
      </c>
      <c r="B10786">
        <v>186916</v>
      </c>
      <c r="C10786" t="s">
        <v>17</v>
      </c>
      <c r="D10786" s="4">
        <v>1</v>
      </c>
      <c r="E10786" s="1">
        <v>1700</v>
      </c>
      <c r="F10786" s="1">
        <f>E10786*D10786</f>
        <v>1700</v>
      </c>
      <c r="G10786" s="2">
        <v>43558</v>
      </c>
      <c r="H10786" s="3">
        <v>0.35555555555555557</v>
      </c>
      <c r="I10786" t="s">
        <v>10229</v>
      </c>
      <c r="J10786" t="s">
        <v>27891</v>
      </c>
    </row>
    <row r="10787" spans="1:10" x14ac:dyDescent="0.35">
      <c r="A10787">
        <v>10786</v>
      </c>
      <c r="B10787">
        <v>186917</v>
      </c>
      <c r="C10787" t="s">
        <v>21</v>
      </c>
      <c r="D10787" s="4">
        <v>1</v>
      </c>
      <c r="E10787" s="1">
        <v>14.95</v>
      </c>
      <c r="F10787" s="1">
        <f>E10787*D10787</f>
        <v>14.95</v>
      </c>
      <c r="G10787" s="2">
        <v>43565</v>
      </c>
      <c r="H10787" s="3">
        <v>0.32847222222222222</v>
      </c>
      <c r="I10787" t="s">
        <v>10230</v>
      </c>
      <c r="J10787" t="s">
        <v>27890</v>
      </c>
    </row>
    <row r="10788" spans="1:10" x14ac:dyDescent="0.35">
      <c r="A10788">
        <v>10787</v>
      </c>
      <c r="B10788">
        <v>186918</v>
      </c>
      <c r="C10788" t="s">
        <v>25</v>
      </c>
      <c r="D10788" s="4">
        <v>1</v>
      </c>
      <c r="E10788" s="1">
        <v>3.84</v>
      </c>
      <c r="F10788" s="1">
        <f>E10788*D10788</f>
        <v>3.84</v>
      </c>
      <c r="G10788" s="2">
        <v>43558</v>
      </c>
      <c r="H10788" s="3">
        <v>0.41597222222222219</v>
      </c>
      <c r="I10788" t="s">
        <v>10231</v>
      </c>
      <c r="J10788" t="s">
        <v>27891</v>
      </c>
    </row>
    <row r="10789" spans="1:10" x14ac:dyDescent="0.35">
      <c r="A10789">
        <v>10788</v>
      </c>
      <c r="B10789">
        <v>186919</v>
      </c>
      <c r="C10789" t="s">
        <v>23</v>
      </c>
      <c r="D10789" s="4">
        <v>1</v>
      </c>
      <c r="E10789" s="1">
        <v>389.99</v>
      </c>
      <c r="F10789" s="1">
        <f>E10789*D10789</f>
        <v>389.99</v>
      </c>
      <c r="G10789" s="2">
        <v>43565</v>
      </c>
      <c r="H10789" s="3">
        <v>0.10208333333333335</v>
      </c>
      <c r="I10789" t="s">
        <v>10232</v>
      </c>
      <c r="J10789" t="s">
        <v>27893</v>
      </c>
    </row>
    <row r="10790" spans="1:10" x14ac:dyDescent="0.35">
      <c r="A10790">
        <v>10789</v>
      </c>
      <c r="B10790">
        <v>186920</v>
      </c>
      <c r="C10790" t="s">
        <v>12</v>
      </c>
      <c r="D10790" s="4">
        <v>1</v>
      </c>
      <c r="E10790" s="1">
        <v>11.99</v>
      </c>
      <c r="F10790" s="1">
        <f>E10790*D10790</f>
        <v>11.99</v>
      </c>
      <c r="G10790" s="2">
        <v>43571</v>
      </c>
      <c r="H10790" s="3">
        <v>0.2638888888888889</v>
      </c>
      <c r="I10790" t="s">
        <v>10233</v>
      </c>
      <c r="J10790" t="s">
        <v>27891</v>
      </c>
    </row>
    <row r="10791" spans="1:10" x14ac:dyDescent="0.35">
      <c r="A10791">
        <v>10790</v>
      </c>
      <c r="B10791">
        <v>186921</v>
      </c>
      <c r="C10791" t="s">
        <v>6</v>
      </c>
      <c r="D10791" s="4">
        <v>1</v>
      </c>
      <c r="E10791" s="1">
        <v>11.95</v>
      </c>
      <c r="F10791" s="1">
        <f>E10791*D10791</f>
        <v>11.95</v>
      </c>
      <c r="G10791" s="2">
        <v>43580</v>
      </c>
      <c r="H10791" s="3">
        <v>0.39027777777777778</v>
      </c>
      <c r="I10791" t="s">
        <v>10234</v>
      </c>
      <c r="J10791" t="s">
        <v>27893</v>
      </c>
    </row>
    <row r="10792" spans="1:10" x14ac:dyDescent="0.35">
      <c r="A10792">
        <v>10791</v>
      </c>
      <c r="B10792">
        <v>186922</v>
      </c>
      <c r="C10792" t="s">
        <v>10</v>
      </c>
      <c r="D10792" s="4">
        <v>1</v>
      </c>
      <c r="E10792" s="1">
        <v>600</v>
      </c>
      <c r="F10792" s="1">
        <f>E10792*D10792</f>
        <v>600</v>
      </c>
      <c r="G10792" s="2">
        <v>43580</v>
      </c>
      <c r="H10792" s="3">
        <v>0.49236111111111108</v>
      </c>
      <c r="I10792" t="s">
        <v>10235</v>
      </c>
      <c r="J10792" t="s">
        <v>27893</v>
      </c>
    </row>
    <row r="10793" spans="1:10" x14ac:dyDescent="0.35">
      <c r="A10793">
        <v>10792</v>
      </c>
      <c r="B10793">
        <v>186923</v>
      </c>
      <c r="C10793" t="s">
        <v>28</v>
      </c>
      <c r="D10793" s="4">
        <v>1</v>
      </c>
      <c r="E10793" s="1">
        <v>150</v>
      </c>
      <c r="F10793" s="1">
        <f>E10793*D10793</f>
        <v>150</v>
      </c>
      <c r="G10793" s="2">
        <v>43575</v>
      </c>
      <c r="H10793" s="3">
        <v>0.20277777777777781</v>
      </c>
      <c r="I10793" t="s">
        <v>10236</v>
      </c>
      <c r="J10793" t="s">
        <v>27887</v>
      </c>
    </row>
    <row r="10794" spans="1:10" x14ac:dyDescent="0.35">
      <c r="A10794">
        <v>10793</v>
      </c>
      <c r="B10794">
        <v>186924</v>
      </c>
      <c r="C10794" t="s">
        <v>47</v>
      </c>
      <c r="D10794" s="4">
        <v>1</v>
      </c>
      <c r="E10794" s="1">
        <v>149.99</v>
      </c>
      <c r="F10794" s="1">
        <f>E10794*D10794</f>
        <v>149.99</v>
      </c>
      <c r="G10794" s="2">
        <v>43584</v>
      </c>
      <c r="H10794" s="3">
        <v>0.34722222222222227</v>
      </c>
      <c r="I10794" t="s">
        <v>10237</v>
      </c>
      <c r="J10794" t="s">
        <v>27887</v>
      </c>
    </row>
    <row r="10795" spans="1:10" x14ac:dyDescent="0.35">
      <c r="A10795">
        <v>10794</v>
      </c>
      <c r="B10795">
        <v>186925</v>
      </c>
      <c r="C10795" t="s">
        <v>25</v>
      </c>
      <c r="D10795" s="4">
        <v>1</v>
      </c>
      <c r="E10795" s="1">
        <v>3.84</v>
      </c>
      <c r="F10795" s="1">
        <f>E10795*D10795</f>
        <v>3.84</v>
      </c>
      <c r="G10795" s="2">
        <v>43567</v>
      </c>
      <c r="H10795" s="3">
        <v>0.24236111111111111</v>
      </c>
      <c r="I10795" t="s">
        <v>10238</v>
      </c>
      <c r="J10795" t="s">
        <v>27891</v>
      </c>
    </row>
    <row r="10796" spans="1:10" x14ac:dyDescent="0.35">
      <c r="A10796">
        <v>10795</v>
      </c>
      <c r="B10796">
        <v>186926</v>
      </c>
      <c r="C10796" t="s">
        <v>25</v>
      </c>
      <c r="D10796" s="4">
        <v>1</v>
      </c>
      <c r="E10796" s="1">
        <v>3.84</v>
      </c>
      <c r="F10796" s="1">
        <f>E10796*D10796</f>
        <v>3.84</v>
      </c>
      <c r="G10796" s="2">
        <v>43577</v>
      </c>
      <c r="H10796" s="3">
        <v>0.35833333333333334</v>
      </c>
      <c r="I10796" t="s">
        <v>10239</v>
      </c>
      <c r="J10796" t="s">
        <v>27890</v>
      </c>
    </row>
    <row r="10797" spans="1:10" x14ac:dyDescent="0.35">
      <c r="A10797">
        <v>10796</v>
      </c>
      <c r="B10797">
        <v>186927</v>
      </c>
      <c r="C10797" t="s">
        <v>96</v>
      </c>
      <c r="D10797" s="4">
        <v>1</v>
      </c>
      <c r="E10797" s="1">
        <v>999.99</v>
      </c>
      <c r="F10797" s="1">
        <f>E10797*D10797</f>
        <v>999.99</v>
      </c>
      <c r="G10797" s="2">
        <v>43585</v>
      </c>
      <c r="H10797" s="3">
        <v>0.25833333333333336</v>
      </c>
      <c r="I10797" t="s">
        <v>10240</v>
      </c>
      <c r="J10797" t="s">
        <v>27891</v>
      </c>
    </row>
    <row r="10798" spans="1:10" x14ac:dyDescent="0.35">
      <c r="A10798">
        <v>10797</v>
      </c>
      <c r="B10798">
        <v>186928</v>
      </c>
      <c r="C10798" t="s">
        <v>21</v>
      </c>
      <c r="D10798" s="4">
        <v>1</v>
      </c>
      <c r="E10798" s="1">
        <v>14.95</v>
      </c>
      <c r="F10798" s="1">
        <f>E10798*D10798</f>
        <v>14.95</v>
      </c>
      <c r="G10798" s="2">
        <v>43583</v>
      </c>
      <c r="H10798" s="3">
        <v>0.3979166666666667</v>
      </c>
      <c r="I10798" t="s">
        <v>10241</v>
      </c>
      <c r="J10798" t="s">
        <v>27888</v>
      </c>
    </row>
    <row r="10799" spans="1:10" x14ac:dyDescent="0.35">
      <c r="A10799">
        <v>10798</v>
      </c>
      <c r="B10799">
        <v>186929</v>
      </c>
      <c r="C10799" t="s">
        <v>39</v>
      </c>
      <c r="D10799" s="4">
        <v>1</v>
      </c>
      <c r="E10799" s="1">
        <v>700</v>
      </c>
      <c r="F10799" s="1">
        <f>E10799*D10799</f>
        <v>700</v>
      </c>
      <c r="G10799" s="2">
        <v>43585</v>
      </c>
      <c r="H10799" s="3">
        <v>0.4201388888888889</v>
      </c>
      <c r="I10799" t="s">
        <v>10242</v>
      </c>
      <c r="J10799" t="s">
        <v>27888</v>
      </c>
    </row>
    <row r="10800" spans="1:10" x14ac:dyDescent="0.35">
      <c r="A10800">
        <v>10799</v>
      </c>
      <c r="B10800">
        <v>186930</v>
      </c>
      <c r="C10800" t="s">
        <v>8</v>
      </c>
      <c r="D10800" s="4">
        <v>1</v>
      </c>
      <c r="E10800" s="1">
        <v>99.99</v>
      </c>
      <c r="F10800" s="1">
        <f>E10800*D10800</f>
        <v>99.99</v>
      </c>
      <c r="G10800" s="2">
        <v>43560</v>
      </c>
      <c r="H10800" s="3">
        <v>0.18888888888888888</v>
      </c>
      <c r="I10800" t="s">
        <v>10243</v>
      </c>
      <c r="J10800" t="s">
        <v>27889</v>
      </c>
    </row>
    <row r="10801" spans="1:10" x14ac:dyDescent="0.35">
      <c r="A10801">
        <v>10800</v>
      </c>
      <c r="B10801">
        <v>186931</v>
      </c>
      <c r="C10801" t="s">
        <v>32</v>
      </c>
      <c r="D10801" s="4">
        <v>2</v>
      </c>
      <c r="E10801" s="1">
        <v>2.99</v>
      </c>
      <c r="F10801" s="1">
        <f>E10801*D10801</f>
        <v>5.98</v>
      </c>
      <c r="G10801" s="2">
        <v>43556</v>
      </c>
      <c r="H10801" s="3">
        <v>0.16597222222222222</v>
      </c>
      <c r="I10801" t="s">
        <v>10244</v>
      </c>
      <c r="J10801" t="s">
        <v>27888</v>
      </c>
    </row>
    <row r="10802" spans="1:10" x14ac:dyDescent="0.35">
      <c r="A10802">
        <v>10801</v>
      </c>
      <c r="B10802">
        <v>186932</v>
      </c>
      <c r="C10802" t="s">
        <v>28</v>
      </c>
      <c r="D10802" s="4">
        <v>1</v>
      </c>
      <c r="E10802" s="1">
        <v>150</v>
      </c>
      <c r="F10802" s="1">
        <f>E10802*D10802</f>
        <v>150</v>
      </c>
      <c r="G10802" s="2">
        <v>43570</v>
      </c>
      <c r="H10802" s="3">
        <v>6.3888888888888884E-2</v>
      </c>
      <c r="I10802" t="s">
        <v>9707</v>
      </c>
      <c r="J10802" t="s">
        <v>27887</v>
      </c>
    </row>
    <row r="10803" spans="1:10" x14ac:dyDescent="0.35">
      <c r="A10803">
        <v>10802</v>
      </c>
      <c r="B10803">
        <v>186933</v>
      </c>
      <c r="C10803" t="s">
        <v>6</v>
      </c>
      <c r="D10803" s="4">
        <v>1</v>
      </c>
      <c r="E10803" s="1">
        <v>11.95</v>
      </c>
      <c r="F10803" s="1">
        <f>E10803*D10803</f>
        <v>11.95</v>
      </c>
      <c r="G10803" s="2">
        <v>43564</v>
      </c>
      <c r="H10803" s="3">
        <v>0.26597222222222222</v>
      </c>
      <c r="I10803" t="s">
        <v>10245</v>
      </c>
      <c r="J10803" t="s">
        <v>27891</v>
      </c>
    </row>
    <row r="10804" spans="1:10" x14ac:dyDescent="0.35">
      <c r="A10804">
        <v>10803</v>
      </c>
      <c r="B10804">
        <v>186934</v>
      </c>
      <c r="C10804" t="s">
        <v>12</v>
      </c>
      <c r="D10804" s="4">
        <v>1</v>
      </c>
      <c r="E10804" s="1">
        <v>11.99</v>
      </c>
      <c r="F10804" s="1">
        <f>E10804*D10804</f>
        <v>11.99</v>
      </c>
      <c r="G10804" s="2">
        <v>43564</v>
      </c>
      <c r="H10804" s="3">
        <v>0.30763888888888891</v>
      </c>
      <c r="I10804" t="s">
        <v>10246</v>
      </c>
      <c r="J10804" t="s">
        <v>27889</v>
      </c>
    </row>
    <row r="10805" spans="1:10" x14ac:dyDescent="0.35">
      <c r="A10805">
        <v>10804</v>
      </c>
      <c r="B10805">
        <v>186935</v>
      </c>
      <c r="C10805" t="s">
        <v>17</v>
      </c>
      <c r="D10805" s="4">
        <v>1</v>
      </c>
      <c r="E10805" s="1">
        <v>1700</v>
      </c>
      <c r="F10805" s="1">
        <f>E10805*D10805</f>
        <v>1700</v>
      </c>
      <c r="G10805" s="2">
        <v>43560</v>
      </c>
      <c r="H10805" s="3">
        <v>0.12847222222222224</v>
      </c>
      <c r="I10805" t="s">
        <v>10247</v>
      </c>
      <c r="J10805" t="s">
        <v>27891</v>
      </c>
    </row>
    <row r="10806" spans="1:10" x14ac:dyDescent="0.35">
      <c r="A10806">
        <v>10805</v>
      </c>
      <c r="B10806">
        <v>186936</v>
      </c>
      <c r="C10806" t="s">
        <v>28</v>
      </c>
      <c r="D10806" s="4">
        <v>1</v>
      </c>
      <c r="E10806" s="1">
        <v>150</v>
      </c>
      <c r="F10806" s="1">
        <f>E10806*D10806</f>
        <v>150</v>
      </c>
      <c r="G10806" s="2">
        <v>43577</v>
      </c>
      <c r="H10806" s="3">
        <v>0.40902777777777777</v>
      </c>
      <c r="I10806" t="s">
        <v>10248</v>
      </c>
      <c r="J10806" t="s">
        <v>27887</v>
      </c>
    </row>
    <row r="10807" spans="1:10" x14ac:dyDescent="0.35">
      <c r="A10807">
        <v>10806</v>
      </c>
      <c r="B10807">
        <v>186937</v>
      </c>
      <c r="C10807" t="s">
        <v>25</v>
      </c>
      <c r="D10807" s="4">
        <v>1</v>
      </c>
      <c r="E10807" s="1">
        <v>3.84</v>
      </c>
      <c r="F10807" s="1">
        <f>E10807*D10807</f>
        <v>3.84</v>
      </c>
      <c r="G10807" s="2">
        <v>43572</v>
      </c>
      <c r="H10807" s="3">
        <v>0.19583333333333333</v>
      </c>
      <c r="I10807" t="s">
        <v>10249</v>
      </c>
      <c r="J10807" t="s">
        <v>27892</v>
      </c>
    </row>
    <row r="10808" spans="1:10" x14ac:dyDescent="0.35">
      <c r="A10808">
        <v>10807</v>
      </c>
      <c r="B10808">
        <v>186938</v>
      </c>
      <c r="C10808" t="s">
        <v>28</v>
      </c>
      <c r="D10808" s="4">
        <v>1</v>
      </c>
      <c r="E10808" s="1">
        <v>150</v>
      </c>
      <c r="F10808" s="1">
        <f>E10808*D10808</f>
        <v>150</v>
      </c>
      <c r="G10808" s="2">
        <v>43567</v>
      </c>
      <c r="H10808" s="3">
        <v>0.39374999999999999</v>
      </c>
      <c r="I10808" t="s">
        <v>10250</v>
      </c>
      <c r="J10808" t="s">
        <v>27888</v>
      </c>
    </row>
    <row r="10809" spans="1:10" x14ac:dyDescent="0.35">
      <c r="A10809">
        <v>10808</v>
      </c>
      <c r="B10809">
        <v>186939</v>
      </c>
      <c r="C10809" t="s">
        <v>17</v>
      </c>
      <c r="D10809" s="4">
        <v>1</v>
      </c>
      <c r="E10809" s="1">
        <v>1700</v>
      </c>
      <c r="F10809" s="1">
        <f>E10809*D10809</f>
        <v>1700</v>
      </c>
      <c r="G10809" s="2">
        <v>43583</v>
      </c>
      <c r="H10809" s="3">
        <v>0.25694444444444448</v>
      </c>
      <c r="I10809" t="s">
        <v>10251</v>
      </c>
      <c r="J10809" t="s">
        <v>27891</v>
      </c>
    </row>
    <row r="10810" spans="1:10" x14ac:dyDescent="0.35">
      <c r="A10810">
        <v>10809</v>
      </c>
      <c r="B10810">
        <v>186940</v>
      </c>
      <c r="C10810" t="s">
        <v>28</v>
      </c>
      <c r="D10810" s="4">
        <v>1</v>
      </c>
      <c r="E10810" s="1">
        <v>150</v>
      </c>
      <c r="F10810" s="1">
        <f>E10810*D10810</f>
        <v>150</v>
      </c>
      <c r="G10810" s="2">
        <v>43557</v>
      </c>
      <c r="H10810" s="3">
        <v>0.43402777777777773</v>
      </c>
      <c r="I10810" t="s">
        <v>10252</v>
      </c>
      <c r="J10810" t="s">
        <v>27892</v>
      </c>
    </row>
    <row r="10811" spans="1:10" x14ac:dyDescent="0.35">
      <c r="A10811">
        <v>10810</v>
      </c>
      <c r="B10811">
        <v>186941</v>
      </c>
      <c r="C10811" t="s">
        <v>12</v>
      </c>
      <c r="D10811" s="4">
        <v>2</v>
      </c>
      <c r="E10811" s="1">
        <v>11.99</v>
      </c>
      <c r="F10811" s="1">
        <f>E10811*D10811</f>
        <v>23.98</v>
      </c>
      <c r="G10811" s="2">
        <v>43573</v>
      </c>
      <c r="H10811" s="3">
        <v>0.30902777777777779</v>
      </c>
      <c r="I10811" t="s">
        <v>10253</v>
      </c>
      <c r="J10811" t="s">
        <v>27891</v>
      </c>
    </row>
    <row r="10812" spans="1:10" x14ac:dyDescent="0.35">
      <c r="A10812">
        <v>10811</v>
      </c>
      <c r="B10812">
        <v>186942</v>
      </c>
      <c r="C10812" t="s">
        <v>28</v>
      </c>
      <c r="D10812" s="4">
        <v>1</v>
      </c>
      <c r="E10812" s="1">
        <v>150</v>
      </c>
      <c r="F10812" s="1">
        <f>E10812*D10812</f>
        <v>150</v>
      </c>
      <c r="G10812" s="2">
        <v>43584</v>
      </c>
      <c r="H10812" s="3">
        <v>0.34791666666666665</v>
      </c>
      <c r="I10812" t="s">
        <v>10254</v>
      </c>
      <c r="J10812" t="s">
        <v>27891</v>
      </c>
    </row>
    <row r="10813" spans="1:10" x14ac:dyDescent="0.35">
      <c r="A10813">
        <v>10812</v>
      </c>
      <c r="B10813">
        <v>186943</v>
      </c>
      <c r="C10813" t="s">
        <v>10</v>
      </c>
      <c r="D10813" s="4">
        <v>1</v>
      </c>
      <c r="E10813" s="1">
        <v>600</v>
      </c>
      <c r="F10813" s="1">
        <f>E10813*D10813</f>
        <v>600</v>
      </c>
      <c r="G10813" s="2">
        <v>43557</v>
      </c>
      <c r="H10813" s="3">
        <v>5.1388888888888894E-2</v>
      </c>
      <c r="I10813" t="s">
        <v>10255</v>
      </c>
      <c r="J10813" t="s">
        <v>27886</v>
      </c>
    </row>
    <row r="10814" spans="1:10" x14ac:dyDescent="0.35">
      <c r="A10814">
        <v>10813</v>
      </c>
      <c r="B10814">
        <v>186943</v>
      </c>
      <c r="C10814" t="s">
        <v>6</v>
      </c>
      <c r="D10814" s="4">
        <v>1</v>
      </c>
      <c r="E10814" s="1">
        <v>11.95</v>
      </c>
      <c r="F10814" s="1">
        <f>E10814*D10814</f>
        <v>11.95</v>
      </c>
      <c r="G10814" s="2">
        <v>43557</v>
      </c>
      <c r="H10814" s="3">
        <v>5.1388888888888894E-2</v>
      </c>
      <c r="I10814" t="s">
        <v>10255</v>
      </c>
      <c r="J10814" t="s">
        <v>27886</v>
      </c>
    </row>
    <row r="10815" spans="1:10" x14ac:dyDescent="0.35">
      <c r="A10815">
        <v>10814</v>
      </c>
      <c r="B10815">
        <v>186944</v>
      </c>
      <c r="C10815" t="s">
        <v>32</v>
      </c>
      <c r="D10815" s="4">
        <v>1</v>
      </c>
      <c r="E10815" s="1">
        <v>2.99</v>
      </c>
      <c r="F10815" s="1">
        <f>E10815*D10815</f>
        <v>2.99</v>
      </c>
      <c r="G10815" s="2">
        <v>43568</v>
      </c>
      <c r="H10815" s="3">
        <v>0.46388888888888885</v>
      </c>
      <c r="I10815" t="s">
        <v>10256</v>
      </c>
      <c r="J10815" t="s">
        <v>27893</v>
      </c>
    </row>
    <row r="10816" spans="1:10" x14ac:dyDescent="0.35">
      <c r="A10816">
        <v>10815</v>
      </c>
      <c r="B10816">
        <v>186945</v>
      </c>
      <c r="C10816" t="s">
        <v>6</v>
      </c>
      <c r="D10816" s="4">
        <v>1</v>
      </c>
      <c r="E10816" s="1">
        <v>11.95</v>
      </c>
      <c r="F10816" s="1">
        <f>E10816*D10816</f>
        <v>11.95</v>
      </c>
      <c r="G10816" s="2">
        <v>43566</v>
      </c>
      <c r="H10816" s="3">
        <v>0.19652777777777777</v>
      </c>
      <c r="I10816" t="s">
        <v>10257</v>
      </c>
      <c r="J10816" t="s">
        <v>27890</v>
      </c>
    </row>
    <row r="10817" spans="1:10" x14ac:dyDescent="0.35">
      <c r="A10817">
        <v>10816</v>
      </c>
      <c r="B10817">
        <v>186946</v>
      </c>
      <c r="C10817" t="s">
        <v>25</v>
      </c>
      <c r="D10817" s="4">
        <v>1</v>
      </c>
      <c r="E10817" s="1">
        <v>3.84</v>
      </c>
      <c r="F10817" s="1">
        <f>E10817*D10817</f>
        <v>3.84</v>
      </c>
      <c r="G10817" s="2">
        <v>43575</v>
      </c>
      <c r="H10817" s="3">
        <v>0.4861111111111111</v>
      </c>
      <c r="I10817" t="s">
        <v>10258</v>
      </c>
      <c r="J10817" t="s">
        <v>27893</v>
      </c>
    </row>
    <row r="10818" spans="1:10" x14ac:dyDescent="0.35">
      <c r="A10818">
        <v>10817</v>
      </c>
      <c r="B10818">
        <v>186947</v>
      </c>
      <c r="C10818" t="s">
        <v>10</v>
      </c>
      <c r="D10818" s="4">
        <v>1</v>
      </c>
      <c r="E10818" s="1">
        <v>600</v>
      </c>
      <c r="F10818" s="1">
        <f>E10818*D10818</f>
        <v>600</v>
      </c>
      <c r="G10818" s="2">
        <v>43560</v>
      </c>
      <c r="H10818" s="3">
        <v>0.22361111111111109</v>
      </c>
      <c r="I10818" t="s">
        <v>10259</v>
      </c>
      <c r="J10818" t="s">
        <v>27888</v>
      </c>
    </row>
    <row r="10819" spans="1:10" x14ac:dyDescent="0.35">
      <c r="A10819">
        <v>10818</v>
      </c>
      <c r="B10819">
        <v>186948</v>
      </c>
      <c r="C10819" t="s">
        <v>47</v>
      </c>
      <c r="D10819" s="4">
        <v>1</v>
      </c>
      <c r="E10819" s="1">
        <v>149.99</v>
      </c>
      <c r="F10819" s="1">
        <f>E10819*D10819</f>
        <v>149.99</v>
      </c>
      <c r="G10819" s="2">
        <v>43564</v>
      </c>
      <c r="H10819" s="3">
        <v>0.27152777777777776</v>
      </c>
      <c r="I10819" t="s">
        <v>10260</v>
      </c>
      <c r="J10819" t="s">
        <v>27888</v>
      </c>
    </row>
    <row r="10820" spans="1:10" x14ac:dyDescent="0.35">
      <c r="A10820">
        <v>10819</v>
      </c>
      <c r="B10820">
        <v>186949</v>
      </c>
      <c r="C10820" t="s">
        <v>6</v>
      </c>
      <c r="D10820" s="4">
        <v>1</v>
      </c>
      <c r="E10820" s="1">
        <v>11.95</v>
      </c>
      <c r="F10820" s="1">
        <f>E10820*D10820</f>
        <v>11.95</v>
      </c>
      <c r="G10820" s="2">
        <v>43575</v>
      </c>
      <c r="H10820" s="3">
        <v>0.43333333333333335</v>
      </c>
      <c r="I10820" t="s">
        <v>2702</v>
      </c>
      <c r="J10820" t="s">
        <v>27887</v>
      </c>
    </row>
    <row r="10821" spans="1:10" x14ac:dyDescent="0.35">
      <c r="A10821">
        <v>10820</v>
      </c>
      <c r="B10821">
        <v>186950</v>
      </c>
      <c r="C10821" t="s">
        <v>25</v>
      </c>
      <c r="D10821" s="4">
        <v>1</v>
      </c>
      <c r="E10821" s="1">
        <v>3.84</v>
      </c>
      <c r="F10821" s="1">
        <f>E10821*D10821</f>
        <v>3.84</v>
      </c>
      <c r="G10821" s="2">
        <v>43557</v>
      </c>
      <c r="H10821" s="3">
        <v>0.15694444444444444</v>
      </c>
      <c r="I10821" t="s">
        <v>10261</v>
      </c>
      <c r="J10821" t="s">
        <v>27891</v>
      </c>
    </row>
    <row r="10822" spans="1:10" x14ac:dyDescent="0.35">
      <c r="A10822">
        <v>10821</v>
      </c>
      <c r="B10822">
        <v>186951</v>
      </c>
      <c r="C10822" t="s">
        <v>12</v>
      </c>
      <c r="D10822" s="4">
        <v>1</v>
      </c>
      <c r="E10822" s="1">
        <v>11.99</v>
      </c>
      <c r="F10822" s="1">
        <f>E10822*D10822</f>
        <v>11.99</v>
      </c>
      <c r="G10822" s="2">
        <v>43585</v>
      </c>
      <c r="H10822" s="3">
        <v>0.44166666666666665</v>
      </c>
      <c r="I10822" t="s">
        <v>10262</v>
      </c>
      <c r="J10822" t="s">
        <v>27887</v>
      </c>
    </row>
    <row r="10823" spans="1:10" x14ac:dyDescent="0.35">
      <c r="A10823">
        <v>10822</v>
      </c>
      <c r="B10823">
        <v>186952</v>
      </c>
      <c r="C10823" t="s">
        <v>128</v>
      </c>
      <c r="D10823" s="4">
        <v>1</v>
      </c>
      <c r="E10823" s="1">
        <v>379.99</v>
      </c>
      <c r="F10823" s="1">
        <f>E10823*D10823</f>
        <v>379.99</v>
      </c>
      <c r="G10823" s="2">
        <v>43578</v>
      </c>
      <c r="H10823" s="3">
        <v>0.13958333333333334</v>
      </c>
      <c r="I10823" t="s">
        <v>10263</v>
      </c>
      <c r="J10823" t="s">
        <v>27888</v>
      </c>
    </row>
    <row r="10824" spans="1:10" x14ac:dyDescent="0.35">
      <c r="A10824">
        <v>10823</v>
      </c>
      <c r="B10824">
        <v>186953</v>
      </c>
      <c r="C10824" t="s">
        <v>6</v>
      </c>
      <c r="D10824" s="4">
        <v>1</v>
      </c>
      <c r="E10824" s="1">
        <v>11.95</v>
      </c>
      <c r="F10824" s="1">
        <f>E10824*D10824</f>
        <v>11.95</v>
      </c>
      <c r="G10824" s="2">
        <v>43558</v>
      </c>
      <c r="H10824" s="3">
        <v>0.27361111111111108</v>
      </c>
      <c r="I10824" t="s">
        <v>10264</v>
      </c>
      <c r="J10824" t="s">
        <v>27889</v>
      </c>
    </row>
    <row r="10825" spans="1:10" x14ac:dyDescent="0.35">
      <c r="A10825">
        <v>10824</v>
      </c>
      <c r="B10825">
        <v>186954</v>
      </c>
      <c r="C10825" t="s">
        <v>6</v>
      </c>
      <c r="D10825" s="4">
        <v>1</v>
      </c>
      <c r="E10825" s="1">
        <v>11.95</v>
      </c>
      <c r="F10825" s="1">
        <f>E10825*D10825</f>
        <v>11.95</v>
      </c>
      <c r="G10825" s="2">
        <v>43577</v>
      </c>
      <c r="H10825" s="3">
        <v>7.4999999999999997E-2</v>
      </c>
      <c r="I10825" t="s">
        <v>10265</v>
      </c>
      <c r="J10825" t="s">
        <v>27887</v>
      </c>
    </row>
    <row r="10826" spans="1:10" x14ac:dyDescent="0.35">
      <c r="A10826">
        <v>10825</v>
      </c>
      <c r="B10826">
        <v>186955</v>
      </c>
      <c r="C10826" t="s">
        <v>17</v>
      </c>
      <c r="D10826" s="4">
        <v>1</v>
      </c>
      <c r="E10826" s="1">
        <v>1700</v>
      </c>
      <c r="F10826" s="1">
        <f>E10826*D10826</f>
        <v>1700</v>
      </c>
      <c r="G10826" s="2">
        <v>43556</v>
      </c>
      <c r="H10826" s="3">
        <v>0.37361111111111112</v>
      </c>
      <c r="I10826" t="s">
        <v>10266</v>
      </c>
      <c r="J10826" t="s">
        <v>27892</v>
      </c>
    </row>
    <row r="10827" spans="1:10" x14ac:dyDescent="0.35">
      <c r="A10827">
        <v>10826</v>
      </c>
      <c r="B10827">
        <v>186956</v>
      </c>
      <c r="C10827" t="s">
        <v>25</v>
      </c>
      <c r="D10827" s="4">
        <v>1</v>
      </c>
      <c r="E10827" s="1">
        <v>3.84</v>
      </c>
      <c r="F10827" s="1">
        <f>E10827*D10827</f>
        <v>3.84</v>
      </c>
      <c r="G10827" s="2">
        <v>43557</v>
      </c>
      <c r="H10827" s="3">
        <v>0.40902777777777777</v>
      </c>
      <c r="I10827" t="s">
        <v>10267</v>
      </c>
      <c r="J10827" t="s">
        <v>27887</v>
      </c>
    </row>
    <row r="10828" spans="1:10" x14ac:dyDescent="0.35">
      <c r="A10828">
        <v>10827</v>
      </c>
      <c r="B10828">
        <v>186956</v>
      </c>
      <c r="C10828" t="s">
        <v>12</v>
      </c>
      <c r="D10828" s="4">
        <v>1</v>
      </c>
      <c r="E10828" s="1">
        <v>11.99</v>
      </c>
      <c r="F10828" s="1">
        <f>E10828*D10828</f>
        <v>11.99</v>
      </c>
      <c r="G10828" s="2">
        <v>43557</v>
      </c>
      <c r="H10828" s="3">
        <v>0.40902777777777777</v>
      </c>
      <c r="I10828" t="s">
        <v>10267</v>
      </c>
      <c r="J10828" t="s">
        <v>27887</v>
      </c>
    </row>
    <row r="10829" spans="1:10" x14ac:dyDescent="0.35">
      <c r="A10829">
        <v>10828</v>
      </c>
      <c r="B10829">
        <v>186957</v>
      </c>
      <c r="C10829" t="s">
        <v>6</v>
      </c>
      <c r="D10829" s="4">
        <v>1</v>
      </c>
      <c r="E10829" s="1">
        <v>11.95</v>
      </c>
      <c r="F10829" s="1">
        <f>E10829*D10829</f>
        <v>11.95</v>
      </c>
      <c r="G10829" s="2">
        <v>43567</v>
      </c>
      <c r="H10829" s="3">
        <v>0.40208333333333335</v>
      </c>
      <c r="I10829" t="s">
        <v>10268</v>
      </c>
      <c r="J10829" t="s">
        <v>27891</v>
      </c>
    </row>
    <row r="10830" spans="1:10" x14ac:dyDescent="0.35">
      <c r="A10830">
        <v>10829</v>
      </c>
      <c r="B10830">
        <v>186958</v>
      </c>
      <c r="C10830" t="s">
        <v>28</v>
      </c>
      <c r="D10830" s="4">
        <v>1</v>
      </c>
      <c r="E10830" s="1">
        <v>150</v>
      </c>
      <c r="F10830" s="1">
        <f>E10830*D10830</f>
        <v>150</v>
      </c>
      <c r="G10830" s="2">
        <v>43574</v>
      </c>
      <c r="H10830" s="3">
        <v>0.48958333333333331</v>
      </c>
      <c r="I10830" t="s">
        <v>10269</v>
      </c>
      <c r="J10830" t="s">
        <v>27890</v>
      </c>
    </row>
    <row r="10831" spans="1:10" x14ac:dyDescent="0.35">
      <c r="A10831">
        <v>10830</v>
      </c>
      <c r="B10831">
        <v>186959</v>
      </c>
      <c r="C10831" t="s">
        <v>32</v>
      </c>
      <c r="D10831" s="4">
        <v>2</v>
      </c>
      <c r="E10831" s="1">
        <v>2.99</v>
      </c>
      <c r="F10831" s="1">
        <f>E10831*D10831</f>
        <v>5.98</v>
      </c>
      <c r="G10831" s="2">
        <v>43557</v>
      </c>
      <c r="H10831" s="3">
        <v>0.52638888888888891</v>
      </c>
      <c r="I10831" t="s">
        <v>10270</v>
      </c>
      <c r="J10831" t="s">
        <v>27887</v>
      </c>
    </row>
    <row r="10832" spans="1:10" x14ac:dyDescent="0.35">
      <c r="A10832">
        <v>10831</v>
      </c>
      <c r="B10832">
        <v>186960</v>
      </c>
      <c r="C10832" t="s">
        <v>8</v>
      </c>
      <c r="D10832" s="4">
        <v>1</v>
      </c>
      <c r="E10832" s="1">
        <v>99.99</v>
      </c>
      <c r="F10832" s="1">
        <f>E10832*D10832</f>
        <v>99.99</v>
      </c>
      <c r="G10832" s="2">
        <v>43574</v>
      </c>
      <c r="H10832" s="3">
        <v>0.29097222222222224</v>
      </c>
      <c r="I10832" t="s">
        <v>10271</v>
      </c>
      <c r="J10832" t="s">
        <v>27887</v>
      </c>
    </row>
    <row r="10833" spans="1:10" x14ac:dyDescent="0.35">
      <c r="A10833">
        <v>10832</v>
      </c>
      <c r="B10833">
        <v>186961</v>
      </c>
      <c r="C10833" t="s">
        <v>28</v>
      </c>
      <c r="D10833" s="4">
        <v>1</v>
      </c>
      <c r="E10833" s="1">
        <v>150</v>
      </c>
      <c r="F10833" s="1">
        <f>E10833*D10833</f>
        <v>150</v>
      </c>
      <c r="G10833" s="2">
        <v>43576</v>
      </c>
      <c r="H10833" s="3">
        <v>0.50208333333333333</v>
      </c>
      <c r="I10833" t="s">
        <v>10272</v>
      </c>
      <c r="J10833" t="s">
        <v>27887</v>
      </c>
    </row>
    <row r="10834" spans="1:10" x14ac:dyDescent="0.35">
      <c r="A10834">
        <v>10833</v>
      </c>
      <c r="B10834">
        <v>186962</v>
      </c>
      <c r="C10834" t="s">
        <v>8</v>
      </c>
      <c r="D10834" s="4">
        <v>1</v>
      </c>
      <c r="E10834" s="1">
        <v>99.99</v>
      </c>
      <c r="F10834" s="1">
        <f>E10834*D10834</f>
        <v>99.99</v>
      </c>
      <c r="G10834" s="2">
        <v>43582</v>
      </c>
      <c r="H10834" s="3">
        <v>0.30416666666666664</v>
      </c>
      <c r="I10834" t="s">
        <v>10273</v>
      </c>
      <c r="J10834" t="s">
        <v>27887</v>
      </c>
    </row>
    <row r="10835" spans="1:10" x14ac:dyDescent="0.35">
      <c r="A10835">
        <v>10834</v>
      </c>
      <c r="B10835">
        <v>186963</v>
      </c>
      <c r="C10835" t="s">
        <v>25</v>
      </c>
      <c r="D10835" s="4">
        <v>1</v>
      </c>
      <c r="E10835" s="1">
        <v>3.84</v>
      </c>
      <c r="F10835" s="1">
        <f>E10835*D10835</f>
        <v>3.84</v>
      </c>
      <c r="G10835" s="2">
        <v>43577</v>
      </c>
      <c r="H10835" s="3">
        <v>6.7361111111111108E-2</v>
      </c>
      <c r="I10835" t="s">
        <v>10274</v>
      </c>
      <c r="J10835" t="s">
        <v>27889</v>
      </c>
    </row>
    <row r="10836" spans="1:10" x14ac:dyDescent="0.35">
      <c r="A10836">
        <v>10835</v>
      </c>
      <c r="B10836">
        <v>186964</v>
      </c>
      <c r="C10836" t="s">
        <v>17</v>
      </c>
      <c r="D10836" s="4">
        <v>1</v>
      </c>
      <c r="E10836" s="1">
        <v>1700</v>
      </c>
      <c r="F10836" s="1">
        <f>E10836*D10836</f>
        <v>1700</v>
      </c>
      <c r="G10836" s="2">
        <v>43583</v>
      </c>
      <c r="H10836" s="3">
        <v>0.35694444444444445</v>
      </c>
      <c r="I10836" t="s">
        <v>10275</v>
      </c>
      <c r="J10836" t="s">
        <v>27887</v>
      </c>
    </row>
    <row r="10837" spans="1:10" x14ac:dyDescent="0.35">
      <c r="A10837">
        <v>10836</v>
      </c>
      <c r="B10837">
        <v>186965</v>
      </c>
      <c r="C10837" t="s">
        <v>21</v>
      </c>
      <c r="D10837" s="4">
        <v>1</v>
      </c>
      <c r="E10837" s="1">
        <v>14.95</v>
      </c>
      <c r="F10837" s="1">
        <f>E10837*D10837</f>
        <v>14.95</v>
      </c>
      <c r="G10837" s="2">
        <v>43574</v>
      </c>
      <c r="H10837" s="3">
        <v>0.18958333333333333</v>
      </c>
      <c r="I10837" t="s">
        <v>10276</v>
      </c>
      <c r="J10837" t="s">
        <v>27890</v>
      </c>
    </row>
    <row r="10838" spans="1:10" x14ac:dyDescent="0.35">
      <c r="A10838">
        <v>10837</v>
      </c>
      <c r="B10838">
        <v>186966</v>
      </c>
      <c r="C10838" t="s">
        <v>21</v>
      </c>
      <c r="D10838" s="4">
        <v>2</v>
      </c>
      <c r="E10838" s="1">
        <v>14.95</v>
      </c>
      <c r="F10838" s="1">
        <f>E10838*D10838</f>
        <v>29.9</v>
      </c>
      <c r="G10838" s="2">
        <v>43573</v>
      </c>
      <c r="H10838" s="3">
        <v>0.43958333333333338</v>
      </c>
      <c r="I10838" t="s">
        <v>10277</v>
      </c>
      <c r="J10838" t="s">
        <v>27885</v>
      </c>
    </row>
    <row r="10839" spans="1:10" x14ac:dyDescent="0.35">
      <c r="A10839">
        <v>10838</v>
      </c>
      <c r="B10839">
        <v>186967</v>
      </c>
      <c r="C10839" t="s">
        <v>25</v>
      </c>
      <c r="D10839" s="4">
        <v>1</v>
      </c>
      <c r="E10839" s="1">
        <v>3.84</v>
      </c>
      <c r="F10839" s="1">
        <f>E10839*D10839</f>
        <v>3.84</v>
      </c>
      <c r="G10839" s="2">
        <v>43577</v>
      </c>
      <c r="H10839" s="3">
        <v>6.458333333333334E-2</v>
      </c>
      <c r="I10839" t="s">
        <v>10278</v>
      </c>
      <c r="J10839" t="s">
        <v>27888</v>
      </c>
    </row>
    <row r="10840" spans="1:10" x14ac:dyDescent="0.35">
      <c r="A10840">
        <v>10839</v>
      </c>
      <c r="B10840">
        <v>186968</v>
      </c>
      <c r="C10840" t="s">
        <v>21</v>
      </c>
      <c r="D10840" s="4">
        <v>1</v>
      </c>
      <c r="E10840" s="1">
        <v>14.95</v>
      </c>
      <c r="F10840" s="1">
        <f>E10840*D10840</f>
        <v>14.95</v>
      </c>
      <c r="G10840" s="2">
        <v>43564</v>
      </c>
      <c r="H10840" s="3">
        <v>0.1763888888888889</v>
      </c>
      <c r="I10840" t="s">
        <v>10279</v>
      </c>
      <c r="J10840" t="s">
        <v>27888</v>
      </c>
    </row>
    <row r="10841" spans="1:10" x14ac:dyDescent="0.35">
      <c r="A10841">
        <v>10840</v>
      </c>
      <c r="B10841">
        <v>186969</v>
      </c>
      <c r="C10841" t="s">
        <v>32</v>
      </c>
      <c r="D10841" s="4">
        <v>1</v>
      </c>
      <c r="E10841" s="1">
        <v>2.99</v>
      </c>
      <c r="F10841" s="1">
        <f>E10841*D10841</f>
        <v>2.99</v>
      </c>
      <c r="G10841" s="2">
        <v>43557</v>
      </c>
      <c r="H10841" s="3">
        <v>0.47222222222222227</v>
      </c>
      <c r="I10841" t="s">
        <v>10280</v>
      </c>
      <c r="J10841" t="s">
        <v>27892</v>
      </c>
    </row>
    <row r="10842" spans="1:10" x14ac:dyDescent="0.35">
      <c r="A10842">
        <v>10841</v>
      </c>
      <c r="B10842">
        <v>186970</v>
      </c>
      <c r="C10842" t="s">
        <v>28</v>
      </c>
      <c r="D10842" s="4">
        <v>1</v>
      </c>
      <c r="E10842" s="1">
        <v>150</v>
      </c>
      <c r="F10842" s="1">
        <f>E10842*D10842</f>
        <v>150</v>
      </c>
      <c r="G10842" s="2">
        <v>43573</v>
      </c>
      <c r="H10842" s="3">
        <v>0.2298611111111111</v>
      </c>
      <c r="I10842" t="s">
        <v>10281</v>
      </c>
      <c r="J10842" t="s">
        <v>27887</v>
      </c>
    </row>
    <row r="10843" spans="1:10" x14ac:dyDescent="0.35">
      <c r="A10843">
        <v>10842</v>
      </c>
      <c r="B10843">
        <v>186971</v>
      </c>
      <c r="C10843" t="s">
        <v>32</v>
      </c>
      <c r="D10843" s="4">
        <v>1</v>
      </c>
      <c r="E10843" s="1">
        <v>2.99</v>
      </c>
      <c r="F10843" s="1">
        <f>E10843*D10843</f>
        <v>2.99</v>
      </c>
      <c r="G10843" s="2">
        <v>43568</v>
      </c>
      <c r="H10843" s="3">
        <v>0.1673611111111111</v>
      </c>
      <c r="I10843" t="s">
        <v>10282</v>
      </c>
      <c r="J10843" t="s">
        <v>27891</v>
      </c>
    </row>
    <row r="10844" spans="1:10" x14ac:dyDescent="0.35">
      <c r="A10844">
        <v>10843</v>
      </c>
      <c r="B10844">
        <v>186972</v>
      </c>
      <c r="C10844" t="s">
        <v>32</v>
      </c>
      <c r="D10844" s="4">
        <v>1</v>
      </c>
      <c r="E10844" s="1">
        <v>2.99</v>
      </c>
      <c r="F10844" s="1">
        <f>E10844*D10844</f>
        <v>2.99</v>
      </c>
      <c r="G10844" s="2">
        <v>43572</v>
      </c>
      <c r="H10844" s="3">
        <v>0.44375000000000003</v>
      </c>
      <c r="I10844" t="s">
        <v>10283</v>
      </c>
      <c r="J10844" t="s">
        <v>27888</v>
      </c>
    </row>
    <row r="10845" spans="1:10" x14ac:dyDescent="0.35">
      <c r="A10845">
        <v>10844</v>
      </c>
      <c r="B10845">
        <v>186973</v>
      </c>
      <c r="C10845" t="s">
        <v>32</v>
      </c>
      <c r="D10845" s="4">
        <v>2</v>
      </c>
      <c r="E10845" s="1">
        <v>2.99</v>
      </c>
      <c r="F10845" s="1">
        <f>E10845*D10845</f>
        <v>5.98</v>
      </c>
      <c r="G10845" s="2">
        <v>43563</v>
      </c>
      <c r="H10845" s="3">
        <v>0.33263888888888887</v>
      </c>
      <c r="I10845" t="s">
        <v>10284</v>
      </c>
      <c r="J10845" t="s">
        <v>27888</v>
      </c>
    </row>
    <row r="10846" spans="1:10" x14ac:dyDescent="0.35">
      <c r="A10846">
        <v>10845</v>
      </c>
      <c r="B10846">
        <v>186974</v>
      </c>
      <c r="C10846" t="s">
        <v>39</v>
      </c>
      <c r="D10846" s="4">
        <v>1</v>
      </c>
      <c r="E10846" s="1">
        <v>700</v>
      </c>
      <c r="F10846" s="1">
        <f>E10846*D10846</f>
        <v>700</v>
      </c>
      <c r="G10846" s="2">
        <v>43556</v>
      </c>
      <c r="H10846" s="3">
        <v>0.18263888888888891</v>
      </c>
      <c r="I10846" t="s">
        <v>10285</v>
      </c>
      <c r="J10846" t="s">
        <v>27892</v>
      </c>
    </row>
    <row r="10847" spans="1:10" x14ac:dyDescent="0.35">
      <c r="A10847">
        <v>10846</v>
      </c>
      <c r="B10847">
        <v>186975</v>
      </c>
      <c r="C10847" t="s">
        <v>6</v>
      </c>
      <c r="D10847" s="4">
        <v>1</v>
      </c>
      <c r="E10847" s="1">
        <v>11.95</v>
      </c>
      <c r="F10847" s="1">
        <f>E10847*D10847</f>
        <v>11.95</v>
      </c>
      <c r="G10847" s="2">
        <v>43569</v>
      </c>
      <c r="H10847" s="3">
        <v>0.4284722222222222</v>
      </c>
      <c r="I10847" t="s">
        <v>10286</v>
      </c>
      <c r="J10847" t="s">
        <v>27889</v>
      </c>
    </row>
    <row r="10848" spans="1:10" x14ac:dyDescent="0.35">
      <c r="A10848">
        <v>10847</v>
      </c>
      <c r="B10848">
        <v>186976</v>
      </c>
      <c r="C10848" t="s">
        <v>21</v>
      </c>
      <c r="D10848" s="4">
        <v>1</v>
      </c>
      <c r="E10848" s="1">
        <v>14.95</v>
      </c>
      <c r="F10848" s="1">
        <f>E10848*D10848</f>
        <v>14.95</v>
      </c>
      <c r="G10848" s="2">
        <v>43579</v>
      </c>
      <c r="H10848" s="3">
        <v>0.4201388888888889</v>
      </c>
      <c r="I10848" t="s">
        <v>10287</v>
      </c>
      <c r="J10848" t="s">
        <v>27887</v>
      </c>
    </row>
    <row r="10849" spans="1:10" x14ac:dyDescent="0.35">
      <c r="A10849">
        <v>10848</v>
      </c>
      <c r="B10849">
        <v>186977</v>
      </c>
      <c r="C10849" t="s">
        <v>28</v>
      </c>
      <c r="D10849" s="4">
        <v>1</v>
      </c>
      <c r="E10849" s="1">
        <v>150</v>
      </c>
      <c r="F10849" s="1">
        <f>E10849*D10849</f>
        <v>150</v>
      </c>
      <c r="G10849" s="2">
        <v>43560</v>
      </c>
      <c r="H10849" s="3">
        <v>0.15902777777777777</v>
      </c>
      <c r="I10849" t="s">
        <v>10288</v>
      </c>
      <c r="J10849" t="s">
        <v>27887</v>
      </c>
    </row>
    <row r="10850" spans="1:10" x14ac:dyDescent="0.35">
      <c r="A10850">
        <v>10849</v>
      </c>
      <c r="B10850">
        <v>186978</v>
      </c>
      <c r="C10850" t="s">
        <v>21</v>
      </c>
      <c r="D10850" s="4">
        <v>1</v>
      </c>
      <c r="E10850" s="1">
        <v>14.95</v>
      </c>
      <c r="F10850" s="1">
        <f>E10850*D10850</f>
        <v>14.95</v>
      </c>
      <c r="G10850" s="2">
        <v>43558</v>
      </c>
      <c r="H10850" s="3">
        <v>0.1125</v>
      </c>
      <c r="I10850" t="s">
        <v>10289</v>
      </c>
      <c r="J10850" t="s">
        <v>27890</v>
      </c>
    </row>
    <row r="10851" spans="1:10" x14ac:dyDescent="0.35">
      <c r="A10851">
        <v>10850</v>
      </c>
      <c r="B10851">
        <v>186979</v>
      </c>
      <c r="C10851" t="s">
        <v>43</v>
      </c>
      <c r="D10851" s="4">
        <v>1</v>
      </c>
      <c r="E10851" s="1">
        <v>300</v>
      </c>
      <c r="F10851" s="1">
        <f>E10851*D10851</f>
        <v>300</v>
      </c>
      <c r="G10851" s="2">
        <v>43566</v>
      </c>
      <c r="H10851" s="3">
        <v>0.42777777777777781</v>
      </c>
      <c r="I10851" t="s">
        <v>10290</v>
      </c>
      <c r="J10851" t="s">
        <v>27887</v>
      </c>
    </row>
    <row r="10852" spans="1:10" x14ac:dyDescent="0.35">
      <c r="A10852">
        <v>10851</v>
      </c>
      <c r="B10852">
        <v>186980</v>
      </c>
      <c r="C10852" t="s">
        <v>23</v>
      </c>
      <c r="D10852" s="4">
        <v>1</v>
      </c>
      <c r="E10852" s="1">
        <v>389.99</v>
      </c>
      <c r="F10852" s="1">
        <f>E10852*D10852</f>
        <v>389.99</v>
      </c>
      <c r="G10852" s="2">
        <v>43585</v>
      </c>
      <c r="H10852" s="3">
        <v>0.34652777777777777</v>
      </c>
      <c r="I10852" t="s">
        <v>10291</v>
      </c>
      <c r="J10852" t="s">
        <v>27886</v>
      </c>
    </row>
    <row r="10853" spans="1:10" x14ac:dyDescent="0.35">
      <c r="A10853">
        <v>10852</v>
      </c>
      <c r="B10853">
        <v>186981</v>
      </c>
      <c r="C10853" t="s">
        <v>25</v>
      </c>
      <c r="D10853" s="4">
        <v>1</v>
      </c>
      <c r="E10853" s="1">
        <v>3.84</v>
      </c>
      <c r="F10853" s="1">
        <f>E10853*D10853</f>
        <v>3.84</v>
      </c>
      <c r="G10853" s="2">
        <v>43585</v>
      </c>
      <c r="H10853" s="3">
        <v>0.48888888888888887</v>
      </c>
      <c r="I10853" t="s">
        <v>10292</v>
      </c>
      <c r="J10853" t="s">
        <v>27890</v>
      </c>
    </row>
    <row r="10854" spans="1:10" x14ac:dyDescent="0.35">
      <c r="A10854">
        <v>10853</v>
      </c>
      <c r="B10854">
        <v>186982</v>
      </c>
      <c r="C10854" t="s">
        <v>96</v>
      </c>
      <c r="D10854" s="4">
        <v>1</v>
      </c>
      <c r="E10854" s="1">
        <v>999.99</v>
      </c>
      <c r="F10854" s="1">
        <f>E10854*D10854</f>
        <v>999.99</v>
      </c>
      <c r="G10854" s="2">
        <v>43580</v>
      </c>
      <c r="H10854" s="3">
        <v>0.42430555555555555</v>
      </c>
      <c r="I10854" t="s">
        <v>10293</v>
      </c>
      <c r="J10854" t="s">
        <v>27888</v>
      </c>
    </row>
    <row r="10855" spans="1:10" x14ac:dyDescent="0.35">
      <c r="A10855">
        <v>10854</v>
      </c>
      <c r="B10855">
        <v>186983</v>
      </c>
      <c r="C10855" t="s">
        <v>25</v>
      </c>
      <c r="D10855" s="4">
        <v>2</v>
      </c>
      <c r="E10855" s="1">
        <v>3.84</v>
      </c>
      <c r="F10855" s="1">
        <f>E10855*D10855</f>
        <v>7.68</v>
      </c>
      <c r="G10855" s="2">
        <v>43567</v>
      </c>
      <c r="H10855" s="3">
        <v>0.43541666666666662</v>
      </c>
      <c r="I10855" t="s">
        <v>10294</v>
      </c>
      <c r="J10855" t="s">
        <v>27888</v>
      </c>
    </row>
    <row r="10856" spans="1:10" x14ac:dyDescent="0.35">
      <c r="A10856">
        <v>10855</v>
      </c>
      <c r="B10856">
        <v>186984</v>
      </c>
      <c r="C10856" t="s">
        <v>43</v>
      </c>
      <c r="D10856" s="4">
        <v>1</v>
      </c>
      <c r="E10856" s="1">
        <v>300</v>
      </c>
      <c r="F10856" s="1">
        <f>E10856*D10856</f>
        <v>300</v>
      </c>
      <c r="G10856" s="2">
        <v>43571</v>
      </c>
      <c r="H10856" s="3">
        <v>0.52500000000000002</v>
      </c>
      <c r="I10856" t="s">
        <v>10295</v>
      </c>
      <c r="J10856" t="s">
        <v>27886</v>
      </c>
    </row>
    <row r="10857" spans="1:10" x14ac:dyDescent="0.35">
      <c r="A10857">
        <v>10856</v>
      </c>
      <c r="B10857">
        <v>186985</v>
      </c>
      <c r="C10857" t="s">
        <v>32</v>
      </c>
      <c r="D10857" s="4">
        <v>1</v>
      </c>
      <c r="E10857" s="1">
        <v>2.99</v>
      </c>
      <c r="F10857" s="1">
        <f>E10857*D10857</f>
        <v>2.99</v>
      </c>
      <c r="G10857" s="2">
        <v>43574</v>
      </c>
      <c r="H10857" s="3">
        <v>0.19375000000000001</v>
      </c>
      <c r="I10857" t="s">
        <v>10296</v>
      </c>
      <c r="J10857" t="s">
        <v>27892</v>
      </c>
    </row>
    <row r="10858" spans="1:10" x14ac:dyDescent="0.35">
      <c r="A10858">
        <v>10857</v>
      </c>
      <c r="B10858">
        <v>186986</v>
      </c>
      <c r="C10858" t="s">
        <v>96</v>
      </c>
      <c r="D10858" s="4">
        <v>1</v>
      </c>
      <c r="E10858" s="1">
        <v>999.99</v>
      </c>
      <c r="F10858" s="1">
        <f>E10858*D10858</f>
        <v>999.99</v>
      </c>
      <c r="G10858" s="2">
        <v>43578</v>
      </c>
      <c r="H10858" s="3">
        <v>0.27430555555555552</v>
      </c>
      <c r="I10858" t="s">
        <v>10297</v>
      </c>
      <c r="J10858" t="s">
        <v>27891</v>
      </c>
    </row>
    <row r="10859" spans="1:10" x14ac:dyDescent="0.35">
      <c r="A10859">
        <v>10858</v>
      </c>
      <c r="B10859">
        <v>186987</v>
      </c>
      <c r="C10859" t="s">
        <v>21</v>
      </c>
      <c r="D10859" s="4">
        <v>1</v>
      </c>
      <c r="E10859" s="1">
        <v>14.95</v>
      </c>
      <c r="F10859" s="1">
        <f>E10859*D10859</f>
        <v>14.95</v>
      </c>
      <c r="G10859" s="2">
        <v>43572</v>
      </c>
      <c r="H10859" s="3">
        <v>7.013888888888889E-2</v>
      </c>
      <c r="I10859" t="s">
        <v>10298</v>
      </c>
      <c r="J10859" t="s">
        <v>27890</v>
      </c>
    </row>
    <row r="10860" spans="1:10" x14ac:dyDescent="0.35">
      <c r="A10860">
        <v>10859</v>
      </c>
      <c r="B10860">
        <v>186988</v>
      </c>
      <c r="C10860" t="s">
        <v>49</v>
      </c>
      <c r="D10860" s="4">
        <v>1</v>
      </c>
      <c r="E10860" s="1">
        <v>109.99</v>
      </c>
      <c r="F10860" s="1">
        <f>E10860*D10860</f>
        <v>109.99</v>
      </c>
      <c r="G10860" s="2">
        <v>43583</v>
      </c>
      <c r="H10860" s="3">
        <v>0.47986111111111113</v>
      </c>
      <c r="I10860" t="s">
        <v>10299</v>
      </c>
      <c r="J10860" t="s">
        <v>27888</v>
      </c>
    </row>
    <row r="10861" spans="1:10" x14ac:dyDescent="0.35">
      <c r="A10861">
        <v>10860</v>
      </c>
      <c r="B10861">
        <v>186989</v>
      </c>
      <c r="C10861" t="s">
        <v>21</v>
      </c>
      <c r="D10861" s="4">
        <v>1</v>
      </c>
      <c r="E10861" s="1">
        <v>14.95</v>
      </c>
      <c r="F10861" s="1">
        <f>E10861*D10861</f>
        <v>14.95</v>
      </c>
      <c r="G10861" s="2">
        <v>43563</v>
      </c>
      <c r="H10861" s="3">
        <v>0.26250000000000001</v>
      </c>
      <c r="I10861" t="s">
        <v>10300</v>
      </c>
      <c r="J10861" t="s">
        <v>27890</v>
      </c>
    </row>
    <row r="10862" spans="1:10" x14ac:dyDescent="0.35">
      <c r="A10862">
        <v>10861</v>
      </c>
      <c r="B10862">
        <v>186989</v>
      </c>
      <c r="C10862" t="s">
        <v>25</v>
      </c>
      <c r="D10862" s="4">
        <v>2</v>
      </c>
      <c r="E10862" s="1">
        <v>3.84</v>
      </c>
      <c r="F10862" s="1">
        <f>E10862*D10862</f>
        <v>7.68</v>
      </c>
      <c r="G10862" s="2">
        <v>43563</v>
      </c>
      <c r="H10862" s="3">
        <v>0.26250000000000001</v>
      </c>
      <c r="I10862" t="s">
        <v>10300</v>
      </c>
      <c r="J10862" t="s">
        <v>27890</v>
      </c>
    </row>
    <row r="10863" spans="1:10" x14ac:dyDescent="0.35">
      <c r="A10863">
        <v>10862</v>
      </c>
      <c r="B10863">
        <v>186990</v>
      </c>
      <c r="C10863" t="s">
        <v>23</v>
      </c>
      <c r="D10863" s="4">
        <v>1</v>
      </c>
      <c r="E10863" s="1">
        <v>389.99</v>
      </c>
      <c r="F10863" s="1">
        <f>E10863*D10863</f>
        <v>389.99</v>
      </c>
      <c r="G10863" s="2">
        <v>43567</v>
      </c>
      <c r="H10863" s="3">
        <v>0.45763888888888887</v>
      </c>
      <c r="I10863" t="s">
        <v>10301</v>
      </c>
      <c r="J10863" t="s">
        <v>27888</v>
      </c>
    </row>
    <row r="10864" spans="1:10" x14ac:dyDescent="0.35">
      <c r="A10864">
        <v>10863</v>
      </c>
      <c r="B10864">
        <v>186991</v>
      </c>
      <c r="C10864" t="s">
        <v>25</v>
      </c>
      <c r="D10864" s="4">
        <v>1</v>
      </c>
      <c r="E10864" s="1">
        <v>3.84</v>
      </c>
      <c r="F10864" s="1">
        <f>E10864*D10864</f>
        <v>3.84</v>
      </c>
      <c r="G10864" s="2">
        <v>43557</v>
      </c>
      <c r="H10864" s="3">
        <v>0.42083333333333334</v>
      </c>
      <c r="I10864" t="s">
        <v>10302</v>
      </c>
      <c r="J10864" t="s">
        <v>27888</v>
      </c>
    </row>
    <row r="10865" spans="1:10" x14ac:dyDescent="0.35">
      <c r="A10865">
        <v>10864</v>
      </c>
      <c r="B10865">
        <v>186992</v>
      </c>
      <c r="C10865" t="s">
        <v>12</v>
      </c>
      <c r="D10865" s="4">
        <v>1</v>
      </c>
      <c r="E10865" s="1">
        <v>11.99</v>
      </c>
      <c r="F10865" s="1">
        <f>E10865*D10865</f>
        <v>11.99</v>
      </c>
      <c r="G10865" s="2">
        <v>43558</v>
      </c>
      <c r="H10865" s="3">
        <v>0.47291666666666665</v>
      </c>
      <c r="I10865" t="s">
        <v>10303</v>
      </c>
      <c r="J10865" t="s">
        <v>27886</v>
      </c>
    </row>
    <row r="10866" spans="1:10" x14ac:dyDescent="0.35">
      <c r="A10866">
        <v>10865</v>
      </c>
      <c r="B10866">
        <v>186993</v>
      </c>
      <c r="C10866" t="s">
        <v>32</v>
      </c>
      <c r="D10866" s="4">
        <v>1</v>
      </c>
      <c r="E10866" s="1">
        <v>2.99</v>
      </c>
      <c r="F10866" s="1">
        <f>E10866*D10866</f>
        <v>2.99</v>
      </c>
      <c r="G10866" s="2">
        <v>43584</v>
      </c>
      <c r="H10866" s="3">
        <v>0.3034722222222222</v>
      </c>
      <c r="I10866" t="s">
        <v>4671</v>
      </c>
      <c r="J10866" t="s">
        <v>27891</v>
      </c>
    </row>
    <row r="10867" spans="1:10" x14ac:dyDescent="0.35">
      <c r="A10867">
        <v>10866</v>
      </c>
      <c r="B10867">
        <v>186994</v>
      </c>
      <c r="C10867" t="s">
        <v>32</v>
      </c>
      <c r="D10867" s="4">
        <v>3</v>
      </c>
      <c r="E10867" s="1">
        <v>2.99</v>
      </c>
      <c r="F10867" s="1">
        <f>E10867*D10867</f>
        <v>8.9700000000000006</v>
      </c>
      <c r="G10867" s="2">
        <v>43577</v>
      </c>
      <c r="H10867" s="3">
        <v>0.4680555555555555</v>
      </c>
      <c r="I10867" t="s">
        <v>10304</v>
      </c>
      <c r="J10867" t="s">
        <v>27885</v>
      </c>
    </row>
    <row r="10868" spans="1:10" x14ac:dyDescent="0.35">
      <c r="A10868">
        <v>10867</v>
      </c>
      <c r="B10868">
        <v>186995</v>
      </c>
      <c r="C10868" t="s">
        <v>12</v>
      </c>
      <c r="D10868" s="4">
        <v>1</v>
      </c>
      <c r="E10868" s="1">
        <v>11.99</v>
      </c>
      <c r="F10868" s="1">
        <f>E10868*D10868</f>
        <v>11.99</v>
      </c>
      <c r="G10868" s="2">
        <v>43584</v>
      </c>
      <c r="H10868" s="3">
        <v>0.37777777777777777</v>
      </c>
      <c r="I10868" t="s">
        <v>10305</v>
      </c>
      <c r="J10868" t="s">
        <v>27889</v>
      </c>
    </row>
    <row r="10869" spans="1:10" x14ac:dyDescent="0.35">
      <c r="A10869">
        <v>10868</v>
      </c>
      <c r="B10869">
        <v>186996</v>
      </c>
      <c r="C10869" t="s">
        <v>23</v>
      </c>
      <c r="D10869" s="4">
        <v>1</v>
      </c>
      <c r="E10869" s="1">
        <v>389.99</v>
      </c>
      <c r="F10869" s="1">
        <f>E10869*D10869</f>
        <v>389.99</v>
      </c>
      <c r="G10869" s="2">
        <v>43578</v>
      </c>
      <c r="H10869" s="3">
        <v>5.6944444444444443E-2</v>
      </c>
      <c r="I10869" t="s">
        <v>10306</v>
      </c>
      <c r="J10869" t="s">
        <v>27888</v>
      </c>
    </row>
    <row r="10870" spans="1:10" x14ac:dyDescent="0.35">
      <c r="A10870">
        <v>10869</v>
      </c>
      <c r="B10870">
        <v>186997</v>
      </c>
      <c r="C10870" t="s">
        <v>6</v>
      </c>
      <c r="D10870" s="4">
        <v>6</v>
      </c>
      <c r="E10870" s="1">
        <v>11.95</v>
      </c>
      <c r="F10870" s="1">
        <f>E10870*D10870</f>
        <v>71.699999999999989</v>
      </c>
      <c r="G10870" s="2">
        <v>43578</v>
      </c>
      <c r="H10870" s="3">
        <v>0.41250000000000003</v>
      </c>
      <c r="I10870" t="s">
        <v>10307</v>
      </c>
      <c r="J10870" t="s">
        <v>27889</v>
      </c>
    </row>
    <row r="10871" spans="1:10" x14ac:dyDescent="0.35">
      <c r="A10871">
        <v>10870</v>
      </c>
      <c r="B10871">
        <v>186998</v>
      </c>
      <c r="C10871" t="s">
        <v>99</v>
      </c>
      <c r="D10871" s="4">
        <v>1</v>
      </c>
      <c r="E10871" s="1">
        <v>400</v>
      </c>
      <c r="F10871" s="1">
        <f>E10871*D10871</f>
        <v>400</v>
      </c>
      <c r="G10871" s="2">
        <v>43564</v>
      </c>
      <c r="H10871" s="3">
        <v>0.42569444444444443</v>
      </c>
      <c r="I10871" t="s">
        <v>10308</v>
      </c>
      <c r="J10871" t="s">
        <v>27892</v>
      </c>
    </row>
    <row r="10872" spans="1:10" x14ac:dyDescent="0.35">
      <c r="A10872">
        <v>10871</v>
      </c>
      <c r="B10872">
        <v>186998</v>
      </c>
      <c r="C10872" t="s">
        <v>6</v>
      </c>
      <c r="D10872" s="4">
        <v>1</v>
      </c>
      <c r="E10872" s="1">
        <v>11.95</v>
      </c>
      <c r="F10872" s="1">
        <f>E10872*D10872</f>
        <v>11.95</v>
      </c>
      <c r="G10872" s="2">
        <v>43564</v>
      </c>
      <c r="H10872" s="3">
        <v>0.42569444444444443</v>
      </c>
      <c r="I10872" t="s">
        <v>10308</v>
      </c>
      <c r="J10872" t="s">
        <v>27892</v>
      </c>
    </row>
    <row r="10873" spans="1:10" x14ac:dyDescent="0.35">
      <c r="A10873">
        <v>10872</v>
      </c>
      <c r="B10873">
        <v>186999</v>
      </c>
      <c r="C10873" t="s">
        <v>23</v>
      </c>
      <c r="D10873" s="4">
        <v>1</v>
      </c>
      <c r="E10873" s="1">
        <v>389.99</v>
      </c>
      <c r="F10873" s="1">
        <f>E10873*D10873</f>
        <v>389.99</v>
      </c>
      <c r="G10873" s="2">
        <v>43577</v>
      </c>
      <c r="H10873" s="3">
        <v>5.5555555555555552E-2</v>
      </c>
      <c r="I10873" t="s">
        <v>10309</v>
      </c>
      <c r="J10873" t="s">
        <v>27888</v>
      </c>
    </row>
    <row r="10874" spans="1:10" x14ac:dyDescent="0.35">
      <c r="A10874">
        <v>10873</v>
      </c>
      <c r="B10874">
        <v>187000</v>
      </c>
      <c r="C10874" t="s">
        <v>6</v>
      </c>
      <c r="D10874" s="4">
        <v>1</v>
      </c>
      <c r="E10874" s="1">
        <v>11.95</v>
      </c>
      <c r="F10874" s="1">
        <f>E10874*D10874</f>
        <v>11.95</v>
      </c>
      <c r="G10874" s="2">
        <v>43584</v>
      </c>
      <c r="H10874" s="3">
        <v>0.31666666666666665</v>
      </c>
      <c r="I10874" t="s">
        <v>10310</v>
      </c>
      <c r="J10874" t="s">
        <v>27892</v>
      </c>
    </row>
    <row r="10875" spans="1:10" x14ac:dyDescent="0.35">
      <c r="A10875">
        <v>10874</v>
      </c>
      <c r="B10875">
        <v>187001</v>
      </c>
      <c r="C10875" t="s">
        <v>32</v>
      </c>
      <c r="D10875" s="4">
        <v>1</v>
      </c>
      <c r="E10875" s="1">
        <v>2.99</v>
      </c>
      <c r="F10875" s="1">
        <f>E10875*D10875</f>
        <v>2.99</v>
      </c>
      <c r="G10875" s="2">
        <v>43558</v>
      </c>
      <c r="H10875" s="3">
        <v>0.45416666666666666</v>
      </c>
      <c r="I10875" t="s">
        <v>10311</v>
      </c>
      <c r="J10875" t="s">
        <v>27888</v>
      </c>
    </row>
    <row r="10876" spans="1:10" x14ac:dyDescent="0.35">
      <c r="A10876">
        <v>10875</v>
      </c>
      <c r="B10876">
        <v>187002</v>
      </c>
      <c r="C10876" t="s">
        <v>21</v>
      </c>
      <c r="D10876" s="4">
        <v>1</v>
      </c>
      <c r="E10876" s="1">
        <v>14.95</v>
      </c>
      <c r="F10876" s="1">
        <f>E10876*D10876</f>
        <v>14.95</v>
      </c>
      <c r="G10876" s="2">
        <v>43570</v>
      </c>
      <c r="H10876" s="3">
        <v>0.23819444444444446</v>
      </c>
      <c r="I10876" t="s">
        <v>10312</v>
      </c>
      <c r="J10876" t="s">
        <v>27892</v>
      </c>
    </row>
    <row r="10877" spans="1:10" x14ac:dyDescent="0.35">
      <c r="A10877">
        <v>10876</v>
      </c>
      <c r="B10877">
        <v>187003</v>
      </c>
      <c r="C10877" t="s">
        <v>23</v>
      </c>
      <c r="D10877" s="4">
        <v>1</v>
      </c>
      <c r="E10877" s="1">
        <v>389.99</v>
      </c>
      <c r="F10877" s="1">
        <f>E10877*D10877</f>
        <v>389.99</v>
      </c>
      <c r="G10877" s="2">
        <v>43561</v>
      </c>
      <c r="H10877" s="3">
        <v>0.2986111111111111</v>
      </c>
      <c r="I10877" t="s">
        <v>10313</v>
      </c>
      <c r="J10877" t="s">
        <v>27889</v>
      </c>
    </row>
    <row r="10878" spans="1:10" x14ac:dyDescent="0.35">
      <c r="A10878">
        <v>10877</v>
      </c>
      <c r="B10878">
        <v>187004</v>
      </c>
      <c r="C10878" t="s">
        <v>43</v>
      </c>
      <c r="D10878" s="4">
        <v>1</v>
      </c>
      <c r="E10878" s="1">
        <v>300</v>
      </c>
      <c r="F10878" s="1">
        <f>E10878*D10878</f>
        <v>300</v>
      </c>
      <c r="G10878" s="2">
        <v>43584</v>
      </c>
      <c r="H10878" s="3">
        <v>0.17361111111111113</v>
      </c>
      <c r="I10878" t="s">
        <v>7560</v>
      </c>
      <c r="J10878" t="s">
        <v>27887</v>
      </c>
    </row>
    <row r="10879" spans="1:10" x14ac:dyDescent="0.35">
      <c r="A10879">
        <v>10878</v>
      </c>
      <c r="B10879">
        <v>187005</v>
      </c>
      <c r="C10879" t="s">
        <v>25</v>
      </c>
      <c r="D10879" s="4">
        <v>3</v>
      </c>
      <c r="E10879" s="1">
        <v>3.84</v>
      </c>
      <c r="F10879" s="1">
        <f>E10879*D10879</f>
        <v>11.52</v>
      </c>
      <c r="G10879" s="2">
        <v>43584</v>
      </c>
      <c r="H10879" s="3">
        <v>0.28680555555555554</v>
      </c>
      <c r="I10879" t="s">
        <v>10314</v>
      </c>
      <c r="J10879" t="s">
        <v>27887</v>
      </c>
    </row>
    <row r="10880" spans="1:10" x14ac:dyDescent="0.35">
      <c r="A10880">
        <v>10879</v>
      </c>
      <c r="B10880">
        <v>187006</v>
      </c>
      <c r="C10880" t="s">
        <v>32</v>
      </c>
      <c r="D10880" s="4">
        <v>2</v>
      </c>
      <c r="E10880" s="1">
        <v>2.99</v>
      </c>
      <c r="F10880" s="1">
        <f>E10880*D10880</f>
        <v>5.98</v>
      </c>
      <c r="G10880" s="2">
        <v>43580</v>
      </c>
      <c r="H10880" s="3">
        <v>0.39861111111111108</v>
      </c>
      <c r="I10880" t="s">
        <v>10315</v>
      </c>
      <c r="J10880" t="s">
        <v>27893</v>
      </c>
    </row>
    <row r="10881" spans="1:10" x14ac:dyDescent="0.35">
      <c r="A10881">
        <v>10880</v>
      </c>
      <c r="B10881">
        <v>187007</v>
      </c>
      <c r="C10881" t="s">
        <v>6</v>
      </c>
      <c r="D10881" s="4">
        <v>1</v>
      </c>
      <c r="E10881" s="1">
        <v>11.95</v>
      </c>
      <c r="F10881" s="1">
        <f>E10881*D10881</f>
        <v>11.95</v>
      </c>
      <c r="G10881" s="2">
        <v>43566</v>
      </c>
      <c r="H10881" s="3">
        <v>0.3888888888888889</v>
      </c>
      <c r="I10881" t="s">
        <v>10316</v>
      </c>
      <c r="J10881" t="s">
        <v>27886</v>
      </c>
    </row>
    <row r="10882" spans="1:10" x14ac:dyDescent="0.35">
      <c r="A10882">
        <v>10881</v>
      </c>
      <c r="B10882">
        <v>187008</v>
      </c>
      <c r="C10882" t="s">
        <v>6</v>
      </c>
      <c r="D10882" s="4">
        <v>2</v>
      </c>
      <c r="E10882" s="1">
        <v>11.95</v>
      </c>
      <c r="F10882" s="1">
        <f>E10882*D10882</f>
        <v>23.9</v>
      </c>
      <c r="G10882" s="2">
        <v>43572</v>
      </c>
      <c r="H10882" s="3">
        <v>7.2222222222222229E-2</v>
      </c>
      <c r="I10882" t="s">
        <v>10317</v>
      </c>
      <c r="J10882" t="s">
        <v>27885</v>
      </c>
    </row>
    <row r="10883" spans="1:10" x14ac:dyDescent="0.35">
      <c r="A10883">
        <v>10882</v>
      </c>
      <c r="B10883">
        <v>187009</v>
      </c>
      <c r="C10883" t="s">
        <v>23</v>
      </c>
      <c r="D10883" s="4">
        <v>1</v>
      </c>
      <c r="E10883" s="1">
        <v>389.99</v>
      </c>
      <c r="F10883" s="1">
        <f>E10883*D10883</f>
        <v>389.99</v>
      </c>
      <c r="G10883" s="2">
        <v>43582</v>
      </c>
      <c r="H10883" s="3">
        <v>0.42291666666666666</v>
      </c>
      <c r="I10883" t="s">
        <v>10318</v>
      </c>
      <c r="J10883" t="s">
        <v>27890</v>
      </c>
    </row>
    <row r="10884" spans="1:10" x14ac:dyDescent="0.35">
      <c r="A10884">
        <v>10883</v>
      </c>
      <c r="B10884">
        <v>187010</v>
      </c>
      <c r="C10884" t="s">
        <v>128</v>
      </c>
      <c r="D10884" s="4">
        <v>1</v>
      </c>
      <c r="E10884" s="1">
        <v>379.99</v>
      </c>
      <c r="F10884" s="1">
        <f>E10884*D10884</f>
        <v>379.99</v>
      </c>
      <c r="G10884" s="2">
        <v>43564</v>
      </c>
      <c r="H10884" s="3">
        <v>0.17361111111111113</v>
      </c>
      <c r="I10884" t="s">
        <v>10319</v>
      </c>
      <c r="J10884" t="s">
        <v>27890</v>
      </c>
    </row>
    <row r="10885" spans="1:10" x14ac:dyDescent="0.35">
      <c r="A10885">
        <v>10884</v>
      </c>
      <c r="B10885">
        <v>187011</v>
      </c>
      <c r="C10885" t="s">
        <v>32</v>
      </c>
      <c r="D10885" s="4">
        <v>1</v>
      </c>
      <c r="E10885" s="1">
        <v>2.99</v>
      </c>
      <c r="F10885" s="1">
        <f>E10885*D10885</f>
        <v>2.99</v>
      </c>
      <c r="G10885" s="2">
        <v>43581</v>
      </c>
      <c r="H10885" s="3">
        <v>0.30486111111111108</v>
      </c>
      <c r="I10885" t="s">
        <v>10320</v>
      </c>
      <c r="J10885" t="s">
        <v>27885</v>
      </c>
    </row>
    <row r="10886" spans="1:10" x14ac:dyDescent="0.35">
      <c r="A10886">
        <v>10885</v>
      </c>
      <c r="B10886">
        <v>187012</v>
      </c>
      <c r="C10886" t="s">
        <v>25</v>
      </c>
      <c r="D10886" s="4">
        <v>1</v>
      </c>
      <c r="E10886" s="1">
        <v>3.84</v>
      </c>
      <c r="F10886" s="1">
        <f>E10886*D10886</f>
        <v>3.84</v>
      </c>
      <c r="G10886" s="2">
        <v>43559</v>
      </c>
      <c r="H10886" s="3">
        <v>0.48819444444444443</v>
      </c>
      <c r="I10886" t="s">
        <v>10321</v>
      </c>
      <c r="J10886" t="s">
        <v>27885</v>
      </c>
    </row>
    <row r="10887" spans="1:10" x14ac:dyDescent="0.35">
      <c r="A10887">
        <v>10886</v>
      </c>
      <c r="B10887">
        <v>187013</v>
      </c>
      <c r="C10887" t="s">
        <v>12</v>
      </c>
      <c r="D10887" s="4">
        <v>1</v>
      </c>
      <c r="E10887" s="1">
        <v>11.99</v>
      </c>
      <c r="F10887" s="1">
        <f>E10887*D10887</f>
        <v>11.99</v>
      </c>
      <c r="G10887" s="2">
        <v>43573</v>
      </c>
      <c r="H10887" s="3">
        <v>0.50902777777777775</v>
      </c>
      <c r="I10887" t="s">
        <v>10322</v>
      </c>
      <c r="J10887" t="s">
        <v>27889</v>
      </c>
    </row>
    <row r="10888" spans="1:10" x14ac:dyDescent="0.35">
      <c r="A10888">
        <v>10887</v>
      </c>
      <c r="B10888">
        <v>187014</v>
      </c>
      <c r="C10888" t="s">
        <v>25</v>
      </c>
      <c r="D10888" s="4">
        <v>1</v>
      </c>
      <c r="E10888" s="1">
        <v>3.84</v>
      </c>
      <c r="F10888" s="1">
        <f>E10888*D10888</f>
        <v>3.84</v>
      </c>
      <c r="G10888" s="2">
        <v>43559</v>
      </c>
      <c r="H10888" s="3">
        <v>0.32500000000000001</v>
      </c>
      <c r="I10888" t="s">
        <v>10323</v>
      </c>
      <c r="J10888" t="s">
        <v>27891</v>
      </c>
    </row>
    <row r="10889" spans="1:10" x14ac:dyDescent="0.35">
      <c r="A10889">
        <v>10888</v>
      </c>
      <c r="B10889">
        <v>187015</v>
      </c>
      <c r="C10889" t="s">
        <v>6</v>
      </c>
      <c r="D10889" s="4">
        <v>1</v>
      </c>
      <c r="E10889" s="1">
        <v>11.95</v>
      </c>
      <c r="F10889" s="1">
        <f>E10889*D10889</f>
        <v>11.95</v>
      </c>
      <c r="G10889" s="2">
        <v>43579</v>
      </c>
      <c r="H10889" s="3">
        <v>0.52083333333333337</v>
      </c>
      <c r="I10889" t="s">
        <v>10324</v>
      </c>
      <c r="J10889" t="s">
        <v>27891</v>
      </c>
    </row>
    <row r="10890" spans="1:10" x14ac:dyDescent="0.35">
      <c r="A10890">
        <v>10889</v>
      </c>
      <c r="B10890">
        <v>187016</v>
      </c>
      <c r="C10890" t="s">
        <v>96</v>
      </c>
      <c r="D10890" s="4">
        <v>1</v>
      </c>
      <c r="E10890" s="1">
        <v>999.99</v>
      </c>
      <c r="F10890" s="1">
        <f>E10890*D10890</f>
        <v>999.99</v>
      </c>
      <c r="G10890" s="2">
        <v>43578</v>
      </c>
      <c r="H10890" s="3">
        <v>0.41944444444444445</v>
      </c>
      <c r="I10890" t="s">
        <v>10325</v>
      </c>
      <c r="J10890" t="s">
        <v>27886</v>
      </c>
    </row>
    <row r="10891" spans="1:10" x14ac:dyDescent="0.35">
      <c r="A10891">
        <v>10890</v>
      </c>
      <c r="B10891">
        <v>187017</v>
      </c>
      <c r="C10891" t="s">
        <v>128</v>
      </c>
      <c r="D10891" s="4">
        <v>1</v>
      </c>
      <c r="E10891" s="1">
        <v>379.99</v>
      </c>
      <c r="F10891" s="1">
        <f>E10891*D10891</f>
        <v>379.99</v>
      </c>
      <c r="G10891" s="2">
        <v>43576</v>
      </c>
      <c r="H10891" s="3">
        <v>0.21458333333333335</v>
      </c>
      <c r="I10891" t="s">
        <v>10326</v>
      </c>
      <c r="J10891" t="s">
        <v>27891</v>
      </c>
    </row>
    <row r="10892" spans="1:10" x14ac:dyDescent="0.35">
      <c r="A10892">
        <v>10891</v>
      </c>
      <c r="B10892">
        <v>187018</v>
      </c>
      <c r="C10892" t="s">
        <v>39</v>
      </c>
      <c r="D10892" s="4">
        <v>1</v>
      </c>
      <c r="E10892" s="1">
        <v>700</v>
      </c>
      <c r="F10892" s="1">
        <f>E10892*D10892</f>
        <v>700</v>
      </c>
      <c r="G10892" s="2">
        <v>43566</v>
      </c>
      <c r="H10892" s="3">
        <v>0.21041666666666667</v>
      </c>
      <c r="I10892" t="s">
        <v>10327</v>
      </c>
      <c r="J10892" t="s">
        <v>27888</v>
      </c>
    </row>
    <row r="10893" spans="1:10" x14ac:dyDescent="0.35">
      <c r="A10893">
        <v>10892</v>
      </c>
      <c r="B10893">
        <v>187019</v>
      </c>
      <c r="C10893" t="s">
        <v>21</v>
      </c>
      <c r="D10893" s="4">
        <v>1</v>
      </c>
      <c r="E10893" s="1">
        <v>14.95</v>
      </c>
      <c r="F10893" s="1">
        <f>E10893*D10893</f>
        <v>14.95</v>
      </c>
      <c r="G10893" s="2">
        <v>43558</v>
      </c>
      <c r="H10893" s="3">
        <v>0.30972222222222223</v>
      </c>
      <c r="I10893" t="s">
        <v>10328</v>
      </c>
      <c r="J10893" t="s">
        <v>27887</v>
      </c>
    </row>
    <row r="10894" spans="1:10" x14ac:dyDescent="0.35">
      <c r="A10894">
        <v>10893</v>
      </c>
      <c r="B10894">
        <v>187020</v>
      </c>
      <c r="C10894" t="s">
        <v>6</v>
      </c>
      <c r="D10894" s="4">
        <v>1</v>
      </c>
      <c r="E10894" s="1">
        <v>11.95</v>
      </c>
      <c r="F10894" s="1">
        <f>E10894*D10894</f>
        <v>11.95</v>
      </c>
      <c r="G10894" s="2">
        <v>43578</v>
      </c>
      <c r="H10894" s="3">
        <v>0.44375000000000003</v>
      </c>
      <c r="I10894" t="s">
        <v>10329</v>
      </c>
      <c r="J10894" t="s">
        <v>27888</v>
      </c>
    </row>
    <row r="10895" spans="1:10" x14ac:dyDescent="0.35">
      <c r="A10895">
        <v>10894</v>
      </c>
      <c r="B10895">
        <v>187021</v>
      </c>
      <c r="C10895" t="s">
        <v>12</v>
      </c>
      <c r="D10895" s="4">
        <v>1</v>
      </c>
      <c r="E10895" s="1">
        <v>11.99</v>
      </c>
      <c r="F10895" s="1">
        <f>E10895*D10895</f>
        <v>11.99</v>
      </c>
      <c r="G10895" s="2">
        <v>43564</v>
      </c>
      <c r="H10895" s="3">
        <v>0.41666666666666669</v>
      </c>
      <c r="I10895" t="s">
        <v>10330</v>
      </c>
      <c r="J10895" t="s">
        <v>27889</v>
      </c>
    </row>
    <row r="10896" spans="1:10" x14ac:dyDescent="0.35">
      <c r="A10896">
        <v>10895</v>
      </c>
      <c r="B10896">
        <v>187022</v>
      </c>
      <c r="C10896" t="s">
        <v>32</v>
      </c>
      <c r="D10896" s="4">
        <v>1</v>
      </c>
      <c r="E10896" s="1">
        <v>2.99</v>
      </c>
      <c r="F10896" s="1">
        <f>E10896*D10896</f>
        <v>2.99</v>
      </c>
      <c r="G10896" s="2">
        <v>43585</v>
      </c>
      <c r="H10896" s="3">
        <v>0.49027777777777781</v>
      </c>
      <c r="I10896" t="s">
        <v>10331</v>
      </c>
      <c r="J10896" t="s">
        <v>27887</v>
      </c>
    </row>
    <row r="10897" spans="1:10" x14ac:dyDescent="0.35">
      <c r="A10897">
        <v>10896</v>
      </c>
      <c r="B10897">
        <v>187023</v>
      </c>
      <c r="C10897" t="s">
        <v>21</v>
      </c>
      <c r="D10897" s="4">
        <v>1</v>
      </c>
      <c r="E10897" s="1">
        <v>14.95</v>
      </c>
      <c r="F10897" s="1">
        <f>E10897*D10897</f>
        <v>14.95</v>
      </c>
      <c r="G10897" s="2">
        <v>43562</v>
      </c>
      <c r="H10897" s="3">
        <v>0.20347222222222219</v>
      </c>
      <c r="I10897" t="s">
        <v>10332</v>
      </c>
      <c r="J10897" t="s">
        <v>27888</v>
      </c>
    </row>
    <row r="10898" spans="1:10" x14ac:dyDescent="0.35">
      <c r="A10898">
        <v>10897</v>
      </c>
      <c r="B10898">
        <v>187024</v>
      </c>
      <c r="C10898" t="s">
        <v>12</v>
      </c>
      <c r="D10898" s="4">
        <v>1</v>
      </c>
      <c r="E10898" s="1">
        <v>11.99</v>
      </c>
      <c r="F10898" s="1">
        <f>E10898*D10898</f>
        <v>11.99</v>
      </c>
      <c r="G10898" s="2">
        <v>43576</v>
      </c>
      <c r="H10898" s="3">
        <v>0.48749999999999999</v>
      </c>
      <c r="I10898" t="s">
        <v>10333</v>
      </c>
      <c r="J10898" t="s">
        <v>27885</v>
      </c>
    </row>
    <row r="10899" spans="1:10" x14ac:dyDescent="0.35">
      <c r="A10899">
        <v>10898</v>
      </c>
      <c r="B10899">
        <v>187025</v>
      </c>
      <c r="C10899" t="s">
        <v>47</v>
      </c>
      <c r="D10899" s="4">
        <v>1</v>
      </c>
      <c r="E10899" s="1">
        <v>149.99</v>
      </c>
      <c r="F10899" s="1">
        <f>E10899*D10899</f>
        <v>149.99</v>
      </c>
      <c r="G10899" s="2">
        <v>43583</v>
      </c>
      <c r="H10899" s="3">
        <v>0.2986111111111111</v>
      </c>
      <c r="I10899" t="s">
        <v>10334</v>
      </c>
      <c r="J10899" t="s">
        <v>27890</v>
      </c>
    </row>
    <row r="10900" spans="1:10" x14ac:dyDescent="0.35">
      <c r="A10900">
        <v>10899</v>
      </c>
      <c r="B10900">
        <v>187026</v>
      </c>
      <c r="C10900" t="s">
        <v>6</v>
      </c>
      <c r="D10900" s="4">
        <v>2</v>
      </c>
      <c r="E10900" s="1">
        <v>11.95</v>
      </c>
      <c r="F10900" s="1">
        <f>E10900*D10900</f>
        <v>23.9</v>
      </c>
      <c r="G10900" s="2">
        <v>43557</v>
      </c>
      <c r="H10900" s="3">
        <v>0.27638888888888885</v>
      </c>
      <c r="I10900" t="s">
        <v>10335</v>
      </c>
      <c r="J10900" t="s">
        <v>27888</v>
      </c>
    </row>
    <row r="10901" spans="1:10" x14ac:dyDescent="0.35">
      <c r="A10901">
        <v>10900</v>
      </c>
      <c r="B10901">
        <v>187027</v>
      </c>
      <c r="C10901" t="s">
        <v>32</v>
      </c>
      <c r="D10901" s="4">
        <v>2</v>
      </c>
      <c r="E10901" s="1">
        <v>2.99</v>
      </c>
      <c r="F10901" s="1">
        <f>E10901*D10901</f>
        <v>5.98</v>
      </c>
      <c r="G10901" s="2">
        <v>43580</v>
      </c>
      <c r="H10901" s="3">
        <v>0.30694444444444441</v>
      </c>
      <c r="I10901" t="s">
        <v>10336</v>
      </c>
      <c r="J10901" t="s">
        <v>27887</v>
      </c>
    </row>
    <row r="10902" spans="1:10" x14ac:dyDescent="0.35">
      <c r="A10902">
        <v>10901</v>
      </c>
      <c r="B10902">
        <v>187028</v>
      </c>
      <c r="C10902" t="s">
        <v>25</v>
      </c>
      <c r="D10902" s="4">
        <v>2</v>
      </c>
      <c r="E10902" s="1">
        <v>3.84</v>
      </c>
      <c r="F10902" s="1">
        <f>E10902*D10902</f>
        <v>7.68</v>
      </c>
      <c r="G10902" s="2">
        <v>43556</v>
      </c>
      <c r="H10902" s="3">
        <v>6.3194444444444442E-2</v>
      </c>
      <c r="I10902" t="s">
        <v>10337</v>
      </c>
      <c r="J10902" t="s">
        <v>27891</v>
      </c>
    </row>
    <row r="10903" spans="1:10" x14ac:dyDescent="0.35">
      <c r="A10903">
        <v>10902</v>
      </c>
      <c r="B10903">
        <v>187029</v>
      </c>
      <c r="C10903" t="s">
        <v>28</v>
      </c>
      <c r="D10903" s="4">
        <v>1</v>
      </c>
      <c r="E10903" s="1">
        <v>150</v>
      </c>
      <c r="F10903" s="1">
        <f>E10903*D10903</f>
        <v>150</v>
      </c>
      <c r="G10903" s="2">
        <v>43565</v>
      </c>
      <c r="H10903" s="3">
        <v>0.4604166666666667</v>
      </c>
      <c r="I10903" t="s">
        <v>10338</v>
      </c>
      <c r="J10903" t="s">
        <v>27889</v>
      </c>
    </row>
    <row r="10904" spans="1:10" x14ac:dyDescent="0.35">
      <c r="A10904">
        <v>10903</v>
      </c>
      <c r="B10904">
        <v>187030</v>
      </c>
      <c r="C10904" t="s">
        <v>10</v>
      </c>
      <c r="D10904" s="4">
        <v>1</v>
      </c>
      <c r="E10904" s="1">
        <v>600</v>
      </c>
      <c r="F10904" s="1">
        <f>E10904*D10904</f>
        <v>600</v>
      </c>
      <c r="G10904" s="2">
        <v>43572</v>
      </c>
      <c r="H10904" s="3">
        <v>0.13263888888888889</v>
      </c>
      <c r="I10904" t="s">
        <v>10339</v>
      </c>
      <c r="J10904" t="s">
        <v>27886</v>
      </c>
    </row>
    <row r="10905" spans="1:10" x14ac:dyDescent="0.35">
      <c r="A10905">
        <v>10904</v>
      </c>
      <c r="B10905">
        <v>187031</v>
      </c>
      <c r="C10905" t="s">
        <v>25</v>
      </c>
      <c r="D10905" s="4">
        <v>2</v>
      </c>
      <c r="E10905" s="1">
        <v>3.84</v>
      </c>
      <c r="F10905" s="1">
        <f>E10905*D10905</f>
        <v>7.68</v>
      </c>
      <c r="G10905" s="2">
        <v>43580</v>
      </c>
      <c r="H10905" s="3">
        <v>0.20694444444444446</v>
      </c>
      <c r="I10905" t="s">
        <v>10340</v>
      </c>
      <c r="J10905" t="s">
        <v>27885</v>
      </c>
    </row>
    <row r="10906" spans="1:10" x14ac:dyDescent="0.35">
      <c r="A10906">
        <v>10905</v>
      </c>
      <c r="B10906">
        <v>187032</v>
      </c>
      <c r="C10906" t="s">
        <v>32</v>
      </c>
      <c r="D10906" s="4">
        <v>1</v>
      </c>
      <c r="E10906" s="1">
        <v>2.99</v>
      </c>
      <c r="F10906" s="1">
        <f>E10906*D10906</f>
        <v>2.99</v>
      </c>
      <c r="G10906" s="2">
        <v>43577</v>
      </c>
      <c r="H10906" s="3">
        <v>0.41875000000000001</v>
      </c>
      <c r="I10906" t="s">
        <v>10341</v>
      </c>
      <c r="J10906" t="s">
        <v>27890</v>
      </c>
    </row>
    <row r="10907" spans="1:10" x14ac:dyDescent="0.35">
      <c r="A10907">
        <v>10906</v>
      </c>
      <c r="B10907">
        <v>187033</v>
      </c>
      <c r="C10907" t="s">
        <v>6</v>
      </c>
      <c r="D10907" s="4">
        <v>1</v>
      </c>
      <c r="E10907" s="1">
        <v>11.95</v>
      </c>
      <c r="F10907" s="1">
        <f>E10907*D10907</f>
        <v>11.95</v>
      </c>
      <c r="G10907" s="2">
        <v>43575</v>
      </c>
      <c r="H10907" s="3">
        <v>0.46111111111111108</v>
      </c>
      <c r="I10907" t="s">
        <v>10342</v>
      </c>
      <c r="J10907" t="s">
        <v>27887</v>
      </c>
    </row>
    <row r="10908" spans="1:10" x14ac:dyDescent="0.35">
      <c r="A10908">
        <v>10907</v>
      </c>
      <c r="B10908">
        <v>187034</v>
      </c>
      <c r="C10908" t="s">
        <v>12</v>
      </c>
      <c r="D10908" s="4">
        <v>1</v>
      </c>
      <c r="E10908" s="1">
        <v>11.99</v>
      </c>
      <c r="F10908" s="1">
        <f>E10908*D10908</f>
        <v>11.99</v>
      </c>
      <c r="G10908" s="2">
        <v>43568</v>
      </c>
      <c r="H10908" s="3">
        <v>0.22083333333333333</v>
      </c>
      <c r="I10908" t="s">
        <v>10343</v>
      </c>
      <c r="J10908" t="s">
        <v>27887</v>
      </c>
    </row>
    <row r="10909" spans="1:10" x14ac:dyDescent="0.35">
      <c r="A10909">
        <v>10908</v>
      </c>
      <c r="B10909">
        <v>187035</v>
      </c>
      <c r="C10909" t="s">
        <v>28</v>
      </c>
      <c r="D10909" s="4">
        <v>1</v>
      </c>
      <c r="E10909" s="1">
        <v>150</v>
      </c>
      <c r="F10909" s="1">
        <f>E10909*D10909</f>
        <v>150</v>
      </c>
      <c r="G10909" s="2">
        <v>43584</v>
      </c>
      <c r="H10909" s="3">
        <v>0.42638888888888887</v>
      </c>
      <c r="I10909" t="s">
        <v>10344</v>
      </c>
      <c r="J10909" t="s">
        <v>27886</v>
      </c>
    </row>
    <row r="10910" spans="1:10" x14ac:dyDescent="0.35">
      <c r="A10910">
        <v>10909</v>
      </c>
      <c r="B10910">
        <v>187036</v>
      </c>
      <c r="C10910" t="s">
        <v>21</v>
      </c>
      <c r="D10910" s="4">
        <v>1</v>
      </c>
      <c r="E10910" s="1">
        <v>14.95</v>
      </c>
      <c r="F10910" s="1">
        <f>E10910*D10910</f>
        <v>14.95</v>
      </c>
      <c r="G10910" s="2">
        <v>43583</v>
      </c>
      <c r="H10910" s="3">
        <v>0.4597222222222222</v>
      </c>
      <c r="I10910" t="s">
        <v>10345</v>
      </c>
      <c r="J10910" t="s">
        <v>27890</v>
      </c>
    </row>
    <row r="10911" spans="1:10" x14ac:dyDescent="0.35">
      <c r="A10911">
        <v>10910</v>
      </c>
      <c r="B10911">
        <v>187037</v>
      </c>
      <c r="C10911" t="s">
        <v>10</v>
      </c>
      <c r="D10911" s="4">
        <v>1</v>
      </c>
      <c r="E10911" s="1">
        <v>600</v>
      </c>
      <c r="F10911" s="1">
        <f>E10911*D10911</f>
        <v>600</v>
      </c>
      <c r="G10911" s="2">
        <v>43560</v>
      </c>
      <c r="H10911" s="3">
        <v>0.1361111111111111</v>
      </c>
      <c r="I10911" t="s">
        <v>10346</v>
      </c>
      <c r="J10911" t="s">
        <v>27888</v>
      </c>
    </row>
    <row r="10912" spans="1:10" x14ac:dyDescent="0.35">
      <c r="A10912">
        <v>10911</v>
      </c>
      <c r="B10912">
        <v>187037</v>
      </c>
      <c r="C10912" t="s">
        <v>6</v>
      </c>
      <c r="D10912" s="4">
        <v>1</v>
      </c>
      <c r="E10912" s="1">
        <v>11.95</v>
      </c>
      <c r="F10912" s="1">
        <f>E10912*D10912</f>
        <v>11.95</v>
      </c>
      <c r="G10912" s="2">
        <v>43560</v>
      </c>
      <c r="H10912" s="3">
        <v>0.1361111111111111</v>
      </c>
      <c r="I10912" t="s">
        <v>10346</v>
      </c>
      <c r="J10912" t="s">
        <v>27888</v>
      </c>
    </row>
    <row r="10913" spans="1:10" x14ac:dyDescent="0.35">
      <c r="A10913">
        <v>10912</v>
      </c>
      <c r="B10913">
        <v>187038</v>
      </c>
      <c r="C10913" t="s">
        <v>28</v>
      </c>
      <c r="D10913" s="4">
        <v>1</v>
      </c>
      <c r="E10913" s="1">
        <v>150</v>
      </c>
      <c r="F10913" s="1">
        <f>E10913*D10913</f>
        <v>150</v>
      </c>
      <c r="G10913" s="2">
        <v>43564</v>
      </c>
      <c r="H10913" s="3">
        <v>0.44444444444444442</v>
      </c>
      <c r="I10913" t="s">
        <v>10347</v>
      </c>
      <c r="J10913" t="s">
        <v>27892</v>
      </c>
    </row>
    <row r="10914" spans="1:10" x14ac:dyDescent="0.35">
      <c r="A10914">
        <v>10913</v>
      </c>
      <c r="B10914">
        <v>187039</v>
      </c>
      <c r="C10914" t="s">
        <v>25</v>
      </c>
      <c r="D10914" s="4">
        <v>1</v>
      </c>
      <c r="E10914" s="1">
        <v>3.84</v>
      </c>
      <c r="F10914" s="1">
        <f>E10914*D10914</f>
        <v>3.84</v>
      </c>
      <c r="G10914" s="2">
        <v>43560</v>
      </c>
      <c r="H10914" s="3">
        <v>0.38541666666666669</v>
      </c>
      <c r="I10914" t="s">
        <v>10348</v>
      </c>
      <c r="J10914" t="s">
        <v>27887</v>
      </c>
    </row>
    <row r="10915" spans="1:10" x14ac:dyDescent="0.35">
      <c r="A10915">
        <v>10914</v>
      </c>
      <c r="B10915">
        <v>187040</v>
      </c>
      <c r="C10915" t="s">
        <v>10</v>
      </c>
      <c r="D10915" s="4">
        <v>1</v>
      </c>
      <c r="E10915" s="1">
        <v>600</v>
      </c>
      <c r="F10915" s="1">
        <f>E10915*D10915</f>
        <v>600</v>
      </c>
      <c r="G10915" s="2">
        <v>43578</v>
      </c>
      <c r="H10915" s="3">
        <v>0.19236111111111112</v>
      </c>
      <c r="I10915" t="s">
        <v>10349</v>
      </c>
      <c r="J10915" t="s">
        <v>27889</v>
      </c>
    </row>
    <row r="10916" spans="1:10" x14ac:dyDescent="0.35">
      <c r="A10916">
        <v>10915</v>
      </c>
      <c r="B10916">
        <v>187041</v>
      </c>
      <c r="C10916" t="s">
        <v>12</v>
      </c>
      <c r="D10916" s="4">
        <v>1</v>
      </c>
      <c r="E10916" s="1">
        <v>11.99</v>
      </c>
      <c r="F10916" s="1">
        <f>E10916*D10916</f>
        <v>11.99</v>
      </c>
      <c r="G10916" s="2">
        <v>43561</v>
      </c>
      <c r="H10916" s="3">
        <v>0.17430555555555557</v>
      </c>
      <c r="I10916" t="s">
        <v>10350</v>
      </c>
      <c r="J10916" t="s">
        <v>27886</v>
      </c>
    </row>
    <row r="10917" spans="1:10" x14ac:dyDescent="0.35">
      <c r="A10917">
        <v>10916</v>
      </c>
      <c r="B10917">
        <v>187042</v>
      </c>
      <c r="C10917" t="s">
        <v>21</v>
      </c>
      <c r="D10917" s="4">
        <v>1</v>
      </c>
      <c r="E10917" s="1">
        <v>14.95</v>
      </c>
      <c r="F10917" s="1">
        <f>E10917*D10917</f>
        <v>14.95</v>
      </c>
      <c r="G10917" s="2">
        <v>43568</v>
      </c>
      <c r="H10917" s="3">
        <v>0.1875</v>
      </c>
      <c r="I10917" t="s">
        <v>10351</v>
      </c>
      <c r="J10917" t="s">
        <v>27887</v>
      </c>
    </row>
    <row r="10918" spans="1:10" x14ac:dyDescent="0.35">
      <c r="A10918">
        <v>10917</v>
      </c>
      <c r="B10918">
        <v>187043</v>
      </c>
      <c r="C10918" t="s">
        <v>39</v>
      </c>
      <c r="D10918" s="4">
        <v>1</v>
      </c>
      <c r="E10918" s="1">
        <v>700</v>
      </c>
      <c r="F10918" s="1">
        <f>E10918*D10918</f>
        <v>700</v>
      </c>
      <c r="G10918" s="2">
        <v>43580</v>
      </c>
      <c r="H10918" s="3">
        <v>0.19930555555555554</v>
      </c>
      <c r="I10918" t="s">
        <v>10352</v>
      </c>
      <c r="J10918" t="s">
        <v>27888</v>
      </c>
    </row>
    <row r="10919" spans="1:10" x14ac:dyDescent="0.35">
      <c r="A10919">
        <v>10918</v>
      </c>
      <c r="B10919">
        <v>187044</v>
      </c>
      <c r="C10919" t="s">
        <v>32</v>
      </c>
      <c r="D10919" s="4">
        <v>2</v>
      </c>
      <c r="E10919" s="1">
        <v>2.99</v>
      </c>
      <c r="F10919" s="1">
        <f>E10919*D10919</f>
        <v>5.98</v>
      </c>
      <c r="G10919" s="2">
        <v>43583</v>
      </c>
      <c r="H10919" s="3">
        <v>0.44027777777777777</v>
      </c>
      <c r="I10919" t="s">
        <v>10353</v>
      </c>
      <c r="J10919" t="s">
        <v>27888</v>
      </c>
    </row>
    <row r="10920" spans="1:10" x14ac:dyDescent="0.35">
      <c r="A10920">
        <v>10919</v>
      </c>
      <c r="B10920">
        <v>187045</v>
      </c>
      <c r="C10920" t="s">
        <v>32</v>
      </c>
      <c r="D10920" s="4">
        <v>2</v>
      </c>
      <c r="E10920" s="1">
        <v>2.99</v>
      </c>
      <c r="F10920" s="1">
        <f>E10920*D10920</f>
        <v>5.98</v>
      </c>
      <c r="G10920" s="2">
        <v>43563</v>
      </c>
      <c r="H10920" s="3">
        <v>0.39583333333333331</v>
      </c>
      <c r="I10920" t="s">
        <v>10354</v>
      </c>
      <c r="J10920" t="s">
        <v>27887</v>
      </c>
    </row>
    <row r="10921" spans="1:10" x14ac:dyDescent="0.35">
      <c r="A10921">
        <v>10920</v>
      </c>
      <c r="B10921">
        <v>187046</v>
      </c>
      <c r="C10921" t="s">
        <v>25</v>
      </c>
      <c r="D10921" s="4">
        <v>2</v>
      </c>
      <c r="E10921" s="1">
        <v>3.84</v>
      </c>
      <c r="F10921" s="1">
        <f>E10921*D10921</f>
        <v>7.68</v>
      </c>
      <c r="G10921" s="2">
        <v>43565</v>
      </c>
      <c r="H10921" s="3">
        <v>0.12847222222222224</v>
      </c>
      <c r="I10921" t="s">
        <v>10355</v>
      </c>
      <c r="J10921" t="s">
        <v>27892</v>
      </c>
    </row>
    <row r="10922" spans="1:10" x14ac:dyDescent="0.35">
      <c r="A10922">
        <v>10921</v>
      </c>
      <c r="B10922">
        <v>187047</v>
      </c>
      <c r="C10922" t="s">
        <v>39</v>
      </c>
      <c r="D10922" s="4">
        <v>1</v>
      </c>
      <c r="E10922" s="1">
        <v>700</v>
      </c>
      <c r="F10922" s="1">
        <f>E10922*D10922</f>
        <v>700</v>
      </c>
      <c r="G10922" s="2">
        <v>43567</v>
      </c>
      <c r="H10922" s="3">
        <v>0.43333333333333335</v>
      </c>
      <c r="I10922" t="s">
        <v>10356</v>
      </c>
      <c r="J10922" t="s">
        <v>27885</v>
      </c>
    </row>
    <row r="10923" spans="1:10" x14ac:dyDescent="0.35">
      <c r="A10923">
        <v>10922</v>
      </c>
      <c r="B10923">
        <v>187048</v>
      </c>
      <c r="C10923" t="s">
        <v>25</v>
      </c>
      <c r="D10923" s="4">
        <v>3</v>
      </c>
      <c r="E10923" s="1">
        <v>3.84</v>
      </c>
      <c r="F10923" s="1">
        <f>E10923*D10923</f>
        <v>11.52</v>
      </c>
      <c r="G10923" s="2">
        <v>43559</v>
      </c>
      <c r="H10923" s="3">
        <v>0.45763888888888887</v>
      </c>
      <c r="I10923" t="s">
        <v>10357</v>
      </c>
      <c r="J10923" t="s">
        <v>27888</v>
      </c>
    </row>
    <row r="10924" spans="1:10" x14ac:dyDescent="0.35">
      <c r="A10924">
        <v>10923</v>
      </c>
      <c r="B10924">
        <v>187049</v>
      </c>
      <c r="C10924" t="s">
        <v>32</v>
      </c>
      <c r="D10924" s="4">
        <v>1</v>
      </c>
      <c r="E10924" s="1">
        <v>2.99</v>
      </c>
      <c r="F10924" s="1">
        <f>E10924*D10924</f>
        <v>2.99</v>
      </c>
      <c r="G10924" s="2">
        <v>43579</v>
      </c>
      <c r="H10924" s="3">
        <v>0.12361111111111112</v>
      </c>
      <c r="I10924" t="s">
        <v>10358</v>
      </c>
      <c r="J10924" t="s">
        <v>27893</v>
      </c>
    </row>
    <row r="10925" spans="1:10" x14ac:dyDescent="0.35">
      <c r="A10925">
        <v>10924</v>
      </c>
      <c r="B10925">
        <v>187050</v>
      </c>
      <c r="C10925" t="s">
        <v>28</v>
      </c>
      <c r="D10925" s="4">
        <v>1</v>
      </c>
      <c r="E10925" s="1">
        <v>150</v>
      </c>
      <c r="F10925" s="1">
        <f>E10925*D10925</f>
        <v>150</v>
      </c>
      <c r="G10925" s="2">
        <v>43569</v>
      </c>
      <c r="H10925" s="3">
        <v>0.24861111111111112</v>
      </c>
      <c r="I10925" t="s">
        <v>10359</v>
      </c>
      <c r="J10925" t="s">
        <v>27888</v>
      </c>
    </row>
    <row r="10926" spans="1:10" x14ac:dyDescent="0.35">
      <c r="A10926">
        <v>10925</v>
      </c>
      <c r="B10926">
        <v>187051</v>
      </c>
      <c r="C10926" t="s">
        <v>21</v>
      </c>
      <c r="D10926" s="4">
        <v>1</v>
      </c>
      <c r="E10926" s="1">
        <v>14.95</v>
      </c>
      <c r="F10926" s="1">
        <f>E10926*D10926</f>
        <v>14.95</v>
      </c>
      <c r="G10926" s="2">
        <v>43571</v>
      </c>
      <c r="H10926" s="3">
        <v>0.47013888888888888</v>
      </c>
      <c r="I10926" t="s">
        <v>4449</v>
      </c>
      <c r="J10926" t="s">
        <v>27888</v>
      </c>
    </row>
    <row r="10927" spans="1:10" x14ac:dyDescent="0.35">
      <c r="A10927">
        <v>10926</v>
      </c>
      <c r="B10927">
        <v>187052</v>
      </c>
      <c r="C10927" t="s">
        <v>99</v>
      </c>
      <c r="D10927" s="4">
        <v>1</v>
      </c>
      <c r="E10927" s="1">
        <v>400</v>
      </c>
      <c r="F10927" s="1">
        <f>E10927*D10927</f>
        <v>400</v>
      </c>
      <c r="G10927" s="2">
        <v>43562</v>
      </c>
      <c r="H10927" s="3">
        <v>0.3923611111111111</v>
      </c>
      <c r="I10927" t="s">
        <v>10360</v>
      </c>
      <c r="J10927" t="s">
        <v>27889</v>
      </c>
    </row>
    <row r="10928" spans="1:10" x14ac:dyDescent="0.35">
      <c r="A10928">
        <v>10927</v>
      </c>
      <c r="B10928">
        <v>187053</v>
      </c>
      <c r="C10928" t="s">
        <v>117</v>
      </c>
      <c r="D10928" s="4">
        <v>1</v>
      </c>
      <c r="E10928" s="1">
        <v>600</v>
      </c>
      <c r="F10928" s="1">
        <f>E10928*D10928</f>
        <v>600</v>
      </c>
      <c r="G10928" s="2">
        <v>43581</v>
      </c>
      <c r="H10928" s="3">
        <v>0.35555555555555557</v>
      </c>
      <c r="I10928" t="s">
        <v>10361</v>
      </c>
      <c r="J10928" t="s">
        <v>27891</v>
      </c>
    </row>
    <row r="10929" spans="1:10" x14ac:dyDescent="0.35">
      <c r="A10929">
        <v>10928</v>
      </c>
      <c r="B10929">
        <v>187054</v>
      </c>
      <c r="C10929" t="s">
        <v>28</v>
      </c>
      <c r="D10929" s="4">
        <v>1</v>
      </c>
      <c r="E10929" s="1">
        <v>150</v>
      </c>
      <c r="F10929" s="1">
        <f>E10929*D10929</f>
        <v>150</v>
      </c>
      <c r="G10929" s="2">
        <v>43585</v>
      </c>
      <c r="H10929" s="3">
        <v>0.29097222222222224</v>
      </c>
      <c r="I10929" t="s">
        <v>10362</v>
      </c>
      <c r="J10929" t="s">
        <v>27885</v>
      </c>
    </row>
    <row r="10930" spans="1:10" x14ac:dyDescent="0.35">
      <c r="A10930">
        <v>10929</v>
      </c>
      <c r="B10930">
        <v>187055</v>
      </c>
      <c r="C10930" t="s">
        <v>43</v>
      </c>
      <c r="D10930" s="4">
        <v>1</v>
      </c>
      <c r="E10930" s="1">
        <v>300</v>
      </c>
      <c r="F10930" s="1">
        <f>E10930*D10930</f>
        <v>300</v>
      </c>
      <c r="G10930" s="2">
        <v>43565</v>
      </c>
      <c r="H10930" s="3">
        <v>0.38472222222222219</v>
      </c>
      <c r="I10930" t="s">
        <v>10363</v>
      </c>
      <c r="J10930" t="s">
        <v>27893</v>
      </c>
    </row>
    <row r="10931" spans="1:10" x14ac:dyDescent="0.35">
      <c r="A10931">
        <v>10930</v>
      </c>
      <c r="B10931">
        <v>187056</v>
      </c>
      <c r="C10931" t="s">
        <v>25</v>
      </c>
      <c r="D10931" s="4">
        <v>1</v>
      </c>
      <c r="E10931" s="1">
        <v>3.84</v>
      </c>
      <c r="F10931" s="1">
        <f>E10931*D10931</f>
        <v>3.84</v>
      </c>
      <c r="G10931" s="2">
        <v>43568</v>
      </c>
      <c r="H10931" s="3">
        <v>0.50416666666666665</v>
      </c>
      <c r="I10931" t="s">
        <v>10364</v>
      </c>
      <c r="J10931" t="s">
        <v>27886</v>
      </c>
    </row>
    <row r="10932" spans="1:10" x14ac:dyDescent="0.35">
      <c r="A10932">
        <v>10931</v>
      </c>
      <c r="B10932">
        <v>187057</v>
      </c>
      <c r="C10932" t="s">
        <v>99</v>
      </c>
      <c r="D10932" s="4">
        <v>1</v>
      </c>
      <c r="E10932" s="1">
        <v>400</v>
      </c>
      <c r="F10932" s="1">
        <f>E10932*D10932</f>
        <v>400</v>
      </c>
      <c r="G10932" s="2">
        <v>43570</v>
      </c>
      <c r="H10932" s="3">
        <v>0.40416666666666662</v>
      </c>
      <c r="I10932" t="s">
        <v>10365</v>
      </c>
      <c r="J10932" t="s">
        <v>27885</v>
      </c>
    </row>
    <row r="10933" spans="1:10" x14ac:dyDescent="0.35">
      <c r="A10933">
        <v>10932</v>
      </c>
      <c r="B10933">
        <v>187058</v>
      </c>
      <c r="C10933" t="s">
        <v>21</v>
      </c>
      <c r="D10933" s="4">
        <v>1</v>
      </c>
      <c r="E10933" s="1">
        <v>14.95</v>
      </c>
      <c r="F10933" s="1">
        <f>E10933*D10933</f>
        <v>14.95</v>
      </c>
      <c r="G10933" s="2">
        <v>43563</v>
      </c>
      <c r="H10933" s="3">
        <v>0.4375</v>
      </c>
      <c r="I10933" t="s">
        <v>10366</v>
      </c>
      <c r="J10933" t="s">
        <v>27893</v>
      </c>
    </row>
    <row r="10934" spans="1:10" x14ac:dyDescent="0.35">
      <c r="A10934">
        <v>10933</v>
      </c>
      <c r="B10934">
        <v>187059</v>
      </c>
      <c r="C10934" t="s">
        <v>32</v>
      </c>
      <c r="D10934" s="4">
        <v>3</v>
      </c>
      <c r="E10934" s="1">
        <v>2.99</v>
      </c>
      <c r="F10934" s="1">
        <f>E10934*D10934</f>
        <v>8.9700000000000006</v>
      </c>
      <c r="G10934" s="2">
        <v>43568</v>
      </c>
      <c r="H10934" s="3">
        <v>0.29791666666666666</v>
      </c>
      <c r="I10934" t="s">
        <v>10367</v>
      </c>
      <c r="J10934" t="s">
        <v>27892</v>
      </c>
    </row>
    <row r="10935" spans="1:10" x14ac:dyDescent="0.35">
      <c r="A10935">
        <v>10934</v>
      </c>
      <c r="B10935">
        <v>187060</v>
      </c>
      <c r="C10935" t="s">
        <v>128</v>
      </c>
      <c r="D10935" s="4">
        <v>1</v>
      </c>
      <c r="E10935" s="1">
        <v>379.99</v>
      </c>
      <c r="F10935" s="1">
        <f>E10935*D10935</f>
        <v>379.99</v>
      </c>
      <c r="G10935" s="2">
        <v>43584</v>
      </c>
      <c r="H10935" s="3">
        <v>0.30138888888888887</v>
      </c>
      <c r="I10935" t="s">
        <v>10368</v>
      </c>
      <c r="J10935" t="s">
        <v>27887</v>
      </c>
    </row>
    <row r="10936" spans="1:10" x14ac:dyDescent="0.35">
      <c r="A10936">
        <v>10935</v>
      </c>
      <c r="B10936">
        <v>187061</v>
      </c>
      <c r="C10936" t="s">
        <v>21</v>
      </c>
      <c r="D10936" s="4">
        <v>1</v>
      </c>
      <c r="E10936" s="1">
        <v>14.95</v>
      </c>
      <c r="F10936" s="1">
        <f>E10936*D10936</f>
        <v>14.95</v>
      </c>
      <c r="G10936" s="2">
        <v>43570</v>
      </c>
      <c r="H10936" s="3">
        <v>0.4861111111111111</v>
      </c>
      <c r="I10936" t="s">
        <v>10369</v>
      </c>
      <c r="J10936" t="s">
        <v>27888</v>
      </c>
    </row>
    <row r="10937" spans="1:10" x14ac:dyDescent="0.35">
      <c r="A10937">
        <v>10936</v>
      </c>
      <c r="B10937">
        <v>187062</v>
      </c>
      <c r="C10937" t="s">
        <v>32</v>
      </c>
      <c r="D10937" s="4">
        <v>1</v>
      </c>
      <c r="E10937" s="1">
        <v>2.99</v>
      </c>
      <c r="F10937" s="1">
        <f>E10937*D10937</f>
        <v>2.99</v>
      </c>
      <c r="G10937" s="2">
        <v>43569</v>
      </c>
      <c r="H10937" s="3">
        <v>0.36249999999999999</v>
      </c>
      <c r="I10937" t="s">
        <v>10370</v>
      </c>
      <c r="J10937" t="s">
        <v>27886</v>
      </c>
    </row>
    <row r="10938" spans="1:10" x14ac:dyDescent="0.35">
      <c r="A10938">
        <v>10937</v>
      </c>
      <c r="B10938">
        <v>187063</v>
      </c>
      <c r="C10938" t="s">
        <v>25</v>
      </c>
      <c r="D10938" s="4">
        <v>1</v>
      </c>
      <c r="E10938" s="1">
        <v>3.84</v>
      </c>
      <c r="F10938" s="1">
        <f>E10938*D10938</f>
        <v>3.84</v>
      </c>
      <c r="G10938" s="2">
        <v>43583</v>
      </c>
      <c r="H10938" s="3">
        <v>0.1673611111111111</v>
      </c>
      <c r="I10938" t="s">
        <v>10371</v>
      </c>
      <c r="J10938" t="s">
        <v>27890</v>
      </c>
    </row>
    <row r="10939" spans="1:10" x14ac:dyDescent="0.35">
      <c r="A10939">
        <v>10938</v>
      </c>
      <c r="B10939">
        <v>187064</v>
      </c>
      <c r="C10939" t="s">
        <v>32</v>
      </c>
      <c r="D10939" s="4">
        <v>1</v>
      </c>
      <c r="E10939" s="1">
        <v>2.99</v>
      </c>
      <c r="F10939" s="1">
        <f>E10939*D10939</f>
        <v>2.99</v>
      </c>
      <c r="G10939" s="2">
        <v>43559</v>
      </c>
      <c r="H10939" s="3">
        <v>0.32013888888888892</v>
      </c>
      <c r="I10939" t="s">
        <v>10372</v>
      </c>
      <c r="J10939" t="s">
        <v>27891</v>
      </c>
    </row>
    <row r="10940" spans="1:10" x14ac:dyDescent="0.35">
      <c r="A10940">
        <v>10939</v>
      </c>
      <c r="B10940">
        <v>187065</v>
      </c>
      <c r="C10940" t="s">
        <v>25</v>
      </c>
      <c r="D10940" s="4">
        <v>3</v>
      </c>
      <c r="E10940" s="1">
        <v>3.84</v>
      </c>
      <c r="F10940" s="1">
        <f>E10940*D10940</f>
        <v>11.52</v>
      </c>
      <c r="G10940" s="2">
        <v>43570</v>
      </c>
      <c r="H10940" s="3">
        <v>0.4201388888888889</v>
      </c>
      <c r="I10940" t="s">
        <v>10373</v>
      </c>
      <c r="J10940" t="s">
        <v>27890</v>
      </c>
    </row>
    <row r="10941" spans="1:10" x14ac:dyDescent="0.35">
      <c r="A10941">
        <v>10940</v>
      </c>
      <c r="B10941">
        <v>187066</v>
      </c>
      <c r="C10941" t="s">
        <v>25</v>
      </c>
      <c r="D10941" s="4">
        <v>2</v>
      </c>
      <c r="E10941" s="1">
        <v>3.84</v>
      </c>
      <c r="F10941" s="1">
        <f>E10941*D10941</f>
        <v>7.68</v>
      </c>
      <c r="G10941" s="2">
        <v>43571</v>
      </c>
      <c r="H10941" s="3">
        <v>0.48125000000000001</v>
      </c>
      <c r="I10941" t="s">
        <v>10374</v>
      </c>
      <c r="J10941" t="s">
        <v>27888</v>
      </c>
    </row>
    <row r="10942" spans="1:10" x14ac:dyDescent="0.35">
      <c r="A10942">
        <v>10941</v>
      </c>
      <c r="B10942">
        <v>187067</v>
      </c>
      <c r="C10942" t="s">
        <v>25</v>
      </c>
      <c r="D10942" s="4">
        <v>1</v>
      </c>
      <c r="E10942" s="1">
        <v>3.84</v>
      </c>
      <c r="F10942" s="1">
        <f>E10942*D10942</f>
        <v>3.84</v>
      </c>
      <c r="G10942" s="2">
        <v>43572</v>
      </c>
      <c r="H10942" s="3">
        <v>0.26180555555555557</v>
      </c>
      <c r="I10942" t="s">
        <v>10375</v>
      </c>
      <c r="J10942" t="s">
        <v>27890</v>
      </c>
    </row>
    <row r="10943" spans="1:10" x14ac:dyDescent="0.35">
      <c r="A10943">
        <v>10942</v>
      </c>
      <c r="B10943">
        <v>187068</v>
      </c>
      <c r="C10943" t="s">
        <v>21</v>
      </c>
      <c r="D10943" s="4">
        <v>1</v>
      </c>
      <c r="E10943" s="1">
        <v>14.95</v>
      </c>
      <c r="F10943" s="1">
        <f>E10943*D10943</f>
        <v>14.95</v>
      </c>
      <c r="G10943" s="2">
        <v>43556</v>
      </c>
      <c r="H10943" s="3">
        <v>0.41388888888888892</v>
      </c>
      <c r="I10943" t="s">
        <v>10376</v>
      </c>
      <c r="J10943" t="s">
        <v>27888</v>
      </c>
    </row>
    <row r="10944" spans="1:10" x14ac:dyDescent="0.35">
      <c r="A10944">
        <v>10943</v>
      </c>
      <c r="B10944">
        <v>187069</v>
      </c>
      <c r="C10944" t="s">
        <v>25</v>
      </c>
      <c r="D10944" s="4">
        <v>1</v>
      </c>
      <c r="E10944" s="1">
        <v>3.84</v>
      </c>
      <c r="F10944" s="1">
        <f>E10944*D10944</f>
        <v>3.84</v>
      </c>
      <c r="G10944" s="2">
        <v>43558</v>
      </c>
      <c r="H10944" s="3">
        <v>0.42777777777777781</v>
      </c>
      <c r="I10944" t="s">
        <v>10377</v>
      </c>
      <c r="J10944" t="s">
        <v>27887</v>
      </c>
    </row>
    <row r="10945" spans="1:10" x14ac:dyDescent="0.35">
      <c r="A10945">
        <v>10944</v>
      </c>
      <c r="B10945">
        <v>187070</v>
      </c>
      <c r="C10945" t="s">
        <v>6</v>
      </c>
      <c r="D10945" s="4">
        <v>1</v>
      </c>
      <c r="E10945" s="1">
        <v>11.95</v>
      </c>
      <c r="F10945" s="1">
        <f>E10945*D10945</f>
        <v>11.95</v>
      </c>
      <c r="G10945" s="2">
        <v>43558</v>
      </c>
      <c r="H10945" s="3">
        <v>0.30069444444444443</v>
      </c>
      <c r="I10945" t="s">
        <v>10378</v>
      </c>
      <c r="J10945" t="s">
        <v>27888</v>
      </c>
    </row>
    <row r="10946" spans="1:10" x14ac:dyDescent="0.35">
      <c r="A10946">
        <v>10945</v>
      </c>
      <c r="B10946">
        <v>187071</v>
      </c>
      <c r="C10946" t="s">
        <v>8</v>
      </c>
      <c r="D10946" s="4">
        <v>1</v>
      </c>
      <c r="E10946" s="1">
        <v>99.99</v>
      </c>
      <c r="F10946" s="1">
        <f>E10946*D10946</f>
        <v>99.99</v>
      </c>
      <c r="G10946" s="2">
        <v>43560</v>
      </c>
      <c r="H10946" s="3">
        <v>0.45902777777777781</v>
      </c>
      <c r="I10946" t="s">
        <v>10379</v>
      </c>
      <c r="J10946" t="s">
        <v>27887</v>
      </c>
    </row>
    <row r="10947" spans="1:10" x14ac:dyDescent="0.35">
      <c r="A10947">
        <v>10946</v>
      </c>
      <c r="B10947">
        <v>187072</v>
      </c>
      <c r="C10947" t="s">
        <v>96</v>
      </c>
      <c r="D10947" s="4">
        <v>1</v>
      </c>
      <c r="E10947" s="1">
        <v>999.99</v>
      </c>
      <c r="F10947" s="1">
        <f>E10947*D10947</f>
        <v>999.99</v>
      </c>
      <c r="G10947" s="2">
        <v>43556</v>
      </c>
      <c r="H10947" s="3">
        <v>0.3840277777777778</v>
      </c>
      <c r="I10947" t="s">
        <v>4794</v>
      </c>
      <c r="J10947" t="s">
        <v>27890</v>
      </c>
    </row>
    <row r="10948" spans="1:10" x14ac:dyDescent="0.35">
      <c r="A10948">
        <v>10947</v>
      </c>
      <c r="B10948">
        <v>187073</v>
      </c>
      <c r="C10948" t="s">
        <v>12</v>
      </c>
      <c r="D10948" s="4">
        <v>1</v>
      </c>
      <c r="E10948" s="1">
        <v>11.99</v>
      </c>
      <c r="F10948" s="1">
        <f>E10948*D10948</f>
        <v>11.99</v>
      </c>
      <c r="G10948" s="2">
        <v>43568</v>
      </c>
      <c r="H10948" s="3">
        <v>0.23541666666666669</v>
      </c>
      <c r="I10948" t="s">
        <v>10380</v>
      </c>
      <c r="J10948" t="s">
        <v>27890</v>
      </c>
    </row>
    <row r="10949" spans="1:10" x14ac:dyDescent="0.35">
      <c r="A10949">
        <v>10948</v>
      </c>
      <c r="B10949">
        <v>187074</v>
      </c>
      <c r="C10949" t="s">
        <v>28</v>
      </c>
      <c r="D10949" s="4">
        <v>1</v>
      </c>
      <c r="E10949" s="1">
        <v>150</v>
      </c>
      <c r="F10949" s="1">
        <f>E10949*D10949</f>
        <v>150</v>
      </c>
      <c r="G10949" s="2">
        <v>43562</v>
      </c>
      <c r="H10949" s="3">
        <v>0.45069444444444445</v>
      </c>
      <c r="I10949" t="s">
        <v>10381</v>
      </c>
      <c r="J10949" t="s">
        <v>27887</v>
      </c>
    </row>
    <row r="10950" spans="1:10" x14ac:dyDescent="0.35">
      <c r="A10950">
        <v>10949</v>
      </c>
      <c r="B10950">
        <v>187075</v>
      </c>
      <c r="C10950" t="s">
        <v>43</v>
      </c>
      <c r="D10950" s="4">
        <v>1</v>
      </c>
      <c r="E10950" s="1">
        <v>300</v>
      </c>
      <c r="F10950" s="1">
        <f>E10950*D10950</f>
        <v>300</v>
      </c>
      <c r="G10950" s="2">
        <v>43580</v>
      </c>
      <c r="H10950" s="3">
        <v>0.26805555555555555</v>
      </c>
      <c r="I10950" t="s">
        <v>10382</v>
      </c>
      <c r="J10950" t="s">
        <v>27888</v>
      </c>
    </row>
    <row r="10951" spans="1:10" x14ac:dyDescent="0.35">
      <c r="A10951">
        <v>10950</v>
      </c>
      <c r="B10951">
        <v>187076</v>
      </c>
      <c r="C10951" t="s">
        <v>128</v>
      </c>
      <c r="D10951" s="4">
        <v>1</v>
      </c>
      <c r="E10951" s="1">
        <v>379.99</v>
      </c>
      <c r="F10951" s="1">
        <f>E10951*D10951</f>
        <v>379.99</v>
      </c>
      <c r="G10951" s="2">
        <v>43565</v>
      </c>
      <c r="H10951" s="3">
        <v>0.31111111111111112</v>
      </c>
      <c r="I10951" t="s">
        <v>10383</v>
      </c>
      <c r="J10951" t="s">
        <v>27887</v>
      </c>
    </row>
    <row r="10952" spans="1:10" x14ac:dyDescent="0.35">
      <c r="A10952">
        <v>10951</v>
      </c>
      <c r="B10952">
        <v>187077</v>
      </c>
      <c r="C10952" t="s">
        <v>47</v>
      </c>
      <c r="D10952" s="4">
        <v>1</v>
      </c>
      <c r="E10952" s="1">
        <v>149.99</v>
      </c>
      <c r="F10952" s="1">
        <f>E10952*D10952</f>
        <v>149.99</v>
      </c>
      <c r="G10952" s="2">
        <v>43570</v>
      </c>
      <c r="H10952" s="3">
        <v>0.36805555555555558</v>
      </c>
      <c r="I10952" t="s">
        <v>10384</v>
      </c>
      <c r="J10952" t="s">
        <v>27887</v>
      </c>
    </row>
    <row r="10953" spans="1:10" x14ac:dyDescent="0.35">
      <c r="A10953">
        <v>10952</v>
      </c>
      <c r="B10953">
        <v>187078</v>
      </c>
      <c r="C10953" t="s">
        <v>128</v>
      </c>
      <c r="D10953" s="4">
        <v>1</v>
      </c>
      <c r="E10953" s="1">
        <v>379.99</v>
      </c>
      <c r="F10953" s="1">
        <f>E10953*D10953</f>
        <v>379.99</v>
      </c>
      <c r="G10953" s="2">
        <v>43583</v>
      </c>
      <c r="H10953" s="3">
        <v>0.32916666666666666</v>
      </c>
      <c r="I10953" t="s">
        <v>10385</v>
      </c>
      <c r="J10953" t="s">
        <v>27891</v>
      </c>
    </row>
    <row r="10954" spans="1:10" x14ac:dyDescent="0.35">
      <c r="A10954">
        <v>10953</v>
      </c>
      <c r="B10954">
        <v>187079</v>
      </c>
      <c r="C10954" t="s">
        <v>28</v>
      </c>
      <c r="D10954" s="4">
        <v>1</v>
      </c>
      <c r="E10954" s="1">
        <v>150</v>
      </c>
      <c r="F10954" s="1">
        <f>E10954*D10954</f>
        <v>150</v>
      </c>
      <c r="G10954" s="2">
        <v>43566</v>
      </c>
      <c r="H10954" s="3">
        <v>0.51180555555555551</v>
      </c>
      <c r="I10954" t="s">
        <v>10386</v>
      </c>
      <c r="J10954" t="s">
        <v>27891</v>
      </c>
    </row>
    <row r="10955" spans="1:10" x14ac:dyDescent="0.35">
      <c r="A10955">
        <v>10954</v>
      </c>
      <c r="B10955">
        <v>187080</v>
      </c>
      <c r="C10955" t="s">
        <v>49</v>
      </c>
      <c r="D10955" s="4">
        <v>1</v>
      </c>
      <c r="E10955" s="1">
        <v>109.99</v>
      </c>
      <c r="F10955" s="1">
        <f>E10955*D10955</f>
        <v>109.99</v>
      </c>
      <c r="G10955" s="2">
        <v>43573</v>
      </c>
      <c r="H10955" s="3">
        <v>0.48680555555555555</v>
      </c>
      <c r="I10955" t="s">
        <v>10387</v>
      </c>
      <c r="J10955" t="s">
        <v>27885</v>
      </c>
    </row>
    <row r="10956" spans="1:10" x14ac:dyDescent="0.35">
      <c r="A10956">
        <v>10955</v>
      </c>
      <c r="B10956">
        <v>187081</v>
      </c>
      <c r="C10956" t="s">
        <v>10</v>
      </c>
      <c r="D10956" s="4">
        <v>1</v>
      </c>
      <c r="E10956" s="1">
        <v>600</v>
      </c>
      <c r="F10956" s="1">
        <f>E10956*D10956</f>
        <v>600</v>
      </c>
      <c r="G10956" s="2">
        <v>43563</v>
      </c>
      <c r="H10956" s="3">
        <v>0.14652777777777778</v>
      </c>
      <c r="I10956" t="s">
        <v>10388</v>
      </c>
      <c r="J10956" t="s">
        <v>27892</v>
      </c>
    </row>
    <row r="10957" spans="1:10" x14ac:dyDescent="0.35">
      <c r="A10957">
        <v>10956</v>
      </c>
      <c r="B10957">
        <v>187081</v>
      </c>
      <c r="C10957" t="s">
        <v>6</v>
      </c>
      <c r="D10957" s="4">
        <v>1</v>
      </c>
      <c r="E10957" s="1">
        <v>11.95</v>
      </c>
      <c r="F10957" s="1">
        <f>E10957*D10957</f>
        <v>11.95</v>
      </c>
      <c r="G10957" s="2">
        <v>43563</v>
      </c>
      <c r="H10957" s="3">
        <v>0.14652777777777778</v>
      </c>
      <c r="I10957" t="s">
        <v>10388</v>
      </c>
      <c r="J10957" t="s">
        <v>27892</v>
      </c>
    </row>
    <row r="10958" spans="1:10" x14ac:dyDescent="0.35">
      <c r="A10958">
        <v>10957</v>
      </c>
      <c r="B10958">
        <v>187082</v>
      </c>
      <c r="C10958" t="s">
        <v>6</v>
      </c>
      <c r="D10958" s="4">
        <v>1</v>
      </c>
      <c r="E10958" s="1">
        <v>11.95</v>
      </c>
      <c r="F10958" s="1">
        <f>E10958*D10958</f>
        <v>11.95</v>
      </c>
      <c r="G10958" s="2">
        <v>43584</v>
      </c>
      <c r="H10958" s="3">
        <v>0.34166666666666662</v>
      </c>
      <c r="I10958" t="s">
        <v>10389</v>
      </c>
      <c r="J10958" t="s">
        <v>27888</v>
      </c>
    </row>
    <row r="10959" spans="1:10" x14ac:dyDescent="0.35">
      <c r="A10959">
        <v>10958</v>
      </c>
      <c r="B10959">
        <v>187083</v>
      </c>
      <c r="C10959" t="s">
        <v>12</v>
      </c>
      <c r="D10959" s="4">
        <v>1</v>
      </c>
      <c r="E10959" s="1">
        <v>11.99</v>
      </c>
      <c r="F10959" s="1">
        <f>E10959*D10959</f>
        <v>11.99</v>
      </c>
      <c r="G10959" s="2">
        <v>43566</v>
      </c>
      <c r="H10959" s="3">
        <v>0.44236111111111115</v>
      </c>
      <c r="I10959" t="s">
        <v>10390</v>
      </c>
      <c r="J10959" t="s">
        <v>27886</v>
      </c>
    </row>
    <row r="10960" spans="1:10" x14ac:dyDescent="0.35">
      <c r="A10960">
        <v>10959</v>
      </c>
      <c r="B10960">
        <v>187084</v>
      </c>
      <c r="C10960" t="s">
        <v>10</v>
      </c>
      <c r="D10960" s="4">
        <v>1</v>
      </c>
      <c r="E10960" s="1">
        <v>600</v>
      </c>
      <c r="F10960" s="1">
        <f>E10960*D10960</f>
        <v>600</v>
      </c>
      <c r="G10960" s="2">
        <v>43568</v>
      </c>
      <c r="H10960" s="3">
        <v>0.46180555555555558</v>
      </c>
      <c r="I10960" t="s">
        <v>10391</v>
      </c>
      <c r="J10960" t="s">
        <v>27888</v>
      </c>
    </row>
    <row r="10961" spans="1:10" x14ac:dyDescent="0.35">
      <c r="A10961">
        <v>10960</v>
      </c>
      <c r="B10961">
        <v>187085</v>
      </c>
      <c r="C10961" t="s">
        <v>6</v>
      </c>
      <c r="D10961" s="4">
        <v>1</v>
      </c>
      <c r="E10961" s="1">
        <v>11.95</v>
      </c>
      <c r="F10961" s="1">
        <f>E10961*D10961</f>
        <v>11.95</v>
      </c>
      <c r="G10961" s="2">
        <v>43581</v>
      </c>
      <c r="H10961" s="3">
        <v>0.12638888888888888</v>
      </c>
      <c r="I10961" t="s">
        <v>10392</v>
      </c>
      <c r="J10961" t="s">
        <v>27891</v>
      </c>
    </row>
    <row r="10962" spans="1:10" x14ac:dyDescent="0.35">
      <c r="A10962">
        <v>10961</v>
      </c>
      <c r="B10962">
        <v>187086</v>
      </c>
      <c r="C10962" t="s">
        <v>25</v>
      </c>
      <c r="D10962" s="4">
        <v>1</v>
      </c>
      <c r="E10962" s="1">
        <v>3.84</v>
      </c>
      <c r="F10962" s="1">
        <f>E10962*D10962</f>
        <v>3.84</v>
      </c>
      <c r="G10962" s="2">
        <v>43577</v>
      </c>
      <c r="H10962" s="3">
        <v>0.19097222222222221</v>
      </c>
      <c r="I10962" t="s">
        <v>10393</v>
      </c>
      <c r="J10962" t="s">
        <v>27887</v>
      </c>
    </row>
    <row r="10963" spans="1:10" x14ac:dyDescent="0.35">
      <c r="A10963">
        <v>10962</v>
      </c>
      <c r="B10963">
        <v>187087</v>
      </c>
      <c r="C10963" t="s">
        <v>28</v>
      </c>
      <c r="D10963" s="4">
        <v>1</v>
      </c>
      <c r="E10963" s="1">
        <v>150</v>
      </c>
      <c r="F10963" s="1">
        <f>E10963*D10963</f>
        <v>150</v>
      </c>
      <c r="G10963" s="2">
        <v>43570</v>
      </c>
      <c r="H10963" s="3">
        <v>0.4861111111111111</v>
      </c>
      <c r="I10963" t="s">
        <v>10394</v>
      </c>
      <c r="J10963" t="s">
        <v>27891</v>
      </c>
    </row>
    <row r="10964" spans="1:10" x14ac:dyDescent="0.35">
      <c r="A10964">
        <v>10963</v>
      </c>
      <c r="B10964">
        <v>187088</v>
      </c>
      <c r="C10964" t="s">
        <v>96</v>
      </c>
      <c r="D10964" s="4">
        <v>1</v>
      </c>
      <c r="E10964" s="1">
        <v>999.99</v>
      </c>
      <c r="F10964" s="1">
        <f>E10964*D10964</f>
        <v>999.99</v>
      </c>
      <c r="G10964" s="2">
        <v>43568</v>
      </c>
      <c r="H10964" s="3">
        <v>7.4999999999999997E-2</v>
      </c>
      <c r="I10964" t="s">
        <v>4900</v>
      </c>
      <c r="J10964" t="s">
        <v>27888</v>
      </c>
    </row>
    <row r="10965" spans="1:10" x14ac:dyDescent="0.35">
      <c r="A10965">
        <v>10964</v>
      </c>
      <c r="B10965">
        <v>187089</v>
      </c>
      <c r="C10965" t="s">
        <v>6</v>
      </c>
      <c r="D10965" s="4">
        <v>1</v>
      </c>
      <c r="E10965" s="1">
        <v>11.95</v>
      </c>
      <c r="F10965" s="1">
        <f>E10965*D10965</f>
        <v>11.95</v>
      </c>
      <c r="G10965" s="2">
        <v>43570</v>
      </c>
      <c r="H10965" s="3">
        <v>6.6666666666666666E-2</v>
      </c>
      <c r="I10965" t="s">
        <v>10395</v>
      </c>
      <c r="J10965" t="s">
        <v>27890</v>
      </c>
    </row>
    <row r="10966" spans="1:10" x14ac:dyDescent="0.35">
      <c r="A10966">
        <v>10965</v>
      </c>
      <c r="B10966">
        <v>187090</v>
      </c>
      <c r="C10966" t="s">
        <v>6</v>
      </c>
      <c r="D10966" s="4">
        <v>2</v>
      </c>
      <c r="E10966" s="1">
        <v>11.95</v>
      </c>
      <c r="F10966" s="1">
        <f>E10966*D10966</f>
        <v>23.9</v>
      </c>
      <c r="G10966" s="2">
        <v>43583</v>
      </c>
      <c r="H10966" s="3">
        <v>9.5833333333333326E-2</v>
      </c>
      <c r="I10966" t="s">
        <v>10396</v>
      </c>
      <c r="J10966" t="s">
        <v>27889</v>
      </c>
    </row>
    <row r="10967" spans="1:10" x14ac:dyDescent="0.35">
      <c r="A10967">
        <v>10966</v>
      </c>
      <c r="B10967">
        <v>187091</v>
      </c>
      <c r="C10967" t="s">
        <v>25</v>
      </c>
      <c r="D10967" s="4">
        <v>3</v>
      </c>
      <c r="E10967" s="1">
        <v>3.84</v>
      </c>
      <c r="F10967" s="1">
        <f>E10967*D10967</f>
        <v>11.52</v>
      </c>
      <c r="G10967" s="2">
        <v>43559</v>
      </c>
      <c r="H10967" s="3">
        <v>7.6388888888888895E-2</v>
      </c>
      <c r="I10967" t="s">
        <v>10397</v>
      </c>
      <c r="J10967" t="s">
        <v>27888</v>
      </c>
    </row>
    <row r="10968" spans="1:10" x14ac:dyDescent="0.35">
      <c r="A10968">
        <v>10967</v>
      </c>
      <c r="B10968">
        <v>187092</v>
      </c>
      <c r="C10968" t="s">
        <v>25</v>
      </c>
      <c r="D10968" s="4">
        <v>2</v>
      </c>
      <c r="E10968" s="1">
        <v>3.84</v>
      </c>
      <c r="F10968" s="1">
        <f>E10968*D10968</f>
        <v>7.68</v>
      </c>
      <c r="G10968" s="2">
        <v>43563</v>
      </c>
      <c r="H10968" s="3">
        <v>0.33055555555555555</v>
      </c>
      <c r="I10968" t="s">
        <v>10398</v>
      </c>
      <c r="J10968" t="s">
        <v>27891</v>
      </c>
    </row>
    <row r="10969" spans="1:10" x14ac:dyDescent="0.35">
      <c r="A10969">
        <v>10968</v>
      </c>
      <c r="B10969">
        <v>187093</v>
      </c>
      <c r="C10969" t="s">
        <v>25</v>
      </c>
      <c r="D10969" s="4">
        <v>1</v>
      </c>
      <c r="E10969" s="1">
        <v>3.84</v>
      </c>
      <c r="F10969" s="1">
        <f>E10969*D10969</f>
        <v>3.84</v>
      </c>
      <c r="G10969" s="2">
        <v>43560</v>
      </c>
      <c r="H10969" s="3">
        <v>9.0277777777777776E-2</v>
      </c>
      <c r="I10969" t="s">
        <v>10399</v>
      </c>
      <c r="J10969" t="s">
        <v>27891</v>
      </c>
    </row>
    <row r="10970" spans="1:10" x14ac:dyDescent="0.35">
      <c r="A10970">
        <v>10969</v>
      </c>
      <c r="B10970">
        <v>187094</v>
      </c>
      <c r="C10970" t="s">
        <v>128</v>
      </c>
      <c r="D10970" s="4">
        <v>1</v>
      </c>
      <c r="E10970" s="1">
        <v>379.99</v>
      </c>
      <c r="F10970" s="1">
        <f>E10970*D10970</f>
        <v>379.99</v>
      </c>
      <c r="G10970" s="2">
        <v>43573</v>
      </c>
      <c r="H10970" s="3">
        <v>0.40763888888888888</v>
      </c>
      <c r="I10970" t="s">
        <v>10400</v>
      </c>
      <c r="J10970" t="s">
        <v>27889</v>
      </c>
    </row>
    <row r="10971" spans="1:10" x14ac:dyDescent="0.35">
      <c r="A10971">
        <v>10970</v>
      </c>
      <c r="B10971">
        <v>187095</v>
      </c>
      <c r="C10971" t="s">
        <v>32</v>
      </c>
      <c r="D10971" s="4">
        <v>2</v>
      </c>
      <c r="E10971" s="1">
        <v>2.99</v>
      </c>
      <c r="F10971" s="1">
        <f>E10971*D10971</f>
        <v>5.98</v>
      </c>
      <c r="G10971" s="2">
        <v>43572</v>
      </c>
      <c r="H10971" s="3">
        <v>8.0555555555555561E-2</v>
      </c>
      <c r="I10971" t="s">
        <v>10401</v>
      </c>
      <c r="J10971" t="s">
        <v>27887</v>
      </c>
    </row>
    <row r="10972" spans="1:10" x14ac:dyDescent="0.35">
      <c r="A10972">
        <v>10971</v>
      </c>
      <c r="B10972">
        <v>187096</v>
      </c>
      <c r="C10972" t="s">
        <v>43</v>
      </c>
      <c r="D10972" s="4">
        <v>1</v>
      </c>
      <c r="E10972" s="1">
        <v>300</v>
      </c>
      <c r="F10972" s="1">
        <f>E10972*D10972</f>
        <v>300</v>
      </c>
      <c r="G10972" s="2">
        <v>43579</v>
      </c>
      <c r="H10972" s="3">
        <v>0.34236111111111112</v>
      </c>
      <c r="I10972" t="s">
        <v>10402</v>
      </c>
      <c r="J10972" t="s">
        <v>27892</v>
      </c>
    </row>
    <row r="10973" spans="1:10" x14ac:dyDescent="0.35">
      <c r="A10973">
        <v>10972</v>
      </c>
      <c r="B10973">
        <v>187097</v>
      </c>
      <c r="C10973" t="s">
        <v>47</v>
      </c>
      <c r="D10973" s="4">
        <v>1</v>
      </c>
      <c r="E10973" s="1">
        <v>149.99</v>
      </c>
      <c r="F10973" s="1">
        <f>E10973*D10973</f>
        <v>149.99</v>
      </c>
      <c r="G10973" s="2">
        <v>43567</v>
      </c>
      <c r="H10973" s="3">
        <v>0.45277777777777778</v>
      </c>
      <c r="I10973" t="s">
        <v>10403</v>
      </c>
      <c r="J10973" t="s">
        <v>27890</v>
      </c>
    </row>
    <row r="10974" spans="1:10" x14ac:dyDescent="0.35">
      <c r="A10974">
        <v>10973</v>
      </c>
      <c r="B10974">
        <v>187098</v>
      </c>
      <c r="C10974" t="s">
        <v>6</v>
      </c>
      <c r="D10974" s="4">
        <v>1</v>
      </c>
      <c r="E10974" s="1">
        <v>11.95</v>
      </c>
      <c r="F10974" s="1">
        <f>E10974*D10974</f>
        <v>11.95</v>
      </c>
      <c r="G10974" s="2">
        <v>43556</v>
      </c>
      <c r="H10974" s="3">
        <v>0.28958333333333336</v>
      </c>
      <c r="I10974" t="s">
        <v>10404</v>
      </c>
      <c r="J10974" t="s">
        <v>27887</v>
      </c>
    </row>
    <row r="10975" spans="1:10" x14ac:dyDescent="0.35">
      <c r="A10975">
        <v>10974</v>
      </c>
      <c r="B10975">
        <v>187099</v>
      </c>
      <c r="C10975" t="s">
        <v>28</v>
      </c>
      <c r="D10975" s="4">
        <v>1</v>
      </c>
      <c r="E10975" s="1">
        <v>150</v>
      </c>
      <c r="F10975" s="1">
        <f>E10975*D10975</f>
        <v>150</v>
      </c>
      <c r="G10975" s="2">
        <v>43556</v>
      </c>
      <c r="H10975" s="3">
        <v>0.31111111111111112</v>
      </c>
      <c r="I10975" t="s">
        <v>10405</v>
      </c>
      <c r="J10975" t="s">
        <v>27890</v>
      </c>
    </row>
    <row r="10976" spans="1:10" x14ac:dyDescent="0.35">
      <c r="A10976">
        <v>10975</v>
      </c>
      <c r="B10976">
        <v>187100</v>
      </c>
      <c r="C10976" t="s">
        <v>32</v>
      </c>
      <c r="D10976" s="4">
        <v>2</v>
      </c>
      <c r="E10976" s="1">
        <v>2.99</v>
      </c>
      <c r="F10976" s="1">
        <f>E10976*D10976</f>
        <v>5.98</v>
      </c>
      <c r="G10976" s="2">
        <v>43573</v>
      </c>
      <c r="H10976" s="3">
        <v>0.53263888888888888</v>
      </c>
      <c r="I10976" t="s">
        <v>10406</v>
      </c>
      <c r="J10976" t="s">
        <v>27888</v>
      </c>
    </row>
    <row r="10977" spans="1:10" x14ac:dyDescent="0.35">
      <c r="A10977">
        <v>10976</v>
      </c>
      <c r="B10977">
        <v>187101</v>
      </c>
      <c r="C10977" t="s">
        <v>6</v>
      </c>
      <c r="D10977" s="4">
        <v>1</v>
      </c>
      <c r="E10977" s="1">
        <v>11.95</v>
      </c>
      <c r="F10977" s="1">
        <f>E10977*D10977</f>
        <v>11.95</v>
      </c>
      <c r="G10977" s="2">
        <v>43561</v>
      </c>
      <c r="H10977" s="3">
        <v>0.30208333333333331</v>
      </c>
      <c r="I10977" t="s">
        <v>10407</v>
      </c>
      <c r="J10977" t="s">
        <v>27888</v>
      </c>
    </row>
    <row r="10978" spans="1:10" x14ac:dyDescent="0.35">
      <c r="A10978">
        <v>10977</v>
      </c>
      <c r="B10978">
        <v>187102</v>
      </c>
      <c r="C10978" t="s">
        <v>6</v>
      </c>
      <c r="D10978" s="4">
        <v>2</v>
      </c>
      <c r="E10978" s="1">
        <v>11.95</v>
      </c>
      <c r="F10978" s="1">
        <f>E10978*D10978</f>
        <v>23.9</v>
      </c>
      <c r="G10978" s="2">
        <v>43560</v>
      </c>
      <c r="H10978" s="3">
        <v>0.14097222222222222</v>
      </c>
      <c r="I10978" t="s">
        <v>10408</v>
      </c>
      <c r="J10978" t="s">
        <v>27888</v>
      </c>
    </row>
    <row r="10979" spans="1:10" x14ac:dyDescent="0.35">
      <c r="A10979">
        <v>10978</v>
      </c>
      <c r="B10979">
        <v>187103</v>
      </c>
      <c r="C10979" t="s">
        <v>28</v>
      </c>
      <c r="D10979" s="4">
        <v>1</v>
      </c>
      <c r="E10979" s="1">
        <v>150</v>
      </c>
      <c r="F10979" s="1">
        <f>E10979*D10979</f>
        <v>150</v>
      </c>
      <c r="G10979" s="2">
        <v>43580</v>
      </c>
      <c r="H10979" s="3">
        <v>0.45</v>
      </c>
      <c r="I10979" t="s">
        <v>9105</v>
      </c>
      <c r="J10979" t="s">
        <v>27887</v>
      </c>
    </row>
    <row r="10980" spans="1:10" x14ac:dyDescent="0.35">
      <c r="A10980">
        <v>10979</v>
      </c>
      <c r="B10980">
        <v>187104</v>
      </c>
      <c r="C10980" t="s">
        <v>12</v>
      </c>
      <c r="D10980" s="4">
        <v>1</v>
      </c>
      <c r="E10980" s="1">
        <v>11.99</v>
      </c>
      <c r="F10980" s="1">
        <f>E10980*D10980</f>
        <v>11.99</v>
      </c>
      <c r="G10980" s="2">
        <v>43580</v>
      </c>
      <c r="H10980" s="3">
        <v>0.45763888888888887</v>
      </c>
      <c r="I10980" t="s">
        <v>10409</v>
      </c>
      <c r="J10980" t="s">
        <v>27887</v>
      </c>
    </row>
    <row r="10981" spans="1:10" x14ac:dyDescent="0.35">
      <c r="A10981">
        <v>10980</v>
      </c>
      <c r="B10981">
        <v>187105</v>
      </c>
      <c r="C10981" t="s">
        <v>47</v>
      </c>
      <c r="D10981" s="4">
        <v>1</v>
      </c>
      <c r="E10981" s="1">
        <v>149.99</v>
      </c>
      <c r="F10981" s="1">
        <f>E10981*D10981</f>
        <v>149.99</v>
      </c>
      <c r="G10981" s="2">
        <v>43571</v>
      </c>
      <c r="H10981" s="3">
        <v>0.52986111111111112</v>
      </c>
      <c r="I10981" t="s">
        <v>10410</v>
      </c>
      <c r="J10981" t="s">
        <v>27889</v>
      </c>
    </row>
    <row r="10982" spans="1:10" x14ac:dyDescent="0.35">
      <c r="A10982">
        <v>10981</v>
      </c>
      <c r="B10982">
        <v>187106</v>
      </c>
      <c r="C10982" t="s">
        <v>12</v>
      </c>
      <c r="D10982" s="4">
        <v>1</v>
      </c>
      <c r="E10982" s="1">
        <v>11.99</v>
      </c>
      <c r="F10982" s="1">
        <f>E10982*D10982</f>
        <v>11.99</v>
      </c>
      <c r="G10982" s="2">
        <v>43583</v>
      </c>
      <c r="H10982" s="3">
        <v>0.18680555555555556</v>
      </c>
      <c r="I10982" t="s">
        <v>10411</v>
      </c>
      <c r="J10982" t="s">
        <v>27891</v>
      </c>
    </row>
    <row r="10983" spans="1:10" x14ac:dyDescent="0.35">
      <c r="A10983">
        <v>10982</v>
      </c>
      <c r="B10983">
        <v>187107</v>
      </c>
      <c r="C10983" t="s">
        <v>6</v>
      </c>
      <c r="D10983" s="4">
        <v>1</v>
      </c>
      <c r="E10983" s="1">
        <v>11.95</v>
      </c>
      <c r="F10983" s="1">
        <f>E10983*D10983</f>
        <v>11.95</v>
      </c>
      <c r="G10983" s="2">
        <v>43571</v>
      </c>
      <c r="H10983" s="3">
        <v>0.45208333333333334</v>
      </c>
      <c r="I10983" t="s">
        <v>10412</v>
      </c>
      <c r="J10983" t="s">
        <v>27892</v>
      </c>
    </row>
    <row r="10984" spans="1:10" x14ac:dyDescent="0.35">
      <c r="A10984">
        <v>10983</v>
      </c>
      <c r="B10984">
        <v>187108</v>
      </c>
      <c r="C10984" t="s">
        <v>39</v>
      </c>
      <c r="D10984" s="4">
        <v>1</v>
      </c>
      <c r="E10984" s="1">
        <v>700</v>
      </c>
      <c r="F10984" s="1">
        <f>E10984*D10984</f>
        <v>700</v>
      </c>
      <c r="G10984" s="2">
        <v>43583</v>
      </c>
      <c r="H10984" s="3">
        <v>7.1527777777777787E-2</v>
      </c>
      <c r="I10984" t="s">
        <v>10413</v>
      </c>
      <c r="J10984" t="s">
        <v>27890</v>
      </c>
    </row>
    <row r="10985" spans="1:10" x14ac:dyDescent="0.35">
      <c r="A10985">
        <v>10984</v>
      </c>
      <c r="B10985">
        <v>187108</v>
      </c>
      <c r="C10985" t="s">
        <v>21</v>
      </c>
      <c r="D10985" s="4">
        <v>1</v>
      </c>
      <c r="E10985" s="1">
        <v>14.95</v>
      </c>
      <c r="F10985" s="1">
        <f>E10985*D10985</f>
        <v>14.95</v>
      </c>
      <c r="G10985" s="2">
        <v>43583</v>
      </c>
      <c r="H10985" s="3">
        <v>7.1527777777777787E-2</v>
      </c>
      <c r="I10985" t="s">
        <v>10413</v>
      </c>
      <c r="J10985" t="s">
        <v>27890</v>
      </c>
    </row>
    <row r="10986" spans="1:10" x14ac:dyDescent="0.35">
      <c r="A10986">
        <v>10985</v>
      </c>
      <c r="B10986">
        <v>187109</v>
      </c>
      <c r="C10986" t="s">
        <v>23</v>
      </c>
      <c r="D10986" s="4">
        <v>1</v>
      </c>
      <c r="E10986" s="1">
        <v>389.99</v>
      </c>
      <c r="F10986" s="1">
        <f>E10986*D10986</f>
        <v>389.99</v>
      </c>
      <c r="G10986" s="2">
        <v>43577</v>
      </c>
      <c r="H10986" s="3">
        <v>0.28680555555555554</v>
      </c>
      <c r="I10986" t="s">
        <v>10414</v>
      </c>
      <c r="J10986" t="s">
        <v>27888</v>
      </c>
    </row>
    <row r="10987" spans="1:10" x14ac:dyDescent="0.35">
      <c r="A10987">
        <v>10986</v>
      </c>
      <c r="B10987">
        <v>187110</v>
      </c>
      <c r="C10987" t="s">
        <v>49</v>
      </c>
      <c r="D10987" s="4">
        <v>1</v>
      </c>
      <c r="E10987" s="1">
        <v>109.99</v>
      </c>
      <c r="F10987" s="1">
        <f>E10987*D10987</f>
        <v>109.99</v>
      </c>
      <c r="G10987" s="2">
        <v>43576</v>
      </c>
      <c r="H10987" s="3">
        <v>0.28680555555555554</v>
      </c>
      <c r="I10987" t="s">
        <v>10415</v>
      </c>
      <c r="J10987" t="s">
        <v>27890</v>
      </c>
    </row>
    <row r="10988" spans="1:10" x14ac:dyDescent="0.35">
      <c r="A10988">
        <v>10987</v>
      </c>
      <c r="B10988">
        <v>187111</v>
      </c>
      <c r="C10988" t="s">
        <v>8</v>
      </c>
      <c r="D10988" s="4">
        <v>1</v>
      </c>
      <c r="E10988" s="1">
        <v>99.99</v>
      </c>
      <c r="F10988" s="1">
        <f>E10988*D10988</f>
        <v>99.99</v>
      </c>
      <c r="G10988" s="2">
        <v>43558</v>
      </c>
      <c r="H10988" s="3">
        <v>0.37291666666666662</v>
      </c>
      <c r="I10988" t="s">
        <v>10416</v>
      </c>
      <c r="J10988" t="s">
        <v>27888</v>
      </c>
    </row>
    <row r="10989" spans="1:10" x14ac:dyDescent="0.35">
      <c r="A10989">
        <v>10988</v>
      </c>
      <c r="B10989">
        <v>187112</v>
      </c>
      <c r="C10989" t="s">
        <v>6</v>
      </c>
      <c r="D10989" s="4">
        <v>1</v>
      </c>
      <c r="E10989" s="1">
        <v>11.95</v>
      </c>
      <c r="F10989" s="1">
        <f>E10989*D10989</f>
        <v>11.95</v>
      </c>
      <c r="G10989" s="2">
        <v>43576</v>
      </c>
      <c r="H10989" s="3">
        <v>0.19444444444444445</v>
      </c>
      <c r="I10989" t="s">
        <v>10417</v>
      </c>
      <c r="J10989" t="s">
        <v>27891</v>
      </c>
    </row>
    <row r="10990" spans="1:10" x14ac:dyDescent="0.35">
      <c r="A10990">
        <v>10989</v>
      </c>
      <c r="B10990">
        <v>187113</v>
      </c>
      <c r="C10990" t="s">
        <v>8</v>
      </c>
      <c r="D10990" s="4">
        <v>1</v>
      </c>
      <c r="E10990" s="1">
        <v>99.99</v>
      </c>
      <c r="F10990" s="1">
        <f>E10990*D10990</f>
        <v>99.99</v>
      </c>
      <c r="G10990" s="2">
        <v>43585</v>
      </c>
      <c r="H10990" s="3">
        <v>0.35902777777777778</v>
      </c>
      <c r="I10990" t="s">
        <v>10418</v>
      </c>
      <c r="J10990" t="s">
        <v>27891</v>
      </c>
    </row>
    <row r="10991" spans="1:10" x14ac:dyDescent="0.35">
      <c r="A10991">
        <v>10990</v>
      </c>
      <c r="B10991">
        <v>187114</v>
      </c>
      <c r="C10991" t="s">
        <v>28</v>
      </c>
      <c r="D10991" s="4">
        <v>1</v>
      </c>
      <c r="E10991" s="1">
        <v>150</v>
      </c>
      <c r="F10991" s="1">
        <f>E10991*D10991</f>
        <v>150</v>
      </c>
      <c r="G10991" s="2">
        <v>43564</v>
      </c>
      <c r="H10991" s="3">
        <v>9.1666666666666674E-2</v>
      </c>
      <c r="I10991" t="s">
        <v>10419</v>
      </c>
      <c r="J10991" t="s">
        <v>27889</v>
      </c>
    </row>
    <row r="10992" spans="1:10" x14ac:dyDescent="0.35">
      <c r="A10992">
        <v>10991</v>
      </c>
      <c r="B10992">
        <v>187115</v>
      </c>
      <c r="C10992" t="s">
        <v>25</v>
      </c>
      <c r="D10992" s="4">
        <v>1</v>
      </c>
      <c r="E10992" s="1">
        <v>3.84</v>
      </c>
      <c r="F10992" s="1">
        <f>E10992*D10992</f>
        <v>3.84</v>
      </c>
      <c r="G10992" s="2">
        <v>43577</v>
      </c>
      <c r="H10992" s="3">
        <v>0.49444444444444446</v>
      </c>
      <c r="I10992" t="s">
        <v>10420</v>
      </c>
      <c r="J10992" t="s">
        <v>27887</v>
      </c>
    </row>
    <row r="10993" spans="1:10" x14ac:dyDescent="0.35">
      <c r="A10993">
        <v>10992</v>
      </c>
      <c r="B10993">
        <v>187116</v>
      </c>
      <c r="C10993" t="s">
        <v>28</v>
      </c>
      <c r="D10993" s="4">
        <v>1</v>
      </c>
      <c r="E10993" s="1">
        <v>150</v>
      </c>
      <c r="F10993" s="1">
        <f>E10993*D10993</f>
        <v>150</v>
      </c>
      <c r="G10993" s="2">
        <v>43571</v>
      </c>
      <c r="H10993" s="3">
        <v>0.4152777777777778</v>
      </c>
      <c r="I10993" t="s">
        <v>10421</v>
      </c>
      <c r="J10993" t="s">
        <v>27887</v>
      </c>
    </row>
    <row r="10994" spans="1:10" x14ac:dyDescent="0.35">
      <c r="A10994">
        <v>10993</v>
      </c>
      <c r="B10994">
        <v>187117</v>
      </c>
      <c r="C10994" t="s">
        <v>28</v>
      </c>
      <c r="D10994" s="4">
        <v>1</v>
      </c>
      <c r="E10994" s="1">
        <v>150</v>
      </c>
      <c r="F10994" s="1">
        <f>E10994*D10994</f>
        <v>150</v>
      </c>
      <c r="G10994" s="2">
        <v>43574</v>
      </c>
      <c r="H10994" s="3">
        <v>0.3888888888888889</v>
      </c>
      <c r="I10994" t="s">
        <v>10422</v>
      </c>
      <c r="J10994" t="s">
        <v>27889</v>
      </c>
    </row>
    <row r="10995" spans="1:10" x14ac:dyDescent="0.35">
      <c r="A10995">
        <v>10994</v>
      </c>
      <c r="B10995">
        <v>187118</v>
      </c>
      <c r="C10995" t="s">
        <v>8</v>
      </c>
      <c r="D10995" s="4">
        <v>1</v>
      </c>
      <c r="E10995" s="1">
        <v>99.99</v>
      </c>
      <c r="F10995" s="1">
        <f>E10995*D10995</f>
        <v>99.99</v>
      </c>
      <c r="G10995" s="2">
        <v>43562</v>
      </c>
      <c r="H10995" s="3">
        <v>0.29097222222222224</v>
      </c>
      <c r="I10995" t="s">
        <v>10423</v>
      </c>
      <c r="J10995" t="s">
        <v>27888</v>
      </c>
    </row>
    <row r="10996" spans="1:10" x14ac:dyDescent="0.35">
      <c r="A10996">
        <v>10995</v>
      </c>
      <c r="B10996">
        <v>187119</v>
      </c>
      <c r="C10996" t="s">
        <v>32</v>
      </c>
      <c r="D10996" s="4">
        <v>1</v>
      </c>
      <c r="E10996" s="1">
        <v>2.99</v>
      </c>
      <c r="F10996" s="1">
        <f>E10996*D10996</f>
        <v>2.99</v>
      </c>
      <c r="G10996" s="2">
        <v>43581</v>
      </c>
      <c r="H10996" s="3">
        <v>0.12083333333333333</v>
      </c>
      <c r="I10996" t="s">
        <v>10424</v>
      </c>
      <c r="J10996" t="s">
        <v>27889</v>
      </c>
    </row>
    <row r="10997" spans="1:10" x14ac:dyDescent="0.35">
      <c r="A10997">
        <v>10996</v>
      </c>
      <c r="B10997">
        <v>187120</v>
      </c>
      <c r="C10997" t="s">
        <v>47</v>
      </c>
      <c r="D10997" s="4">
        <v>1</v>
      </c>
      <c r="E10997" s="1">
        <v>149.99</v>
      </c>
      <c r="F10997" s="1">
        <f>E10997*D10997</f>
        <v>149.99</v>
      </c>
      <c r="G10997" s="2">
        <v>43579</v>
      </c>
      <c r="H10997" s="3">
        <v>6.8749999999999992E-2</v>
      </c>
      <c r="I10997" t="s">
        <v>10425</v>
      </c>
      <c r="J10997" t="s">
        <v>27889</v>
      </c>
    </row>
    <row r="10998" spans="1:10" x14ac:dyDescent="0.35">
      <c r="A10998">
        <v>10997</v>
      </c>
      <c r="B10998">
        <v>187121</v>
      </c>
      <c r="C10998" t="s">
        <v>28</v>
      </c>
      <c r="D10998" s="4">
        <v>1</v>
      </c>
      <c r="E10998" s="1">
        <v>150</v>
      </c>
      <c r="F10998" s="1">
        <f>E10998*D10998</f>
        <v>150</v>
      </c>
      <c r="G10998" s="2">
        <v>43575</v>
      </c>
      <c r="H10998" s="3">
        <v>0.49374999999999997</v>
      </c>
      <c r="I10998" t="s">
        <v>10426</v>
      </c>
      <c r="J10998" t="s">
        <v>27889</v>
      </c>
    </row>
    <row r="10999" spans="1:10" x14ac:dyDescent="0.35">
      <c r="A10999">
        <v>10998</v>
      </c>
      <c r="B10999">
        <v>187122</v>
      </c>
      <c r="C10999" t="s">
        <v>8</v>
      </c>
      <c r="D10999" s="4">
        <v>1</v>
      </c>
      <c r="E10999" s="1">
        <v>99.99</v>
      </c>
      <c r="F10999" s="1">
        <f>E10999*D10999</f>
        <v>99.99</v>
      </c>
      <c r="G10999" s="2">
        <v>43581</v>
      </c>
      <c r="H10999" s="3">
        <v>0.3972222222222222</v>
      </c>
      <c r="I10999" t="s">
        <v>10427</v>
      </c>
      <c r="J10999" t="s">
        <v>27891</v>
      </c>
    </row>
    <row r="11000" spans="1:10" x14ac:dyDescent="0.35">
      <c r="A11000">
        <v>10999</v>
      </c>
      <c r="B11000">
        <v>187123</v>
      </c>
      <c r="C11000" t="s">
        <v>32</v>
      </c>
      <c r="D11000" s="4">
        <v>2</v>
      </c>
      <c r="E11000" s="1">
        <v>2.99</v>
      </c>
      <c r="F11000" s="1">
        <f>E11000*D11000</f>
        <v>5.98</v>
      </c>
      <c r="G11000" s="2">
        <v>43558</v>
      </c>
      <c r="H11000" s="3">
        <v>0.29930555555555555</v>
      </c>
      <c r="I11000" t="s">
        <v>10428</v>
      </c>
      <c r="J11000" t="s">
        <v>27886</v>
      </c>
    </row>
    <row r="11001" spans="1:10" x14ac:dyDescent="0.35">
      <c r="A11001">
        <v>11000</v>
      </c>
      <c r="B11001">
        <v>187124</v>
      </c>
      <c r="C11001" t="s">
        <v>32</v>
      </c>
      <c r="D11001" s="4">
        <v>1</v>
      </c>
      <c r="E11001" s="1">
        <v>2.99</v>
      </c>
      <c r="F11001" s="1">
        <f>E11001*D11001</f>
        <v>2.99</v>
      </c>
      <c r="G11001" s="2">
        <v>43566</v>
      </c>
      <c r="H11001" s="3">
        <v>0.39097222222222222</v>
      </c>
      <c r="I11001" t="s">
        <v>10429</v>
      </c>
      <c r="J11001" t="s">
        <v>27888</v>
      </c>
    </row>
    <row r="11002" spans="1:10" x14ac:dyDescent="0.35">
      <c r="A11002">
        <v>11001</v>
      </c>
      <c r="B11002">
        <v>187125</v>
      </c>
      <c r="C11002" t="s">
        <v>6</v>
      </c>
      <c r="D11002" s="4">
        <v>1</v>
      </c>
      <c r="E11002" s="1">
        <v>11.95</v>
      </c>
      <c r="F11002" s="1">
        <f>E11002*D11002</f>
        <v>11.95</v>
      </c>
      <c r="G11002" s="2">
        <v>43571</v>
      </c>
      <c r="H11002" s="3">
        <v>0.13055555555555556</v>
      </c>
      <c r="I11002" t="s">
        <v>10430</v>
      </c>
      <c r="J11002" t="s">
        <v>27890</v>
      </c>
    </row>
    <row r="11003" spans="1:10" x14ac:dyDescent="0.35">
      <c r="A11003">
        <v>11002</v>
      </c>
      <c r="B11003">
        <v>187126</v>
      </c>
      <c r="C11003" t="s">
        <v>8</v>
      </c>
      <c r="D11003" s="4">
        <v>1</v>
      </c>
      <c r="E11003" s="1">
        <v>99.99</v>
      </c>
      <c r="F11003" s="1">
        <f>E11003*D11003</f>
        <v>99.99</v>
      </c>
      <c r="G11003" s="2">
        <v>43566</v>
      </c>
      <c r="H11003" s="3">
        <v>0.24166666666666667</v>
      </c>
      <c r="I11003" t="s">
        <v>10431</v>
      </c>
      <c r="J11003" t="s">
        <v>27889</v>
      </c>
    </row>
    <row r="11004" spans="1:10" x14ac:dyDescent="0.35">
      <c r="A11004">
        <v>11003</v>
      </c>
      <c r="B11004">
        <v>187126</v>
      </c>
      <c r="C11004" t="s">
        <v>128</v>
      </c>
      <c r="D11004" s="4">
        <v>1</v>
      </c>
      <c r="E11004" s="1">
        <v>379.99</v>
      </c>
      <c r="F11004" s="1">
        <f>E11004*D11004</f>
        <v>379.99</v>
      </c>
      <c r="G11004" s="2">
        <v>43566</v>
      </c>
      <c r="H11004" s="3">
        <v>0.24166666666666667</v>
      </c>
      <c r="I11004" t="s">
        <v>10431</v>
      </c>
      <c r="J11004" t="s">
        <v>27889</v>
      </c>
    </row>
    <row r="11005" spans="1:10" x14ac:dyDescent="0.35">
      <c r="A11005">
        <v>11004</v>
      </c>
      <c r="B11005">
        <v>187127</v>
      </c>
      <c r="C11005" t="s">
        <v>6</v>
      </c>
      <c r="D11005" s="4">
        <v>1</v>
      </c>
      <c r="E11005" s="1">
        <v>11.95</v>
      </c>
      <c r="F11005" s="1">
        <f>E11005*D11005</f>
        <v>11.95</v>
      </c>
      <c r="G11005" s="2">
        <v>43558</v>
      </c>
      <c r="H11005" s="3">
        <v>0.13402777777777777</v>
      </c>
      <c r="I11005" t="s">
        <v>10432</v>
      </c>
      <c r="J11005" t="s">
        <v>27886</v>
      </c>
    </row>
    <row r="11006" spans="1:10" x14ac:dyDescent="0.35">
      <c r="A11006">
        <v>11005</v>
      </c>
      <c r="B11006">
        <v>187128</v>
      </c>
      <c r="C11006" t="s">
        <v>25</v>
      </c>
      <c r="D11006" s="4">
        <v>1</v>
      </c>
      <c r="E11006" s="1">
        <v>3.84</v>
      </c>
      <c r="F11006" s="1">
        <f>E11006*D11006</f>
        <v>3.84</v>
      </c>
      <c r="G11006" s="2">
        <v>43566</v>
      </c>
      <c r="H11006" s="3">
        <v>0.22083333333333333</v>
      </c>
      <c r="I11006" t="s">
        <v>10433</v>
      </c>
      <c r="J11006" t="s">
        <v>27893</v>
      </c>
    </row>
    <row r="11007" spans="1:10" x14ac:dyDescent="0.35">
      <c r="A11007">
        <v>11006</v>
      </c>
      <c r="B11007">
        <v>187129</v>
      </c>
      <c r="C11007" t="s">
        <v>12</v>
      </c>
      <c r="D11007" s="4">
        <v>1</v>
      </c>
      <c r="E11007" s="1">
        <v>11.99</v>
      </c>
      <c r="F11007" s="1">
        <f>E11007*D11007</f>
        <v>11.99</v>
      </c>
      <c r="G11007" s="2">
        <v>43568</v>
      </c>
      <c r="H11007" s="3">
        <v>0.3430555555555555</v>
      </c>
      <c r="I11007" t="s">
        <v>10434</v>
      </c>
      <c r="J11007" t="s">
        <v>27891</v>
      </c>
    </row>
    <row r="11008" spans="1:10" x14ac:dyDescent="0.35">
      <c r="A11008">
        <v>11007</v>
      </c>
      <c r="B11008">
        <v>187130</v>
      </c>
      <c r="C11008" t="s">
        <v>21</v>
      </c>
      <c r="D11008" s="4">
        <v>1</v>
      </c>
      <c r="E11008" s="1">
        <v>14.95</v>
      </c>
      <c r="F11008" s="1">
        <f>E11008*D11008</f>
        <v>14.95</v>
      </c>
      <c r="G11008" s="2">
        <v>43579</v>
      </c>
      <c r="H11008" s="3">
        <v>0.20694444444444446</v>
      </c>
      <c r="I11008" t="s">
        <v>10435</v>
      </c>
      <c r="J11008" t="s">
        <v>27886</v>
      </c>
    </row>
    <row r="11009" spans="1:10" x14ac:dyDescent="0.35">
      <c r="A11009">
        <v>11008</v>
      </c>
      <c r="B11009">
        <v>187131</v>
      </c>
      <c r="C11009" t="s">
        <v>32</v>
      </c>
      <c r="D11009" s="4">
        <v>1</v>
      </c>
      <c r="E11009" s="1">
        <v>2.99</v>
      </c>
      <c r="F11009" s="1">
        <f>E11009*D11009</f>
        <v>2.99</v>
      </c>
      <c r="G11009" s="2">
        <v>43567</v>
      </c>
      <c r="H11009" s="3">
        <v>0.37916666666666665</v>
      </c>
      <c r="I11009" t="s">
        <v>10436</v>
      </c>
      <c r="J11009" t="s">
        <v>27891</v>
      </c>
    </row>
    <row r="11010" spans="1:10" x14ac:dyDescent="0.35">
      <c r="A11010">
        <v>11009</v>
      </c>
      <c r="B11010">
        <v>187132</v>
      </c>
      <c r="C11010" t="s">
        <v>21</v>
      </c>
      <c r="D11010" s="4">
        <v>1</v>
      </c>
      <c r="E11010" s="1">
        <v>14.95</v>
      </c>
      <c r="F11010" s="1">
        <f>E11010*D11010</f>
        <v>14.95</v>
      </c>
      <c r="G11010" s="2">
        <v>43562</v>
      </c>
      <c r="H11010" s="3">
        <v>0.51458333333333328</v>
      </c>
      <c r="I11010" t="s">
        <v>10437</v>
      </c>
      <c r="J11010" t="s">
        <v>27891</v>
      </c>
    </row>
    <row r="11011" spans="1:10" x14ac:dyDescent="0.35">
      <c r="A11011">
        <v>11010</v>
      </c>
      <c r="B11011">
        <v>187133</v>
      </c>
      <c r="C11011" t="s">
        <v>8</v>
      </c>
      <c r="D11011" s="4">
        <v>1</v>
      </c>
      <c r="E11011" s="1">
        <v>99.99</v>
      </c>
      <c r="F11011" s="1">
        <f>E11011*D11011</f>
        <v>99.99</v>
      </c>
      <c r="G11011" s="2">
        <v>43567</v>
      </c>
      <c r="H11011" s="3">
        <v>0.21597222222222223</v>
      </c>
      <c r="I11011" t="s">
        <v>10438</v>
      </c>
      <c r="J11011" t="s">
        <v>27890</v>
      </c>
    </row>
    <row r="11012" spans="1:10" x14ac:dyDescent="0.35">
      <c r="A11012">
        <v>11011</v>
      </c>
      <c r="B11012">
        <v>187134</v>
      </c>
      <c r="C11012" t="s">
        <v>32</v>
      </c>
      <c r="D11012" s="4">
        <v>1</v>
      </c>
      <c r="E11012" s="1">
        <v>2.99</v>
      </c>
      <c r="F11012" s="1">
        <f>E11012*D11012</f>
        <v>2.99</v>
      </c>
      <c r="G11012" s="2">
        <v>43560</v>
      </c>
      <c r="H11012" s="3">
        <v>0.30069444444444443</v>
      </c>
      <c r="I11012" t="s">
        <v>10439</v>
      </c>
      <c r="J11012" t="s">
        <v>27888</v>
      </c>
    </row>
    <row r="11013" spans="1:10" x14ac:dyDescent="0.35">
      <c r="A11013">
        <v>11012</v>
      </c>
      <c r="B11013">
        <v>187135</v>
      </c>
      <c r="C11013" t="s">
        <v>128</v>
      </c>
      <c r="D11013" s="4">
        <v>1</v>
      </c>
      <c r="E11013" s="1">
        <v>379.99</v>
      </c>
      <c r="F11013" s="1">
        <f>E11013*D11013</f>
        <v>379.99</v>
      </c>
      <c r="G11013" s="2">
        <v>43575</v>
      </c>
      <c r="H11013" s="3">
        <v>0.31666666666666665</v>
      </c>
      <c r="I11013" t="s">
        <v>9262</v>
      </c>
      <c r="J11013" t="s">
        <v>27888</v>
      </c>
    </row>
    <row r="11014" spans="1:10" x14ac:dyDescent="0.35">
      <c r="A11014">
        <v>11013</v>
      </c>
      <c r="B11014">
        <v>187136</v>
      </c>
      <c r="C11014" t="s">
        <v>10</v>
      </c>
      <c r="D11014" s="4">
        <v>1</v>
      </c>
      <c r="E11014" s="1">
        <v>600</v>
      </c>
      <c r="F11014" s="1">
        <f>E11014*D11014</f>
        <v>600</v>
      </c>
      <c r="G11014" s="2">
        <v>43582</v>
      </c>
      <c r="H11014" s="3">
        <v>0.52013888888888882</v>
      </c>
      <c r="I11014" t="s">
        <v>10440</v>
      </c>
      <c r="J11014" t="s">
        <v>27888</v>
      </c>
    </row>
    <row r="11015" spans="1:10" x14ac:dyDescent="0.35">
      <c r="A11015">
        <v>11014</v>
      </c>
      <c r="B11015">
        <v>187137</v>
      </c>
      <c r="C11015" t="s">
        <v>8</v>
      </c>
      <c r="D11015" s="4">
        <v>1</v>
      </c>
      <c r="E11015" s="1">
        <v>99.99</v>
      </c>
      <c r="F11015" s="1">
        <f>E11015*D11015</f>
        <v>99.99</v>
      </c>
      <c r="G11015" s="2">
        <v>43582</v>
      </c>
      <c r="H11015" s="3">
        <v>0.48402777777777778</v>
      </c>
      <c r="I11015" t="s">
        <v>10441</v>
      </c>
      <c r="J11015" t="s">
        <v>27888</v>
      </c>
    </row>
    <row r="11016" spans="1:10" x14ac:dyDescent="0.35">
      <c r="A11016">
        <v>11015</v>
      </c>
      <c r="B11016">
        <v>187138</v>
      </c>
      <c r="C11016" t="s">
        <v>21</v>
      </c>
      <c r="D11016" s="4">
        <v>1</v>
      </c>
      <c r="E11016" s="1">
        <v>14.95</v>
      </c>
      <c r="F11016" s="1">
        <f>E11016*D11016</f>
        <v>14.95</v>
      </c>
      <c r="G11016" s="2">
        <v>43578</v>
      </c>
      <c r="H11016" s="3">
        <v>0.13194444444444445</v>
      </c>
      <c r="I11016" t="s">
        <v>10442</v>
      </c>
      <c r="J11016" t="s">
        <v>27888</v>
      </c>
    </row>
    <row r="11017" spans="1:10" x14ac:dyDescent="0.35">
      <c r="A11017">
        <v>11016</v>
      </c>
      <c r="B11017">
        <v>187139</v>
      </c>
      <c r="C11017" t="s">
        <v>6</v>
      </c>
      <c r="D11017" s="4">
        <v>1</v>
      </c>
      <c r="E11017" s="1">
        <v>11.95</v>
      </c>
      <c r="F11017" s="1">
        <f>E11017*D11017</f>
        <v>11.95</v>
      </c>
      <c r="G11017" s="2">
        <v>43566</v>
      </c>
      <c r="H11017" s="3">
        <v>0.4548611111111111</v>
      </c>
      <c r="I11017" t="s">
        <v>10443</v>
      </c>
      <c r="J11017" t="s">
        <v>27886</v>
      </c>
    </row>
    <row r="11018" spans="1:10" x14ac:dyDescent="0.35">
      <c r="A11018">
        <v>11017</v>
      </c>
      <c r="B11018">
        <v>187140</v>
      </c>
      <c r="C11018" t="s">
        <v>21</v>
      </c>
      <c r="D11018" s="4">
        <v>1</v>
      </c>
      <c r="E11018" s="1">
        <v>14.95</v>
      </c>
      <c r="F11018" s="1">
        <f>E11018*D11018</f>
        <v>14.95</v>
      </c>
      <c r="G11018" s="2">
        <v>43573</v>
      </c>
      <c r="H11018" s="3">
        <v>0.35486111111111113</v>
      </c>
      <c r="I11018" t="s">
        <v>10444</v>
      </c>
      <c r="J11018" t="s">
        <v>27886</v>
      </c>
    </row>
    <row r="11019" spans="1:10" x14ac:dyDescent="0.35">
      <c r="A11019">
        <v>11018</v>
      </c>
      <c r="B11019">
        <v>187141</v>
      </c>
      <c r="C11019" t="s">
        <v>8</v>
      </c>
      <c r="D11019" s="4">
        <v>1</v>
      </c>
      <c r="E11019" s="1">
        <v>99.99</v>
      </c>
      <c r="F11019" s="1">
        <f>E11019*D11019</f>
        <v>99.99</v>
      </c>
      <c r="G11019" s="2">
        <v>43568</v>
      </c>
      <c r="H11019" s="3">
        <v>0.3756944444444445</v>
      </c>
      <c r="I11019" t="s">
        <v>10445</v>
      </c>
      <c r="J11019" t="s">
        <v>27887</v>
      </c>
    </row>
    <row r="11020" spans="1:10" x14ac:dyDescent="0.35">
      <c r="A11020">
        <v>11019</v>
      </c>
      <c r="B11020">
        <v>187142</v>
      </c>
      <c r="C11020" t="s">
        <v>32</v>
      </c>
      <c r="D11020" s="4">
        <v>1</v>
      </c>
      <c r="E11020" s="1">
        <v>2.99</v>
      </c>
      <c r="F11020" s="1">
        <f>E11020*D11020</f>
        <v>2.99</v>
      </c>
      <c r="G11020" s="2">
        <v>43576</v>
      </c>
      <c r="H11020" s="3">
        <v>0.38194444444444442</v>
      </c>
      <c r="I11020" t="s">
        <v>10446</v>
      </c>
      <c r="J11020" t="s">
        <v>27889</v>
      </c>
    </row>
    <row r="11021" spans="1:10" x14ac:dyDescent="0.35">
      <c r="A11021">
        <v>11020</v>
      </c>
      <c r="B11021">
        <v>187143</v>
      </c>
      <c r="C11021" t="s">
        <v>21</v>
      </c>
      <c r="D11021" s="4">
        <v>1</v>
      </c>
      <c r="E11021" s="1">
        <v>14.95</v>
      </c>
      <c r="F11021" s="1">
        <f>E11021*D11021</f>
        <v>14.95</v>
      </c>
      <c r="G11021" s="2">
        <v>43562</v>
      </c>
      <c r="H11021" s="3">
        <v>0.39444444444444443</v>
      </c>
      <c r="I11021" t="s">
        <v>10447</v>
      </c>
      <c r="J11021" t="s">
        <v>27891</v>
      </c>
    </row>
    <row r="11022" spans="1:10" x14ac:dyDescent="0.35">
      <c r="A11022">
        <v>11021</v>
      </c>
      <c r="B11022">
        <v>187144</v>
      </c>
      <c r="C11022" t="s">
        <v>10</v>
      </c>
      <c r="D11022" s="4">
        <v>1</v>
      </c>
      <c r="E11022" s="1">
        <v>600</v>
      </c>
      <c r="F11022" s="1">
        <f>E11022*D11022</f>
        <v>600</v>
      </c>
      <c r="G11022" s="2">
        <v>43567</v>
      </c>
      <c r="H11022" s="3">
        <v>0.52777777777777779</v>
      </c>
      <c r="I11022" t="s">
        <v>10448</v>
      </c>
      <c r="J11022" t="s">
        <v>27887</v>
      </c>
    </row>
    <row r="11023" spans="1:10" x14ac:dyDescent="0.35">
      <c r="A11023">
        <v>11022</v>
      </c>
      <c r="B11023">
        <v>187145</v>
      </c>
      <c r="C11023" t="s">
        <v>39</v>
      </c>
      <c r="D11023" s="4">
        <v>1</v>
      </c>
      <c r="E11023" s="1">
        <v>700</v>
      </c>
      <c r="F11023" s="1">
        <f>E11023*D11023</f>
        <v>700</v>
      </c>
      <c r="G11023" s="2">
        <v>43579</v>
      </c>
      <c r="H11023" s="3">
        <v>0.40972222222222227</v>
      </c>
      <c r="I11023" t="s">
        <v>10449</v>
      </c>
      <c r="J11023" t="s">
        <v>27890</v>
      </c>
    </row>
    <row r="11024" spans="1:10" x14ac:dyDescent="0.35">
      <c r="A11024">
        <v>11023</v>
      </c>
      <c r="B11024">
        <v>187146</v>
      </c>
      <c r="C11024" t="s">
        <v>10</v>
      </c>
      <c r="D11024" s="4">
        <v>1</v>
      </c>
      <c r="E11024" s="1">
        <v>600</v>
      </c>
      <c r="F11024" s="1">
        <f>E11024*D11024</f>
        <v>600</v>
      </c>
      <c r="G11024" s="2">
        <v>43562</v>
      </c>
      <c r="H11024" s="3">
        <v>4.9999999999999996E-2</v>
      </c>
      <c r="I11024" t="s">
        <v>10450</v>
      </c>
      <c r="J11024" t="s">
        <v>27892</v>
      </c>
    </row>
    <row r="11025" spans="1:10" x14ac:dyDescent="0.35">
      <c r="A11025">
        <v>11024</v>
      </c>
      <c r="B11025">
        <v>187147</v>
      </c>
      <c r="C11025" t="s">
        <v>32</v>
      </c>
      <c r="D11025" s="4">
        <v>3</v>
      </c>
      <c r="E11025" s="1">
        <v>2.99</v>
      </c>
      <c r="F11025" s="1">
        <f>E11025*D11025</f>
        <v>8.9700000000000006</v>
      </c>
      <c r="G11025" s="2">
        <v>43578</v>
      </c>
      <c r="H11025" s="3">
        <v>0.23750000000000002</v>
      </c>
      <c r="I11025" t="s">
        <v>10451</v>
      </c>
      <c r="J11025" t="s">
        <v>27887</v>
      </c>
    </row>
    <row r="11026" spans="1:10" x14ac:dyDescent="0.35">
      <c r="A11026">
        <v>11025</v>
      </c>
      <c r="B11026">
        <v>187148</v>
      </c>
      <c r="C11026" t="s">
        <v>6</v>
      </c>
      <c r="D11026" s="4">
        <v>2</v>
      </c>
      <c r="E11026" s="1">
        <v>11.95</v>
      </c>
      <c r="F11026" s="1">
        <f>E11026*D11026</f>
        <v>23.9</v>
      </c>
      <c r="G11026" s="2">
        <v>43556</v>
      </c>
      <c r="H11026" s="3">
        <v>7.4305555555555555E-2</v>
      </c>
      <c r="I11026" t="s">
        <v>10452</v>
      </c>
      <c r="J11026" t="s">
        <v>27891</v>
      </c>
    </row>
    <row r="11027" spans="1:10" x14ac:dyDescent="0.35">
      <c r="A11027">
        <v>11026</v>
      </c>
      <c r="B11027">
        <v>187149</v>
      </c>
      <c r="C11027" t="s">
        <v>128</v>
      </c>
      <c r="D11027" s="4">
        <v>1</v>
      </c>
      <c r="E11027" s="1">
        <v>379.99</v>
      </c>
      <c r="F11027" s="1">
        <f>E11027*D11027</f>
        <v>379.99</v>
      </c>
      <c r="G11027" s="2">
        <v>43558</v>
      </c>
      <c r="H11027" s="3">
        <v>0.50208333333333333</v>
      </c>
      <c r="I11027" t="s">
        <v>10453</v>
      </c>
      <c r="J11027" t="s">
        <v>27893</v>
      </c>
    </row>
    <row r="11028" spans="1:10" x14ac:dyDescent="0.35">
      <c r="A11028">
        <v>11027</v>
      </c>
      <c r="B11028">
        <v>187150</v>
      </c>
      <c r="C11028" t="s">
        <v>32</v>
      </c>
      <c r="D11028" s="4">
        <v>1</v>
      </c>
      <c r="E11028" s="1">
        <v>2.99</v>
      </c>
      <c r="F11028" s="1">
        <f>E11028*D11028</f>
        <v>2.99</v>
      </c>
      <c r="G11028" s="2">
        <v>43560</v>
      </c>
      <c r="H11028" s="3">
        <v>0.46666666666666662</v>
      </c>
      <c r="I11028" t="s">
        <v>10454</v>
      </c>
      <c r="J11028" t="s">
        <v>27886</v>
      </c>
    </row>
    <row r="11029" spans="1:10" x14ac:dyDescent="0.35">
      <c r="A11029">
        <v>11028</v>
      </c>
      <c r="B11029">
        <v>187151</v>
      </c>
      <c r="C11029" t="s">
        <v>8</v>
      </c>
      <c r="D11029" s="4">
        <v>1</v>
      </c>
      <c r="E11029" s="1">
        <v>99.99</v>
      </c>
      <c r="F11029" s="1">
        <f>E11029*D11029</f>
        <v>99.99</v>
      </c>
      <c r="G11029" s="2">
        <v>43582</v>
      </c>
      <c r="H11029" s="3">
        <v>0.20694444444444446</v>
      </c>
      <c r="I11029" t="s">
        <v>10455</v>
      </c>
      <c r="J11029" t="s">
        <v>27892</v>
      </c>
    </row>
    <row r="11030" spans="1:10" x14ac:dyDescent="0.35">
      <c r="A11030">
        <v>11029</v>
      </c>
      <c r="B11030">
        <v>187152</v>
      </c>
      <c r="C11030" t="s">
        <v>43</v>
      </c>
      <c r="D11030" s="4">
        <v>1</v>
      </c>
      <c r="E11030" s="1">
        <v>300</v>
      </c>
      <c r="F11030" s="1">
        <f>E11030*D11030</f>
        <v>300</v>
      </c>
      <c r="G11030" s="2">
        <v>43570</v>
      </c>
      <c r="H11030" s="3">
        <v>0.41250000000000003</v>
      </c>
      <c r="I11030" t="s">
        <v>10456</v>
      </c>
      <c r="J11030" t="s">
        <v>27890</v>
      </c>
    </row>
    <row r="11031" spans="1:10" x14ac:dyDescent="0.35">
      <c r="A11031">
        <v>11030</v>
      </c>
      <c r="B11031">
        <v>187153</v>
      </c>
      <c r="C11031" t="s">
        <v>21</v>
      </c>
      <c r="D11031" s="4">
        <v>1</v>
      </c>
      <c r="E11031" s="1">
        <v>14.95</v>
      </c>
      <c r="F11031" s="1">
        <f>E11031*D11031</f>
        <v>14.95</v>
      </c>
      <c r="G11031" s="2">
        <v>43574</v>
      </c>
      <c r="H11031" s="3">
        <v>0.24236111111111111</v>
      </c>
      <c r="I11031" t="s">
        <v>10457</v>
      </c>
      <c r="J11031" t="s">
        <v>27889</v>
      </c>
    </row>
    <row r="11032" spans="1:10" x14ac:dyDescent="0.35">
      <c r="A11032">
        <v>11031</v>
      </c>
      <c r="B11032">
        <v>187154</v>
      </c>
      <c r="C11032" t="s">
        <v>12</v>
      </c>
      <c r="D11032" s="4">
        <v>1</v>
      </c>
      <c r="E11032" s="1">
        <v>11.99</v>
      </c>
      <c r="F11032" s="1">
        <f>E11032*D11032</f>
        <v>11.99</v>
      </c>
      <c r="G11032" s="2">
        <v>43584</v>
      </c>
      <c r="H11032" s="3">
        <v>0.18888888888888888</v>
      </c>
      <c r="I11032" t="s">
        <v>10458</v>
      </c>
      <c r="J11032" t="s">
        <v>27886</v>
      </c>
    </row>
    <row r="11033" spans="1:10" x14ac:dyDescent="0.35">
      <c r="A11033">
        <v>11032</v>
      </c>
      <c r="B11033">
        <v>187155</v>
      </c>
      <c r="C11033" t="s">
        <v>6</v>
      </c>
      <c r="D11033" s="4">
        <v>1</v>
      </c>
      <c r="E11033" s="1">
        <v>11.95</v>
      </c>
      <c r="F11033" s="1">
        <f>E11033*D11033</f>
        <v>11.95</v>
      </c>
      <c r="G11033" s="2">
        <v>43564</v>
      </c>
      <c r="H11033" s="3">
        <v>0.18402777777777779</v>
      </c>
      <c r="I11033" t="s">
        <v>10459</v>
      </c>
      <c r="J11033" t="s">
        <v>27892</v>
      </c>
    </row>
    <row r="11034" spans="1:10" x14ac:dyDescent="0.35">
      <c r="A11034">
        <v>11033</v>
      </c>
      <c r="B11034">
        <v>187156</v>
      </c>
      <c r="C11034" t="s">
        <v>12</v>
      </c>
      <c r="D11034" s="4">
        <v>1</v>
      </c>
      <c r="E11034" s="1">
        <v>11.99</v>
      </c>
      <c r="F11034" s="1">
        <f>E11034*D11034</f>
        <v>11.99</v>
      </c>
      <c r="G11034" s="2">
        <v>43575</v>
      </c>
      <c r="H11034" s="3">
        <v>0.21388888888888891</v>
      </c>
      <c r="I11034" t="s">
        <v>10460</v>
      </c>
      <c r="J11034" t="s">
        <v>27888</v>
      </c>
    </row>
    <row r="11035" spans="1:10" x14ac:dyDescent="0.35">
      <c r="A11035">
        <v>11034</v>
      </c>
      <c r="B11035">
        <v>187157</v>
      </c>
      <c r="C11035" t="s">
        <v>21</v>
      </c>
      <c r="D11035" s="4">
        <v>1</v>
      </c>
      <c r="E11035" s="1">
        <v>14.95</v>
      </c>
      <c r="F11035" s="1">
        <f>E11035*D11035</f>
        <v>14.95</v>
      </c>
      <c r="G11035" s="2">
        <v>43565</v>
      </c>
      <c r="H11035" s="3">
        <v>0.25138888888888888</v>
      </c>
      <c r="I11035" t="s">
        <v>10461</v>
      </c>
      <c r="J11035" t="s">
        <v>27893</v>
      </c>
    </row>
    <row r="11036" spans="1:10" x14ac:dyDescent="0.35">
      <c r="A11036">
        <v>11035</v>
      </c>
      <c r="B11036">
        <v>187158</v>
      </c>
      <c r="C11036" t="s">
        <v>6</v>
      </c>
      <c r="D11036" s="4">
        <v>1</v>
      </c>
      <c r="E11036" s="1">
        <v>11.95</v>
      </c>
      <c r="F11036" s="1">
        <f>E11036*D11036</f>
        <v>11.95</v>
      </c>
      <c r="G11036" s="2">
        <v>43583</v>
      </c>
      <c r="H11036" s="3">
        <v>0.47986111111111113</v>
      </c>
      <c r="I11036" t="s">
        <v>4478</v>
      </c>
      <c r="J11036" t="s">
        <v>27891</v>
      </c>
    </row>
    <row r="11037" spans="1:10" x14ac:dyDescent="0.35">
      <c r="A11037">
        <v>11036</v>
      </c>
      <c r="B11037">
        <v>187159</v>
      </c>
      <c r="C11037" t="s">
        <v>25</v>
      </c>
      <c r="D11037" s="4">
        <v>2</v>
      </c>
      <c r="E11037" s="1">
        <v>3.84</v>
      </c>
      <c r="F11037" s="1">
        <f>E11037*D11037</f>
        <v>7.68</v>
      </c>
      <c r="G11037" s="2">
        <v>43557</v>
      </c>
      <c r="H11037" s="3">
        <v>7.1527777777777787E-2</v>
      </c>
      <c r="I11037" t="s">
        <v>10462</v>
      </c>
      <c r="J11037" t="s">
        <v>27887</v>
      </c>
    </row>
    <row r="11038" spans="1:10" x14ac:dyDescent="0.35">
      <c r="A11038">
        <v>11037</v>
      </c>
      <c r="B11038">
        <v>187160</v>
      </c>
      <c r="C11038" t="s">
        <v>47</v>
      </c>
      <c r="D11038" s="4">
        <v>1</v>
      </c>
      <c r="E11038" s="1">
        <v>149.99</v>
      </c>
      <c r="F11038" s="1">
        <f>E11038*D11038</f>
        <v>149.99</v>
      </c>
      <c r="G11038" s="2">
        <v>43559</v>
      </c>
      <c r="H11038" s="3">
        <v>0.52500000000000002</v>
      </c>
      <c r="I11038" t="s">
        <v>10463</v>
      </c>
      <c r="J11038" t="s">
        <v>27891</v>
      </c>
    </row>
    <row r="11039" spans="1:10" x14ac:dyDescent="0.35">
      <c r="A11039">
        <v>11038</v>
      </c>
      <c r="B11039">
        <v>187161</v>
      </c>
      <c r="C11039" t="s">
        <v>99</v>
      </c>
      <c r="D11039" s="4">
        <v>1</v>
      </c>
      <c r="E11039" s="1">
        <v>400</v>
      </c>
      <c r="F11039" s="1">
        <f>E11039*D11039</f>
        <v>400</v>
      </c>
      <c r="G11039" s="2">
        <v>43578</v>
      </c>
      <c r="H11039" s="3">
        <v>0.31458333333333333</v>
      </c>
      <c r="I11039" t="s">
        <v>10464</v>
      </c>
      <c r="J11039" t="s">
        <v>27887</v>
      </c>
    </row>
    <row r="11040" spans="1:10" x14ac:dyDescent="0.35">
      <c r="A11040">
        <v>11039</v>
      </c>
      <c r="B11040">
        <v>187162</v>
      </c>
      <c r="C11040" t="s">
        <v>32</v>
      </c>
      <c r="D11040" s="4">
        <v>1</v>
      </c>
      <c r="E11040" s="1">
        <v>2.99</v>
      </c>
      <c r="F11040" s="1">
        <f>E11040*D11040</f>
        <v>2.99</v>
      </c>
      <c r="G11040" s="2">
        <v>43566</v>
      </c>
      <c r="H11040" s="3">
        <v>0.1111111111111111</v>
      </c>
      <c r="I11040" t="s">
        <v>10465</v>
      </c>
      <c r="J11040" t="s">
        <v>27886</v>
      </c>
    </row>
    <row r="11041" spans="1:10" x14ac:dyDescent="0.35">
      <c r="A11041">
        <v>11040</v>
      </c>
      <c r="B11041">
        <v>187163</v>
      </c>
      <c r="C11041" t="s">
        <v>6</v>
      </c>
      <c r="D11041" s="4">
        <v>1</v>
      </c>
      <c r="E11041" s="1">
        <v>11.95</v>
      </c>
      <c r="F11041" s="1">
        <f>E11041*D11041</f>
        <v>11.95</v>
      </c>
      <c r="G11041" s="2">
        <v>43570</v>
      </c>
      <c r="H11041" s="3">
        <v>0.50416666666666665</v>
      </c>
      <c r="I11041" t="s">
        <v>10466</v>
      </c>
      <c r="J11041" t="s">
        <v>27885</v>
      </c>
    </row>
    <row r="11042" spans="1:10" x14ac:dyDescent="0.35">
      <c r="A11042">
        <v>11041</v>
      </c>
      <c r="B11042">
        <v>187164</v>
      </c>
      <c r="C11042" t="s">
        <v>28</v>
      </c>
      <c r="D11042" s="4">
        <v>1</v>
      </c>
      <c r="E11042" s="1">
        <v>150</v>
      </c>
      <c r="F11042" s="1">
        <f>E11042*D11042</f>
        <v>150</v>
      </c>
      <c r="G11042" s="2">
        <v>43575</v>
      </c>
      <c r="H11042" s="3">
        <v>5.2083333333333336E-2</v>
      </c>
      <c r="I11042" t="s">
        <v>10467</v>
      </c>
      <c r="J11042" t="s">
        <v>27888</v>
      </c>
    </row>
    <row r="11043" spans="1:10" x14ac:dyDescent="0.35">
      <c r="A11043">
        <v>11042</v>
      </c>
      <c r="B11043">
        <v>187165</v>
      </c>
      <c r="C11043" t="s">
        <v>6</v>
      </c>
      <c r="D11043" s="4">
        <v>2</v>
      </c>
      <c r="E11043" s="1">
        <v>11.95</v>
      </c>
      <c r="F11043" s="1">
        <f>E11043*D11043</f>
        <v>23.9</v>
      </c>
      <c r="G11043" s="2">
        <v>43579</v>
      </c>
      <c r="H11043" s="3">
        <v>0.49374999999999997</v>
      </c>
      <c r="I11043" t="s">
        <v>10468</v>
      </c>
      <c r="J11043" t="s">
        <v>27888</v>
      </c>
    </row>
    <row r="11044" spans="1:10" x14ac:dyDescent="0.35">
      <c r="A11044">
        <v>11043</v>
      </c>
      <c r="B11044">
        <v>187166</v>
      </c>
      <c r="C11044" t="s">
        <v>12</v>
      </c>
      <c r="D11044" s="4">
        <v>1</v>
      </c>
      <c r="E11044" s="1">
        <v>11.99</v>
      </c>
      <c r="F11044" s="1">
        <f>E11044*D11044</f>
        <v>11.99</v>
      </c>
      <c r="G11044" s="2">
        <v>43561</v>
      </c>
      <c r="H11044" s="3">
        <v>0.37083333333333335</v>
      </c>
      <c r="I11044" t="s">
        <v>10469</v>
      </c>
      <c r="J11044" t="s">
        <v>27887</v>
      </c>
    </row>
    <row r="11045" spans="1:10" x14ac:dyDescent="0.35">
      <c r="A11045">
        <v>11044</v>
      </c>
      <c r="B11045">
        <v>187167</v>
      </c>
      <c r="C11045" t="s">
        <v>12</v>
      </c>
      <c r="D11045" s="4">
        <v>1</v>
      </c>
      <c r="E11045" s="1">
        <v>11.99</v>
      </c>
      <c r="F11045" s="1">
        <f>E11045*D11045</f>
        <v>11.99</v>
      </c>
      <c r="G11045" s="2">
        <v>43579</v>
      </c>
      <c r="H11045" s="3">
        <v>5.6944444444444443E-2</v>
      </c>
      <c r="I11045" t="s">
        <v>10470</v>
      </c>
      <c r="J11045" t="s">
        <v>27888</v>
      </c>
    </row>
    <row r="11046" spans="1:10" x14ac:dyDescent="0.35">
      <c r="A11046">
        <v>11045</v>
      </c>
      <c r="B11046">
        <v>187168</v>
      </c>
      <c r="C11046" t="s">
        <v>6</v>
      </c>
      <c r="D11046" s="4">
        <v>1</v>
      </c>
      <c r="E11046" s="1">
        <v>11.95</v>
      </c>
      <c r="F11046" s="1">
        <f>E11046*D11046</f>
        <v>11.95</v>
      </c>
      <c r="G11046" s="2">
        <v>43560</v>
      </c>
      <c r="H11046" s="3">
        <v>0.21249999999999999</v>
      </c>
      <c r="I11046" t="s">
        <v>10471</v>
      </c>
      <c r="J11046" t="s">
        <v>27888</v>
      </c>
    </row>
    <row r="11047" spans="1:10" x14ac:dyDescent="0.35">
      <c r="A11047">
        <v>11046</v>
      </c>
      <c r="B11047">
        <v>187169</v>
      </c>
      <c r="C11047" t="s">
        <v>96</v>
      </c>
      <c r="D11047" s="4">
        <v>1</v>
      </c>
      <c r="E11047" s="1">
        <v>999.99</v>
      </c>
      <c r="F11047" s="1">
        <f>E11047*D11047</f>
        <v>999.99</v>
      </c>
      <c r="G11047" s="2">
        <v>43577</v>
      </c>
      <c r="H11047" s="3">
        <v>0.1013888888888889</v>
      </c>
      <c r="I11047" t="s">
        <v>10472</v>
      </c>
      <c r="J11047" t="s">
        <v>27889</v>
      </c>
    </row>
    <row r="11048" spans="1:10" x14ac:dyDescent="0.35">
      <c r="A11048">
        <v>11047</v>
      </c>
      <c r="B11048">
        <v>187170</v>
      </c>
      <c r="C11048" t="s">
        <v>32</v>
      </c>
      <c r="D11048" s="4">
        <v>3</v>
      </c>
      <c r="E11048" s="1">
        <v>2.99</v>
      </c>
      <c r="F11048" s="1">
        <f>E11048*D11048</f>
        <v>8.9700000000000006</v>
      </c>
      <c r="G11048" s="2">
        <v>43564</v>
      </c>
      <c r="H11048" s="3">
        <v>0.46597222222222223</v>
      </c>
      <c r="I11048" t="s">
        <v>10473</v>
      </c>
      <c r="J11048" t="s">
        <v>27887</v>
      </c>
    </row>
    <row r="11049" spans="1:10" x14ac:dyDescent="0.35">
      <c r="A11049">
        <v>11048</v>
      </c>
      <c r="B11049">
        <v>187171</v>
      </c>
      <c r="C11049" t="s">
        <v>28</v>
      </c>
      <c r="D11049" s="4">
        <v>1</v>
      </c>
      <c r="E11049" s="1">
        <v>150</v>
      </c>
      <c r="F11049" s="1">
        <f>E11049*D11049</f>
        <v>150</v>
      </c>
      <c r="G11049" s="2">
        <v>43572</v>
      </c>
      <c r="H11049" s="3">
        <v>0.28333333333333333</v>
      </c>
      <c r="I11049" t="s">
        <v>10474</v>
      </c>
      <c r="J11049" t="s">
        <v>27886</v>
      </c>
    </row>
    <row r="11050" spans="1:10" x14ac:dyDescent="0.35">
      <c r="A11050">
        <v>11049</v>
      </c>
      <c r="B11050">
        <v>187172</v>
      </c>
      <c r="C11050" t="s">
        <v>21</v>
      </c>
      <c r="D11050" s="4">
        <v>1</v>
      </c>
      <c r="E11050" s="1">
        <v>14.95</v>
      </c>
      <c r="F11050" s="1">
        <f>E11050*D11050</f>
        <v>14.95</v>
      </c>
      <c r="G11050" s="2">
        <v>43580</v>
      </c>
      <c r="H11050" s="3">
        <v>9.4444444444444442E-2</v>
      </c>
      <c r="I11050" t="s">
        <v>10475</v>
      </c>
      <c r="J11050" t="s">
        <v>27892</v>
      </c>
    </row>
    <row r="11051" spans="1:10" x14ac:dyDescent="0.35">
      <c r="A11051">
        <v>11050</v>
      </c>
      <c r="B11051">
        <v>187172</v>
      </c>
      <c r="C11051" t="s">
        <v>49</v>
      </c>
      <c r="D11051" s="4">
        <v>1</v>
      </c>
      <c r="E11051" s="1">
        <v>109.99</v>
      </c>
      <c r="F11051" s="1">
        <f>E11051*D11051</f>
        <v>109.99</v>
      </c>
      <c r="G11051" s="2">
        <v>43580</v>
      </c>
      <c r="H11051" s="3">
        <v>9.4444444444444442E-2</v>
      </c>
      <c r="I11051" t="s">
        <v>10475</v>
      </c>
      <c r="J11051" t="s">
        <v>27892</v>
      </c>
    </row>
    <row r="11052" spans="1:10" x14ac:dyDescent="0.35">
      <c r="A11052">
        <v>11051</v>
      </c>
      <c r="B11052">
        <v>187173</v>
      </c>
      <c r="C11052" t="s">
        <v>12</v>
      </c>
      <c r="D11052" s="4">
        <v>1</v>
      </c>
      <c r="E11052" s="1">
        <v>11.99</v>
      </c>
      <c r="F11052" s="1">
        <f>E11052*D11052</f>
        <v>11.99</v>
      </c>
      <c r="G11052" s="2">
        <v>43584</v>
      </c>
      <c r="H11052" s="3">
        <v>0.2076388888888889</v>
      </c>
      <c r="I11052" t="s">
        <v>10476</v>
      </c>
      <c r="J11052" t="s">
        <v>27888</v>
      </c>
    </row>
    <row r="11053" spans="1:10" x14ac:dyDescent="0.35">
      <c r="A11053">
        <v>11052</v>
      </c>
      <c r="B11053">
        <v>187174</v>
      </c>
      <c r="C11053" t="s">
        <v>8</v>
      </c>
      <c r="D11053" s="4">
        <v>1</v>
      </c>
      <c r="E11053" s="1">
        <v>99.99</v>
      </c>
      <c r="F11053" s="1">
        <f>E11053*D11053</f>
        <v>99.99</v>
      </c>
      <c r="G11053" s="2">
        <v>43568</v>
      </c>
      <c r="H11053" s="3">
        <v>7.0833333333333331E-2</v>
      </c>
      <c r="I11053" t="s">
        <v>3478</v>
      </c>
      <c r="J11053" t="s">
        <v>27887</v>
      </c>
    </row>
    <row r="11054" spans="1:10" x14ac:dyDescent="0.35">
      <c r="A11054">
        <v>11053</v>
      </c>
      <c r="B11054">
        <v>187175</v>
      </c>
      <c r="C11054" t="s">
        <v>10</v>
      </c>
      <c r="D11054" s="4">
        <v>1</v>
      </c>
      <c r="E11054" s="1">
        <v>600</v>
      </c>
      <c r="F11054" s="1">
        <f>E11054*D11054</f>
        <v>600</v>
      </c>
      <c r="G11054" s="2">
        <v>43573</v>
      </c>
      <c r="H11054" s="3">
        <v>6.7361111111111108E-2</v>
      </c>
      <c r="I11054" t="s">
        <v>10477</v>
      </c>
      <c r="J11054" t="s">
        <v>27887</v>
      </c>
    </row>
    <row r="11055" spans="1:10" x14ac:dyDescent="0.35">
      <c r="A11055">
        <v>11054</v>
      </c>
      <c r="B11055">
        <v>187176</v>
      </c>
      <c r="C11055" t="s">
        <v>128</v>
      </c>
      <c r="D11055" s="4">
        <v>1</v>
      </c>
      <c r="E11055" s="1">
        <v>379.99</v>
      </c>
      <c r="F11055" s="1">
        <f>E11055*D11055</f>
        <v>379.99</v>
      </c>
      <c r="G11055" s="2">
        <v>43575</v>
      </c>
      <c r="H11055" s="3">
        <v>5.5555555555555552E-2</v>
      </c>
      <c r="I11055" t="s">
        <v>10478</v>
      </c>
      <c r="J11055" t="s">
        <v>27886</v>
      </c>
    </row>
    <row r="11056" spans="1:10" x14ac:dyDescent="0.35">
      <c r="A11056">
        <v>11055</v>
      </c>
      <c r="B11056">
        <v>187177</v>
      </c>
      <c r="C11056" t="s">
        <v>17</v>
      </c>
      <c r="D11056" s="4">
        <v>1</v>
      </c>
      <c r="E11056" s="1">
        <v>1700</v>
      </c>
      <c r="F11056" s="1">
        <f>E11056*D11056</f>
        <v>1700</v>
      </c>
      <c r="G11056" s="2">
        <v>43580</v>
      </c>
      <c r="H11056" s="3">
        <v>0.43263888888888885</v>
      </c>
      <c r="I11056" t="s">
        <v>10479</v>
      </c>
      <c r="J11056" t="s">
        <v>27886</v>
      </c>
    </row>
    <row r="11057" spans="1:10" x14ac:dyDescent="0.35">
      <c r="A11057">
        <v>11056</v>
      </c>
      <c r="B11057">
        <v>187178</v>
      </c>
      <c r="C11057" t="s">
        <v>99</v>
      </c>
      <c r="D11057" s="4">
        <v>1</v>
      </c>
      <c r="E11057" s="1">
        <v>400</v>
      </c>
      <c r="F11057" s="1">
        <f>E11057*D11057</f>
        <v>400</v>
      </c>
      <c r="G11057" s="2">
        <v>43571</v>
      </c>
      <c r="H11057" s="3">
        <v>0.24305555555555555</v>
      </c>
      <c r="I11057" t="s">
        <v>10480</v>
      </c>
      <c r="J11057" t="s">
        <v>27888</v>
      </c>
    </row>
    <row r="11058" spans="1:10" x14ac:dyDescent="0.35">
      <c r="A11058">
        <v>11057</v>
      </c>
      <c r="B11058">
        <v>187179</v>
      </c>
      <c r="C11058" t="s">
        <v>39</v>
      </c>
      <c r="D11058" s="4">
        <v>1</v>
      </c>
      <c r="E11058" s="1">
        <v>700</v>
      </c>
      <c r="F11058" s="1">
        <f>E11058*D11058</f>
        <v>700</v>
      </c>
      <c r="G11058" s="2">
        <v>43577</v>
      </c>
      <c r="H11058" s="3">
        <v>0.31319444444444444</v>
      </c>
      <c r="I11058" t="s">
        <v>10481</v>
      </c>
      <c r="J11058" t="s">
        <v>27887</v>
      </c>
    </row>
    <row r="11059" spans="1:10" x14ac:dyDescent="0.35">
      <c r="A11059">
        <v>11058</v>
      </c>
      <c r="B11059">
        <v>187180</v>
      </c>
      <c r="C11059" t="s">
        <v>8</v>
      </c>
      <c r="D11059" s="4">
        <v>1</v>
      </c>
      <c r="E11059" s="1">
        <v>99.99</v>
      </c>
      <c r="F11059" s="1">
        <f>E11059*D11059</f>
        <v>99.99</v>
      </c>
      <c r="G11059" s="2">
        <v>43557</v>
      </c>
      <c r="H11059" s="3">
        <v>0.27916666666666667</v>
      </c>
      <c r="I11059" t="s">
        <v>10482</v>
      </c>
      <c r="J11059" t="s">
        <v>27885</v>
      </c>
    </row>
    <row r="11060" spans="1:10" x14ac:dyDescent="0.35">
      <c r="A11060">
        <v>11059</v>
      </c>
      <c r="B11060">
        <v>187181</v>
      </c>
      <c r="C11060" t="s">
        <v>43</v>
      </c>
      <c r="D11060" s="4">
        <v>1</v>
      </c>
      <c r="E11060" s="1">
        <v>300</v>
      </c>
      <c r="F11060" s="1">
        <f>E11060*D11060</f>
        <v>300</v>
      </c>
      <c r="G11060" s="2">
        <v>43585</v>
      </c>
      <c r="H11060" s="3">
        <v>0.20902777777777778</v>
      </c>
      <c r="I11060" t="s">
        <v>10483</v>
      </c>
      <c r="J11060" t="s">
        <v>27886</v>
      </c>
    </row>
    <row r="11061" spans="1:10" x14ac:dyDescent="0.35">
      <c r="A11061">
        <v>11060</v>
      </c>
      <c r="B11061">
        <v>187182</v>
      </c>
      <c r="C11061" t="s">
        <v>25</v>
      </c>
      <c r="D11061" s="4">
        <v>5</v>
      </c>
      <c r="E11061" s="1">
        <v>3.84</v>
      </c>
      <c r="F11061" s="1">
        <f>E11061*D11061</f>
        <v>19.2</v>
      </c>
      <c r="G11061" s="2">
        <v>43561</v>
      </c>
      <c r="H11061" s="3">
        <v>4.5138888888888888E-2</v>
      </c>
      <c r="I11061" t="s">
        <v>10484</v>
      </c>
      <c r="J11061" t="s">
        <v>27891</v>
      </c>
    </row>
    <row r="11062" spans="1:10" x14ac:dyDescent="0.35">
      <c r="A11062">
        <v>11061</v>
      </c>
      <c r="B11062">
        <v>187183</v>
      </c>
      <c r="C11062" t="s">
        <v>49</v>
      </c>
      <c r="D11062" s="4">
        <v>1</v>
      </c>
      <c r="E11062" s="1">
        <v>109.99</v>
      </c>
      <c r="F11062" s="1">
        <f>E11062*D11062</f>
        <v>109.99</v>
      </c>
      <c r="G11062" s="2">
        <v>43563</v>
      </c>
      <c r="H11062" s="3">
        <v>7.2916666666666671E-2</v>
      </c>
      <c r="I11062" t="s">
        <v>10485</v>
      </c>
      <c r="J11062" t="s">
        <v>27891</v>
      </c>
    </row>
    <row r="11063" spans="1:10" x14ac:dyDescent="0.35">
      <c r="A11063">
        <v>11062</v>
      </c>
      <c r="B11063">
        <v>187184</v>
      </c>
      <c r="C11063" t="s">
        <v>32</v>
      </c>
      <c r="D11063" s="4">
        <v>1</v>
      </c>
      <c r="E11063" s="1">
        <v>2.99</v>
      </c>
      <c r="F11063" s="1">
        <f>E11063*D11063</f>
        <v>2.99</v>
      </c>
      <c r="G11063" s="2">
        <v>43579</v>
      </c>
      <c r="H11063" s="3">
        <v>0.35833333333333334</v>
      </c>
      <c r="I11063" t="s">
        <v>10486</v>
      </c>
      <c r="J11063" t="s">
        <v>27888</v>
      </c>
    </row>
    <row r="11064" spans="1:10" x14ac:dyDescent="0.35">
      <c r="A11064">
        <v>11063</v>
      </c>
      <c r="B11064">
        <v>187185</v>
      </c>
      <c r="C11064" t="s">
        <v>117</v>
      </c>
      <c r="D11064" s="4">
        <v>1</v>
      </c>
      <c r="E11064" s="1">
        <v>600</v>
      </c>
      <c r="F11064" s="1">
        <f>E11064*D11064</f>
        <v>600</v>
      </c>
      <c r="G11064" s="2">
        <v>43563</v>
      </c>
      <c r="H11064" s="3">
        <v>8.6805555555555566E-2</v>
      </c>
      <c r="I11064" t="s">
        <v>10487</v>
      </c>
      <c r="J11064" t="s">
        <v>27887</v>
      </c>
    </row>
    <row r="11065" spans="1:10" x14ac:dyDescent="0.35">
      <c r="A11065">
        <v>11064</v>
      </c>
      <c r="B11065">
        <v>187186</v>
      </c>
      <c r="C11065" t="s">
        <v>28</v>
      </c>
      <c r="D11065" s="4">
        <v>1</v>
      </c>
      <c r="E11065" s="1">
        <v>150</v>
      </c>
      <c r="F11065" s="1">
        <f>E11065*D11065</f>
        <v>150</v>
      </c>
      <c r="G11065" s="2">
        <v>43556</v>
      </c>
      <c r="H11065" s="3">
        <v>0.1451388888888889</v>
      </c>
      <c r="I11065" t="s">
        <v>10488</v>
      </c>
      <c r="J11065" t="s">
        <v>27888</v>
      </c>
    </row>
    <row r="11066" spans="1:10" x14ac:dyDescent="0.35">
      <c r="A11066">
        <v>11065</v>
      </c>
      <c r="B11066">
        <v>187187</v>
      </c>
      <c r="C11066" t="s">
        <v>21</v>
      </c>
      <c r="D11066" s="4">
        <v>1</v>
      </c>
      <c r="E11066" s="1">
        <v>14.95</v>
      </c>
      <c r="F11066" s="1">
        <f>E11066*D11066</f>
        <v>14.95</v>
      </c>
      <c r="G11066" s="2">
        <v>43566</v>
      </c>
      <c r="H11066" s="3">
        <v>0.3979166666666667</v>
      </c>
      <c r="I11066" t="s">
        <v>10489</v>
      </c>
      <c r="J11066" t="s">
        <v>27891</v>
      </c>
    </row>
    <row r="11067" spans="1:10" x14ac:dyDescent="0.35">
      <c r="A11067">
        <v>11066</v>
      </c>
      <c r="B11067">
        <v>187188</v>
      </c>
      <c r="C11067" t="s">
        <v>21</v>
      </c>
      <c r="D11067" s="4">
        <v>1</v>
      </c>
      <c r="E11067" s="1">
        <v>14.95</v>
      </c>
      <c r="F11067" s="1">
        <f>E11067*D11067</f>
        <v>14.95</v>
      </c>
      <c r="G11067" s="2">
        <v>43575</v>
      </c>
      <c r="H11067" s="3">
        <v>0.28750000000000003</v>
      </c>
      <c r="I11067" t="s">
        <v>10490</v>
      </c>
      <c r="J11067" t="s">
        <v>27890</v>
      </c>
    </row>
    <row r="11068" spans="1:10" x14ac:dyDescent="0.35">
      <c r="A11068">
        <v>11067</v>
      </c>
      <c r="B11068">
        <v>187189</v>
      </c>
      <c r="C11068" t="s">
        <v>68</v>
      </c>
      <c r="D11068" s="4">
        <v>1</v>
      </c>
      <c r="E11068" s="1">
        <v>600</v>
      </c>
      <c r="F11068" s="1">
        <f>E11068*D11068</f>
        <v>600</v>
      </c>
      <c r="G11068" s="2">
        <v>43565</v>
      </c>
      <c r="H11068" s="3">
        <v>0.38472222222222219</v>
      </c>
      <c r="I11068" t="s">
        <v>10491</v>
      </c>
      <c r="J11068" t="s">
        <v>27891</v>
      </c>
    </row>
    <row r="11069" spans="1:10" x14ac:dyDescent="0.35">
      <c r="A11069">
        <v>11068</v>
      </c>
      <c r="B11069">
        <v>187190</v>
      </c>
      <c r="C11069" t="s">
        <v>21</v>
      </c>
      <c r="D11069" s="4">
        <v>1</v>
      </c>
      <c r="E11069" s="1">
        <v>14.95</v>
      </c>
      <c r="F11069" s="1">
        <f>E11069*D11069</f>
        <v>14.95</v>
      </c>
      <c r="G11069" s="2">
        <v>43577</v>
      </c>
      <c r="H11069" s="3">
        <v>0.42638888888888887</v>
      </c>
      <c r="I11069" t="s">
        <v>10492</v>
      </c>
      <c r="J11069" t="s">
        <v>27888</v>
      </c>
    </row>
    <row r="11070" spans="1:10" x14ac:dyDescent="0.35">
      <c r="A11070">
        <v>11069</v>
      </c>
      <c r="B11070">
        <v>187191</v>
      </c>
      <c r="C11070" t="s">
        <v>6</v>
      </c>
      <c r="D11070" s="4">
        <v>1</v>
      </c>
      <c r="E11070" s="1">
        <v>11.95</v>
      </c>
      <c r="F11070" s="1">
        <f>E11070*D11070</f>
        <v>11.95</v>
      </c>
      <c r="G11070" s="2">
        <v>43560</v>
      </c>
      <c r="H11070" s="3">
        <v>0.39166666666666666</v>
      </c>
      <c r="I11070" t="s">
        <v>10493</v>
      </c>
      <c r="J11070" t="s">
        <v>27890</v>
      </c>
    </row>
    <row r="11071" spans="1:10" x14ac:dyDescent="0.35">
      <c r="A11071">
        <v>11070</v>
      </c>
      <c r="B11071">
        <v>187192</v>
      </c>
      <c r="C11071" t="s">
        <v>32</v>
      </c>
      <c r="D11071" s="4">
        <v>2</v>
      </c>
      <c r="E11071" s="1">
        <v>2.99</v>
      </c>
      <c r="F11071" s="1">
        <f>E11071*D11071</f>
        <v>5.98</v>
      </c>
      <c r="G11071" s="2">
        <v>43567</v>
      </c>
      <c r="H11071" s="3">
        <v>0.25694444444444448</v>
      </c>
      <c r="I11071" t="s">
        <v>10494</v>
      </c>
      <c r="J11071" t="s">
        <v>27887</v>
      </c>
    </row>
    <row r="11072" spans="1:10" x14ac:dyDescent="0.35">
      <c r="A11072">
        <v>11071</v>
      </c>
      <c r="B11072">
        <v>187193</v>
      </c>
      <c r="C11072" t="s">
        <v>32</v>
      </c>
      <c r="D11072" s="4">
        <v>2</v>
      </c>
      <c r="E11072" s="1">
        <v>2.99</v>
      </c>
      <c r="F11072" s="1">
        <f>E11072*D11072</f>
        <v>5.98</v>
      </c>
      <c r="G11072" s="2">
        <v>43583</v>
      </c>
      <c r="H11072" s="3">
        <v>0.1013888888888889</v>
      </c>
      <c r="I11072" t="s">
        <v>5868</v>
      </c>
      <c r="J11072" t="s">
        <v>27890</v>
      </c>
    </row>
    <row r="11073" spans="1:10" x14ac:dyDescent="0.35">
      <c r="A11073">
        <v>11072</v>
      </c>
      <c r="B11073">
        <v>187194</v>
      </c>
      <c r="C11073" t="s">
        <v>12</v>
      </c>
      <c r="D11073" s="4">
        <v>1</v>
      </c>
      <c r="E11073" s="1">
        <v>11.99</v>
      </c>
      <c r="F11073" s="1">
        <f>E11073*D11073</f>
        <v>11.99</v>
      </c>
      <c r="G11073" s="2">
        <v>43567</v>
      </c>
      <c r="H11073" s="3">
        <v>0.30833333333333335</v>
      </c>
      <c r="I11073" t="s">
        <v>10495</v>
      </c>
      <c r="J11073" t="s">
        <v>27891</v>
      </c>
    </row>
    <row r="11074" spans="1:10" x14ac:dyDescent="0.35">
      <c r="A11074">
        <v>11073</v>
      </c>
      <c r="B11074">
        <v>187195</v>
      </c>
      <c r="C11074" t="s">
        <v>25</v>
      </c>
      <c r="D11074" s="4">
        <v>1</v>
      </c>
      <c r="E11074" s="1">
        <v>3.84</v>
      </c>
      <c r="F11074" s="1">
        <f>E11074*D11074</f>
        <v>3.84</v>
      </c>
      <c r="G11074" s="2">
        <v>43562</v>
      </c>
      <c r="H11074" s="3">
        <v>0.47986111111111113</v>
      </c>
      <c r="I11074" t="s">
        <v>10496</v>
      </c>
      <c r="J11074" t="s">
        <v>27885</v>
      </c>
    </row>
    <row r="11075" spans="1:10" x14ac:dyDescent="0.35">
      <c r="A11075">
        <v>11074</v>
      </c>
      <c r="B11075">
        <v>187196</v>
      </c>
      <c r="C11075" t="s">
        <v>10</v>
      </c>
      <c r="D11075" s="4">
        <v>1</v>
      </c>
      <c r="E11075" s="1">
        <v>600</v>
      </c>
      <c r="F11075" s="1">
        <f>E11075*D11075</f>
        <v>600</v>
      </c>
      <c r="G11075" s="2">
        <v>43584</v>
      </c>
      <c r="H11075" s="3">
        <v>0.4368055555555555</v>
      </c>
      <c r="I11075" t="s">
        <v>10497</v>
      </c>
      <c r="J11075" t="s">
        <v>27889</v>
      </c>
    </row>
    <row r="11076" spans="1:10" x14ac:dyDescent="0.35">
      <c r="A11076">
        <v>11075</v>
      </c>
      <c r="B11076">
        <v>187197</v>
      </c>
      <c r="C11076" t="s">
        <v>8</v>
      </c>
      <c r="D11076" s="4">
        <v>1</v>
      </c>
      <c r="E11076" s="1">
        <v>99.99</v>
      </c>
      <c r="F11076" s="1">
        <f>E11076*D11076</f>
        <v>99.99</v>
      </c>
      <c r="G11076" s="2">
        <v>43578</v>
      </c>
      <c r="H11076" s="3">
        <v>0.1673611111111111</v>
      </c>
      <c r="I11076" t="s">
        <v>10498</v>
      </c>
      <c r="J11076" t="s">
        <v>27887</v>
      </c>
    </row>
    <row r="11077" spans="1:10" x14ac:dyDescent="0.35">
      <c r="A11077">
        <v>11076</v>
      </c>
      <c r="B11077">
        <v>187198</v>
      </c>
      <c r="C11077" t="s">
        <v>128</v>
      </c>
      <c r="D11077" s="4">
        <v>1</v>
      </c>
      <c r="E11077" s="1">
        <v>379.99</v>
      </c>
      <c r="F11077" s="1">
        <f>E11077*D11077</f>
        <v>379.99</v>
      </c>
      <c r="G11077" s="2">
        <v>43573</v>
      </c>
      <c r="H11077" s="3">
        <v>0.35069444444444442</v>
      </c>
      <c r="I11077" t="s">
        <v>10499</v>
      </c>
      <c r="J11077" t="s">
        <v>27891</v>
      </c>
    </row>
    <row r="11078" spans="1:10" x14ac:dyDescent="0.35">
      <c r="A11078">
        <v>11077</v>
      </c>
      <c r="B11078">
        <v>187199</v>
      </c>
      <c r="C11078" t="s">
        <v>43</v>
      </c>
      <c r="D11078" s="4">
        <v>1</v>
      </c>
      <c r="E11078" s="1">
        <v>300</v>
      </c>
      <c r="F11078" s="1">
        <f>E11078*D11078</f>
        <v>300</v>
      </c>
      <c r="G11078" s="2">
        <v>43576</v>
      </c>
      <c r="H11078" s="3">
        <v>0.16805555555555554</v>
      </c>
      <c r="I11078" t="s">
        <v>10500</v>
      </c>
      <c r="J11078" t="s">
        <v>27888</v>
      </c>
    </row>
    <row r="11079" spans="1:10" x14ac:dyDescent="0.35">
      <c r="A11079">
        <v>11078</v>
      </c>
      <c r="B11079">
        <v>187200</v>
      </c>
      <c r="C11079" t="s">
        <v>25</v>
      </c>
      <c r="D11079" s="4">
        <v>1</v>
      </c>
      <c r="E11079" s="1">
        <v>3.84</v>
      </c>
      <c r="F11079" s="1">
        <f>E11079*D11079</f>
        <v>3.84</v>
      </c>
      <c r="G11079" s="2">
        <v>43562</v>
      </c>
      <c r="H11079" s="3">
        <v>0.37777777777777777</v>
      </c>
      <c r="I11079" t="s">
        <v>10501</v>
      </c>
      <c r="J11079" t="s">
        <v>27890</v>
      </c>
    </row>
    <row r="11080" spans="1:10" x14ac:dyDescent="0.35">
      <c r="A11080">
        <v>11079</v>
      </c>
      <c r="B11080">
        <v>187201</v>
      </c>
      <c r="C11080" t="s">
        <v>12</v>
      </c>
      <c r="D11080" s="4">
        <v>1</v>
      </c>
      <c r="E11080" s="1">
        <v>11.99</v>
      </c>
      <c r="F11080" s="1">
        <f>E11080*D11080</f>
        <v>11.99</v>
      </c>
      <c r="G11080" s="2">
        <v>43575</v>
      </c>
      <c r="H11080" s="3">
        <v>0.24930555555555556</v>
      </c>
      <c r="I11080" t="s">
        <v>10502</v>
      </c>
      <c r="J11080" t="s">
        <v>27888</v>
      </c>
    </row>
    <row r="11081" spans="1:10" x14ac:dyDescent="0.35">
      <c r="A11081">
        <v>11080</v>
      </c>
      <c r="B11081">
        <v>187202</v>
      </c>
      <c r="C11081" t="s">
        <v>12</v>
      </c>
      <c r="D11081" s="4">
        <v>1</v>
      </c>
      <c r="E11081" s="1">
        <v>11.99</v>
      </c>
      <c r="F11081" s="1">
        <f>E11081*D11081</f>
        <v>11.99</v>
      </c>
      <c r="G11081" s="2">
        <v>43571</v>
      </c>
      <c r="H11081" s="3">
        <v>0.34375</v>
      </c>
      <c r="I11081" t="s">
        <v>10503</v>
      </c>
      <c r="J11081" t="s">
        <v>27886</v>
      </c>
    </row>
    <row r="11082" spans="1:10" x14ac:dyDescent="0.35">
      <c r="A11082">
        <v>11081</v>
      </c>
      <c r="B11082">
        <v>187203</v>
      </c>
      <c r="C11082" t="s">
        <v>28</v>
      </c>
      <c r="D11082" s="4">
        <v>1</v>
      </c>
      <c r="E11082" s="1">
        <v>150</v>
      </c>
      <c r="F11082" s="1">
        <f>E11082*D11082</f>
        <v>150</v>
      </c>
      <c r="G11082" s="2">
        <v>43570</v>
      </c>
      <c r="H11082" s="3">
        <v>8.2638888888888887E-2</v>
      </c>
      <c r="I11082" t="s">
        <v>10504</v>
      </c>
      <c r="J11082" t="s">
        <v>27890</v>
      </c>
    </row>
    <row r="11083" spans="1:10" x14ac:dyDescent="0.35">
      <c r="A11083">
        <v>11082</v>
      </c>
      <c r="B11083">
        <v>187204</v>
      </c>
      <c r="C11083" t="s">
        <v>21</v>
      </c>
      <c r="D11083" s="4">
        <v>1</v>
      </c>
      <c r="E11083" s="1">
        <v>14.95</v>
      </c>
      <c r="F11083" s="1">
        <f>E11083*D11083</f>
        <v>14.95</v>
      </c>
      <c r="G11083" s="2">
        <v>43565</v>
      </c>
      <c r="H11083" s="3">
        <v>0.4145833333333333</v>
      </c>
      <c r="I11083" t="s">
        <v>10505</v>
      </c>
      <c r="J11083" t="s">
        <v>27890</v>
      </c>
    </row>
    <row r="11084" spans="1:10" x14ac:dyDescent="0.35">
      <c r="A11084">
        <v>11083</v>
      </c>
      <c r="B11084">
        <v>187205</v>
      </c>
      <c r="C11084" t="s">
        <v>25</v>
      </c>
      <c r="D11084" s="4">
        <v>1</v>
      </c>
      <c r="E11084" s="1">
        <v>3.84</v>
      </c>
      <c r="F11084" s="1">
        <f>E11084*D11084</f>
        <v>3.84</v>
      </c>
      <c r="G11084" s="2">
        <v>43564</v>
      </c>
      <c r="H11084" s="3">
        <v>6.5972222222222224E-2</v>
      </c>
      <c r="I11084" t="s">
        <v>10506</v>
      </c>
      <c r="J11084" t="s">
        <v>27885</v>
      </c>
    </row>
    <row r="11085" spans="1:10" x14ac:dyDescent="0.35">
      <c r="A11085">
        <v>11084</v>
      </c>
      <c r="B11085">
        <v>187206</v>
      </c>
      <c r="C11085" t="s">
        <v>21</v>
      </c>
      <c r="D11085" s="4">
        <v>1</v>
      </c>
      <c r="E11085" s="1">
        <v>14.95</v>
      </c>
      <c r="F11085" s="1">
        <f>E11085*D11085</f>
        <v>14.95</v>
      </c>
      <c r="G11085" s="2">
        <v>43567</v>
      </c>
      <c r="H11085" s="3">
        <v>0.49374999999999997</v>
      </c>
      <c r="I11085" t="s">
        <v>10507</v>
      </c>
      <c r="J11085" t="s">
        <v>27889</v>
      </c>
    </row>
    <row r="11086" spans="1:10" x14ac:dyDescent="0.35">
      <c r="A11086">
        <v>11085</v>
      </c>
      <c r="B11086">
        <v>187207</v>
      </c>
      <c r="C11086" t="s">
        <v>25</v>
      </c>
      <c r="D11086" s="4">
        <v>1</v>
      </c>
      <c r="E11086" s="1">
        <v>3.84</v>
      </c>
      <c r="F11086" s="1">
        <f>E11086*D11086</f>
        <v>3.84</v>
      </c>
      <c r="G11086" s="2">
        <v>43584</v>
      </c>
      <c r="H11086" s="3">
        <v>9.8611111111111108E-2</v>
      </c>
      <c r="I11086" t="s">
        <v>10508</v>
      </c>
      <c r="J11086" t="s">
        <v>27886</v>
      </c>
    </row>
    <row r="11087" spans="1:10" x14ac:dyDescent="0.35">
      <c r="A11087">
        <v>11086</v>
      </c>
      <c r="B11087">
        <v>187208</v>
      </c>
      <c r="C11087" t="s">
        <v>10</v>
      </c>
      <c r="D11087" s="4">
        <v>1</v>
      </c>
      <c r="E11087" s="1">
        <v>600</v>
      </c>
      <c r="F11087" s="1">
        <f>E11087*D11087</f>
        <v>600</v>
      </c>
      <c r="G11087" s="2">
        <v>43574</v>
      </c>
      <c r="H11087" s="3">
        <v>0.28055555555555556</v>
      </c>
      <c r="I11087" t="s">
        <v>10509</v>
      </c>
      <c r="J11087" t="s">
        <v>27885</v>
      </c>
    </row>
    <row r="11088" spans="1:10" x14ac:dyDescent="0.35">
      <c r="A11088">
        <v>11087</v>
      </c>
      <c r="B11088">
        <v>187209</v>
      </c>
      <c r="C11088" t="s">
        <v>43</v>
      </c>
      <c r="D11088" s="4">
        <v>1</v>
      </c>
      <c r="E11088" s="1">
        <v>300</v>
      </c>
      <c r="F11088" s="1">
        <f>E11088*D11088</f>
        <v>300</v>
      </c>
      <c r="G11088" s="2">
        <v>43581</v>
      </c>
      <c r="H11088" s="3">
        <v>0.4375</v>
      </c>
      <c r="I11088" t="s">
        <v>10510</v>
      </c>
      <c r="J11088" t="s">
        <v>27888</v>
      </c>
    </row>
    <row r="11089" spans="1:10" x14ac:dyDescent="0.35">
      <c r="A11089">
        <v>11088</v>
      </c>
      <c r="B11089">
        <v>187210</v>
      </c>
      <c r="C11089" t="s">
        <v>8</v>
      </c>
      <c r="D11089" s="4">
        <v>1</v>
      </c>
      <c r="E11089" s="1">
        <v>99.99</v>
      </c>
      <c r="F11089" s="1">
        <f>E11089*D11089</f>
        <v>99.99</v>
      </c>
      <c r="G11089" s="2">
        <v>43560</v>
      </c>
      <c r="H11089" s="3">
        <v>5.9722222222222225E-2</v>
      </c>
      <c r="I11089" t="s">
        <v>10511</v>
      </c>
      <c r="J11089" t="s">
        <v>27887</v>
      </c>
    </row>
    <row r="11090" spans="1:10" x14ac:dyDescent="0.35">
      <c r="A11090">
        <v>11089</v>
      </c>
      <c r="B11090">
        <v>187211</v>
      </c>
      <c r="C11090" t="s">
        <v>128</v>
      </c>
      <c r="D11090" s="4">
        <v>1</v>
      </c>
      <c r="E11090" s="1">
        <v>379.99</v>
      </c>
      <c r="F11090" s="1">
        <f>E11090*D11090</f>
        <v>379.99</v>
      </c>
      <c r="G11090" s="2">
        <v>43558</v>
      </c>
      <c r="H11090" s="3">
        <v>0.37916666666666665</v>
      </c>
      <c r="I11090" t="s">
        <v>10512</v>
      </c>
      <c r="J11090" t="s">
        <v>27885</v>
      </c>
    </row>
    <row r="11091" spans="1:10" x14ac:dyDescent="0.35">
      <c r="A11091">
        <v>11090</v>
      </c>
      <c r="B11091">
        <v>187212</v>
      </c>
      <c r="C11091" t="s">
        <v>96</v>
      </c>
      <c r="D11091" s="4">
        <v>1</v>
      </c>
      <c r="E11091" s="1">
        <v>999.99</v>
      </c>
      <c r="F11091" s="1">
        <f>E11091*D11091</f>
        <v>999.99</v>
      </c>
      <c r="G11091" s="2">
        <v>43573</v>
      </c>
      <c r="H11091" s="3">
        <v>0.40138888888888885</v>
      </c>
      <c r="I11091" t="s">
        <v>10513</v>
      </c>
      <c r="J11091" t="s">
        <v>27886</v>
      </c>
    </row>
    <row r="11092" spans="1:10" x14ac:dyDescent="0.35">
      <c r="A11092">
        <v>11091</v>
      </c>
      <c r="B11092">
        <v>187213</v>
      </c>
      <c r="C11092" t="s">
        <v>28</v>
      </c>
      <c r="D11092" s="4">
        <v>1</v>
      </c>
      <c r="E11092" s="1">
        <v>150</v>
      </c>
      <c r="F11092" s="1">
        <f>E11092*D11092</f>
        <v>150</v>
      </c>
      <c r="G11092" s="2">
        <v>43562</v>
      </c>
      <c r="H11092" s="3">
        <v>0.42291666666666666</v>
      </c>
      <c r="I11092" t="s">
        <v>10514</v>
      </c>
      <c r="J11092" t="s">
        <v>27887</v>
      </c>
    </row>
    <row r="11093" spans="1:10" x14ac:dyDescent="0.35">
      <c r="A11093">
        <v>11092</v>
      </c>
      <c r="B11093">
        <v>187214</v>
      </c>
      <c r="C11093" t="s">
        <v>12</v>
      </c>
      <c r="D11093" s="4">
        <v>1</v>
      </c>
      <c r="E11093" s="1">
        <v>11.99</v>
      </c>
      <c r="F11093" s="1">
        <f>E11093*D11093</f>
        <v>11.99</v>
      </c>
      <c r="G11093" s="2">
        <v>43573</v>
      </c>
      <c r="H11093" s="3">
        <v>0.23680555555555557</v>
      </c>
      <c r="I11093" t="s">
        <v>10515</v>
      </c>
      <c r="J11093" t="s">
        <v>27888</v>
      </c>
    </row>
    <row r="11094" spans="1:10" x14ac:dyDescent="0.35">
      <c r="A11094">
        <v>11093</v>
      </c>
      <c r="B11094">
        <v>187215</v>
      </c>
      <c r="C11094" t="s">
        <v>39</v>
      </c>
      <c r="D11094" s="4">
        <v>1</v>
      </c>
      <c r="E11094" s="1">
        <v>700</v>
      </c>
      <c r="F11094" s="1">
        <f>E11094*D11094</f>
        <v>700</v>
      </c>
      <c r="G11094" s="2">
        <v>43556</v>
      </c>
      <c r="H11094" s="3">
        <v>0.44027777777777777</v>
      </c>
      <c r="I11094" t="s">
        <v>10516</v>
      </c>
      <c r="J11094" t="s">
        <v>27886</v>
      </c>
    </row>
    <row r="11095" spans="1:10" x14ac:dyDescent="0.35">
      <c r="A11095">
        <v>11094</v>
      </c>
      <c r="B11095">
        <v>187215</v>
      </c>
      <c r="C11095" t="s">
        <v>21</v>
      </c>
      <c r="D11095" s="4">
        <v>1</v>
      </c>
      <c r="E11095" s="1">
        <v>14.95</v>
      </c>
      <c r="F11095" s="1">
        <f>E11095*D11095</f>
        <v>14.95</v>
      </c>
      <c r="G11095" s="2">
        <v>43556</v>
      </c>
      <c r="H11095" s="3">
        <v>0.44027777777777777</v>
      </c>
      <c r="I11095" t="s">
        <v>10516</v>
      </c>
      <c r="J11095" t="s">
        <v>27886</v>
      </c>
    </row>
    <row r="11096" spans="1:10" x14ac:dyDescent="0.35">
      <c r="A11096">
        <v>11095</v>
      </c>
      <c r="B11096">
        <v>187216</v>
      </c>
      <c r="C11096" t="s">
        <v>25</v>
      </c>
      <c r="D11096" s="4">
        <v>1</v>
      </c>
      <c r="E11096" s="1">
        <v>3.84</v>
      </c>
      <c r="F11096" s="1">
        <f>E11096*D11096</f>
        <v>3.84</v>
      </c>
      <c r="G11096" s="2">
        <v>43558</v>
      </c>
      <c r="H11096" s="3">
        <v>0.35555555555555557</v>
      </c>
      <c r="I11096" t="s">
        <v>10517</v>
      </c>
      <c r="J11096" t="s">
        <v>27886</v>
      </c>
    </row>
    <row r="11097" spans="1:10" x14ac:dyDescent="0.35">
      <c r="A11097">
        <v>11096</v>
      </c>
      <c r="B11097">
        <v>187217</v>
      </c>
      <c r="C11097" t="s">
        <v>99</v>
      </c>
      <c r="D11097" s="4">
        <v>1</v>
      </c>
      <c r="E11097" s="1">
        <v>400</v>
      </c>
      <c r="F11097" s="1">
        <f>E11097*D11097</f>
        <v>400</v>
      </c>
      <c r="G11097" s="2">
        <v>43558</v>
      </c>
      <c r="H11097" s="3">
        <v>0.31875000000000003</v>
      </c>
      <c r="I11097" t="s">
        <v>10518</v>
      </c>
      <c r="J11097" t="s">
        <v>27888</v>
      </c>
    </row>
    <row r="11098" spans="1:10" x14ac:dyDescent="0.35">
      <c r="A11098">
        <v>11097</v>
      </c>
      <c r="B11098">
        <v>187218</v>
      </c>
      <c r="C11098" t="s">
        <v>28</v>
      </c>
      <c r="D11098" s="4">
        <v>1</v>
      </c>
      <c r="E11098" s="1">
        <v>150</v>
      </c>
      <c r="F11098" s="1">
        <f>E11098*D11098</f>
        <v>150</v>
      </c>
      <c r="G11098" s="2">
        <v>43576</v>
      </c>
      <c r="H11098" s="3">
        <v>0.3034722222222222</v>
      </c>
      <c r="I11098" t="s">
        <v>10519</v>
      </c>
      <c r="J11098" t="s">
        <v>27885</v>
      </c>
    </row>
    <row r="11099" spans="1:10" x14ac:dyDescent="0.35">
      <c r="A11099">
        <v>11098</v>
      </c>
      <c r="B11099">
        <v>187219</v>
      </c>
      <c r="C11099" t="s">
        <v>128</v>
      </c>
      <c r="D11099" s="4">
        <v>1</v>
      </c>
      <c r="E11099" s="1">
        <v>379.99</v>
      </c>
      <c r="F11099" s="1">
        <f>E11099*D11099</f>
        <v>379.99</v>
      </c>
      <c r="G11099" s="2">
        <v>43582</v>
      </c>
      <c r="H11099" s="3">
        <v>0.23680555555555557</v>
      </c>
      <c r="I11099" t="s">
        <v>10520</v>
      </c>
      <c r="J11099" t="s">
        <v>27893</v>
      </c>
    </row>
    <row r="11100" spans="1:10" x14ac:dyDescent="0.35">
      <c r="A11100">
        <v>11099</v>
      </c>
      <c r="B11100">
        <v>187220</v>
      </c>
      <c r="C11100" t="s">
        <v>25</v>
      </c>
      <c r="D11100" s="4">
        <v>1</v>
      </c>
      <c r="E11100" s="1">
        <v>3.84</v>
      </c>
      <c r="F11100" s="1">
        <f>E11100*D11100</f>
        <v>3.84</v>
      </c>
      <c r="G11100" s="2">
        <v>43562</v>
      </c>
      <c r="H11100" s="3">
        <v>0.45624999999999999</v>
      </c>
      <c r="I11100" t="s">
        <v>10521</v>
      </c>
      <c r="J11100" t="s">
        <v>27888</v>
      </c>
    </row>
    <row r="11101" spans="1:10" x14ac:dyDescent="0.35">
      <c r="A11101">
        <v>11100</v>
      </c>
      <c r="B11101">
        <v>187221</v>
      </c>
      <c r="C11101" t="s">
        <v>6</v>
      </c>
      <c r="D11101" s="4">
        <v>1</v>
      </c>
      <c r="E11101" s="1">
        <v>11.95</v>
      </c>
      <c r="F11101" s="1">
        <f>E11101*D11101</f>
        <v>11.95</v>
      </c>
      <c r="G11101" s="2">
        <v>43565</v>
      </c>
      <c r="H11101" s="3">
        <v>0.22222222222222221</v>
      </c>
      <c r="I11101" t="s">
        <v>10522</v>
      </c>
      <c r="J11101" t="s">
        <v>27887</v>
      </c>
    </row>
    <row r="11102" spans="1:10" x14ac:dyDescent="0.35">
      <c r="A11102">
        <v>11101</v>
      </c>
      <c r="B11102">
        <v>187222</v>
      </c>
      <c r="C11102" t="s">
        <v>8</v>
      </c>
      <c r="D11102" s="4">
        <v>1</v>
      </c>
      <c r="E11102" s="1">
        <v>99.99</v>
      </c>
      <c r="F11102" s="1">
        <f>E11102*D11102</f>
        <v>99.99</v>
      </c>
      <c r="G11102" s="2">
        <v>43564</v>
      </c>
      <c r="H11102" s="3">
        <v>0.21805555555555556</v>
      </c>
      <c r="I11102" t="s">
        <v>10523</v>
      </c>
      <c r="J11102" t="s">
        <v>27888</v>
      </c>
    </row>
    <row r="11103" spans="1:10" x14ac:dyDescent="0.35">
      <c r="A11103">
        <v>11102</v>
      </c>
      <c r="B11103">
        <v>187223</v>
      </c>
      <c r="C11103" t="s">
        <v>23</v>
      </c>
      <c r="D11103" s="4">
        <v>1</v>
      </c>
      <c r="E11103" s="1">
        <v>389.99</v>
      </c>
      <c r="F11103" s="1">
        <f>E11103*D11103</f>
        <v>389.99</v>
      </c>
      <c r="G11103" s="2">
        <v>43574</v>
      </c>
      <c r="H11103" s="3">
        <v>0.31458333333333333</v>
      </c>
      <c r="I11103" t="s">
        <v>10524</v>
      </c>
      <c r="J11103" t="s">
        <v>27888</v>
      </c>
    </row>
    <row r="11104" spans="1:10" x14ac:dyDescent="0.35">
      <c r="A11104">
        <v>11103</v>
      </c>
      <c r="B11104">
        <v>187224</v>
      </c>
      <c r="C11104" t="s">
        <v>21</v>
      </c>
      <c r="D11104" s="4">
        <v>1</v>
      </c>
      <c r="E11104" s="1">
        <v>14.95</v>
      </c>
      <c r="F11104" s="1">
        <f>E11104*D11104</f>
        <v>14.95</v>
      </c>
      <c r="G11104" s="2">
        <v>43556</v>
      </c>
      <c r="H11104" s="3">
        <v>0.22500000000000001</v>
      </c>
      <c r="I11104" t="s">
        <v>10525</v>
      </c>
      <c r="J11104" t="s">
        <v>27889</v>
      </c>
    </row>
    <row r="11105" spans="1:10" x14ac:dyDescent="0.35">
      <c r="A11105">
        <v>11104</v>
      </c>
      <c r="B11105">
        <v>187225</v>
      </c>
      <c r="C11105" t="s">
        <v>28</v>
      </c>
      <c r="D11105" s="4">
        <v>1</v>
      </c>
      <c r="E11105" s="1">
        <v>150</v>
      </c>
      <c r="F11105" s="1">
        <f>E11105*D11105</f>
        <v>150</v>
      </c>
      <c r="G11105" s="2">
        <v>43571</v>
      </c>
      <c r="H11105" s="3">
        <v>0.29930555555555555</v>
      </c>
      <c r="I11105" t="s">
        <v>10526</v>
      </c>
      <c r="J11105" t="s">
        <v>27893</v>
      </c>
    </row>
    <row r="11106" spans="1:10" x14ac:dyDescent="0.35">
      <c r="A11106">
        <v>11105</v>
      </c>
      <c r="B11106">
        <v>187226</v>
      </c>
      <c r="C11106" t="s">
        <v>8</v>
      </c>
      <c r="D11106" s="4">
        <v>1</v>
      </c>
      <c r="E11106" s="1">
        <v>99.99</v>
      </c>
      <c r="F11106" s="1">
        <f>E11106*D11106</f>
        <v>99.99</v>
      </c>
      <c r="G11106" s="2">
        <v>43577</v>
      </c>
      <c r="H11106" s="3">
        <v>0.15763888888888888</v>
      </c>
      <c r="I11106" t="s">
        <v>10527</v>
      </c>
      <c r="J11106" t="s">
        <v>27890</v>
      </c>
    </row>
    <row r="11107" spans="1:10" x14ac:dyDescent="0.35">
      <c r="A11107">
        <v>11106</v>
      </c>
      <c r="B11107">
        <v>187227</v>
      </c>
      <c r="C11107" t="s">
        <v>28</v>
      </c>
      <c r="D11107" s="4">
        <v>1</v>
      </c>
      <c r="E11107" s="1">
        <v>150</v>
      </c>
      <c r="F11107" s="1">
        <f>E11107*D11107</f>
        <v>150</v>
      </c>
      <c r="G11107" s="2">
        <v>43576</v>
      </c>
      <c r="H11107" s="3">
        <v>0.1388888888888889</v>
      </c>
      <c r="I11107" t="s">
        <v>10528</v>
      </c>
      <c r="J11107" t="s">
        <v>27885</v>
      </c>
    </row>
    <row r="11108" spans="1:10" x14ac:dyDescent="0.35">
      <c r="A11108">
        <v>11107</v>
      </c>
      <c r="B11108">
        <v>187228</v>
      </c>
      <c r="C11108" t="s">
        <v>128</v>
      </c>
      <c r="D11108" s="4">
        <v>1</v>
      </c>
      <c r="E11108" s="1">
        <v>379.99</v>
      </c>
      <c r="F11108" s="1">
        <f>E11108*D11108</f>
        <v>379.99</v>
      </c>
      <c r="G11108" s="2">
        <v>43556</v>
      </c>
      <c r="H11108" s="3">
        <v>0.35972222222222222</v>
      </c>
      <c r="I11108" t="s">
        <v>10529</v>
      </c>
      <c r="J11108" t="s">
        <v>27892</v>
      </c>
    </row>
    <row r="11109" spans="1:10" x14ac:dyDescent="0.35">
      <c r="A11109">
        <v>11108</v>
      </c>
      <c r="B11109">
        <v>187229</v>
      </c>
      <c r="C11109" t="s">
        <v>17</v>
      </c>
      <c r="D11109" s="4">
        <v>1</v>
      </c>
      <c r="E11109" s="1">
        <v>1700</v>
      </c>
      <c r="F11109" s="1">
        <f>E11109*D11109</f>
        <v>1700</v>
      </c>
      <c r="G11109" s="2">
        <v>43584</v>
      </c>
      <c r="H11109" s="3">
        <v>0.47500000000000003</v>
      </c>
      <c r="I11109" t="s">
        <v>10530</v>
      </c>
      <c r="J11109" t="s">
        <v>27893</v>
      </c>
    </row>
    <row r="11110" spans="1:10" x14ac:dyDescent="0.35">
      <c r="A11110">
        <v>11109</v>
      </c>
      <c r="B11110">
        <v>187230</v>
      </c>
      <c r="C11110" t="s">
        <v>6</v>
      </c>
      <c r="D11110" s="4">
        <v>1</v>
      </c>
      <c r="E11110" s="1">
        <v>11.95</v>
      </c>
      <c r="F11110" s="1">
        <f>E11110*D11110</f>
        <v>11.95</v>
      </c>
      <c r="G11110" s="2">
        <v>43583</v>
      </c>
      <c r="H11110" s="3">
        <v>0.19305555555555554</v>
      </c>
      <c r="I11110" t="s">
        <v>10531</v>
      </c>
      <c r="J11110" t="s">
        <v>27887</v>
      </c>
    </row>
    <row r="11111" spans="1:10" x14ac:dyDescent="0.35">
      <c r="A11111">
        <v>11110</v>
      </c>
      <c r="B11111">
        <v>187231</v>
      </c>
      <c r="C11111" t="s">
        <v>128</v>
      </c>
      <c r="D11111" s="4">
        <v>1</v>
      </c>
      <c r="E11111" s="1">
        <v>379.99</v>
      </c>
      <c r="F11111" s="1">
        <f>E11111*D11111</f>
        <v>379.99</v>
      </c>
      <c r="G11111" s="2">
        <v>43558</v>
      </c>
      <c r="H11111" s="3">
        <v>0.3430555555555555</v>
      </c>
      <c r="I11111" t="s">
        <v>10532</v>
      </c>
      <c r="J11111" t="s">
        <v>27888</v>
      </c>
    </row>
    <row r="11112" spans="1:10" x14ac:dyDescent="0.35">
      <c r="A11112">
        <v>11111</v>
      </c>
      <c r="B11112">
        <v>187232</v>
      </c>
      <c r="C11112" t="s">
        <v>68</v>
      </c>
      <c r="D11112" s="4">
        <v>1</v>
      </c>
      <c r="E11112" s="1">
        <v>600</v>
      </c>
      <c r="F11112" s="1">
        <f>E11112*D11112</f>
        <v>600</v>
      </c>
      <c r="G11112" s="2">
        <v>43569</v>
      </c>
      <c r="H11112" s="3">
        <v>0.53194444444444444</v>
      </c>
      <c r="I11112" t="s">
        <v>10533</v>
      </c>
      <c r="J11112" t="s">
        <v>27892</v>
      </c>
    </row>
    <row r="11113" spans="1:10" x14ac:dyDescent="0.35">
      <c r="A11113">
        <v>11112</v>
      </c>
      <c r="B11113">
        <v>187233</v>
      </c>
      <c r="C11113" t="s">
        <v>21</v>
      </c>
      <c r="D11113" s="4">
        <v>1</v>
      </c>
      <c r="E11113" s="1">
        <v>14.95</v>
      </c>
      <c r="F11113" s="1">
        <f>E11113*D11113</f>
        <v>14.95</v>
      </c>
      <c r="G11113" s="2">
        <v>43573</v>
      </c>
      <c r="H11113" s="3">
        <v>0.36458333333333331</v>
      </c>
      <c r="I11113" t="s">
        <v>10534</v>
      </c>
      <c r="J11113" t="s">
        <v>27891</v>
      </c>
    </row>
    <row r="11114" spans="1:10" x14ac:dyDescent="0.35">
      <c r="A11114">
        <v>11113</v>
      </c>
      <c r="B11114">
        <v>187234</v>
      </c>
      <c r="C11114" t="s">
        <v>17</v>
      </c>
      <c r="D11114" s="4">
        <v>1</v>
      </c>
      <c r="E11114" s="1">
        <v>1700</v>
      </c>
      <c r="F11114" s="1">
        <f>E11114*D11114</f>
        <v>1700</v>
      </c>
      <c r="G11114" s="2">
        <v>43564</v>
      </c>
      <c r="H11114" s="3">
        <v>0.33124999999999999</v>
      </c>
      <c r="I11114" t="s">
        <v>10535</v>
      </c>
      <c r="J11114" t="s">
        <v>27888</v>
      </c>
    </row>
    <row r="11115" spans="1:10" x14ac:dyDescent="0.35">
      <c r="A11115">
        <v>11114</v>
      </c>
      <c r="B11115">
        <v>187235</v>
      </c>
      <c r="C11115" t="s">
        <v>6</v>
      </c>
      <c r="D11115" s="4">
        <v>1</v>
      </c>
      <c r="E11115" s="1">
        <v>11.95</v>
      </c>
      <c r="F11115" s="1">
        <f>E11115*D11115</f>
        <v>11.95</v>
      </c>
      <c r="G11115" s="2">
        <v>43584</v>
      </c>
      <c r="H11115" s="3">
        <v>0.44097222222222227</v>
      </c>
      <c r="I11115" t="s">
        <v>10536</v>
      </c>
      <c r="J11115" t="s">
        <v>27887</v>
      </c>
    </row>
    <row r="11116" spans="1:10" x14ac:dyDescent="0.35">
      <c r="A11116">
        <v>11115</v>
      </c>
      <c r="B11116">
        <v>187236</v>
      </c>
      <c r="C11116" t="s">
        <v>25</v>
      </c>
      <c r="D11116" s="4">
        <v>2</v>
      </c>
      <c r="E11116" s="1">
        <v>3.84</v>
      </c>
      <c r="F11116" s="1">
        <f>E11116*D11116</f>
        <v>7.68</v>
      </c>
      <c r="G11116" s="2">
        <v>43561</v>
      </c>
      <c r="H11116" s="3">
        <v>0.39305555555555555</v>
      </c>
      <c r="I11116" t="s">
        <v>10537</v>
      </c>
      <c r="J11116" t="s">
        <v>27887</v>
      </c>
    </row>
    <row r="11117" spans="1:10" x14ac:dyDescent="0.35">
      <c r="A11117">
        <v>11116</v>
      </c>
      <c r="B11117">
        <v>187237</v>
      </c>
      <c r="C11117" t="s">
        <v>128</v>
      </c>
      <c r="D11117" s="4">
        <v>1</v>
      </c>
      <c r="E11117" s="1">
        <v>379.99</v>
      </c>
      <c r="F11117" s="1">
        <f>E11117*D11117</f>
        <v>379.99</v>
      </c>
      <c r="G11117" s="2">
        <v>43578</v>
      </c>
      <c r="H11117" s="3">
        <v>0.25625000000000003</v>
      </c>
      <c r="I11117" t="s">
        <v>10538</v>
      </c>
      <c r="J11117" t="s">
        <v>27885</v>
      </c>
    </row>
    <row r="11118" spans="1:10" x14ac:dyDescent="0.35">
      <c r="A11118">
        <v>11117</v>
      </c>
      <c r="B11118">
        <v>187238</v>
      </c>
      <c r="C11118" t="s">
        <v>32</v>
      </c>
      <c r="D11118" s="4">
        <v>1</v>
      </c>
      <c r="E11118" s="1">
        <v>2.99</v>
      </c>
      <c r="F11118" s="1">
        <f>E11118*D11118</f>
        <v>2.99</v>
      </c>
      <c r="G11118" s="2">
        <v>43584</v>
      </c>
      <c r="H11118" s="3">
        <v>0.1875</v>
      </c>
      <c r="I11118" t="s">
        <v>10539</v>
      </c>
      <c r="J11118" t="s">
        <v>27888</v>
      </c>
    </row>
    <row r="11119" spans="1:10" x14ac:dyDescent="0.35">
      <c r="A11119">
        <v>11118</v>
      </c>
      <c r="B11119">
        <v>187239</v>
      </c>
      <c r="C11119" t="s">
        <v>12</v>
      </c>
      <c r="D11119" s="4">
        <v>1</v>
      </c>
      <c r="E11119" s="1">
        <v>11.99</v>
      </c>
      <c r="F11119" s="1">
        <f>E11119*D11119</f>
        <v>11.99</v>
      </c>
      <c r="G11119" s="2">
        <v>43564</v>
      </c>
      <c r="H11119" s="3">
        <v>6.3194444444444442E-2</v>
      </c>
      <c r="I11119" t="s">
        <v>7364</v>
      </c>
      <c r="J11119" t="s">
        <v>27887</v>
      </c>
    </row>
    <row r="11120" spans="1:10" x14ac:dyDescent="0.35">
      <c r="A11120">
        <v>11119</v>
      </c>
      <c r="B11120">
        <v>187240</v>
      </c>
      <c r="C11120" t="s">
        <v>6</v>
      </c>
      <c r="D11120" s="4">
        <v>1</v>
      </c>
      <c r="E11120" s="1">
        <v>11.95</v>
      </c>
      <c r="F11120" s="1">
        <f>E11120*D11120</f>
        <v>11.95</v>
      </c>
      <c r="G11120" s="2">
        <v>43562</v>
      </c>
      <c r="H11120" s="3">
        <v>0.19444444444444445</v>
      </c>
      <c r="I11120" t="s">
        <v>10540</v>
      </c>
      <c r="J11120" t="s">
        <v>27886</v>
      </c>
    </row>
    <row r="11121" spans="1:10" x14ac:dyDescent="0.35">
      <c r="A11121">
        <v>11120</v>
      </c>
      <c r="B11121">
        <v>187241</v>
      </c>
      <c r="C11121" t="s">
        <v>8</v>
      </c>
      <c r="D11121" s="4">
        <v>1</v>
      </c>
      <c r="E11121" s="1">
        <v>99.99</v>
      </c>
      <c r="F11121" s="1">
        <f>E11121*D11121</f>
        <v>99.99</v>
      </c>
      <c r="G11121" s="2">
        <v>43562</v>
      </c>
      <c r="H11121" s="3">
        <v>0.4069444444444445</v>
      </c>
      <c r="I11121" t="s">
        <v>10541</v>
      </c>
      <c r="J11121" t="s">
        <v>27887</v>
      </c>
    </row>
    <row r="11122" spans="1:10" x14ac:dyDescent="0.35">
      <c r="A11122">
        <v>11121</v>
      </c>
      <c r="B11122">
        <v>187242</v>
      </c>
      <c r="C11122" t="s">
        <v>6</v>
      </c>
      <c r="D11122" s="4">
        <v>1</v>
      </c>
      <c r="E11122" s="1">
        <v>11.95</v>
      </c>
      <c r="F11122" s="1">
        <f>E11122*D11122</f>
        <v>11.95</v>
      </c>
      <c r="G11122" s="2">
        <v>43566</v>
      </c>
      <c r="H11122" s="3">
        <v>0.49652777777777773</v>
      </c>
      <c r="I11122" t="s">
        <v>10542</v>
      </c>
      <c r="J11122" t="s">
        <v>27885</v>
      </c>
    </row>
    <row r="11123" spans="1:10" x14ac:dyDescent="0.35">
      <c r="A11123">
        <v>11122</v>
      </c>
      <c r="B11123">
        <v>187243</v>
      </c>
      <c r="C11123" t="s">
        <v>39</v>
      </c>
      <c r="D11123" s="4">
        <v>1</v>
      </c>
      <c r="E11123" s="1">
        <v>700</v>
      </c>
      <c r="F11123" s="1">
        <f>E11123*D11123</f>
        <v>700</v>
      </c>
      <c r="G11123" s="2">
        <v>43570</v>
      </c>
      <c r="H11123" s="3">
        <v>0.23611111111111113</v>
      </c>
      <c r="I11123" t="s">
        <v>10543</v>
      </c>
      <c r="J11123" t="s">
        <v>27886</v>
      </c>
    </row>
    <row r="11124" spans="1:10" x14ac:dyDescent="0.35">
      <c r="A11124">
        <v>11123</v>
      </c>
      <c r="B11124">
        <v>187244</v>
      </c>
      <c r="C11124" t="s">
        <v>6</v>
      </c>
      <c r="D11124" s="4">
        <v>1</v>
      </c>
      <c r="E11124" s="1">
        <v>11.95</v>
      </c>
      <c r="F11124" s="1">
        <f>E11124*D11124</f>
        <v>11.95</v>
      </c>
      <c r="G11124" s="2">
        <v>43558</v>
      </c>
      <c r="H11124" s="3">
        <v>0.38055555555555554</v>
      </c>
      <c r="I11124" t="s">
        <v>10544</v>
      </c>
      <c r="J11124" t="s">
        <v>27891</v>
      </c>
    </row>
    <row r="11125" spans="1:10" x14ac:dyDescent="0.35">
      <c r="A11125">
        <v>11124</v>
      </c>
      <c r="B11125">
        <v>187245</v>
      </c>
      <c r="C11125" t="s">
        <v>21</v>
      </c>
      <c r="D11125" s="4">
        <v>1</v>
      </c>
      <c r="E11125" s="1">
        <v>14.95</v>
      </c>
      <c r="F11125" s="1">
        <f>E11125*D11125</f>
        <v>14.95</v>
      </c>
      <c r="G11125" s="2">
        <v>43574</v>
      </c>
      <c r="H11125" s="3">
        <v>0.4375</v>
      </c>
      <c r="I11125" t="s">
        <v>10545</v>
      </c>
      <c r="J11125" t="s">
        <v>27886</v>
      </c>
    </row>
    <row r="11126" spans="1:10" x14ac:dyDescent="0.35">
      <c r="A11126">
        <v>11125</v>
      </c>
      <c r="B11126">
        <v>187246</v>
      </c>
      <c r="C11126" t="s">
        <v>10</v>
      </c>
      <c r="D11126" s="4">
        <v>1</v>
      </c>
      <c r="E11126" s="1">
        <v>600</v>
      </c>
      <c r="F11126" s="1">
        <f>E11126*D11126</f>
        <v>600</v>
      </c>
      <c r="G11126" s="2">
        <v>43569</v>
      </c>
      <c r="H11126" s="3">
        <v>0.38611111111111113</v>
      </c>
      <c r="I11126" t="s">
        <v>10546</v>
      </c>
      <c r="J11126" t="s">
        <v>27885</v>
      </c>
    </row>
    <row r="11127" spans="1:10" x14ac:dyDescent="0.35">
      <c r="A11127">
        <v>11126</v>
      </c>
      <c r="B11127">
        <v>187247</v>
      </c>
      <c r="C11127" t="s">
        <v>12</v>
      </c>
      <c r="D11127" s="4">
        <v>1</v>
      </c>
      <c r="E11127" s="1">
        <v>11.99</v>
      </c>
      <c r="F11127" s="1">
        <f>E11127*D11127</f>
        <v>11.99</v>
      </c>
      <c r="G11127" s="2">
        <v>43558</v>
      </c>
      <c r="H11127" s="3">
        <v>8.1944444444444445E-2</v>
      </c>
      <c r="I11127" t="s">
        <v>10547</v>
      </c>
      <c r="J11127" t="s">
        <v>27888</v>
      </c>
    </row>
    <row r="11128" spans="1:10" x14ac:dyDescent="0.35">
      <c r="A11128">
        <v>11127</v>
      </c>
      <c r="B11128">
        <v>187248</v>
      </c>
      <c r="C11128" t="s">
        <v>6</v>
      </c>
      <c r="D11128" s="4">
        <v>1</v>
      </c>
      <c r="E11128" s="1">
        <v>11.95</v>
      </c>
      <c r="F11128" s="1">
        <f>E11128*D11128</f>
        <v>11.95</v>
      </c>
      <c r="G11128" s="2">
        <v>43565</v>
      </c>
      <c r="H11128" s="3">
        <v>0.52500000000000002</v>
      </c>
      <c r="I11128" t="s">
        <v>10548</v>
      </c>
      <c r="J11128" t="s">
        <v>27889</v>
      </c>
    </row>
    <row r="11129" spans="1:10" x14ac:dyDescent="0.35">
      <c r="A11129">
        <v>11128</v>
      </c>
      <c r="B11129">
        <v>187249</v>
      </c>
      <c r="C11129" t="s">
        <v>6</v>
      </c>
      <c r="D11129" s="4">
        <v>1</v>
      </c>
      <c r="E11129" s="1">
        <v>11.95</v>
      </c>
      <c r="F11129" s="1">
        <f>E11129*D11129</f>
        <v>11.95</v>
      </c>
      <c r="G11129" s="2">
        <v>43584</v>
      </c>
      <c r="H11129" s="3">
        <v>0.3034722222222222</v>
      </c>
      <c r="I11129" t="s">
        <v>10549</v>
      </c>
      <c r="J11129" t="s">
        <v>27890</v>
      </c>
    </row>
    <row r="11130" spans="1:10" x14ac:dyDescent="0.35">
      <c r="A11130">
        <v>11129</v>
      </c>
      <c r="B11130">
        <v>187250</v>
      </c>
      <c r="C11130" t="s">
        <v>25</v>
      </c>
      <c r="D11130" s="4">
        <v>2</v>
      </c>
      <c r="E11130" s="1">
        <v>3.84</v>
      </c>
      <c r="F11130" s="1">
        <f>E11130*D11130</f>
        <v>7.68</v>
      </c>
      <c r="G11130" s="2">
        <v>43557</v>
      </c>
      <c r="H11130" s="3">
        <v>0.21041666666666667</v>
      </c>
      <c r="I11130" t="s">
        <v>10550</v>
      </c>
      <c r="J11130" t="s">
        <v>27887</v>
      </c>
    </row>
    <row r="11131" spans="1:10" x14ac:dyDescent="0.35">
      <c r="A11131">
        <v>11130</v>
      </c>
      <c r="B11131">
        <v>187251</v>
      </c>
      <c r="C11131" t="s">
        <v>8</v>
      </c>
      <c r="D11131" s="4">
        <v>1</v>
      </c>
      <c r="E11131" s="1">
        <v>99.99</v>
      </c>
      <c r="F11131" s="1">
        <f>E11131*D11131</f>
        <v>99.99</v>
      </c>
      <c r="G11131" s="2">
        <v>43560</v>
      </c>
      <c r="H11131" s="3">
        <v>0.39930555555555558</v>
      </c>
      <c r="I11131" t="s">
        <v>10551</v>
      </c>
      <c r="J11131" t="s">
        <v>27887</v>
      </c>
    </row>
    <row r="11132" spans="1:10" x14ac:dyDescent="0.35">
      <c r="A11132">
        <v>11131</v>
      </c>
      <c r="B11132">
        <v>187252</v>
      </c>
      <c r="C11132" t="s">
        <v>47</v>
      </c>
      <c r="D11132" s="4">
        <v>1</v>
      </c>
      <c r="E11132" s="1">
        <v>149.99</v>
      </c>
      <c r="F11132" s="1">
        <f>E11132*D11132</f>
        <v>149.99</v>
      </c>
      <c r="G11132" s="2">
        <v>43565</v>
      </c>
      <c r="H11132" s="3">
        <v>0.3444444444444445</v>
      </c>
      <c r="I11132" t="s">
        <v>10552</v>
      </c>
      <c r="J11132" t="s">
        <v>27891</v>
      </c>
    </row>
    <row r="11133" spans="1:10" x14ac:dyDescent="0.35">
      <c r="A11133">
        <v>11132</v>
      </c>
      <c r="B11133">
        <v>187253</v>
      </c>
      <c r="C11133" t="s">
        <v>43</v>
      </c>
      <c r="D11133" s="4">
        <v>1</v>
      </c>
      <c r="E11133" s="1">
        <v>300</v>
      </c>
      <c r="F11133" s="1">
        <f>E11133*D11133</f>
        <v>300</v>
      </c>
      <c r="G11133" s="2">
        <v>43577</v>
      </c>
      <c r="H11133" s="3">
        <v>0.34236111111111112</v>
      </c>
      <c r="I11133" t="s">
        <v>10553</v>
      </c>
      <c r="J11133" t="s">
        <v>27890</v>
      </c>
    </row>
    <row r="11134" spans="1:10" x14ac:dyDescent="0.35">
      <c r="A11134">
        <v>11133</v>
      </c>
      <c r="B11134">
        <v>187254</v>
      </c>
      <c r="C11134" t="s">
        <v>32</v>
      </c>
      <c r="D11134" s="4">
        <v>1</v>
      </c>
      <c r="E11134" s="1">
        <v>2.99</v>
      </c>
      <c r="F11134" s="1">
        <f>E11134*D11134</f>
        <v>2.99</v>
      </c>
      <c r="G11134" s="2">
        <v>43572</v>
      </c>
      <c r="H11134" s="3">
        <v>0.34791666666666665</v>
      </c>
      <c r="I11134" t="s">
        <v>10554</v>
      </c>
      <c r="J11134" t="s">
        <v>27887</v>
      </c>
    </row>
    <row r="11135" spans="1:10" x14ac:dyDescent="0.35">
      <c r="A11135">
        <v>11134</v>
      </c>
      <c r="B11135">
        <v>187255</v>
      </c>
      <c r="C11135" t="s">
        <v>21</v>
      </c>
      <c r="D11135" s="4">
        <v>1</v>
      </c>
      <c r="E11135" s="1">
        <v>14.95</v>
      </c>
      <c r="F11135" s="1">
        <f>E11135*D11135</f>
        <v>14.95</v>
      </c>
      <c r="G11135" s="2">
        <v>43576</v>
      </c>
      <c r="H11135" s="3">
        <v>0.4770833333333333</v>
      </c>
      <c r="I11135" t="s">
        <v>10555</v>
      </c>
      <c r="J11135" t="s">
        <v>27888</v>
      </c>
    </row>
    <row r="11136" spans="1:10" x14ac:dyDescent="0.35">
      <c r="A11136">
        <v>11135</v>
      </c>
      <c r="B11136">
        <v>187256</v>
      </c>
      <c r="C11136" t="s">
        <v>47</v>
      </c>
      <c r="D11136" s="4">
        <v>1</v>
      </c>
      <c r="E11136" s="1">
        <v>149.99</v>
      </c>
      <c r="F11136" s="1">
        <f>E11136*D11136</f>
        <v>149.99</v>
      </c>
      <c r="G11136" s="2">
        <v>43567</v>
      </c>
      <c r="H11136" s="3">
        <v>0.35694444444444445</v>
      </c>
      <c r="I11136" t="s">
        <v>10556</v>
      </c>
      <c r="J11136" t="s">
        <v>27891</v>
      </c>
    </row>
    <row r="11137" spans="1:10" x14ac:dyDescent="0.35">
      <c r="A11137">
        <v>11136</v>
      </c>
      <c r="B11137">
        <v>187257</v>
      </c>
      <c r="C11137" t="s">
        <v>6</v>
      </c>
      <c r="D11137" s="4">
        <v>1</v>
      </c>
      <c r="E11137" s="1">
        <v>11.95</v>
      </c>
      <c r="F11137" s="1">
        <f>E11137*D11137</f>
        <v>11.95</v>
      </c>
      <c r="G11137" s="2">
        <v>43584</v>
      </c>
      <c r="H11137" s="3">
        <v>0.42291666666666666</v>
      </c>
      <c r="I11137" t="s">
        <v>10557</v>
      </c>
      <c r="J11137" t="s">
        <v>27890</v>
      </c>
    </row>
    <row r="11138" spans="1:10" x14ac:dyDescent="0.35">
      <c r="A11138">
        <v>11137</v>
      </c>
      <c r="B11138">
        <v>187258</v>
      </c>
      <c r="C11138" t="s">
        <v>8</v>
      </c>
      <c r="D11138" s="4">
        <v>1</v>
      </c>
      <c r="E11138" s="1">
        <v>99.99</v>
      </c>
      <c r="F11138" s="1">
        <f>E11138*D11138</f>
        <v>99.99</v>
      </c>
      <c r="G11138" s="2">
        <v>43576</v>
      </c>
      <c r="H11138" s="3">
        <v>0.34652777777777777</v>
      </c>
      <c r="I11138" t="s">
        <v>10558</v>
      </c>
      <c r="J11138" t="s">
        <v>27888</v>
      </c>
    </row>
    <row r="11139" spans="1:10" x14ac:dyDescent="0.35">
      <c r="A11139">
        <v>11138</v>
      </c>
      <c r="B11139">
        <v>187259</v>
      </c>
      <c r="C11139" t="s">
        <v>32</v>
      </c>
      <c r="D11139" s="4">
        <v>1</v>
      </c>
      <c r="E11139" s="1">
        <v>2.99</v>
      </c>
      <c r="F11139" s="1">
        <f>E11139*D11139</f>
        <v>2.99</v>
      </c>
      <c r="G11139" s="2">
        <v>43568</v>
      </c>
      <c r="H11139" s="3">
        <v>0.46388888888888885</v>
      </c>
      <c r="I11139" t="s">
        <v>10559</v>
      </c>
      <c r="J11139" t="s">
        <v>27890</v>
      </c>
    </row>
    <row r="11140" spans="1:10" x14ac:dyDescent="0.35">
      <c r="A11140">
        <v>11139</v>
      </c>
      <c r="B11140">
        <v>187260</v>
      </c>
      <c r="C11140" t="s">
        <v>25</v>
      </c>
      <c r="D11140" s="4">
        <v>2</v>
      </c>
      <c r="E11140" s="1">
        <v>3.84</v>
      </c>
      <c r="F11140" s="1">
        <f>E11140*D11140</f>
        <v>7.68</v>
      </c>
      <c r="G11140" s="2">
        <v>43579</v>
      </c>
      <c r="H11140" s="3">
        <v>0.26458333333333334</v>
      </c>
      <c r="I11140" t="s">
        <v>10560</v>
      </c>
      <c r="J11140" t="s">
        <v>27886</v>
      </c>
    </row>
    <row r="11141" spans="1:10" x14ac:dyDescent="0.35">
      <c r="A11141">
        <v>11140</v>
      </c>
      <c r="B11141">
        <v>187261</v>
      </c>
      <c r="C11141" t="s">
        <v>39</v>
      </c>
      <c r="D11141" s="4">
        <v>1</v>
      </c>
      <c r="E11141" s="1">
        <v>700</v>
      </c>
      <c r="F11141" s="1">
        <f>E11141*D11141</f>
        <v>700</v>
      </c>
      <c r="G11141" s="2">
        <v>43576</v>
      </c>
      <c r="H11141" s="3">
        <v>9.8611111111111108E-2</v>
      </c>
      <c r="I11141" t="s">
        <v>10561</v>
      </c>
      <c r="J11141" t="s">
        <v>27888</v>
      </c>
    </row>
    <row r="11142" spans="1:10" x14ac:dyDescent="0.35">
      <c r="A11142">
        <v>11141</v>
      </c>
      <c r="B11142">
        <v>187261</v>
      </c>
      <c r="C11142" t="s">
        <v>21</v>
      </c>
      <c r="D11142" s="4">
        <v>1</v>
      </c>
      <c r="E11142" s="1">
        <v>14.95</v>
      </c>
      <c r="F11142" s="1">
        <f>E11142*D11142</f>
        <v>14.95</v>
      </c>
      <c r="G11142" s="2">
        <v>43576</v>
      </c>
      <c r="H11142" s="3">
        <v>9.8611111111111108E-2</v>
      </c>
      <c r="I11142" t="s">
        <v>10561</v>
      </c>
      <c r="J11142" t="s">
        <v>27888</v>
      </c>
    </row>
    <row r="11143" spans="1:10" x14ac:dyDescent="0.35">
      <c r="A11143">
        <v>11142</v>
      </c>
      <c r="B11143">
        <v>187262</v>
      </c>
      <c r="C11143" t="s">
        <v>32</v>
      </c>
      <c r="D11143" s="4">
        <v>1</v>
      </c>
      <c r="E11143" s="1">
        <v>2.99</v>
      </c>
      <c r="F11143" s="1">
        <f>E11143*D11143</f>
        <v>2.99</v>
      </c>
      <c r="G11143" s="2">
        <v>43575</v>
      </c>
      <c r="H11143" s="3">
        <v>0.3444444444444445</v>
      </c>
      <c r="I11143" t="s">
        <v>10562</v>
      </c>
      <c r="J11143" t="s">
        <v>27885</v>
      </c>
    </row>
    <row r="11144" spans="1:10" x14ac:dyDescent="0.35">
      <c r="A11144">
        <v>11143</v>
      </c>
      <c r="B11144">
        <v>187263</v>
      </c>
      <c r="C11144" t="s">
        <v>6</v>
      </c>
      <c r="D11144" s="4">
        <v>1</v>
      </c>
      <c r="E11144" s="1">
        <v>11.95</v>
      </c>
      <c r="F11144" s="1">
        <f>E11144*D11144</f>
        <v>11.95</v>
      </c>
      <c r="G11144" s="2">
        <v>43567</v>
      </c>
      <c r="H11144" s="3">
        <v>0.32708333333333334</v>
      </c>
      <c r="I11144" t="s">
        <v>10563</v>
      </c>
      <c r="J11144" t="s">
        <v>27888</v>
      </c>
    </row>
    <row r="11145" spans="1:10" x14ac:dyDescent="0.35">
      <c r="A11145">
        <v>11144</v>
      </c>
      <c r="B11145">
        <v>187264</v>
      </c>
      <c r="C11145" t="s">
        <v>6</v>
      </c>
      <c r="D11145" s="4">
        <v>1</v>
      </c>
      <c r="E11145" s="1">
        <v>11.95</v>
      </c>
      <c r="F11145" s="1">
        <f>E11145*D11145</f>
        <v>11.95</v>
      </c>
      <c r="G11145" s="2">
        <v>43561</v>
      </c>
      <c r="H11145" s="3">
        <v>0.16388888888888889</v>
      </c>
      <c r="I11145" t="s">
        <v>10564</v>
      </c>
      <c r="J11145" t="s">
        <v>27891</v>
      </c>
    </row>
    <row r="11146" spans="1:10" x14ac:dyDescent="0.35">
      <c r="A11146">
        <v>11145</v>
      </c>
      <c r="B11146">
        <v>187265</v>
      </c>
      <c r="C11146" t="s">
        <v>12</v>
      </c>
      <c r="D11146" s="4">
        <v>1</v>
      </c>
      <c r="E11146" s="1">
        <v>11.99</v>
      </c>
      <c r="F11146" s="1">
        <f>E11146*D11146</f>
        <v>11.99</v>
      </c>
      <c r="G11146" s="2">
        <v>43578</v>
      </c>
      <c r="H11146" s="3">
        <v>0.42222222222222222</v>
      </c>
      <c r="I11146" t="s">
        <v>10565</v>
      </c>
      <c r="J11146" t="s">
        <v>27891</v>
      </c>
    </row>
    <row r="11147" spans="1:10" x14ac:dyDescent="0.35">
      <c r="A11147">
        <v>11146</v>
      </c>
      <c r="B11147">
        <v>187266</v>
      </c>
      <c r="C11147" t="s">
        <v>6</v>
      </c>
      <c r="D11147" s="4">
        <v>1</v>
      </c>
      <c r="E11147" s="1">
        <v>11.95</v>
      </c>
      <c r="F11147" s="1">
        <f>E11147*D11147</f>
        <v>11.95</v>
      </c>
      <c r="G11147" s="2">
        <v>43562</v>
      </c>
      <c r="H11147" s="3">
        <v>0.26527777777777778</v>
      </c>
      <c r="I11147" t="s">
        <v>10566</v>
      </c>
      <c r="J11147" t="s">
        <v>27889</v>
      </c>
    </row>
    <row r="11148" spans="1:10" x14ac:dyDescent="0.35">
      <c r="A11148">
        <v>11147</v>
      </c>
      <c r="B11148">
        <v>187267</v>
      </c>
      <c r="C11148" t="s">
        <v>32</v>
      </c>
      <c r="D11148" s="4">
        <v>1</v>
      </c>
      <c r="E11148" s="1">
        <v>2.99</v>
      </c>
      <c r="F11148" s="1">
        <f>E11148*D11148</f>
        <v>2.99</v>
      </c>
      <c r="G11148" s="2">
        <v>43575</v>
      </c>
      <c r="H11148" s="3">
        <v>0.4236111111111111</v>
      </c>
      <c r="I11148" t="s">
        <v>10567</v>
      </c>
      <c r="J11148" t="s">
        <v>27891</v>
      </c>
    </row>
    <row r="11149" spans="1:10" x14ac:dyDescent="0.35">
      <c r="A11149">
        <v>11148</v>
      </c>
      <c r="B11149">
        <v>187268</v>
      </c>
      <c r="C11149" t="s">
        <v>12</v>
      </c>
      <c r="D11149" s="4">
        <v>1</v>
      </c>
      <c r="E11149" s="1">
        <v>11.99</v>
      </c>
      <c r="F11149" s="1">
        <f>E11149*D11149</f>
        <v>11.99</v>
      </c>
      <c r="G11149" s="2">
        <v>43571</v>
      </c>
      <c r="H11149" s="3">
        <v>0.49236111111111108</v>
      </c>
      <c r="I11149" t="s">
        <v>10568</v>
      </c>
      <c r="J11149" t="s">
        <v>27888</v>
      </c>
    </row>
    <row r="11150" spans="1:10" x14ac:dyDescent="0.35">
      <c r="A11150">
        <v>11149</v>
      </c>
      <c r="B11150">
        <v>187269</v>
      </c>
      <c r="C11150" t="s">
        <v>32</v>
      </c>
      <c r="D11150" s="4">
        <v>1</v>
      </c>
      <c r="E11150" s="1">
        <v>2.99</v>
      </c>
      <c r="F11150" s="1">
        <f>E11150*D11150</f>
        <v>2.99</v>
      </c>
      <c r="G11150" s="2">
        <v>43581</v>
      </c>
      <c r="H11150" s="3">
        <v>0.47638888888888892</v>
      </c>
      <c r="I11150" t="s">
        <v>10569</v>
      </c>
      <c r="J11150" t="s">
        <v>27893</v>
      </c>
    </row>
    <row r="11151" spans="1:10" x14ac:dyDescent="0.35">
      <c r="A11151">
        <v>11150</v>
      </c>
      <c r="B11151">
        <v>187270</v>
      </c>
      <c r="C11151" t="s">
        <v>6</v>
      </c>
      <c r="D11151" s="4">
        <v>1</v>
      </c>
      <c r="E11151" s="1">
        <v>11.95</v>
      </c>
      <c r="F11151" s="1">
        <f>E11151*D11151</f>
        <v>11.95</v>
      </c>
      <c r="G11151" s="2">
        <v>43574</v>
      </c>
      <c r="H11151" s="3">
        <v>0.15</v>
      </c>
      <c r="I11151" t="s">
        <v>10570</v>
      </c>
      <c r="J11151" t="s">
        <v>27888</v>
      </c>
    </row>
    <row r="11152" spans="1:10" x14ac:dyDescent="0.35">
      <c r="A11152">
        <v>11151</v>
      </c>
      <c r="B11152">
        <v>187271</v>
      </c>
      <c r="C11152" t="s">
        <v>28</v>
      </c>
      <c r="D11152" s="4">
        <v>1</v>
      </c>
      <c r="E11152" s="1">
        <v>150</v>
      </c>
      <c r="F11152" s="1">
        <f>E11152*D11152</f>
        <v>150</v>
      </c>
      <c r="G11152" s="2">
        <v>43565</v>
      </c>
      <c r="H11152" s="3">
        <v>6.1805555555555558E-2</v>
      </c>
      <c r="I11152" t="s">
        <v>10571</v>
      </c>
      <c r="J11152" t="s">
        <v>27892</v>
      </c>
    </row>
    <row r="11153" spans="1:10" x14ac:dyDescent="0.35">
      <c r="A11153">
        <v>11152</v>
      </c>
      <c r="B11153">
        <v>187272</v>
      </c>
      <c r="C11153" t="s">
        <v>128</v>
      </c>
      <c r="D11153" s="4">
        <v>1</v>
      </c>
      <c r="E11153" s="1">
        <v>379.99</v>
      </c>
      <c r="F11153" s="1">
        <f>E11153*D11153</f>
        <v>379.99</v>
      </c>
      <c r="G11153" s="2">
        <v>43562</v>
      </c>
      <c r="H11153" s="3">
        <v>0.32430555555555557</v>
      </c>
      <c r="I11153" t="s">
        <v>10572</v>
      </c>
      <c r="J11153" t="s">
        <v>27885</v>
      </c>
    </row>
    <row r="11154" spans="1:10" x14ac:dyDescent="0.35">
      <c r="A11154">
        <v>11153</v>
      </c>
      <c r="B11154">
        <v>187273</v>
      </c>
      <c r="C11154" t="s">
        <v>28</v>
      </c>
      <c r="D11154" s="4">
        <v>1</v>
      </c>
      <c r="E11154" s="1">
        <v>150</v>
      </c>
      <c r="F11154" s="1">
        <f>E11154*D11154</f>
        <v>150</v>
      </c>
      <c r="G11154" s="2">
        <v>43570</v>
      </c>
      <c r="H11154" s="3">
        <v>0.3354166666666667</v>
      </c>
      <c r="I11154" t="s">
        <v>10573</v>
      </c>
      <c r="J11154" t="s">
        <v>27891</v>
      </c>
    </row>
    <row r="11155" spans="1:10" x14ac:dyDescent="0.35">
      <c r="A11155">
        <v>11154</v>
      </c>
      <c r="B11155">
        <v>187274</v>
      </c>
      <c r="C11155" t="s">
        <v>10</v>
      </c>
      <c r="D11155" s="4">
        <v>1</v>
      </c>
      <c r="E11155" s="1">
        <v>600</v>
      </c>
      <c r="F11155" s="1">
        <f>E11155*D11155</f>
        <v>600</v>
      </c>
      <c r="G11155" s="2">
        <v>43572</v>
      </c>
      <c r="H11155" s="3">
        <v>0.30208333333333331</v>
      </c>
      <c r="I11155" t="s">
        <v>10574</v>
      </c>
      <c r="J11155" t="s">
        <v>27889</v>
      </c>
    </row>
    <row r="11156" spans="1:10" x14ac:dyDescent="0.35">
      <c r="A11156">
        <v>11155</v>
      </c>
      <c r="B11156">
        <v>187275</v>
      </c>
      <c r="C11156" t="s">
        <v>49</v>
      </c>
      <c r="D11156" s="4">
        <v>1</v>
      </c>
      <c r="E11156" s="1">
        <v>109.99</v>
      </c>
      <c r="F11156" s="1">
        <f>E11156*D11156</f>
        <v>109.99</v>
      </c>
      <c r="G11156" s="2">
        <v>43570</v>
      </c>
      <c r="H11156" s="3">
        <v>0.29236111111111113</v>
      </c>
      <c r="I11156" t="s">
        <v>10575</v>
      </c>
      <c r="J11156" t="s">
        <v>27891</v>
      </c>
    </row>
    <row r="11157" spans="1:10" x14ac:dyDescent="0.35">
      <c r="A11157">
        <v>11156</v>
      </c>
      <c r="B11157">
        <v>187276</v>
      </c>
      <c r="C11157" t="s">
        <v>28</v>
      </c>
      <c r="D11157" s="4">
        <v>1</v>
      </c>
      <c r="E11157" s="1">
        <v>150</v>
      </c>
      <c r="F11157" s="1">
        <f>E11157*D11157</f>
        <v>150</v>
      </c>
      <c r="G11157" s="2">
        <v>43562</v>
      </c>
      <c r="H11157" s="3">
        <v>0.28541666666666665</v>
      </c>
      <c r="I11157" t="s">
        <v>10576</v>
      </c>
      <c r="J11157" t="s">
        <v>27888</v>
      </c>
    </row>
    <row r="11158" spans="1:10" x14ac:dyDescent="0.35">
      <c r="A11158">
        <v>11157</v>
      </c>
      <c r="B11158">
        <v>187277</v>
      </c>
      <c r="C11158" t="s">
        <v>21</v>
      </c>
      <c r="D11158" s="4">
        <v>1</v>
      </c>
      <c r="E11158" s="1">
        <v>14.95</v>
      </c>
      <c r="F11158" s="1">
        <f>E11158*D11158</f>
        <v>14.95</v>
      </c>
      <c r="G11158" s="2">
        <v>43583</v>
      </c>
      <c r="H11158" s="3">
        <v>0.40486111111111112</v>
      </c>
      <c r="I11158" t="s">
        <v>10577</v>
      </c>
      <c r="J11158" t="s">
        <v>27887</v>
      </c>
    </row>
    <row r="11159" spans="1:10" x14ac:dyDescent="0.35">
      <c r="A11159">
        <v>11158</v>
      </c>
      <c r="B11159">
        <v>187278</v>
      </c>
      <c r="C11159" t="s">
        <v>47</v>
      </c>
      <c r="D11159" s="4">
        <v>1</v>
      </c>
      <c r="E11159" s="1">
        <v>149.99</v>
      </c>
      <c r="F11159" s="1">
        <f>E11159*D11159</f>
        <v>149.99</v>
      </c>
      <c r="G11159" s="2">
        <v>43585</v>
      </c>
      <c r="H11159" s="3">
        <v>0.28888888888888892</v>
      </c>
      <c r="I11159" t="s">
        <v>10578</v>
      </c>
      <c r="J11159" t="s">
        <v>27889</v>
      </c>
    </row>
    <row r="11160" spans="1:10" x14ac:dyDescent="0.35">
      <c r="A11160">
        <v>11159</v>
      </c>
      <c r="B11160">
        <v>187279</v>
      </c>
      <c r="C11160" t="s">
        <v>12</v>
      </c>
      <c r="D11160" s="4">
        <v>1</v>
      </c>
      <c r="E11160" s="1">
        <v>11.99</v>
      </c>
      <c r="F11160" s="1">
        <f>E11160*D11160</f>
        <v>11.99</v>
      </c>
      <c r="G11160" s="2">
        <v>43567</v>
      </c>
      <c r="H11160" s="3">
        <v>0.37777777777777777</v>
      </c>
      <c r="I11160" t="s">
        <v>10579</v>
      </c>
      <c r="J11160" t="s">
        <v>27888</v>
      </c>
    </row>
    <row r="11161" spans="1:10" x14ac:dyDescent="0.35">
      <c r="A11161">
        <v>11160</v>
      </c>
      <c r="B11161">
        <v>187280</v>
      </c>
      <c r="C11161" t="s">
        <v>25</v>
      </c>
      <c r="D11161" s="4">
        <v>1</v>
      </c>
      <c r="E11161" s="1">
        <v>3.84</v>
      </c>
      <c r="F11161" s="1">
        <f>E11161*D11161</f>
        <v>3.84</v>
      </c>
      <c r="G11161" s="2">
        <v>43573</v>
      </c>
      <c r="H11161" s="3">
        <v>0.34097222222222223</v>
      </c>
      <c r="I11161" t="s">
        <v>10580</v>
      </c>
      <c r="J11161" t="s">
        <v>27893</v>
      </c>
    </row>
    <row r="11162" spans="1:10" x14ac:dyDescent="0.35">
      <c r="A11162">
        <v>11161</v>
      </c>
      <c r="B11162">
        <v>187281</v>
      </c>
      <c r="C11162" t="s">
        <v>128</v>
      </c>
      <c r="D11162" s="4">
        <v>1</v>
      </c>
      <c r="E11162" s="1">
        <v>379.99</v>
      </c>
      <c r="F11162" s="1">
        <f>E11162*D11162</f>
        <v>379.99</v>
      </c>
      <c r="G11162" s="2">
        <v>43565</v>
      </c>
      <c r="H11162" s="3">
        <v>0.45902777777777781</v>
      </c>
      <c r="I11162" t="s">
        <v>10581</v>
      </c>
      <c r="J11162" t="s">
        <v>27888</v>
      </c>
    </row>
    <row r="11163" spans="1:10" x14ac:dyDescent="0.35">
      <c r="A11163">
        <v>11162</v>
      </c>
      <c r="B11163">
        <v>187282</v>
      </c>
      <c r="C11163" t="s">
        <v>12</v>
      </c>
      <c r="D11163" s="4">
        <v>1</v>
      </c>
      <c r="E11163" s="1">
        <v>11.99</v>
      </c>
      <c r="F11163" s="1">
        <f>E11163*D11163</f>
        <v>11.99</v>
      </c>
      <c r="G11163" s="2">
        <v>43562</v>
      </c>
      <c r="H11163" s="3">
        <v>0.3</v>
      </c>
      <c r="I11163" t="s">
        <v>10582</v>
      </c>
      <c r="J11163" t="s">
        <v>27886</v>
      </c>
    </row>
    <row r="11164" spans="1:10" x14ac:dyDescent="0.35">
      <c r="A11164">
        <v>11163</v>
      </c>
      <c r="B11164">
        <v>187283</v>
      </c>
      <c r="C11164" t="s">
        <v>6</v>
      </c>
      <c r="D11164" s="4">
        <v>1</v>
      </c>
      <c r="E11164" s="1">
        <v>11.95</v>
      </c>
      <c r="F11164" s="1">
        <f>E11164*D11164</f>
        <v>11.95</v>
      </c>
      <c r="G11164" s="2">
        <v>43562</v>
      </c>
      <c r="H11164" s="3">
        <v>0.53541666666666665</v>
      </c>
      <c r="I11164" t="s">
        <v>10583</v>
      </c>
      <c r="J11164" t="s">
        <v>27887</v>
      </c>
    </row>
    <row r="11165" spans="1:10" x14ac:dyDescent="0.35">
      <c r="A11165">
        <v>11164</v>
      </c>
      <c r="B11165">
        <v>187284</v>
      </c>
      <c r="C11165" t="s">
        <v>128</v>
      </c>
      <c r="D11165" s="4">
        <v>1</v>
      </c>
      <c r="E11165" s="1">
        <v>379.99</v>
      </c>
      <c r="F11165" s="1">
        <f>E11165*D11165</f>
        <v>379.99</v>
      </c>
      <c r="G11165" s="2">
        <v>43576</v>
      </c>
      <c r="H11165" s="3">
        <v>0.30833333333333335</v>
      </c>
      <c r="I11165" t="s">
        <v>10584</v>
      </c>
      <c r="J11165" t="s">
        <v>27887</v>
      </c>
    </row>
    <row r="11166" spans="1:10" x14ac:dyDescent="0.35">
      <c r="A11166">
        <v>11165</v>
      </c>
      <c r="B11166">
        <v>187285</v>
      </c>
      <c r="C11166" t="s">
        <v>32</v>
      </c>
      <c r="D11166" s="4">
        <v>1</v>
      </c>
      <c r="E11166" s="1">
        <v>2.99</v>
      </c>
      <c r="F11166" s="1">
        <f>E11166*D11166</f>
        <v>2.99</v>
      </c>
      <c r="G11166" s="2">
        <v>43568</v>
      </c>
      <c r="H11166" s="3">
        <v>0.25833333333333336</v>
      </c>
      <c r="I11166" t="s">
        <v>10585</v>
      </c>
      <c r="J11166" t="s">
        <v>27887</v>
      </c>
    </row>
    <row r="11167" spans="1:10" x14ac:dyDescent="0.35">
      <c r="A11167">
        <v>11166</v>
      </c>
      <c r="B11167">
        <v>187286</v>
      </c>
      <c r="C11167" t="s">
        <v>49</v>
      </c>
      <c r="D11167" s="4">
        <v>1</v>
      </c>
      <c r="E11167" s="1">
        <v>109.99</v>
      </c>
      <c r="F11167" s="1">
        <f>E11167*D11167</f>
        <v>109.99</v>
      </c>
      <c r="G11167" s="2">
        <v>43578</v>
      </c>
      <c r="H11167" s="3">
        <v>0.18819444444444444</v>
      </c>
      <c r="I11167" t="s">
        <v>10586</v>
      </c>
      <c r="J11167" t="s">
        <v>27893</v>
      </c>
    </row>
    <row r="11168" spans="1:10" x14ac:dyDescent="0.35">
      <c r="A11168">
        <v>11167</v>
      </c>
      <c r="B11168">
        <v>187287</v>
      </c>
      <c r="C11168" t="s">
        <v>8</v>
      </c>
      <c r="D11168" s="4">
        <v>1</v>
      </c>
      <c r="E11168" s="1">
        <v>99.99</v>
      </c>
      <c r="F11168" s="1">
        <f>E11168*D11168</f>
        <v>99.99</v>
      </c>
      <c r="G11168" s="2">
        <v>43570</v>
      </c>
      <c r="H11168" s="3">
        <v>0.16944444444444443</v>
      </c>
      <c r="I11168" t="s">
        <v>10587</v>
      </c>
      <c r="J11168" t="s">
        <v>27887</v>
      </c>
    </row>
    <row r="11169" spans="1:10" x14ac:dyDescent="0.35">
      <c r="A11169">
        <v>11168</v>
      </c>
      <c r="B11169">
        <v>187288</v>
      </c>
      <c r="C11169" t="s">
        <v>6</v>
      </c>
      <c r="D11169" s="4">
        <v>1</v>
      </c>
      <c r="E11169" s="1">
        <v>11.95</v>
      </c>
      <c r="F11169" s="1">
        <f>E11169*D11169</f>
        <v>11.95</v>
      </c>
      <c r="G11169" s="2">
        <v>43572</v>
      </c>
      <c r="H11169" s="3">
        <v>0.1986111111111111</v>
      </c>
      <c r="I11169" t="s">
        <v>10588</v>
      </c>
      <c r="J11169" t="s">
        <v>27893</v>
      </c>
    </row>
    <row r="11170" spans="1:10" x14ac:dyDescent="0.35">
      <c r="A11170">
        <v>11169</v>
      </c>
      <c r="B11170">
        <v>187289</v>
      </c>
      <c r="C11170" t="s">
        <v>47</v>
      </c>
      <c r="D11170" s="4">
        <v>1</v>
      </c>
      <c r="E11170" s="1">
        <v>149.99</v>
      </c>
      <c r="F11170" s="1">
        <f>E11170*D11170</f>
        <v>149.99</v>
      </c>
      <c r="G11170" s="2">
        <v>43579</v>
      </c>
      <c r="H11170" s="3">
        <v>8.6111111111111124E-2</v>
      </c>
      <c r="I11170" t="s">
        <v>10589</v>
      </c>
      <c r="J11170" t="s">
        <v>27885</v>
      </c>
    </row>
    <row r="11171" spans="1:10" x14ac:dyDescent="0.35">
      <c r="A11171">
        <v>11170</v>
      </c>
      <c r="B11171">
        <v>187290</v>
      </c>
      <c r="C11171" t="s">
        <v>43</v>
      </c>
      <c r="D11171" s="4">
        <v>1</v>
      </c>
      <c r="E11171" s="1">
        <v>300</v>
      </c>
      <c r="F11171" s="1">
        <f>E11171*D11171</f>
        <v>300</v>
      </c>
      <c r="G11171" s="2">
        <v>43578</v>
      </c>
      <c r="H11171" s="3">
        <v>0.48749999999999999</v>
      </c>
      <c r="I11171" t="s">
        <v>2485</v>
      </c>
      <c r="J11171" t="s">
        <v>27891</v>
      </c>
    </row>
    <row r="11172" spans="1:10" x14ac:dyDescent="0.35">
      <c r="A11172">
        <v>11171</v>
      </c>
      <c r="B11172">
        <v>187291</v>
      </c>
      <c r="C11172" t="s">
        <v>8</v>
      </c>
      <c r="D11172" s="4">
        <v>1</v>
      </c>
      <c r="E11172" s="1">
        <v>99.99</v>
      </c>
      <c r="F11172" s="1">
        <f>E11172*D11172</f>
        <v>99.99</v>
      </c>
      <c r="G11172" s="2">
        <v>43585</v>
      </c>
      <c r="H11172" s="3">
        <v>0.1013888888888889</v>
      </c>
      <c r="I11172" t="s">
        <v>10590</v>
      </c>
      <c r="J11172" t="s">
        <v>27890</v>
      </c>
    </row>
    <row r="11173" spans="1:10" x14ac:dyDescent="0.35">
      <c r="A11173">
        <v>11172</v>
      </c>
      <c r="B11173">
        <v>187292</v>
      </c>
      <c r="C11173" t="s">
        <v>25</v>
      </c>
      <c r="D11173" s="4">
        <v>1</v>
      </c>
      <c r="E11173" s="1">
        <v>3.84</v>
      </c>
      <c r="F11173" s="1">
        <f>E11173*D11173</f>
        <v>3.84</v>
      </c>
      <c r="G11173" s="2">
        <v>43563</v>
      </c>
      <c r="H11173" s="3">
        <v>8.6111111111111124E-2</v>
      </c>
      <c r="I11173" t="s">
        <v>10591</v>
      </c>
      <c r="J11173" t="s">
        <v>27891</v>
      </c>
    </row>
    <row r="11174" spans="1:10" x14ac:dyDescent="0.35">
      <c r="A11174">
        <v>11173</v>
      </c>
      <c r="B11174">
        <v>187293</v>
      </c>
      <c r="C11174" t="s">
        <v>32</v>
      </c>
      <c r="D11174" s="4">
        <v>1</v>
      </c>
      <c r="E11174" s="1">
        <v>2.99</v>
      </c>
      <c r="F11174" s="1">
        <f>E11174*D11174</f>
        <v>2.99</v>
      </c>
      <c r="G11174" s="2">
        <v>43574</v>
      </c>
      <c r="H11174" s="3">
        <v>0.5395833333333333</v>
      </c>
      <c r="I11174" t="s">
        <v>10592</v>
      </c>
      <c r="J11174" t="s">
        <v>27888</v>
      </c>
    </row>
    <row r="11175" spans="1:10" x14ac:dyDescent="0.35">
      <c r="A11175">
        <v>11174</v>
      </c>
      <c r="B11175">
        <v>187294</v>
      </c>
      <c r="C11175" t="s">
        <v>32</v>
      </c>
      <c r="D11175" s="4">
        <v>2</v>
      </c>
      <c r="E11175" s="1">
        <v>2.99</v>
      </c>
      <c r="F11175" s="1">
        <f>E11175*D11175</f>
        <v>5.98</v>
      </c>
      <c r="G11175" s="2">
        <v>43565</v>
      </c>
      <c r="H11175" s="3">
        <v>0.52777777777777779</v>
      </c>
      <c r="I11175" t="s">
        <v>10593</v>
      </c>
      <c r="J11175" t="s">
        <v>27891</v>
      </c>
    </row>
    <row r="11176" spans="1:10" x14ac:dyDescent="0.35">
      <c r="A11176">
        <v>11175</v>
      </c>
      <c r="B11176">
        <v>187295</v>
      </c>
      <c r="C11176" t="s">
        <v>32</v>
      </c>
      <c r="D11176" s="4">
        <v>1</v>
      </c>
      <c r="E11176" s="1">
        <v>2.99</v>
      </c>
      <c r="F11176" s="1">
        <f>E11176*D11176</f>
        <v>2.99</v>
      </c>
      <c r="G11176" s="2">
        <v>43584</v>
      </c>
      <c r="H11176" s="3">
        <v>0.52361111111111114</v>
      </c>
      <c r="I11176" t="s">
        <v>10594</v>
      </c>
      <c r="J11176" t="s">
        <v>27887</v>
      </c>
    </row>
    <row r="11177" spans="1:10" x14ac:dyDescent="0.35">
      <c r="A11177">
        <v>11176</v>
      </c>
      <c r="B11177">
        <v>187296</v>
      </c>
      <c r="C11177" t="s">
        <v>6</v>
      </c>
      <c r="D11177" s="4">
        <v>1</v>
      </c>
      <c r="E11177" s="1">
        <v>11.95</v>
      </c>
      <c r="F11177" s="1">
        <f>E11177*D11177</f>
        <v>11.95</v>
      </c>
      <c r="G11177" s="2">
        <v>43584</v>
      </c>
      <c r="H11177" s="3">
        <v>0.17708333333333334</v>
      </c>
      <c r="I11177" t="s">
        <v>10595</v>
      </c>
      <c r="J11177" t="s">
        <v>27890</v>
      </c>
    </row>
    <row r="11178" spans="1:10" x14ac:dyDescent="0.35">
      <c r="A11178">
        <v>11177</v>
      </c>
      <c r="B11178">
        <v>187297</v>
      </c>
      <c r="C11178" t="s">
        <v>6</v>
      </c>
      <c r="D11178" s="4">
        <v>1</v>
      </c>
      <c r="E11178" s="1">
        <v>11.95</v>
      </c>
      <c r="F11178" s="1">
        <f>E11178*D11178</f>
        <v>11.95</v>
      </c>
      <c r="G11178" s="2">
        <v>43556</v>
      </c>
      <c r="H11178" s="3">
        <v>9.375E-2</v>
      </c>
      <c r="I11178" t="s">
        <v>10596</v>
      </c>
      <c r="J11178" t="s">
        <v>27886</v>
      </c>
    </row>
    <row r="11179" spans="1:10" x14ac:dyDescent="0.35">
      <c r="A11179">
        <v>11178</v>
      </c>
      <c r="B11179">
        <v>187298</v>
      </c>
      <c r="C11179" t="s">
        <v>47</v>
      </c>
      <c r="D11179" s="4">
        <v>1</v>
      </c>
      <c r="E11179" s="1">
        <v>149.99</v>
      </c>
      <c r="F11179" s="1">
        <f>E11179*D11179</f>
        <v>149.99</v>
      </c>
      <c r="G11179" s="2">
        <v>43572</v>
      </c>
      <c r="H11179" s="3">
        <v>0.14722222222222223</v>
      </c>
      <c r="I11179" t="s">
        <v>10597</v>
      </c>
      <c r="J11179" t="s">
        <v>27888</v>
      </c>
    </row>
    <row r="11180" spans="1:10" x14ac:dyDescent="0.35">
      <c r="A11180">
        <v>11179</v>
      </c>
      <c r="B11180">
        <v>187299</v>
      </c>
      <c r="C11180" t="s">
        <v>12</v>
      </c>
      <c r="D11180" s="4">
        <v>1</v>
      </c>
      <c r="E11180" s="1">
        <v>11.99</v>
      </c>
      <c r="F11180" s="1">
        <f>E11180*D11180</f>
        <v>11.99</v>
      </c>
      <c r="G11180" s="2">
        <v>43570</v>
      </c>
      <c r="H11180" s="3">
        <v>0.17361111111111113</v>
      </c>
      <c r="I11180" t="s">
        <v>10598</v>
      </c>
      <c r="J11180" t="s">
        <v>27893</v>
      </c>
    </row>
    <row r="11181" spans="1:10" x14ac:dyDescent="0.35">
      <c r="A11181">
        <v>11180</v>
      </c>
      <c r="B11181">
        <v>187300</v>
      </c>
      <c r="C11181" t="s">
        <v>10</v>
      </c>
      <c r="D11181" s="4">
        <v>1</v>
      </c>
      <c r="E11181" s="1">
        <v>600</v>
      </c>
      <c r="F11181" s="1">
        <f>E11181*D11181</f>
        <v>600</v>
      </c>
      <c r="G11181" s="2">
        <v>43576</v>
      </c>
      <c r="H11181" s="3">
        <v>0.17430555555555557</v>
      </c>
      <c r="I11181" t="s">
        <v>10599</v>
      </c>
      <c r="J11181" t="s">
        <v>27889</v>
      </c>
    </row>
    <row r="11182" spans="1:10" x14ac:dyDescent="0.35">
      <c r="A11182">
        <v>11181</v>
      </c>
      <c r="B11182">
        <v>187301</v>
      </c>
      <c r="C11182" t="s">
        <v>43</v>
      </c>
      <c r="D11182" s="4">
        <v>1</v>
      </c>
      <c r="E11182" s="1">
        <v>300</v>
      </c>
      <c r="F11182" s="1">
        <f>E11182*D11182</f>
        <v>300</v>
      </c>
      <c r="G11182" s="2">
        <v>43570</v>
      </c>
      <c r="H11182" s="3">
        <v>0.40486111111111112</v>
      </c>
      <c r="I11182" t="s">
        <v>10600</v>
      </c>
      <c r="J11182" t="s">
        <v>27893</v>
      </c>
    </row>
    <row r="11183" spans="1:10" x14ac:dyDescent="0.35">
      <c r="A11183">
        <v>11182</v>
      </c>
      <c r="B11183">
        <v>187302</v>
      </c>
      <c r="C11183" t="s">
        <v>25</v>
      </c>
      <c r="D11183" s="4">
        <v>1</v>
      </c>
      <c r="E11183" s="1">
        <v>3.84</v>
      </c>
      <c r="F11183" s="1">
        <f>E11183*D11183</f>
        <v>3.84</v>
      </c>
      <c r="G11183" s="2">
        <v>43575</v>
      </c>
      <c r="H11183" s="3">
        <v>0.31111111111111112</v>
      </c>
      <c r="I11183" t="s">
        <v>10601</v>
      </c>
      <c r="J11183" t="s">
        <v>27890</v>
      </c>
    </row>
    <row r="11184" spans="1:10" x14ac:dyDescent="0.35">
      <c r="A11184">
        <v>11183</v>
      </c>
      <c r="B11184">
        <v>187303</v>
      </c>
      <c r="C11184" t="s">
        <v>12</v>
      </c>
      <c r="D11184" s="4">
        <v>1</v>
      </c>
      <c r="E11184" s="1">
        <v>11.99</v>
      </c>
      <c r="F11184" s="1">
        <f>E11184*D11184</f>
        <v>11.99</v>
      </c>
      <c r="G11184" s="2">
        <v>43584</v>
      </c>
      <c r="H11184" s="3">
        <v>0.51874999999999993</v>
      </c>
      <c r="I11184" t="s">
        <v>6791</v>
      </c>
      <c r="J11184" t="s">
        <v>27891</v>
      </c>
    </row>
    <row r="11185" spans="1:10" x14ac:dyDescent="0.35">
      <c r="A11185">
        <v>11184</v>
      </c>
      <c r="B11185">
        <v>187304</v>
      </c>
      <c r="C11185" t="s">
        <v>47</v>
      </c>
      <c r="D11185" s="4">
        <v>1</v>
      </c>
      <c r="E11185" s="1">
        <v>149.99</v>
      </c>
      <c r="F11185" s="1">
        <f>E11185*D11185</f>
        <v>149.99</v>
      </c>
      <c r="G11185" s="2">
        <v>43570</v>
      </c>
      <c r="H11185" s="3">
        <v>9.5138888888888884E-2</v>
      </c>
      <c r="I11185" t="s">
        <v>10602</v>
      </c>
      <c r="J11185" t="s">
        <v>27892</v>
      </c>
    </row>
    <row r="11186" spans="1:10" x14ac:dyDescent="0.35">
      <c r="A11186">
        <v>11185</v>
      </c>
      <c r="B11186">
        <v>187305</v>
      </c>
      <c r="C11186" t="s">
        <v>8</v>
      </c>
      <c r="D11186" s="4">
        <v>1</v>
      </c>
      <c r="E11186" s="1">
        <v>99.99</v>
      </c>
      <c r="F11186" s="1">
        <f>E11186*D11186</f>
        <v>99.99</v>
      </c>
      <c r="G11186" s="2">
        <v>43573</v>
      </c>
      <c r="H11186" s="3">
        <v>8.7500000000000008E-2</v>
      </c>
      <c r="I11186" t="s">
        <v>10603</v>
      </c>
      <c r="J11186" t="s">
        <v>27888</v>
      </c>
    </row>
    <row r="11187" spans="1:10" x14ac:dyDescent="0.35">
      <c r="A11187">
        <v>11186</v>
      </c>
      <c r="B11187">
        <v>187306</v>
      </c>
      <c r="C11187" t="s">
        <v>8</v>
      </c>
      <c r="D11187" s="4">
        <v>1</v>
      </c>
      <c r="E11187" s="1">
        <v>99.99</v>
      </c>
      <c r="F11187" s="1">
        <f>E11187*D11187</f>
        <v>99.99</v>
      </c>
      <c r="G11187" s="2">
        <v>43567</v>
      </c>
      <c r="H11187" s="3">
        <v>0.16180555555555556</v>
      </c>
      <c r="I11187" t="s">
        <v>10604</v>
      </c>
      <c r="J11187" t="s">
        <v>27892</v>
      </c>
    </row>
    <row r="11188" spans="1:10" x14ac:dyDescent="0.35">
      <c r="A11188">
        <v>11187</v>
      </c>
      <c r="B11188">
        <v>187307</v>
      </c>
      <c r="C11188" t="s">
        <v>25</v>
      </c>
      <c r="D11188" s="4">
        <v>1</v>
      </c>
      <c r="E11188" s="1">
        <v>3.84</v>
      </c>
      <c r="F11188" s="1">
        <f>E11188*D11188</f>
        <v>3.84</v>
      </c>
      <c r="G11188" s="2">
        <v>43579</v>
      </c>
      <c r="H11188" s="3">
        <v>0.16041666666666668</v>
      </c>
      <c r="I11188" t="s">
        <v>10605</v>
      </c>
      <c r="J11188" t="s">
        <v>27893</v>
      </c>
    </row>
    <row r="11189" spans="1:10" x14ac:dyDescent="0.35">
      <c r="A11189">
        <v>11188</v>
      </c>
      <c r="B11189">
        <v>187307</v>
      </c>
      <c r="C11189" t="s">
        <v>47</v>
      </c>
      <c r="D11189" s="4">
        <v>1</v>
      </c>
      <c r="E11189" s="1">
        <v>149.99</v>
      </c>
      <c r="F11189" s="1">
        <f>E11189*D11189</f>
        <v>149.99</v>
      </c>
      <c r="G11189" s="2">
        <v>43579</v>
      </c>
      <c r="H11189" s="3">
        <v>0.16041666666666668</v>
      </c>
      <c r="I11189" t="s">
        <v>10605</v>
      </c>
      <c r="J11189" t="s">
        <v>27893</v>
      </c>
    </row>
    <row r="11190" spans="1:10" x14ac:dyDescent="0.35">
      <c r="A11190">
        <v>11189</v>
      </c>
      <c r="B11190">
        <v>187308</v>
      </c>
      <c r="C11190" t="s">
        <v>12</v>
      </c>
      <c r="D11190" s="4">
        <v>1</v>
      </c>
      <c r="E11190" s="1">
        <v>11.99</v>
      </c>
      <c r="F11190" s="1">
        <f>E11190*D11190</f>
        <v>11.99</v>
      </c>
      <c r="G11190" s="2">
        <v>43581</v>
      </c>
      <c r="H11190" s="3">
        <v>0.30624999999999997</v>
      </c>
      <c r="I11190" t="s">
        <v>10606</v>
      </c>
      <c r="J11190" t="s">
        <v>27890</v>
      </c>
    </row>
    <row r="11191" spans="1:10" x14ac:dyDescent="0.35">
      <c r="A11191">
        <v>11190</v>
      </c>
      <c r="B11191">
        <v>187309</v>
      </c>
      <c r="C11191" t="s">
        <v>23</v>
      </c>
      <c r="D11191" s="4">
        <v>1</v>
      </c>
      <c r="E11191" s="1">
        <v>389.99</v>
      </c>
      <c r="F11191" s="1">
        <f>E11191*D11191</f>
        <v>389.99</v>
      </c>
      <c r="G11191" s="2">
        <v>43569</v>
      </c>
      <c r="H11191" s="3">
        <v>0.42708333333333331</v>
      </c>
      <c r="I11191" t="s">
        <v>10607</v>
      </c>
      <c r="J11191" t="s">
        <v>27891</v>
      </c>
    </row>
    <row r="11192" spans="1:10" x14ac:dyDescent="0.35">
      <c r="A11192">
        <v>11191</v>
      </c>
      <c r="B11192">
        <v>187310</v>
      </c>
      <c r="C11192" t="s">
        <v>25</v>
      </c>
      <c r="D11192" s="4">
        <v>1</v>
      </c>
      <c r="E11192" s="1">
        <v>3.84</v>
      </c>
      <c r="F11192" s="1">
        <f>E11192*D11192</f>
        <v>3.84</v>
      </c>
      <c r="G11192" s="2">
        <v>43567</v>
      </c>
      <c r="H11192" s="3">
        <v>0.48055555555555557</v>
      </c>
      <c r="I11192" t="s">
        <v>10608</v>
      </c>
      <c r="J11192" t="s">
        <v>27888</v>
      </c>
    </row>
    <row r="11193" spans="1:10" x14ac:dyDescent="0.35">
      <c r="A11193">
        <v>11192</v>
      </c>
      <c r="B11193">
        <v>187311</v>
      </c>
      <c r="C11193" t="s">
        <v>12</v>
      </c>
      <c r="D11193" s="4">
        <v>1</v>
      </c>
      <c r="E11193" s="1">
        <v>11.99</v>
      </c>
      <c r="F11193" s="1">
        <f>E11193*D11193</f>
        <v>11.99</v>
      </c>
      <c r="G11193" s="2">
        <v>43567</v>
      </c>
      <c r="H11193" s="3">
        <v>0.4597222222222222</v>
      </c>
      <c r="I11193" t="s">
        <v>10609</v>
      </c>
      <c r="J11193" t="s">
        <v>27888</v>
      </c>
    </row>
    <row r="11194" spans="1:10" x14ac:dyDescent="0.35">
      <c r="A11194">
        <v>11193</v>
      </c>
      <c r="B11194">
        <v>187312</v>
      </c>
      <c r="C11194" t="s">
        <v>10</v>
      </c>
      <c r="D11194" s="4">
        <v>1</v>
      </c>
      <c r="E11194" s="1">
        <v>600</v>
      </c>
      <c r="F11194" s="1">
        <f>E11194*D11194</f>
        <v>600</v>
      </c>
      <c r="G11194" s="2">
        <v>43560</v>
      </c>
      <c r="H11194" s="3">
        <v>0.35625000000000001</v>
      </c>
      <c r="I11194" t="s">
        <v>10610</v>
      </c>
      <c r="J11194" t="s">
        <v>27890</v>
      </c>
    </row>
    <row r="11195" spans="1:10" x14ac:dyDescent="0.35">
      <c r="A11195">
        <v>11194</v>
      </c>
      <c r="B11195">
        <v>187313</v>
      </c>
      <c r="C11195" t="s">
        <v>47</v>
      </c>
      <c r="D11195" s="4">
        <v>1</v>
      </c>
      <c r="E11195" s="1">
        <v>149.99</v>
      </c>
      <c r="F11195" s="1">
        <f>E11195*D11195</f>
        <v>149.99</v>
      </c>
      <c r="G11195" s="2">
        <v>43584</v>
      </c>
      <c r="H11195" s="3">
        <v>0.50208333333333333</v>
      </c>
      <c r="I11195" t="s">
        <v>10611</v>
      </c>
      <c r="J11195" t="s">
        <v>27890</v>
      </c>
    </row>
    <row r="11196" spans="1:10" x14ac:dyDescent="0.35">
      <c r="A11196">
        <v>11195</v>
      </c>
      <c r="B11196">
        <v>187314</v>
      </c>
      <c r="C11196" t="s">
        <v>32</v>
      </c>
      <c r="D11196" s="4">
        <v>1</v>
      </c>
      <c r="E11196" s="1">
        <v>2.99</v>
      </c>
      <c r="F11196" s="1">
        <f>E11196*D11196</f>
        <v>2.99</v>
      </c>
      <c r="G11196" s="2">
        <v>43561</v>
      </c>
      <c r="H11196" s="3">
        <v>0.38541666666666669</v>
      </c>
      <c r="I11196" t="s">
        <v>10612</v>
      </c>
      <c r="J11196" t="s">
        <v>27891</v>
      </c>
    </row>
    <row r="11197" spans="1:10" x14ac:dyDescent="0.35">
      <c r="A11197">
        <v>11196</v>
      </c>
      <c r="B11197">
        <v>187315</v>
      </c>
      <c r="C11197" t="s">
        <v>21</v>
      </c>
      <c r="D11197" s="4">
        <v>1</v>
      </c>
      <c r="E11197" s="1">
        <v>14.95</v>
      </c>
      <c r="F11197" s="1">
        <f>E11197*D11197</f>
        <v>14.95</v>
      </c>
      <c r="G11197" s="2">
        <v>43566</v>
      </c>
      <c r="H11197" s="3">
        <v>0.43194444444444446</v>
      </c>
      <c r="I11197" t="s">
        <v>10613</v>
      </c>
      <c r="J11197" t="s">
        <v>27888</v>
      </c>
    </row>
    <row r="11198" spans="1:10" x14ac:dyDescent="0.35">
      <c r="A11198">
        <v>11197</v>
      </c>
      <c r="B11198">
        <v>187316</v>
      </c>
      <c r="C11198" t="s">
        <v>12</v>
      </c>
      <c r="D11198" s="4">
        <v>1</v>
      </c>
      <c r="E11198" s="1">
        <v>11.99</v>
      </c>
      <c r="F11198" s="1">
        <f>E11198*D11198</f>
        <v>11.99</v>
      </c>
      <c r="G11198" s="2">
        <v>43577</v>
      </c>
      <c r="H11198" s="3">
        <v>0.25208333333333333</v>
      </c>
      <c r="I11198" t="s">
        <v>10614</v>
      </c>
      <c r="J11198" t="s">
        <v>27887</v>
      </c>
    </row>
    <row r="11199" spans="1:10" x14ac:dyDescent="0.35">
      <c r="A11199">
        <v>11198</v>
      </c>
      <c r="B11199">
        <v>187317</v>
      </c>
      <c r="C11199" t="s">
        <v>8</v>
      </c>
      <c r="D11199" s="4">
        <v>1</v>
      </c>
      <c r="E11199" s="1">
        <v>99.99</v>
      </c>
      <c r="F11199" s="1">
        <f>E11199*D11199</f>
        <v>99.99</v>
      </c>
      <c r="G11199" s="2">
        <v>43567</v>
      </c>
      <c r="H11199" s="3">
        <v>0.4604166666666667</v>
      </c>
      <c r="I11199" t="s">
        <v>10615</v>
      </c>
      <c r="J11199" t="s">
        <v>27889</v>
      </c>
    </row>
    <row r="11200" spans="1:10" x14ac:dyDescent="0.35">
      <c r="A11200">
        <v>11199</v>
      </c>
      <c r="B11200">
        <v>187318</v>
      </c>
      <c r="C11200" t="s">
        <v>21</v>
      </c>
      <c r="D11200" s="4">
        <v>1</v>
      </c>
      <c r="E11200" s="1">
        <v>14.95</v>
      </c>
      <c r="F11200" s="1">
        <f>E11200*D11200</f>
        <v>14.95</v>
      </c>
      <c r="G11200" s="2">
        <v>43583</v>
      </c>
      <c r="H11200" s="3">
        <v>0.33958333333333335</v>
      </c>
      <c r="I11200" t="s">
        <v>10616</v>
      </c>
      <c r="J11200" t="s">
        <v>27885</v>
      </c>
    </row>
    <row r="11201" spans="1:10" x14ac:dyDescent="0.35">
      <c r="A11201">
        <v>11200</v>
      </c>
      <c r="B11201">
        <v>187319</v>
      </c>
      <c r="C11201" t="s">
        <v>32</v>
      </c>
      <c r="D11201" s="4">
        <v>1</v>
      </c>
      <c r="E11201" s="1">
        <v>2.99</v>
      </c>
      <c r="F11201" s="1">
        <f>E11201*D11201</f>
        <v>2.99</v>
      </c>
      <c r="G11201" s="2">
        <v>43557</v>
      </c>
      <c r="H11201" s="3">
        <v>6.5277777777777782E-2</v>
      </c>
      <c r="I11201" t="s">
        <v>10617</v>
      </c>
      <c r="J11201" t="s">
        <v>27890</v>
      </c>
    </row>
    <row r="11202" spans="1:10" x14ac:dyDescent="0.35">
      <c r="A11202">
        <v>11201</v>
      </c>
      <c r="B11202">
        <v>187320</v>
      </c>
      <c r="C11202" t="s">
        <v>32</v>
      </c>
      <c r="D11202" s="4">
        <v>1</v>
      </c>
      <c r="E11202" s="1">
        <v>2.99</v>
      </c>
      <c r="F11202" s="1">
        <f>E11202*D11202</f>
        <v>2.99</v>
      </c>
      <c r="G11202" s="2">
        <v>43567</v>
      </c>
      <c r="H11202" s="3">
        <v>0.48680555555555555</v>
      </c>
      <c r="I11202" t="s">
        <v>4558</v>
      </c>
      <c r="J11202" t="s">
        <v>27888</v>
      </c>
    </row>
    <row r="11203" spans="1:10" x14ac:dyDescent="0.35">
      <c r="A11203">
        <v>11202</v>
      </c>
      <c r="B11203">
        <v>187321</v>
      </c>
      <c r="C11203" t="s">
        <v>49</v>
      </c>
      <c r="D11203" s="4">
        <v>1</v>
      </c>
      <c r="E11203" s="1">
        <v>109.99</v>
      </c>
      <c r="F11203" s="1">
        <f>E11203*D11203</f>
        <v>109.99</v>
      </c>
      <c r="G11203" s="2">
        <v>43580</v>
      </c>
      <c r="H11203" s="3">
        <v>0.5083333333333333</v>
      </c>
      <c r="I11203" t="s">
        <v>10618</v>
      </c>
      <c r="J11203" t="s">
        <v>27893</v>
      </c>
    </row>
    <row r="11204" spans="1:10" x14ac:dyDescent="0.35">
      <c r="A11204">
        <v>11203</v>
      </c>
      <c r="B11204">
        <v>187322</v>
      </c>
      <c r="C11204" t="s">
        <v>8</v>
      </c>
      <c r="D11204" s="4">
        <v>1</v>
      </c>
      <c r="E11204" s="1">
        <v>99.99</v>
      </c>
      <c r="F11204" s="1">
        <f>E11204*D11204</f>
        <v>99.99</v>
      </c>
      <c r="G11204" s="2">
        <v>43585</v>
      </c>
      <c r="H11204" s="3">
        <v>0.35347222222222219</v>
      </c>
      <c r="I11204" t="s">
        <v>10619</v>
      </c>
      <c r="J11204" t="s">
        <v>27888</v>
      </c>
    </row>
    <row r="11205" spans="1:10" x14ac:dyDescent="0.35">
      <c r="A11205">
        <v>11204</v>
      </c>
      <c r="B11205">
        <v>187323</v>
      </c>
      <c r="C11205" t="s">
        <v>32</v>
      </c>
      <c r="D11205" s="4">
        <v>2</v>
      </c>
      <c r="E11205" s="1">
        <v>2.99</v>
      </c>
      <c r="F11205" s="1">
        <f>E11205*D11205</f>
        <v>5.98</v>
      </c>
      <c r="G11205" s="2">
        <v>43584</v>
      </c>
      <c r="H11205" s="3">
        <v>0.20902777777777778</v>
      </c>
      <c r="I11205" t="s">
        <v>10620</v>
      </c>
      <c r="J11205" t="s">
        <v>27892</v>
      </c>
    </row>
    <row r="11206" spans="1:10" x14ac:dyDescent="0.35">
      <c r="A11206">
        <v>11205</v>
      </c>
      <c r="B11206">
        <v>187324</v>
      </c>
      <c r="C11206" t="s">
        <v>8</v>
      </c>
      <c r="D11206" s="4">
        <v>1</v>
      </c>
      <c r="E11206" s="1">
        <v>99.99</v>
      </c>
      <c r="F11206" s="1">
        <f>E11206*D11206</f>
        <v>99.99</v>
      </c>
      <c r="G11206" s="2">
        <v>43583</v>
      </c>
      <c r="H11206" s="3">
        <v>0.32708333333333334</v>
      </c>
      <c r="I11206" t="s">
        <v>10621</v>
      </c>
      <c r="J11206" t="s">
        <v>27885</v>
      </c>
    </row>
    <row r="11207" spans="1:10" x14ac:dyDescent="0.35">
      <c r="A11207">
        <v>11206</v>
      </c>
      <c r="B11207">
        <v>187325</v>
      </c>
      <c r="C11207" t="s">
        <v>12</v>
      </c>
      <c r="D11207" s="4">
        <v>1</v>
      </c>
      <c r="E11207" s="1">
        <v>11.99</v>
      </c>
      <c r="F11207" s="1">
        <f>E11207*D11207</f>
        <v>11.99</v>
      </c>
      <c r="G11207" s="2">
        <v>43556</v>
      </c>
      <c r="H11207" s="3">
        <v>0.2673611111111111</v>
      </c>
      <c r="I11207" t="s">
        <v>10622</v>
      </c>
      <c r="J11207" t="s">
        <v>27891</v>
      </c>
    </row>
    <row r="11208" spans="1:10" x14ac:dyDescent="0.35">
      <c r="A11208">
        <v>11207</v>
      </c>
      <c r="B11208">
        <v>187326</v>
      </c>
      <c r="C11208" t="s">
        <v>25</v>
      </c>
      <c r="D11208" s="4">
        <v>2</v>
      </c>
      <c r="E11208" s="1">
        <v>3.84</v>
      </c>
      <c r="F11208" s="1">
        <f>E11208*D11208</f>
        <v>7.68</v>
      </c>
      <c r="G11208" s="2">
        <v>43566</v>
      </c>
      <c r="H11208" s="3">
        <v>0.39861111111111108</v>
      </c>
      <c r="I11208" t="s">
        <v>10623</v>
      </c>
      <c r="J11208" t="s">
        <v>27885</v>
      </c>
    </row>
    <row r="11209" spans="1:10" x14ac:dyDescent="0.35">
      <c r="A11209">
        <v>11208</v>
      </c>
      <c r="B11209">
        <v>187327</v>
      </c>
      <c r="C11209" t="s">
        <v>6</v>
      </c>
      <c r="D11209" s="4">
        <v>1</v>
      </c>
      <c r="E11209" s="1">
        <v>11.95</v>
      </c>
      <c r="F11209" s="1">
        <f>E11209*D11209</f>
        <v>11.95</v>
      </c>
      <c r="G11209" s="2">
        <v>43566</v>
      </c>
      <c r="H11209" s="3">
        <v>0.30138888888888887</v>
      </c>
      <c r="I11209" t="s">
        <v>10624</v>
      </c>
      <c r="J11209" t="s">
        <v>27892</v>
      </c>
    </row>
    <row r="11210" spans="1:10" x14ac:dyDescent="0.35">
      <c r="A11210">
        <v>11209</v>
      </c>
      <c r="B11210">
        <v>187328</v>
      </c>
      <c r="C11210" t="s">
        <v>21</v>
      </c>
      <c r="D11210" s="4">
        <v>1</v>
      </c>
      <c r="E11210" s="1">
        <v>14.95</v>
      </c>
      <c r="F11210" s="1">
        <f>E11210*D11210</f>
        <v>14.95</v>
      </c>
      <c r="G11210" s="2">
        <v>43576</v>
      </c>
      <c r="H11210" s="3">
        <v>0.40069444444444446</v>
      </c>
      <c r="I11210" t="s">
        <v>10625</v>
      </c>
      <c r="J11210" t="s">
        <v>27889</v>
      </c>
    </row>
    <row r="11211" spans="1:10" x14ac:dyDescent="0.35">
      <c r="A11211">
        <v>11210</v>
      </c>
      <c r="B11211">
        <v>187329</v>
      </c>
      <c r="C11211" t="s">
        <v>32</v>
      </c>
      <c r="D11211" s="4">
        <v>1</v>
      </c>
      <c r="E11211" s="1">
        <v>2.99</v>
      </c>
      <c r="F11211" s="1">
        <f>E11211*D11211</f>
        <v>2.99</v>
      </c>
      <c r="G11211" s="2">
        <v>43565</v>
      </c>
      <c r="H11211" s="3">
        <v>8.9583333333333334E-2</v>
      </c>
      <c r="I11211" t="s">
        <v>10626</v>
      </c>
      <c r="J11211" t="s">
        <v>27888</v>
      </c>
    </row>
    <row r="11212" spans="1:10" x14ac:dyDescent="0.35">
      <c r="A11212">
        <v>11211</v>
      </c>
      <c r="B11212">
        <v>187330</v>
      </c>
      <c r="C11212" t="s">
        <v>117</v>
      </c>
      <c r="D11212" s="4">
        <v>1</v>
      </c>
      <c r="E11212" s="1">
        <v>600</v>
      </c>
      <c r="F11212" s="1">
        <f>E11212*D11212</f>
        <v>600</v>
      </c>
      <c r="G11212" s="2">
        <v>43583</v>
      </c>
      <c r="H11212" s="3">
        <v>0.1986111111111111</v>
      </c>
      <c r="I11212" t="s">
        <v>10627</v>
      </c>
      <c r="J11212" t="s">
        <v>27888</v>
      </c>
    </row>
    <row r="11213" spans="1:10" x14ac:dyDescent="0.35">
      <c r="A11213">
        <v>11212</v>
      </c>
      <c r="B11213">
        <v>187331</v>
      </c>
      <c r="C11213" t="s">
        <v>21</v>
      </c>
      <c r="D11213" s="4">
        <v>1</v>
      </c>
      <c r="E11213" s="1">
        <v>14.95</v>
      </c>
      <c r="F11213" s="1">
        <f>E11213*D11213</f>
        <v>14.95</v>
      </c>
      <c r="G11213" s="2">
        <v>43571</v>
      </c>
      <c r="H11213" s="3">
        <v>8.6805555555555566E-2</v>
      </c>
      <c r="I11213" t="s">
        <v>10628</v>
      </c>
      <c r="J11213" t="s">
        <v>27888</v>
      </c>
    </row>
    <row r="11214" spans="1:10" x14ac:dyDescent="0.35">
      <c r="A11214">
        <v>11213</v>
      </c>
      <c r="B11214">
        <v>187332</v>
      </c>
      <c r="C11214" t="s">
        <v>32</v>
      </c>
      <c r="D11214" s="4">
        <v>2</v>
      </c>
      <c r="E11214" s="1">
        <v>2.99</v>
      </c>
      <c r="F11214" s="1">
        <f>E11214*D11214</f>
        <v>5.98</v>
      </c>
      <c r="G11214" s="2">
        <v>43558</v>
      </c>
      <c r="H11214" s="3">
        <v>0.37986111111111115</v>
      </c>
      <c r="I11214" t="s">
        <v>10629</v>
      </c>
      <c r="J11214" t="s">
        <v>27890</v>
      </c>
    </row>
    <row r="11215" spans="1:10" x14ac:dyDescent="0.35">
      <c r="A11215">
        <v>11214</v>
      </c>
      <c r="B11215">
        <v>187333</v>
      </c>
      <c r="C11215" t="s">
        <v>117</v>
      </c>
      <c r="D11215" s="4">
        <v>1</v>
      </c>
      <c r="E11215" s="1">
        <v>600</v>
      </c>
      <c r="F11215" s="1">
        <f>E11215*D11215</f>
        <v>600</v>
      </c>
      <c r="G11215" s="2">
        <v>43576</v>
      </c>
      <c r="H11215" s="3">
        <v>0.26527777777777778</v>
      </c>
      <c r="I11215" t="s">
        <v>10630</v>
      </c>
      <c r="J11215" t="s">
        <v>27887</v>
      </c>
    </row>
    <row r="11216" spans="1:10" x14ac:dyDescent="0.35">
      <c r="A11216">
        <v>11215</v>
      </c>
      <c r="B11216">
        <v>187334</v>
      </c>
      <c r="C11216" t="s">
        <v>12</v>
      </c>
      <c r="D11216" s="4">
        <v>1</v>
      </c>
      <c r="E11216" s="1">
        <v>11.99</v>
      </c>
      <c r="F11216" s="1">
        <f>E11216*D11216</f>
        <v>11.99</v>
      </c>
      <c r="G11216" s="2">
        <v>43574</v>
      </c>
      <c r="H11216" s="3">
        <v>0.2590277777777778</v>
      </c>
      <c r="I11216" t="s">
        <v>10631</v>
      </c>
      <c r="J11216" t="s">
        <v>27893</v>
      </c>
    </row>
    <row r="11217" spans="1:10" x14ac:dyDescent="0.35">
      <c r="A11217">
        <v>11216</v>
      </c>
      <c r="B11217">
        <v>187335</v>
      </c>
      <c r="C11217" t="s">
        <v>28</v>
      </c>
      <c r="D11217" s="4">
        <v>1</v>
      </c>
      <c r="E11217" s="1">
        <v>150</v>
      </c>
      <c r="F11217" s="1">
        <f>E11217*D11217</f>
        <v>150</v>
      </c>
      <c r="G11217" s="2">
        <v>43571</v>
      </c>
      <c r="H11217" s="3">
        <v>0.38750000000000001</v>
      </c>
      <c r="I11217" t="s">
        <v>10632</v>
      </c>
      <c r="J11217" t="s">
        <v>27887</v>
      </c>
    </row>
    <row r="11218" spans="1:10" x14ac:dyDescent="0.35">
      <c r="A11218">
        <v>11217</v>
      </c>
      <c r="B11218">
        <v>187336</v>
      </c>
      <c r="C11218" t="s">
        <v>6</v>
      </c>
      <c r="D11218" s="4">
        <v>1</v>
      </c>
      <c r="E11218" s="1">
        <v>11.95</v>
      </c>
      <c r="F11218" s="1">
        <f>E11218*D11218</f>
        <v>11.95</v>
      </c>
      <c r="G11218" s="2">
        <v>43585</v>
      </c>
      <c r="H11218" s="3">
        <v>0.37013888888888885</v>
      </c>
      <c r="I11218" t="s">
        <v>10633</v>
      </c>
      <c r="J11218" t="s">
        <v>27885</v>
      </c>
    </row>
    <row r="11219" spans="1:10" x14ac:dyDescent="0.35">
      <c r="A11219">
        <v>11218</v>
      </c>
      <c r="B11219">
        <v>187337</v>
      </c>
      <c r="C11219" t="s">
        <v>21</v>
      </c>
      <c r="D11219" s="4">
        <v>1</v>
      </c>
      <c r="E11219" s="1">
        <v>14.95</v>
      </c>
      <c r="F11219" s="1">
        <f>E11219*D11219</f>
        <v>14.95</v>
      </c>
      <c r="G11219" s="2">
        <v>43568</v>
      </c>
      <c r="H11219" s="3">
        <v>0.37222222222222223</v>
      </c>
      <c r="I11219" t="s">
        <v>10634</v>
      </c>
      <c r="J11219" t="s">
        <v>27891</v>
      </c>
    </row>
    <row r="11220" spans="1:10" x14ac:dyDescent="0.35">
      <c r="A11220">
        <v>11219</v>
      </c>
      <c r="B11220">
        <v>187338</v>
      </c>
      <c r="C11220" t="s">
        <v>32</v>
      </c>
      <c r="D11220" s="4">
        <v>1</v>
      </c>
      <c r="E11220" s="1">
        <v>2.99</v>
      </c>
      <c r="F11220" s="1">
        <f>E11220*D11220</f>
        <v>2.99</v>
      </c>
      <c r="G11220" s="2">
        <v>43581</v>
      </c>
      <c r="H11220" s="3">
        <v>8.4027777777777771E-2</v>
      </c>
      <c r="I11220" t="s">
        <v>10635</v>
      </c>
      <c r="J11220" t="s">
        <v>27891</v>
      </c>
    </row>
    <row r="11221" spans="1:10" x14ac:dyDescent="0.35">
      <c r="A11221">
        <v>11220</v>
      </c>
      <c r="B11221">
        <v>187339</v>
      </c>
      <c r="C11221" t="s">
        <v>25</v>
      </c>
      <c r="D11221" s="4">
        <v>1</v>
      </c>
      <c r="E11221" s="1">
        <v>3.84</v>
      </c>
      <c r="F11221" s="1">
        <f>E11221*D11221</f>
        <v>3.84</v>
      </c>
      <c r="G11221" s="2">
        <v>43559</v>
      </c>
      <c r="H11221" s="3">
        <v>0.17361111111111113</v>
      </c>
      <c r="I11221" t="s">
        <v>10636</v>
      </c>
      <c r="J11221" t="s">
        <v>27886</v>
      </c>
    </row>
    <row r="11222" spans="1:10" x14ac:dyDescent="0.35">
      <c r="A11222">
        <v>11221</v>
      </c>
      <c r="B11222">
        <v>187340</v>
      </c>
      <c r="C11222" t="s">
        <v>49</v>
      </c>
      <c r="D11222" s="4">
        <v>1</v>
      </c>
      <c r="E11222" s="1">
        <v>109.99</v>
      </c>
      <c r="F11222" s="1">
        <f>E11222*D11222</f>
        <v>109.99</v>
      </c>
      <c r="G11222" s="2">
        <v>43565</v>
      </c>
      <c r="H11222" s="3">
        <v>0.3979166666666667</v>
      </c>
      <c r="I11222" t="s">
        <v>10637</v>
      </c>
      <c r="J11222" t="s">
        <v>27888</v>
      </c>
    </row>
    <row r="11223" spans="1:10" x14ac:dyDescent="0.35">
      <c r="A11223">
        <v>11222</v>
      </c>
      <c r="B11223">
        <v>187341</v>
      </c>
      <c r="C11223" t="s">
        <v>28</v>
      </c>
      <c r="D11223" s="4">
        <v>1</v>
      </c>
      <c r="E11223" s="1">
        <v>150</v>
      </c>
      <c r="F11223" s="1">
        <f>E11223*D11223</f>
        <v>150</v>
      </c>
      <c r="G11223" s="2">
        <v>43573</v>
      </c>
      <c r="H11223" s="3">
        <v>0.21527777777777779</v>
      </c>
      <c r="I11223" t="s">
        <v>10638</v>
      </c>
      <c r="J11223" t="s">
        <v>27885</v>
      </c>
    </row>
    <row r="11224" spans="1:10" x14ac:dyDescent="0.35">
      <c r="A11224">
        <v>11223</v>
      </c>
      <c r="B11224">
        <v>187342</v>
      </c>
      <c r="C11224" t="s">
        <v>28</v>
      </c>
      <c r="D11224" s="4">
        <v>1</v>
      </c>
      <c r="E11224" s="1">
        <v>150</v>
      </c>
      <c r="F11224" s="1">
        <f>E11224*D11224</f>
        <v>150</v>
      </c>
      <c r="G11224" s="2">
        <v>43564</v>
      </c>
      <c r="H11224" s="3">
        <v>0.34861111111111115</v>
      </c>
      <c r="I11224" t="s">
        <v>10639</v>
      </c>
      <c r="J11224" t="s">
        <v>27890</v>
      </c>
    </row>
    <row r="11225" spans="1:10" x14ac:dyDescent="0.35">
      <c r="A11225">
        <v>11224</v>
      </c>
      <c r="B11225">
        <v>187343</v>
      </c>
      <c r="C11225" t="s">
        <v>21</v>
      </c>
      <c r="D11225" s="4">
        <v>1</v>
      </c>
      <c r="E11225" s="1">
        <v>14.95</v>
      </c>
      <c r="F11225" s="1">
        <f>E11225*D11225</f>
        <v>14.95</v>
      </c>
      <c r="G11225" s="2">
        <v>43579</v>
      </c>
      <c r="H11225" s="3">
        <v>0.35555555555555557</v>
      </c>
      <c r="I11225" t="s">
        <v>10640</v>
      </c>
      <c r="J11225" t="s">
        <v>27887</v>
      </c>
    </row>
    <row r="11226" spans="1:10" x14ac:dyDescent="0.35">
      <c r="A11226">
        <v>11225</v>
      </c>
      <c r="B11226">
        <v>187344</v>
      </c>
      <c r="C11226" t="s">
        <v>21</v>
      </c>
      <c r="D11226" s="4">
        <v>1</v>
      </c>
      <c r="E11226" s="1">
        <v>14.95</v>
      </c>
      <c r="F11226" s="1">
        <f>E11226*D11226</f>
        <v>14.95</v>
      </c>
      <c r="G11226" s="2">
        <v>43579</v>
      </c>
      <c r="H11226" s="3">
        <v>0.37083333333333335</v>
      </c>
      <c r="I11226" t="s">
        <v>10641</v>
      </c>
      <c r="J11226" t="s">
        <v>27887</v>
      </c>
    </row>
    <row r="11227" spans="1:10" x14ac:dyDescent="0.35">
      <c r="A11227">
        <v>11226</v>
      </c>
      <c r="B11227">
        <v>187345</v>
      </c>
      <c r="C11227" t="s">
        <v>21</v>
      </c>
      <c r="D11227" s="4">
        <v>1</v>
      </c>
      <c r="E11227" s="1">
        <v>14.95</v>
      </c>
      <c r="F11227" s="1">
        <f>E11227*D11227</f>
        <v>14.95</v>
      </c>
      <c r="G11227" s="2">
        <v>43582</v>
      </c>
      <c r="H11227" s="3">
        <v>0.42291666666666666</v>
      </c>
      <c r="I11227" t="s">
        <v>10642</v>
      </c>
      <c r="J11227" t="s">
        <v>27892</v>
      </c>
    </row>
    <row r="11228" spans="1:10" x14ac:dyDescent="0.35">
      <c r="A11228">
        <v>11227</v>
      </c>
      <c r="B11228">
        <v>187346</v>
      </c>
      <c r="C11228" t="s">
        <v>49</v>
      </c>
      <c r="D11228" s="4">
        <v>1</v>
      </c>
      <c r="E11228" s="1">
        <v>109.99</v>
      </c>
      <c r="F11228" s="1">
        <f>E11228*D11228</f>
        <v>109.99</v>
      </c>
      <c r="G11228" s="2">
        <v>43556</v>
      </c>
      <c r="H11228" s="3">
        <v>0.49444444444444446</v>
      </c>
      <c r="I11228" t="s">
        <v>10643</v>
      </c>
      <c r="J11228" t="s">
        <v>27888</v>
      </c>
    </row>
    <row r="11229" spans="1:10" x14ac:dyDescent="0.35">
      <c r="A11229">
        <v>11228</v>
      </c>
      <c r="B11229">
        <v>187347</v>
      </c>
      <c r="C11229" t="s">
        <v>17</v>
      </c>
      <c r="D11229" s="4">
        <v>1</v>
      </c>
      <c r="E11229" s="1">
        <v>1700</v>
      </c>
      <c r="F11229" s="1">
        <f>E11229*D11229</f>
        <v>1700</v>
      </c>
      <c r="G11229" s="2">
        <v>43582</v>
      </c>
      <c r="H11229" s="3">
        <v>7.1527777777777787E-2</v>
      </c>
      <c r="I11229" t="s">
        <v>10644</v>
      </c>
      <c r="J11229" t="s">
        <v>27888</v>
      </c>
    </row>
    <row r="11230" spans="1:10" x14ac:dyDescent="0.35">
      <c r="A11230">
        <v>11229</v>
      </c>
      <c r="B11230">
        <v>187348</v>
      </c>
      <c r="C11230" t="s">
        <v>25</v>
      </c>
      <c r="D11230" s="4">
        <v>1</v>
      </c>
      <c r="E11230" s="1">
        <v>3.84</v>
      </c>
      <c r="F11230" s="1">
        <f>E11230*D11230</f>
        <v>3.84</v>
      </c>
      <c r="G11230" s="2">
        <v>43579</v>
      </c>
      <c r="H11230" s="3">
        <v>0.24930555555555556</v>
      </c>
      <c r="I11230" t="s">
        <v>10645</v>
      </c>
      <c r="J11230" t="s">
        <v>27885</v>
      </c>
    </row>
    <row r="11231" spans="1:10" x14ac:dyDescent="0.35">
      <c r="A11231">
        <v>11230</v>
      </c>
      <c r="B11231">
        <v>187349</v>
      </c>
      <c r="C11231" t="s">
        <v>12</v>
      </c>
      <c r="D11231" s="4">
        <v>1</v>
      </c>
      <c r="E11231" s="1">
        <v>11.99</v>
      </c>
      <c r="F11231" s="1">
        <f>E11231*D11231</f>
        <v>11.99</v>
      </c>
      <c r="G11231" s="2">
        <v>43557</v>
      </c>
      <c r="H11231" s="3">
        <v>0.13541666666666666</v>
      </c>
      <c r="I11231" t="s">
        <v>10646</v>
      </c>
      <c r="J11231" t="s">
        <v>27891</v>
      </c>
    </row>
    <row r="11232" spans="1:10" x14ac:dyDescent="0.35">
      <c r="A11232">
        <v>11231</v>
      </c>
      <c r="B11232">
        <v>187350</v>
      </c>
      <c r="C11232" t="s">
        <v>23</v>
      </c>
      <c r="D11232" s="4">
        <v>1</v>
      </c>
      <c r="E11232" s="1">
        <v>389.99</v>
      </c>
      <c r="F11232" s="1">
        <f>E11232*D11232</f>
        <v>389.99</v>
      </c>
      <c r="G11232" s="2">
        <v>43563</v>
      </c>
      <c r="H11232" s="3">
        <v>0.12013888888888889</v>
      </c>
      <c r="I11232" t="s">
        <v>10647</v>
      </c>
      <c r="J11232" t="s">
        <v>27889</v>
      </c>
    </row>
    <row r="11233" spans="1:10" x14ac:dyDescent="0.35">
      <c r="A11233">
        <v>11232</v>
      </c>
      <c r="B11233">
        <v>187351</v>
      </c>
      <c r="C11233" t="s">
        <v>8</v>
      </c>
      <c r="D11233" s="4">
        <v>1</v>
      </c>
      <c r="E11233" s="1">
        <v>99.99</v>
      </c>
      <c r="F11233" s="1">
        <f>E11233*D11233</f>
        <v>99.99</v>
      </c>
      <c r="G11233" s="2">
        <v>43573</v>
      </c>
      <c r="H11233" s="3">
        <v>0.15138888888888888</v>
      </c>
      <c r="I11233" t="s">
        <v>10648</v>
      </c>
      <c r="J11233" t="s">
        <v>27889</v>
      </c>
    </row>
    <row r="11234" spans="1:10" x14ac:dyDescent="0.35">
      <c r="A11234">
        <v>11233</v>
      </c>
      <c r="B11234">
        <v>187352</v>
      </c>
      <c r="C11234" t="s">
        <v>96</v>
      </c>
      <c r="D11234" s="4">
        <v>1</v>
      </c>
      <c r="E11234" s="1">
        <v>999.99</v>
      </c>
      <c r="F11234" s="1">
        <f>E11234*D11234</f>
        <v>999.99</v>
      </c>
      <c r="G11234" s="2">
        <v>43575</v>
      </c>
      <c r="H11234" s="3">
        <v>0.39374999999999999</v>
      </c>
      <c r="I11234" t="s">
        <v>10649</v>
      </c>
      <c r="J11234" t="s">
        <v>27888</v>
      </c>
    </row>
    <row r="11235" spans="1:10" x14ac:dyDescent="0.35">
      <c r="A11235">
        <v>11234</v>
      </c>
      <c r="B11235">
        <v>187353</v>
      </c>
      <c r="C11235" t="s">
        <v>10</v>
      </c>
      <c r="D11235" s="4">
        <v>1</v>
      </c>
      <c r="E11235" s="1">
        <v>600</v>
      </c>
      <c r="F11235" s="1">
        <f>E11235*D11235</f>
        <v>600</v>
      </c>
      <c r="G11235" s="2">
        <v>43572</v>
      </c>
      <c r="H11235" s="3">
        <v>0.16805555555555554</v>
      </c>
      <c r="I11235" t="s">
        <v>10650</v>
      </c>
      <c r="J11235" t="s">
        <v>27888</v>
      </c>
    </row>
    <row r="11236" spans="1:10" x14ac:dyDescent="0.35">
      <c r="A11236">
        <v>11235</v>
      </c>
      <c r="B11236">
        <v>187354</v>
      </c>
      <c r="C11236" t="s">
        <v>39</v>
      </c>
      <c r="D11236" s="4">
        <v>1</v>
      </c>
      <c r="E11236" s="1">
        <v>700</v>
      </c>
      <c r="F11236" s="1">
        <f>E11236*D11236</f>
        <v>700</v>
      </c>
      <c r="G11236" s="2">
        <v>43559</v>
      </c>
      <c r="H11236" s="3">
        <v>0.34097222222222223</v>
      </c>
      <c r="I11236" t="s">
        <v>10651</v>
      </c>
      <c r="J11236" t="s">
        <v>27885</v>
      </c>
    </row>
    <row r="11237" spans="1:10" x14ac:dyDescent="0.35">
      <c r="A11237">
        <v>11236</v>
      </c>
      <c r="B11237">
        <v>187355</v>
      </c>
      <c r="C11237" t="s">
        <v>25</v>
      </c>
      <c r="D11237" s="4">
        <v>1</v>
      </c>
      <c r="E11237" s="1">
        <v>3.84</v>
      </c>
      <c r="F11237" s="1">
        <f>E11237*D11237</f>
        <v>3.84</v>
      </c>
      <c r="G11237" s="2">
        <v>43559</v>
      </c>
      <c r="H11237" s="3">
        <v>0.4777777777777778</v>
      </c>
      <c r="I11237" t="s">
        <v>10652</v>
      </c>
      <c r="J11237" t="s">
        <v>27891</v>
      </c>
    </row>
    <row r="11238" spans="1:10" x14ac:dyDescent="0.35">
      <c r="A11238">
        <v>11237</v>
      </c>
      <c r="B11238">
        <v>187356</v>
      </c>
      <c r="C11238" t="s">
        <v>28</v>
      </c>
      <c r="D11238" s="4">
        <v>1</v>
      </c>
      <c r="E11238" s="1">
        <v>150</v>
      </c>
      <c r="F11238" s="1">
        <f>E11238*D11238</f>
        <v>150</v>
      </c>
      <c r="G11238" s="2">
        <v>43565</v>
      </c>
      <c r="H11238" s="3">
        <v>0.47847222222222219</v>
      </c>
      <c r="I11238" t="s">
        <v>10653</v>
      </c>
      <c r="J11238" t="s">
        <v>27889</v>
      </c>
    </row>
    <row r="11239" spans="1:10" x14ac:dyDescent="0.35">
      <c r="A11239">
        <v>11238</v>
      </c>
      <c r="B11239">
        <v>187357</v>
      </c>
      <c r="C11239" t="s">
        <v>39</v>
      </c>
      <c r="D11239" s="4">
        <v>1</v>
      </c>
      <c r="E11239" s="1">
        <v>700</v>
      </c>
      <c r="F11239" s="1">
        <f>E11239*D11239</f>
        <v>700</v>
      </c>
      <c r="G11239" s="2">
        <v>43581</v>
      </c>
      <c r="H11239" s="3">
        <v>0.49861111111111112</v>
      </c>
      <c r="I11239" t="s">
        <v>10654</v>
      </c>
      <c r="J11239" t="s">
        <v>27888</v>
      </c>
    </row>
    <row r="11240" spans="1:10" x14ac:dyDescent="0.35">
      <c r="A11240">
        <v>11239</v>
      </c>
      <c r="B11240">
        <v>187357</v>
      </c>
      <c r="C11240" t="s">
        <v>21</v>
      </c>
      <c r="D11240" s="4">
        <v>1</v>
      </c>
      <c r="E11240" s="1">
        <v>14.95</v>
      </c>
      <c r="F11240" s="1">
        <f>E11240*D11240</f>
        <v>14.95</v>
      </c>
      <c r="G11240" s="2">
        <v>43581</v>
      </c>
      <c r="H11240" s="3">
        <v>0.49861111111111112</v>
      </c>
      <c r="I11240" t="s">
        <v>10654</v>
      </c>
      <c r="J11240" t="s">
        <v>27888</v>
      </c>
    </row>
    <row r="11241" spans="1:10" x14ac:dyDescent="0.35">
      <c r="A11241">
        <v>11240</v>
      </c>
      <c r="B11241">
        <v>187358</v>
      </c>
      <c r="C11241" t="s">
        <v>23</v>
      </c>
      <c r="D11241" s="4">
        <v>1</v>
      </c>
      <c r="E11241" s="1">
        <v>389.99</v>
      </c>
      <c r="F11241" s="1">
        <f>E11241*D11241</f>
        <v>389.99</v>
      </c>
      <c r="G11241" s="2">
        <v>43560</v>
      </c>
      <c r="H11241" s="3">
        <v>0.35486111111111113</v>
      </c>
      <c r="I11241" t="s">
        <v>10655</v>
      </c>
      <c r="J11241" t="s">
        <v>27888</v>
      </c>
    </row>
    <row r="11242" spans="1:10" x14ac:dyDescent="0.35">
      <c r="A11242">
        <v>11241</v>
      </c>
      <c r="B11242">
        <v>187359</v>
      </c>
      <c r="C11242" t="s">
        <v>21</v>
      </c>
      <c r="D11242" s="4">
        <v>1</v>
      </c>
      <c r="E11242" s="1">
        <v>14.95</v>
      </c>
      <c r="F11242" s="1">
        <f>E11242*D11242</f>
        <v>14.95</v>
      </c>
      <c r="G11242" s="2">
        <v>43574</v>
      </c>
      <c r="H11242" s="3">
        <v>0.26250000000000001</v>
      </c>
      <c r="I11242" t="s">
        <v>10656</v>
      </c>
      <c r="J11242" t="s">
        <v>27885</v>
      </c>
    </row>
    <row r="11243" spans="1:10" x14ac:dyDescent="0.35">
      <c r="A11243">
        <v>11242</v>
      </c>
      <c r="B11243">
        <v>187360</v>
      </c>
      <c r="C11243" t="s">
        <v>17</v>
      </c>
      <c r="D11243" s="4">
        <v>1</v>
      </c>
      <c r="E11243" s="1">
        <v>1700</v>
      </c>
      <c r="F11243" s="1">
        <f>E11243*D11243</f>
        <v>1700</v>
      </c>
      <c r="G11243" s="2">
        <v>43561</v>
      </c>
      <c r="H11243" s="3">
        <v>0.15347222222222223</v>
      </c>
      <c r="I11243" t="s">
        <v>10657</v>
      </c>
      <c r="J11243" t="s">
        <v>27887</v>
      </c>
    </row>
    <row r="11244" spans="1:10" x14ac:dyDescent="0.35">
      <c r="A11244">
        <v>11243</v>
      </c>
      <c r="B11244">
        <v>187361</v>
      </c>
      <c r="C11244" t="s">
        <v>32</v>
      </c>
      <c r="D11244" s="4">
        <v>1</v>
      </c>
      <c r="E11244" s="1">
        <v>2.99</v>
      </c>
      <c r="F11244" s="1">
        <f>E11244*D11244</f>
        <v>2.99</v>
      </c>
      <c r="G11244" s="2">
        <v>43569</v>
      </c>
      <c r="H11244" s="3">
        <v>0.14583333333333334</v>
      </c>
      <c r="I11244" t="s">
        <v>10658</v>
      </c>
      <c r="J11244" t="s">
        <v>27887</v>
      </c>
    </row>
    <row r="11245" spans="1:10" x14ac:dyDescent="0.35">
      <c r="A11245">
        <v>11244</v>
      </c>
      <c r="B11245">
        <v>187362</v>
      </c>
      <c r="C11245" t="s">
        <v>28</v>
      </c>
      <c r="D11245" s="4">
        <v>1</v>
      </c>
      <c r="E11245" s="1">
        <v>150</v>
      </c>
      <c r="F11245" s="1">
        <f>E11245*D11245</f>
        <v>150</v>
      </c>
      <c r="G11245" s="2">
        <v>43558</v>
      </c>
      <c r="H11245" s="3">
        <v>0.17708333333333334</v>
      </c>
      <c r="I11245" t="s">
        <v>10659</v>
      </c>
      <c r="J11245" t="s">
        <v>27888</v>
      </c>
    </row>
    <row r="11246" spans="1:10" x14ac:dyDescent="0.35">
      <c r="A11246">
        <v>11245</v>
      </c>
      <c r="B11246">
        <v>187363</v>
      </c>
      <c r="C11246" t="s">
        <v>21</v>
      </c>
      <c r="D11246" s="4">
        <v>1</v>
      </c>
      <c r="E11246" s="1">
        <v>14.95</v>
      </c>
      <c r="F11246" s="1">
        <f>E11246*D11246</f>
        <v>14.95</v>
      </c>
      <c r="G11246" s="2">
        <v>43585</v>
      </c>
      <c r="H11246" s="3">
        <v>0.12986111111111112</v>
      </c>
      <c r="I11246" t="s">
        <v>10660</v>
      </c>
      <c r="J11246" t="s">
        <v>27889</v>
      </c>
    </row>
    <row r="11247" spans="1:10" x14ac:dyDescent="0.35">
      <c r="A11247">
        <v>11246</v>
      </c>
      <c r="B11247">
        <v>187364</v>
      </c>
      <c r="C11247" t="s">
        <v>8</v>
      </c>
      <c r="D11247" s="4">
        <v>1</v>
      </c>
      <c r="E11247" s="1">
        <v>99.99</v>
      </c>
      <c r="F11247" s="1">
        <f>E11247*D11247</f>
        <v>99.99</v>
      </c>
      <c r="G11247" s="2">
        <v>43581</v>
      </c>
      <c r="H11247" s="3">
        <v>0.31319444444444444</v>
      </c>
      <c r="I11247" t="s">
        <v>10661</v>
      </c>
      <c r="J11247" t="s">
        <v>27888</v>
      </c>
    </row>
    <row r="11248" spans="1:10" x14ac:dyDescent="0.35">
      <c r="A11248">
        <v>11247</v>
      </c>
      <c r="B11248">
        <v>187365</v>
      </c>
      <c r="C11248" t="s">
        <v>6</v>
      </c>
      <c r="D11248" s="4">
        <v>1</v>
      </c>
      <c r="E11248" s="1">
        <v>11.95</v>
      </c>
      <c r="F11248" s="1">
        <f>E11248*D11248</f>
        <v>11.95</v>
      </c>
      <c r="G11248" s="2">
        <v>43581</v>
      </c>
      <c r="H11248" s="3">
        <v>0.34513888888888888</v>
      </c>
      <c r="I11248" t="s">
        <v>7049</v>
      </c>
      <c r="J11248" t="s">
        <v>27890</v>
      </c>
    </row>
    <row r="11249" spans="1:10" x14ac:dyDescent="0.35">
      <c r="A11249">
        <v>11248</v>
      </c>
      <c r="B11249">
        <v>187366</v>
      </c>
      <c r="C11249" t="s">
        <v>96</v>
      </c>
      <c r="D11249" s="4">
        <v>1</v>
      </c>
      <c r="E11249" s="1">
        <v>999.99</v>
      </c>
      <c r="F11249" s="1">
        <f>E11249*D11249</f>
        <v>999.99</v>
      </c>
      <c r="G11249" s="2">
        <v>43576</v>
      </c>
      <c r="H11249" s="3">
        <v>0.32708333333333334</v>
      </c>
      <c r="I11249" t="s">
        <v>10662</v>
      </c>
      <c r="J11249" t="s">
        <v>27888</v>
      </c>
    </row>
    <row r="11250" spans="1:10" x14ac:dyDescent="0.35">
      <c r="A11250">
        <v>11249</v>
      </c>
      <c r="B11250">
        <v>187367</v>
      </c>
      <c r="C11250" t="s">
        <v>39</v>
      </c>
      <c r="D11250" s="4">
        <v>1</v>
      </c>
      <c r="E11250" s="1">
        <v>700</v>
      </c>
      <c r="F11250" s="1">
        <f>E11250*D11250</f>
        <v>700</v>
      </c>
      <c r="G11250" s="2">
        <v>43577</v>
      </c>
      <c r="H11250" s="3">
        <v>0.39583333333333331</v>
      </c>
      <c r="I11250" t="s">
        <v>10663</v>
      </c>
      <c r="J11250" t="s">
        <v>27886</v>
      </c>
    </row>
    <row r="11251" spans="1:10" x14ac:dyDescent="0.35">
      <c r="A11251">
        <v>11250</v>
      </c>
      <c r="B11251">
        <v>187368</v>
      </c>
      <c r="C11251" t="s">
        <v>6</v>
      </c>
      <c r="D11251" s="4">
        <v>1</v>
      </c>
      <c r="E11251" s="1">
        <v>11.95</v>
      </c>
      <c r="F11251" s="1">
        <f>E11251*D11251</f>
        <v>11.95</v>
      </c>
      <c r="G11251" s="2">
        <v>43573</v>
      </c>
      <c r="H11251" s="3">
        <v>0.47986111111111113</v>
      </c>
      <c r="I11251" t="s">
        <v>10664</v>
      </c>
      <c r="J11251" t="s">
        <v>27890</v>
      </c>
    </row>
    <row r="11252" spans="1:10" x14ac:dyDescent="0.35">
      <c r="A11252">
        <v>11251</v>
      </c>
      <c r="B11252">
        <v>187369</v>
      </c>
      <c r="C11252" t="s">
        <v>10</v>
      </c>
      <c r="D11252" s="4">
        <v>1</v>
      </c>
      <c r="E11252" s="1">
        <v>600</v>
      </c>
      <c r="F11252" s="1">
        <f>E11252*D11252</f>
        <v>600</v>
      </c>
      <c r="G11252" s="2">
        <v>43585</v>
      </c>
      <c r="H11252" s="3">
        <v>0.3263888888888889</v>
      </c>
      <c r="I11252" t="s">
        <v>10665</v>
      </c>
      <c r="J11252" t="s">
        <v>27891</v>
      </c>
    </row>
    <row r="11253" spans="1:10" x14ac:dyDescent="0.35">
      <c r="A11253">
        <v>11252</v>
      </c>
      <c r="B11253">
        <v>187369</v>
      </c>
      <c r="C11253" t="s">
        <v>12</v>
      </c>
      <c r="D11253" s="4">
        <v>1</v>
      </c>
      <c r="E11253" s="1">
        <v>11.99</v>
      </c>
      <c r="F11253" s="1">
        <f>E11253*D11253</f>
        <v>11.99</v>
      </c>
      <c r="G11253" s="2">
        <v>43585</v>
      </c>
      <c r="H11253" s="3">
        <v>0.3263888888888889</v>
      </c>
      <c r="I11253" t="s">
        <v>10665</v>
      </c>
      <c r="J11253" t="s">
        <v>27891</v>
      </c>
    </row>
    <row r="11254" spans="1:10" x14ac:dyDescent="0.35">
      <c r="A11254">
        <v>11253</v>
      </c>
      <c r="B11254">
        <v>187370</v>
      </c>
      <c r="C11254" t="s">
        <v>39</v>
      </c>
      <c r="D11254" s="4">
        <v>1</v>
      </c>
      <c r="E11254" s="1">
        <v>700</v>
      </c>
      <c r="F11254" s="1">
        <f>E11254*D11254</f>
        <v>700</v>
      </c>
      <c r="G11254" s="2">
        <v>43574</v>
      </c>
      <c r="H11254" s="3">
        <v>0.41597222222222219</v>
      </c>
      <c r="I11254" t="s">
        <v>10666</v>
      </c>
      <c r="J11254" t="s">
        <v>27887</v>
      </c>
    </row>
    <row r="11255" spans="1:10" x14ac:dyDescent="0.35">
      <c r="A11255">
        <v>11254</v>
      </c>
      <c r="B11255">
        <v>187371</v>
      </c>
      <c r="C11255" t="s">
        <v>25</v>
      </c>
      <c r="D11255" s="4">
        <v>1</v>
      </c>
      <c r="E11255" s="1">
        <v>3.84</v>
      </c>
      <c r="F11255" s="1">
        <f>E11255*D11255</f>
        <v>3.84</v>
      </c>
      <c r="G11255" s="2">
        <v>43578</v>
      </c>
      <c r="H11255" s="3">
        <v>0.25416666666666665</v>
      </c>
      <c r="I11255" t="s">
        <v>10667</v>
      </c>
      <c r="J11255" t="s">
        <v>27893</v>
      </c>
    </row>
    <row r="11256" spans="1:10" x14ac:dyDescent="0.35">
      <c r="A11256">
        <v>11255</v>
      </c>
      <c r="B11256">
        <v>187372</v>
      </c>
      <c r="C11256" t="s">
        <v>28</v>
      </c>
      <c r="D11256" s="4">
        <v>1</v>
      </c>
      <c r="E11256" s="1">
        <v>150</v>
      </c>
      <c r="F11256" s="1">
        <f>E11256*D11256</f>
        <v>150</v>
      </c>
      <c r="G11256" s="2">
        <v>43557</v>
      </c>
      <c r="H11256" s="3">
        <v>9.1666666666666674E-2</v>
      </c>
      <c r="I11256" t="s">
        <v>10668</v>
      </c>
      <c r="J11256" t="s">
        <v>27888</v>
      </c>
    </row>
    <row r="11257" spans="1:10" x14ac:dyDescent="0.35">
      <c r="A11257">
        <v>11256</v>
      </c>
      <c r="B11257">
        <v>187373</v>
      </c>
      <c r="C11257" t="s">
        <v>25</v>
      </c>
      <c r="D11257" s="4">
        <v>1</v>
      </c>
      <c r="E11257" s="1">
        <v>3.84</v>
      </c>
      <c r="F11257" s="1">
        <f>E11257*D11257</f>
        <v>3.84</v>
      </c>
      <c r="G11257" s="2">
        <v>43557</v>
      </c>
      <c r="H11257" s="3">
        <v>7.4999999999999997E-2</v>
      </c>
      <c r="I11257" t="s">
        <v>10669</v>
      </c>
      <c r="J11257" t="s">
        <v>27887</v>
      </c>
    </row>
    <row r="11258" spans="1:10" x14ac:dyDescent="0.35">
      <c r="A11258">
        <v>11257</v>
      </c>
      <c r="B11258">
        <v>187374</v>
      </c>
      <c r="C11258" t="s">
        <v>10</v>
      </c>
      <c r="D11258" s="4">
        <v>1</v>
      </c>
      <c r="E11258" s="1">
        <v>600</v>
      </c>
      <c r="F11258" s="1">
        <f>E11258*D11258</f>
        <v>600</v>
      </c>
      <c r="G11258" s="2">
        <v>43561</v>
      </c>
      <c r="H11258" s="3">
        <v>0.27916666666666667</v>
      </c>
      <c r="I11258" t="s">
        <v>10670</v>
      </c>
      <c r="J11258" t="s">
        <v>27887</v>
      </c>
    </row>
    <row r="11259" spans="1:10" x14ac:dyDescent="0.35">
      <c r="A11259">
        <v>11258</v>
      </c>
      <c r="B11259">
        <v>187375</v>
      </c>
      <c r="C11259" t="s">
        <v>25</v>
      </c>
      <c r="D11259" s="4">
        <v>1</v>
      </c>
      <c r="E11259" s="1">
        <v>3.84</v>
      </c>
      <c r="F11259" s="1">
        <f>E11259*D11259</f>
        <v>3.84</v>
      </c>
      <c r="G11259" s="2">
        <v>43560</v>
      </c>
      <c r="H11259" s="3">
        <v>0.11180555555555556</v>
      </c>
      <c r="I11259" t="s">
        <v>10671</v>
      </c>
      <c r="J11259" t="s">
        <v>27891</v>
      </c>
    </row>
    <row r="11260" spans="1:10" x14ac:dyDescent="0.35">
      <c r="A11260">
        <v>11259</v>
      </c>
      <c r="B11260">
        <v>187376</v>
      </c>
      <c r="C11260" t="s">
        <v>25</v>
      </c>
      <c r="D11260" s="4">
        <v>2</v>
      </c>
      <c r="E11260" s="1">
        <v>3.84</v>
      </c>
      <c r="F11260" s="1">
        <f>E11260*D11260</f>
        <v>7.68</v>
      </c>
      <c r="G11260" s="2">
        <v>43578</v>
      </c>
      <c r="H11260" s="3">
        <v>0.40069444444444446</v>
      </c>
      <c r="I11260" t="s">
        <v>10672</v>
      </c>
      <c r="J11260" t="s">
        <v>27891</v>
      </c>
    </row>
    <row r="11261" spans="1:10" x14ac:dyDescent="0.35">
      <c r="A11261">
        <v>11260</v>
      </c>
      <c r="B11261">
        <v>187377</v>
      </c>
      <c r="C11261" t="s">
        <v>47</v>
      </c>
      <c r="D11261" s="4">
        <v>1</v>
      </c>
      <c r="E11261" s="1">
        <v>149.99</v>
      </c>
      <c r="F11261" s="1">
        <f>E11261*D11261</f>
        <v>149.99</v>
      </c>
      <c r="G11261" s="2">
        <v>43558</v>
      </c>
      <c r="H11261" s="3">
        <v>0.34166666666666662</v>
      </c>
      <c r="I11261" t="s">
        <v>10673</v>
      </c>
      <c r="J11261" t="s">
        <v>27887</v>
      </c>
    </row>
    <row r="11262" spans="1:10" x14ac:dyDescent="0.35">
      <c r="A11262">
        <v>11261</v>
      </c>
      <c r="B11262">
        <v>187378</v>
      </c>
      <c r="C11262" t="s">
        <v>21</v>
      </c>
      <c r="D11262" s="4">
        <v>1</v>
      </c>
      <c r="E11262" s="1">
        <v>14.95</v>
      </c>
      <c r="F11262" s="1">
        <f>E11262*D11262</f>
        <v>14.95</v>
      </c>
      <c r="G11262" s="2">
        <v>43576</v>
      </c>
      <c r="H11262" s="3">
        <v>0.40347222222222223</v>
      </c>
      <c r="I11262" t="s">
        <v>10674</v>
      </c>
      <c r="J11262" t="s">
        <v>27888</v>
      </c>
    </row>
    <row r="11263" spans="1:10" x14ac:dyDescent="0.35">
      <c r="A11263">
        <v>11262</v>
      </c>
      <c r="B11263">
        <v>187379</v>
      </c>
      <c r="C11263" t="s">
        <v>6</v>
      </c>
      <c r="D11263" s="4">
        <v>1</v>
      </c>
      <c r="E11263" s="1">
        <v>11.95</v>
      </c>
      <c r="F11263" s="1">
        <f>E11263*D11263</f>
        <v>11.95</v>
      </c>
      <c r="G11263" s="2">
        <v>43565</v>
      </c>
      <c r="H11263" s="3">
        <v>0.29583333333333334</v>
      </c>
      <c r="I11263" t="s">
        <v>10675</v>
      </c>
      <c r="J11263" t="s">
        <v>27887</v>
      </c>
    </row>
    <row r="11264" spans="1:10" x14ac:dyDescent="0.35">
      <c r="A11264">
        <v>11263</v>
      </c>
      <c r="B11264">
        <v>187380</v>
      </c>
      <c r="C11264" t="s">
        <v>43</v>
      </c>
      <c r="D11264" s="4">
        <v>1</v>
      </c>
      <c r="E11264" s="1">
        <v>300</v>
      </c>
      <c r="F11264" s="1">
        <f>E11264*D11264</f>
        <v>300</v>
      </c>
      <c r="G11264" s="2">
        <v>43579</v>
      </c>
      <c r="H11264" s="3">
        <v>0.53333333333333333</v>
      </c>
      <c r="I11264" t="s">
        <v>10676</v>
      </c>
      <c r="J11264" t="s">
        <v>27887</v>
      </c>
    </row>
    <row r="11265" spans="1:10" x14ac:dyDescent="0.35">
      <c r="A11265">
        <v>11264</v>
      </c>
      <c r="B11265">
        <v>187381</v>
      </c>
      <c r="C11265" t="s">
        <v>49</v>
      </c>
      <c r="D11265" s="4">
        <v>1</v>
      </c>
      <c r="E11265" s="1">
        <v>109.99</v>
      </c>
      <c r="F11265" s="1">
        <f>E11265*D11265</f>
        <v>109.99</v>
      </c>
      <c r="G11265" s="2">
        <v>43583</v>
      </c>
      <c r="H11265" s="3">
        <v>0.46875</v>
      </c>
      <c r="I11265" t="s">
        <v>10677</v>
      </c>
      <c r="J11265" t="s">
        <v>27890</v>
      </c>
    </row>
    <row r="11266" spans="1:10" x14ac:dyDescent="0.35">
      <c r="A11266">
        <v>11265</v>
      </c>
      <c r="B11266">
        <v>187382</v>
      </c>
      <c r="C11266" t="s">
        <v>6</v>
      </c>
      <c r="D11266" s="4">
        <v>1</v>
      </c>
      <c r="E11266" s="1">
        <v>11.95</v>
      </c>
      <c r="F11266" s="1">
        <f>E11266*D11266</f>
        <v>11.95</v>
      </c>
      <c r="G11266" s="2">
        <v>43560</v>
      </c>
      <c r="H11266" s="3">
        <v>0.31180555555555556</v>
      </c>
      <c r="I11266" t="s">
        <v>10678</v>
      </c>
      <c r="J11266" t="s">
        <v>27892</v>
      </c>
    </row>
    <row r="11267" spans="1:10" x14ac:dyDescent="0.35">
      <c r="A11267">
        <v>11266</v>
      </c>
      <c r="B11267">
        <v>187383</v>
      </c>
      <c r="C11267" t="s">
        <v>12</v>
      </c>
      <c r="D11267" s="4">
        <v>1</v>
      </c>
      <c r="E11267" s="1">
        <v>11.99</v>
      </c>
      <c r="F11267" s="1">
        <f>E11267*D11267</f>
        <v>11.99</v>
      </c>
      <c r="G11267" s="2">
        <v>43558</v>
      </c>
      <c r="H11267" s="3">
        <v>0.29097222222222224</v>
      </c>
      <c r="I11267" t="s">
        <v>10679</v>
      </c>
      <c r="J11267" t="s">
        <v>27886</v>
      </c>
    </row>
    <row r="11268" spans="1:10" x14ac:dyDescent="0.35">
      <c r="A11268">
        <v>11267</v>
      </c>
      <c r="B11268">
        <v>187384</v>
      </c>
      <c r="C11268" t="s">
        <v>32</v>
      </c>
      <c r="D11268" s="4">
        <v>2</v>
      </c>
      <c r="E11268" s="1">
        <v>2.99</v>
      </c>
      <c r="F11268" s="1">
        <f>E11268*D11268</f>
        <v>5.98</v>
      </c>
      <c r="G11268" s="2">
        <v>43557</v>
      </c>
      <c r="H11268" s="3">
        <v>0.18611111111111112</v>
      </c>
      <c r="I11268" t="s">
        <v>10680</v>
      </c>
      <c r="J11268" t="s">
        <v>27888</v>
      </c>
    </row>
    <row r="11269" spans="1:10" x14ac:dyDescent="0.35">
      <c r="A11269">
        <v>11268</v>
      </c>
      <c r="B11269">
        <v>187385</v>
      </c>
      <c r="C11269" t="s">
        <v>21</v>
      </c>
      <c r="D11269" s="4">
        <v>1</v>
      </c>
      <c r="E11269" s="1">
        <v>14.95</v>
      </c>
      <c r="F11269" s="1">
        <f>E11269*D11269</f>
        <v>14.95</v>
      </c>
      <c r="G11269" s="2">
        <v>43573</v>
      </c>
      <c r="H11269" s="3">
        <v>0.35138888888888892</v>
      </c>
      <c r="I11269" t="s">
        <v>10681</v>
      </c>
      <c r="J11269" t="s">
        <v>27889</v>
      </c>
    </row>
    <row r="11270" spans="1:10" x14ac:dyDescent="0.35">
      <c r="A11270">
        <v>11269</v>
      </c>
      <c r="B11270">
        <v>187385</v>
      </c>
      <c r="C11270" t="s">
        <v>10</v>
      </c>
      <c r="D11270" s="4">
        <v>1</v>
      </c>
      <c r="E11270" s="1">
        <v>600</v>
      </c>
      <c r="F11270" s="1">
        <f>E11270*D11270</f>
        <v>600</v>
      </c>
      <c r="G11270" s="2">
        <v>43573</v>
      </c>
      <c r="H11270" s="3">
        <v>0.35138888888888892</v>
      </c>
      <c r="I11270" t="s">
        <v>10681</v>
      </c>
      <c r="J11270" t="s">
        <v>27889</v>
      </c>
    </row>
    <row r="11271" spans="1:10" x14ac:dyDescent="0.35">
      <c r="A11271">
        <v>11270</v>
      </c>
      <c r="B11271">
        <v>187386</v>
      </c>
      <c r="C11271" t="s">
        <v>12</v>
      </c>
      <c r="D11271" s="4">
        <v>1</v>
      </c>
      <c r="E11271" s="1">
        <v>11.99</v>
      </c>
      <c r="F11271" s="1">
        <f>E11271*D11271</f>
        <v>11.99</v>
      </c>
      <c r="G11271" s="2">
        <v>43569</v>
      </c>
      <c r="H11271" s="3">
        <v>0.12361111111111112</v>
      </c>
      <c r="I11271" t="s">
        <v>10682</v>
      </c>
      <c r="J11271" t="s">
        <v>27890</v>
      </c>
    </row>
    <row r="11272" spans="1:10" x14ac:dyDescent="0.35">
      <c r="A11272">
        <v>11271</v>
      </c>
      <c r="B11272">
        <v>187387</v>
      </c>
      <c r="C11272" t="s">
        <v>28</v>
      </c>
      <c r="D11272" s="4">
        <v>1</v>
      </c>
      <c r="E11272" s="1">
        <v>150</v>
      </c>
      <c r="F11272" s="1">
        <f>E11272*D11272</f>
        <v>150</v>
      </c>
      <c r="G11272" s="2">
        <v>43579</v>
      </c>
      <c r="H11272" s="3">
        <v>0.40833333333333338</v>
      </c>
      <c r="I11272" t="s">
        <v>10683</v>
      </c>
      <c r="J11272" t="s">
        <v>27888</v>
      </c>
    </row>
    <row r="11273" spans="1:10" x14ac:dyDescent="0.35">
      <c r="A11273">
        <v>11272</v>
      </c>
      <c r="B11273">
        <v>187388</v>
      </c>
      <c r="C11273" t="s">
        <v>47</v>
      </c>
      <c r="D11273" s="4">
        <v>1</v>
      </c>
      <c r="E11273" s="1">
        <v>149.99</v>
      </c>
      <c r="F11273" s="1">
        <f>E11273*D11273</f>
        <v>149.99</v>
      </c>
      <c r="G11273" s="2">
        <v>43583</v>
      </c>
      <c r="H11273" s="3">
        <v>8.3333333333333329E-2</v>
      </c>
      <c r="I11273" t="s">
        <v>10684</v>
      </c>
      <c r="J11273" t="s">
        <v>27888</v>
      </c>
    </row>
    <row r="11274" spans="1:10" x14ac:dyDescent="0.35">
      <c r="A11274">
        <v>11273</v>
      </c>
      <c r="B11274">
        <v>187389</v>
      </c>
      <c r="C11274" t="s">
        <v>8</v>
      </c>
      <c r="D11274" s="4">
        <v>1</v>
      </c>
      <c r="E11274" s="1">
        <v>99.99</v>
      </c>
      <c r="F11274" s="1">
        <f>E11274*D11274</f>
        <v>99.99</v>
      </c>
      <c r="G11274" s="2">
        <v>43558</v>
      </c>
      <c r="H11274" s="3">
        <v>7.0833333333333331E-2</v>
      </c>
      <c r="I11274" t="s">
        <v>10685</v>
      </c>
      <c r="J11274" t="s">
        <v>27893</v>
      </c>
    </row>
    <row r="11275" spans="1:10" x14ac:dyDescent="0.35">
      <c r="A11275">
        <v>11274</v>
      </c>
      <c r="B11275">
        <v>187390</v>
      </c>
      <c r="C11275" t="s">
        <v>8</v>
      </c>
      <c r="D11275" s="4">
        <v>1</v>
      </c>
      <c r="E11275" s="1">
        <v>99.99</v>
      </c>
      <c r="F11275" s="1">
        <f>E11275*D11275</f>
        <v>99.99</v>
      </c>
      <c r="G11275" s="2">
        <v>43561</v>
      </c>
      <c r="H11275" s="3">
        <v>0.53611111111111109</v>
      </c>
      <c r="I11275" t="s">
        <v>10686</v>
      </c>
      <c r="J11275" t="s">
        <v>27886</v>
      </c>
    </row>
    <row r="11276" spans="1:10" x14ac:dyDescent="0.35">
      <c r="A11276">
        <v>11275</v>
      </c>
      <c r="B11276">
        <v>187391</v>
      </c>
      <c r="C11276" t="s">
        <v>32</v>
      </c>
      <c r="D11276" s="4">
        <v>2</v>
      </c>
      <c r="E11276" s="1">
        <v>2.99</v>
      </c>
      <c r="F11276" s="1">
        <f>E11276*D11276</f>
        <v>5.98</v>
      </c>
      <c r="G11276" s="2">
        <v>43566</v>
      </c>
      <c r="H11276" s="3">
        <v>0.38750000000000001</v>
      </c>
      <c r="I11276" t="s">
        <v>10687</v>
      </c>
      <c r="J11276" t="s">
        <v>27885</v>
      </c>
    </row>
    <row r="11277" spans="1:10" x14ac:dyDescent="0.35">
      <c r="A11277">
        <v>11276</v>
      </c>
      <c r="B11277">
        <v>187392</v>
      </c>
      <c r="C11277" t="s">
        <v>21</v>
      </c>
      <c r="D11277" s="4">
        <v>1</v>
      </c>
      <c r="E11277" s="1">
        <v>14.95</v>
      </c>
      <c r="F11277" s="1">
        <f>E11277*D11277</f>
        <v>14.95</v>
      </c>
      <c r="G11277" s="2">
        <v>43572</v>
      </c>
      <c r="H11277" s="3">
        <v>0.44236111111111115</v>
      </c>
      <c r="I11277" t="s">
        <v>10688</v>
      </c>
      <c r="J11277" t="s">
        <v>27890</v>
      </c>
    </row>
    <row r="11278" spans="1:10" x14ac:dyDescent="0.35">
      <c r="A11278">
        <v>11277</v>
      </c>
      <c r="B11278">
        <v>187393</v>
      </c>
      <c r="C11278" t="s">
        <v>6</v>
      </c>
      <c r="D11278" s="4">
        <v>1</v>
      </c>
      <c r="E11278" s="1">
        <v>11.95</v>
      </c>
      <c r="F11278" s="1">
        <f>E11278*D11278</f>
        <v>11.95</v>
      </c>
      <c r="G11278" s="2">
        <v>43577</v>
      </c>
      <c r="H11278" s="3">
        <v>4.8611111111111112E-2</v>
      </c>
      <c r="I11278" t="s">
        <v>10689</v>
      </c>
      <c r="J11278" t="s">
        <v>27893</v>
      </c>
    </row>
    <row r="11279" spans="1:10" x14ac:dyDescent="0.35">
      <c r="A11279">
        <v>11278</v>
      </c>
      <c r="B11279">
        <v>187394</v>
      </c>
      <c r="C11279" t="s">
        <v>25</v>
      </c>
      <c r="D11279" s="4">
        <v>1</v>
      </c>
      <c r="E11279" s="1">
        <v>3.84</v>
      </c>
      <c r="F11279" s="1">
        <f>E11279*D11279</f>
        <v>3.84</v>
      </c>
      <c r="G11279" s="2">
        <v>43559</v>
      </c>
      <c r="H11279" s="3">
        <v>0.47569444444444442</v>
      </c>
      <c r="I11279" t="s">
        <v>10690</v>
      </c>
      <c r="J11279" t="s">
        <v>27891</v>
      </c>
    </row>
    <row r="11280" spans="1:10" x14ac:dyDescent="0.35">
      <c r="A11280">
        <v>11279</v>
      </c>
      <c r="B11280">
        <v>187395</v>
      </c>
      <c r="C11280" t="s">
        <v>25</v>
      </c>
      <c r="D11280" s="4">
        <v>1</v>
      </c>
      <c r="E11280" s="1">
        <v>3.84</v>
      </c>
      <c r="F11280" s="1">
        <f>E11280*D11280</f>
        <v>3.84</v>
      </c>
      <c r="G11280" s="2">
        <v>43572</v>
      </c>
      <c r="H11280" s="3">
        <v>0.2951388888888889</v>
      </c>
      <c r="I11280" t="s">
        <v>10691</v>
      </c>
      <c r="J11280" t="s">
        <v>27890</v>
      </c>
    </row>
    <row r="11281" spans="1:10" x14ac:dyDescent="0.35">
      <c r="A11281">
        <v>11280</v>
      </c>
      <c r="B11281">
        <v>187396</v>
      </c>
      <c r="C11281" t="s">
        <v>12</v>
      </c>
      <c r="D11281" s="4">
        <v>1</v>
      </c>
      <c r="E11281" s="1">
        <v>11.99</v>
      </c>
      <c r="F11281" s="1">
        <f>E11281*D11281</f>
        <v>11.99</v>
      </c>
      <c r="G11281" s="2">
        <v>43581</v>
      </c>
      <c r="H11281" s="3">
        <v>0.19652777777777777</v>
      </c>
      <c r="I11281" t="s">
        <v>10692</v>
      </c>
      <c r="J11281" t="s">
        <v>27893</v>
      </c>
    </row>
    <row r="11282" spans="1:10" x14ac:dyDescent="0.35">
      <c r="A11282">
        <v>11281</v>
      </c>
      <c r="B11282">
        <v>187397</v>
      </c>
      <c r="C11282" t="s">
        <v>6</v>
      </c>
      <c r="D11282" s="4">
        <v>1</v>
      </c>
      <c r="E11282" s="1">
        <v>11.95</v>
      </c>
      <c r="F11282" s="1">
        <f>E11282*D11282</f>
        <v>11.95</v>
      </c>
      <c r="G11282" s="2">
        <v>43568</v>
      </c>
      <c r="H11282" s="3">
        <v>0.52083333333333337</v>
      </c>
      <c r="I11282" t="s">
        <v>10693</v>
      </c>
      <c r="J11282" t="s">
        <v>27886</v>
      </c>
    </row>
    <row r="11283" spans="1:10" x14ac:dyDescent="0.35">
      <c r="A11283">
        <v>11282</v>
      </c>
      <c r="B11283">
        <v>187398</v>
      </c>
      <c r="C11283" t="s">
        <v>12</v>
      </c>
      <c r="D11283" s="4">
        <v>1</v>
      </c>
      <c r="E11283" s="1">
        <v>11.99</v>
      </c>
      <c r="F11283" s="1">
        <f>E11283*D11283</f>
        <v>11.99</v>
      </c>
      <c r="G11283" s="2">
        <v>43577</v>
      </c>
      <c r="H11283" s="3">
        <v>0.32847222222222222</v>
      </c>
      <c r="I11283" t="s">
        <v>10694</v>
      </c>
      <c r="J11283" t="s">
        <v>27888</v>
      </c>
    </row>
    <row r="11284" spans="1:10" x14ac:dyDescent="0.35">
      <c r="A11284">
        <v>11283</v>
      </c>
      <c r="B11284">
        <v>187399</v>
      </c>
      <c r="C11284" t="s">
        <v>32</v>
      </c>
      <c r="D11284" s="4">
        <v>1</v>
      </c>
      <c r="E11284" s="1">
        <v>2.99</v>
      </c>
      <c r="F11284" s="1">
        <f>E11284*D11284</f>
        <v>2.99</v>
      </c>
      <c r="G11284" s="2">
        <v>43571</v>
      </c>
      <c r="H11284" s="3">
        <v>0.33263888888888887</v>
      </c>
      <c r="I11284" t="s">
        <v>10695</v>
      </c>
      <c r="J11284" t="s">
        <v>27887</v>
      </c>
    </row>
    <row r="11285" spans="1:10" x14ac:dyDescent="0.35">
      <c r="A11285">
        <v>11284</v>
      </c>
      <c r="B11285">
        <v>187400</v>
      </c>
      <c r="C11285" t="s">
        <v>12</v>
      </c>
      <c r="D11285" s="4">
        <v>1</v>
      </c>
      <c r="E11285" s="1">
        <v>11.99</v>
      </c>
      <c r="F11285" s="1">
        <f>E11285*D11285</f>
        <v>11.99</v>
      </c>
      <c r="G11285" s="2">
        <v>43571</v>
      </c>
      <c r="H11285" s="3">
        <v>0.54097222222222219</v>
      </c>
      <c r="I11285" t="s">
        <v>10696</v>
      </c>
      <c r="J11285" t="s">
        <v>27886</v>
      </c>
    </row>
    <row r="11286" spans="1:10" x14ac:dyDescent="0.35">
      <c r="A11286">
        <v>11285</v>
      </c>
      <c r="B11286">
        <v>187401</v>
      </c>
      <c r="C11286" t="s">
        <v>6</v>
      </c>
      <c r="D11286" s="4">
        <v>1</v>
      </c>
      <c r="E11286" s="1">
        <v>11.95</v>
      </c>
      <c r="F11286" s="1">
        <f>E11286*D11286</f>
        <v>11.95</v>
      </c>
      <c r="G11286" s="2">
        <v>43569</v>
      </c>
      <c r="H11286" s="3">
        <v>0.50138888888888888</v>
      </c>
      <c r="I11286" t="s">
        <v>10697</v>
      </c>
      <c r="J11286" t="s">
        <v>27890</v>
      </c>
    </row>
    <row r="11287" spans="1:10" x14ac:dyDescent="0.35">
      <c r="A11287">
        <v>11286</v>
      </c>
      <c r="B11287">
        <v>187402</v>
      </c>
      <c r="C11287" t="s">
        <v>21</v>
      </c>
      <c r="D11287" s="4">
        <v>1</v>
      </c>
      <c r="E11287" s="1">
        <v>14.95</v>
      </c>
      <c r="F11287" s="1">
        <f>E11287*D11287</f>
        <v>14.95</v>
      </c>
      <c r="G11287" s="2">
        <v>43569</v>
      </c>
      <c r="H11287" s="3">
        <v>0.12916666666666668</v>
      </c>
      <c r="I11287" t="s">
        <v>10698</v>
      </c>
      <c r="J11287" t="s">
        <v>27888</v>
      </c>
    </row>
    <row r="11288" spans="1:10" x14ac:dyDescent="0.35">
      <c r="A11288">
        <v>11287</v>
      </c>
      <c r="B11288">
        <v>187403</v>
      </c>
      <c r="C11288" t="s">
        <v>25</v>
      </c>
      <c r="D11288" s="4">
        <v>2</v>
      </c>
      <c r="E11288" s="1">
        <v>3.84</v>
      </c>
      <c r="F11288" s="1">
        <f>E11288*D11288</f>
        <v>7.68</v>
      </c>
      <c r="G11288" s="2">
        <v>43579</v>
      </c>
      <c r="H11288" s="3">
        <v>0.43194444444444446</v>
      </c>
      <c r="I11288" t="s">
        <v>10699</v>
      </c>
      <c r="J11288" t="s">
        <v>27888</v>
      </c>
    </row>
    <row r="11289" spans="1:10" x14ac:dyDescent="0.35">
      <c r="A11289">
        <v>11288</v>
      </c>
      <c r="B11289">
        <v>187404</v>
      </c>
      <c r="C11289" t="s">
        <v>21</v>
      </c>
      <c r="D11289" s="4">
        <v>1</v>
      </c>
      <c r="E11289" s="1">
        <v>14.95</v>
      </c>
      <c r="F11289" s="1">
        <f>E11289*D11289</f>
        <v>14.95</v>
      </c>
      <c r="G11289" s="2">
        <v>43578</v>
      </c>
      <c r="H11289" s="3">
        <v>0.27708333333333335</v>
      </c>
      <c r="I11289" t="s">
        <v>10700</v>
      </c>
      <c r="J11289" t="s">
        <v>27888</v>
      </c>
    </row>
    <row r="11290" spans="1:10" x14ac:dyDescent="0.35">
      <c r="A11290">
        <v>11289</v>
      </c>
      <c r="B11290">
        <v>187405</v>
      </c>
      <c r="C11290" t="s">
        <v>39</v>
      </c>
      <c r="D11290" s="4">
        <v>1</v>
      </c>
      <c r="E11290" s="1">
        <v>700</v>
      </c>
      <c r="F11290" s="1">
        <f>E11290*D11290</f>
        <v>700</v>
      </c>
      <c r="G11290" s="2">
        <v>43566</v>
      </c>
      <c r="H11290" s="3">
        <v>0.31458333333333333</v>
      </c>
      <c r="I11290" t="s">
        <v>10701</v>
      </c>
      <c r="J11290" t="s">
        <v>27892</v>
      </c>
    </row>
    <row r="11291" spans="1:10" x14ac:dyDescent="0.35">
      <c r="A11291">
        <v>11290</v>
      </c>
      <c r="B11291">
        <v>187405</v>
      </c>
      <c r="C11291" t="s">
        <v>21</v>
      </c>
      <c r="D11291" s="4">
        <v>1</v>
      </c>
      <c r="E11291" s="1">
        <v>14.95</v>
      </c>
      <c r="F11291" s="1">
        <f>E11291*D11291</f>
        <v>14.95</v>
      </c>
      <c r="G11291" s="2">
        <v>43566</v>
      </c>
      <c r="H11291" s="3">
        <v>0.31458333333333333</v>
      </c>
      <c r="I11291" t="s">
        <v>10701</v>
      </c>
      <c r="J11291" t="s">
        <v>27892</v>
      </c>
    </row>
    <row r="11292" spans="1:10" x14ac:dyDescent="0.35">
      <c r="A11292">
        <v>11291</v>
      </c>
      <c r="B11292">
        <v>187406</v>
      </c>
      <c r="C11292" t="s">
        <v>12</v>
      </c>
      <c r="D11292" s="4">
        <v>2</v>
      </c>
      <c r="E11292" s="1">
        <v>11.99</v>
      </c>
      <c r="F11292" s="1">
        <f>E11292*D11292</f>
        <v>23.98</v>
      </c>
      <c r="G11292" s="2">
        <v>43571</v>
      </c>
      <c r="H11292" s="3">
        <v>0.18194444444444444</v>
      </c>
      <c r="I11292" t="s">
        <v>10702</v>
      </c>
      <c r="J11292" t="s">
        <v>27886</v>
      </c>
    </row>
    <row r="11293" spans="1:10" x14ac:dyDescent="0.35">
      <c r="A11293">
        <v>11292</v>
      </c>
      <c r="B11293">
        <v>187407</v>
      </c>
      <c r="C11293" t="s">
        <v>39</v>
      </c>
      <c r="D11293" s="4">
        <v>1</v>
      </c>
      <c r="E11293" s="1">
        <v>700</v>
      </c>
      <c r="F11293" s="1">
        <f>E11293*D11293</f>
        <v>700</v>
      </c>
      <c r="G11293" s="2">
        <v>43556</v>
      </c>
      <c r="H11293" s="3">
        <v>0.4993055555555555</v>
      </c>
      <c r="I11293" t="s">
        <v>2550</v>
      </c>
      <c r="J11293" t="s">
        <v>27889</v>
      </c>
    </row>
    <row r="11294" spans="1:10" x14ac:dyDescent="0.35">
      <c r="A11294">
        <v>11293</v>
      </c>
      <c r="B11294">
        <v>187408</v>
      </c>
      <c r="C11294" t="s">
        <v>12</v>
      </c>
      <c r="D11294" s="4">
        <v>1</v>
      </c>
      <c r="E11294" s="1">
        <v>11.99</v>
      </c>
      <c r="F11294" s="1">
        <f>E11294*D11294</f>
        <v>11.99</v>
      </c>
      <c r="G11294" s="2">
        <v>43584</v>
      </c>
      <c r="H11294" s="3">
        <v>0.51736111111111105</v>
      </c>
      <c r="I11294" t="s">
        <v>10703</v>
      </c>
      <c r="J11294" t="s">
        <v>27887</v>
      </c>
    </row>
    <row r="11295" spans="1:10" x14ac:dyDescent="0.35">
      <c r="A11295">
        <v>11294</v>
      </c>
      <c r="B11295">
        <v>187409</v>
      </c>
      <c r="C11295" t="s">
        <v>32</v>
      </c>
      <c r="D11295" s="4">
        <v>2</v>
      </c>
      <c r="E11295" s="1">
        <v>2.99</v>
      </c>
      <c r="F11295" s="1">
        <f>E11295*D11295</f>
        <v>5.98</v>
      </c>
      <c r="G11295" s="2">
        <v>43576</v>
      </c>
      <c r="H11295" s="3">
        <v>0.42152777777777778</v>
      </c>
      <c r="I11295" t="s">
        <v>10704</v>
      </c>
      <c r="J11295" t="s">
        <v>27889</v>
      </c>
    </row>
    <row r="11296" spans="1:10" x14ac:dyDescent="0.35">
      <c r="A11296">
        <v>11295</v>
      </c>
      <c r="B11296">
        <v>187410</v>
      </c>
      <c r="C11296" t="s">
        <v>25</v>
      </c>
      <c r="D11296" s="4">
        <v>1</v>
      </c>
      <c r="E11296" s="1">
        <v>3.84</v>
      </c>
      <c r="F11296" s="1">
        <f>E11296*D11296</f>
        <v>3.84</v>
      </c>
      <c r="G11296" s="2">
        <v>43582</v>
      </c>
      <c r="H11296" s="3">
        <v>0.41111111111111115</v>
      </c>
      <c r="I11296" t="s">
        <v>10705</v>
      </c>
      <c r="J11296" t="s">
        <v>27886</v>
      </c>
    </row>
    <row r="11297" spans="1:10" x14ac:dyDescent="0.35">
      <c r="A11297">
        <v>11296</v>
      </c>
      <c r="B11297">
        <v>187411</v>
      </c>
      <c r="C11297" t="s">
        <v>6</v>
      </c>
      <c r="D11297" s="4">
        <v>1</v>
      </c>
      <c r="E11297" s="1">
        <v>11.95</v>
      </c>
      <c r="F11297" s="1">
        <f>E11297*D11297</f>
        <v>11.95</v>
      </c>
      <c r="G11297" s="2">
        <v>43573</v>
      </c>
      <c r="H11297" s="3">
        <v>0.5</v>
      </c>
      <c r="I11297" t="s">
        <v>10706</v>
      </c>
      <c r="J11297" t="s">
        <v>27888</v>
      </c>
    </row>
    <row r="11298" spans="1:10" x14ac:dyDescent="0.35">
      <c r="A11298">
        <v>11297</v>
      </c>
      <c r="B11298">
        <v>187412</v>
      </c>
      <c r="C11298" t="s">
        <v>17</v>
      </c>
      <c r="D11298" s="4">
        <v>1</v>
      </c>
      <c r="E11298" s="1">
        <v>1700</v>
      </c>
      <c r="F11298" s="1">
        <f>E11298*D11298</f>
        <v>1700</v>
      </c>
      <c r="G11298" s="2">
        <v>43565</v>
      </c>
      <c r="H11298" s="3">
        <v>8.819444444444445E-2</v>
      </c>
      <c r="I11298" t="s">
        <v>10707</v>
      </c>
      <c r="J11298" t="s">
        <v>27891</v>
      </c>
    </row>
    <row r="11299" spans="1:10" x14ac:dyDescent="0.35">
      <c r="A11299">
        <v>11298</v>
      </c>
      <c r="B11299">
        <v>187413</v>
      </c>
      <c r="C11299" t="s">
        <v>47</v>
      </c>
      <c r="D11299" s="4">
        <v>1</v>
      </c>
      <c r="E11299" s="1">
        <v>149.99</v>
      </c>
      <c r="F11299" s="1">
        <f>E11299*D11299</f>
        <v>149.99</v>
      </c>
      <c r="G11299" s="2">
        <v>43562</v>
      </c>
      <c r="H11299" s="3">
        <v>0.4777777777777778</v>
      </c>
      <c r="I11299" t="s">
        <v>10708</v>
      </c>
      <c r="J11299" t="s">
        <v>27886</v>
      </c>
    </row>
    <row r="11300" spans="1:10" x14ac:dyDescent="0.35">
      <c r="A11300">
        <v>11299</v>
      </c>
      <c r="B11300">
        <v>187414</v>
      </c>
      <c r="C11300" t="s">
        <v>32</v>
      </c>
      <c r="D11300" s="4">
        <v>1</v>
      </c>
      <c r="E11300" s="1">
        <v>2.99</v>
      </c>
      <c r="F11300" s="1">
        <f>E11300*D11300</f>
        <v>2.99</v>
      </c>
      <c r="G11300" s="2">
        <v>43569</v>
      </c>
      <c r="H11300" s="3">
        <v>0.28680555555555554</v>
      </c>
      <c r="I11300" t="s">
        <v>10709</v>
      </c>
      <c r="J11300" t="s">
        <v>27888</v>
      </c>
    </row>
    <row r="11301" spans="1:10" x14ac:dyDescent="0.35">
      <c r="A11301">
        <v>11300</v>
      </c>
      <c r="B11301">
        <v>187415</v>
      </c>
      <c r="C11301" t="s">
        <v>21</v>
      </c>
      <c r="D11301" s="4">
        <v>1</v>
      </c>
      <c r="E11301" s="1">
        <v>14.95</v>
      </c>
      <c r="F11301" s="1">
        <f>E11301*D11301</f>
        <v>14.95</v>
      </c>
      <c r="G11301" s="2">
        <v>43559</v>
      </c>
      <c r="H11301" s="3">
        <v>0.23541666666666669</v>
      </c>
      <c r="I11301" t="s">
        <v>10710</v>
      </c>
      <c r="J11301" t="s">
        <v>27887</v>
      </c>
    </row>
    <row r="11302" spans="1:10" x14ac:dyDescent="0.35">
      <c r="A11302">
        <v>11301</v>
      </c>
      <c r="B11302">
        <v>187416</v>
      </c>
      <c r="C11302" t="s">
        <v>99</v>
      </c>
      <c r="D11302" s="4">
        <v>1</v>
      </c>
      <c r="E11302" s="1">
        <v>400</v>
      </c>
      <c r="F11302" s="1">
        <f>E11302*D11302</f>
        <v>400</v>
      </c>
      <c r="G11302" s="2">
        <v>43575</v>
      </c>
      <c r="H11302" s="3">
        <v>0.51736111111111105</v>
      </c>
      <c r="I11302" t="s">
        <v>10711</v>
      </c>
      <c r="J11302" t="s">
        <v>27887</v>
      </c>
    </row>
    <row r="11303" spans="1:10" x14ac:dyDescent="0.35">
      <c r="A11303">
        <v>11302</v>
      </c>
      <c r="B11303">
        <v>187417</v>
      </c>
      <c r="C11303" t="s">
        <v>21</v>
      </c>
      <c r="D11303" s="4">
        <v>1</v>
      </c>
      <c r="E11303" s="1">
        <v>14.95</v>
      </c>
      <c r="F11303" s="1">
        <f>E11303*D11303</f>
        <v>14.95</v>
      </c>
      <c r="G11303" s="2">
        <v>43568</v>
      </c>
      <c r="H11303" s="3">
        <v>0.11319444444444444</v>
      </c>
      <c r="I11303" t="s">
        <v>10712</v>
      </c>
      <c r="J11303" t="s">
        <v>27886</v>
      </c>
    </row>
    <row r="11304" spans="1:10" x14ac:dyDescent="0.35">
      <c r="A11304">
        <v>11303</v>
      </c>
      <c r="B11304">
        <v>187418</v>
      </c>
      <c r="C11304" t="s">
        <v>21</v>
      </c>
      <c r="D11304" s="4">
        <v>1</v>
      </c>
      <c r="E11304" s="1">
        <v>14.95</v>
      </c>
      <c r="F11304" s="1">
        <f>E11304*D11304</f>
        <v>14.95</v>
      </c>
      <c r="G11304" s="2">
        <v>43573</v>
      </c>
      <c r="H11304" s="3">
        <v>0.33958333333333335</v>
      </c>
      <c r="I11304" t="s">
        <v>10713</v>
      </c>
      <c r="J11304" t="s">
        <v>27888</v>
      </c>
    </row>
    <row r="11305" spans="1:10" x14ac:dyDescent="0.35">
      <c r="A11305">
        <v>11304</v>
      </c>
      <c r="B11305">
        <v>187419</v>
      </c>
      <c r="C11305" t="s">
        <v>25</v>
      </c>
      <c r="D11305" s="4">
        <v>1</v>
      </c>
      <c r="E11305" s="1">
        <v>3.84</v>
      </c>
      <c r="F11305" s="1">
        <f>E11305*D11305</f>
        <v>3.84</v>
      </c>
      <c r="G11305" s="2">
        <v>43577</v>
      </c>
      <c r="H11305" s="3">
        <v>0.24444444444444446</v>
      </c>
      <c r="I11305" t="s">
        <v>10714</v>
      </c>
      <c r="J11305" t="s">
        <v>27887</v>
      </c>
    </row>
    <row r="11306" spans="1:10" x14ac:dyDescent="0.35">
      <c r="A11306">
        <v>11305</v>
      </c>
      <c r="B11306">
        <v>187420</v>
      </c>
      <c r="C11306" t="s">
        <v>12</v>
      </c>
      <c r="D11306" s="4">
        <v>1</v>
      </c>
      <c r="E11306" s="1">
        <v>11.99</v>
      </c>
      <c r="F11306" s="1">
        <f>E11306*D11306</f>
        <v>11.99</v>
      </c>
      <c r="G11306" s="2">
        <v>43583</v>
      </c>
      <c r="H11306" s="3">
        <v>0.42430555555555555</v>
      </c>
      <c r="I11306" t="s">
        <v>10715</v>
      </c>
      <c r="J11306" t="s">
        <v>27887</v>
      </c>
    </row>
    <row r="11307" spans="1:10" x14ac:dyDescent="0.35">
      <c r="A11307">
        <v>11306</v>
      </c>
      <c r="B11307">
        <v>187421</v>
      </c>
      <c r="C11307" t="s">
        <v>25</v>
      </c>
      <c r="D11307" s="4">
        <v>1</v>
      </c>
      <c r="E11307" s="1">
        <v>3.84</v>
      </c>
      <c r="F11307" s="1">
        <f>E11307*D11307</f>
        <v>3.84</v>
      </c>
      <c r="G11307" s="2">
        <v>43580</v>
      </c>
      <c r="H11307" s="3">
        <v>0.25972222222222224</v>
      </c>
      <c r="I11307" t="s">
        <v>10716</v>
      </c>
      <c r="J11307" t="s">
        <v>27891</v>
      </c>
    </row>
    <row r="11308" spans="1:10" x14ac:dyDescent="0.35">
      <c r="A11308">
        <v>11307</v>
      </c>
      <c r="B11308">
        <v>187422</v>
      </c>
      <c r="C11308" t="s">
        <v>25</v>
      </c>
      <c r="D11308" s="4">
        <v>1</v>
      </c>
      <c r="E11308" s="1">
        <v>3.84</v>
      </c>
      <c r="F11308" s="1">
        <f>E11308*D11308</f>
        <v>3.84</v>
      </c>
      <c r="G11308" s="2">
        <v>43571</v>
      </c>
      <c r="H11308" s="3">
        <v>0.26805555555555555</v>
      </c>
      <c r="I11308" t="s">
        <v>10717</v>
      </c>
      <c r="J11308" t="s">
        <v>27885</v>
      </c>
    </row>
    <row r="11309" spans="1:10" x14ac:dyDescent="0.35">
      <c r="A11309">
        <v>11308</v>
      </c>
      <c r="B11309">
        <v>187423</v>
      </c>
      <c r="C11309" t="s">
        <v>99</v>
      </c>
      <c r="D11309" s="4">
        <v>1</v>
      </c>
      <c r="E11309" s="1">
        <v>400</v>
      </c>
      <c r="F11309" s="1">
        <f>E11309*D11309</f>
        <v>400</v>
      </c>
      <c r="G11309" s="2">
        <v>43556</v>
      </c>
      <c r="H11309" s="3">
        <v>0.49236111111111108</v>
      </c>
      <c r="I11309" t="s">
        <v>10718</v>
      </c>
      <c r="J11309" t="s">
        <v>27889</v>
      </c>
    </row>
    <row r="11310" spans="1:10" x14ac:dyDescent="0.35">
      <c r="A11310">
        <v>11309</v>
      </c>
      <c r="B11310">
        <v>187423</v>
      </c>
      <c r="C11310" t="s">
        <v>12</v>
      </c>
      <c r="D11310" s="4">
        <v>1</v>
      </c>
      <c r="E11310" s="1">
        <v>11.99</v>
      </c>
      <c r="F11310" s="1">
        <f>E11310*D11310</f>
        <v>11.99</v>
      </c>
      <c r="G11310" s="2">
        <v>43556</v>
      </c>
      <c r="H11310" s="3">
        <v>0.49236111111111108</v>
      </c>
      <c r="I11310" t="s">
        <v>10718</v>
      </c>
      <c r="J11310" t="s">
        <v>27889</v>
      </c>
    </row>
    <row r="11311" spans="1:10" x14ac:dyDescent="0.35">
      <c r="A11311">
        <v>11310</v>
      </c>
      <c r="B11311">
        <v>187424</v>
      </c>
      <c r="C11311" t="s">
        <v>6</v>
      </c>
      <c r="D11311" s="4">
        <v>1</v>
      </c>
      <c r="E11311" s="1">
        <v>11.95</v>
      </c>
      <c r="F11311" s="1">
        <f>E11311*D11311</f>
        <v>11.95</v>
      </c>
      <c r="G11311" s="2">
        <v>43570</v>
      </c>
      <c r="H11311" s="3">
        <v>0.4861111111111111</v>
      </c>
      <c r="I11311" t="s">
        <v>10719</v>
      </c>
      <c r="J11311" t="s">
        <v>27887</v>
      </c>
    </row>
    <row r="11312" spans="1:10" x14ac:dyDescent="0.35">
      <c r="A11312">
        <v>11311</v>
      </c>
      <c r="B11312">
        <v>187425</v>
      </c>
      <c r="C11312" t="s">
        <v>12</v>
      </c>
      <c r="D11312" s="4">
        <v>1</v>
      </c>
      <c r="E11312" s="1">
        <v>11.99</v>
      </c>
      <c r="F11312" s="1">
        <f>E11312*D11312</f>
        <v>11.99</v>
      </c>
      <c r="G11312" s="2">
        <v>43560</v>
      </c>
      <c r="H11312" s="3">
        <v>0.3833333333333333</v>
      </c>
      <c r="I11312" t="s">
        <v>10720</v>
      </c>
      <c r="J11312" t="s">
        <v>27893</v>
      </c>
    </row>
    <row r="11313" spans="1:10" x14ac:dyDescent="0.35">
      <c r="A11313">
        <v>11312</v>
      </c>
      <c r="B11313">
        <v>187426</v>
      </c>
      <c r="C11313" t="s">
        <v>43</v>
      </c>
      <c r="D11313" s="4">
        <v>1</v>
      </c>
      <c r="E11313" s="1">
        <v>300</v>
      </c>
      <c r="F11313" s="1">
        <f>E11313*D11313</f>
        <v>300</v>
      </c>
      <c r="G11313" s="2">
        <v>43571</v>
      </c>
      <c r="H11313" s="3">
        <v>0.18541666666666667</v>
      </c>
      <c r="I11313" t="s">
        <v>10721</v>
      </c>
      <c r="J11313" t="s">
        <v>27887</v>
      </c>
    </row>
    <row r="11314" spans="1:10" x14ac:dyDescent="0.35">
      <c r="A11314">
        <v>11313</v>
      </c>
      <c r="B11314">
        <v>187427</v>
      </c>
      <c r="C11314" t="s">
        <v>25</v>
      </c>
      <c r="D11314" s="4">
        <v>1</v>
      </c>
      <c r="E11314" s="1">
        <v>3.84</v>
      </c>
      <c r="F11314" s="1">
        <f>E11314*D11314</f>
        <v>3.84</v>
      </c>
      <c r="G11314" s="2">
        <v>43577</v>
      </c>
      <c r="H11314" s="3">
        <v>0.33749999999999997</v>
      </c>
      <c r="I11314" t="s">
        <v>10722</v>
      </c>
      <c r="J11314" t="s">
        <v>27892</v>
      </c>
    </row>
    <row r="11315" spans="1:10" x14ac:dyDescent="0.35">
      <c r="A11315">
        <v>11314</v>
      </c>
      <c r="B11315">
        <v>187428</v>
      </c>
      <c r="C11315" t="s">
        <v>23</v>
      </c>
      <c r="D11315" s="4">
        <v>1</v>
      </c>
      <c r="E11315" s="1">
        <v>389.99</v>
      </c>
      <c r="F11315" s="1">
        <f>E11315*D11315</f>
        <v>389.99</v>
      </c>
      <c r="G11315" s="2">
        <v>43583</v>
      </c>
      <c r="H11315" s="3">
        <v>4.3750000000000004E-2</v>
      </c>
      <c r="I11315" t="s">
        <v>10723</v>
      </c>
      <c r="J11315" t="s">
        <v>27888</v>
      </c>
    </row>
    <row r="11316" spans="1:10" x14ac:dyDescent="0.35">
      <c r="A11316">
        <v>11315</v>
      </c>
      <c r="B11316">
        <v>187429</v>
      </c>
      <c r="C11316" t="s">
        <v>6</v>
      </c>
      <c r="D11316" s="4">
        <v>1</v>
      </c>
      <c r="E11316" s="1">
        <v>11.95</v>
      </c>
      <c r="F11316" s="1">
        <f>E11316*D11316</f>
        <v>11.95</v>
      </c>
      <c r="G11316" s="2">
        <v>43566</v>
      </c>
      <c r="H11316" s="3">
        <v>0.25</v>
      </c>
      <c r="I11316" t="s">
        <v>10724</v>
      </c>
      <c r="J11316" t="s">
        <v>27893</v>
      </c>
    </row>
    <row r="11317" spans="1:10" x14ac:dyDescent="0.35">
      <c r="A11317">
        <v>11316</v>
      </c>
      <c r="B11317">
        <v>187430</v>
      </c>
      <c r="C11317" t="s">
        <v>49</v>
      </c>
      <c r="D11317" s="4">
        <v>1</v>
      </c>
      <c r="E11317" s="1">
        <v>109.99</v>
      </c>
      <c r="F11317" s="1">
        <f>E11317*D11317</f>
        <v>109.99</v>
      </c>
      <c r="G11317" s="2">
        <v>43581</v>
      </c>
      <c r="H11317" s="3">
        <v>9.5833333333333326E-2</v>
      </c>
      <c r="I11317" t="s">
        <v>10725</v>
      </c>
      <c r="J11317" t="s">
        <v>27886</v>
      </c>
    </row>
    <row r="11318" spans="1:10" x14ac:dyDescent="0.35">
      <c r="A11318">
        <v>11317</v>
      </c>
      <c r="B11318">
        <v>187431</v>
      </c>
      <c r="C11318" t="s">
        <v>96</v>
      </c>
      <c r="D11318" s="4">
        <v>1</v>
      </c>
      <c r="E11318" s="1">
        <v>999.99</v>
      </c>
      <c r="F11318" s="1">
        <f>E11318*D11318</f>
        <v>999.99</v>
      </c>
      <c r="G11318" s="2">
        <v>43566</v>
      </c>
      <c r="H11318" s="3">
        <v>0.26041666666666669</v>
      </c>
      <c r="I11318" t="s">
        <v>10726</v>
      </c>
      <c r="J11318" t="s">
        <v>27891</v>
      </c>
    </row>
    <row r="11319" spans="1:10" x14ac:dyDescent="0.35">
      <c r="A11319">
        <v>11318</v>
      </c>
      <c r="B11319">
        <v>187432</v>
      </c>
      <c r="C11319" t="s">
        <v>128</v>
      </c>
      <c r="D11319" s="4">
        <v>1</v>
      </c>
      <c r="E11319" s="1">
        <v>379.99</v>
      </c>
      <c r="F11319" s="1">
        <f>E11319*D11319</f>
        <v>379.99</v>
      </c>
      <c r="G11319" s="2">
        <v>43567</v>
      </c>
      <c r="H11319" s="3">
        <v>0.49791666666666662</v>
      </c>
      <c r="I11319" t="s">
        <v>10727</v>
      </c>
      <c r="J11319" t="s">
        <v>27888</v>
      </c>
    </row>
    <row r="11320" spans="1:10" x14ac:dyDescent="0.35">
      <c r="A11320">
        <v>11319</v>
      </c>
      <c r="B11320">
        <v>187433</v>
      </c>
      <c r="C11320" t="s">
        <v>68</v>
      </c>
      <c r="D11320" s="4">
        <v>1</v>
      </c>
      <c r="E11320" s="1">
        <v>600</v>
      </c>
      <c r="F11320" s="1">
        <f>E11320*D11320</f>
        <v>600</v>
      </c>
      <c r="G11320" s="2">
        <v>43573</v>
      </c>
      <c r="H11320" s="3">
        <v>0.18888888888888888</v>
      </c>
      <c r="I11320" t="s">
        <v>10728</v>
      </c>
      <c r="J11320" t="s">
        <v>27887</v>
      </c>
    </row>
    <row r="11321" spans="1:10" x14ac:dyDescent="0.35">
      <c r="A11321">
        <v>11320</v>
      </c>
      <c r="B11321">
        <v>187434</v>
      </c>
      <c r="C11321" t="s">
        <v>6</v>
      </c>
      <c r="D11321" s="4">
        <v>1</v>
      </c>
      <c r="E11321" s="1">
        <v>11.95</v>
      </c>
      <c r="F11321" s="1">
        <f>E11321*D11321</f>
        <v>11.95</v>
      </c>
      <c r="G11321" s="2">
        <v>43562</v>
      </c>
      <c r="H11321" s="3">
        <v>0.41319444444444442</v>
      </c>
      <c r="I11321" t="s">
        <v>10729</v>
      </c>
      <c r="J11321" t="s">
        <v>27892</v>
      </c>
    </row>
    <row r="11322" spans="1:10" x14ac:dyDescent="0.35">
      <c r="A11322">
        <v>11321</v>
      </c>
      <c r="B11322">
        <v>187435</v>
      </c>
      <c r="C11322" t="s">
        <v>32</v>
      </c>
      <c r="D11322" s="4">
        <v>4</v>
      </c>
      <c r="E11322" s="1">
        <v>2.99</v>
      </c>
      <c r="F11322" s="1">
        <f>E11322*D11322</f>
        <v>11.96</v>
      </c>
      <c r="G11322" s="2">
        <v>43558</v>
      </c>
      <c r="H11322" s="3">
        <v>0.39513888888888887</v>
      </c>
      <c r="I11322" t="s">
        <v>10730</v>
      </c>
      <c r="J11322" t="s">
        <v>27892</v>
      </c>
    </row>
    <row r="11323" spans="1:10" x14ac:dyDescent="0.35">
      <c r="A11323">
        <v>11322</v>
      </c>
      <c r="B11323">
        <v>187436</v>
      </c>
      <c r="C11323" t="s">
        <v>6</v>
      </c>
      <c r="D11323" s="4">
        <v>1</v>
      </c>
      <c r="E11323" s="1">
        <v>11.95</v>
      </c>
      <c r="F11323" s="1">
        <f>E11323*D11323</f>
        <v>11.95</v>
      </c>
      <c r="G11323" s="2">
        <v>43573</v>
      </c>
      <c r="H11323" s="3">
        <v>0.3840277777777778</v>
      </c>
      <c r="I11323" t="s">
        <v>10731</v>
      </c>
      <c r="J11323" t="s">
        <v>27886</v>
      </c>
    </row>
    <row r="11324" spans="1:10" x14ac:dyDescent="0.35">
      <c r="A11324">
        <v>11323</v>
      </c>
      <c r="B11324">
        <v>187437</v>
      </c>
      <c r="C11324" t="s">
        <v>43</v>
      </c>
      <c r="D11324" s="4">
        <v>1</v>
      </c>
      <c r="E11324" s="1">
        <v>300</v>
      </c>
      <c r="F11324" s="1">
        <f>E11324*D11324</f>
        <v>300</v>
      </c>
      <c r="G11324" s="2">
        <v>43570</v>
      </c>
      <c r="H11324" s="3">
        <v>0.4145833333333333</v>
      </c>
      <c r="I11324" t="s">
        <v>10732</v>
      </c>
      <c r="J11324" t="s">
        <v>27886</v>
      </c>
    </row>
    <row r="11325" spans="1:10" x14ac:dyDescent="0.35">
      <c r="A11325">
        <v>11324</v>
      </c>
      <c r="B11325">
        <v>187438</v>
      </c>
      <c r="C11325" t="s">
        <v>8</v>
      </c>
      <c r="D11325" s="4">
        <v>1</v>
      </c>
      <c r="E11325" s="1">
        <v>99.99</v>
      </c>
      <c r="F11325" s="1">
        <f>E11325*D11325</f>
        <v>99.99</v>
      </c>
      <c r="G11325" s="2">
        <v>43561</v>
      </c>
      <c r="H11325" s="3">
        <v>0.53819444444444442</v>
      </c>
      <c r="I11325" t="s">
        <v>10733</v>
      </c>
      <c r="J11325" t="s">
        <v>27888</v>
      </c>
    </row>
    <row r="11326" spans="1:10" x14ac:dyDescent="0.35">
      <c r="A11326">
        <v>11325</v>
      </c>
      <c r="B11326">
        <v>187439</v>
      </c>
      <c r="C11326" t="s">
        <v>28</v>
      </c>
      <c r="D11326" s="4">
        <v>1</v>
      </c>
      <c r="E11326" s="1">
        <v>150</v>
      </c>
      <c r="F11326" s="1">
        <f>E11326*D11326</f>
        <v>150</v>
      </c>
      <c r="G11326" s="2">
        <v>43578</v>
      </c>
      <c r="H11326" s="3">
        <v>8.9583333333333334E-2</v>
      </c>
      <c r="I11326" t="s">
        <v>10734</v>
      </c>
      <c r="J11326" t="s">
        <v>27888</v>
      </c>
    </row>
    <row r="11327" spans="1:10" x14ac:dyDescent="0.35">
      <c r="A11327">
        <v>11326</v>
      </c>
      <c r="B11327">
        <v>187440</v>
      </c>
      <c r="C11327" t="s">
        <v>32</v>
      </c>
      <c r="D11327" s="4">
        <v>1</v>
      </c>
      <c r="E11327" s="1">
        <v>2.99</v>
      </c>
      <c r="F11327" s="1">
        <f>E11327*D11327</f>
        <v>2.99</v>
      </c>
      <c r="G11327" s="2">
        <v>43574</v>
      </c>
      <c r="H11327" s="3">
        <v>0.33333333333333331</v>
      </c>
      <c r="I11327" t="s">
        <v>10735</v>
      </c>
      <c r="J11327" t="s">
        <v>27888</v>
      </c>
    </row>
    <row r="11328" spans="1:10" x14ac:dyDescent="0.35">
      <c r="A11328">
        <v>11327</v>
      </c>
      <c r="B11328">
        <v>187441</v>
      </c>
      <c r="C11328" t="s">
        <v>49</v>
      </c>
      <c r="D11328" s="4">
        <v>1</v>
      </c>
      <c r="E11328" s="1">
        <v>109.99</v>
      </c>
      <c r="F11328" s="1">
        <f>E11328*D11328</f>
        <v>109.99</v>
      </c>
      <c r="G11328" s="2">
        <v>43577</v>
      </c>
      <c r="H11328" s="3">
        <v>0.10069444444444443</v>
      </c>
      <c r="I11328" t="s">
        <v>10736</v>
      </c>
      <c r="J11328" t="s">
        <v>27885</v>
      </c>
    </row>
    <row r="11329" spans="1:10" x14ac:dyDescent="0.35">
      <c r="A11329">
        <v>11328</v>
      </c>
      <c r="B11329">
        <v>187442</v>
      </c>
      <c r="C11329" t="s">
        <v>99</v>
      </c>
      <c r="D11329" s="4">
        <v>1</v>
      </c>
      <c r="E11329" s="1">
        <v>400</v>
      </c>
      <c r="F11329" s="1">
        <f>E11329*D11329</f>
        <v>400</v>
      </c>
      <c r="G11329" s="2">
        <v>43575</v>
      </c>
      <c r="H11329" s="3">
        <v>0.15208333333333332</v>
      </c>
      <c r="I11329" t="s">
        <v>10737</v>
      </c>
      <c r="J11329" t="s">
        <v>27888</v>
      </c>
    </row>
    <row r="11330" spans="1:10" x14ac:dyDescent="0.35">
      <c r="A11330">
        <v>11329</v>
      </c>
      <c r="B11330">
        <v>187442</v>
      </c>
      <c r="C11330" t="s">
        <v>6</v>
      </c>
      <c r="D11330" s="4">
        <v>1</v>
      </c>
      <c r="E11330" s="1">
        <v>11.95</v>
      </c>
      <c r="F11330" s="1">
        <f>E11330*D11330</f>
        <v>11.95</v>
      </c>
      <c r="G11330" s="2">
        <v>43575</v>
      </c>
      <c r="H11330" s="3">
        <v>0.15208333333333332</v>
      </c>
      <c r="I11330" t="s">
        <v>10737</v>
      </c>
      <c r="J11330" t="s">
        <v>27888</v>
      </c>
    </row>
    <row r="11331" spans="1:10" x14ac:dyDescent="0.35">
      <c r="A11331">
        <v>11330</v>
      </c>
      <c r="B11331">
        <v>187443</v>
      </c>
      <c r="C11331" t="s">
        <v>8</v>
      </c>
      <c r="D11331" s="4">
        <v>1</v>
      </c>
      <c r="E11331" s="1">
        <v>99.99</v>
      </c>
      <c r="F11331" s="1">
        <f>E11331*D11331</f>
        <v>99.99</v>
      </c>
      <c r="G11331" s="2">
        <v>43556</v>
      </c>
      <c r="H11331" s="3">
        <v>0.10069444444444443</v>
      </c>
      <c r="I11331" t="s">
        <v>10738</v>
      </c>
      <c r="J11331" t="s">
        <v>27888</v>
      </c>
    </row>
    <row r="11332" spans="1:10" x14ac:dyDescent="0.35">
      <c r="A11332">
        <v>11331</v>
      </c>
      <c r="B11332">
        <v>187444</v>
      </c>
      <c r="C11332" t="s">
        <v>25</v>
      </c>
      <c r="D11332" s="4">
        <v>1</v>
      </c>
      <c r="E11332" s="1">
        <v>3.84</v>
      </c>
      <c r="F11332" s="1">
        <f>E11332*D11332</f>
        <v>3.84</v>
      </c>
      <c r="G11332" s="2">
        <v>43575</v>
      </c>
      <c r="H11332" s="3">
        <v>0.20625000000000002</v>
      </c>
      <c r="I11332" t="s">
        <v>10739</v>
      </c>
      <c r="J11332" t="s">
        <v>27887</v>
      </c>
    </row>
    <row r="11333" spans="1:10" x14ac:dyDescent="0.35">
      <c r="A11333">
        <v>11332</v>
      </c>
      <c r="B11333">
        <v>187445</v>
      </c>
      <c r="C11333" t="s">
        <v>12</v>
      </c>
      <c r="D11333" s="4">
        <v>1</v>
      </c>
      <c r="E11333" s="1">
        <v>11.99</v>
      </c>
      <c r="F11333" s="1">
        <f>E11333*D11333</f>
        <v>11.99</v>
      </c>
      <c r="G11333" s="2">
        <v>43579</v>
      </c>
      <c r="H11333" s="3">
        <v>0.44791666666666669</v>
      </c>
      <c r="I11333" t="s">
        <v>10740</v>
      </c>
      <c r="J11333" t="s">
        <v>27887</v>
      </c>
    </row>
    <row r="11334" spans="1:10" x14ac:dyDescent="0.35">
      <c r="A11334">
        <v>11333</v>
      </c>
      <c r="B11334">
        <v>187446</v>
      </c>
      <c r="C11334" t="s">
        <v>23</v>
      </c>
      <c r="D11334" s="4">
        <v>1</v>
      </c>
      <c r="E11334" s="1">
        <v>389.99</v>
      </c>
      <c r="F11334" s="1">
        <f>E11334*D11334</f>
        <v>389.99</v>
      </c>
      <c r="G11334" s="2">
        <v>43561</v>
      </c>
      <c r="H11334" s="3">
        <v>8.6805555555555566E-2</v>
      </c>
      <c r="I11334" t="s">
        <v>10741</v>
      </c>
      <c r="J11334" t="s">
        <v>27889</v>
      </c>
    </row>
    <row r="11335" spans="1:10" x14ac:dyDescent="0.35">
      <c r="A11335">
        <v>11334</v>
      </c>
      <c r="B11335">
        <v>187447</v>
      </c>
      <c r="C11335" t="s">
        <v>25</v>
      </c>
      <c r="D11335" s="4">
        <v>1</v>
      </c>
      <c r="E11335" s="1">
        <v>3.84</v>
      </c>
      <c r="F11335" s="1">
        <f>E11335*D11335</f>
        <v>3.84</v>
      </c>
      <c r="G11335" s="2">
        <v>43575</v>
      </c>
      <c r="H11335" s="3">
        <v>4.7916666666666663E-2</v>
      </c>
      <c r="I11335" t="s">
        <v>10742</v>
      </c>
      <c r="J11335" t="s">
        <v>27891</v>
      </c>
    </row>
    <row r="11336" spans="1:10" x14ac:dyDescent="0.35">
      <c r="A11336">
        <v>11335</v>
      </c>
      <c r="B11336">
        <v>187448</v>
      </c>
      <c r="C11336" t="s">
        <v>6</v>
      </c>
      <c r="D11336" s="4">
        <v>1</v>
      </c>
      <c r="E11336" s="1">
        <v>11.95</v>
      </c>
      <c r="F11336" s="1">
        <f>E11336*D11336</f>
        <v>11.95</v>
      </c>
      <c r="G11336" s="2">
        <v>43569</v>
      </c>
      <c r="H11336" s="3">
        <v>0.22291666666666665</v>
      </c>
      <c r="I11336" t="s">
        <v>10743</v>
      </c>
      <c r="J11336" t="s">
        <v>27890</v>
      </c>
    </row>
    <row r="11337" spans="1:10" x14ac:dyDescent="0.35">
      <c r="A11337">
        <v>11336</v>
      </c>
      <c r="B11337">
        <v>187449</v>
      </c>
      <c r="C11337" t="s">
        <v>25</v>
      </c>
      <c r="D11337" s="4">
        <v>1</v>
      </c>
      <c r="E11337" s="1">
        <v>3.84</v>
      </c>
      <c r="F11337" s="1">
        <f>E11337*D11337</f>
        <v>3.84</v>
      </c>
      <c r="G11337" s="2">
        <v>43573</v>
      </c>
      <c r="H11337" s="3">
        <v>0.4993055555555555</v>
      </c>
      <c r="I11337" t="s">
        <v>10744</v>
      </c>
      <c r="J11337" t="s">
        <v>27886</v>
      </c>
    </row>
    <row r="11338" spans="1:10" x14ac:dyDescent="0.35">
      <c r="A11338">
        <v>11337</v>
      </c>
      <c r="B11338">
        <v>187450</v>
      </c>
      <c r="C11338" t="s">
        <v>47</v>
      </c>
      <c r="D11338" s="4">
        <v>1</v>
      </c>
      <c r="E11338" s="1">
        <v>149.99</v>
      </c>
      <c r="F11338" s="1">
        <f>E11338*D11338</f>
        <v>149.99</v>
      </c>
      <c r="G11338" s="2">
        <v>43584</v>
      </c>
      <c r="H11338" s="3">
        <v>0.25138888888888888</v>
      </c>
      <c r="I11338" t="s">
        <v>10745</v>
      </c>
      <c r="J11338" t="s">
        <v>27886</v>
      </c>
    </row>
    <row r="11339" spans="1:10" x14ac:dyDescent="0.35">
      <c r="A11339">
        <v>11338</v>
      </c>
      <c r="B11339">
        <v>187451</v>
      </c>
      <c r="C11339" t="s">
        <v>8</v>
      </c>
      <c r="D11339" s="4">
        <v>1</v>
      </c>
      <c r="E11339" s="1">
        <v>99.99</v>
      </c>
      <c r="F11339" s="1">
        <f>E11339*D11339</f>
        <v>99.99</v>
      </c>
      <c r="G11339" s="2">
        <v>43565</v>
      </c>
      <c r="H11339" s="3">
        <v>0.16944444444444443</v>
      </c>
      <c r="I11339" t="s">
        <v>4598</v>
      </c>
      <c r="J11339" t="s">
        <v>27887</v>
      </c>
    </row>
    <row r="11340" spans="1:10" x14ac:dyDescent="0.35">
      <c r="A11340">
        <v>11339</v>
      </c>
      <c r="B11340">
        <v>187452</v>
      </c>
      <c r="C11340" t="s">
        <v>12</v>
      </c>
      <c r="D11340" s="4">
        <v>1</v>
      </c>
      <c r="E11340" s="1">
        <v>11.99</v>
      </c>
      <c r="F11340" s="1">
        <f>E11340*D11340</f>
        <v>11.99</v>
      </c>
      <c r="G11340" s="2">
        <v>43560</v>
      </c>
      <c r="H11340" s="3">
        <v>0.19097222222222221</v>
      </c>
      <c r="I11340" t="s">
        <v>10746</v>
      </c>
      <c r="J11340" t="s">
        <v>27888</v>
      </c>
    </row>
    <row r="11341" spans="1:10" x14ac:dyDescent="0.35">
      <c r="A11341">
        <v>11340</v>
      </c>
      <c r="B11341">
        <v>187453</v>
      </c>
      <c r="C11341" t="s">
        <v>28</v>
      </c>
      <c r="D11341" s="4">
        <v>1</v>
      </c>
      <c r="E11341" s="1">
        <v>150</v>
      </c>
      <c r="F11341" s="1">
        <f>E11341*D11341</f>
        <v>150</v>
      </c>
      <c r="G11341" s="2">
        <v>43584</v>
      </c>
      <c r="H11341" s="3">
        <v>0.41805555555555557</v>
      </c>
      <c r="I11341" t="s">
        <v>10747</v>
      </c>
      <c r="J11341" t="s">
        <v>27888</v>
      </c>
    </row>
    <row r="11342" spans="1:10" x14ac:dyDescent="0.35">
      <c r="A11342">
        <v>11341</v>
      </c>
      <c r="B11342">
        <v>187453</v>
      </c>
      <c r="C11342" t="s">
        <v>8</v>
      </c>
      <c r="D11342" s="4">
        <v>1</v>
      </c>
      <c r="E11342" s="1">
        <v>99.99</v>
      </c>
      <c r="F11342" s="1">
        <f>E11342*D11342</f>
        <v>99.99</v>
      </c>
      <c r="G11342" s="2">
        <v>43584</v>
      </c>
      <c r="H11342" s="3">
        <v>0.41805555555555557</v>
      </c>
      <c r="I11342" t="s">
        <v>10747</v>
      </c>
      <c r="J11342" t="s">
        <v>27888</v>
      </c>
    </row>
    <row r="11343" spans="1:10" x14ac:dyDescent="0.35">
      <c r="A11343">
        <v>11342</v>
      </c>
      <c r="B11343">
        <v>187454</v>
      </c>
      <c r="C11343" t="s">
        <v>23</v>
      </c>
      <c r="D11343" s="4">
        <v>1</v>
      </c>
      <c r="E11343" s="1">
        <v>389.99</v>
      </c>
      <c r="F11343" s="1">
        <f>E11343*D11343</f>
        <v>389.99</v>
      </c>
      <c r="G11343" s="2">
        <v>43561</v>
      </c>
      <c r="H11343" s="3">
        <v>0.42499999999999999</v>
      </c>
      <c r="I11343" t="s">
        <v>10748</v>
      </c>
      <c r="J11343" t="s">
        <v>27891</v>
      </c>
    </row>
    <row r="11344" spans="1:10" x14ac:dyDescent="0.35">
      <c r="A11344">
        <v>11343</v>
      </c>
      <c r="B11344">
        <v>187455</v>
      </c>
      <c r="C11344" t="s">
        <v>43</v>
      </c>
      <c r="D11344" s="4">
        <v>1</v>
      </c>
      <c r="E11344" s="1">
        <v>300</v>
      </c>
      <c r="F11344" s="1">
        <f>E11344*D11344</f>
        <v>300</v>
      </c>
      <c r="G11344" s="2">
        <v>43574</v>
      </c>
      <c r="H11344" s="3">
        <v>0.39097222222222222</v>
      </c>
      <c r="I11344" t="s">
        <v>10749</v>
      </c>
      <c r="J11344" t="s">
        <v>27891</v>
      </c>
    </row>
    <row r="11345" spans="1:10" x14ac:dyDescent="0.35">
      <c r="A11345">
        <v>11344</v>
      </c>
      <c r="B11345">
        <v>187456</v>
      </c>
      <c r="C11345" t="s">
        <v>25</v>
      </c>
      <c r="D11345" s="4">
        <v>2</v>
      </c>
      <c r="E11345" s="1">
        <v>3.84</v>
      </c>
      <c r="F11345" s="1">
        <f>E11345*D11345</f>
        <v>7.68</v>
      </c>
      <c r="G11345" s="2">
        <v>43564</v>
      </c>
      <c r="H11345" s="3">
        <v>0.20694444444444446</v>
      </c>
      <c r="I11345" t="s">
        <v>10750</v>
      </c>
      <c r="J11345" t="s">
        <v>27885</v>
      </c>
    </row>
    <row r="11346" spans="1:10" x14ac:dyDescent="0.35">
      <c r="A11346">
        <v>11345</v>
      </c>
      <c r="B11346">
        <v>187457</v>
      </c>
      <c r="C11346" t="s">
        <v>8</v>
      </c>
      <c r="D11346" s="4">
        <v>1</v>
      </c>
      <c r="E11346" s="1">
        <v>99.99</v>
      </c>
      <c r="F11346" s="1">
        <f>E11346*D11346</f>
        <v>99.99</v>
      </c>
      <c r="G11346" s="2">
        <v>43579</v>
      </c>
      <c r="H11346" s="3">
        <v>0.47222222222222227</v>
      </c>
      <c r="I11346" t="s">
        <v>10751</v>
      </c>
      <c r="J11346" t="s">
        <v>27888</v>
      </c>
    </row>
    <row r="11347" spans="1:10" x14ac:dyDescent="0.35">
      <c r="A11347">
        <v>11346</v>
      </c>
      <c r="B11347">
        <v>187458</v>
      </c>
      <c r="C11347" t="s">
        <v>128</v>
      </c>
      <c r="D11347" s="4">
        <v>1</v>
      </c>
      <c r="E11347" s="1">
        <v>379.99</v>
      </c>
      <c r="F11347" s="1">
        <f>E11347*D11347</f>
        <v>379.99</v>
      </c>
      <c r="G11347" s="2">
        <v>43565</v>
      </c>
      <c r="H11347" s="3">
        <v>0.46180555555555558</v>
      </c>
      <c r="I11347" t="s">
        <v>10752</v>
      </c>
      <c r="J11347" t="s">
        <v>27888</v>
      </c>
    </row>
    <row r="11348" spans="1:10" x14ac:dyDescent="0.35">
      <c r="A11348">
        <v>11347</v>
      </c>
      <c r="B11348">
        <v>187459</v>
      </c>
      <c r="C11348" t="s">
        <v>128</v>
      </c>
      <c r="D11348" s="4">
        <v>1</v>
      </c>
      <c r="E11348" s="1">
        <v>379.99</v>
      </c>
      <c r="F11348" s="1">
        <f>E11348*D11348</f>
        <v>379.99</v>
      </c>
      <c r="G11348" s="2">
        <v>43583</v>
      </c>
      <c r="H11348" s="3">
        <v>0.21805555555555556</v>
      </c>
      <c r="I11348" t="s">
        <v>10753</v>
      </c>
      <c r="J11348" t="s">
        <v>27891</v>
      </c>
    </row>
    <row r="11349" spans="1:10" x14ac:dyDescent="0.35">
      <c r="A11349">
        <v>11348</v>
      </c>
      <c r="B11349">
        <v>187460</v>
      </c>
      <c r="C11349" t="s">
        <v>17</v>
      </c>
      <c r="D11349" s="4">
        <v>1</v>
      </c>
      <c r="E11349" s="1">
        <v>1700</v>
      </c>
      <c r="F11349" s="1">
        <f>E11349*D11349</f>
        <v>1700</v>
      </c>
      <c r="G11349" s="2">
        <v>43571</v>
      </c>
      <c r="H11349" s="3">
        <v>0.20277777777777781</v>
      </c>
      <c r="I11349" t="s">
        <v>10754</v>
      </c>
      <c r="J11349" t="s">
        <v>27889</v>
      </c>
    </row>
    <row r="11350" spans="1:10" x14ac:dyDescent="0.35">
      <c r="A11350">
        <v>11349</v>
      </c>
      <c r="B11350">
        <v>187461</v>
      </c>
      <c r="C11350" t="s">
        <v>21</v>
      </c>
      <c r="D11350" s="4">
        <v>1</v>
      </c>
      <c r="E11350" s="1">
        <v>14.95</v>
      </c>
      <c r="F11350" s="1">
        <f>E11350*D11350</f>
        <v>14.95</v>
      </c>
      <c r="G11350" s="2">
        <v>43577</v>
      </c>
      <c r="H11350" s="3">
        <v>0.45902777777777781</v>
      </c>
      <c r="I11350" t="s">
        <v>10755</v>
      </c>
      <c r="J11350" t="s">
        <v>27891</v>
      </c>
    </row>
    <row r="11351" spans="1:10" x14ac:dyDescent="0.35">
      <c r="A11351">
        <v>11350</v>
      </c>
      <c r="B11351">
        <v>187462</v>
      </c>
      <c r="C11351" t="s">
        <v>6</v>
      </c>
      <c r="D11351" s="4">
        <v>1</v>
      </c>
      <c r="E11351" s="1">
        <v>11.95</v>
      </c>
      <c r="F11351" s="1">
        <f>E11351*D11351</f>
        <v>11.95</v>
      </c>
      <c r="G11351" s="2">
        <v>43560</v>
      </c>
      <c r="H11351" s="3">
        <v>0.34236111111111112</v>
      </c>
      <c r="I11351" t="s">
        <v>10756</v>
      </c>
      <c r="J11351" t="s">
        <v>27888</v>
      </c>
    </row>
    <row r="11352" spans="1:10" x14ac:dyDescent="0.35">
      <c r="A11352">
        <v>11351</v>
      </c>
      <c r="B11352">
        <v>187463</v>
      </c>
      <c r="C11352" t="s">
        <v>10</v>
      </c>
      <c r="D11352" s="4">
        <v>1</v>
      </c>
      <c r="E11352" s="1">
        <v>600</v>
      </c>
      <c r="F11352" s="1">
        <f>E11352*D11352</f>
        <v>600</v>
      </c>
      <c r="G11352" s="2">
        <v>43566</v>
      </c>
      <c r="H11352" s="3">
        <v>0.3444444444444445</v>
      </c>
      <c r="I11352" t="s">
        <v>10757</v>
      </c>
      <c r="J11352" t="s">
        <v>27887</v>
      </c>
    </row>
    <row r="11353" spans="1:10" x14ac:dyDescent="0.35">
      <c r="A11353">
        <v>11352</v>
      </c>
      <c r="B11353">
        <v>187463</v>
      </c>
      <c r="C11353" t="s">
        <v>6</v>
      </c>
      <c r="D11353" s="4">
        <v>1</v>
      </c>
      <c r="E11353" s="1">
        <v>11.95</v>
      </c>
      <c r="F11353" s="1">
        <f>E11353*D11353</f>
        <v>11.95</v>
      </c>
      <c r="G11353" s="2">
        <v>43566</v>
      </c>
      <c r="H11353" s="3">
        <v>0.3444444444444445</v>
      </c>
      <c r="I11353" t="s">
        <v>10757</v>
      </c>
      <c r="J11353" t="s">
        <v>27887</v>
      </c>
    </row>
    <row r="11354" spans="1:10" x14ac:dyDescent="0.35">
      <c r="A11354">
        <v>11353</v>
      </c>
      <c r="B11354">
        <v>187463</v>
      </c>
      <c r="C11354" t="s">
        <v>12</v>
      </c>
      <c r="D11354" s="4">
        <v>1</v>
      </c>
      <c r="E11354" s="1">
        <v>11.99</v>
      </c>
      <c r="F11354" s="1">
        <f>E11354*D11354</f>
        <v>11.99</v>
      </c>
      <c r="G11354" s="2">
        <v>43566</v>
      </c>
      <c r="H11354" s="3">
        <v>0.3444444444444445</v>
      </c>
      <c r="I11354" t="s">
        <v>10757</v>
      </c>
      <c r="J11354" t="s">
        <v>27887</v>
      </c>
    </row>
    <row r="11355" spans="1:10" x14ac:dyDescent="0.35">
      <c r="A11355">
        <v>11354</v>
      </c>
      <c r="B11355">
        <v>187464</v>
      </c>
      <c r="C11355" t="s">
        <v>39</v>
      </c>
      <c r="D11355" s="4">
        <v>1</v>
      </c>
      <c r="E11355" s="1">
        <v>700</v>
      </c>
      <c r="F11355" s="1">
        <f>E11355*D11355</f>
        <v>700</v>
      </c>
      <c r="G11355" s="2">
        <v>43560</v>
      </c>
      <c r="H11355" s="3">
        <v>0.4375</v>
      </c>
      <c r="I11355" t="s">
        <v>10758</v>
      </c>
      <c r="J11355" t="s">
        <v>27893</v>
      </c>
    </row>
    <row r="11356" spans="1:10" x14ac:dyDescent="0.35">
      <c r="A11356">
        <v>11355</v>
      </c>
      <c r="B11356">
        <v>187464</v>
      </c>
      <c r="C11356" t="s">
        <v>21</v>
      </c>
      <c r="D11356" s="4">
        <v>1</v>
      </c>
      <c r="E11356" s="1">
        <v>14.95</v>
      </c>
      <c r="F11356" s="1">
        <f>E11356*D11356</f>
        <v>14.95</v>
      </c>
      <c r="G11356" s="2">
        <v>43560</v>
      </c>
      <c r="H11356" s="3">
        <v>0.4375</v>
      </c>
      <c r="I11356" t="s">
        <v>10758</v>
      </c>
      <c r="J11356" t="s">
        <v>27893</v>
      </c>
    </row>
    <row r="11357" spans="1:10" x14ac:dyDescent="0.35">
      <c r="A11357">
        <v>11356</v>
      </c>
      <c r="B11357">
        <v>187465</v>
      </c>
      <c r="C11357" t="s">
        <v>23</v>
      </c>
      <c r="D11357" s="4">
        <v>1</v>
      </c>
      <c r="E11357" s="1">
        <v>389.99</v>
      </c>
      <c r="F11357" s="1">
        <f>E11357*D11357</f>
        <v>389.99</v>
      </c>
      <c r="G11357" s="2">
        <v>43584</v>
      </c>
      <c r="H11357" s="3">
        <v>0.39166666666666666</v>
      </c>
      <c r="I11357" t="s">
        <v>10759</v>
      </c>
      <c r="J11357" t="s">
        <v>27888</v>
      </c>
    </row>
    <row r="11358" spans="1:10" x14ac:dyDescent="0.35">
      <c r="A11358">
        <v>11357</v>
      </c>
      <c r="B11358">
        <v>187466</v>
      </c>
      <c r="C11358" t="s">
        <v>32</v>
      </c>
      <c r="D11358" s="4">
        <v>1</v>
      </c>
      <c r="E11358" s="1">
        <v>2.99</v>
      </c>
      <c r="F11358" s="1">
        <f>E11358*D11358</f>
        <v>2.99</v>
      </c>
      <c r="G11358" s="2">
        <v>43568</v>
      </c>
      <c r="H11358" s="3">
        <v>0.48958333333333331</v>
      </c>
      <c r="I11358" t="s">
        <v>10760</v>
      </c>
      <c r="J11358" t="s">
        <v>27885</v>
      </c>
    </row>
    <row r="11359" spans="1:10" x14ac:dyDescent="0.35">
      <c r="A11359">
        <v>11358</v>
      </c>
      <c r="B11359">
        <v>187467</v>
      </c>
      <c r="C11359" t="s">
        <v>25</v>
      </c>
      <c r="D11359" s="4">
        <v>3</v>
      </c>
      <c r="E11359" s="1">
        <v>3.84</v>
      </c>
      <c r="F11359" s="1">
        <f>E11359*D11359</f>
        <v>11.52</v>
      </c>
      <c r="G11359" s="2">
        <v>43568</v>
      </c>
      <c r="H11359" s="3">
        <v>0.49305555555555558</v>
      </c>
      <c r="I11359" t="s">
        <v>10761</v>
      </c>
      <c r="J11359" t="s">
        <v>27891</v>
      </c>
    </row>
    <row r="11360" spans="1:10" x14ac:dyDescent="0.35">
      <c r="A11360">
        <v>11359</v>
      </c>
      <c r="B11360">
        <v>187468</v>
      </c>
      <c r="C11360" t="s">
        <v>32</v>
      </c>
      <c r="D11360" s="4">
        <v>1</v>
      </c>
      <c r="E11360" s="1">
        <v>2.99</v>
      </c>
      <c r="F11360" s="1">
        <f>E11360*D11360</f>
        <v>2.99</v>
      </c>
      <c r="G11360" s="2">
        <v>43570</v>
      </c>
      <c r="H11360" s="3">
        <v>0.33888888888888885</v>
      </c>
      <c r="I11360" t="s">
        <v>10762</v>
      </c>
      <c r="J11360" t="s">
        <v>27891</v>
      </c>
    </row>
    <row r="11361" spans="1:10" x14ac:dyDescent="0.35">
      <c r="A11361">
        <v>11360</v>
      </c>
      <c r="B11361">
        <v>187469</v>
      </c>
      <c r="C11361" t="s">
        <v>28</v>
      </c>
      <c r="D11361" s="4">
        <v>1</v>
      </c>
      <c r="E11361" s="1">
        <v>150</v>
      </c>
      <c r="F11361" s="1">
        <f>E11361*D11361</f>
        <v>150</v>
      </c>
      <c r="G11361" s="2">
        <v>43582</v>
      </c>
      <c r="H11361" s="3">
        <v>0.29791666666666666</v>
      </c>
      <c r="I11361" t="s">
        <v>10763</v>
      </c>
      <c r="J11361" t="s">
        <v>27887</v>
      </c>
    </row>
    <row r="11362" spans="1:10" x14ac:dyDescent="0.35">
      <c r="A11362">
        <v>11361</v>
      </c>
      <c r="B11362">
        <v>187469</v>
      </c>
      <c r="C11362" t="s">
        <v>21</v>
      </c>
      <c r="D11362" s="4">
        <v>1</v>
      </c>
      <c r="E11362" s="1">
        <v>14.95</v>
      </c>
      <c r="F11362" s="1">
        <f>E11362*D11362</f>
        <v>14.95</v>
      </c>
      <c r="G11362" s="2">
        <v>43582</v>
      </c>
      <c r="H11362" s="3">
        <v>0.29791666666666666</v>
      </c>
      <c r="I11362" t="s">
        <v>10763</v>
      </c>
      <c r="J11362" t="s">
        <v>27887</v>
      </c>
    </row>
    <row r="11363" spans="1:10" x14ac:dyDescent="0.35">
      <c r="A11363">
        <v>11362</v>
      </c>
      <c r="B11363">
        <v>187470</v>
      </c>
      <c r="C11363" t="s">
        <v>6</v>
      </c>
      <c r="D11363" s="4">
        <v>1</v>
      </c>
      <c r="E11363" s="1">
        <v>11.95</v>
      </c>
      <c r="F11363" s="1">
        <f>E11363*D11363</f>
        <v>11.95</v>
      </c>
      <c r="G11363" s="2">
        <v>43569</v>
      </c>
      <c r="H11363" s="3">
        <v>0.17152777777777775</v>
      </c>
      <c r="I11363" t="s">
        <v>10764</v>
      </c>
      <c r="J11363" t="s">
        <v>27890</v>
      </c>
    </row>
    <row r="11364" spans="1:10" x14ac:dyDescent="0.35">
      <c r="A11364">
        <v>11363</v>
      </c>
      <c r="B11364">
        <v>187471</v>
      </c>
      <c r="C11364" t="s">
        <v>8</v>
      </c>
      <c r="D11364" s="4">
        <v>1</v>
      </c>
      <c r="E11364" s="1">
        <v>99.99</v>
      </c>
      <c r="F11364" s="1">
        <f>E11364*D11364</f>
        <v>99.99</v>
      </c>
      <c r="G11364" s="2">
        <v>43576</v>
      </c>
      <c r="H11364" s="3">
        <v>0.5</v>
      </c>
      <c r="I11364" t="s">
        <v>10765</v>
      </c>
      <c r="J11364" t="s">
        <v>27888</v>
      </c>
    </row>
    <row r="11365" spans="1:10" x14ac:dyDescent="0.35">
      <c r="A11365">
        <v>11364</v>
      </c>
      <c r="B11365">
        <v>187472</v>
      </c>
      <c r="C11365" t="s">
        <v>49</v>
      </c>
      <c r="D11365" s="4">
        <v>1</v>
      </c>
      <c r="E11365" s="1">
        <v>109.99</v>
      </c>
      <c r="F11365" s="1">
        <f>E11365*D11365</f>
        <v>109.99</v>
      </c>
      <c r="G11365" s="2">
        <v>43575</v>
      </c>
      <c r="H11365" s="3">
        <v>0.16805555555555554</v>
      </c>
      <c r="I11365" t="s">
        <v>10766</v>
      </c>
      <c r="J11365" t="s">
        <v>27887</v>
      </c>
    </row>
    <row r="11366" spans="1:10" x14ac:dyDescent="0.35">
      <c r="A11366">
        <v>11365</v>
      </c>
      <c r="B11366">
        <v>187473</v>
      </c>
      <c r="C11366" t="s">
        <v>12</v>
      </c>
      <c r="D11366" s="4">
        <v>1</v>
      </c>
      <c r="E11366" s="1">
        <v>11.99</v>
      </c>
      <c r="F11366" s="1">
        <f>E11366*D11366</f>
        <v>11.99</v>
      </c>
      <c r="G11366" s="2">
        <v>43560</v>
      </c>
      <c r="H11366" s="3">
        <v>0.30694444444444441</v>
      </c>
      <c r="I11366" t="s">
        <v>10767</v>
      </c>
      <c r="J11366" t="s">
        <v>27892</v>
      </c>
    </row>
    <row r="11367" spans="1:10" x14ac:dyDescent="0.35">
      <c r="A11367">
        <v>11366</v>
      </c>
      <c r="B11367">
        <v>187474</v>
      </c>
      <c r="C11367" t="s">
        <v>8</v>
      </c>
      <c r="D11367" s="4">
        <v>1</v>
      </c>
      <c r="E11367" s="1">
        <v>99.99</v>
      </c>
      <c r="F11367" s="1">
        <f>E11367*D11367</f>
        <v>99.99</v>
      </c>
      <c r="G11367" s="2">
        <v>43572</v>
      </c>
      <c r="H11367" s="3">
        <v>0.3888888888888889</v>
      </c>
      <c r="I11367" t="s">
        <v>10768</v>
      </c>
      <c r="J11367" t="s">
        <v>27888</v>
      </c>
    </row>
    <row r="11368" spans="1:10" x14ac:dyDescent="0.35">
      <c r="A11368">
        <v>11367</v>
      </c>
      <c r="B11368">
        <v>187475</v>
      </c>
      <c r="C11368" t="s">
        <v>32</v>
      </c>
      <c r="D11368" s="4">
        <v>3</v>
      </c>
      <c r="E11368" s="1">
        <v>2.99</v>
      </c>
      <c r="F11368" s="1">
        <f>E11368*D11368</f>
        <v>8.9700000000000006</v>
      </c>
      <c r="G11368" s="2">
        <v>43557</v>
      </c>
      <c r="H11368" s="3">
        <v>8.6805555555555566E-2</v>
      </c>
      <c r="I11368" t="s">
        <v>10769</v>
      </c>
      <c r="J11368" t="s">
        <v>27887</v>
      </c>
    </row>
    <row r="11369" spans="1:10" x14ac:dyDescent="0.35">
      <c r="A11369">
        <v>11368</v>
      </c>
      <c r="B11369">
        <v>187476</v>
      </c>
      <c r="C11369" t="s">
        <v>21</v>
      </c>
      <c r="D11369" s="4">
        <v>1</v>
      </c>
      <c r="E11369" s="1">
        <v>14.95</v>
      </c>
      <c r="F11369" s="1">
        <f>E11369*D11369</f>
        <v>14.95</v>
      </c>
      <c r="G11369" s="2">
        <v>43580</v>
      </c>
      <c r="H11369" s="3">
        <v>0.54097222222222219</v>
      </c>
      <c r="I11369" t="s">
        <v>10770</v>
      </c>
      <c r="J11369" t="s">
        <v>27886</v>
      </c>
    </row>
    <row r="11370" spans="1:10" x14ac:dyDescent="0.35">
      <c r="A11370">
        <v>11369</v>
      </c>
      <c r="B11370">
        <v>187477</v>
      </c>
      <c r="C11370" t="s">
        <v>25</v>
      </c>
      <c r="D11370" s="4">
        <v>2</v>
      </c>
      <c r="E11370" s="1">
        <v>3.84</v>
      </c>
      <c r="F11370" s="1">
        <f>E11370*D11370</f>
        <v>7.68</v>
      </c>
      <c r="G11370" s="2">
        <v>43581</v>
      </c>
      <c r="H11370" s="3">
        <v>0.37361111111111112</v>
      </c>
      <c r="I11370" t="s">
        <v>10771</v>
      </c>
      <c r="J11370" t="s">
        <v>27890</v>
      </c>
    </row>
    <row r="11371" spans="1:10" x14ac:dyDescent="0.35">
      <c r="A11371">
        <v>11370</v>
      </c>
      <c r="B11371">
        <v>187478</v>
      </c>
      <c r="C11371" t="s">
        <v>96</v>
      </c>
      <c r="D11371" s="4">
        <v>1</v>
      </c>
      <c r="E11371" s="1">
        <v>999.99</v>
      </c>
      <c r="F11371" s="1">
        <f>E11371*D11371</f>
        <v>999.99</v>
      </c>
      <c r="G11371" s="2">
        <v>43579</v>
      </c>
      <c r="H11371" s="3">
        <v>0.13055555555555556</v>
      </c>
      <c r="I11371" t="s">
        <v>2105</v>
      </c>
      <c r="J11371" t="s">
        <v>27886</v>
      </c>
    </row>
    <row r="11372" spans="1:10" x14ac:dyDescent="0.35">
      <c r="A11372">
        <v>11371</v>
      </c>
      <c r="B11372">
        <v>187479</v>
      </c>
      <c r="C11372" t="s">
        <v>32</v>
      </c>
      <c r="D11372" s="4">
        <v>1</v>
      </c>
      <c r="E11372" s="1">
        <v>2.99</v>
      </c>
      <c r="F11372" s="1">
        <f>E11372*D11372</f>
        <v>2.99</v>
      </c>
      <c r="G11372" s="2">
        <v>43556</v>
      </c>
      <c r="H11372" s="3">
        <v>0.41041666666666665</v>
      </c>
      <c r="I11372" t="s">
        <v>10772</v>
      </c>
      <c r="J11372" t="s">
        <v>27886</v>
      </c>
    </row>
    <row r="11373" spans="1:10" x14ac:dyDescent="0.35">
      <c r="A11373">
        <v>11372</v>
      </c>
      <c r="B11373">
        <v>187480</v>
      </c>
      <c r="C11373" t="s">
        <v>8</v>
      </c>
      <c r="D11373" s="4">
        <v>1</v>
      </c>
      <c r="E11373" s="1">
        <v>99.99</v>
      </c>
      <c r="F11373" s="1">
        <f>E11373*D11373</f>
        <v>99.99</v>
      </c>
      <c r="G11373" s="2">
        <v>43579</v>
      </c>
      <c r="H11373" s="3">
        <v>0.3923611111111111</v>
      </c>
      <c r="I11373" t="s">
        <v>10773</v>
      </c>
      <c r="J11373" t="s">
        <v>27887</v>
      </c>
    </row>
    <row r="11374" spans="1:10" x14ac:dyDescent="0.35">
      <c r="A11374">
        <v>11373</v>
      </c>
      <c r="B11374">
        <v>187481</v>
      </c>
      <c r="C11374" t="s">
        <v>17</v>
      </c>
      <c r="D11374" s="4">
        <v>1</v>
      </c>
      <c r="E11374" s="1">
        <v>1700</v>
      </c>
      <c r="F11374" s="1">
        <f>E11374*D11374</f>
        <v>1700</v>
      </c>
      <c r="G11374" s="2">
        <v>43568</v>
      </c>
      <c r="H11374" s="3">
        <v>0.38750000000000001</v>
      </c>
      <c r="I11374" t="s">
        <v>10774</v>
      </c>
      <c r="J11374" t="s">
        <v>27889</v>
      </c>
    </row>
    <row r="11375" spans="1:10" x14ac:dyDescent="0.35">
      <c r="A11375">
        <v>11374</v>
      </c>
      <c r="B11375">
        <v>187482</v>
      </c>
      <c r="C11375" t="s">
        <v>43</v>
      </c>
      <c r="D11375" s="4">
        <v>1</v>
      </c>
      <c r="E11375" s="1">
        <v>300</v>
      </c>
      <c r="F11375" s="1">
        <f>E11375*D11375</f>
        <v>300</v>
      </c>
      <c r="G11375" s="2">
        <v>43574</v>
      </c>
      <c r="H11375" s="3">
        <v>0.53611111111111109</v>
      </c>
      <c r="I11375" t="s">
        <v>10775</v>
      </c>
      <c r="J11375" t="s">
        <v>27888</v>
      </c>
    </row>
    <row r="11376" spans="1:10" x14ac:dyDescent="0.35">
      <c r="A11376">
        <v>11375</v>
      </c>
      <c r="B11376">
        <v>187483</v>
      </c>
      <c r="C11376" t="s">
        <v>25</v>
      </c>
      <c r="D11376" s="4">
        <v>1</v>
      </c>
      <c r="E11376" s="1">
        <v>3.84</v>
      </c>
      <c r="F11376" s="1">
        <f>E11376*D11376</f>
        <v>3.84</v>
      </c>
      <c r="G11376" s="2">
        <v>43568</v>
      </c>
      <c r="H11376" s="3">
        <v>0.37013888888888885</v>
      </c>
      <c r="I11376" t="s">
        <v>10776</v>
      </c>
      <c r="J11376" t="s">
        <v>27888</v>
      </c>
    </row>
    <row r="11377" spans="1:10" x14ac:dyDescent="0.35">
      <c r="A11377">
        <v>11376</v>
      </c>
      <c r="B11377">
        <v>187484</v>
      </c>
      <c r="C11377" t="s">
        <v>23</v>
      </c>
      <c r="D11377" s="4">
        <v>1</v>
      </c>
      <c r="E11377" s="1">
        <v>389.99</v>
      </c>
      <c r="F11377" s="1">
        <f>E11377*D11377</f>
        <v>389.99</v>
      </c>
      <c r="G11377" s="2">
        <v>43575</v>
      </c>
      <c r="H11377" s="3">
        <v>0.26458333333333334</v>
      </c>
      <c r="I11377" t="s">
        <v>10777</v>
      </c>
      <c r="J11377" t="s">
        <v>27888</v>
      </c>
    </row>
    <row r="11378" spans="1:10" x14ac:dyDescent="0.35">
      <c r="A11378">
        <v>11377</v>
      </c>
      <c r="B11378">
        <v>187485</v>
      </c>
      <c r="C11378" t="s">
        <v>32</v>
      </c>
      <c r="D11378" s="4">
        <v>2</v>
      </c>
      <c r="E11378" s="1">
        <v>2.99</v>
      </c>
      <c r="F11378" s="1">
        <f>E11378*D11378</f>
        <v>5.98</v>
      </c>
      <c r="G11378" s="2">
        <v>43561</v>
      </c>
      <c r="H11378" s="3">
        <v>0.44861111111111113</v>
      </c>
      <c r="I11378" t="s">
        <v>10778</v>
      </c>
      <c r="J11378" t="s">
        <v>27890</v>
      </c>
    </row>
    <row r="11379" spans="1:10" x14ac:dyDescent="0.35">
      <c r="A11379">
        <v>11378</v>
      </c>
      <c r="B11379">
        <v>187486</v>
      </c>
      <c r="C11379" t="s">
        <v>47</v>
      </c>
      <c r="D11379" s="4">
        <v>1</v>
      </c>
      <c r="E11379" s="1">
        <v>149.99</v>
      </c>
      <c r="F11379" s="1">
        <f>E11379*D11379</f>
        <v>149.99</v>
      </c>
      <c r="G11379" s="2">
        <v>43581</v>
      </c>
      <c r="H11379" s="3">
        <v>0.35069444444444442</v>
      </c>
      <c r="I11379" t="s">
        <v>10779</v>
      </c>
      <c r="J11379" t="s">
        <v>27889</v>
      </c>
    </row>
    <row r="11380" spans="1:10" x14ac:dyDescent="0.35">
      <c r="A11380">
        <v>11379</v>
      </c>
      <c r="B11380">
        <v>187487</v>
      </c>
      <c r="C11380" t="s">
        <v>28</v>
      </c>
      <c r="D11380" s="4">
        <v>1</v>
      </c>
      <c r="E11380" s="1">
        <v>150</v>
      </c>
      <c r="F11380" s="1">
        <f>E11380*D11380</f>
        <v>150</v>
      </c>
      <c r="G11380" s="2">
        <v>43557</v>
      </c>
      <c r="H11380" s="3">
        <v>0.15277777777777776</v>
      </c>
      <c r="I11380" t="s">
        <v>10780</v>
      </c>
      <c r="J11380" t="s">
        <v>27885</v>
      </c>
    </row>
    <row r="11381" spans="1:10" x14ac:dyDescent="0.35">
      <c r="A11381">
        <v>11380</v>
      </c>
      <c r="B11381">
        <v>187488</v>
      </c>
      <c r="C11381" t="s">
        <v>23</v>
      </c>
      <c r="D11381" s="4">
        <v>1</v>
      </c>
      <c r="E11381" s="1">
        <v>389.99</v>
      </c>
      <c r="F11381" s="1">
        <f>E11381*D11381</f>
        <v>389.99</v>
      </c>
      <c r="G11381" s="2">
        <v>43580</v>
      </c>
      <c r="H11381" s="3">
        <v>0.14027777777777778</v>
      </c>
      <c r="I11381" t="s">
        <v>10781</v>
      </c>
      <c r="J11381" t="s">
        <v>27888</v>
      </c>
    </row>
    <row r="11382" spans="1:10" x14ac:dyDescent="0.35">
      <c r="A11382">
        <v>11381</v>
      </c>
      <c r="B11382">
        <v>187489</v>
      </c>
      <c r="C11382" t="s">
        <v>96</v>
      </c>
      <c r="D11382" s="4">
        <v>1</v>
      </c>
      <c r="E11382" s="1">
        <v>999.99</v>
      </c>
      <c r="F11382" s="1">
        <f>E11382*D11382</f>
        <v>999.99</v>
      </c>
      <c r="G11382" s="2">
        <v>43573</v>
      </c>
      <c r="H11382" s="3">
        <v>0.52638888888888891</v>
      </c>
      <c r="I11382" t="s">
        <v>10782</v>
      </c>
      <c r="J11382" t="s">
        <v>27886</v>
      </c>
    </row>
    <row r="11383" spans="1:10" x14ac:dyDescent="0.35">
      <c r="A11383">
        <v>11382</v>
      </c>
      <c r="B11383">
        <v>187490</v>
      </c>
      <c r="C11383" t="s">
        <v>8</v>
      </c>
      <c r="D11383" s="4">
        <v>1</v>
      </c>
      <c r="E11383" s="1">
        <v>99.99</v>
      </c>
      <c r="F11383" s="1">
        <f>E11383*D11383</f>
        <v>99.99</v>
      </c>
      <c r="G11383" s="2">
        <v>43568</v>
      </c>
      <c r="H11383" s="3">
        <v>0.31041666666666667</v>
      </c>
      <c r="I11383" t="s">
        <v>10783</v>
      </c>
      <c r="J11383" t="s">
        <v>27887</v>
      </c>
    </row>
    <row r="11384" spans="1:10" x14ac:dyDescent="0.35">
      <c r="A11384">
        <v>11383</v>
      </c>
      <c r="B11384">
        <v>187491</v>
      </c>
      <c r="C11384" t="s">
        <v>49</v>
      </c>
      <c r="D11384" s="4">
        <v>1</v>
      </c>
      <c r="E11384" s="1">
        <v>109.99</v>
      </c>
      <c r="F11384" s="1">
        <f>E11384*D11384</f>
        <v>109.99</v>
      </c>
      <c r="G11384" s="2">
        <v>43571</v>
      </c>
      <c r="H11384" s="3">
        <v>0.41250000000000003</v>
      </c>
      <c r="I11384" t="s">
        <v>10784</v>
      </c>
      <c r="J11384" t="s">
        <v>27887</v>
      </c>
    </row>
    <row r="11385" spans="1:10" x14ac:dyDescent="0.35">
      <c r="A11385">
        <v>11384</v>
      </c>
      <c r="B11385">
        <v>187492</v>
      </c>
      <c r="C11385" t="s">
        <v>6</v>
      </c>
      <c r="D11385" s="4">
        <v>2</v>
      </c>
      <c r="E11385" s="1">
        <v>11.95</v>
      </c>
      <c r="F11385" s="1">
        <f>E11385*D11385</f>
        <v>23.9</v>
      </c>
      <c r="G11385" s="2">
        <v>43573</v>
      </c>
      <c r="H11385" s="3">
        <v>0.34166666666666662</v>
      </c>
      <c r="I11385" t="s">
        <v>10785</v>
      </c>
      <c r="J11385" t="s">
        <v>27889</v>
      </c>
    </row>
    <row r="11386" spans="1:10" x14ac:dyDescent="0.35">
      <c r="A11386">
        <v>11385</v>
      </c>
      <c r="B11386">
        <v>187493</v>
      </c>
      <c r="C11386" t="s">
        <v>21</v>
      </c>
      <c r="D11386" s="4">
        <v>1</v>
      </c>
      <c r="E11386" s="1">
        <v>14.95</v>
      </c>
      <c r="F11386" s="1">
        <f>E11386*D11386</f>
        <v>14.95</v>
      </c>
      <c r="G11386" s="2">
        <v>43563</v>
      </c>
      <c r="H11386" s="3">
        <v>0.16805555555555554</v>
      </c>
      <c r="I11386" t="s">
        <v>10786</v>
      </c>
      <c r="J11386" t="s">
        <v>27888</v>
      </c>
    </row>
    <row r="11387" spans="1:10" x14ac:dyDescent="0.35">
      <c r="A11387">
        <v>11386</v>
      </c>
      <c r="B11387">
        <v>187494</v>
      </c>
      <c r="C11387" t="s">
        <v>23</v>
      </c>
      <c r="D11387" s="4">
        <v>1</v>
      </c>
      <c r="E11387" s="1">
        <v>389.99</v>
      </c>
      <c r="F11387" s="1">
        <f>E11387*D11387</f>
        <v>389.99</v>
      </c>
      <c r="G11387" s="2">
        <v>43559</v>
      </c>
      <c r="H11387" s="3">
        <v>0.19444444444444445</v>
      </c>
      <c r="I11387" t="s">
        <v>10787</v>
      </c>
      <c r="J11387" t="s">
        <v>27892</v>
      </c>
    </row>
    <row r="11388" spans="1:10" x14ac:dyDescent="0.35">
      <c r="A11388">
        <v>11387</v>
      </c>
      <c r="B11388">
        <v>187495</v>
      </c>
      <c r="C11388" t="s">
        <v>47</v>
      </c>
      <c r="D11388" s="4">
        <v>1</v>
      </c>
      <c r="E11388" s="1">
        <v>149.99</v>
      </c>
      <c r="F11388" s="1">
        <f>E11388*D11388</f>
        <v>149.99</v>
      </c>
      <c r="G11388" s="2">
        <v>43572</v>
      </c>
      <c r="H11388" s="3">
        <v>9.5138888888888884E-2</v>
      </c>
      <c r="I11388" t="s">
        <v>10788</v>
      </c>
      <c r="J11388" t="s">
        <v>27888</v>
      </c>
    </row>
    <row r="11389" spans="1:10" x14ac:dyDescent="0.35">
      <c r="A11389">
        <v>11388</v>
      </c>
      <c r="B11389">
        <v>187496</v>
      </c>
      <c r="C11389" t="s">
        <v>17</v>
      </c>
      <c r="D11389" s="4">
        <v>1</v>
      </c>
      <c r="E11389" s="1">
        <v>1700</v>
      </c>
      <c r="F11389" s="1">
        <f>E11389*D11389</f>
        <v>1700</v>
      </c>
      <c r="G11389" s="2">
        <v>43567</v>
      </c>
      <c r="H11389" s="3">
        <v>0.13333333333333333</v>
      </c>
      <c r="I11389" t="s">
        <v>10789</v>
      </c>
      <c r="J11389" t="s">
        <v>27891</v>
      </c>
    </row>
    <row r="11390" spans="1:10" x14ac:dyDescent="0.35">
      <c r="A11390">
        <v>11389</v>
      </c>
      <c r="B11390">
        <v>187497</v>
      </c>
      <c r="C11390" t="s">
        <v>12</v>
      </c>
      <c r="D11390" s="4">
        <v>1</v>
      </c>
      <c r="E11390" s="1">
        <v>11.99</v>
      </c>
      <c r="F11390" s="1">
        <f>E11390*D11390</f>
        <v>11.99</v>
      </c>
      <c r="G11390" s="2">
        <v>43573</v>
      </c>
      <c r="H11390" s="3">
        <v>7.8472222222222221E-2</v>
      </c>
      <c r="I11390" t="s">
        <v>10790</v>
      </c>
      <c r="J11390" t="s">
        <v>27892</v>
      </c>
    </row>
    <row r="11391" spans="1:10" x14ac:dyDescent="0.35">
      <c r="A11391">
        <v>11390</v>
      </c>
      <c r="B11391">
        <v>187498</v>
      </c>
      <c r="C11391" t="s">
        <v>28</v>
      </c>
      <c r="D11391" s="4">
        <v>1</v>
      </c>
      <c r="E11391" s="1">
        <v>150</v>
      </c>
      <c r="F11391" s="1">
        <f>E11391*D11391</f>
        <v>150</v>
      </c>
      <c r="G11391" s="2">
        <v>43582</v>
      </c>
      <c r="H11391" s="3">
        <v>5.9722222222222225E-2</v>
      </c>
      <c r="I11391" t="s">
        <v>10791</v>
      </c>
      <c r="J11391" t="s">
        <v>27892</v>
      </c>
    </row>
    <row r="11392" spans="1:10" x14ac:dyDescent="0.35">
      <c r="A11392">
        <v>11391</v>
      </c>
      <c r="B11392">
        <v>187499</v>
      </c>
      <c r="C11392" t="s">
        <v>25</v>
      </c>
      <c r="D11392" s="4">
        <v>1</v>
      </c>
      <c r="E11392" s="1">
        <v>3.84</v>
      </c>
      <c r="F11392" s="1">
        <f>E11392*D11392</f>
        <v>3.84</v>
      </c>
      <c r="G11392" s="2">
        <v>43577</v>
      </c>
      <c r="H11392" s="3">
        <v>0.3034722222222222</v>
      </c>
      <c r="I11392" t="s">
        <v>10792</v>
      </c>
      <c r="J11392" t="s">
        <v>27887</v>
      </c>
    </row>
    <row r="11393" spans="1:10" x14ac:dyDescent="0.35">
      <c r="A11393">
        <v>11392</v>
      </c>
      <c r="B11393">
        <v>187500</v>
      </c>
      <c r="C11393" t="s">
        <v>21</v>
      </c>
      <c r="D11393" s="4">
        <v>1</v>
      </c>
      <c r="E11393" s="1">
        <v>14.95</v>
      </c>
      <c r="F11393" s="1">
        <f>E11393*D11393</f>
        <v>14.95</v>
      </c>
      <c r="G11393" s="2">
        <v>43583</v>
      </c>
      <c r="H11393" s="3">
        <v>0.3979166666666667</v>
      </c>
      <c r="I11393" t="s">
        <v>10793</v>
      </c>
      <c r="J11393" t="s">
        <v>27892</v>
      </c>
    </row>
    <row r="11394" spans="1:10" x14ac:dyDescent="0.35">
      <c r="A11394">
        <v>11393</v>
      </c>
      <c r="B11394">
        <v>187501</v>
      </c>
      <c r="C11394" t="s">
        <v>8</v>
      </c>
      <c r="D11394" s="4">
        <v>1</v>
      </c>
      <c r="E11394" s="1">
        <v>99.99</v>
      </c>
      <c r="F11394" s="1">
        <f>E11394*D11394</f>
        <v>99.99</v>
      </c>
      <c r="G11394" s="2">
        <v>43563</v>
      </c>
      <c r="H11394" s="3">
        <v>0.54027777777777775</v>
      </c>
      <c r="I11394" t="s">
        <v>10794</v>
      </c>
      <c r="J11394" t="s">
        <v>27888</v>
      </c>
    </row>
    <row r="11395" spans="1:10" x14ac:dyDescent="0.35">
      <c r="A11395">
        <v>11394</v>
      </c>
      <c r="B11395">
        <v>187502</v>
      </c>
      <c r="C11395" t="s">
        <v>6</v>
      </c>
      <c r="D11395" s="4">
        <v>1</v>
      </c>
      <c r="E11395" s="1">
        <v>11.95</v>
      </c>
      <c r="F11395" s="1">
        <f>E11395*D11395</f>
        <v>11.95</v>
      </c>
      <c r="G11395" s="2">
        <v>43565</v>
      </c>
      <c r="H11395" s="3">
        <v>0.30624999999999997</v>
      </c>
      <c r="I11395" t="s">
        <v>10795</v>
      </c>
      <c r="J11395" t="s">
        <v>27888</v>
      </c>
    </row>
    <row r="11396" spans="1:10" x14ac:dyDescent="0.35">
      <c r="A11396">
        <v>11395</v>
      </c>
      <c r="B11396">
        <v>187503</v>
      </c>
      <c r="C11396" t="s">
        <v>43</v>
      </c>
      <c r="D11396" s="4">
        <v>1</v>
      </c>
      <c r="E11396" s="1">
        <v>300</v>
      </c>
      <c r="F11396" s="1">
        <f>E11396*D11396</f>
        <v>300</v>
      </c>
      <c r="G11396" s="2">
        <v>43564</v>
      </c>
      <c r="H11396" s="3">
        <v>0.37708333333333338</v>
      </c>
      <c r="I11396" t="s">
        <v>10796</v>
      </c>
      <c r="J11396" t="s">
        <v>27893</v>
      </c>
    </row>
    <row r="11397" spans="1:10" x14ac:dyDescent="0.35">
      <c r="A11397">
        <v>11396</v>
      </c>
      <c r="B11397">
        <v>187504</v>
      </c>
      <c r="C11397" t="s">
        <v>28</v>
      </c>
      <c r="D11397" s="4">
        <v>1</v>
      </c>
      <c r="E11397" s="1">
        <v>150</v>
      </c>
      <c r="F11397" s="1">
        <f>E11397*D11397</f>
        <v>150</v>
      </c>
      <c r="G11397" s="2">
        <v>43561</v>
      </c>
      <c r="H11397" s="3">
        <v>0.41319444444444442</v>
      </c>
      <c r="I11397" t="s">
        <v>10797</v>
      </c>
      <c r="J11397" t="s">
        <v>27887</v>
      </c>
    </row>
    <row r="11398" spans="1:10" x14ac:dyDescent="0.35">
      <c r="A11398">
        <v>11397</v>
      </c>
      <c r="B11398">
        <v>187505</v>
      </c>
      <c r="C11398" t="s">
        <v>25</v>
      </c>
      <c r="D11398" s="4">
        <v>3</v>
      </c>
      <c r="E11398" s="1">
        <v>3.84</v>
      </c>
      <c r="F11398" s="1">
        <f>E11398*D11398</f>
        <v>11.52</v>
      </c>
      <c r="G11398" s="2">
        <v>43569</v>
      </c>
      <c r="H11398" s="3">
        <v>0.4861111111111111</v>
      </c>
      <c r="I11398" t="s">
        <v>10798</v>
      </c>
      <c r="J11398" t="s">
        <v>27890</v>
      </c>
    </row>
    <row r="11399" spans="1:10" x14ac:dyDescent="0.35">
      <c r="A11399">
        <v>11398</v>
      </c>
      <c r="B11399">
        <v>187506</v>
      </c>
      <c r="C11399" t="s">
        <v>25</v>
      </c>
      <c r="D11399" s="4">
        <v>2</v>
      </c>
      <c r="E11399" s="1">
        <v>3.84</v>
      </c>
      <c r="F11399" s="1">
        <f>E11399*D11399</f>
        <v>7.68</v>
      </c>
      <c r="G11399" s="2">
        <v>43556</v>
      </c>
      <c r="H11399" s="3">
        <v>0.23124999999999998</v>
      </c>
      <c r="I11399" t="s">
        <v>10799</v>
      </c>
      <c r="J11399" t="s">
        <v>27885</v>
      </c>
    </row>
    <row r="11400" spans="1:10" x14ac:dyDescent="0.35">
      <c r="A11400">
        <v>11399</v>
      </c>
      <c r="B11400">
        <v>187507</v>
      </c>
      <c r="C11400" t="s">
        <v>32</v>
      </c>
      <c r="D11400" s="4">
        <v>2</v>
      </c>
      <c r="E11400" s="1">
        <v>2.99</v>
      </c>
      <c r="F11400" s="1">
        <f>E11400*D11400</f>
        <v>5.98</v>
      </c>
      <c r="G11400" s="2">
        <v>43561</v>
      </c>
      <c r="H11400" s="3">
        <v>0.35972222222222222</v>
      </c>
      <c r="I11400" t="s">
        <v>10800</v>
      </c>
      <c r="J11400" t="s">
        <v>27888</v>
      </c>
    </row>
    <row r="11401" spans="1:10" x14ac:dyDescent="0.35">
      <c r="A11401">
        <v>11400</v>
      </c>
      <c r="B11401">
        <v>187508</v>
      </c>
      <c r="C11401" t="s">
        <v>6</v>
      </c>
      <c r="D11401" s="4">
        <v>1</v>
      </c>
      <c r="E11401" s="1">
        <v>11.95</v>
      </c>
      <c r="F11401" s="1">
        <f>E11401*D11401</f>
        <v>11.95</v>
      </c>
      <c r="G11401" s="2">
        <v>43565</v>
      </c>
      <c r="H11401" s="3">
        <v>0.28750000000000003</v>
      </c>
      <c r="I11401" t="s">
        <v>10801</v>
      </c>
      <c r="J11401" t="s">
        <v>27886</v>
      </c>
    </row>
    <row r="11402" spans="1:10" x14ac:dyDescent="0.35">
      <c r="A11402">
        <v>11401</v>
      </c>
      <c r="B11402">
        <v>187509</v>
      </c>
      <c r="C11402" t="s">
        <v>49</v>
      </c>
      <c r="D11402" s="4">
        <v>1</v>
      </c>
      <c r="E11402" s="1">
        <v>109.99</v>
      </c>
      <c r="F11402" s="1">
        <f>E11402*D11402</f>
        <v>109.99</v>
      </c>
      <c r="G11402" s="2">
        <v>43582</v>
      </c>
      <c r="H11402" s="3">
        <v>0.23541666666666669</v>
      </c>
      <c r="I11402" t="s">
        <v>10802</v>
      </c>
      <c r="J11402" t="s">
        <v>27889</v>
      </c>
    </row>
    <row r="11403" spans="1:10" x14ac:dyDescent="0.35">
      <c r="A11403">
        <v>11402</v>
      </c>
      <c r="B11403">
        <v>187510</v>
      </c>
      <c r="C11403" t="s">
        <v>32</v>
      </c>
      <c r="D11403" s="4">
        <v>4</v>
      </c>
      <c r="E11403" s="1">
        <v>2.99</v>
      </c>
      <c r="F11403" s="1">
        <f>E11403*D11403</f>
        <v>11.96</v>
      </c>
      <c r="G11403" s="2">
        <v>43560</v>
      </c>
      <c r="H11403" s="3">
        <v>0.45208333333333334</v>
      </c>
      <c r="I11403" t="s">
        <v>10803</v>
      </c>
      <c r="J11403" t="s">
        <v>27889</v>
      </c>
    </row>
    <row r="11404" spans="1:10" x14ac:dyDescent="0.35">
      <c r="A11404">
        <v>11403</v>
      </c>
      <c r="B11404">
        <v>187511</v>
      </c>
      <c r="C11404" t="s">
        <v>47</v>
      </c>
      <c r="D11404" s="4">
        <v>1</v>
      </c>
      <c r="E11404" s="1">
        <v>149.99</v>
      </c>
      <c r="F11404" s="1">
        <f>E11404*D11404</f>
        <v>149.99</v>
      </c>
      <c r="G11404" s="2">
        <v>43564</v>
      </c>
      <c r="H11404" s="3">
        <v>0.14722222222222223</v>
      </c>
      <c r="I11404" t="s">
        <v>10804</v>
      </c>
      <c r="J11404" t="s">
        <v>27890</v>
      </c>
    </row>
    <row r="11405" spans="1:10" x14ac:dyDescent="0.35">
      <c r="A11405">
        <v>11404</v>
      </c>
      <c r="B11405">
        <v>187512</v>
      </c>
      <c r="C11405" t="s">
        <v>6</v>
      </c>
      <c r="D11405" s="4">
        <v>1</v>
      </c>
      <c r="E11405" s="1">
        <v>11.95</v>
      </c>
      <c r="F11405" s="1">
        <f>E11405*D11405</f>
        <v>11.95</v>
      </c>
      <c r="G11405" s="2">
        <v>43565</v>
      </c>
      <c r="H11405" s="3">
        <v>0.24374999999999999</v>
      </c>
      <c r="I11405" t="s">
        <v>10805</v>
      </c>
      <c r="J11405" t="s">
        <v>27888</v>
      </c>
    </row>
    <row r="11406" spans="1:10" x14ac:dyDescent="0.35">
      <c r="A11406">
        <v>11405</v>
      </c>
      <c r="B11406">
        <v>187513</v>
      </c>
      <c r="C11406" t="s">
        <v>128</v>
      </c>
      <c r="D11406" s="4">
        <v>1</v>
      </c>
      <c r="E11406" s="1">
        <v>379.99</v>
      </c>
      <c r="F11406" s="1">
        <f>E11406*D11406</f>
        <v>379.99</v>
      </c>
      <c r="G11406" s="2">
        <v>43571</v>
      </c>
      <c r="H11406" s="3">
        <v>0.28333333333333333</v>
      </c>
      <c r="I11406" t="s">
        <v>10806</v>
      </c>
      <c r="J11406" t="s">
        <v>27887</v>
      </c>
    </row>
    <row r="11407" spans="1:10" x14ac:dyDescent="0.35">
      <c r="A11407">
        <v>11406</v>
      </c>
      <c r="B11407">
        <v>187514</v>
      </c>
      <c r="C11407" t="s">
        <v>12</v>
      </c>
      <c r="D11407" s="4">
        <v>1</v>
      </c>
      <c r="E11407" s="1">
        <v>11.99</v>
      </c>
      <c r="F11407" s="1">
        <f>E11407*D11407</f>
        <v>11.99</v>
      </c>
      <c r="G11407" s="2">
        <v>43563</v>
      </c>
      <c r="H11407" s="3">
        <v>0.36319444444444443</v>
      </c>
      <c r="I11407" t="s">
        <v>10807</v>
      </c>
      <c r="J11407" t="s">
        <v>27891</v>
      </c>
    </row>
    <row r="11408" spans="1:10" x14ac:dyDescent="0.35">
      <c r="A11408">
        <v>11407</v>
      </c>
      <c r="B11408">
        <v>187515</v>
      </c>
      <c r="C11408" t="s">
        <v>21</v>
      </c>
      <c r="D11408" s="4">
        <v>2</v>
      </c>
      <c r="E11408" s="1">
        <v>14.95</v>
      </c>
      <c r="F11408" s="1">
        <f>E11408*D11408</f>
        <v>29.9</v>
      </c>
      <c r="G11408" s="2">
        <v>43574</v>
      </c>
      <c r="H11408" s="3">
        <v>5.7638888888888885E-2</v>
      </c>
      <c r="I11408" t="s">
        <v>10808</v>
      </c>
      <c r="J11408" t="s">
        <v>27890</v>
      </c>
    </row>
    <row r="11409" spans="1:10" x14ac:dyDescent="0.35">
      <c r="A11409">
        <v>11408</v>
      </c>
      <c r="B11409">
        <v>187516</v>
      </c>
      <c r="C11409" t="s">
        <v>128</v>
      </c>
      <c r="D11409" s="4">
        <v>1</v>
      </c>
      <c r="E11409" s="1">
        <v>379.99</v>
      </c>
      <c r="F11409" s="1">
        <f>E11409*D11409</f>
        <v>379.99</v>
      </c>
      <c r="G11409" s="2">
        <v>43585</v>
      </c>
      <c r="H11409" s="3">
        <v>0.1076388888888889</v>
      </c>
      <c r="I11409" t="s">
        <v>10809</v>
      </c>
      <c r="J11409" t="s">
        <v>27885</v>
      </c>
    </row>
    <row r="11410" spans="1:10" x14ac:dyDescent="0.35">
      <c r="A11410">
        <v>11409</v>
      </c>
      <c r="B11410">
        <v>187517</v>
      </c>
      <c r="C11410" t="s">
        <v>39</v>
      </c>
      <c r="D11410" s="4">
        <v>1</v>
      </c>
      <c r="E11410" s="1">
        <v>700</v>
      </c>
      <c r="F11410" s="1">
        <f>E11410*D11410</f>
        <v>700</v>
      </c>
      <c r="G11410" s="2">
        <v>43572</v>
      </c>
      <c r="H11410" s="3">
        <v>0.37361111111111112</v>
      </c>
      <c r="I11410" t="s">
        <v>10810</v>
      </c>
      <c r="J11410" t="s">
        <v>27885</v>
      </c>
    </row>
    <row r="11411" spans="1:10" x14ac:dyDescent="0.35">
      <c r="A11411">
        <v>11410</v>
      </c>
      <c r="B11411">
        <v>187518</v>
      </c>
      <c r="C11411" t="s">
        <v>39</v>
      </c>
      <c r="D11411" s="4">
        <v>1</v>
      </c>
      <c r="E11411" s="1">
        <v>700</v>
      </c>
      <c r="F11411" s="1">
        <f>E11411*D11411</f>
        <v>700</v>
      </c>
      <c r="G11411" s="2">
        <v>43577</v>
      </c>
      <c r="H11411" s="3">
        <v>0.48333333333333334</v>
      </c>
      <c r="I11411" t="s">
        <v>10811</v>
      </c>
      <c r="J11411" t="s">
        <v>27888</v>
      </c>
    </row>
    <row r="11412" spans="1:10" x14ac:dyDescent="0.35">
      <c r="A11412">
        <v>11411</v>
      </c>
      <c r="B11412">
        <v>187519</v>
      </c>
      <c r="C11412" t="s">
        <v>12</v>
      </c>
      <c r="D11412" s="4">
        <v>1</v>
      </c>
      <c r="E11412" s="1">
        <v>11.99</v>
      </c>
      <c r="F11412" s="1">
        <f>E11412*D11412</f>
        <v>11.99</v>
      </c>
      <c r="G11412" s="2">
        <v>43572</v>
      </c>
      <c r="H11412" s="3">
        <v>0.15208333333333332</v>
      </c>
      <c r="I11412" t="s">
        <v>1870</v>
      </c>
      <c r="J11412" t="s">
        <v>27889</v>
      </c>
    </row>
    <row r="11413" spans="1:10" x14ac:dyDescent="0.35">
      <c r="A11413">
        <v>11412</v>
      </c>
      <c r="B11413">
        <v>187520</v>
      </c>
      <c r="C11413" t="s">
        <v>32</v>
      </c>
      <c r="D11413" s="4">
        <v>1</v>
      </c>
      <c r="E11413" s="1">
        <v>2.99</v>
      </c>
      <c r="F11413" s="1">
        <f>E11413*D11413</f>
        <v>2.99</v>
      </c>
      <c r="G11413" s="2">
        <v>43579</v>
      </c>
      <c r="H11413" s="3">
        <v>6.3194444444444442E-2</v>
      </c>
      <c r="I11413" t="s">
        <v>10812</v>
      </c>
      <c r="J11413" t="s">
        <v>27891</v>
      </c>
    </row>
    <row r="11414" spans="1:10" x14ac:dyDescent="0.35">
      <c r="A11414">
        <v>11413</v>
      </c>
      <c r="B11414">
        <v>187521</v>
      </c>
      <c r="C11414" t="s">
        <v>39</v>
      </c>
      <c r="D11414" s="4">
        <v>1</v>
      </c>
      <c r="E11414" s="1">
        <v>700</v>
      </c>
      <c r="F11414" s="1">
        <f>E11414*D11414</f>
        <v>700</v>
      </c>
      <c r="G11414" s="2">
        <v>43557</v>
      </c>
      <c r="H11414" s="3">
        <v>0.28194444444444444</v>
      </c>
      <c r="I11414" t="s">
        <v>10813</v>
      </c>
      <c r="J11414" t="s">
        <v>27887</v>
      </c>
    </row>
    <row r="11415" spans="1:10" x14ac:dyDescent="0.35">
      <c r="A11415">
        <v>11414</v>
      </c>
      <c r="B11415">
        <v>187522</v>
      </c>
      <c r="C11415" t="s">
        <v>32</v>
      </c>
      <c r="D11415" s="4">
        <v>1</v>
      </c>
      <c r="E11415" s="1">
        <v>2.99</v>
      </c>
      <c r="F11415" s="1">
        <f>E11415*D11415</f>
        <v>2.99</v>
      </c>
      <c r="G11415" s="2">
        <v>43572</v>
      </c>
      <c r="H11415" s="3">
        <v>0.31388888888888888</v>
      </c>
      <c r="I11415" t="s">
        <v>10814</v>
      </c>
      <c r="J11415" t="s">
        <v>27888</v>
      </c>
    </row>
    <row r="11416" spans="1:10" x14ac:dyDescent="0.35">
      <c r="A11416">
        <v>11415</v>
      </c>
      <c r="B11416">
        <v>187523</v>
      </c>
      <c r="C11416" t="s">
        <v>8</v>
      </c>
      <c r="D11416" s="4">
        <v>1</v>
      </c>
      <c r="E11416" s="1">
        <v>99.99</v>
      </c>
      <c r="F11416" s="1">
        <f>E11416*D11416</f>
        <v>99.99</v>
      </c>
      <c r="G11416" s="2">
        <v>43565</v>
      </c>
      <c r="H11416" s="3">
        <v>0.27986111111111112</v>
      </c>
      <c r="I11416" t="s">
        <v>10815</v>
      </c>
      <c r="J11416" t="s">
        <v>27888</v>
      </c>
    </row>
    <row r="11417" spans="1:10" x14ac:dyDescent="0.35">
      <c r="A11417">
        <v>11416</v>
      </c>
      <c r="B11417">
        <v>187524</v>
      </c>
      <c r="C11417" t="s">
        <v>25</v>
      </c>
      <c r="D11417" s="4">
        <v>1</v>
      </c>
      <c r="E11417" s="1">
        <v>3.84</v>
      </c>
      <c r="F11417" s="1">
        <f>E11417*D11417</f>
        <v>3.84</v>
      </c>
      <c r="G11417" s="2">
        <v>43569</v>
      </c>
      <c r="H11417" s="3">
        <v>0.16944444444444443</v>
      </c>
      <c r="I11417" t="s">
        <v>10816</v>
      </c>
      <c r="J11417" t="s">
        <v>27888</v>
      </c>
    </row>
    <row r="11418" spans="1:10" x14ac:dyDescent="0.35">
      <c r="A11418">
        <v>11417</v>
      </c>
      <c r="B11418">
        <v>187525</v>
      </c>
      <c r="C11418" t="s">
        <v>28</v>
      </c>
      <c r="D11418" s="4">
        <v>1</v>
      </c>
      <c r="E11418" s="1">
        <v>150</v>
      </c>
      <c r="F11418" s="1">
        <f>E11418*D11418</f>
        <v>150</v>
      </c>
      <c r="G11418" s="2">
        <v>43564</v>
      </c>
      <c r="H11418" s="3">
        <v>0.43124999999999997</v>
      </c>
      <c r="I11418" t="s">
        <v>10817</v>
      </c>
      <c r="J11418" t="s">
        <v>27887</v>
      </c>
    </row>
    <row r="11419" spans="1:10" x14ac:dyDescent="0.35">
      <c r="A11419">
        <v>11418</v>
      </c>
      <c r="B11419">
        <v>187526</v>
      </c>
      <c r="C11419" t="s">
        <v>25</v>
      </c>
      <c r="D11419" s="4">
        <v>2</v>
      </c>
      <c r="E11419" s="1">
        <v>3.84</v>
      </c>
      <c r="F11419" s="1">
        <f>E11419*D11419</f>
        <v>7.68</v>
      </c>
      <c r="G11419" s="2">
        <v>43573</v>
      </c>
      <c r="H11419" s="3">
        <v>6.0416666666666667E-2</v>
      </c>
      <c r="I11419" t="s">
        <v>10818</v>
      </c>
      <c r="J11419" t="s">
        <v>27888</v>
      </c>
    </row>
    <row r="11420" spans="1:10" x14ac:dyDescent="0.35">
      <c r="A11420">
        <v>11419</v>
      </c>
      <c r="B11420">
        <v>187527</v>
      </c>
      <c r="C11420" t="s">
        <v>25</v>
      </c>
      <c r="D11420" s="4">
        <v>1</v>
      </c>
      <c r="E11420" s="1">
        <v>3.84</v>
      </c>
      <c r="F11420" s="1">
        <f>E11420*D11420</f>
        <v>3.84</v>
      </c>
      <c r="G11420" s="2">
        <v>43559</v>
      </c>
      <c r="H11420" s="3">
        <v>0.12291666666666667</v>
      </c>
      <c r="I11420" t="s">
        <v>10819</v>
      </c>
      <c r="J11420" t="s">
        <v>27885</v>
      </c>
    </row>
    <row r="11421" spans="1:10" x14ac:dyDescent="0.35">
      <c r="A11421">
        <v>11420</v>
      </c>
      <c r="B11421">
        <v>187528</v>
      </c>
      <c r="C11421" t="s">
        <v>47</v>
      </c>
      <c r="D11421" s="4">
        <v>1</v>
      </c>
      <c r="E11421" s="1">
        <v>149.99</v>
      </c>
      <c r="F11421" s="1">
        <f>E11421*D11421</f>
        <v>149.99</v>
      </c>
      <c r="G11421" s="2">
        <v>43570</v>
      </c>
      <c r="H11421" s="3">
        <v>0.33402777777777781</v>
      </c>
      <c r="I11421" t="s">
        <v>10820</v>
      </c>
      <c r="J11421" t="s">
        <v>27887</v>
      </c>
    </row>
    <row r="11422" spans="1:10" x14ac:dyDescent="0.35">
      <c r="A11422">
        <v>11421</v>
      </c>
      <c r="B11422">
        <v>187529</v>
      </c>
      <c r="C11422" t="s">
        <v>96</v>
      </c>
      <c r="D11422" s="4">
        <v>1</v>
      </c>
      <c r="E11422" s="1">
        <v>999.99</v>
      </c>
      <c r="F11422" s="1">
        <f>E11422*D11422</f>
        <v>999.99</v>
      </c>
      <c r="G11422" s="2">
        <v>43574</v>
      </c>
      <c r="H11422" s="3">
        <v>0.48472222222222222</v>
      </c>
      <c r="I11422" t="s">
        <v>10821</v>
      </c>
      <c r="J11422" t="s">
        <v>27893</v>
      </c>
    </row>
    <row r="11423" spans="1:10" x14ac:dyDescent="0.35">
      <c r="A11423">
        <v>11422</v>
      </c>
      <c r="B11423">
        <v>187530</v>
      </c>
      <c r="C11423" t="s">
        <v>128</v>
      </c>
      <c r="D11423" s="4">
        <v>1</v>
      </c>
      <c r="E11423" s="1">
        <v>379.99</v>
      </c>
      <c r="F11423" s="1">
        <f>E11423*D11423</f>
        <v>379.99</v>
      </c>
      <c r="G11423" s="2">
        <v>43578</v>
      </c>
      <c r="H11423" s="3">
        <v>0.26597222222222222</v>
      </c>
      <c r="I11423" t="s">
        <v>10822</v>
      </c>
      <c r="J11423" t="s">
        <v>27888</v>
      </c>
    </row>
    <row r="11424" spans="1:10" x14ac:dyDescent="0.35">
      <c r="A11424">
        <v>11423</v>
      </c>
      <c r="B11424">
        <v>187530</v>
      </c>
      <c r="C11424" t="s">
        <v>12</v>
      </c>
      <c r="D11424" s="4">
        <v>1</v>
      </c>
      <c r="E11424" s="1">
        <v>11.99</v>
      </c>
      <c r="F11424" s="1">
        <f>E11424*D11424</f>
        <v>11.99</v>
      </c>
      <c r="G11424" s="2">
        <v>43578</v>
      </c>
      <c r="H11424" s="3">
        <v>0.26597222222222222</v>
      </c>
      <c r="I11424" t="s">
        <v>10822</v>
      </c>
      <c r="J11424" t="s">
        <v>27888</v>
      </c>
    </row>
    <row r="11425" spans="1:10" x14ac:dyDescent="0.35">
      <c r="A11425">
        <v>11424</v>
      </c>
      <c r="B11425">
        <v>187531</v>
      </c>
      <c r="C11425" t="s">
        <v>21</v>
      </c>
      <c r="D11425" s="4">
        <v>1</v>
      </c>
      <c r="E11425" s="1">
        <v>14.95</v>
      </c>
      <c r="F11425" s="1">
        <f>E11425*D11425</f>
        <v>14.95</v>
      </c>
      <c r="G11425" s="2">
        <v>43582</v>
      </c>
      <c r="H11425" s="3">
        <v>0.48680555555555555</v>
      </c>
      <c r="I11425" t="s">
        <v>10823</v>
      </c>
      <c r="J11425" t="s">
        <v>27888</v>
      </c>
    </row>
    <row r="11426" spans="1:10" x14ac:dyDescent="0.35">
      <c r="A11426">
        <v>11425</v>
      </c>
      <c r="B11426">
        <v>187532</v>
      </c>
      <c r="C11426" t="s">
        <v>23</v>
      </c>
      <c r="D11426" s="4">
        <v>1</v>
      </c>
      <c r="E11426" s="1">
        <v>389.99</v>
      </c>
      <c r="F11426" s="1">
        <f>E11426*D11426</f>
        <v>389.99</v>
      </c>
      <c r="G11426" s="2">
        <v>43585</v>
      </c>
      <c r="H11426" s="3">
        <v>0.40833333333333338</v>
      </c>
      <c r="I11426" t="s">
        <v>10824</v>
      </c>
      <c r="J11426" t="s">
        <v>27891</v>
      </c>
    </row>
    <row r="11427" spans="1:10" x14ac:dyDescent="0.35">
      <c r="A11427">
        <v>11426</v>
      </c>
      <c r="B11427">
        <v>187533</v>
      </c>
      <c r="C11427" t="s">
        <v>25</v>
      </c>
      <c r="D11427" s="4">
        <v>2</v>
      </c>
      <c r="E11427" s="1">
        <v>3.84</v>
      </c>
      <c r="F11427" s="1">
        <f>E11427*D11427</f>
        <v>7.68</v>
      </c>
      <c r="G11427" s="2">
        <v>43582</v>
      </c>
      <c r="H11427" s="3">
        <v>9.3055555555555558E-2</v>
      </c>
      <c r="I11427" t="s">
        <v>10825</v>
      </c>
      <c r="J11427" t="s">
        <v>27887</v>
      </c>
    </row>
    <row r="11428" spans="1:10" x14ac:dyDescent="0.35">
      <c r="A11428">
        <v>11427</v>
      </c>
      <c r="B11428">
        <v>187534</v>
      </c>
      <c r="C11428" t="s">
        <v>10</v>
      </c>
      <c r="D11428" s="4">
        <v>1</v>
      </c>
      <c r="E11428" s="1">
        <v>600</v>
      </c>
      <c r="F11428" s="1">
        <f>E11428*D11428</f>
        <v>600</v>
      </c>
      <c r="G11428" s="2">
        <v>43556</v>
      </c>
      <c r="H11428" s="3">
        <v>0.40208333333333335</v>
      </c>
      <c r="I11428" t="s">
        <v>10826</v>
      </c>
      <c r="J11428" t="s">
        <v>27890</v>
      </c>
    </row>
    <row r="11429" spans="1:10" x14ac:dyDescent="0.35">
      <c r="A11429">
        <v>11428</v>
      </c>
      <c r="B11429">
        <v>187534</v>
      </c>
      <c r="C11429" t="s">
        <v>21</v>
      </c>
      <c r="D11429" s="4">
        <v>1</v>
      </c>
      <c r="E11429" s="1">
        <v>14.95</v>
      </c>
      <c r="F11429" s="1">
        <f>E11429*D11429</f>
        <v>14.95</v>
      </c>
      <c r="G11429" s="2">
        <v>43556</v>
      </c>
      <c r="H11429" s="3">
        <v>0.40208333333333335</v>
      </c>
      <c r="I11429" t="s">
        <v>10826</v>
      </c>
      <c r="J11429" t="s">
        <v>27890</v>
      </c>
    </row>
    <row r="11430" spans="1:10" x14ac:dyDescent="0.35">
      <c r="A11430">
        <v>11429</v>
      </c>
      <c r="B11430">
        <v>187535</v>
      </c>
      <c r="C11430" t="s">
        <v>21</v>
      </c>
      <c r="D11430" s="4">
        <v>1</v>
      </c>
      <c r="E11430" s="1">
        <v>14.95</v>
      </c>
      <c r="F11430" s="1">
        <f>E11430*D11430</f>
        <v>14.95</v>
      </c>
      <c r="G11430" s="2">
        <v>43564</v>
      </c>
      <c r="H11430" s="3">
        <v>8.0555555555555561E-2</v>
      </c>
      <c r="I11430" t="s">
        <v>10827</v>
      </c>
      <c r="J11430" t="s">
        <v>27893</v>
      </c>
    </row>
    <row r="11431" spans="1:10" x14ac:dyDescent="0.35">
      <c r="A11431">
        <v>11430</v>
      </c>
      <c r="B11431">
        <v>187536</v>
      </c>
      <c r="C11431" t="s">
        <v>21</v>
      </c>
      <c r="D11431" s="4">
        <v>1</v>
      </c>
      <c r="E11431" s="1">
        <v>14.95</v>
      </c>
      <c r="F11431" s="1">
        <f>E11431*D11431</f>
        <v>14.95</v>
      </c>
      <c r="G11431" s="2">
        <v>43583</v>
      </c>
      <c r="H11431" s="3">
        <v>0.28958333333333336</v>
      </c>
      <c r="I11431" t="s">
        <v>10828</v>
      </c>
      <c r="J11431" t="s">
        <v>27888</v>
      </c>
    </row>
    <row r="11432" spans="1:10" x14ac:dyDescent="0.35">
      <c r="A11432">
        <v>11431</v>
      </c>
      <c r="B11432">
        <v>187537</v>
      </c>
      <c r="C11432" t="s">
        <v>21</v>
      </c>
      <c r="D11432" s="4">
        <v>1</v>
      </c>
      <c r="E11432" s="1">
        <v>14.95</v>
      </c>
      <c r="F11432" s="1">
        <f>E11432*D11432</f>
        <v>14.95</v>
      </c>
      <c r="G11432" s="2">
        <v>43567</v>
      </c>
      <c r="H11432" s="3">
        <v>0.31944444444444448</v>
      </c>
      <c r="I11432" t="s">
        <v>10829</v>
      </c>
      <c r="J11432" t="s">
        <v>27891</v>
      </c>
    </row>
    <row r="11433" spans="1:10" x14ac:dyDescent="0.35">
      <c r="A11433">
        <v>11432</v>
      </c>
      <c r="B11433">
        <v>187538</v>
      </c>
      <c r="C11433" t="s">
        <v>49</v>
      </c>
      <c r="D11433" s="4">
        <v>1</v>
      </c>
      <c r="E11433" s="1">
        <v>109.99</v>
      </c>
      <c r="F11433" s="1">
        <f>E11433*D11433</f>
        <v>109.99</v>
      </c>
      <c r="G11433" s="2">
        <v>43574</v>
      </c>
      <c r="H11433" s="3">
        <v>0.22500000000000001</v>
      </c>
      <c r="I11433" t="s">
        <v>10830</v>
      </c>
      <c r="J11433" t="s">
        <v>27885</v>
      </c>
    </row>
    <row r="11434" spans="1:10" x14ac:dyDescent="0.35">
      <c r="A11434">
        <v>11433</v>
      </c>
      <c r="B11434">
        <v>187539</v>
      </c>
      <c r="C11434" t="s">
        <v>47</v>
      </c>
      <c r="D11434" s="4">
        <v>1</v>
      </c>
      <c r="E11434" s="1">
        <v>149.99</v>
      </c>
      <c r="F11434" s="1">
        <f>E11434*D11434</f>
        <v>149.99</v>
      </c>
      <c r="G11434" s="2">
        <v>43572</v>
      </c>
      <c r="H11434" s="3">
        <v>0.39444444444444443</v>
      </c>
      <c r="I11434" t="s">
        <v>10831</v>
      </c>
      <c r="J11434" t="s">
        <v>27886</v>
      </c>
    </row>
    <row r="11435" spans="1:10" x14ac:dyDescent="0.35">
      <c r="A11435">
        <v>11434</v>
      </c>
      <c r="B11435">
        <v>187540</v>
      </c>
      <c r="C11435" t="s">
        <v>21</v>
      </c>
      <c r="D11435" s="4">
        <v>1</v>
      </c>
      <c r="E11435" s="1">
        <v>14.95</v>
      </c>
      <c r="F11435" s="1">
        <f>E11435*D11435</f>
        <v>14.95</v>
      </c>
      <c r="G11435" s="2">
        <v>43572</v>
      </c>
      <c r="H11435" s="3">
        <v>0.44444444444444442</v>
      </c>
      <c r="I11435" t="s">
        <v>10832</v>
      </c>
      <c r="J11435" t="s">
        <v>27892</v>
      </c>
    </row>
    <row r="11436" spans="1:10" x14ac:dyDescent="0.35">
      <c r="A11436">
        <v>11435</v>
      </c>
      <c r="B11436">
        <v>187541</v>
      </c>
      <c r="C11436" t="s">
        <v>12</v>
      </c>
      <c r="D11436" s="4">
        <v>1</v>
      </c>
      <c r="E11436" s="1">
        <v>11.99</v>
      </c>
      <c r="F11436" s="1">
        <f>E11436*D11436</f>
        <v>11.99</v>
      </c>
      <c r="G11436" s="2">
        <v>43580</v>
      </c>
      <c r="H11436" s="3">
        <v>0.43124999999999997</v>
      </c>
      <c r="I11436" t="s">
        <v>10833</v>
      </c>
      <c r="J11436" t="s">
        <v>27891</v>
      </c>
    </row>
    <row r="11437" spans="1:10" x14ac:dyDescent="0.35">
      <c r="A11437">
        <v>11436</v>
      </c>
      <c r="B11437">
        <v>187542</v>
      </c>
      <c r="C11437" t="s">
        <v>32</v>
      </c>
      <c r="D11437" s="4">
        <v>2</v>
      </c>
      <c r="E11437" s="1">
        <v>2.99</v>
      </c>
      <c r="F11437" s="1">
        <f>E11437*D11437</f>
        <v>5.98</v>
      </c>
      <c r="G11437" s="2">
        <v>43582</v>
      </c>
      <c r="H11437" s="3">
        <v>0.25555555555555559</v>
      </c>
      <c r="I11437" t="s">
        <v>10834</v>
      </c>
      <c r="J11437" t="s">
        <v>27886</v>
      </c>
    </row>
    <row r="11438" spans="1:10" x14ac:dyDescent="0.35">
      <c r="A11438">
        <v>11437</v>
      </c>
      <c r="B11438">
        <v>187543</v>
      </c>
      <c r="C11438" t="s">
        <v>47</v>
      </c>
      <c r="D11438" s="4">
        <v>1</v>
      </c>
      <c r="E11438" s="1">
        <v>149.99</v>
      </c>
      <c r="F11438" s="1">
        <f>E11438*D11438</f>
        <v>149.99</v>
      </c>
      <c r="G11438" s="2">
        <v>43574</v>
      </c>
      <c r="H11438" s="3">
        <v>0.32083333333333336</v>
      </c>
      <c r="I11438" t="s">
        <v>10835</v>
      </c>
      <c r="J11438" t="s">
        <v>27888</v>
      </c>
    </row>
    <row r="11439" spans="1:10" x14ac:dyDescent="0.35">
      <c r="A11439">
        <v>11438</v>
      </c>
      <c r="B11439">
        <v>187544</v>
      </c>
      <c r="C11439" t="s">
        <v>12</v>
      </c>
      <c r="D11439" s="4">
        <v>1</v>
      </c>
      <c r="E11439" s="1">
        <v>11.99</v>
      </c>
      <c r="F11439" s="1">
        <f>E11439*D11439</f>
        <v>11.99</v>
      </c>
      <c r="G11439" s="2">
        <v>43580</v>
      </c>
      <c r="H11439" s="3">
        <v>0.39999999999999997</v>
      </c>
      <c r="I11439" t="s">
        <v>10836</v>
      </c>
      <c r="J11439" t="s">
        <v>27888</v>
      </c>
    </row>
    <row r="11440" spans="1:10" x14ac:dyDescent="0.35">
      <c r="A11440">
        <v>11439</v>
      </c>
      <c r="B11440">
        <v>187545</v>
      </c>
      <c r="C11440" t="s">
        <v>128</v>
      </c>
      <c r="D11440" s="4">
        <v>1</v>
      </c>
      <c r="E11440" s="1">
        <v>379.99</v>
      </c>
      <c r="F11440" s="1">
        <f>E11440*D11440</f>
        <v>379.99</v>
      </c>
      <c r="G11440" s="2">
        <v>43579</v>
      </c>
      <c r="H11440" s="3">
        <v>0.45208333333333334</v>
      </c>
      <c r="I11440" t="s">
        <v>10837</v>
      </c>
      <c r="J11440" t="s">
        <v>27891</v>
      </c>
    </row>
    <row r="11441" spans="1:10" x14ac:dyDescent="0.35">
      <c r="A11441">
        <v>11440</v>
      </c>
      <c r="B11441">
        <v>187546</v>
      </c>
      <c r="C11441" t="s">
        <v>6</v>
      </c>
      <c r="D11441" s="4">
        <v>1</v>
      </c>
      <c r="E11441" s="1">
        <v>11.95</v>
      </c>
      <c r="F11441" s="1">
        <f>E11441*D11441</f>
        <v>11.95</v>
      </c>
      <c r="G11441" s="2">
        <v>43563</v>
      </c>
      <c r="H11441" s="3">
        <v>4.5138888888888888E-2</v>
      </c>
      <c r="I11441" t="s">
        <v>10838</v>
      </c>
      <c r="J11441" t="s">
        <v>27887</v>
      </c>
    </row>
    <row r="11442" spans="1:10" x14ac:dyDescent="0.35">
      <c r="A11442">
        <v>11441</v>
      </c>
      <c r="B11442">
        <v>187547</v>
      </c>
      <c r="C11442" t="s">
        <v>10</v>
      </c>
      <c r="D11442" s="4">
        <v>1</v>
      </c>
      <c r="E11442" s="1">
        <v>600</v>
      </c>
      <c r="F11442" s="1">
        <f>E11442*D11442</f>
        <v>600</v>
      </c>
      <c r="G11442" s="2">
        <v>43580</v>
      </c>
      <c r="H11442" s="3">
        <v>0.40486111111111112</v>
      </c>
      <c r="I11442" t="s">
        <v>10839</v>
      </c>
      <c r="J11442" t="s">
        <v>27890</v>
      </c>
    </row>
    <row r="11443" spans="1:10" x14ac:dyDescent="0.35">
      <c r="A11443">
        <v>11442</v>
      </c>
      <c r="B11443">
        <v>187547</v>
      </c>
      <c r="C11443" t="s">
        <v>12</v>
      </c>
      <c r="D11443" s="4">
        <v>1</v>
      </c>
      <c r="E11443" s="1">
        <v>11.99</v>
      </c>
      <c r="F11443" s="1">
        <f>E11443*D11443</f>
        <v>11.99</v>
      </c>
      <c r="G11443" s="2">
        <v>43580</v>
      </c>
      <c r="H11443" s="3">
        <v>0.40486111111111112</v>
      </c>
      <c r="I11443" t="s">
        <v>10839</v>
      </c>
      <c r="J11443" t="s">
        <v>27890</v>
      </c>
    </row>
    <row r="11444" spans="1:10" x14ac:dyDescent="0.35">
      <c r="A11444">
        <v>11443</v>
      </c>
      <c r="B11444">
        <v>187548</v>
      </c>
      <c r="C11444" t="s">
        <v>43</v>
      </c>
      <c r="D11444" s="4">
        <v>1</v>
      </c>
      <c r="E11444" s="1">
        <v>300</v>
      </c>
      <c r="F11444" s="1">
        <f>E11444*D11444</f>
        <v>300</v>
      </c>
      <c r="G11444" s="2">
        <v>43567</v>
      </c>
      <c r="H11444" s="3">
        <v>0.42569444444444443</v>
      </c>
      <c r="I11444" t="s">
        <v>10840</v>
      </c>
      <c r="J11444" t="s">
        <v>27889</v>
      </c>
    </row>
    <row r="11445" spans="1:10" x14ac:dyDescent="0.35">
      <c r="A11445">
        <v>11444</v>
      </c>
      <c r="B11445">
        <v>187549</v>
      </c>
      <c r="C11445" t="s">
        <v>21</v>
      </c>
      <c r="D11445" s="4">
        <v>1</v>
      </c>
      <c r="E11445" s="1">
        <v>14.95</v>
      </c>
      <c r="F11445" s="1">
        <f>E11445*D11445</f>
        <v>14.95</v>
      </c>
      <c r="G11445" s="2">
        <v>43578</v>
      </c>
      <c r="H11445" s="3">
        <v>0.42499999999999999</v>
      </c>
      <c r="I11445" t="s">
        <v>1160</v>
      </c>
      <c r="J11445" t="s">
        <v>27888</v>
      </c>
    </row>
    <row r="11446" spans="1:10" x14ac:dyDescent="0.35">
      <c r="A11446">
        <v>11445</v>
      </c>
      <c r="B11446">
        <v>187550</v>
      </c>
      <c r="C11446" t="s">
        <v>47</v>
      </c>
      <c r="D11446" s="4">
        <v>1</v>
      </c>
      <c r="E11446" s="1">
        <v>149.99</v>
      </c>
      <c r="F11446" s="1">
        <f>E11446*D11446</f>
        <v>149.99</v>
      </c>
      <c r="G11446" s="2">
        <v>43574</v>
      </c>
      <c r="H11446" s="3">
        <v>0.19999999999999998</v>
      </c>
      <c r="I11446" t="s">
        <v>10841</v>
      </c>
      <c r="J11446" t="s">
        <v>27888</v>
      </c>
    </row>
    <row r="11447" spans="1:10" x14ac:dyDescent="0.35">
      <c r="A11447">
        <v>11446</v>
      </c>
      <c r="B11447">
        <v>187551</v>
      </c>
      <c r="C11447" t="s">
        <v>32</v>
      </c>
      <c r="D11447" s="4">
        <v>1</v>
      </c>
      <c r="E11447" s="1">
        <v>2.99</v>
      </c>
      <c r="F11447" s="1">
        <f>E11447*D11447</f>
        <v>2.99</v>
      </c>
      <c r="G11447" s="2">
        <v>43580</v>
      </c>
      <c r="H11447" s="3">
        <v>0.40208333333333335</v>
      </c>
      <c r="I11447" t="s">
        <v>10842</v>
      </c>
      <c r="J11447" t="s">
        <v>27891</v>
      </c>
    </row>
    <row r="11448" spans="1:10" x14ac:dyDescent="0.35">
      <c r="A11448">
        <v>11447</v>
      </c>
      <c r="B11448">
        <v>187552</v>
      </c>
      <c r="C11448" t="s">
        <v>21</v>
      </c>
      <c r="D11448" s="4">
        <v>1</v>
      </c>
      <c r="E11448" s="1">
        <v>14.95</v>
      </c>
      <c r="F11448" s="1">
        <f>E11448*D11448</f>
        <v>14.95</v>
      </c>
      <c r="G11448" s="2">
        <v>43572</v>
      </c>
      <c r="H11448" s="3">
        <v>0.45902777777777781</v>
      </c>
      <c r="I11448" t="s">
        <v>10843</v>
      </c>
      <c r="J11448" t="s">
        <v>27887</v>
      </c>
    </row>
    <row r="11449" spans="1:10" x14ac:dyDescent="0.35">
      <c r="A11449">
        <v>11448</v>
      </c>
      <c r="B11449">
        <v>187553</v>
      </c>
      <c r="C11449" t="s">
        <v>12</v>
      </c>
      <c r="D11449" s="4">
        <v>2</v>
      </c>
      <c r="E11449" s="1">
        <v>11.99</v>
      </c>
      <c r="F11449" s="1">
        <f>E11449*D11449</f>
        <v>23.98</v>
      </c>
      <c r="G11449" s="2">
        <v>43563</v>
      </c>
      <c r="H11449" s="3">
        <v>0.22152777777777777</v>
      </c>
      <c r="I11449" t="s">
        <v>10844</v>
      </c>
      <c r="J11449" t="s">
        <v>27892</v>
      </c>
    </row>
    <row r="11450" spans="1:10" x14ac:dyDescent="0.35">
      <c r="A11450">
        <v>11449</v>
      </c>
      <c r="B11450">
        <v>187554</v>
      </c>
      <c r="C11450" t="s">
        <v>8</v>
      </c>
      <c r="D11450" s="4">
        <v>1</v>
      </c>
      <c r="E11450" s="1">
        <v>99.99</v>
      </c>
      <c r="F11450" s="1">
        <f>E11450*D11450</f>
        <v>99.99</v>
      </c>
      <c r="G11450" s="2">
        <v>43579</v>
      </c>
      <c r="H11450" s="3">
        <v>0.28888888888888892</v>
      </c>
      <c r="I11450" t="s">
        <v>10845</v>
      </c>
      <c r="J11450" t="s">
        <v>27888</v>
      </c>
    </row>
    <row r="11451" spans="1:10" x14ac:dyDescent="0.35">
      <c r="A11451">
        <v>11450</v>
      </c>
      <c r="B11451">
        <v>187555</v>
      </c>
      <c r="C11451" t="s">
        <v>28</v>
      </c>
      <c r="D11451" s="4">
        <v>1</v>
      </c>
      <c r="E11451" s="1">
        <v>150</v>
      </c>
      <c r="F11451" s="1">
        <f>E11451*D11451</f>
        <v>150</v>
      </c>
      <c r="G11451" s="2">
        <v>43585</v>
      </c>
      <c r="H11451" s="3">
        <v>0.34236111111111112</v>
      </c>
      <c r="I11451" t="s">
        <v>10846</v>
      </c>
      <c r="J11451" t="s">
        <v>27890</v>
      </c>
    </row>
    <row r="11452" spans="1:10" x14ac:dyDescent="0.35">
      <c r="A11452">
        <v>11451</v>
      </c>
      <c r="B11452">
        <v>187556</v>
      </c>
      <c r="C11452" t="s">
        <v>32</v>
      </c>
      <c r="D11452" s="4">
        <v>1</v>
      </c>
      <c r="E11452" s="1">
        <v>2.99</v>
      </c>
      <c r="F11452" s="1">
        <f>E11452*D11452</f>
        <v>2.99</v>
      </c>
      <c r="G11452" s="2">
        <v>43581</v>
      </c>
      <c r="H11452" s="3">
        <v>0.19722222222222222</v>
      </c>
      <c r="I11452" t="s">
        <v>10847</v>
      </c>
      <c r="J11452" t="s">
        <v>27887</v>
      </c>
    </row>
    <row r="11453" spans="1:10" x14ac:dyDescent="0.35">
      <c r="A11453">
        <v>11452</v>
      </c>
      <c r="B11453">
        <v>187557</v>
      </c>
      <c r="C11453" t="s">
        <v>96</v>
      </c>
      <c r="D11453" s="4">
        <v>1</v>
      </c>
      <c r="E11453" s="1">
        <v>999.99</v>
      </c>
      <c r="F11453" s="1">
        <f>E11453*D11453</f>
        <v>999.99</v>
      </c>
      <c r="G11453" s="2">
        <v>43584</v>
      </c>
      <c r="H11453" s="3">
        <v>0.39097222222222222</v>
      </c>
      <c r="I11453" t="s">
        <v>10848</v>
      </c>
      <c r="J11453" t="s">
        <v>27893</v>
      </c>
    </row>
    <row r="11454" spans="1:10" x14ac:dyDescent="0.35">
      <c r="A11454">
        <v>11453</v>
      </c>
      <c r="B11454">
        <v>187558</v>
      </c>
      <c r="C11454" t="s">
        <v>28</v>
      </c>
      <c r="D11454" s="4">
        <v>1</v>
      </c>
      <c r="E11454" s="1">
        <v>150</v>
      </c>
      <c r="F11454" s="1">
        <f>E11454*D11454</f>
        <v>150</v>
      </c>
      <c r="G11454" s="2">
        <v>43580</v>
      </c>
      <c r="H11454" s="3">
        <v>0.46875</v>
      </c>
      <c r="I11454" t="s">
        <v>10849</v>
      </c>
      <c r="J11454" t="s">
        <v>27892</v>
      </c>
    </row>
    <row r="11455" spans="1:10" x14ac:dyDescent="0.35">
      <c r="A11455">
        <v>11454</v>
      </c>
      <c r="B11455">
        <v>187559</v>
      </c>
      <c r="C11455" t="s">
        <v>39</v>
      </c>
      <c r="D11455" s="4">
        <v>1</v>
      </c>
      <c r="E11455" s="1">
        <v>700</v>
      </c>
      <c r="F11455" s="1">
        <f>E11455*D11455</f>
        <v>700</v>
      </c>
      <c r="G11455" s="2">
        <v>43556</v>
      </c>
      <c r="H11455" s="3">
        <v>0.3833333333333333</v>
      </c>
      <c r="I11455" t="s">
        <v>10850</v>
      </c>
      <c r="J11455" t="s">
        <v>27888</v>
      </c>
    </row>
    <row r="11456" spans="1:10" x14ac:dyDescent="0.35">
      <c r="A11456">
        <v>11455</v>
      </c>
      <c r="B11456">
        <v>187560</v>
      </c>
      <c r="C11456" t="s">
        <v>8</v>
      </c>
      <c r="D11456" s="4">
        <v>1</v>
      </c>
      <c r="E11456" s="1">
        <v>99.99</v>
      </c>
      <c r="F11456" s="1">
        <f>E11456*D11456</f>
        <v>99.99</v>
      </c>
      <c r="G11456" s="2">
        <v>43578</v>
      </c>
      <c r="H11456" s="3">
        <v>0.20347222222222219</v>
      </c>
      <c r="I11456" t="s">
        <v>10851</v>
      </c>
      <c r="J11456" t="s">
        <v>27890</v>
      </c>
    </row>
    <row r="11457" spans="1:10" x14ac:dyDescent="0.35">
      <c r="A11457">
        <v>11456</v>
      </c>
      <c r="B11457">
        <v>187561</v>
      </c>
      <c r="C11457" t="s">
        <v>28</v>
      </c>
      <c r="D11457" s="4">
        <v>1</v>
      </c>
      <c r="E11457" s="1">
        <v>150</v>
      </c>
      <c r="F11457" s="1">
        <f>E11457*D11457</f>
        <v>150</v>
      </c>
      <c r="G11457" s="2">
        <v>43576</v>
      </c>
      <c r="H11457" s="3">
        <v>0.23402777777777781</v>
      </c>
      <c r="I11457" t="s">
        <v>10852</v>
      </c>
      <c r="J11457" t="s">
        <v>27886</v>
      </c>
    </row>
    <row r="11458" spans="1:10" x14ac:dyDescent="0.35">
      <c r="A11458">
        <v>11457</v>
      </c>
      <c r="B11458">
        <v>187562</v>
      </c>
      <c r="C11458" t="s">
        <v>32</v>
      </c>
      <c r="D11458" s="4">
        <v>1</v>
      </c>
      <c r="E11458" s="1">
        <v>2.99</v>
      </c>
      <c r="F11458" s="1">
        <f>E11458*D11458</f>
        <v>2.99</v>
      </c>
      <c r="G11458" s="2">
        <v>43579</v>
      </c>
      <c r="H11458" s="3">
        <v>0.25625000000000003</v>
      </c>
      <c r="I11458" t="s">
        <v>10853</v>
      </c>
      <c r="J11458" t="s">
        <v>27887</v>
      </c>
    </row>
    <row r="11459" spans="1:10" x14ac:dyDescent="0.35">
      <c r="A11459">
        <v>11458</v>
      </c>
      <c r="B11459">
        <v>187563</v>
      </c>
      <c r="C11459" t="s">
        <v>43</v>
      </c>
      <c r="D11459" s="4">
        <v>1</v>
      </c>
      <c r="E11459" s="1">
        <v>300</v>
      </c>
      <c r="F11459" s="1">
        <f>E11459*D11459</f>
        <v>300</v>
      </c>
      <c r="G11459" s="2">
        <v>43574</v>
      </c>
      <c r="H11459" s="3">
        <v>0.3520833333333333</v>
      </c>
      <c r="I11459" t="s">
        <v>10854</v>
      </c>
      <c r="J11459" t="s">
        <v>27887</v>
      </c>
    </row>
    <row r="11460" spans="1:10" x14ac:dyDescent="0.35">
      <c r="A11460">
        <v>11459</v>
      </c>
      <c r="B11460">
        <v>187564</v>
      </c>
      <c r="C11460" t="s">
        <v>32</v>
      </c>
      <c r="D11460" s="4">
        <v>1</v>
      </c>
      <c r="E11460" s="1">
        <v>2.99</v>
      </c>
      <c r="F11460" s="1">
        <f>E11460*D11460</f>
        <v>2.99</v>
      </c>
      <c r="G11460" s="2">
        <v>43569</v>
      </c>
      <c r="H11460" s="3">
        <v>7.6388888888888895E-2</v>
      </c>
      <c r="I11460" t="s">
        <v>10855</v>
      </c>
      <c r="J11460" t="s">
        <v>27890</v>
      </c>
    </row>
    <row r="11461" spans="1:10" x14ac:dyDescent="0.35">
      <c r="A11461">
        <v>11460</v>
      </c>
      <c r="B11461">
        <v>187565</v>
      </c>
      <c r="C11461" t="s">
        <v>17</v>
      </c>
      <c r="D11461" s="4">
        <v>1</v>
      </c>
      <c r="E11461" s="1">
        <v>1700</v>
      </c>
      <c r="F11461" s="1">
        <f>E11461*D11461</f>
        <v>1700</v>
      </c>
      <c r="G11461" s="2">
        <v>43584</v>
      </c>
      <c r="H11461" s="3">
        <v>9.6527777777777768E-2</v>
      </c>
      <c r="I11461" t="s">
        <v>10856</v>
      </c>
      <c r="J11461" t="s">
        <v>27892</v>
      </c>
    </row>
    <row r="11462" spans="1:10" x14ac:dyDescent="0.35">
      <c r="A11462">
        <v>11461</v>
      </c>
      <c r="B11462">
        <v>187566</v>
      </c>
      <c r="C11462" t="s">
        <v>21</v>
      </c>
      <c r="D11462" s="4">
        <v>1</v>
      </c>
      <c r="E11462" s="1">
        <v>14.95</v>
      </c>
      <c r="F11462" s="1">
        <f>E11462*D11462</f>
        <v>14.95</v>
      </c>
      <c r="G11462" s="2">
        <v>43576</v>
      </c>
      <c r="H11462" s="3">
        <v>0.27638888888888885</v>
      </c>
      <c r="I11462" t="s">
        <v>10857</v>
      </c>
      <c r="J11462" t="s">
        <v>27890</v>
      </c>
    </row>
    <row r="11463" spans="1:10" x14ac:dyDescent="0.35">
      <c r="A11463">
        <v>11462</v>
      </c>
      <c r="B11463">
        <v>187567</v>
      </c>
      <c r="C11463" t="s">
        <v>32</v>
      </c>
      <c r="D11463" s="4">
        <v>3</v>
      </c>
      <c r="E11463" s="1">
        <v>2.99</v>
      </c>
      <c r="F11463" s="1">
        <f>E11463*D11463</f>
        <v>8.9700000000000006</v>
      </c>
      <c r="G11463" s="2">
        <v>43571</v>
      </c>
      <c r="H11463" s="3">
        <v>0.36388888888888887</v>
      </c>
      <c r="I11463" t="s">
        <v>10858</v>
      </c>
      <c r="J11463" t="s">
        <v>27891</v>
      </c>
    </row>
    <row r="11464" spans="1:10" x14ac:dyDescent="0.35">
      <c r="A11464">
        <v>11463</v>
      </c>
      <c r="B11464">
        <v>187568</v>
      </c>
      <c r="C11464" t="s">
        <v>21</v>
      </c>
      <c r="D11464" s="4">
        <v>1</v>
      </c>
      <c r="E11464" s="1">
        <v>14.95</v>
      </c>
      <c r="F11464" s="1">
        <f>E11464*D11464</f>
        <v>14.95</v>
      </c>
      <c r="G11464" s="2">
        <v>43563</v>
      </c>
      <c r="H11464" s="3">
        <v>0.3</v>
      </c>
      <c r="I11464" t="s">
        <v>10859</v>
      </c>
      <c r="J11464" t="s">
        <v>27887</v>
      </c>
    </row>
    <row r="11465" spans="1:10" x14ac:dyDescent="0.35">
      <c r="A11465">
        <v>11464</v>
      </c>
      <c r="B11465">
        <v>187569</v>
      </c>
      <c r="C11465" t="s">
        <v>47</v>
      </c>
      <c r="D11465" s="4">
        <v>1</v>
      </c>
      <c r="E11465" s="1">
        <v>149.99</v>
      </c>
      <c r="F11465" s="1">
        <f>E11465*D11465</f>
        <v>149.99</v>
      </c>
      <c r="G11465" s="2">
        <v>43575</v>
      </c>
      <c r="H11465" s="3">
        <v>0.46875</v>
      </c>
      <c r="I11465" t="s">
        <v>10860</v>
      </c>
      <c r="J11465" t="s">
        <v>27890</v>
      </c>
    </row>
    <row r="11466" spans="1:10" x14ac:dyDescent="0.35">
      <c r="A11466">
        <v>11465</v>
      </c>
      <c r="B11466">
        <v>187570</v>
      </c>
      <c r="C11466" t="s">
        <v>21</v>
      </c>
      <c r="D11466" s="4">
        <v>1</v>
      </c>
      <c r="E11466" s="1">
        <v>14.95</v>
      </c>
      <c r="F11466" s="1">
        <f>E11466*D11466</f>
        <v>14.95</v>
      </c>
      <c r="G11466" s="2">
        <v>43562</v>
      </c>
      <c r="H11466" s="3">
        <v>0.43263888888888885</v>
      </c>
      <c r="I11466" t="s">
        <v>10861</v>
      </c>
      <c r="J11466" t="s">
        <v>27888</v>
      </c>
    </row>
    <row r="11467" spans="1:10" x14ac:dyDescent="0.35">
      <c r="A11467">
        <v>11466</v>
      </c>
      <c r="B11467">
        <v>187571</v>
      </c>
      <c r="C11467" t="s">
        <v>128</v>
      </c>
      <c r="D11467" s="4">
        <v>1</v>
      </c>
      <c r="E11467" s="1">
        <v>379.99</v>
      </c>
      <c r="F11467" s="1">
        <f>E11467*D11467</f>
        <v>379.99</v>
      </c>
      <c r="G11467" s="2">
        <v>43568</v>
      </c>
      <c r="H11467" s="3">
        <v>0.48055555555555557</v>
      </c>
      <c r="I11467" t="s">
        <v>10862</v>
      </c>
      <c r="J11467" t="s">
        <v>27889</v>
      </c>
    </row>
    <row r="11468" spans="1:10" x14ac:dyDescent="0.35">
      <c r="A11468">
        <v>11467</v>
      </c>
      <c r="B11468">
        <v>187572</v>
      </c>
      <c r="C11468" t="s">
        <v>12</v>
      </c>
      <c r="D11468" s="4">
        <v>1</v>
      </c>
      <c r="E11468" s="1">
        <v>11.99</v>
      </c>
      <c r="F11468" s="1">
        <f>E11468*D11468</f>
        <v>11.99</v>
      </c>
      <c r="G11468" s="2">
        <v>43556</v>
      </c>
      <c r="H11468" s="3">
        <v>0.17708333333333334</v>
      </c>
      <c r="I11468" t="s">
        <v>10863</v>
      </c>
      <c r="J11468" t="s">
        <v>27885</v>
      </c>
    </row>
    <row r="11469" spans="1:10" x14ac:dyDescent="0.35">
      <c r="A11469">
        <v>11468</v>
      </c>
      <c r="B11469">
        <v>187573</v>
      </c>
      <c r="C11469" t="s">
        <v>6</v>
      </c>
      <c r="D11469" s="4">
        <v>1</v>
      </c>
      <c r="E11469" s="1">
        <v>11.95</v>
      </c>
      <c r="F11469" s="1">
        <f>E11469*D11469</f>
        <v>11.95</v>
      </c>
      <c r="G11469" s="2">
        <v>43573</v>
      </c>
      <c r="H11469" s="3">
        <v>0.4069444444444445</v>
      </c>
      <c r="I11469" t="s">
        <v>10864</v>
      </c>
      <c r="J11469" t="s">
        <v>27887</v>
      </c>
    </row>
    <row r="11470" spans="1:10" x14ac:dyDescent="0.35">
      <c r="A11470">
        <v>11469</v>
      </c>
      <c r="B11470">
        <v>187574</v>
      </c>
      <c r="C11470" t="s">
        <v>23</v>
      </c>
      <c r="D11470" s="4">
        <v>1</v>
      </c>
      <c r="E11470" s="1">
        <v>389.99</v>
      </c>
      <c r="F11470" s="1">
        <f>E11470*D11470</f>
        <v>389.99</v>
      </c>
      <c r="G11470" s="2">
        <v>43573</v>
      </c>
      <c r="H11470" s="3">
        <v>0.42708333333333331</v>
      </c>
      <c r="I11470" t="s">
        <v>10865</v>
      </c>
      <c r="J11470" t="s">
        <v>27886</v>
      </c>
    </row>
    <row r="11471" spans="1:10" x14ac:dyDescent="0.35">
      <c r="A11471">
        <v>11470</v>
      </c>
      <c r="B11471">
        <v>187575</v>
      </c>
      <c r="C11471" t="s">
        <v>47</v>
      </c>
      <c r="D11471" s="4">
        <v>1</v>
      </c>
      <c r="E11471" s="1">
        <v>149.99</v>
      </c>
      <c r="F11471" s="1">
        <f>E11471*D11471</f>
        <v>149.99</v>
      </c>
      <c r="G11471" s="2">
        <v>43573</v>
      </c>
      <c r="H11471" s="3">
        <v>0.36319444444444443</v>
      </c>
      <c r="I11471" t="s">
        <v>10866</v>
      </c>
      <c r="J11471" t="s">
        <v>27888</v>
      </c>
    </row>
    <row r="11472" spans="1:10" x14ac:dyDescent="0.35">
      <c r="A11472">
        <v>11471</v>
      </c>
      <c r="B11472">
        <v>187576</v>
      </c>
      <c r="C11472" t="s">
        <v>28</v>
      </c>
      <c r="D11472" s="4">
        <v>1</v>
      </c>
      <c r="E11472" s="1">
        <v>150</v>
      </c>
      <c r="F11472" s="1">
        <f>E11472*D11472</f>
        <v>150</v>
      </c>
      <c r="G11472" s="2">
        <v>43578</v>
      </c>
      <c r="H11472" s="3">
        <v>0.4381944444444445</v>
      </c>
      <c r="I11472" t="s">
        <v>10867</v>
      </c>
      <c r="J11472" t="s">
        <v>27888</v>
      </c>
    </row>
    <row r="11473" spans="1:10" x14ac:dyDescent="0.35">
      <c r="A11473">
        <v>11472</v>
      </c>
      <c r="B11473">
        <v>187577</v>
      </c>
      <c r="C11473" t="s">
        <v>39</v>
      </c>
      <c r="D11473" s="4">
        <v>1</v>
      </c>
      <c r="E11473" s="1">
        <v>700</v>
      </c>
      <c r="F11473" s="1">
        <f>E11473*D11473</f>
        <v>700</v>
      </c>
      <c r="G11473" s="2">
        <v>43565</v>
      </c>
      <c r="H11473" s="3">
        <v>0.30555555555555552</v>
      </c>
      <c r="I11473" t="s">
        <v>10868</v>
      </c>
      <c r="J11473" t="s">
        <v>27888</v>
      </c>
    </row>
    <row r="11474" spans="1:10" x14ac:dyDescent="0.35">
      <c r="A11474">
        <v>11473</v>
      </c>
      <c r="B11474">
        <v>187578</v>
      </c>
      <c r="C11474" t="s">
        <v>25</v>
      </c>
      <c r="D11474" s="4">
        <v>1</v>
      </c>
      <c r="E11474" s="1">
        <v>3.84</v>
      </c>
      <c r="F11474" s="1">
        <f>E11474*D11474</f>
        <v>3.84</v>
      </c>
      <c r="G11474" s="2">
        <v>43567</v>
      </c>
      <c r="H11474" s="3">
        <v>0.23402777777777781</v>
      </c>
      <c r="I11474" t="s">
        <v>10869</v>
      </c>
      <c r="J11474" t="s">
        <v>27888</v>
      </c>
    </row>
    <row r="11475" spans="1:10" x14ac:dyDescent="0.35">
      <c r="A11475">
        <v>11474</v>
      </c>
      <c r="B11475">
        <v>187579</v>
      </c>
      <c r="C11475" t="s">
        <v>128</v>
      </c>
      <c r="D11475" s="4">
        <v>1</v>
      </c>
      <c r="E11475" s="1">
        <v>379.99</v>
      </c>
      <c r="F11475" s="1">
        <f>E11475*D11475</f>
        <v>379.99</v>
      </c>
      <c r="G11475" s="2">
        <v>43568</v>
      </c>
      <c r="H11475" s="3">
        <v>0.29652777777777778</v>
      </c>
      <c r="I11475" t="s">
        <v>10870</v>
      </c>
      <c r="J11475" t="s">
        <v>27888</v>
      </c>
    </row>
    <row r="11476" spans="1:10" x14ac:dyDescent="0.35">
      <c r="A11476">
        <v>11475</v>
      </c>
      <c r="B11476">
        <v>187579</v>
      </c>
      <c r="C11476" t="s">
        <v>25</v>
      </c>
      <c r="D11476" s="4">
        <v>1</v>
      </c>
      <c r="E11476" s="1">
        <v>3.84</v>
      </c>
      <c r="F11476" s="1">
        <f>E11476*D11476</f>
        <v>3.84</v>
      </c>
      <c r="G11476" s="2">
        <v>43568</v>
      </c>
      <c r="H11476" s="3">
        <v>0.29652777777777778</v>
      </c>
      <c r="I11476" t="s">
        <v>10870</v>
      </c>
      <c r="J11476" t="s">
        <v>27888</v>
      </c>
    </row>
    <row r="11477" spans="1:10" x14ac:dyDescent="0.35">
      <c r="A11477">
        <v>11476</v>
      </c>
      <c r="B11477">
        <v>187580</v>
      </c>
      <c r="C11477" t="s">
        <v>12</v>
      </c>
      <c r="D11477" s="4">
        <v>1</v>
      </c>
      <c r="E11477" s="1">
        <v>11.99</v>
      </c>
      <c r="F11477" s="1">
        <f>E11477*D11477</f>
        <v>11.99</v>
      </c>
      <c r="G11477" s="2">
        <v>43571</v>
      </c>
      <c r="H11477" s="3">
        <v>0.21388888888888891</v>
      </c>
      <c r="I11477" t="s">
        <v>10871</v>
      </c>
      <c r="J11477" t="s">
        <v>27893</v>
      </c>
    </row>
    <row r="11478" spans="1:10" x14ac:dyDescent="0.35">
      <c r="A11478">
        <v>11477</v>
      </c>
      <c r="B11478">
        <v>187581</v>
      </c>
      <c r="C11478" t="s">
        <v>32</v>
      </c>
      <c r="D11478" s="4">
        <v>2</v>
      </c>
      <c r="E11478" s="1">
        <v>2.99</v>
      </c>
      <c r="F11478" s="1">
        <f>E11478*D11478</f>
        <v>5.98</v>
      </c>
      <c r="G11478" s="2">
        <v>43573</v>
      </c>
      <c r="H11478" s="3">
        <v>0.49652777777777773</v>
      </c>
      <c r="I11478" t="s">
        <v>10872</v>
      </c>
      <c r="J11478" t="s">
        <v>27887</v>
      </c>
    </row>
    <row r="11479" spans="1:10" x14ac:dyDescent="0.35">
      <c r="A11479">
        <v>11478</v>
      </c>
      <c r="B11479">
        <v>187582</v>
      </c>
      <c r="C11479" t="s">
        <v>32</v>
      </c>
      <c r="D11479" s="4">
        <v>2</v>
      </c>
      <c r="E11479" s="1">
        <v>2.99</v>
      </c>
      <c r="F11479" s="1">
        <f>E11479*D11479</f>
        <v>5.98</v>
      </c>
      <c r="G11479" s="2">
        <v>43578</v>
      </c>
      <c r="H11479" s="3">
        <v>0.32430555555555557</v>
      </c>
      <c r="I11479" t="s">
        <v>10873</v>
      </c>
      <c r="J11479" t="s">
        <v>27890</v>
      </c>
    </row>
    <row r="11480" spans="1:10" x14ac:dyDescent="0.35">
      <c r="A11480">
        <v>11479</v>
      </c>
      <c r="B11480">
        <v>187583</v>
      </c>
      <c r="C11480" t="s">
        <v>32</v>
      </c>
      <c r="D11480" s="4">
        <v>1</v>
      </c>
      <c r="E11480" s="1">
        <v>2.99</v>
      </c>
      <c r="F11480" s="1">
        <f>E11480*D11480</f>
        <v>2.99</v>
      </c>
      <c r="G11480" s="2">
        <v>43576</v>
      </c>
      <c r="H11480" s="3">
        <v>0.1013888888888889</v>
      </c>
      <c r="I11480" t="s">
        <v>10874</v>
      </c>
      <c r="J11480" t="s">
        <v>27890</v>
      </c>
    </row>
    <row r="11481" spans="1:10" x14ac:dyDescent="0.35">
      <c r="A11481">
        <v>11480</v>
      </c>
      <c r="B11481">
        <v>187584</v>
      </c>
      <c r="C11481" t="s">
        <v>23</v>
      </c>
      <c r="D11481" s="4">
        <v>1</v>
      </c>
      <c r="E11481" s="1">
        <v>389.99</v>
      </c>
      <c r="F11481" s="1">
        <f>E11481*D11481</f>
        <v>389.99</v>
      </c>
      <c r="G11481" s="2">
        <v>43574</v>
      </c>
      <c r="H11481" s="3">
        <v>0.49583333333333335</v>
      </c>
      <c r="I11481" t="s">
        <v>10875</v>
      </c>
      <c r="J11481" t="s">
        <v>27885</v>
      </c>
    </row>
    <row r="11482" spans="1:10" x14ac:dyDescent="0.35">
      <c r="A11482">
        <v>11481</v>
      </c>
      <c r="B11482">
        <v>187585</v>
      </c>
      <c r="C11482" t="s">
        <v>28</v>
      </c>
      <c r="D11482" s="4">
        <v>1</v>
      </c>
      <c r="E11482" s="1">
        <v>150</v>
      </c>
      <c r="F11482" s="1">
        <f>E11482*D11482</f>
        <v>150</v>
      </c>
      <c r="G11482" s="2">
        <v>43562</v>
      </c>
      <c r="H11482" s="3">
        <v>0.16250000000000001</v>
      </c>
      <c r="I11482" t="s">
        <v>10876</v>
      </c>
      <c r="J11482" t="s">
        <v>27887</v>
      </c>
    </row>
    <row r="11483" spans="1:10" x14ac:dyDescent="0.35">
      <c r="A11483">
        <v>11482</v>
      </c>
      <c r="B11483">
        <v>187586</v>
      </c>
      <c r="C11483" t="s">
        <v>32</v>
      </c>
      <c r="D11483" s="4">
        <v>2</v>
      </c>
      <c r="E11483" s="1">
        <v>2.99</v>
      </c>
      <c r="F11483" s="1">
        <f>E11483*D11483</f>
        <v>5.98</v>
      </c>
      <c r="G11483" s="2">
        <v>43585</v>
      </c>
      <c r="H11483" s="3">
        <v>0.41250000000000003</v>
      </c>
      <c r="I11483" t="s">
        <v>10877</v>
      </c>
      <c r="J11483" t="s">
        <v>27887</v>
      </c>
    </row>
    <row r="11484" spans="1:10" x14ac:dyDescent="0.35">
      <c r="A11484">
        <v>11483</v>
      </c>
      <c r="B11484">
        <v>187587</v>
      </c>
      <c r="C11484" t="s">
        <v>8</v>
      </c>
      <c r="D11484" s="4">
        <v>1</v>
      </c>
      <c r="E11484" s="1">
        <v>99.99</v>
      </c>
      <c r="F11484" s="1">
        <f>E11484*D11484</f>
        <v>99.99</v>
      </c>
      <c r="G11484" s="2">
        <v>43572</v>
      </c>
      <c r="H11484" s="3">
        <v>0.38472222222222219</v>
      </c>
      <c r="I11484" t="s">
        <v>10878</v>
      </c>
      <c r="J11484" t="s">
        <v>27892</v>
      </c>
    </row>
    <row r="11485" spans="1:10" x14ac:dyDescent="0.35">
      <c r="A11485">
        <v>11484</v>
      </c>
      <c r="B11485">
        <v>187588</v>
      </c>
      <c r="C11485" t="s">
        <v>25</v>
      </c>
      <c r="D11485" s="4">
        <v>3</v>
      </c>
      <c r="E11485" s="1">
        <v>3.84</v>
      </c>
      <c r="F11485" s="1">
        <f>E11485*D11485</f>
        <v>11.52</v>
      </c>
      <c r="G11485" s="2">
        <v>43572</v>
      </c>
      <c r="H11485" s="3">
        <v>0.22847222222222222</v>
      </c>
      <c r="I11485" t="s">
        <v>10879</v>
      </c>
      <c r="J11485" t="s">
        <v>27886</v>
      </c>
    </row>
    <row r="11486" spans="1:10" x14ac:dyDescent="0.35">
      <c r="A11486">
        <v>11485</v>
      </c>
      <c r="B11486">
        <v>187589</v>
      </c>
      <c r="C11486" t="s">
        <v>43</v>
      </c>
      <c r="D11486" s="4">
        <v>1</v>
      </c>
      <c r="E11486" s="1">
        <v>300</v>
      </c>
      <c r="F11486" s="1">
        <f>E11486*D11486</f>
        <v>300</v>
      </c>
      <c r="G11486" s="2">
        <v>43572</v>
      </c>
      <c r="H11486" s="3">
        <v>0.34236111111111112</v>
      </c>
      <c r="I11486" t="s">
        <v>10880</v>
      </c>
      <c r="J11486" t="s">
        <v>27890</v>
      </c>
    </row>
    <row r="11487" spans="1:10" x14ac:dyDescent="0.35">
      <c r="A11487">
        <v>11486</v>
      </c>
      <c r="B11487">
        <v>187590</v>
      </c>
      <c r="C11487" t="s">
        <v>25</v>
      </c>
      <c r="D11487" s="4">
        <v>1</v>
      </c>
      <c r="E11487" s="1">
        <v>3.84</v>
      </c>
      <c r="F11487" s="1">
        <f>E11487*D11487</f>
        <v>3.84</v>
      </c>
      <c r="G11487" s="2">
        <v>43561</v>
      </c>
      <c r="H11487" s="3">
        <v>0.12638888888888888</v>
      </c>
      <c r="I11487" t="s">
        <v>10881</v>
      </c>
      <c r="J11487" t="s">
        <v>27888</v>
      </c>
    </row>
    <row r="11488" spans="1:10" x14ac:dyDescent="0.35">
      <c r="A11488">
        <v>11487</v>
      </c>
      <c r="B11488">
        <v>187591</v>
      </c>
      <c r="C11488" t="s">
        <v>25</v>
      </c>
      <c r="D11488" s="4">
        <v>1</v>
      </c>
      <c r="E11488" s="1">
        <v>3.84</v>
      </c>
      <c r="F11488" s="1">
        <f>E11488*D11488</f>
        <v>3.84</v>
      </c>
      <c r="G11488" s="2">
        <v>43560</v>
      </c>
      <c r="H11488" s="3">
        <v>0.43402777777777773</v>
      </c>
      <c r="I11488" t="s">
        <v>10882</v>
      </c>
      <c r="J11488" t="s">
        <v>27889</v>
      </c>
    </row>
    <row r="11489" spans="1:10" x14ac:dyDescent="0.35">
      <c r="A11489">
        <v>11488</v>
      </c>
      <c r="B11489">
        <v>187592</v>
      </c>
      <c r="C11489" t="s">
        <v>6</v>
      </c>
      <c r="D11489" s="4">
        <v>2</v>
      </c>
      <c r="E11489" s="1">
        <v>11.95</v>
      </c>
      <c r="F11489" s="1">
        <f>E11489*D11489</f>
        <v>23.9</v>
      </c>
      <c r="G11489" s="2">
        <v>43564</v>
      </c>
      <c r="H11489" s="3">
        <v>0.28611111111111115</v>
      </c>
      <c r="I11489" t="s">
        <v>10883</v>
      </c>
      <c r="J11489" t="s">
        <v>27885</v>
      </c>
    </row>
    <row r="11490" spans="1:10" x14ac:dyDescent="0.35">
      <c r="A11490">
        <v>11489</v>
      </c>
      <c r="B11490">
        <v>187593</v>
      </c>
      <c r="C11490" t="s">
        <v>21</v>
      </c>
      <c r="D11490" s="4">
        <v>1</v>
      </c>
      <c r="E11490" s="1">
        <v>14.95</v>
      </c>
      <c r="F11490" s="1">
        <f>E11490*D11490</f>
        <v>14.95</v>
      </c>
      <c r="G11490" s="2">
        <v>43574</v>
      </c>
      <c r="H11490" s="3">
        <v>0.20555555555555557</v>
      </c>
      <c r="I11490" t="s">
        <v>10884</v>
      </c>
      <c r="J11490" t="s">
        <v>27885</v>
      </c>
    </row>
    <row r="11491" spans="1:10" x14ac:dyDescent="0.35">
      <c r="A11491">
        <v>11490</v>
      </c>
      <c r="B11491">
        <v>187594</v>
      </c>
      <c r="C11491" t="s">
        <v>32</v>
      </c>
      <c r="D11491" s="4">
        <v>1</v>
      </c>
      <c r="E11491" s="1">
        <v>2.99</v>
      </c>
      <c r="F11491" s="1">
        <f>E11491*D11491</f>
        <v>2.99</v>
      </c>
      <c r="G11491" s="2">
        <v>43568</v>
      </c>
      <c r="H11491" s="3">
        <v>0.4458333333333333</v>
      </c>
      <c r="I11491" t="s">
        <v>10885</v>
      </c>
      <c r="J11491" t="s">
        <v>27888</v>
      </c>
    </row>
    <row r="11492" spans="1:10" x14ac:dyDescent="0.35">
      <c r="A11492">
        <v>11491</v>
      </c>
      <c r="B11492">
        <v>187595</v>
      </c>
      <c r="C11492" t="s">
        <v>39</v>
      </c>
      <c r="D11492" s="4">
        <v>1</v>
      </c>
      <c r="E11492" s="1">
        <v>700</v>
      </c>
      <c r="F11492" s="1">
        <f>E11492*D11492</f>
        <v>700</v>
      </c>
      <c r="G11492" s="2">
        <v>43583</v>
      </c>
      <c r="H11492" s="3">
        <v>0.26805555555555555</v>
      </c>
      <c r="I11492" t="s">
        <v>10886</v>
      </c>
      <c r="J11492" t="s">
        <v>27887</v>
      </c>
    </row>
    <row r="11493" spans="1:10" x14ac:dyDescent="0.35">
      <c r="A11493">
        <v>11492</v>
      </c>
      <c r="B11493">
        <v>187596</v>
      </c>
      <c r="C11493" t="s">
        <v>128</v>
      </c>
      <c r="D11493" s="4">
        <v>1</v>
      </c>
      <c r="E11493" s="1">
        <v>379.99</v>
      </c>
      <c r="F11493" s="1">
        <f>E11493*D11493</f>
        <v>379.99</v>
      </c>
      <c r="G11493" s="2">
        <v>43581</v>
      </c>
      <c r="H11493" s="3">
        <v>0.35625000000000001</v>
      </c>
      <c r="I11493" t="s">
        <v>10887</v>
      </c>
      <c r="J11493" t="s">
        <v>27888</v>
      </c>
    </row>
    <row r="11494" spans="1:10" x14ac:dyDescent="0.35">
      <c r="A11494">
        <v>11493</v>
      </c>
      <c r="B11494">
        <v>187597</v>
      </c>
      <c r="C11494" t="s">
        <v>128</v>
      </c>
      <c r="D11494" s="4">
        <v>1</v>
      </c>
      <c r="E11494" s="1">
        <v>379.99</v>
      </c>
      <c r="F11494" s="1">
        <f>E11494*D11494</f>
        <v>379.99</v>
      </c>
      <c r="G11494" s="2">
        <v>43562</v>
      </c>
      <c r="H11494" s="3">
        <v>9.930555555555555E-2</v>
      </c>
      <c r="I11494" t="s">
        <v>10888</v>
      </c>
      <c r="J11494" t="s">
        <v>27887</v>
      </c>
    </row>
    <row r="11495" spans="1:10" x14ac:dyDescent="0.35">
      <c r="A11495">
        <v>11494</v>
      </c>
      <c r="B11495">
        <v>187598</v>
      </c>
      <c r="C11495" t="s">
        <v>28</v>
      </c>
      <c r="D11495" s="4">
        <v>1</v>
      </c>
      <c r="E11495" s="1">
        <v>150</v>
      </c>
      <c r="F11495" s="1">
        <f>E11495*D11495</f>
        <v>150</v>
      </c>
      <c r="G11495" s="2">
        <v>43568</v>
      </c>
      <c r="H11495" s="3">
        <v>0.31597222222222221</v>
      </c>
      <c r="I11495" t="s">
        <v>10889</v>
      </c>
      <c r="J11495" t="s">
        <v>27891</v>
      </c>
    </row>
    <row r="11496" spans="1:10" x14ac:dyDescent="0.35">
      <c r="A11496">
        <v>11495</v>
      </c>
      <c r="B11496">
        <v>187599</v>
      </c>
      <c r="C11496" t="s">
        <v>25</v>
      </c>
      <c r="D11496" s="4">
        <v>1</v>
      </c>
      <c r="E11496" s="1">
        <v>3.84</v>
      </c>
      <c r="F11496" s="1">
        <f>E11496*D11496</f>
        <v>3.84</v>
      </c>
      <c r="G11496" s="2">
        <v>43584</v>
      </c>
      <c r="H11496" s="3">
        <v>0.49305555555555558</v>
      </c>
      <c r="I11496" t="s">
        <v>10890</v>
      </c>
      <c r="J11496" t="s">
        <v>27888</v>
      </c>
    </row>
    <row r="11497" spans="1:10" x14ac:dyDescent="0.35">
      <c r="A11497">
        <v>11496</v>
      </c>
      <c r="B11497">
        <v>187600</v>
      </c>
      <c r="C11497" t="s">
        <v>17</v>
      </c>
      <c r="D11497" s="4">
        <v>1</v>
      </c>
      <c r="E11497" s="1">
        <v>1700</v>
      </c>
      <c r="F11497" s="1">
        <f>E11497*D11497</f>
        <v>1700</v>
      </c>
      <c r="G11497" s="2">
        <v>43581</v>
      </c>
      <c r="H11497" s="3">
        <v>0.43611111111111112</v>
      </c>
      <c r="I11497" t="s">
        <v>10891</v>
      </c>
      <c r="J11497" t="s">
        <v>27890</v>
      </c>
    </row>
    <row r="11498" spans="1:10" x14ac:dyDescent="0.35">
      <c r="A11498">
        <v>11497</v>
      </c>
      <c r="B11498">
        <v>187601</v>
      </c>
      <c r="C11498" t="s">
        <v>8</v>
      </c>
      <c r="D11498" s="4">
        <v>1</v>
      </c>
      <c r="E11498" s="1">
        <v>99.99</v>
      </c>
      <c r="F11498" s="1">
        <f>E11498*D11498</f>
        <v>99.99</v>
      </c>
      <c r="G11498" s="2">
        <v>43569</v>
      </c>
      <c r="H11498" s="3">
        <v>0.51736111111111105</v>
      </c>
      <c r="I11498" t="s">
        <v>10892</v>
      </c>
      <c r="J11498" t="s">
        <v>27892</v>
      </c>
    </row>
    <row r="11499" spans="1:10" x14ac:dyDescent="0.35">
      <c r="A11499">
        <v>11498</v>
      </c>
      <c r="B11499">
        <v>187602</v>
      </c>
      <c r="C11499" t="s">
        <v>28</v>
      </c>
      <c r="D11499" s="4">
        <v>1</v>
      </c>
      <c r="E11499" s="1">
        <v>150</v>
      </c>
      <c r="F11499" s="1">
        <f>E11499*D11499</f>
        <v>150</v>
      </c>
      <c r="G11499" s="2">
        <v>43568</v>
      </c>
      <c r="H11499" s="3">
        <v>0.23472222222222219</v>
      </c>
      <c r="I11499" t="s">
        <v>10893</v>
      </c>
      <c r="J11499" t="s">
        <v>27886</v>
      </c>
    </row>
    <row r="11500" spans="1:10" x14ac:dyDescent="0.35">
      <c r="A11500">
        <v>11499</v>
      </c>
      <c r="B11500">
        <v>187603</v>
      </c>
      <c r="C11500" t="s">
        <v>99</v>
      </c>
      <c r="D11500" s="4">
        <v>1</v>
      </c>
      <c r="E11500" s="1">
        <v>400</v>
      </c>
      <c r="F11500" s="1">
        <f>E11500*D11500</f>
        <v>400</v>
      </c>
      <c r="G11500" s="2">
        <v>43570</v>
      </c>
      <c r="H11500" s="3">
        <v>0.35138888888888892</v>
      </c>
      <c r="I11500" t="s">
        <v>10894</v>
      </c>
      <c r="J11500" t="s">
        <v>27891</v>
      </c>
    </row>
    <row r="11501" spans="1:10" x14ac:dyDescent="0.35">
      <c r="A11501">
        <v>11500</v>
      </c>
      <c r="B11501">
        <v>187603</v>
      </c>
      <c r="C11501" t="s">
        <v>6</v>
      </c>
      <c r="D11501" s="4">
        <v>1</v>
      </c>
      <c r="E11501" s="1">
        <v>11.95</v>
      </c>
      <c r="F11501" s="1">
        <f>E11501*D11501</f>
        <v>11.95</v>
      </c>
      <c r="G11501" s="2">
        <v>43570</v>
      </c>
      <c r="H11501" s="3">
        <v>0.35138888888888892</v>
      </c>
      <c r="I11501" t="s">
        <v>10894</v>
      </c>
      <c r="J11501" t="s">
        <v>27891</v>
      </c>
    </row>
    <row r="11502" spans="1:10" x14ac:dyDescent="0.35">
      <c r="A11502">
        <v>11501</v>
      </c>
      <c r="B11502">
        <v>187604</v>
      </c>
      <c r="C11502" t="s">
        <v>47</v>
      </c>
      <c r="D11502" s="4">
        <v>1</v>
      </c>
      <c r="E11502" s="1">
        <v>149.99</v>
      </c>
      <c r="F11502" s="1">
        <f>E11502*D11502</f>
        <v>149.99</v>
      </c>
      <c r="G11502" s="2">
        <v>43578</v>
      </c>
      <c r="H11502" s="3">
        <v>0.29097222222222224</v>
      </c>
      <c r="I11502" t="s">
        <v>10895</v>
      </c>
      <c r="J11502" t="s">
        <v>27887</v>
      </c>
    </row>
    <row r="11503" spans="1:10" x14ac:dyDescent="0.35">
      <c r="A11503">
        <v>11502</v>
      </c>
      <c r="B11503">
        <v>187605</v>
      </c>
      <c r="C11503" t="s">
        <v>43</v>
      </c>
      <c r="D11503" s="4">
        <v>1</v>
      </c>
      <c r="E11503" s="1">
        <v>300</v>
      </c>
      <c r="F11503" s="1">
        <f>E11503*D11503</f>
        <v>300</v>
      </c>
      <c r="G11503" s="2">
        <v>43557</v>
      </c>
      <c r="H11503" s="3">
        <v>0.47500000000000003</v>
      </c>
      <c r="I11503" t="s">
        <v>10896</v>
      </c>
      <c r="J11503" t="s">
        <v>27889</v>
      </c>
    </row>
    <row r="11504" spans="1:10" x14ac:dyDescent="0.35">
      <c r="A11504">
        <v>11503</v>
      </c>
      <c r="B11504">
        <v>187605</v>
      </c>
      <c r="C11504" t="s">
        <v>23</v>
      </c>
      <c r="D11504" s="4">
        <v>1</v>
      </c>
      <c r="E11504" s="1">
        <v>389.99</v>
      </c>
      <c r="F11504" s="1">
        <f>E11504*D11504</f>
        <v>389.99</v>
      </c>
      <c r="G11504" s="2">
        <v>43557</v>
      </c>
      <c r="H11504" s="3">
        <v>0.47500000000000003</v>
      </c>
      <c r="I11504" t="s">
        <v>10896</v>
      </c>
      <c r="J11504" t="s">
        <v>27889</v>
      </c>
    </row>
    <row r="11505" spans="1:10" x14ac:dyDescent="0.35">
      <c r="A11505">
        <v>11504</v>
      </c>
      <c r="B11505">
        <v>187606</v>
      </c>
      <c r="C11505" t="s">
        <v>12</v>
      </c>
      <c r="D11505" s="4">
        <v>1</v>
      </c>
      <c r="E11505" s="1">
        <v>11.99</v>
      </c>
      <c r="F11505" s="1">
        <f>E11505*D11505</f>
        <v>11.99</v>
      </c>
      <c r="G11505" s="2">
        <v>43560</v>
      </c>
      <c r="H11505" s="3">
        <v>0.34791666666666665</v>
      </c>
      <c r="I11505" t="s">
        <v>10897</v>
      </c>
      <c r="J11505" t="s">
        <v>27886</v>
      </c>
    </row>
    <row r="11506" spans="1:10" x14ac:dyDescent="0.35">
      <c r="A11506">
        <v>11505</v>
      </c>
      <c r="B11506">
        <v>187607</v>
      </c>
      <c r="C11506" t="s">
        <v>25</v>
      </c>
      <c r="D11506" s="4">
        <v>1</v>
      </c>
      <c r="E11506" s="1">
        <v>3.84</v>
      </c>
      <c r="F11506" s="1">
        <f>E11506*D11506</f>
        <v>3.84</v>
      </c>
      <c r="G11506" s="2">
        <v>43556</v>
      </c>
      <c r="H11506" s="3">
        <v>0.37986111111111115</v>
      </c>
      <c r="I11506" t="s">
        <v>10898</v>
      </c>
      <c r="J11506" t="s">
        <v>27887</v>
      </c>
    </row>
    <row r="11507" spans="1:10" x14ac:dyDescent="0.35">
      <c r="A11507">
        <v>11506</v>
      </c>
      <c r="B11507">
        <v>187608</v>
      </c>
      <c r="C11507" t="s">
        <v>21</v>
      </c>
      <c r="D11507" s="4">
        <v>1</v>
      </c>
      <c r="E11507" s="1">
        <v>14.95</v>
      </c>
      <c r="F11507" s="1">
        <f>E11507*D11507</f>
        <v>14.95</v>
      </c>
      <c r="G11507" s="2">
        <v>43574</v>
      </c>
      <c r="H11507" s="3">
        <v>0.41805555555555557</v>
      </c>
      <c r="I11507" t="s">
        <v>10899</v>
      </c>
      <c r="J11507" t="s">
        <v>27887</v>
      </c>
    </row>
    <row r="11508" spans="1:10" x14ac:dyDescent="0.35">
      <c r="A11508">
        <v>11507</v>
      </c>
      <c r="B11508">
        <v>187609</v>
      </c>
      <c r="C11508" t="s">
        <v>39</v>
      </c>
      <c r="D11508" s="4">
        <v>1</v>
      </c>
      <c r="E11508" s="1">
        <v>700</v>
      </c>
      <c r="F11508" s="1">
        <f>E11508*D11508</f>
        <v>700</v>
      </c>
      <c r="G11508" s="2">
        <v>43563</v>
      </c>
      <c r="H11508" s="3">
        <v>0.35416666666666669</v>
      </c>
      <c r="I11508" t="s">
        <v>10900</v>
      </c>
      <c r="J11508" t="s">
        <v>27888</v>
      </c>
    </row>
    <row r="11509" spans="1:10" x14ac:dyDescent="0.35">
      <c r="A11509">
        <v>11508</v>
      </c>
      <c r="B11509">
        <v>187609</v>
      </c>
      <c r="C11509" t="s">
        <v>21</v>
      </c>
      <c r="D11509" s="4">
        <v>1</v>
      </c>
      <c r="E11509" s="1">
        <v>14.95</v>
      </c>
      <c r="F11509" s="1">
        <f>E11509*D11509</f>
        <v>14.95</v>
      </c>
      <c r="G11509" s="2">
        <v>43563</v>
      </c>
      <c r="H11509" s="3">
        <v>0.35416666666666669</v>
      </c>
      <c r="I11509" t="s">
        <v>10900</v>
      </c>
      <c r="J11509" t="s">
        <v>27888</v>
      </c>
    </row>
    <row r="11510" spans="1:10" x14ac:dyDescent="0.35">
      <c r="A11510">
        <v>11509</v>
      </c>
      <c r="B11510">
        <v>187610</v>
      </c>
      <c r="C11510" t="s">
        <v>23</v>
      </c>
      <c r="D11510" s="4">
        <v>1</v>
      </c>
      <c r="E11510" s="1">
        <v>389.99</v>
      </c>
      <c r="F11510" s="1">
        <f>E11510*D11510</f>
        <v>389.99</v>
      </c>
      <c r="G11510" s="2">
        <v>43584</v>
      </c>
      <c r="H11510" s="3">
        <v>0.47638888888888892</v>
      </c>
      <c r="I11510" t="s">
        <v>10901</v>
      </c>
      <c r="J11510" t="s">
        <v>27887</v>
      </c>
    </row>
    <row r="11511" spans="1:10" x14ac:dyDescent="0.35">
      <c r="A11511">
        <v>11510</v>
      </c>
      <c r="B11511">
        <v>187611</v>
      </c>
      <c r="C11511" t="s">
        <v>21</v>
      </c>
      <c r="D11511" s="4">
        <v>1</v>
      </c>
      <c r="E11511" s="1">
        <v>14.95</v>
      </c>
      <c r="F11511" s="1">
        <f>E11511*D11511</f>
        <v>14.95</v>
      </c>
      <c r="G11511" s="2">
        <v>43558</v>
      </c>
      <c r="H11511" s="3">
        <v>0.3666666666666667</v>
      </c>
      <c r="I11511" t="s">
        <v>10902</v>
      </c>
      <c r="J11511" t="s">
        <v>27890</v>
      </c>
    </row>
    <row r="11512" spans="1:10" x14ac:dyDescent="0.35">
      <c r="A11512">
        <v>11511</v>
      </c>
      <c r="B11512">
        <v>187612</v>
      </c>
      <c r="C11512" t="s">
        <v>12</v>
      </c>
      <c r="D11512" s="4">
        <v>1</v>
      </c>
      <c r="E11512" s="1">
        <v>11.99</v>
      </c>
      <c r="F11512" s="1">
        <f>E11512*D11512</f>
        <v>11.99</v>
      </c>
      <c r="G11512" s="2">
        <v>43557</v>
      </c>
      <c r="H11512" s="3">
        <v>6.3194444444444442E-2</v>
      </c>
      <c r="I11512" t="s">
        <v>10903</v>
      </c>
      <c r="J11512" t="s">
        <v>27887</v>
      </c>
    </row>
    <row r="11513" spans="1:10" x14ac:dyDescent="0.35">
      <c r="A11513">
        <v>11512</v>
      </c>
      <c r="B11513">
        <v>187613</v>
      </c>
      <c r="C11513" t="s">
        <v>6</v>
      </c>
      <c r="D11513" s="4">
        <v>1</v>
      </c>
      <c r="E11513" s="1">
        <v>11.95</v>
      </c>
      <c r="F11513" s="1">
        <f>E11513*D11513</f>
        <v>11.95</v>
      </c>
      <c r="G11513" s="2">
        <v>43569</v>
      </c>
      <c r="H11513" s="3">
        <v>0.42291666666666666</v>
      </c>
      <c r="I11513" t="s">
        <v>10904</v>
      </c>
      <c r="J11513" t="s">
        <v>27891</v>
      </c>
    </row>
    <row r="11514" spans="1:10" x14ac:dyDescent="0.35">
      <c r="A11514">
        <v>11513</v>
      </c>
      <c r="B11514">
        <v>187614</v>
      </c>
      <c r="C11514" t="s">
        <v>25</v>
      </c>
      <c r="D11514" s="4">
        <v>1</v>
      </c>
      <c r="E11514" s="1">
        <v>3.84</v>
      </c>
      <c r="F11514" s="1">
        <f>E11514*D11514</f>
        <v>3.84</v>
      </c>
      <c r="G11514" s="2">
        <v>43582</v>
      </c>
      <c r="H11514" s="3">
        <v>0.29375000000000001</v>
      </c>
      <c r="I11514" t="s">
        <v>10905</v>
      </c>
      <c r="J11514" t="s">
        <v>27890</v>
      </c>
    </row>
    <row r="11515" spans="1:10" x14ac:dyDescent="0.35">
      <c r="A11515">
        <v>11514</v>
      </c>
      <c r="B11515">
        <v>187615</v>
      </c>
      <c r="C11515" t="s">
        <v>6</v>
      </c>
      <c r="D11515" s="4">
        <v>1</v>
      </c>
      <c r="E11515" s="1">
        <v>11.95</v>
      </c>
      <c r="F11515" s="1">
        <f>E11515*D11515</f>
        <v>11.95</v>
      </c>
      <c r="G11515" s="2">
        <v>43576</v>
      </c>
      <c r="H11515" s="3">
        <v>0.32430555555555557</v>
      </c>
      <c r="I11515" t="s">
        <v>10906</v>
      </c>
      <c r="J11515" t="s">
        <v>27891</v>
      </c>
    </row>
    <row r="11516" spans="1:10" x14ac:dyDescent="0.35">
      <c r="A11516">
        <v>11515</v>
      </c>
      <c r="B11516">
        <v>187616</v>
      </c>
      <c r="C11516" t="s">
        <v>10</v>
      </c>
      <c r="D11516" s="4">
        <v>1</v>
      </c>
      <c r="E11516" s="1">
        <v>600</v>
      </c>
      <c r="F11516" s="1">
        <f>E11516*D11516</f>
        <v>600</v>
      </c>
      <c r="G11516" s="2">
        <v>43568</v>
      </c>
      <c r="H11516" s="3">
        <v>0.30486111111111108</v>
      </c>
      <c r="I11516" t="s">
        <v>10907</v>
      </c>
      <c r="J11516" t="s">
        <v>27888</v>
      </c>
    </row>
    <row r="11517" spans="1:10" x14ac:dyDescent="0.35">
      <c r="A11517">
        <v>11516</v>
      </c>
      <c r="B11517">
        <v>187617</v>
      </c>
      <c r="C11517" t="s">
        <v>21</v>
      </c>
      <c r="D11517" s="4">
        <v>1</v>
      </c>
      <c r="E11517" s="1">
        <v>14.95</v>
      </c>
      <c r="F11517" s="1">
        <f>E11517*D11517</f>
        <v>14.95</v>
      </c>
      <c r="G11517" s="2">
        <v>43576</v>
      </c>
      <c r="H11517" s="3">
        <v>0.45208333333333334</v>
      </c>
      <c r="I11517" t="s">
        <v>10908</v>
      </c>
      <c r="J11517" t="s">
        <v>27887</v>
      </c>
    </row>
    <row r="11518" spans="1:10" x14ac:dyDescent="0.35">
      <c r="A11518">
        <v>11517</v>
      </c>
      <c r="B11518">
        <v>187618</v>
      </c>
      <c r="C11518" t="s">
        <v>32</v>
      </c>
      <c r="D11518" s="4">
        <v>1</v>
      </c>
      <c r="E11518" s="1">
        <v>2.99</v>
      </c>
      <c r="F11518" s="1">
        <f>E11518*D11518</f>
        <v>2.99</v>
      </c>
      <c r="G11518" s="2">
        <v>43573</v>
      </c>
      <c r="H11518" s="3">
        <v>6.9444444444444434E-2</v>
      </c>
      <c r="I11518" t="s">
        <v>10909</v>
      </c>
      <c r="J11518" t="s">
        <v>27888</v>
      </c>
    </row>
    <row r="11519" spans="1:10" x14ac:dyDescent="0.35">
      <c r="A11519">
        <v>11518</v>
      </c>
      <c r="B11519">
        <v>187619</v>
      </c>
      <c r="C11519" t="s">
        <v>12</v>
      </c>
      <c r="D11519" s="4">
        <v>1</v>
      </c>
      <c r="E11519" s="1">
        <v>11.99</v>
      </c>
      <c r="F11519" s="1">
        <f>E11519*D11519</f>
        <v>11.99</v>
      </c>
      <c r="G11519" s="2">
        <v>43564</v>
      </c>
      <c r="H11519" s="3">
        <v>0.32361111111111113</v>
      </c>
      <c r="I11519" t="s">
        <v>10910</v>
      </c>
      <c r="J11519" t="s">
        <v>27888</v>
      </c>
    </row>
    <row r="11520" spans="1:10" x14ac:dyDescent="0.35">
      <c r="A11520">
        <v>11519</v>
      </c>
      <c r="B11520">
        <v>187620</v>
      </c>
      <c r="C11520" t="s">
        <v>47</v>
      </c>
      <c r="D11520" s="4">
        <v>1</v>
      </c>
      <c r="E11520" s="1">
        <v>149.99</v>
      </c>
      <c r="F11520" s="1">
        <f>E11520*D11520</f>
        <v>149.99</v>
      </c>
      <c r="G11520" s="2">
        <v>43569</v>
      </c>
      <c r="H11520" s="3">
        <v>0.49791666666666662</v>
      </c>
      <c r="I11520" t="s">
        <v>10911</v>
      </c>
      <c r="J11520" t="s">
        <v>27888</v>
      </c>
    </row>
    <row r="11521" spans="1:10" x14ac:dyDescent="0.35">
      <c r="A11521">
        <v>11520</v>
      </c>
      <c r="B11521">
        <v>187621</v>
      </c>
      <c r="C11521" t="s">
        <v>12</v>
      </c>
      <c r="D11521" s="4">
        <v>1</v>
      </c>
      <c r="E11521" s="1">
        <v>11.99</v>
      </c>
      <c r="F11521" s="1">
        <f>E11521*D11521</f>
        <v>11.99</v>
      </c>
      <c r="G11521" s="2">
        <v>43567</v>
      </c>
      <c r="H11521" s="3">
        <v>0.1388888888888889</v>
      </c>
      <c r="I11521" t="s">
        <v>10912</v>
      </c>
      <c r="J11521" t="s">
        <v>27885</v>
      </c>
    </row>
    <row r="11522" spans="1:10" x14ac:dyDescent="0.35">
      <c r="A11522">
        <v>11521</v>
      </c>
      <c r="B11522">
        <v>187622</v>
      </c>
      <c r="C11522" t="s">
        <v>47</v>
      </c>
      <c r="D11522" s="4">
        <v>1</v>
      </c>
      <c r="E11522" s="1">
        <v>149.99</v>
      </c>
      <c r="F11522" s="1">
        <f>E11522*D11522</f>
        <v>149.99</v>
      </c>
      <c r="G11522" s="2">
        <v>43575</v>
      </c>
      <c r="H11522" s="3">
        <v>0.16874999999999998</v>
      </c>
      <c r="I11522" t="s">
        <v>10913</v>
      </c>
      <c r="J11522" t="s">
        <v>27888</v>
      </c>
    </row>
    <row r="11523" spans="1:10" x14ac:dyDescent="0.35">
      <c r="A11523">
        <v>11522</v>
      </c>
      <c r="B11523">
        <v>187623</v>
      </c>
      <c r="C11523" t="s">
        <v>6</v>
      </c>
      <c r="D11523" s="4">
        <v>1</v>
      </c>
      <c r="E11523" s="1">
        <v>11.95</v>
      </c>
      <c r="F11523" s="1">
        <f>E11523*D11523</f>
        <v>11.95</v>
      </c>
      <c r="G11523" s="2">
        <v>43576</v>
      </c>
      <c r="H11523" s="3">
        <v>0.11527777777777777</v>
      </c>
      <c r="I11523" t="s">
        <v>10914</v>
      </c>
      <c r="J11523" t="s">
        <v>27888</v>
      </c>
    </row>
    <row r="11524" spans="1:10" x14ac:dyDescent="0.35">
      <c r="A11524">
        <v>11523</v>
      </c>
      <c r="B11524">
        <v>187624</v>
      </c>
      <c r="C11524" t="s">
        <v>32</v>
      </c>
      <c r="D11524" s="4">
        <v>1</v>
      </c>
      <c r="E11524" s="1">
        <v>2.99</v>
      </c>
      <c r="F11524" s="1">
        <f>E11524*D11524</f>
        <v>2.99</v>
      </c>
      <c r="G11524" s="2">
        <v>43560</v>
      </c>
      <c r="H11524" s="3">
        <v>0.48194444444444445</v>
      </c>
      <c r="I11524" t="s">
        <v>10915</v>
      </c>
      <c r="J11524" t="s">
        <v>27888</v>
      </c>
    </row>
    <row r="11525" spans="1:10" x14ac:dyDescent="0.35">
      <c r="A11525">
        <v>11524</v>
      </c>
      <c r="B11525">
        <v>187625</v>
      </c>
      <c r="C11525" t="s">
        <v>21</v>
      </c>
      <c r="D11525" s="4">
        <v>1</v>
      </c>
      <c r="E11525" s="1">
        <v>14.95</v>
      </c>
      <c r="F11525" s="1">
        <f>E11525*D11525</f>
        <v>14.95</v>
      </c>
      <c r="G11525" s="2">
        <v>43576</v>
      </c>
      <c r="H11525" s="3">
        <v>0.45416666666666666</v>
      </c>
      <c r="I11525" t="s">
        <v>10916</v>
      </c>
      <c r="J11525" t="s">
        <v>27886</v>
      </c>
    </row>
    <row r="11526" spans="1:10" x14ac:dyDescent="0.35">
      <c r="A11526">
        <v>11525</v>
      </c>
      <c r="B11526">
        <v>187626</v>
      </c>
      <c r="C11526" t="s">
        <v>47</v>
      </c>
      <c r="D11526" s="4">
        <v>1</v>
      </c>
      <c r="E11526" s="1">
        <v>149.99</v>
      </c>
      <c r="F11526" s="1">
        <f>E11526*D11526</f>
        <v>149.99</v>
      </c>
      <c r="G11526" s="2">
        <v>43562</v>
      </c>
      <c r="H11526" s="3">
        <v>0.44861111111111113</v>
      </c>
      <c r="I11526" t="s">
        <v>10917</v>
      </c>
      <c r="J11526" t="s">
        <v>27890</v>
      </c>
    </row>
    <row r="11527" spans="1:10" x14ac:dyDescent="0.35">
      <c r="A11527">
        <v>11526</v>
      </c>
      <c r="B11527">
        <v>187627</v>
      </c>
      <c r="C11527" t="s">
        <v>12</v>
      </c>
      <c r="D11527" s="4">
        <v>1</v>
      </c>
      <c r="E11527" s="1">
        <v>11.99</v>
      </c>
      <c r="F11527" s="1">
        <f>E11527*D11527</f>
        <v>11.99</v>
      </c>
      <c r="G11527" s="2">
        <v>43561</v>
      </c>
      <c r="H11527" s="3">
        <v>4.7222222222222221E-2</v>
      </c>
      <c r="I11527" t="s">
        <v>10918</v>
      </c>
      <c r="J11527" t="s">
        <v>27892</v>
      </c>
    </row>
    <row r="11528" spans="1:10" x14ac:dyDescent="0.35">
      <c r="A11528">
        <v>11527</v>
      </c>
      <c r="B11528">
        <v>187628</v>
      </c>
      <c r="C11528" t="s">
        <v>43</v>
      </c>
      <c r="D11528" s="4">
        <v>1</v>
      </c>
      <c r="E11528" s="1">
        <v>300</v>
      </c>
      <c r="F11528" s="1">
        <f>E11528*D11528</f>
        <v>300</v>
      </c>
      <c r="G11528" s="2">
        <v>43579</v>
      </c>
      <c r="H11528" s="3">
        <v>0.40902777777777777</v>
      </c>
      <c r="I11528" t="s">
        <v>10919</v>
      </c>
      <c r="J11528" t="s">
        <v>27885</v>
      </c>
    </row>
    <row r="11529" spans="1:10" x14ac:dyDescent="0.35">
      <c r="A11529">
        <v>11528</v>
      </c>
      <c r="B11529">
        <v>187629</v>
      </c>
      <c r="C11529" t="s">
        <v>68</v>
      </c>
      <c r="D11529" s="4">
        <v>1</v>
      </c>
      <c r="E11529" s="1">
        <v>600</v>
      </c>
      <c r="F11529" s="1">
        <f>E11529*D11529</f>
        <v>600</v>
      </c>
      <c r="G11529" s="2">
        <v>43576</v>
      </c>
      <c r="H11529" s="3">
        <v>0.23819444444444446</v>
      </c>
      <c r="I11529" t="s">
        <v>10920</v>
      </c>
      <c r="J11529" t="s">
        <v>27890</v>
      </c>
    </row>
    <row r="11530" spans="1:10" x14ac:dyDescent="0.35">
      <c r="A11530">
        <v>11529</v>
      </c>
      <c r="B11530">
        <v>187630</v>
      </c>
      <c r="C11530" t="s">
        <v>21</v>
      </c>
      <c r="D11530" s="4">
        <v>1</v>
      </c>
      <c r="E11530" s="1">
        <v>14.95</v>
      </c>
      <c r="F11530" s="1">
        <f>E11530*D11530</f>
        <v>14.95</v>
      </c>
      <c r="G11530" s="2">
        <v>43559</v>
      </c>
      <c r="H11530" s="3">
        <v>0.3888888888888889</v>
      </c>
      <c r="I11530" t="s">
        <v>10921</v>
      </c>
      <c r="J11530" t="s">
        <v>27888</v>
      </c>
    </row>
    <row r="11531" spans="1:10" x14ac:dyDescent="0.35">
      <c r="A11531">
        <v>11530</v>
      </c>
      <c r="B11531">
        <v>187631</v>
      </c>
      <c r="C11531" t="s">
        <v>6</v>
      </c>
      <c r="D11531" s="4">
        <v>1</v>
      </c>
      <c r="E11531" s="1">
        <v>11.95</v>
      </c>
      <c r="F11531" s="1">
        <f>E11531*D11531</f>
        <v>11.95</v>
      </c>
      <c r="G11531" s="2">
        <v>43566</v>
      </c>
      <c r="H11531" s="3">
        <v>0.3743055555555555</v>
      </c>
      <c r="I11531" t="s">
        <v>10922</v>
      </c>
      <c r="J11531" t="s">
        <v>27888</v>
      </c>
    </row>
    <row r="11532" spans="1:10" x14ac:dyDescent="0.35">
      <c r="A11532">
        <v>11531</v>
      </c>
      <c r="B11532">
        <v>187632</v>
      </c>
      <c r="C11532" t="s">
        <v>17</v>
      </c>
      <c r="D11532" s="4">
        <v>1</v>
      </c>
      <c r="E11532" s="1">
        <v>1700</v>
      </c>
      <c r="F11532" s="1">
        <f>E11532*D11532</f>
        <v>1700</v>
      </c>
      <c r="G11532" s="2">
        <v>43558</v>
      </c>
      <c r="H11532" s="3">
        <v>0.53194444444444444</v>
      </c>
      <c r="I11532" t="s">
        <v>10923</v>
      </c>
      <c r="J11532" t="s">
        <v>27888</v>
      </c>
    </row>
    <row r="11533" spans="1:10" x14ac:dyDescent="0.35">
      <c r="A11533">
        <v>11532</v>
      </c>
      <c r="B11533">
        <v>187633</v>
      </c>
      <c r="C11533" t="s">
        <v>49</v>
      </c>
      <c r="D11533" s="4">
        <v>1</v>
      </c>
      <c r="E11533" s="1">
        <v>109.99</v>
      </c>
      <c r="F11533" s="1">
        <f>E11533*D11533</f>
        <v>109.99</v>
      </c>
      <c r="G11533" s="2">
        <v>43574</v>
      </c>
      <c r="H11533" s="3">
        <v>0.24374999999999999</v>
      </c>
      <c r="I11533" t="s">
        <v>10924</v>
      </c>
      <c r="J11533" t="s">
        <v>27889</v>
      </c>
    </row>
    <row r="11534" spans="1:10" x14ac:dyDescent="0.35">
      <c r="A11534">
        <v>11533</v>
      </c>
      <c r="B11534">
        <v>187634</v>
      </c>
      <c r="C11534" t="s">
        <v>21</v>
      </c>
      <c r="D11534" s="4">
        <v>1</v>
      </c>
      <c r="E11534" s="1">
        <v>14.95</v>
      </c>
      <c r="F11534" s="1">
        <f>E11534*D11534</f>
        <v>14.95</v>
      </c>
      <c r="G11534" s="2">
        <v>43580</v>
      </c>
      <c r="H11534" s="3">
        <v>0.50902777777777775</v>
      </c>
      <c r="I11534" t="s">
        <v>10925</v>
      </c>
      <c r="J11534" t="s">
        <v>27888</v>
      </c>
    </row>
    <row r="11535" spans="1:10" x14ac:dyDescent="0.35">
      <c r="A11535">
        <v>11534</v>
      </c>
      <c r="B11535">
        <v>187635</v>
      </c>
      <c r="C11535" t="s">
        <v>25</v>
      </c>
      <c r="D11535" s="4">
        <v>1</v>
      </c>
      <c r="E11535" s="1">
        <v>3.84</v>
      </c>
      <c r="F11535" s="1">
        <f>E11535*D11535</f>
        <v>3.84</v>
      </c>
      <c r="G11535" s="2">
        <v>43575</v>
      </c>
      <c r="H11535" s="3">
        <v>0.15347222222222223</v>
      </c>
      <c r="I11535" t="s">
        <v>10926</v>
      </c>
      <c r="J11535" t="s">
        <v>27887</v>
      </c>
    </row>
    <row r="11536" spans="1:10" x14ac:dyDescent="0.35">
      <c r="A11536">
        <v>11535</v>
      </c>
      <c r="B11536">
        <v>187636</v>
      </c>
      <c r="C11536" t="s">
        <v>39</v>
      </c>
      <c r="D11536" s="4">
        <v>1</v>
      </c>
      <c r="E11536" s="1">
        <v>700</v>
      </c>
      <c r="F11536" s="1">
        <f>E11536*D11536</f>
        <v>700</v>
      </c>
      <c r="G11536" s="2">
        <v>43559</v>
      </c>
      <c r="H11536" s="3">
        <v>0.45694444444444443</v>
      </c>
      <c r="I11536" t="s">
        <v>10927</v>
      </c>
      <c r="J11536" t="s">
        <v>27886</v>
      </c>
    </row>
    <row r="11537" spans="1:10" x14ac:dyDescent="0.35">
      <c r="A11537">
        <v>11536</v>
      </c>
      <c r="B11537">
        <v>187636</v>
      </c>
      <c r="C11537" t="s">
        <v>21</v>
      </c>
      <c r="D11537" s="4">
        <v>1</v>
      </c>
      <c r="E11537" s="1">
        <v>14.95</v>
      </c>
      <c r="F11537" s="1">
        <f>E11537*D11537</f>
        <v>14.95</v>
      </c>
      <c r="G11537" s="2">
        <v>43559</v>
      </c>
      <c r="H11537" s="3">
        <v>0.45694444444444443</v>
      </c>
      <c r="I11537" t="s">
        <v>10927</v>
      </c>
      <c r="J11537" t="s">
        <v>27886</v>
      </c>
    </row>
    <row r="11538" spans="1:10" x14ac:dyDescent="0.35">
      <c r="A11538">
        <v>11537</v>
      </c>
      <c r="B11538">
        <v>187636</v>
      </c>
      <c r="C11538" t="s">
        <v>12</v>
      </c>
      <c r="D11538" s="4">
        <v>1</v>
      </c>
      <c r="E11538" s="1">
        <v>11.99</v>
      </c>
      <c r="F11538" s="1">
        <f>E11538*D11538</f>
        <v>11.99</v>
      </c>
      <c r="G11538" s="2">
        <v>43559</v>
      </c>
      <c r="H11538" s="3">
        <v>0.45694444444444443</v>
      </c>
      <c r="I11538" t="s">
        <v>10927</v>
      </c>
      <c r="J11538" t="s">
        <v>27886</v>
      </c>
    </row>
    <row r="11539" spans="1:10" x14ac:dyDescent="0.35">
      <c r="A11539">
        <v>11538</v>
      </c>
      <c r="B11539">
        <v>187637</v>
      </c>
      <c r="C11539" t="s">
        <v>6</v>
      </c>
      <c r="D11539" s="4">
        <v>1</v>
      </c>
      <c r="E11539" s="1">
        <v>11.95</v>
      </c>
      <c r="F11539" s="1">
        <f>E11539*D11539</f>
        <v>11.95</v>
      </c>
      <c r="G11539" s="2">
        <v>43578</v>
      </c>
      <c r="H11539" s="3">
        <v>9.0277777777777776E-2</v>
      </c>
      <c r="I11539" t="s">
        <v>10928</v>
      </c>
      <c r="J11539" t="s">
        <v>27888</v>
      </c>
    </row>
    <row r="11540" spans="1:10" x14ac:dyDescent="0.35">
      <c r="A11540">
        <v>11539</v>
      </c>
      <c r="B11540">
        <v>187638</v>
      </c>
      <c r="C11540" t="s">
        <v>128</v>
      </c>
      <c r="D11540" s="4">
        <v>1</v>
      </c>
      <c r="E11540" s="1">
        <v>379.99</v>
      </c>
      <c r="F11540" s="1">
        <f>E11540*D11540</f>
        <v>379.99</v>
      </c>
      <c r="G11540" s="2">
        <v>43584</v>
      </c>
      <c r="H11540" s="3">
        <v>0.16250000000000001</v>
      </c>
      <c r="I11540" t="s">
        <v>10929</v>
      </c>
      <c r="J11540" t="s">
        <v>27892</v>
      </c>
    </row>
    <row r="11541" spans="1:10" x14ac:dyDescent="0.35">
      <c r="A11541">
        <v>11540</v>
      </c>
      <c r="B11541">
        <v>187639</v>
      </c>
      <c r="C11541" t="s">
        <v>17</v>
      </c>
      <c r="D11541" s="4">
        <v>1</v>
      </c>
      <c r="E11541" s="1">
        <v>1700</v>
      </c>
      <c r="F11541" s="1">
        <f>E11541*D11541</f>
        <v>1700</v>
      </c>
      <c r="G11541" s="2">
        <v>43584</v>
      </c>
      <c r="H11541" s="3">
        <v>5.0694444444444452E-2</v>
      </c>
      <c r="I11541" t="s">
        <v>10930</v>
      </c>
      <c r="J11541" t="s">
        <v>27886</v>
      </c>
    </row>
    <row r="11542" spans="1:10" x14ac:dyDescent="0.35">
      <c r="A11542">
        <v>11541</v>
      </c>
      <c r="B11542">
        <v>187640</v>
      </c>
      <c r="C11542" t="s">
        <v>25</v>
      </c>
      <c r="D11542" s="4">
        <v>1</v>
      </c>
      <c r="E11542" s="1">
        <v>3.84</v>
      </c>
      <c r="F11542" s="1">
        <f>E11542*D11542</f>
        <v>3.84</v>
      </c>
      <c r="G11542" s="2">
        <v>43559</v>
      </c>
      <c r="H11542" s="3">
        <v>0.26805555555555555</v>
      </c>
      <c r="I11542" t="s">
        <v>10931</v>
      </c>
      <c r="J11542" t="s">
        <v>27888</v>
      </c>
    </row>
    <row r="11543" spans="1:10" x14ac:dyDescent="0.35">
      <c r="A11543">
        <v>11542</v>
      </c>
      <c r="B11543">
        <v>187641</v>
      </c>
      <c r="C11543" t="s">
        <v>21</v>
      </c>
      <c r="D11543" s="4">
        <v>1</v>
      </c>
      <c r="E11543" s="1">
        <v>14.95</v>
      </c>
      <c r="F11543" s="1">
        <f>E11543*D11543</f>
        <v>14.95</v>
      </c>
      <c r="G11543" s="2">
        <v>43556</v>
      </c>
      <c r="H11543" s="3">
        <v>0.23750000000000002</v>
      </c>
      <c r="I11543" t="s">
        <v>10932</v>
      </c>
      <c r="J11543" t="s">
        <v>27886</v>
      </c>
    </row>
    <row r="11544" spans="1:10" x14ac:dyDescent="0.35">
      <c r="A11544">
        <v>11543</v>
      </c>
      <c r="B11544">
        <v>187642</v>
      </c>
      <c r="C11544" t="s">
        <v>43</v>
      </c>
      <c r="D11544" s="4">
        <v>1</v>
      </c>
      <c r="E11544" s="1">
        <v>300</v>
      </c>
      <c r="F11544" s="1">
        <f>E11544*D11544</f>
        <v>300</v>
      </c>
      <c r="G11544" s="2">
        <v>43567</v>
      </c>
      <c r="H11544" s="3">
        <v>0.52986111111111112</v>
      </c>
      <c r="I11544" t="s">
        <v>10933</v>
      </c>
      <c r="J11544" t="s">
        <v>27893</v>
      </c>
    </row>
    <row r="11545" spans="1:10" x14ac:dyDescent="0.35">
      <c r="A11545">
        <v>11544</v>
      </c>
      <c r="B11545">
        <v>187643</v>
      </c>
      <c r="C11545" t="s">
        <v>49</v>
      </c>
      <c r="D11545" s="4">
        <v>1</v>
      </c>
      <c r="E11545" s="1">
        <v>109.99</v>
      </c>
      <c r="F11545" s="1">
        <f>E11545*D11545</f>
        <v>109.99</v>
      </c>
      <c r="G11545" s="2">
        <v>43565</v>
      </c>
      <c r="H11545" s="3">
        <v>0.12986111111111112</v>
      </c>
      <c r="I11545" t="s">
        <v>10934</v>
      </c>
      <c r="J11545" t="s">
        <v>27888</v>
      </c>
    </row>
    <row r="11546" spans="1:10" x14ac:dyDescent="0.35">
      <c r="A11546">
        <v>11545</v>
      </c>
      <c r="B11546">
        <v>187644</v>
      </c>
      <c r="C11546" t="s">
        <v>32</v>
      </c>
      <c r="D11546" s="4">
        <v>1</v>
      </c>
      <c r="E11546" s="1">
        <v>2.99</v>
      </c>
      <c r="F11546" s="1">
        <f>E11546*D11546</f>
        <v>2.99</v>
      </c>
      <c r="G11546" s="2">
        <v>43576</v>
      </c>
      <c r="H11546" s="3">
        <v>0.38819444444444445</v>
      </c>
      <c r="I11546" t="s">
        <v>10935</v>
      </c>
      <c r="J11546" t="s">
        <v>27892</v>
      </c>
    </row>
    <row r="11547" spans="1:10" x14ac:dyDescent="0.35">
      <c r="A11547">
        <v>11546</v>
      </c>
      <c r="B11547">
        <v>187645</v>
      </c>
      <c r="C11547" t="s">
        <v>32</v>
      </c>
      <c r="D11547" s="4">
        <v>1</v>
      </c>
      <c r="E11547" s="1">
        <v>2.99</v>
      </c>
      <c r="F11547" s="1">
        <f>E11547*D11547</f>
        <v>2.99</v>
      </c>
      <c r="G11547" s="2">
        <v>43563</v>
      </c>
      <c r="H11547" s="3">
        <v>0.23611111111111113</v>
      </c>
      <c r="I11547" t="s">
        <v>10936</v>
      </c>
      <c r="J11547" t="s">
        <v>27888</v>
      </c>
    </row>
    <row r="11548" spans="1:10" x14ac:dyDescent="0.35">
      <c r="A11548">
        <v>11547</v>
      </c>
      <c r="B11548">
        <v>187646</v>
      </c>
      <c r="C11548" t="s">
        <v>6</v>
      </c>
      <c r="D11548" s="4">
        <v>1</v>
      </c>
      <c r="E11548" s="1">
        <v>11.95</v>
      </c>
      <c r="F11548" s="1">
        <f>E11548*D11548</f>
        <v>11.95</v>
      </c>
      <c r="G11548" s="2">
        <v>43567</v>
      </c>
      <c r="H11548" s="3">
        <v>9.375E-2</v>
      </c>
      <c r="I11548" t="s">
        <v>10937</v>
      </c>
      <c r="J11548" t="s">
        <v>27890</v>
      </c>
    </row>
    <row r="11549" spans="1:10" x14ac:dyDescent="0.35">
      <c r="A11549">
        <v>11548</v>
      </c>
      <c r="B11549">
        <v>187647</v>
      </c>
      <c r="C11549" t="s">
        <v>10</v>
      </c>
      <c r="D11549" s="4">
        <v>1</v>
      </c>
      <c r="E11549" s="1">
        <v>600</v>
      </c>
      <c r="F11549" s="1">
        <f>E11549*D11549</f>
        <v>600</v>
      </c>
      <c r="G11549" s="2">
        <v>43576</v>
      </c>
      <c r="H11549" s="3">
        <v>7.2222222222222229E-2</v>
      </c>
      <c r="I11549" t="s">
        <v>10938</v>
      </c>
      <c r="J11549" t="s">
        <v>27893</v>
      </c>
    </row>
    <row r="11550" spans="1:10" x14ac:dyDescent="0.35">
      <c r="A11550">
        <v>11549</v>
      </c>
      <c r="B11550">
        <v>187647</v>
      </c>
      <c r="C11550" t="s">
        <v>6</v>
      </c>
      <c r="D11550" s="4">
        <v>1</v>
      </c>
      <c r="E11550" s="1">
        <v>11.95</v>
      </c>
      <c r="F11550" s="1">
        <f>E11550*D11550</f>
        <v>11.95</v>
      </c>
      <c r="G11550" s="2">
        <v>43576</v>
      </c>
      <c r="H11550" s="3">
        <v>7.2222222222222229E-2</v>
      </c>
      <c r="I11550" t="s">
        <v>10938</v>
      </c>
      <c r="J11550" t="s">
        <v>27893</v>
      </c>
    </row>
    <row r="11551" spans="1:10" x14ac:dyDescent="0.35">
      <c r="A11551">
        <v>11550</v>
      </c>
      <c r="B11551">
        <v>187648</v>
      </c>
      <c r="C11551" t="s">
        <v>25</v>
      </c>
      <c r="D11551" s="4">
        <v>1</v>
      </c>
      <c r="E11551" s="1">
        <v>3.84</v>
      </c>
      <c r="F11551" s="1">
        <f>E11551*D11551</f>
        <v>3.84</v>
      </c>
      <c r="G11551" s="2">
        <v>43583</v>
      </c>
      <c r="H11551" s="3">
        <v>0.15972222222222224</v>
      </c>
      <c r="I11551" t="s">
        <v>10939</v>
      </c>
      <c r="J11551" t="s">
        <v>27891</v>
      </c>
    </row>
    <row r="11552" spans="1:10" x14ac:dyDescent="0.35">
      <c r="A11552">
        <v>11551</v>
      </c>
      <c r="B11552">
        <v>187649</v>
      </c>
      <c r="C11552" t="s">
        <v>21</v>
      </c>
      <c r="D11552" s="4">
        <v>1</v>
      </c>
      <c r="E11552" s="1">
        <v>14.95</v>
      </c>
      <c r="F11552" s="1">
        <f>E11552*D11552</f>
        <v>14.95</v>
      </c>
      <c r="G11552" s="2">
        <v>43557</v>
      </c>
      <c r="H11552" s="3">
        <v>0.3576388888888889</v>
      </c>
      <c r="I11552" t="s">
        <v>10940</v>
      </c>
      <c r="J11552" t="s">
        <v>27888</v>
      </c>
    </row>
    <row r="11553" spans="1:10" x14ac:dyDescent="0.35">
      <c r="A11553">
        <v>11552</v>
      </c>
      <c r="B11553">
        <v>187650</v>
      </c>
      <c r="C11553" t="s">
        <v>25</v>
      </c>
      <c r="D11553" s="4">
        <v>1</v>
      </c>
      <c r="E11553" s="1">
        <v>3.84</v>
      </c>
      <c r="F11553" s="1">
        <f>E11553*D11553</f>
        <v>3.84</v>
      </c>
      <c r="G11553" s="2">
        <v>43562</v>
      </c>
      <c r="H11553" s="3">
        <v>0.45</v>
      </c>
      <c r="I11553" t="s">
        <v>10941</v>
      </c>
      <c r="J11553" t="s">
        <v>27887</v>
      </c>
    </row>
    <row r="11554" spans="1:10" x14ac:dyDescent="0.35">
      <c r="A11554">
        <v>11553</v>
      </c>
      <c r="B11554">
        <v>187651</v>
      </c>
      <c r="C11554" t="s">
        <v>12</v>
      </c>
      <c r="D11554" s="4">
        <v>1</v>
      </c>
      <c r="E11554" s="1">
        <v>11.99</v>
      </c>
      <c r="F11554" s="1">
        <f>E11554*D11554</f>
        <v>11.99</v>
      </c>
      <c r="G11554" s="2">
        <v>43559</v>
      </c>
      <c r="H11554" s="3">
        <v>0.25347222222222221</v>
      </c>
      <c r="I11554" t="s">
        <v>10942</v>
      </c>
      <c r="J11554" t="s">
        <v>27888</v>
      </c>
    </row>
    <row r="11555" spans="1:10" x14ac:dyDescent="0.35">
      <c r="A11555">
        <v>11554</v>
      </c>
      <c r="B11555">
        <v>187652</v>
      </c>
      <c r="C11555" t="s">
        <v>25</v>
      </c>
      <c r="D11555" s="4">
        <v>1</v>
      </c>
      <c r="E11555" s="1">
        <v>3.84</v>
      </c>
      <c r="F11555" s="1">
        <f>E11555*D11555</f>
        <v>3.84</v>
      </c>
      <c r="G11555" s="2">
        <v>43568</v>
      </c>
      <c r="H11555" s="3">
        <v>0.33263888888888887</v>
      </c>
      <c r="I11555" t="s">
        <v>10943</v>
      </c>
      <c r="J11555" t="s">
        <v>27891</v>
      </c>
    </row>
    <row r="11556" spans="1:10" x14ac:dyDescent="0.35">
      <c r="A11556">
        <v>11555</v>
      </c>
      <c r="B11556">
        <v>187653</v>
      </c>
      <c r="C11556" t="s">
        <v>21</v>
      </c>
      <c r="D11556" s="4">
        <v>1</v>
      </c>
      <c r="E11556" s="1">
        <v>14.95</v>
      </c>
      <c r="F11556" s="1">
        <f>E11556*D11556</f>
        <v>14.95</v>
      </c>
      <c r="G11556" s="2">
        <v>43566</v>
      </c>
      <c r="H11556" s="3">
        <v>0.35416666666666669</v>
      </c>
      <c r="I11556" t="s">
        <v>10944</v>
      </c>
      <c r="J11556" t="s">
        <v>27887</v>
      </c>
    </row>
    <row r="11557" spans="1:10" x14ac:dyDescent="0.35">
      <c r="A11557">
        <v>11556</v>
      </c>
      <c r="B11557">
        <v>187654</v>
      </c>
      <c r="C11557" t="s">
        <v>32</v>
      </c>
      <c r="D11557" s="4">
        <v>1</v>
      </c>
      <c r="E11557" s="1">
        <v>2.99</v>
      </c>
      <c r="F11557" s="1">
        <f>E11557*D11557</f>
        <v>2.99</v>
      </c>
      <c r="G11557" s="2">
        <v>43572</v>
      </c>
      <c r="H11557" s="3">
        <v>0.28402777777777777</v>
      </c>
      <c r="I11557" t="s">
        <v>10945</v>
      </c>
      <c r="J11557" t="s">
        <v>27889</v>
      </c>
    </row>
    <row r="11558" spans="1:10" x14ac:dyDescent="0.35">
      <c r="A11558">
        <v>11557</v>
      </c>
      <c r="B11558">
        <v>187655</v>
      </c>
      <c r="C11558" t="s">
        <v>6</v>
      </c>
      <c r="D11558" s="4">
        <v>1</v>
      </c>
      <c r="E11558" s="1">
        <v>11.95</v>
      </c>
      <c r="F11558" s="1">
        <f>E11558*D11558</f>
        <v>11.95</v>
      </c>
      <c r="G11558" s="2">
        <v>43578</v>
      </c>
      <c r="H11558" s="3">
        <v>0.2638888888888889</v>
      </c>
      <c r="I11558" t="s">
        <v>10946</v>
      </c>
      <c r="J11558" t="s">
        <v>27892</v>
      </c>
    </row>
    <row r="11559" spans="1:10" x14ac:dyDescent="0.35">
      <c r="A11559">
        <v>11558</v>
      </c>
      <c r="B11559">
        <v>187656</v>
      </c>
      <c r="C11559" t="s">
        <v>25</v>
      </c>
      <c r="D11559" s="4">
        <v>3</v>
      </c>
      <c r="E11559" s="1">
        <v>3.84</v>
      </c>
      <c r="F11559" s="1">
        <f>E11559*D11559</f>
        <v>11.52</v>
      </c>
      <c r="G11559" s="2">
        <v>43578</v>
      </c>
      <c r="H11559" s="3">
        <v>0.19722222222222222</v>
      </c>
      <c r="I11559" t="s">
        <v>10947</v>
      </c>
      <c r="J11559" t="s">
        <v>27892</v>
      </c>
    </row>
    <row r="11560" spans="1:10" x14ac:dyDescent="0.35">
      <c r="A11560">
        <v>11559</v>
      </c>
      <c r="B11560">
        <v>187657</v>
      </c>
      <c r="C11560" t="s">
        <v>17</v>
      </c>
      <c r="D11560" s="4">
        <v>1</v>
      </c>
      <c r="E11560" s="1">
        <v>1700</v>
      </c>
      <c r="F11560" s="1">
        <f>E11560*D11560</f>
        <v>1700</v>
      </c>
      <c r="G11560" s="2">
        <v>43574</v>
      </c>
      <c r="H11560" s="3">
        <v>0.36944444444444446</v>
      </c>
      <c r="I11560" t="s">
        <v>10948</v>
      </c>
      <c r="J11560" t="s">
        <v>27887</v>
      </c>
    </row>
    <row r="11561" spans="1:10" x14ac:dyDescent="0.35">
      <c r="A11561">
        <v>11560</v>
      </c>
      <c r="B11561">
        <v>187658</v>
      </c>
      <c r="C11561" t="s">
        <v>25</v>
      </c>
      <c r="D11561" s="4">
        <v>1</v>
      </c>
      <c r="E11561" s="1">
        <v>3.84</v>
      </c>
      <c r="F11561" s="1">
        <f>E11561*D11561</f>
        <v>3.84</v>
      </c>
      <c r="G11561" s="2">
        <v>43581</v>
      </c>
      <c r="H11561" s="3">
        <v>0.48680555555555555</v>
      </c>
      <c r="I11561" t="s">
        <v>10949</v>
      </c>
      <c r="J11561" t="s">
        <v>27890</v>
      </c>
    </row>
    <row r="11562" spans="1:10" x14ac:dyDescent="0.35">
      <c r="A11562">
        <v>11561</v>
      </c>
      <c r="B11562">
        <v>187659</v>
      </c>
      <c r="C11562" t="s">
        <v>47</v>
      </c>
      <c r="D11562" s="4">
        <v>1</v>
      </c>
      <c r="E11562" s="1">
        <v>149.99</v>
      </c>
      <c r="F11562" s="1">
        <f>E11562*D11562</f>
        <v>149.99</v>
      </c>
      <c r="G11562" s="2">
        <v>43571</v>
      </c>
      <c r="H11562" s="3">
        <v>7.9861111111111105E-2</v>
      </c>
      <c r="I11562" t="s">
        <v>10950</v>
      </c>
      <c r="J11562" t="s">
        <v>27888</v>
      </c>
    </row>
    <row r="11563" spans="1:10" x14ac:dyDescent="0.35">
      <c r="A11563">
        <v>11562</v>
      </c>
      <c r="B11563">
        <v>187660</v>
      </c>
      <c r="C11563" t="s">
        <v>43</v>
      </c>
      <c r="D11563" s="4">
        <v>1</v>
      </c>
      <c r="E11563" s="1">
        <v>300</v>
      </c>
      <c r="F11563" s="1">
        <f>E11563*D11563</f>
        <v>300</v>
      </c>
      <c r="G11563" s="2">
        <v>43583</v>
      </c>
      <c r="H11563" s="3">
        <v>0.12708333333333333</v>
      </c>
      <c r="I11563" t="s">
        <v>10951</v>
      </c>
      <c r="J11563" t="s">
        <v>27890</v>
      </c>
    </row>
    <row r="11564" spans="1:10" x14ac:dyDescent="0.35">
      <c r="A11564">
        <v>11563</v>
      </c>
      <c r="B11564">
        <v>187661</v>
      </c>
      <c r="C11564" t="s">
        <v>25</v>
      </c>
      <c r="D11564" s="4">
        <v>1</v>
      </c>
      <c r="E11564" s="1">
        <v>3.84</v>
      </c>
      <c r="F11564" s="1">
        <f>E11564*D11564</f>
        <v>3.84</v>
      </c>
      <c r="G11564" s="2">
        <v>43568</v>
      </c>
      <c r="H11564" s="3">
        <v>0.24722222222222223</v>
      </c>
      <c r="I11564" t="s">
        <v>10952</v>
      </c>
      <c r="J11564" t="s">
        <v>27891</v>
      </c>
    </row>
    <row r="11565" spans="1:10" x14ac:dyDescent="0.35">
      <c r="A11565">
        <v>11564</v>
      </c>
      <c r="B11565">
        <v>187662</v>
      </c>
      <c r="C11565" t="s">
        <v>21</v>
      </c>
      <c r="D11565" s="4">
        <v>1</v>
      </c>
      <c r="E11565" s="1">
        <v>14.95</v>
      </c>
      <c r="F11565" s="1">
        <f>E11565*D11565</f>
        <v>14.95</v>
      </c>
      <c r="G11565" s="2">
        <v>43560</v>
      </c>
      <c r="H11565" s="3">
        <v>0.29166666666666669</v>
      </c>
      <c r="I11565" t="s">
        <v>10953</v>
      </c>
      <c r="J11565" t="s">
        <v>27885</v>
      </c>
    </row>
    <row r="11566" spans="1:10" x14ac:dyDescent="0.35">
      <c r="A11566">
        <v>11565</v>
      </c>
      <c r="B11566">
        <v>187663</v>
      </c>
      <c r="C11566" t="s">
        <v>21</v>
      </c>
      <c r="D11566" s="4">
        <v>2</v>
      </c>
      <c r="E11566" s="1">
        <v>14.95</v>
      </c>
      <c r="F11566" s="1">
        <f>E11566*D11566</f>
        <v>29.9</v>
      </c>
      <c r="G11566" s="2">
        <v>43558</v>
      </c>
      <c r="H11566" s="3">
        <v>0.52013888888888882</v>
      </c>
      <c r="I11566" t="s">
        <v>10954</v>
      </c>
      <c r="J11566" t="s">
        <v>27886</v>
      </c>
    </row>
    <row r="11567" spans="1:10" x14ac:dyDescent="0.35">
      <c r="A11567">
        <v>11566</v>
      </c>
      <c r="B11567">
        <v>187664</v>
      </c>
      <c r="C11567" t="s">
        <v>128</v>
      </c>
      <c r="D11567" s="4">
        <v>1</v>
      </c>
      <c r="E11567" s="1">
        <v>379.99</v>
      </c>
      <c r="F11567" s="1">
        <f>E11567*D11567</f>
        <v>379.99</v>
      </c>
      <c r="G11567" s="2">
        <v>43568</v>
      </c>
      <c r="H11567" s="3">
        <v>0.51666666666666672</v>
      </c>
      <c r="I11567" t="s">
        <v>10955</v>
      </c>
      <c r="J11567" t="s">
        <v>27892</v>
      </c>
    </row>
    <row r="11568" spans="1:10" x14ac:dyDescent="0.35">
      <c r="A11568">
        <v>11567</v>
      </c>
      <c r="B11568">
        <v>187665</v>
      </c>
      <c r="C11568" t="s">
        <v>12</v>
      </c>
      <c r="D11568" s="4">
        <v>1</v>
      </c>
      <c r="E11568" s="1">
        <v>11.99</v>
      </c>
      <c r="F11568" s="1">
        <f>E11568*D11568</f>
        <v>11.99</v>
      </c>
      <c r="G11568" s="2">
        <v>43575</v>
      </c>
      <c r="H11568" s="3">
        <v>0.19236111111111112</v>
      </c>
      <c r="I11568" t="s">
        <v>10956</v>
      </c>
      <c r="J11568" t="s">
        <v>27891</v>
      </c>
    </row>
    <row r="11569" spans="1:10" x14ac:dyDescent="0.35">
      <c r="A11569">
        <v>11568</v>
      </c>
      <c r="B11569">
        <v>187666</v>
      </c>
      <c r="C11569" t="s">
        <v>12</v>
      </c>
      <c r="D11569" s="4">
        <v>1</v>
      </c>
      <c r="E11569" s="1">
        <v>11.99</v>
      </c>
      <c r="F11569" s="1">
        <f>E11569*D11569</f>
        <v>11.99</v>
      </c>
      <c r="G11569" s="2">
        <v>43572</v>
      </c>
      <c r="H11569" s="3">
        <v>0.38472222222222219</v>
      </c>
      <c r="I11569" t="s">
        <v>10957</v>
      </c>
      <c r="J11569" t="s">
        <v>27888</v>
      </c>
    </row>
    <row r="11570" spans="1:10" x14ac:dyDescent="0.35">
      <c r="A11570">
        <v>11569</v>
      </c>
      <c r="B11570">
        <v>187667</v>
      </c>
      <c r="C11570" t="s">
        <v>21</v>
      </c>
      <c r="D11570" s="4">
        <v>1</v>
      </c>
      <c r="E11570" s="1">
        <v>14.95</v>
      </c>
      <c r="F11570" s="1">
        <f>E11570*D11570</f>
        <v>14.95</v>
      </c>
      <c r="G11570" s="2">
        <v>43565</v>
      </c>
      <c r="H11570" s="3">
        <v>0.48888888888888887</v>
      </c>
      <c r="I11570" t="s">
        <v>10958</v>
      </c>
      <c r="J11570" t="s">
        <v>27887</v>
      </c>
    </row>
    <row r="11571" spans="1:10" x14ac:dyDescent="0.35">
      <c r="A11571">
        <v>11570</v>
      </c>
      <c r="B11571">
        <v>187668</v>
      </c>
      <c r="C11571" t="s">
        <v>21</v>
      </c>
      <c r="D11571" s="4">
        <v>1</v>
      </c>
      <c r="E11571" s="1">
        <v>14.95</v>
      </c>
      <c r="F11571" s="1">
        <f>E11571*D11571</f>
        <v>14.95</v>
      </c>
      <c r="G11571" s="2">
        <v>43570</v>
      </c>
      <c r="H11571" s="3">
        <v>0.19375000000000001</v>
      </c>
      <c r="I11571" t="s">
        <v>10959</v>
      </c>
      <c r="J11571" t="s">
        <v>27891</v>
      </c>
    </row>
    <row r="11572" spans="1:10" x14ac:dyDescent="0.35">
      <c r="A11572">
        <v>11571</v>
      </c>
      <c r="B11572">
        <v>187669</v>
      </c>
      <c r="C11572" t="s">
        <v>21</v>
      </c>
      <c r="D11572" s="4">
        <v>1</v>
      </c>
      <c r="E11572" s="1">
        <v>14.95</v>
      </c>
      <c r="F11572" s="1">
        <f>E11572*D11572</f>
        <v>14.95</v>
      </c>
      <c r="G11572" s="2">
        <v>43566</v>
      </c>
      <c r="H11572" s="3">
        <v>0.48125000000000001</v>
      </c>
      <c r="I11572" t="s">
        <v>10960</v>
      </c>
      <c r="J11572" t="s">
        <v>27887</v>
      </c>
    </row>
    <row r="11573" spans="1:10" x14ac:dyDescent="0.35">
      <c r="A11573">
        <v>11572</v>
      </c>
      <c r="B11573">
        <v>187670</v>
      </c>
      <c r="C11573" t="s">
        <v>12</v>
      </c>
      <c r="D11573" s="4">
        <v>1</v>
      </c>
      <c r="E11573" s="1">
        <v>11.99</v>
      </c>
      <c r="F11573" s="1">
        <f>E11573*D11573</f>
        <v>11.99</v>
      </c>
      <c r="G11573" s="2">
        <v>43556</v>
      </c>
      <c r="H11573" s="3">
        <v>0.40972222222222227</v>
      </c>
      <c r="I11573" t="s">
        <v>10961</v>
      </c>
      <c r="J11573" t="s">
        <v>27888</v>
      </c>
    </row>
    <row r="11574" spans="1:10" x14ac:dyDescent="0.35">
      <c r="A11574">
        <v>11573</v>
      </c>
      <c r="B11574">
        <v>187671</v>
      </c>
      <c r="C11574" t="s">
        <v>47</v>
      </c>
      <c r="D11574" s="4">
        <v>1</v>
      </c>
      <c r="E11574" s="1">
        <v>149.99</v>
      </c>
      <c r="F11574" s="1">
        <f>E11574*D11574</f>
        <v>149.99</v>
      </c>
      <c r="G11574" s="2">
        <v>43557</v>
      </c>
      <c r="H11574" s="3">
        <v>0.1277777777777778</v>
      </c>
      <c r="I11574" t="s">
        <v>10962</v>
      </c>
      <c r="J11574" t="s">
        <v>27887</v>
      </c>
    </row>
    <row r="11575" spans="1:10" x14ac:dyDescent="0.35">
      <c r="A11575">
        <v>11574</v>
      </c>
      <c r="B11575">
        <v>187672</v>
      </c>
      <c r="C11575" t="s">
        <v>39</v>
      </c>
      <c r="D11575" s="4">
        <v>1</v>
      </c>
      <c r="E11575" s="1">
        <v>700</v>
      </c>
      <c r="F11575" s="1">
        <f>E11575*D11575</f>
        <v>700</v>
      </c>
      <c r="G11575" s="2">
        <v>43565</v>
      </c>
      <c r="H11575" s="3">
        <v>0.13541666666666666</v>
      </c>
      <c r="I11575" t="s">
        <v>10963</v>
      </c>
      <c r="J11575" t="s">
        <v>27886</v>
      </c>
    </row>
    <row r="11576" spans="1:10" x14ac:dyDescent="0.35">
      <c r="A11576">
        <v>11575</v>
      </c>
      <c r="B11576">
        <v>187673</v>
      </c>
      <c r="C11576" t="s">
        <v>25</v>
      </c>
      <c r="D11576" s="4">
        <v>2</v>
      </c>
      <c r="E11576" s="1">
        <v>3.84</v>
      </c>
      <c r="F11576" s="1">
        <f>E11576*D11576</f>
        <v>7.68</v>
      </c>
      <c r="G11576" s="2">
        <v>43567</v>
      </c>
      <c r="H11576" s="3">
        <v>0.27152777777777776</v>
      </c>
      <c r="I11576" t="s">
        <v>10964</v>
      </c>
      <c r="J11576" t="s">
        <v>27888</v>
      </c>
    </row>
    <row r="11577" spans="1:10" x14ac:dyDescent="0.35">
      <c r="A11577">
        <v>11576</v>
      </c>
      <c r="B11577">
        <v>187674</v>
      </c>
      <c r="C11577" t="s">
        <v>28</v>
      </c>
      <c r="D11577" s="4">
        <v>1</v>
      </c>
      <c r="E11577" s="1">
        <v>150</v>
      </c>
      <c r="F11577" s="1">
        <f>E11577*D11577</f>
        <v>150</v>
      </c>
      <c r="G11577" s="2">
        <v>43576</v>
      </c>
      <c r="H11577" s="3">
        <v>0.41319444444444442</v>
      </c>
      <c r="I11577" t="s">
        <v>10965</v>
      </c>
      <c r="J11577" t="s">
        <v>27892</v>
      </c>
    </row>
    <row r="11578" spans="1:10" x14ac:dyDescent="0.35">
      <c r="A11578">
        <v>11577</v>
      </c>
      <c r="B11578">
        <v>187675</v>
      </c>
      <c r="C11578" t="s">
        <v>32</v>
      </c>
      <c r="D11578" s="4">
        <v>1</v>
      </c>
      <c r="E11578" s="1">
        <v>2.99</v>
      </c>
      <c r="F11578" s="1">
        <f>E11578*D11578</f>
        <v>2.99</v>
      </c>
      <c r="G11578" s="2">
        <v>43567</v>
      </c>
      <c r="H11578" s="3">
        <v>0.32013888888888892</v>
      </c>
      <c r="I11578" t="s">
        <v>10966</v>
      </c>
      <c r="J11578" t="s">
        <v>27889</v>
      </c>
    </row>
    <row r="11579" spans="1:10" x14ac:dyDescent="0.35">
      <c r="A11579">
        <v>11578</v>
      </c>
      <c r="B11579">
        <v>187676</v>
      </c>
      <c r="C11579" t="s">
        <v>12</v>
      </c>
      <c r="D11579" s="4">
        <v>1</v>
      </c>
      <c r="E11579" s="1">
        <v>11.99</v>
      </c>
      <c r="F11579" s="1">
        <f>E11579*D11579</f>
        <v>11.99</v>
      </c>
      <c r="G11579" s="2">
        <v>43557</v>
      </c>
      <c r="H11579" s="3">
        <v>0.43472222222222223</v>
      </c>
      <c r="I11579" t="s">
        <v>10967</v>
      </c>
      <c r="J11579" t="s">
        <v>27886</v>
      </c>
    </row>
    <row r="11580" spans="1:10" x14ac:dyDescent="0.35">
      <c r="A11580">
        <v>11579</v>
      </c>
      <c r="B11580">
        <v>187677</v>
      </c>
      <c r="C11580" t="s">
        <v>128</v>
      </c>
      <c r="D11580" s="4">
        <v>1</v>
      </c>
      <c r="E11580" s="1">
        <v>379.99</v>
      </c>
      <c r="F11580" s="1">
        <f>E11580*D11580</f>
        <v>379.99</v>
      </c>
      <c r="G11580" s="2">
        <v>43584</v>
      </c>
      <c r="H11580" s="3">
        <v>7.9861111111111105E-2</v>
      </c>
      <c r="I11580" t="s">
        <v>10968</v>
      </c>
      <c r="J11580" t="s">
        <v>27893</v>
      </c>
    </row>
    <row r="11581" spans="1:10" x14ac:dyDescent="0.35">
      <c r="A11581">
        <v>11580</v>
      </c>
      <c r="B11581">
        <v>187678</v>
      </c>
      <c r="C11581" t="s">
        <v>39</v>
      </c>
      <c r="D11581" s="4">
        <v>1</v>
      </c>
      <c r="E11581" s="1">
        <v>700</v>
      </c>
      <c r="F11581" s="1">
        <f>E11581*D11581</f>
        <v>700</v>
      </c>
      <c r="G11581" s="2">
        <v>43568</v>
      </c>
      <c r="H11581" s="3">
        <v>0.30972222222222223</v>
      </c>
      <c r="I11581" t="s">
        <v>10969</v>
      </c>
      <c r="J11581" t="s">
        <v>27891</v>
      </c>
    </row>
    <row r="11582" spans="1:10" x14ac:dyDescent="0.35">
      <c r="A11582">
        <v>11581</v>
      </c>
      <c r="B11582">
        <v>187679</v>
      </c>
      <c r="C11582" t="s">
        <v>23</v>
      </c>
      <c r="D11582" s="4">
        <v>1</v>
      </c>
      <c r="E11582" s="1">
        <v>389.99</v>
      </c>
      <c r="F11582" s="1">
        <f>E11582*D11582</f>
        <v>389.99</v>
      </c>
      <c r="G11582" s="2">
        <v>43572</v>
      </c>
      <c r="H11582" s="3">
        <v>0.44097222222222227</v>
      </c>
      <c r="I11582" t="s">
        <v>10970</v>
      </c>
      <c r="J11582" t="s">
        <v>27888</v>
      </c>
    </row>
    <row r="11583" spans="1:10" x14ac:dyDescent="0.35">
      <c r="A11583">
        <v>11582</v>
      </c>
      <c r="B11583">
        <v>187680</v>
      </c>
      <c r="C11583" t="s">
        <v>8</v>
      </c>
      <c r="D11583" s="4">
        <v>1</v>
      </c>
      <c r="E11583" s="1">
        <v>99.99</v>
      </c>
      <c r="F11583" s="1">
        <f>E11583*D11583</f>
        <v>99.99</v>
      </c>
      <c r="G11583" s="2">
        <v>43560</v>
      </c>
      <c r="H11583" s="3">
        <v>0.25208333333333333</v>
      </c>
      <c r="I11583" t="s">
        <v>10971</v>
      </c>
      <c r="J11583" t="s">
        <v>27891</v>
      </c>
    </row>
    <row r="11584" spans="1:10" x14ac:dyDescent="0.35">
      <c r="A11584">
        <v>11583</v>
      </c>
      <c r="B11584">
        <v>187681</v>
      </c>
      <c r="C11584" t="s">
        <v>12</v>
      </c>
      <c r="D11584" s="4">
        <v>1</v>
      </c>
      <c r="E11584" s="1">
        <v>11.99</v>
      </c>
      <c r="F11584" s="1">
        <f>E11584*D11584</f>
        <v>11.99</v>
      </c>
      <c r="G11584" s="2">
        <v>43576</v>
      </c>
      <c r="H11584" s="3">
        <v>0.3430555555555555</v>
      </c>
      <c r="I11584" t="s">
        <v>10972</v>
      </c>
      <c r="J11584" t="s">
        <v>27891</v>
      </c>
    </row>
    <row r="11585" spans="1:10" x14ac:dyDescent="0.35">
      <c r="A11585">
        <v>11584</v>
      </c>
      <c r="B11585">
        <v>187682</v>
      </c>
      <c r="C11585" t="s">
        <v>21</v>
      </c>
      <c r="D11585" s="4">
        <v>1</v>
      </c>
      <c r="E11585" s="1">
        <v>14.95</v>
      </c>
      <c r="F11585" s="1">
        <f>E11585*D11585</f>
        <v>14.95</v>
      </c>
      <c r="G11585" s="2">
        <v>43564</v>
      </c>
      <c r="H11585" s="3">
        <v>0.24583333333333335</v>
      </c>
      <c r="I11585" t="s">
        <v>10973</v>
      </c>
      <c r="J11585" t="s">
        <v>27890</v>
      </c>
    </row>
    <row r="11586" spans="1:10" x14ac:dyDescent="0.35">
      <c r="A11586">
        <v>11585</v>
      </c>
      <c r="B11586">
        <v>187683</v>
      </c>
      <c r="C11586" t="s">
        <v>32</v>
      </c>
      <c r="D11586" s="4">
        <v>1</v>
      </c>
      <c r="E11586" s="1">
        <v>2.99</v>
      </c>
      <c r="F11586" s="1">
        <f>E11586*D11586</f>
        <v>2.99</v>
      </c>
      <c r="G11586" s="2">
        <v>43570</v>
      </c>
      <c r="H11586" s="3">
        <v>0.48958333333333331</v>
      </c>
      <c r="I11586" t="s">
        <v>10974</v>
      </c>
      <c r="J11586" t="s">
        <v>27887</v>
      </c>
    </row>
    <row r="11587" spans="1:10" x14ac:dyDescent="0.35">
      <c r="A11587">
        <v>11586</v>
      </c>
      <c r="B11587">
        <v>187684</v>
      </c>
      <c r="C11587" t="s">
        <v>47</v>
      </c>
      <c r="D11587" s="4">
        <v>1</v>
      </c>
      <c r="E11587" s="1">
        <v>149.99</v>
      </c>
      <c r="F11587" s="1">
        <f>E11587*D11587</f>
        <v>149.99</v>
      </c>
      <c r="G11587" s="2">
        <v>43557</v>
      </c>
      <c r="H11587" s="3">
        <v>0.51666666666666672</v>
      </c>
      <c r="I11587" t="s">
        <v>10975</v>
      </c>
      <c r="J11587" t="s">
        <v>27890</v>
      </c>
    </row>
    <row r="11588" spans="1:10" x14ac:dyDescent="0.35">
      <c r="A11588">
        <v>11587</v>
      </c>
      <c r="B11588">
        <v>187685</v>
      </c>
      <c r="C11588" t="s">
        <v>25</v>
      </c>
      <c r="D11588" s="4">
        <v>1</v>
      </c>
      <c r="E11588" s="1">
        <v>3.84</v>
      </c>
      <c r="F11588" s="1">
        <f>E11588*D11588</f>
        <v>3.84</v>
      </c>
      <c r="G11588" s="2">
        <v>43563</v>
      </c>
      <c r="H11588" s="3">
        <v>5.9722222222222225E-2</v>
      </c>
      <c r="I11588" t="s">
        <v>10976</v>
      </c>
      <c r="J11588" t="s">
        <v>27891</v>
      </c>
    </row>
    <row r="11589" spans="1:10" x14ac:dyDescent="0.35">
      <c r="A11589">
        <v>11588</v>
      </c>
      <c r="B11589">
        <v>187686</v>
      </c>
      <c r="C11589" t="s">
        <v>43</v>
      </c>
      <c r="D11589" s="4">
        <v>1</v>
      </c>
      <c r="E11589" s="1">
        <v>300</v>
      </c>
      <c r="F11589" s="1">
        <f>E11589*D11589</f>
        <v>300</v>
      </c>
      <c r="G11589" s="2">
        <v>43560</v>
      </c>
      <c r="H11589" s="3">
        <v>0.35625000000000001</v>
      </c>
      <c r="I11589" t="s">
        <v>10977</v>
      </c>
      <c r="J11589" t="s">
        <v>27888</v>
      </c>
    </row>
    <row r="11590" spans="1:10" x14ac:dyDescent="0.35">
      <c r="A11590">
        <v>11589</v>
      </c>
      <c r="B11590">
        <v>187687</v>
      </c>
      <c r="C11590" t="s">
        <v>10</v>
      </c>
      <c r="D11590" s="4">
        <v>1</v>
      </c>
      <c r="E11590" s="1">
        <v>600</v>
      </c>
      <c r="F11590" s="1">
        <f>E11590*D11590</f>
        <v>600</v>
      </c>
      <c r="G11590" s="2">
        <v>43571</v>
      </c>
      <c r="H11590" s="3">
        <v>0.16666666666666666</v>
      </c>
      <c r="I11590" t="s">
        <v>10978</v>
      </c>
      <c r="J11590" t="s">
        <v>27888</v>
      </c>
    </row>
    <row r="11591" spans="1:10" x14ac:dyDescent="0.35">
      <c r="A11591">
        <v>11590</v>
      </c>
      <c r="B11591">
        <v>187688</v>
      </c>
      <c r="C11591" t="s">
        <v>12</v>
      </c>
      <c r="D11591" s="4">
        <v>1</v>
      </c>
      <c r="E11591" s="1">
        <v>11.99</v>
      </c>
      <c r="F11591" s="1">
        <f>E11591*D11591</f>
        <v>11.99</v>
      </c>
      <c r="G11591" s="2">
        <v>43568</v>
      </c>
      <c r="H11591" s="3">
        <v>0.42638888888888887</v>
      </c>
      <c r="I11591" t="s">
        <v>10979</v>
      </c>
      <c r="J11591" t="s">
        <v>27886</v>
      </c>
    </row>
    <row r="11592" spans="1:10" x14ac:dyDescent="0.35">
      <c r="A11592">
        <v>11591</v>
      </c>
      <c r="B11592">
        <v>187689</v>
      </c>
      <c r="C11592" t="s">
        <v>17</v>
      </c>
      <c r="D11592" s="4">
        <v>1</v>
      </c>
      <c r="E11592" s="1">
        <v>1700</v>
      </c>
      <c r="F11592" s="1">
        <f>E11592*D11592</f>
        <v>1700</v>
      </c>
      <c r="G11592" s="2">
        <v>43556</v>
      </c>
      <c r="H11592" s="3">
        <v>0.43541666666666662</v>
      </c>
      <c r="I11592" t="s">
        <v>10980</v>
      </c>
      <c r="J11592" t="s">
        <v>27887</v>
      </c>
    </row>
    <row r="11593" spans="1:10" x14ac:dyDescent="0.35">
      <c r="A11593">
        <v>11592</v>
      </c>
      <c r="B11593">
        <v>187690</v>
      </c>
      <c r="C11593" t="s">
        <v>25</v>
      </c>
      <c r="D11593" s="4">
        <v>1</v>
      </c>
      <c r="E11593" s="1">
        <v>3.84</v>
      </c>
      <c r="F11593" s="1">
        <f>E11593*D11593</f>
        <v>3.84</v>
      </c>
      <c r="G11593" s="2">
        <v>43561</v>
      </c>
      <c r="H11593" s="3">
        <v>0.26597222222222222</v>
      </c>
      <c r="I11593" t="s">
        <v>10981</v>
      </c>
      <c r="J11593" t="s">
        <v>27889</v>
      </c>
    </row>
    <row r="11594" spans="1:10" x14ac:dyDescent="0.35">
      <c r="A11594">
        <v>11593</v>
      </c>
      <c r="B11594">
        <v>187691</v>
      </c>
      <c r="C11594" t="s">
        <v>28</v>
      </c>
      <c r="D11594" s="4">
        <v>1</v>
      </c>
      <c r="E11594" s="1">
        <v>150</v>
      </c>
      <c r="F11594" s="1">
        <f>E11594*D11594</f>
        <v>150</v>
      </c>
      <c r="G11594" s="2">
        <v>43585</v>
      </c>
      <c r="H11594" s="3">
        <v>0.42638888888888887</v>
      </c>
      <c r="I11594" t="s">
        <v>10982</v>
      </c>
      <c r="J11594" t="s">
        <v>27888</v>
      </c>
    </row>
    <row r="11595" spans="1:10" x14ac:dyDescent="0.35">
      <c r="A11595">
        <v>11594</v>
      </c>
      <c r="B11595">
        <v>187692</v>
      </c>
      <c r="C11595" t="s">
        <v>21</v>
      </c>
      <c r="D11595" s="4">
        <v>1</v>
      </c>
      <c r="E11595" s="1">
        <v>14.95</v>
      </c>
      <c r="F11595" s="1">
        <f>E11595*D11595</f>
        <v>14.95</v>
      </c>
      <c r="G11595" s="2">
        <v>43561</v>
      </c>
      <c r="H11595" s="3">
        <v>0.38125000000000003</v>
      </c>
      <c r="I11595" t="s">
        <v>10983</v>
      </c>
      <c r="J11595" t="s">
        <v>27889</v>
      </c>
    </row>
    <row r="11596" spans="1:10" x14ac:dyDescent="0.35">
      <c r="A11596">
        <v>11595</v>
      </c>
      <c r="B11596">
        <v>187693</v>
      </c>
      <c r="C11596" t="s">
        <v>21</v>
      </c>
      <c r="D11596" s="4">
        <v>1</v>
      </c>
      <c r="E11596" s="1">
        <v>14.95</v>
      </c>
      <c r="F11596" s="1">
        <f>E11596*D11596</f>
        <v>14.95</v>
      </c>
      <c r="G11596" s="2">
        <v>43569</v>
      </c>
      <c r="H11596" s="3">
        <v>7.013888888888889E-2</v>
      </c>
      <c r="I11596" t="s">
        <v>10984</v>
      </c>
      <c r="J11596" t="s">
        <v>27887</v>
      </c>
    </row>
    <row r="11597" spans="1:10" x14ac:dyDescent="0.35">
      <c r="A11597">
        <v>11596</v>
      </c>
      <c r="B11597">
        <v>187694</v>
      </c>
      <c r="C11597" t="s">
        <v>25</v>
      </c>
      <c r="D11597" s="4">
        <v>1</v>
      </c>
      <c r="E11597" s="1">
        <v>3.84</v>
      </c>
      <c r="F11597" s="1">
        <f>E11597*D11597</f>
        <v>3.84</v>
      </c>
      <c r="G11597" s="2">
        <v>43570</v>
      </c>
      <c r="H11597" s="3">
        <v>9.7222222222222224E-2</v>
      </c>
      <c r="I11597" t="s">
        <v>10985</v>
      </c>
      <c r="J11597" t="s">
        <v>27891</v>
      </c>
    </row>
    <row r="11598" spans="1:10" x14ac:dyDescent="0.35">
      <c r="A11598">
        <v>11597</v>
      </c>
      <c r="B11598">
        <v>187695</v>
      </c>
      <c r="C11598" t="s">
        <v>21</v>
      </c>
      <c r="D11598" s="4">
        <v>1</v>
      </c>
      <c r="E11598" s="1">
        <v>14.95</v>
      </c>
      <c r="F11598" s="1">
        <f>E11598*D11598</f>
        <v>14.95</v>
      </c>
      <c r="G11598" s="2">
        <v>43573</v>
      </c>
      <c r="H11598" s="3">
        <v>0.49374999999999997</v>
      </c>
      <c r="I11598" t="s">
        <v>10986</v>
      </c>
      <c r="J11598" t="s">
        <v>27888</v>
      </c>
    </row>
    <row r="11599" spans="1:10" x14ac:dyDescent="0.35">
      <c r="A11599">
        <v>11598</v>
      </c>
      <c r="B11599">
        <v>187696</v>
      </c>
      <c r="C11599" t="s">
        <v>128</v>
      </c>
      <c r="D11599" s="4">
        <v>1</v>
      </c>
      <c r="E11599" s="1">
        <v>379.99</v>
      </c>
      <c r="F11599" s="1">
        <f>E11599*D11599</f>
        <v>379.99</v>
      </c>
      <c r="G11599" s="2">
        <v>43571</v>
      </c>
      <c r="H11599" s="3">
        <v>0.36944444444444446</v>
      </c>
      <c r="I11599" t="s">
        <v>10987</v>
      </c>
      <c r="J11599" t="s">
        <v>27889</v>
      </c>
    </row>
    <row r="11600" spans="1:10" x14ac:dyDescent="0.35">
      <c r="A11600">
        <v>11599</v>
      </c>
      <c r="B11600">
        <v>187697</v>
      </c>
      <c r="C11600" t="s">
        <v>12</v>
      </c>
      <c r="D11600" s="4">
        <v>1</v>
      </c>
      <c r="E11600" s="1">
        <v>11.99</v>
      </c>
      <c r="F11600" s="1">
        <f>E11600*D11600</f>
        <v>11.99</v>
      </c>
      <c r="G11600" s="2">
        <v>43566</v>
      </c>
      <c r="H11600" s="3">
        <v>0.38541666666666669</v>
      </c>
      <c r="I11600" t="s">
        <v>10988</v>
      </c>
      <c r="J11600" t="s">
        <v>27890</v>
      </c>
    </row>
    <row r="11601" spans="1:10" x14ac:dyDescent="0.35">
      <c r="A11601">
        <v>11600</v>
      </c>
      <c r="B11601">
        <v>187697</v>
      </c>
      <c r="C11601" t="s">
        <v>39</v>
      </c>
      <c r="D11601" s="4">
        <v>1</v>
      </c>
      <c r="E11601" s="1">
        <v>700</v>
      </c>
      <c r="F11601" s="1">
        <f>E11601*D11601</f>
        <v>700</v>
      </c>
      <c r="G11601" s="2">
        <v>43566</v>
      </c>
      <c r="H11601" s="3">
        <v>0.38541666666666669</v>
      </c>
      <c r="I11601" t="s">
        <v>10988</v>
      </c>
      <c r="J11601" t="s">
        <v>27890</v>
      </c>
    </row>
    <row r="11602" spans="1:10" x14ac:dyDescent="0.35">
      <c r="A11602">
        <v>11601</v>
      </c>
      <c r="B11602">
        <v>187698</v>
      </c>
      <c r="C11602" t="s">
        <v>12</v>
      </c>
      <c r="D11602" s="4">
        <v>1</v>
      </c>
      <c r="E11602" s="1">
        <v>11.99</v>
      </c>
      <c r="F11602" s="1">
        <f>E11602*D11602</f>
        <v>11.99</v>
      </c>
      <c r="G11602" s="2">
        <v>43565</v>
      </c>
      <c r="H11602" s="3">
        <v>0.18194444444444444</v>
      </c>
      <c r="I11602" t="s">
        <v>10989</v>
      </c>
      <c r="J11602" t="s">
        <v>27888</v>
      </c>
    </row>
    <row r="11603" spans="1:10" x14ac:dyDescent="0.35">
      <c r="A11603">
        <v>11602</v>
      </c>
      <c r="B11603">
        <v>187699</v>
      </c>
      <c r="C11603" t="s">
        <v>21</v>
      </c>
      <c r="D11603" s="4">
        <v>1</v>
      </c>
      <c r="E11603" s="1">
        <v>14.95</v>
      </c>
      <c r="F11603" s="1">
        <f>E11603*D11603</f>
        <v>14.95</v>
      </c>
      <c r="G11603" s="2">
        <v>43562</v>
      </c>
      <c r="H11603" s="3">
        <v>0.2722222222222222</v>
      </c>
      <c r="I11603" t="s">
        <v>10990</v>
      </c>
      <c r="J11603" t="s">
        <v>27891</v>
      </c>
    </row>
    <row r="11604" spans="1:10" x14ac:dyDescent="0.35">
      <c r="A11604">
        <v>11603</v>
      </c>
      <c r="B11604">
        <v>187700</v>
      </c>
      <c r="C11604" t="s">
        <v>12</v>
      </c>
      <c r="D11604" s="4">
        <v>1</v>
      </c>
      <c r="E11604" s="1">
        <v>11.99</v>
      </c>
      <c r="F11604" s="1">
        <f>E11604*D11604</f>
        <v>11.99</v>
      </c>
      <c r="G11604" s="2">
        <v>43585</v>
      </c>
      <c r="H11604" s="3">
        <v>9.5138888888888884E-2</v>
      </c>
      <c r="I11604" t="s">
        <v>10991</v>
      </c>
      <c r="J11604" t="s">
        <v>27890</v>
      </c>
    </row>
    <row r="11605" spans="1:10" x14ac:dyDescent="0.35">
      <c r="A11605">
        <v>11604</v>
      </c>
      <c r="B11605">
        <v>187701</v>
      </c>
      <c r="C11605" t="s">
        <v>12</v>
      </c>
      <c r="D11605" s="4">
        <v>1</v>
      </c>
      <c r="E11605" s="1">
        <v>11.99</v>
      </c>
      <c r="F11605" s="1">
        <f>E11605*D11605</f>
        <v>11.99</v>
      </c>
      <c r="G11605" s="2">
        <v>43561</v>
      </c>
      <c r="H11605" s="3">
        <v>9.6527777777777768E-2</v>
      </c>
      <c r="I11605" t="s">
        <v>10992</v>
      </c>
      <c r="J11605" t="s">
        <v>27887</v>
      </c>
    </row>
    <row r="11606" spans="1:10" x14ac:dyDescent="0.35">
      <c r="A11606">
        <v>11605</v>
      </c>
      <c r="B11606">
        <v>187702</v>
      </c>
      <c r="C11606" t="s">
        <v>12</v>
      </c>
      <c r="D11606" s="4">
        <v>1</v>
      </c>
      <c r="E11606" s="1">
        <v>11.99</v>
      </c>
      <c r="F11606" s="1">
        <f>E11606*D11606</f>
        <v>11.99</v>
      </c>
      <c r="G11606" s="2">
        <v>43564</v>
      </c>
      <c r="H11606" s="3">
        <v>0.42638888888888887</v>
      </c>
      <c r="I11606" t="s">
        <v>10993</v>
      </c>
      <c r="J11606" t="s">
        <v>27889</v>
      </c>
    </row>
    <row r="11607" spans="1:10" x14ac:dyDescent="0.35">
      <c r="A11607">
        <v>11606</v>
      </c>
      <c r="B11607">
        <v>187703</v>
      </c>
      <c r="C11607" t="s">
        <v>39</v>
      </c>
      <c r="D11607" s="4">
        <v>1</v>
      </c>
      <c r="E11607" s="1">
        <v>700</v>
      </c>
      <c r="F11607" s="1">
        <f>E11607*D11607</f>
        <v>700</v>
      </c>
      <c r="G11607" s="2">
        <v>43561</v>
      </c>
      <c r="H11607" s="3">
        <v>0.3</v>
      </c>
      <c r="I11607" t="s">
        <v>10994</v>
      </c>
      <c r="J11607" t="s">
        <v>27893</v>
      </c>
    </row>
    <row r="11608" spans="1:10" x14ac:dyDescent="0.35">
      <c r="A11608">
        <v>11607</v>
      </c>
      <c r="B11608">
        <v>187703</v>
      </c>
      <c r="C11608" t="s">
        <v>28</v>
      </c>
      <c r="D11608" s="4">
        <v>1</v>
      </c>
      <c r="E11608" s="1">
        <v>150</v>
      </c>
      <c r="F11608" s="1">
        <f>E11608*D11608</f>
        <v>150</v>
      </c>
      <c r="G11608" s="2">
        <v>43561</v>
      </c>
      <c r="H11608" s="3">
        <v>0.3</v>
      </c>
      <c r="I11608" t="s">
        <v>10994</v>
      </c>
      <c r="J11608" t="s">
        <v>27893</v>
      </c>
    </row>
    <row r="11609" spans="1:10" x14ac:dyDescent="0.35">
      <c r="A11609">
        <v>11608</v>
      </c>
      <c r="B11609">
        <v>187704</v>
      </c>
      <c r="C11609" t="s">
        <v>28</v>
      </c>
      <c r="D11609" s="4">
        <v>1</v>
      </c>
      <c r="E11609" s="1">
        <v>150</v>
      </c>
      <c r="F11609" s="1">
        <f>E11609*D11609</f>
        <v>150</v>
      </c>
      <c r="G11609" s="2">
        <v>43577</v>
      </c>
      <c r="H11609" s="3">
        <v>7.013888888888889E-2</v>
      </c>
      <c r="I11609" t="s">
        <v>10995</v>
      </c>
      <c r="J11609" t="s">
        <v>27892</v>
      </c>
    </row>
    <row r="11610" spans="1:10" x14ac:dyDescent="0.35">
      <c r="A11610">
        <v>11609</v>
      </c>
      <c r="B11610">
        <v>187705</v>
      </c>
      <c r="C11610" t="s">
        <v>128</v>
      </c>
      <c r="D11610" s="4">
        <v>1</v>
      </c>
      <c r="E11610" s="1">
        <v>379.99</v>
      </c>
      <c r="F11610" s="1">
        <f>E11610*D11610</f>
        <v>379.99</v>
      </c>
      <c r="G11610" s="2">
        <v>43558</v>
      </c>
      <c r="H11610" s="3">
        <v>0.10902777777777778</v>
      </c>
      <c r="I11610" t="s">
        <v>10996</v>
      </c>
      <c r="J11610" t="s">
        <v>27886</v>
      </c>
    </row>
    <row r="11611" spans="1:10" x14ac:dyDescent="0.35">
      <c r="A11611">
        <v>11610</v>
      </c>
      <c r="B11611">
        <v>187706</v>
      </c>
      <c r="C11611" t="s">
        <v>21</v>
      </c>
      <c r="D11611" s="4">
        <v>1</v>
      </c>
      <c r="E11611" s="1">
        <v>14.95</v>
      </c>
      <c r="F11611" s="1">
        <f>E11611*D11611</f>
        <v>14.95</v>
      </c>
      <c r="G11611" s="2">
        <v>43583</v>
      </c>
      <c r="H11611" s="3">
        <v>0.23124999999999998</v>
      </c>
      <c r="I11611" t="s">
        <v>10997</v>
      </c>
      <c r="J11611" t="s">
        <v>27891</v>
      </c>
    </row>
    <row r="11612" spans="1:10" x14ac:dyDescent="0.35">
      <c r="A11612">
        <v>11611</v>
      </c>
      <c r="B11612">
        <v>187707</v>
      </c>
      <c r="C11612" t="s">
        <v>12</v>
      </c>
      <c r="D11612" s="4">
        <v>1</v>
      </c>
      <c r="E11612" s="1">
        <v>11.99</v>
      </c>
      <c r="F11612" s="1">
        <f>E11612*D11612</f>
        <v>11.99</v>
      </c>
      <c r="G11612" s="2">
        <v>43565</v>
      </c>
      <c r="H11612" s="3">
        <v>0.51250000000000007</v>
      </c>
      <c r="I11612" t="s">
        <v>10998</v>
      </c>
      <c r="J11612" t="s">
        <v>27888</v>
      </c>
    </row>
    <row r="11613" spans="1:10" x14ac:dyDescent="0.35">
      <c r="A11613">
        <v>11612</v>
      </c>
      <c r="B11613">
        <v>187708</v>
      </c>
      <c r="C11613" t="s">
        <v>49</v>
      </c>
      <c r="D11613" s="4">
        <v>1</v>
      </c>
      <c r="E11613" s="1">
        <v>109.99</v>
      </c>
      <c r="F11613" s="1">
        <f>E11613*D11613</f>
        <v>109.99</v>
      </c>
      <c r="G11613" s="2">
        <v>43577</v>
      </c>
      <c r="H11613" s="3">
        <v>0.46458333333333335</v>
      </c>
      <c r="I11613" t="s">
        <v>10999</v>
      </c>
      <c r="J11613" t="s">
        <v>27888</v>
      </c>
    </row>
    <row r="11614" spans="1:10" x14ac:dyDescent="0.35">
      <c r="A11614">
        <v>11613</v>
      </c>
      <c r="B11614">
        <v>187709</v>
      </c>
      <c r="C11614" t="s">
        <v>21</v>
      </c>
      <c r="D11614" s="4">
        <v>1</v>
      </c>
      <c r="E11614" s="1">
        <v>14.95</v>
      </c>
      <c r="F11614" s="1">
        <f>E11614*D11614</f>
        <v>14.95</v>
      </c>
      <c r="G11614" s="2">
        <v>43576</v>
      </c>
      <c r="H11614" s="3">
        <v>0.25138888888888888</v>
      </c>
      <c r="I11614" t="s">
        <v>11000</v>
      </c>
      <c r="J11614" t="s">
        <v>27891</v>
      </c>
    </row>
    <row r="11615" spans="1:10" x14ac:dyDescent="0.35">
      <c r="A11615">
        <v>11614</v>
      </c>
      <c r="B11615">
        <v>187710</v>
      </c>
      <c r="C11615" t="s">
        <v>25</v>
      </c>
      <c r="D11615" s="4">
        <v>1</v>
      </c>
      <c r="E11615" s="1">
        <v>3.84</v>
      </c>
      <c r="F11615" s="1">
        <f>E11615*D11615</f>
        <v>3.84</v>
      </c>
      <c r="G11615" s="2">
        <v>43564</v>
      </c>
      <c r="H11615" s="3">
        <v>0.33333333333333331</v>
      </c>
      <c r="I11615" t="s">
        <v>11001</v>
      </c>
      <c r="J11615" t="s">
        <v>27888</v>
      </c>
    </row>
    <row r="11616" spans="1:10" x14ac:dyDescent="0.35">
      <c r="A11616">
        <v>11615</v>
      </c>
      <c r="B11616">
        <v>187711</v>
      </c>
      <c r="C11616" t="s">
        <v>10</v>
      </c>
      <c r="D11616" s="4">
        <v>1</v>
      </c>
      <c r="E11616" s="1">
        <v>600</v>
      </c>
      <c r="F11616" s="1">
        <f>E11616*D11616</f>
        <v>600</v>
      </c>
      <c r="G11616" s="2">
        <v>43585</v>
      </c>
      <c r="H11616" s="3">
        <v>0.48194444444444445</v>
      </c>
      <c r="I11616" t="s">
        <v>11002</v>
      </c>
      <c r="J11616" t="s">
        <v>27888</v>
      </c>
    </row>
    <row r="11617" spans="1:10" x14ac:dyDescent="0.35">
      <c r="A11617">
        <v>11616</v>
      </c>
      <c r="B11617">
        <v>187712</v>
      </c>
      <c r="C11617" t="s">
        <v>128</v>
      </c>
      <c r="D11617" s="4">
        <v>1</v>
      </c>
      <c r="E11617" s="1">
        <v>379.99</v>
      </c>
      <c r="F11617" s="1">
        <f>E11617*D11617</f>
        <v>379.99</v>
      </c>
      <c r="G11617" s="2">
        <v>43571</v>
      </c>
      <c r="H11617" s="3">
        <v>0.3756944444444445</v>
      </c>
      <c r="I11617" t="s">
        <v>11003</v>
      </c>
      <c r="J11617" t="s">
        <v>27888</v>
      </c>
    </row>
    <row r="11618" spans="1:10" x14ac:dyDescent="0.35">
      <c r="A11618">
        <v>11617</v>
      </c>
      <c r="B11618">
        <v>187713</v>
      </c>
      <c r="C11618" t="s">
        <v>6</v>
      </c>
      <c r="D11618" s="4">
        <v>1</v>
      </c>
      <c r="E11618" s="1">
        <v>11.95</v>
      </c>
      <c r="F11618" s="1">
        <f>E11618*D11618</f>
        <v>11.95</v>
      </c>
      <c r="G11618" s="2">
        <v>43581</v>
      </c>
      <c r="H11618" s="3">
        <v>0.22847222222222222</v>
      </c>
      <c r="I11618" t="s">
        <v>11004</v>
      </c>
      <c r="J11618" t="s">
        <v>27893</v>
      </c>
    </row>
    <row r="11619" spans="1:10" x14ac:dyDescent="0.35">
      <c r="A11619">
        <v>11618</v>
      </c>
      <c r="B11619">
        <v>187713</v>
      </c>
      <c r="C11619" t="s">
        <v>43</v>
      </c>
      <c r="D11619" s="4">
        <v>1</v>
      </c>
      <c r="E11619" s="1">
        <v>300</v>
      </c>
      <c r="F11619" s="1">
        <f>E11619*D11619</f>
        <v>300</v>
      </c>
      <c r="G11619" s="2">
        <v>43581</v>
      </c>
      <c r="H11619" s="3">
        <v>0.22847222222222222</v>
      </c>
      <c r="I11619" t="s">
        <v>11004</v>
      </c>
      <c r="J11619" t="s">
        <v>27893</v>
      </c>
    </row>
    <row r="11620" spans="1:10" x14ac:dyDescent="0.35">
      <c r="A11620">
        <v>11619</v>
      </c>
      <c r="B11620">
        <v>187714</v>
      </c>
      <c r="C11620" t="s">
        <v>25</v>
      </c>
      <c r="D11620" s="4">
        <v>1</v>
      </c>
      <c r="E11620" s="1">
        <v>3.84</v>
      </c>
      <c r="F11620" s="1">
        <f>E11620*D11620</f>
        <v>3.84</v>
      </c>
      <c r="G11620" s="2">
        <v>43556</v>
      </c>
      <c r="H11620" s="3">
        <v>0.26527777777777778</v>
      </c>
      <c r="I11620" t="s">
        <v>11005</v>
      </c>
      <c r="J11620" t="s">
        <v>27890</v>
      </c>
    </row>
    <row r="11621" spans="1:10" x14ac:dyDescent="0.35">
      <c r="A11621">
        <v>11620</v>
      </c>
      <c r="B11621">
        <v>187715</v>
      </c>
      <c r="C11621" t="s">
        <v>25</v>
      </c>
      <c r="D11621" s="4">
        <v>1</v>
      </c>
      <c r="E11621" s="1">
        <v>3.84</v>
      </c>
      <c r="F11621" s="1">
        <f>E11621*D11621</f>
        <v>3.84</v>
      </c>
      <c r="G11621" s="2">
        <v>43573</v>
      </c>
      <c r="H11621" s="3">
        <v>0.15347222222222223</v>
      </c>
      <c r="I11621" t="s">
        <v>11006</v>
      </c>
      <c r="J11621" t="s">
        <v>27893</v>
      </c>
    </row>
    <row r="11622" spans="1:10" x14ac:dyDescent="0.35">
      <c r="A11622">
        <v>11621</v>
      </c>
      <c r="B11622">
        <v>187716</v>
      </c>
      <c r="C11622" t="s">
        <v>6</v>
      </c>
      <c r="D11622" s="4">
        <v>1</v>
      </c>
      <c r="E11622" s="1">
        <v>11.95</v>
      </c>
      <c r="F11622" s="1">
        <f>E11622*D11622</f>
        <v>11.95</v>
      </c>
      <c r="G11622" s="2">
        <v>43570</v>
      </c>
      <c r="H11622" s="3">
        <v>0.36041666666666666</v>
      </c>
      <c r="I11622" t="s">
        <v>11007</v>
      </c>
      <c r="J11622" t="s">
        <v>27893</v>
      </c>
    </row>
    <row r="11623" spans="1:10" x14ac:dyDescent="0.35">
      <c r="A11623">
        <v>11622</v>
      </c>
      <c r="B11623">
        <v>187717</v>
      </c>
      <c r="C11623" t="s">
        <v>21</v>
      </c>
      <c r="D11623" s="4">
        <v>1</v>
      </c>
      <c r="E11623" s="1">
        <v>14.95</v>
      </c>
      <c r="F11623" s="1">
        <f>E11623*D11623</f>
        <v>14.95</v>
      </c>
      <c r="G11623" s="2">
        <v>43572</v>
      </c>
      <c r="H11623" s="3">
        <v>0.29722222222222222</v>
      </c>
      <c r="I11623" t="s">
        <v>11008</v>
      </c>
      <c r="J11623" t="s">
        <v>27888</v>
      </c>
    </row>
    <row r="11624" spans="1:10" x14ac:dyDescent="0.35">
      <c r="A11624">
        <v>11623</v>
      </c>
      <c r="B11624">
        <v>187718</v>
      </c>
      <c r="C11624" t="s">
        <v>6</v>
      </c>
      <c r="D11624" s="4">
        <v>1</v>
      </c>
      <c r="E11624" s="1">
        <v>11.95</v>
      </c>
      <c r="F11624" s="1">
        <f>E11624*D11624</f>
        <v>11.95</v>
      </c>
      <c r="G11624" s="2">
        <v>43584</v>
      </c>
      <c r="H11624" s="3">
        <v>0.38472222222222219</v>
      </c>
      <c r="I11624" t="s">
        <v>11009</v>
      </c>
      <c r="J11624" t="s">
        <v>27891</v>
      </c>
    </row>
    <row r="11625" spans="1:10" x14ac:dyDescent="0.35">
      <c r="A11625">
        <v>11624</v>
      </c>
      <c r="B11625">
        <v>187719</v>
      </c>
      <c r="C11625" t="s">
        <v>28</v>
      </c>
      <c r="D11625" s="4">
        <v>1</v>
      </c>
      <c r="E11625" s="1">
        <v>150</v>
      </c>
      <c r="F11625" s="1">
        <f>E11625*D11625</f>
        <v>150</v>
      </c>
      <c r="G11625" s="2">
        <v>43580</v>
      </c>
      <c r="H11625" s="3">
        <v>0.40486111111111112</v>
      </c>
      <c r="I11625" t="s">
        <v>11010</v>
      </c>
      <c r="J11625" t="s">
        <v>27888</v>
      </c>
    </row>
    <row r="11626" spans="1:10" x14ac:dyDescent="0.35">
      <c r="A11626">
        <v>11625</v>
      </c>
      <c r="B11626">
        <v>187720</v>
      </c>
      <c r="C11626" t="s">
        <v>8</v>
      </c>
      <c r="D11626" s="4">
        <v>1</v>
      </c>
      <c r="E11626" s="1">
        <v>99.99</v>
      </c>
      <c r="F11626" s="1">
        <f>E11626*D11626</f>
        <v>99.99</v>
      </c>
      <c r="G11626" s="2">
        <v>43572</v>
      </c>
      <c r="H11626" s="3">
        <v>0.40625</v>
      </c>
      <c r="I11626" t="s">
        <v>11011</v>
      </c>
      <c r="J11626" t="s">
        <v>27885</v>
      </c>
    </row>
    <row r="11627" spans="1:10" x14ac:dyDescent="0.35">
      <c r="A11627">
        <v>11626</v>
      </c>
      <c r="B11627">
        <v>187721</v>
      </c>
      <c r="C11627" t="s">
        <v>25</v>
      </c>
      <c r="D11627" s="4">
        <v>1</v>
      </c>
      <c r="E11627" s="1">
        <v>3.84</v>
      </c>
      <c r="F11627" s="1">
        <f>E11627*D11627</f>
        <v>3.84</v>
      </c>
      <c r="G11627" s="2">
        <v>43576</v>
      </c>
      <c r="H11627" s="3">
        <v>0.30416666666666664</v>
      </c>
      <c r="I11627" t="s">
        <v>11012</v>
      </c>
      <c r="J11627" t="s">
        <v>27887</v>
      </c>
    </row>
    <row r="11628" spans="1:10" x14ac:dyDescent="0.35">
      <c r="A11628">
        <v>11627</v>
      </c>
      <c r="B11628">
        <v>187722</v>
      </c>
      <c r="C11628" t="s">
        <v>21</v>
      </c>
      <c r="D11628" s="4">
        <v>1</v>
      </c>
      <c r="E11628" s="1">
        <v>14.95</v>
      </c>
      <c r="F11628" s="1">
        <f>E11628*D11628</f>
        <v>14.95</v>
      </c>
      <c r="G11628" s="2">
        <v>43573</v>
      </c>
      <c r="H11628" s="3">
        <v>0.17916666666666667</v>
      </c>
      <c r="I11628" t="s">
        <v>11013</v>
      </c>
      <c r="J11628" t="s">
        <v>27889</v>
      </c>
    </row>
    <row r="11629" spans="1:10" x14ac:dyDescent="0.35">
      <c r="A11629">
        <v>11628</v>
      </c>
      <c r="B11629">
        <v>187723</v>
      </c>
      <c r="C11629" t="s">
        <v>28</v>
      </c>
      <c r="D11629" s="4">
        <v>1</v>
      </c>
      <c r="E11629" s="1">
        <v>150</v>
      </c>
      <c r="F11629" s="1">
        <f>E11629*D11629</f>
        <v>150</v>
      </c>
      <c r="G11629" s="2">
        <v>43558</v>
      </c>
      <c r="H11629" s="3">
        <v>0.37847222222222227</v>
      </c>
      <c r="I11629" t="s">
        <v>11014</v>
      </c>
      <c r="J11629" t="s">
        <v>27891</v>
      </c>
    </row>
    <row r="11630" spans="1:10" x14ac:dyDescent="0.35">
      <c r="A11630">
        <v>11629</v>
      </c>
      <c r="B11630">
        <v>187724</v>
      </c>
      <c r="C11630" t="s">
        <v>96</v>
      </c>
      <c r="D11630" s="4">
        <v>1</v>
      </c>
      <c r="E11630" s="1">
        <v>999.99</v>
      </c>
      <c r="F11630" s="1">
        <f>E11630*D11630</f>
        <v>999.99</v>
      </c>
      <c r="G11630" s="2">
        <v>43578</v>
      </c>
      <c r="H11630" s="3">
        <v>7.2222222222222229E-2</v>
      </c>
      <c r="I11630" t="s">
        <v>11015</v>
      </c>
      <c r="J11630" t="s">
        <v>27886</v>
      </c>
    </row>
    <row r="11631" spans="1:10" x14ac:dyDescent="0.35">
      <c r="A11631">
        <v>11630</v>
      </c>
      <c r="B11631">
        <v>187725</v>
      </c>
      <c r="C11631" t="s">
        <v>25</v>
      </c>
      <c r="D11631" s="4">
        <v>2</v>
      </c>
      <c r="E11631" s="1">
        <v>3.84</v>
      </c>
      <c r="F11631" s="1">
        <f>E11631*D11631</f>
        <v>7.68</v>
      </c>
      <c r="G11631" s="2">
        <v>43557</v>
      </c>
      <c r="H11631" s="3">
        <v>0.44722222222222219</v>
      </c>
      <c r="I11631" t="s">
        <v>11016</v>
      </c>
      <c r="J11631" t="s">
        <v>27890</v>
      </c>
    </row>
    <row r="11632" spans="1:10" x14ac:dyDescent="0.35">
      <c r="A11632">
        <v>11631</v>
      </c>
      <c r="B11632">
        <v>187726</v>
      </c>
      <c r="C11632" t="s">
        <v>25</v>
      </c>
      <c r="D11632" s="4">
        <v>1</v>
      </c>
      <c r="E11632" s="1">
        <v>3.84</v>
      </c>
      <c r="F11632" s="1">
        <f>E11632*D11632</f>
        <v>3.84</v>
      </c>
      <c r="G11632" s="2">
        <v>43571</v>
      </c>
      <c r="H11632" s="3">
        <v>0.10416666666666667</v>
      </c>
      <c r="I11632" t="s">
        <v>11017</v>
      </c>
      <c r="J11632" t="s">
        <v>27887</v>
      </c>
    </row>
    <row r="11633" spans="1:10" x14ac:dyDescent="0.35">
      <c r="A11633">
        <v>11632</v>
      </c>
      <c r="B11633">
        <v>187727</v>
      </c>
      <c r="C11633" t="s">
        <v>8</v>
      </c>
      <c r="D11633" s="4">
        <v>1</v>
      </c>
      <c r="E11633" s="1">
        <v>99.99</v>
      </c>
      <c r="F11633" s="1">
        <f>E11633*D11633</f>
        <v>99.99</v>
      </c>
      <c r="G11633" s="2">
        <v>43582</v>
      </c>
      <c r="H11633" s="3">
        <v>0.17986111111111111</v>
      </c>
      <c r="I11633" t="s">
        <v>11018</v>
      </c>
      <c r="J11633" t="s">
        <v>27890</v>
      </c>
    </row>
    <row r="11634" spans="1:10" x14ac:dyDescent="0.35">
      <c r="A11634">
        <v>11633</v>
      </c>
      <c r="B11634">
        <v>187728</v>
      </c>
      <c r="C11634" t="s">
        <v>32</v>
      </c>
      <c r="D11634" s="4">
        <v>3</v>
      </c>
      <c r="E11634" s="1">
        <v>2.99</v>
      </c>
      <c r="F11634" s="1">
        <f>E11634*D11634</f>
        <v>8.9700000000000006</v>
      </c>
      <c r="G11634" s="2">
        <v>43557</v>
      </c>
      <c r="H11634" s="3">
        <v>0.10347222222222223</v>
      </c>
      <c r="I11634" t="s">
        <v>11019</v>
      </c>
      <c r="J11634" t="s">
        <v>27888</v>
      </c>
    </row>
    <row r="11635" spans="1:10" x14ac:dyDescent="0.35">
      <c r="A11635">
        <v>11634</v>
      </c>
      <c r="B11635">
        <v>187729</v>
      </c>
      <c r="C11635" t="s">
        <v>21</v>
      </c>
      <c r="D11635" s="4">
        <v>1</v>
      </c>
      <c r="E11635" s="1">
        <v>14.95</v>
      </c>
      <c r="F11635" s="1">
        <f>E11635*D11635</f>
        <v>14.95</v>
      </c>
      <c r="G11635" s="2">
        <v>43571</v>
      </c>
      <c r="H11635" s="3">
        <v>0.38611111111111113</v>
      </c>
      <c r="I11635" t="s">
        <v>11020</v>
      </c>
      <c r="J11635" t="s">
        <v>27891</v>
      </c>
    </row>
    <row r="11636" spans="1:10" x14ac:dyDescent="0.35">
      <c r="A11636">
        <v>11635</v>
      </c>
      <c r="B11636">
        <v>187730</v>
      </c>
      <c r="C11636" t="s">
        <v>8</v>
      </c>
      <c r="D11636" s="4">
        <v>1</v>
      </c>
      <c r="E11636" s="1">
        <v>99.99</v>
      </c>
      <c r="F11636" s="1">
        <f>E11636*D11636</f>
        <v>99.99</v>
      </c>
      <c r="G11636" s="2">
        <v>43572</v>
      </c>
      <c r="H11636" s="3">
        <v>0.2951388888888889</v>
      </c>
      <c r="I11636" t="s">
        <v>11021</v>
      </c>
      <c r="J11636" t="s">
        <v>27887</v>
      </c>
    </row>
    <row r="11637" spans="1:10" x14ac:dyDescent="0.35">
      <c r="A11637">
        <v>11636</v>
      </c>
      <c r="B11637">
        <v>187731</v>
      </c>
      <c r="C11637" t="s">
        <v>12</v>
      </c>
      <c r="D11637" s="4">
        <v>1</v>
      </c>
      <c r="E11637" s="1">
        <v>11.99</v>
      </c>
      <c r="F11637" s="1">
        <f>E11637*D11637</f>
        <v>11.99</v>
      </c>
      <c r="G11637" s="2">
        <v>43576</v>
      </c>
      <c r="H11637" s="3">
        <v>0.39583333333333331</v>
      </c>
      <c r="I11637" t="s">
        <v>11022</v>
      </c>
      <c r="J11637" t="s">
        <v>27888</v>
      </c>
    </row>
    <row r="11638" spans="1:10" x14ac:dyDescent="0.35">
      <c r="A11638">
        <v>11637</v>
      </c>
      <c r="B11638">
        <v>187732</v>
      </c>
      <c r="C11638" t="s">
        <v>21</v>
      </c>
      <c r="D11638" s="4">
        <v>1</v>
      </c>
      <c r="E11638" s="1">
        <v>14.95</v>
      </c>
      <c r="F11638" s="1">
        <f>E11638*D11638</f>
        <v>14.95</v>
      </c>
      <c r="G11638" s="2">
        <v>43583</v>
      </c>
      <c r="H11638" s="3">
        <v>0.41388888888888892</v>
      </c>
      <c r="I11638" t="s">
        <v>11023</v>
      </c>
      <c r="J11638" t="s">
        <v>27892</v>
      </c>
    </row>
    <row r="11639" spans="1:10" x14ac:dyDescent="0.35">
      <c r="A11639">
        <v>11638</v>
      </c>
      <c r="B11639">
        <v>187733</v>
      </c>
      <c r="C11639" t="s">
        <v>12</v>
      </c>
      <c r="D11639" s="4">
        <v>1</v>
      </c>
      <c r="E11639" s="1">
        <v>11.99</v>
      </c>
      <c r="F11639" s="1">
        <f>E11639*D11639</f>
        <v>11.99</v>
      </c>
      <c r="G11639" s="2">
        <v>43580</v>
      </c>
      <c r="H11639" s="3">
        <v>0.50208333333333333</v>
      </c>
      <c r="I11639" t="s">
        <v>11024</v>
      </c>
      <c r="J11639" t="s">
        <v>27887</v>
      </c>
    </row>
    <row r="11640" spans="1:10" x14ac:dyDescent="0.35">
      <c r="A11640">
        <v>11639</v>
      </c>
      <c r="B11640">
        <v>187734</v>
      </c>
      <c r="C11640" t="s">
        <v>49</v>
      </c>
      <c r="D11640" s="4">
        <v>1</v>
      </c>
      <c r="E11640" s="1">
        <v>109.99</v>
      </c>
      <c r="F11640" s="1">
        <f>E11640*D11640</f>
        <v>109.99</v>
      </c>
      <c r="G11640" s="2">
        <v>43581</v>
      </c>
      <c r="H11640" s="3">
        <v>0.37638888888888888</v>
      </c>
      <c r="I11640" t="s">
        <v>11025</v>
      </c>
      <c r="J11640" t="s">
        <v>27888</v>
      </c>
    </row>
    <row r="11641" spans="1:10" x14ac:dyDescent="0.35">
      <c r="A11641">
        <v>11640</v>
      </c>
      <c r="B11641">
        <v>187735</v>
      </c>
      <c r="C11641" t="s">
        <v>21</v>
      </c>
      <c r="D11641" s="4">
        <v>1</v>
      </c>
      <c r="E11641" s="1">
        <v>14.95</v>
      </c>
      <c r="F11641" s="1">
        <f>E11641*D11641</f>
        <v>14.95</v>
      </c>
      <c r="G11641" s="2">
        <v>43578</v>
      </c>
      <c r="H11641" s="3">
        <v>0.46666666666666662</v>
      </c>
      <c r="I11641" t="s">
        <v>11026</v>
      </c>
      <c r="J11641" t="s">
        <v>27891</v>
      </c>
    </row>
    <row r="11642" spans="1:10" x14ac:dyDescent="0.35">
      <c r="A11642">
        <v>11641</v>
      </c>
      <c r="B11642">
        <v>187736</v>
      </c>
      <c r="C11642" t="s">
        <v>23</v>
      </c>
      <c r="D11642" s="4">
        <v>1</v>
      </c>
      <c r="E11642" s="1">
        <v>389.99</v>
      </c>
      <c r="F11642" s="1">
        <f>E11642*D11642</f>
        <v>389.99</v>
      </c>
      <c r="G11642" s="2">
        <v>43563</v>
      </c>
      <c r="H11642" s="3">
        <v>0.12986111111111112</v>
      </c>
      <c r="I11642" t="s">
        <v>11027</v>
      </c>
      <c r="J11642" t="s">
        <v>27885</v>
      </c>
    </row>
    <row r="11643" spans="1:10" x14ac:dyDescent="0.35">
      <c r="A11643">
        <v>11642</v>
      </c>
      <c r="B11643">
        <v>187737</v>
      </c>
      <c r="C11643" t="s">
        <v>12</v>
      </c>
      <c r="D11643" s="4">
        <v>1</v>
      </c>
      <c r="E11643" s="1">
        <v>11.99</v>
      </c>
      <c r="F11643" s="1">
        <f>E11643*D11643</f>
        <v>11.99</v>
      </c>
      <c r="G11643" s="2">
        <v>43576</v>
      </c>
      <c r="H11643" s="3">
        <v>0.23819444444444446</v>
      </c>
      <c r="I11643" t="s">
        <v>11028</v>
      </c>
      <c r="J11643" t="s">
        <v>27888</v>
      </c>
    </row>
    <row r="11644" spans="1:10" x14ac:dyDescent="0.35">
      <c r="A11644">
        <v>11643</v>
      </c>
      <c r="B11644">
        <v>187738</v>
      </c>
      <c r="C11644" t="s">
        <v>32</v>
      </c>
      <c r="D11644" s="4">
        <v>1</v>
      </c>
      <c r="E11644" s="1">
        <v>2.99</v>
      </c>
      <c r="F11644" s="1">
        <f>E11644*D11644</f>
        <v>2.99</v>
      </c>
      <c r="G11644" s="2">
        <v>43570</v>
      </c>
      <c r="H11644" s="3">
        <v>0.36944444444444446</v>
      </c>
      <c r="I11644" t="s">
        <v>11029</v>
      </c>
      <c r="J11644" t="s">
        <v>27891</v>
      </c>
    </row>
    <row r="11645" spans="1:10" x14ac:dyDescent="0.35">
      <c r="A11645">
        <v>11644</v>
      </c>
      <c r="B11645">
        <v>187739</v>
      </c>
      <c r="C11645" t="s">
        <v>6</v>
      </c>
      <c r="D11645" s="4">
        <v>1</v>
      </c>
      <c r="E11645" s="1">
        <v>11.95</v>
      </c>
      <c r="F11645" s="1">
        <f>E11645*D11645</f>
        <v>11.95</v>
      </c>
      <c r="G11645" s="2">
        <v>43575</v>
      </c>
      <c r="H11645" s="3">
        <v>0.39444444444444443</v>
      </c>
      <c r="I11645" t="s">
        <v>11030</v>
      </c>
      <c r="J11645" t="s">
        <v>27893</v>
      </c>
    </row>
    <row r="11646" spans="1:10" x14ac:dyDescent="0.35">
      <c r="A11646">
        <v>11645</v>
      </c>
      <c r="B11646">
        <v>187740</v>
      </c>
      <c r="C11646" t="s">
        <v>25</v>
      </c>
      <c r="D11646" s="4">
        <v>3</v>
      </c>
      <c r="E11646" s="1">
        <v>3.84</v>
      </c>
      <c r="F11646" s="1">
        <f>E11646*D11646</f>
        <v>11.52</v>
      </c>
      <c r="G11646" s="2">
        <v>43585</v>
      </c>
      <c r="H11646" s="3">
        <v>8.1944444444444445E-2</v>
      </c>
      <c r="I11646" t="s">
        <v>11031</v>
      </c>
      <c r="J11646" t="s">
        <v>27890</v>
      </c>
    </row>
    <row r="11647" spans="1:10" x14ac:dyDescent="0.35">
      <c r="A11647">
        <v>11646</v>
      </c>
      <c r="B11647">
        <v>187741</v>
      </c>
      <c r="C11647" t="s">
        <v>10</v>
      </c>
      <c r="D11647" s="4">
        <v>1</v>
      </c>
      <c r="E11647" s="1">
        <v>600</v>
      </c>
      <c r="F11647" s="1">
        <f>E11647*D11647</f>
        <v>600</v>
      </c>
      <c r="G11647" s="2">
        <v>43564</v>
      </c>
      <c r="H11647" s="3">
        <v>9.2361111111111116E-2</v>
      </c>
      <c r="I11647" t="s">
        <v>11032</v>
      </c>
      <c r="J11647" t="s">
        <v>27888</v>
      </c>
    </row>
    <row r="11648" spans="1:10" x14ac:dyDescent="0.35">
      <c r="A11648">
        <v>11647</v>
      </c>
      <c r="B11648">
        <v>187741</v>
      </c>
      <c r="C11648" t="s">
        <v>47</v>
      </c>
      <c r="D11648" s="4">
        <v>1</v>
      </c>
      <c r="E11648" s="1">
        <v>149.99</v>
      </c>
      <c r="F11648" s="1">
        <f>E11648*D11648</f>
        <v>149.99</v>
      </c>
      <c r="G11648" s="2">
        <v>43564</v>
      </c>
      <c r="H11648" s="3">
        <v>9.2361111111111116E-2</v>
      </c>
      <c r="I11648" t="s">
        <v>11032</v>
      </c>
      <c r="J11648" t="s">
        <v>27888</v>
      </c>
    </row>
    <row r="11649" spans="1:10" x14ac:dyDescent="0.35">
      <c r="A11649">
        <v>11648</v>
      </c>
      <c r="B11649">
        <v>187742</v>
      </c>
      <c r="C11649" t="s">
        <v>10</v>
      </c>
      <c r="D11649" s="4">
        <v>1</v>
      </c>
      <c r="E11649" s="1">
        <v>600</v>
      </c>
      <c r="F11649" s="1">
        <f>E11649*D11649</f>
        <v>600</v>
      </c>
      <c r="G11649" s="2">
        <v>43579</v>
      </c>
      <c r="H11649" s="3">
        <v>0.30833333333333335</v>
      </c>
      <c r="I11649" t="s">
        <v>9740</v>
      </c>
      <c r="J11649" t="s">
        <v>27891</v>
      </c>
    </row>
    <row r="11650" spans="1:10" x14ac:dyDescent="0.35">
      <c r="A11650">
        <v>11649</v>
      </c>
      <c r="B11650">
        <v>187743</v>
      </c>
      <c r="C11650" t="s">
        <v>96</v>
      </c>
      <c r="D11650" s="4">
        <v>1</v>
      </c>
      <c r="E11650" s="1">
        <v>999.99</v>
      </c>
      <c r="F11650" s="1">
        <f>E11650*D11650</f>
        <v>999.99</v>
      </c>
      <c r="G11650" s="2">
        <v>43573</v>
      </c>
      <c r="H11650" s="3">
        <v>0.1013888888888889</v>
      </c>
      <c r="I11650" t="s">
        <v>11033</v>
      </c>
      <c r="J11650" t="s">
        <v>27889</v>
      </c>
    </row>
    <row r="11651" spans="1:10" x14ac:dyDescent="0.35">
      <c r="A11651">
        <v>11650</v>
      </c>
      <c r="B11651">
        <v>187744</v>
      </c>
      <c r="C11651" t="s">
        <v>25</v>
      </c>
      <c r="D11651" s="4">
        <v>1</v>
      </c>
      <c r="E11651" s="1">
        <v>3.84</v>
      </c>
      <c r="F11651" s="1">
        <f>E11651*D11651</f>
        <v>3.84</v>
      </c>
      <c r="G11651" s="2">
        <v>43574</v>
      </c>
      <c r="H11651" s="3">
        <v>0.47361111111111115</v>
      </c>
      <c r="I11651" t="s">
        <v>3531</v>
      </c>
      <c r="J11651" t="s">
        <v>27887</v>
      </c>
    </row>
    <row r="11652" spans="1:10" x14ac:dyDescent="0.35">
      <c r="A11652">
        <v>11651</v>
      </c>
      <c r="B11652">
        <v>187745</v>
      </c>
      <c r="C11652" t="s">
        <v>21</v>
      </c>
      <c r="D11652" s="4">
        <v>1</v>
      </c>
      <c r="E11652" s="1">
        <v>14.95</v>
      </c>
      <c r="F11652" s="1">
        <f>E11652*D11652</f>
        <v>14.95</v>
      </c>
      <c r="G11652" s="2">
        <v>43556</v>
      </c>
      <c r="H11652" s="3">
        <v>0.52916666666666667</v>
      </c>
      <c r="I11652" t="s">
        <v>11034</v>
      </c>
      <c r="J11652" t="s">
        <v>27888</v>
      </c>
    </row>
    <row r="11653" spans="1:10" x14ac:dyDescent="0.35">
      <c r="A11653">
        <v>11652</v>
      </c>
      <c r="B11653">
        <v>187746</v>
      </c>
      <c r="C11653" t="s">
        <v>21</v>
      </c>
      <c r="D11653" s="4">
        <v>1</v>
      </c>
      <c r="E11653" s="1">
        <v>14.95</v>
      </c>
      <c r="F11653" s="1">
        <f>E11653*D11653</f>
        <v>14.95</v>
      </c>
      <c r="G11653" s="2">
        <v>43572</v>
      </c>
      <c r="H11653" s="3">
        <v>0.44930555555555557</v>
      </c>
      <c r="I11653" t="s">
        <v>11035</v>
      </c>
      <c r="J11653" t="s">
        <v>27893</v>
      </c>
    </row>
    <row r="11654" spans="1:10" x14ac:dyDescent="0.35">
      <c r="A11654">
        <v>11653</v>
      </c>
      <c r="B11654">
        <v>187747</v>
      </c>
      <c r="C11654" t="s">
        <v>49</v>
      </c>
      <c r="D11654" s="4">
        <v>1</v>
      </c>
      <c r="E11654" s="1">
        <v>109.99</v>
      </c>
      <c r="F11654" s="1">
        <f>E11654*D11654</f>
        <v>109.99</v>
      </c>
      <c r="G11654" s="2">
        <v>43576</v>
      </c>
      <c r="H11654" s="3">
        <v>0.47430555555555554</v>
      </c>
      <c r="I11654" t="s">
        <v>11036</v>
      </c>
      <c r="J11654" t="s">
        <v>27887</v>
      </c>
    </row>
    <row r="11655" spans="1:10" x14ac:dyDescent="0.35">
      <c r="A11655">
        <v>11654</v>
      </c>
      <c r="B11655">
        <v>187748</v>
      </c>
      <c r="C11655" t="s">
        <v>12</v>
      </c>
      <c r="D11655" s="4">
        <v>2</v>
      </c>
      <c r="E11655" s="1">
        <v>11.99</v>
      </c>
      <c r="F11655" s="1">
        <f>E11655*D11655</f>
        <v>23.98</v>
      </c>
      <c r="G11655" s="2">
        <v>43580</v>
      </c>
      <c r="H11655" s="3">
        <v>0.28819444444444448</v>
      </c>
      <c r="I11655" t="s">
        <v>11037</v>
      </c>
      <c r="J11655" t="s">
        <v>27888</v>
      </c>
    </row>
    <row r="11656" spans="1:10" x14ac:dyDescent="0.35">
      <c r="A11656">
        <v>11655</v>
      </c>
      <c r="B11656">
        <v>187749</v>
      </c>
      <c r="C11656" t="s">
        <v>128</v>
      </c>
      <c r="D11656" s="4">
        <v>1</v>
      </c>
      <c r="E11656" s="1">
        <v>379.99</v>
      </c>
      <c r="F11656" s="1">
        <f>E11656*D11656</f>
        <v>379.99</v>
      </c>
      <c r="G11656" s="2">
        <v>43583</v>
      </c>
      <c r="H11656" s="3">
        <v>0.14166666666666666</v>
      </c>
      <c r="I11656" t="s">
        <v>11038</v>
      </c>
      <c r="J11656" t="s">
        <v>27892</v>
      </c>
    </row>
    <row r="11657" spans="1:10" x14ac:dyDescent="0.35">
      <c r="A11657">
        <v>11656</v>
      </c>
      <c r="B11657">
        <v>187750</v>
      </c>
      <c r="C11657" t="s">
        <v>39</v>
      </c>
      <c r="D11657" s="4">
        <v>1</v>
      </c>
      <c r="E11657" s="1">
        <v>700</v>
      </c>
      <c r="F11657" s="1">
        <f>E11657*D11657</f>
        <v>700</v>
      </c>
      <c r="G11657" s="2">
        <v>43565</v>
      </c>
      <c r="H11657" s="3">
        <v>0.27361111111111108</v>
      </c>
      <c r="I11657" t="s">
        <v>11039</v>
      </c>
      <c r="J11657" t="s">
        <v>27888</v>
      </c>
    </row>
    <row r="11658" spans="1:10" x14ac:dyDescent="0.35">
      <c r="A11658">
        <v>11657</v>
      </c>
      <c r="B11658">
        <v>187751</v>
      </c>
      <c r="C11658" t="s">
        <v>32</v>
      </c>
      <c r="D11658" s="4">
        <v>2</v>
      </c>
      <c r="E11658" s="1">
        <v>2.99</v>
      </c>
      <c r="F11658" s="1">
        <f>E11658*D11658</f>
        <v>5.98</v>
      </c>
      <c r="G11658" s="2">
        <v>43557</v>
      </c>
      <c r="H11658" s="3">
        <v>0.46875</v>
      </c>
      <c r="I11658" t="s">
        <v>11040</v>
      </c>
      <c r="J11658" t="s">
        <v>27887</v>
      </c>
    </row>
    <row r="11659" spans="1:10" x14ac:dyDescent="0.35">
      <c r="A11659">
        <v>11658</v>
      </c>
      <c r="B11659">
        <v>187752</v>
      </c>
      <c r="C11659" t="s">
        <v>49</v>
      </c>
      <c r="D11659" s="4">
        <v>1</v>
      </c>
      <c r="E11659" s="1">
        <v>109.99</v>
      </c>
      <c r="F11659" s="1">
        <f>E11659*D11659</f>
        <v>109.99</v>
      </c>
      <c r="G11659" s="2">
        <v>43575</v>
      </c>
      <c r="H11659" s="3">
        <v>0.23611111111111113</v>
      </c>
      <c r="I11659" t="s">
        <v>11041</v>
      </c>
      <c r="J11659" t="s">
        <v>27893</v>
      </c>
    </row>
    <row r="11660" spans="1:10" x14ac:dyDescent="0.35">
      <c r="A11660">
        <v>11659</v>
      </c>
      <c r="B11660">
        <v>187753</v>
      </c>
      <c r="C11660" t="s">
        <v>32</v>
      </c>
      <c r="D11660" s="4">
        <v>1</v>
      </c>
      <c r="E11660" s="1">
        <v>2.99</v>
      </c>
      <c r="F11660" s="1">
        <f>E11660*D11660</f>
        <v>2.99</v>
      </c>
      <c r="G11660" s="2">
        <v>43562</v>
      </c>
      <c r="H11660" s="3">
        <v>0.32013888888888892</v>
      </c>
      <c r="I11660" t="s">
        <v>11042</v>
      </c>
      <c r="J11660" t="s">
        <v>27890</v>
      </c>
    </row>
    <row r="11661" spans="1:10" x14ac:dyDescent="0.35">
      <c r="A11661">
        <v>11660</v>
      </c>
      <c r="B11661">
        <v>187754</v>
      </c>
      <c r="C11661" t="s">
        <v>39</v>
      </c>
      <c r="D11661" s="4">
        <v>1</v>
      </c>
      <c r="E11661" s="1">
        <v>700</v>
      </c>
      <c r="F11661" s="1">
        <f>E11661*D11661</f>
        <v>700</v>
      </c>
      <c r="G11661" s="2">
        <v>43558</v>
      </c>
      <c r="H11661" s="3">
        <v>0.48958333333333331</v>
      </c>
      <c r="I11661" t="s">
        <v>11043</v>
      </c>
      <c r="J11661" t="s">
        <v>27890</v>
      </c>
    </row>
    <row r="11662" spans="1:10" x14ac:dyDescent="0.35">
      <c r="A11662">
        <v>11661</v>
      </c>
      <c r="B11662">
        <v>187755</v>
      </c>
      <c r="C11662" t="s">
        <v>47</v>
      </c>
      <c r="D11662" s="4">
        <v>1</v>
      </c>
      <c r="E11662" s="1">
        <v>149.99</v>
      </c>
      <c r="F11662" s="1">
        <f>E11662*D11662</f>
        <v>149.99</v>
      </c>
      <c r="G11662" s="2">
        <v>43569</v>
      </c>
      <c r="H11662" s="3">
        <v>0.10347222222222223</v>
      </c>
      <c r="I11662" t="s">
        <v>11044</v>
      </c>
      <c r="J11662" t="s">
        <v>27886</v>
      </c>
    </row>
    <row r="11663" spans="1:10" x14ac:dyDescent="0.35">
      <c r="A11663">
        <v>11662</v>
      </c>
      <c r="B11663">
        <v>187756</v>
      </c>
      <c r="C11663" t="s">
        <v>6</v>
      </c>
      <c r="D11663" s="4">
        <v>1</v>
      </c>
      <c r="E11663" s="1">
        <v>11.95</v>
      </c>
      <c r="F11663" s="1">
        <f>E11663*D11663</f>
        <v>11.95</v>
      </c>
      <c r="G11663" s="2">
        <v>43564</v>
      </c>
      <c r="H11663" s="3">
        <v>0.44027777777777777</v>
      </c>
      <c r="I11663" t="s">
        <v>11045</v>
      </c>
      <c r="J11663" t="s">
        <v>27888</v>
      </c>
    </row>
    <row r="11664" spans="1:10" x14ac:dyDescent="0.35">
      <c r="A11664">
        <v>11663</v>
      </c>
      <c r="B11664">
        <v>187757</v>
      </c>
      <c r="C11664" t="s">
        <v>6</v>
      </c>
      <c r="D11664" s="4">
        <v>1</v>
      </c>
      <c r="E11664" s="1">
        <v>11.95</v>
      </c>
      <c r="F11664" s="1">
        <f>E11664*D11664</f>
        <v>11.95</v>
      </c>
      <c r="G11664" s="2">
        <v>43564</v>
      </c>
      <c r="H11664" s="3">
        <v>0.21458333333333335</v>
      </c>
      <c r="I11664" t="s">
        <v>11046</v>
      </c>
      <c r="J11664" t="s">
        <v>27891</v>
      </c>
    </row>
    <row r="11665" spans="1:10" x14ac:dyDescent="0.35">
      <c r="A11665">
        <v>11664</v>
      </c>
      <c r="B11665">
        <v>187758</v>
      </c>
      <c r="C11665" t="s">
        <v>12</v>
      </c>
      <c r="D11665" s="4">
        <v>1</v>
      </c>
      <c r="E11665" s="1">
        <v>11.99</v>
      </c>
      <c r="F11665" s="1">
        <f>E11665*D11665</f>
        <v>11.99</v>
      </c>
      <c r="G11665" s="2">
        <v>43579</v>
      </c>
      <c r="H11665" s="3">
        <v>0.32569444444444445</v>
      </c>
      <c r="I11665" t="s">
        <v>11047</v>
      </c>
      <c r="J11665" t="s">
        <v>27891</v>
      </c>
    </row>
    <row r="11666" spans="1:10" x14ac:dyDescent="0.35">
      <c r="A11666">
        <v>11665</v>
      </c>
      <c r="B11666">
        <v>187759</v>
      </c>
      <c r="C11666" t="s">
        <v>25</v>
      </c>
      <c r="D11666" s="4">
        <v>1</v>
      </c>
      <c r="E11666" s="1">
        <v>3.84</v>
      </c>
      <c r="F11666" s="1">
        <f>E11666*D11666</f>
        <v>3.84</v>
      </c>
      <c r="G11666" s="2">
        <v>43572</v>
      </c>
      <c r="H11666" s="3">
        <v>0.51527777777777783</v>
      </c>
      <c r="I11666" t="s">
        <v>11048</v>
      </c>
      <c r="J11666" t="s">
        <v>27893</v>
      </c>
    </row>
    <row r="11667" spans="1:10" x14ac:dyDescent="0.35">
      <c r="A11667">
        <v>11666</v>
      </c>
      <c r="B11667">
        <v>187760</v>
      </c>
      <c r="C11667" t="s">
        <v>10</v>
      </c>
      <c r="D11667" s="4">
        <v>1</v>
      </c>
      <c r="E11667" s="1">
        <v>600</v>
      </c>
      <c r="F11667" s="1">
        <f>E11667*D11667</f>
        <v>600</v>
      </c>
      <c r="G11667" s="2">
        <v>43565</v>
      </c>
      <c r="H11667" s="3">
        <v>0.34722222222222227</v>
      </c>
      <c r="I11667" t="s">
        <v>11049</v>
      </c>
      <c r="J11667" t="s">
        <v>27886</v>
      </c>
    </row>
    <row r="11668" spans="1:10" x14ac:dyDescent="0.35">
      <c r="A11668">
        <v>11667</v>
      </c>
      <c r="B11668">
        <v>187761</v>
      </c>
      <c r="C11668" t="s">
        <v>12</v>
      </c>
      <c r="D11668" s="4">
        <v>1</v>
      </c>
      <c r="E11668" s="1">
        <v>11.99</v>
      </c>
      <c r="F11668" s="1">
        <f>E11668*D11668</f>
        <v>11.99</v>
      </c>
      <c r="G11668" s="2">
        <v>43581</v>
      </c>
      <c r="H11668" s="3">
        <v>0.50694444444444442</v>
      </c>
      <c r="I11668" t="s">
        <v>11050</v>
      </c>
      <c r="J11668" t="s">
        <v>27887</v>
      </c>
    </row>
    <row r="11669" spans="1:10" x14ac:dyDescent="0.35">
      <c r="A11669">
        <v>11668</v>
      </c>
      <c r="B11669">
        <v>187762</v>
      </c>
      <c r="C11669" t="s">
        <v>32</v>
      </c>
      <c r="D11669" s="4">
        <v>1</v>
      </c>
      <c r="E11669" s="1">
        <v>2.99</v>
      </c>
      <c r="F11669" s="1">
        <f>E11669*D11669</f>
        <v>2.99</v>
      </c>
      <c r="G11669" s="2">
        <v>43585</v>
      </c>
      <c r="H11669" s="3">
        <v>0.30763888888888891</v>
      </c>
      <c r="I11669" t="s">
        <v>11051</v>
      </c>
      <c r="J11669" t="s">
        <v>27888</v>
      </c>
    </row>
    <row r="11670" spans="1:10" x14ac:dyDescent="0.35">
      <c r="A11670">
        <v>11669</v>
      </c>
      <c r="B11670">
        <v>187763</v>
      </c>
      <c r="C11670" t="s">
        <v>25</v>
      </c>
      <c r="D11670" s="4">
        <v>1</v>
      </c>
      <c r="E11670" s="1">
        <v>3.84</v>
      </c>
      <c r="F11670" s="1">
        <f>E11670*D11670</f>
        <v>3.84</v>
      </c>
      <c r="G11670" s="2">
        <v>43576</v>
      </c>
      <c r="H11670" s="3">
        <v>0.11388888888888889</v>
      </c>
      <c r="I11670" t="s">
        <v>11052</v>
      </c>
      <c r="J11670" t="s">
        <v>27887</v>
      </c>
    </row>
    <row r="11671" spans="1:10" x14ac:dyDescent="0.35">
      <c r="A11671">
        <v>11670</v>
      </c>
      <c r="B11671">
        <v>187764</v>
      </c>
      <c r="C11671" t="s">
        <v>12</v>
      </c>
      <c r="D11671" s="4">
        <v>1</v>
      </c>
      <c r="E11671" s="1">
        <v>11.99</v>
      </c>
      <c r="F11671" s="1">
        <f>E11671*D11671</f>
        <v>11.99</v>
      </c>
      <c r="G11671" s="2">
        <v>43575</v>
      </c>
      <c r="H11671" s="3">
        <v>9.4444444444444442E-2</v>
      </c>
      <c r="I11671" t="s">
        <v>11053</v>
      </c>
      <c r="J11671" t="s">
        <v>27885</v>
      </c>
    </row>
    <row r="11672" spans="1:10" x14ac:dyDescent="0.35">
      <c r="A11672">
        <v>11671</v>
      </c>
      <c r="B11672">
        <v>187765</v>
      </c>
      <c r="C11672" t="s">
        <v>21</v>
      </c>
      <c r="D11672" s="4">
        <v>1</v>
      </c>
      <c r="E11672" s="1">
        <v>14.95</v>
      </c>
      <c r="F11672" s="1">
        <f>E11672*D11672</f>
        <v>14.95</v>
      </c>
      <c r="G11672" s="2">
        <v>43579</v>
      </c>
      <c r="H11672" s="3">
        <v>0.52777777777777779</v>
      </c>
      <c r="I11672" t="s">
        <v>11054</v>
      </c>
      <c r="J11672" t="s">
        <v>27889</v>
      </c>
    </row>
    <row r="11673" spans="1:10" x14ac:dyDescent="0.35">
      <c r="A11673">
        <v>11672</v>
      </c>
      <c r="B11673">
        <v>187766</v>
      </c>
      <c r="C11673" t="s">
        <v>32</v>
      </c>
      <c r="D11673" s="4">
        <v>1</v>
      </c>
      <c r="E11673" s="1">
        <v>2.99</v>
      </c>
      <c r="F11673" s="1">
        <f>E11673*D11673</f>
        <v>2.99</v>
      </c>
      <c r="G11673" s="2">
        <v>43571</v>
      </c>
      <c r="H11673" s="3">
        <v>0.49236111111111108</v>
      </c>
      <c r="I11673" t="s">
        <v>11055</v>
      </c>
      <c r="J11673" t="s">
        <v>27887</v>
      </c>
    </row>
    <row r="11674" spans="1:10" x14ac:dyDescent="0.35">
      <c r="A11674">
        <v>11673</v>
      </c>
      <c r="B11674">
        <v>187767</v>
      </c>
      <c r="C11674" t="s">
        <v>17</v>
      </c>
      <c r="D11674" s="4">
        <v>1</v>
      </c>
      <c r="E11674" s="1">
        <v>1700</v>
      </c>
      <c r="F11674" s="1">
        <f>E11674*D11674</f>
        <v>1700</v>
      </c>
      <c r="G11674" s="2">
        <v>43566</v>
      </c>
      <c r="H11674" s="3">
        <v>0.22152777777777777</v>
      </c>
      <c r="I11674" t="s">
        <v>11056</v>
      </c>
      <c r="J11674" t="s">
        <v>27885</v>
      </c>
    </row>
    <row r="11675" spans="1:10" x14ac:dyDescent="0.35">
      <c r="A11675">
        <v>11674</v>
      </c>
      <c r="B11675">
        <v>187768</v>
      </c>
      <c r="C11675" t="s">
        <v>28</v>
      </c>
      <c r="D11675" s="4">
        <v>1</v>
      </c>
      <c r="E11675" s="1">
        <v>150</v>
      </c>
      <c r="F11675" s="1">
        <f>E11675*D11675</f>
        <v>150</v>
      </c>
      <c r="G11675" s="2">
        <v>43575</v>
      </c>
      <c r="H11675" s="3">
        <v>7.6388888888888895E-2</v>
      </c>
      <c r="I11675" t="s">
        <v>11057</v>
      </c>
      <c r="J11675" t="s">
        <v>27888</v>
      </c>
    </row>
    <row r="11676" spans="1:10" x14ac:dyDescent="0.35">
      <c r="A11676">
        <v>11675</v>
      </c>
      <c r="B11676">
        <v>187769</v>
      </c>
      <c r="C11676" t="s">
        <v>8</v>
      </c>
      <c r="D11676" s="4">
        <v>1</v>
      </c>
      <c r="E11676" s="1">
        <v>99.99</v>
      </c>
      <c r="F11676" s="1">
        <f>E11676*D11676</f>
        <v>99.99</v>
      </c>
      <c r="G11676" s="2">
        <v>43558</v>
      </c>
      <c r="H11676" s="3">
        <v>0.3215277777777778</v>
      </c>
      <c r="I11676" t="s">
        <v>11058</v>
      </c>
      <c r="J11676" t="s">
        <v>27888</v>
      </c>
    </row>
    <row r="11677" spans="1:10" x14ac:dyDescent="0.35">
      <c r="A11677">
        <v>11676</v>
      </c>
      <c r="B11677">
        <v>187770</v>
      </c>
      <c r="C11677" t="s">
        <v>12</v>
      </c>
      <c r="D11677" s="4">
        <v>1</v>
      </c>
      <c r="E11677" s="1">
        <v>11.99</v>
      </c>
      <c r="F11677" s="1">
        <f>E11677*D11677</f>
        <v>11.99</v>
      </c>
      <c r="G11677" s="2">
        <v>43578</v>
      </c>
      <c r="H11677" s="3">
        <v>0.25763888888888892</v>
      </c>
      <c r="I11677" t="s">
        <v>11059</v>
      </c>
      <c r="J11677" t="s">
        <v>27887</v>
      </c>
    </row>
    <row r="11678" spans="1:10" x14ac:dyDescent="0.35">
      <c r="A11678">
        <v>11677</v>
      </c>
      <c r="B11678">
        <v>187771</v>
      </c>
      <c r="C11678" t="s">
        <v>32</v>
      </c>
      <c r="D11678" s="4">
        <v>1</v>
      </c>
      <c r="E11678" s="1">
        <v>2.99</v>
      </c>
      <c r="F11678" s="1">
        <f>E11678*D11678</f>
        <v>2.99</v>
      </c>
      <c r="G11678" s="2">
        <v>43561</v>
      </c>
      <c r="H11678" s="3">
        <v>0.20972222222222223</v>
      </c>
      <c r="I11678" t="s">
        <v>1048</v>
      </c>
      <c r="J11678" t="s">
        <v>27888</v>
      </c>
    </row>
    <row r="11679" spans="1:10" x14ac:dyDescent="0.35">
      <c r="A11679">
        <v>11678</v>
      </c>
      <c r="B11679">
        <v>187772</v>
      </c>
      <c r="C11679" t="s">
        <v>6</v>
      </c>
      <c r="D11679" s="4">
        <v>1</v>
      </c>
      <c r="E11679" s="1">
        <v>11.95</v>
      </c>
      <c r="F11679" s="1">
        <f>E11679*D11679</f>
        <v>11.95</v>
      </c>
      <c r="G11679" s="2">
        <v>43583</v>
      </c>
      <c r="H11679" s="3">
        <v>0.4680555555555555</v>
      </c>
      <c r="I11679" t="s">
        <v>328</v>
      </c>
      <c r="J11679" t="s">
        <v>27888</v>
      </c>
    </row>
    <row r="11680" spans="1:10" x14ac:dyDescent="0.35">
      <c r="A11680">
        <v>11679</v>
      </c>
      <c r="B11680">
        <v>187773</v>
      </c>
      <c r="C11680" t="s">
        <v>28</v>
      </c>
      <c r="D11680" s="4">
        <v>1</v>
      </c>
      <c r="E11680" s="1">
        <v>150</v>
      </c>
      <c r="F11680" s="1">
        <f>E11680*D11680</f>
        <v>150</v>
      </c>
      <c r="G11680" s="2">
        <v>43576</v>
      </c>
      <c r="H11680" s="3">
        <v>0.27013888888888887</v>
      </c>
      <c r="I11680" t="s">
        <v>11060</v>
      </c>
      <c r="J11680" t="s">
        <v>27893</v>
      </c>
    </row>
    <row r="11681" spans="1:10" x14ac:dyDescent="0.35">
      <c r="A11681">
        <v>11680</v>
      </c>
      <c r="B11681">
        <v>187774</v>
      </c>
      <c r="C11681" t="s">
        <v>32</v>
      </c>
      <c r="D11681" s="4">
        <v>1</v>
      </c>
      <c r="E11681" s="1">
        <v>2.99</v>
      </c>
      <c r="F11681" s="1">
        <f>E11681*D11681</f>
        <v>2.99</v>
      </c>
      <c r="G11681" s="2">
        <v>43580</v>
      </c>
      <c r="H11681" s="3">
        <v>0.29652777777777778</v>
      </c>
      <c r="I11681" t="s">
        <v>11061</v>
      </c>
      <c r="J11681" t="s">
        <v>27889</v>
      </c>
    </row>
    <row r="11682" spans="1:10" x14ac:dyDescent="0.35">
      <c r="A11682">
        <v>11681</v>
      </c>
      <c r="B11682">
        <v>187775</v>
      </c>
      <c r="C11682" t="s">
        <v>47</v>
      </c>
      <c r="D11682" s="4">
        <v>1</v>
      </c>
      <c r="E11682" s="1">
        <v>149.99</v>
      </c>
      <c r="F11682" s="1">
        <f>E11682*D11682</f>
        <v>149.99</v>
      </c>
      <c r="G11682" s="2">
        <v>43567</v>
      </c>
      <c r="H11682" s="3">
        <v>0.29722222222222222</v>
      </c>
      <c r="I11682" t="s">
        <v>11062</v>
      </c>
      <c r="J11682" t="s">
        <v>27888</v>
      </c>
    </row>
    <row r="11683" spans="1:10" x14ac:dyDescent="0.35">
      <c r="A11683">
        <v>11682</v>
      </c>
      <c r="B11683">
        <v>187776</v>
      </c>
      <c r="C11683" t="s">
        <v>43</v>
      </c>
      <c r="D11683" s="4">
        <v>1</v>
      </c>
      <c r="E11683" s="1">
        <v>300</v>
      </c>
      <c r="F11683" s="1">
        <f>E11683*D11683</f>
        <v>300</v>
      </c>
      <c r="G11683" s="2">
        <v>43584</v>
      </c>
      <c r="H11683" s="3">
        <v>7.8472222222222221E-2</v>
      </c>
      <c r="I11683" t="s">
        <v>11063</v>
      </c>
      <c r="J11683" t="s">
        <v>27891</v>
      </c>
    </row>
    <row r="11684" spans="1:10" x14ac:dyDescent="0.35">
      <c r="A11684">
        <v>11683</v>
      </c>
      <c r="B11684">
        <v>187777</v>
      </c>
      <c r="C11684" t="s">
        <v>47</v>
      </c>
      <c r="D11684" s="4">
        <v>1</v>
      </c>
      <c r="E11684" s="1">
        <v>149.99</v>
      </c>
      <c r="F11684" s="1">
        <f>E11684*D11684</f>
        <v>149.99</v>
      </c>
      <c r="G11684" s="2">
        <v>43566</v>
      </c>
      <c r="H11684" s="3">
        <v>8.7500000000000008E-2</v>
      </c>
      <c r="I11684" t="s">
        <v>11064</v>
      </c>
      <c r="J11684" t="s">
        <v>27890</v>
      </c>
    </row>
    <row r="11685" spans="1:10" x14ac:dyDescent="0.35">
      <c r="A11685">
        <v>11684</v>
      </c>
      <c r="B11685">
        <v>187778</v>
      </c>
      <c r="C11685" t="s">
        <v>17</v>
      </c>
      <c r="D11685" s="4">
        <v>1</v>
      </c>
      <c r="E11685" s="1">
        <v>1700</v>
      </c>
      <c r="F11685" s="1">
        <f>E11685*D11685</f>
        <v>1700</v>
      </c>
      <c r="G11685" s="2">
        <v>43573</v>
      </c>
      <c r="H11685" s="3">
        <v>0.27152777777777776</v>
      </c>
      <c r="I11685" t="s">
        <v>11065</v>
      </c>
      <c r="J11685" t="s">
        <v>27886</v>
      </c>
    </row>
    <row r="11686" spans="1:10" x14ac:dyDescent="0.35">
      <c r="A11686">
        <v>11685</v>
      </c>
      <c r="B11686">
        <v>187779</v>
      </c>
      <c r="C11686" t="s">
        <v>32</v>
      </c>
      <c r="D11686" s="4">
        <v>1</v>
      </c>
      <c r="E11686" s="1">
        <v>2.99</v>
      </c>
      <c r="F11686" s="1">
        <f>E11686*D11686</f>
        <v>2.99</v>
      </c>
      <c r="G11686" s="2">
        <v>43584</v>
      </c>
      <c r="H11686" s="3">
        <v>0.3666666666666667</v>
      </c>
      <c r="I11686" t="s">
        <v>11066</v>
      </c>
      <c r="J11686" t="s">
        <v>27889</v>
      </c>
    </row>
    <row r="11687" spans="1:10" x14ac:dyDescent="0.35">
      <c r="A11687">
        <v>11686</v>
      </c>
      <c r="B11687">
        <v>187780</v>
      </c>
      <c r="C11687" t="s">
        <v>21</v>
      </c>
      <c r="D11687" s="4">
        <v>1</v>
      </c>
      <c r="E11687" s="1">
        <v>14.95</v>
      </c>
      <c r="F11687" s="1">
        <f>E11687*D11687</f>
        <v>14.95</v>
      </c>
      <c r="G11687" s="2">
        <v>43570</v>
      </c>
      <c r="H11687" s="3">
        <v>0.35347222222222219</v>
      </c>
      <c r="I11687" t="s">
        <v>11067</v>
      </c>
      <c r="J11687" t="s">
        <v>27887</v>
      </c>
    </row>
    <row r="11688" spans="1:10" x14ac:dyDescent="0.35">
      <c r="A11688">
        <v>11687</v>
      </c>
      <c r="B11688">
        <v>187781</v>
      </c>
      <c r="C11688" t="s">
        <v>21</v>
      </c>
      <c r="D11688" s="4">
        <v>1</v>
      </c>
      <c r="E11688" s="1">
        <v>14.95</v>
      </c>
      <c r="F11688" s="1">
        <f>E11688*D11688</f>
        <v>14.95</v>
      </c>
      <c r="G11688" s="2">
        <v>43573</v>
      </c>
      <c r="H11688" s="3">
        <v>0.32013888888888892</v>
      </c>
      <c r="I11688" t="s">
        <v>11068</v>
      </c>
      <c r="J11688" t="s">
        <v>27887</v>
      </c>
    </row>
    <row r="11689" spans="1:10" x14ac:dyDescent="0.35">
      <c r="A11689">
        <v>11688</v>
      </c>
      <c r="B11689">
        <v>187782</v>
      </c>
      <c r="C11689" t="s">
        <v>10</v>
      </c>
      <c r="D11689" s="4">
        <v>1</v>
      </c>
      <c r="E11689" s="1">
        <v>600</v>
      </c>
      <c r="F11689" s="1">
        <f>E11689*D11689</f>
        <v>600</v>
      </c>
      <c r="G11689" s="2">
        <v>43585</v>
      </c>
      <c r="H11689" s="3">
        <v>0.37291666666666662</v>
      </c>
      <c r="I11689" t="s">
        <v>11069</v>
      </c>
      <c r="J11689" t="s">
        <v>27887</v>
      </c>
    </row>
    <row r="11690" spans="1:10" x14ac:dyDescent="0.35">
      <c r="A11690">
        <v>11689</v>
      </c>
      <c r="B11690">
        <v>187783</v>
      </c>
      <c r="C11690" t="s">
        <v>12</v>
      </c>
      <c r="D11690" s="4">
        <v>1</v>
      </c>
      <c r="E11690" s="1">
        <v>11.99</v>
      </c>
      <c r="F11690" s="1">
        <f>E11690*D11690</f>
        <v>11.99</v>
      </c>
      <c r="G11690" s="2">
        <v>43556</v>
      </c>
      <c r="H11690" s="3">
        <v>0.27152777777777776</v>
      </c>
      <c r="I11690" t="s">
        <v>11070</v>
      </c>
      <c r="J11690" t="s">
        <v>27892</v>
      </c>
    </row>
    <row r="11691" spans="1:10" x14ac:dyDescent="0.35">
      <c r="A11691">
        <v>11690</v>
      </c>
      <c r="B11691">
        <v>187784</v>
      </c>
      <c r="C11691" t="s">
        <v>6</v>
      </c>
      <c r="D11691" s="4">
        <v>1</v>
      </c>
      <c r="E11691" s="1">
        <v>11.95</v>
      </c>
      <c r="F11691" s="1">
        <f>E11691*D11691</f>
        <v>11.95</v>
      </c>
      <c r="G11691" s="2">
        <v>43570</v>
      </c>
      <c r="H11691" s="3">
        <v>0.45208333333333334</v>
      </c>
      <c r="I11691" t="s">
        <v>11071</v>
      </c>
      <c r="J11691" t="s">
        <v>27885</v>
      </c>
    </row>
    <row r="11692" spans="1:10" x14ac:dyDescent="0.35">
      <c r="A11692">
        <v>11691</v>
      </c>
      <c r="B11692">
        <v>187785</v>
      </c>
      <c r="C11692" t="s">
        <v>32</v>
      </c>
      <c r="D11692" s="4">
        <v>1</v>
      </c>
      <c r="E11692" s="1">
        <v>2.99</v>
      </c>
      <c r="F11692" s="1">
        <f>E11692*D11692</f>
        <v>2.99</v>
      </c>
      <c r="G11692" s="2">
        <v>43563</v>
      </c>
      <c r="H11692" s="3">
        <v>4.5833333333333337E-2</v>
      </c>
      <c r="I11692" t="s">
        <v>11072</v>
      </c>
      <c r="J11692" t="s">
        <v>27886</v>
      </c>
    </row>
    <row r="11693" spans="1:10" x14ac:dyDescent="0.35">
      <c r="A11693">
        <v>11692</v>
      </c>
      <c r="B11693">
        <v>187786</v>
      </c>
      <c r="C11693" t="s">
        <v>28</v>
      </c>
      <c r="D11693" s="4">
        <v>1</v>
      </c>
      <c r="E11693" s="1">
        <v>150</v>
      </c>
      <c r="F11693" s="1">
        <f>E11693*D11693</f>
        <v>150</v>
      </c>
      <c r="G11693" s="2">
        <v>43566</v>
      </c>
      <c r="H11693" s="3">
        <v>0.17222222222222225</v>
      </c>
      <c r="I11693" t="s">
        <v>11073</v>
      </c>
      <c r="J11693" t="s">
        <v>27888</v>
      </c>
    </row>
    <row r="11694" spans="1:10" x14ac:dyDescent="0.35">
      <c r="A11694">
        <v>11693</v>
      </c>
      <c r="B11694">
        <v>187787</v>
      </c>
      <c r="C11694" t="s">
        <v>21</v>
      </c>
      <c r="D11694" s="4">
        <v>1</v>
      </c>
      <c r="E11694" s="1">
        <v>14.95</v>
      </c>
      <c r="F11694" s="1">
        <f>E11694*D11694</f>
        <v>14.95</v>
      </c>
      <c r="G11694" s="2">
        <v>43556</v>
      </c>
      <c r="H11694" s="3">
        <v>0.49444444444444446</v>
      </c>
      <c r="I11694" t="s">
        <v>11074</v>
      </c>
      <c r="J11694" t="s">
        <v>27888</v>
      </c>
    </row>
    <row r="11695" spans="1:10" x14ac:dyDescent="0.35">
      <c r="A11695">
        <v>11694</v>
      </c>
      <c r="B11695">
        <v>187788</v>
      </c>
      <c r="C11695" t="s">
        <v>28</v>
      </c>
      <c r="D11695" s="4">
        <v>1</v>
      </c>
      <c r="E11695" s="1">
        <v>150</v>
      </c>
      <c r="F11695" s="1">
        <f>E11695*D11695</f>
        <v>150</v>
      </c>
      <c r="G11695" s="2">
        <v>43559</v>
      </c>
      <c r="H11695" s="3">
        <v>0.27638888888888885</v>
      </c>
      <c r="I11695" t="s">
        <v>11075</v>
      </c>
      <c r="J11695" t="s">
        <v>27890</v>
      </c>
    </row>
    <row r="11696" spans="1:10" x14ac:dyDescent="0.35">
      <c r="A11696">
        <v>11695</v>
      </c>
      <c r="B11696">
        <v>187789</v>
      </c>
      <c r="C11696" t="s">
        <v>32</v>
      </c>
      <c r="D11696" s="4">
        <v>1</v>
      </c>
      <c r="E11696" s="1">
        <v>2.99</v>
      </c>
      <c r="F11696" s="1">
        <f>E11696*D11696</f>
        <v>2.99</v>
      </c>
      <c r="G11696" s="2">
        <v>43568</v>
      </c>
      <c r="H11696" s="3">
        <v>6.3888888888888884E-2</v>
      </c>
      <c r="I11696" t="s">
        <v>11076</v>
      </c>
      <c r="J11696" t="s">
        <v>27885</v>
      </c>
    </row>
    <row r="11697" spans="1:10" x14ac:dyDescent="0.35">
      <c r="A11697">
        <v>11696</v>
      </c>
      <c r="B11697">
        <v>187790</v>
      </c>
      <c r="C11697" t="s">
        <v>32</v>
      </c>
      <c r="D11697" s="4">
        <v>1</v>
      </c>
      <c r="E11697" s="1">
        <v>2.99</v>
      </c>
      <c r="F11697" s="1">
        <f>E11697*D11697</f>
        <v>2.99</v>
      </c>
      <c r="G11697" s="2">
        <v>43563</v>
      </c>
      <c r="H11697" s="3">
        <v>0.29791666666666666</v>
      </c>
      <c r="I11697" t="s">
        <v>11077</v>
      </c>
      <c r="J11697" t="s">
        <v>27886</v>
      </c>
    </row>
    <row r="11698" spans="1:10" x14ac:dyDescent="0.35">
      <c r="A11698">
        <v>11697</v>
      </c>
      <c r="B11698">
        <v>187791</v>
      </c>
      <c r="C11698" t="s">
        <v>32</v>
      </c>
      <c r="D11698" s="4">
        <v>1</v>
      </c>
      <c r="E11698" s="1">
        <v>2.99</v>
      </c>
      <c r="F11698" s="1">
        <f>E11698*D11698</f>
        <v>2.99</v>
      </c>
      <c r="G11698" s="2">
        <v>43582</v>
      </c>
      <c r="H11698" s="3">
        <v>0.29236111111111113</v>
      </c>
      <c r="I11698" t="s">
        <v>11078</v>
      </c>
      <c r="J11698" t="s">
        <v>27888</v>
      </c>
    </row>
    <row r="11699" spans="1:10" x14ac:dyDescent="0.35">
      <c r="A11699">
        <v>11698</v>
      </c>
      <c r="B11699">
        <v>187792</v>
      </c>
      <c r="C11699" t="s">
        <v>49</v>
      </c>
      <c r="D11699" s="4">
        <v>1</v>
      </c>
      <c r="E11699" s="1">
        <v>109.99</v>
      </c>
      <c r="F11699" s="1">
        <f>E11699*D11699</f>
        <v>109.99</v>
      </c>
      <c r="G11699" s="2">
        <v>43568</v>
      </c>
      <c r="H11699" s="3">
        <v>9.375E-2</v>
      </c>
      <c r="I11699" t="s">
        <v>11079</v>
      </c>
      <c r="J11699" t="s">
        <v>27887</v>
      </c>
    </row>
    <row r="11700" spans="1:10" x14ac:dyDescent="0.35">
      <c r="A11700">
        <v>11699</v>
      </c>
      <c r="B11700">
        <v>187793</v>
      </c>
      <c r="C11700" t="s">
        <v>32</v>
      </c>
      <c r="D11700" s="4">
        <v>1</v>
      </c>
      <c r="E11700" s="1">
        <v>2.99</v>
      </c>
      <c r="F11700" s="1">
        <f>E11700*D11700</f>
        <v>2.99</v>
      </c>
      <c r="G11700" s="2">
        <v>43561</v>
      </c>
      <c r="H11700" s="3">
        <v>7.3611111111111113E-2</v>
      </c>
      <c r="I11700" t="s">
        <v>11080</v>
      </c>
      <c r="J11700" t="s">
        <v>27888</v>
      </c>
    </row>
    <row r="11701" spans="1:10" x14ac:dyDescent="0.35">
      <c r="A11701">
        <v>11700</v>
      </c>
      <c r="B11701">
        <v>187794</v>
      </c>
      <c r="C11701" t="s">
        <v>12</v>
      </c>
      <c r="D11701" s="4">
        <v>1</v>
      </c>
      <c r="E11701" s="1">
        <v>11.99</v>
      </c>
      <c r="F11701" s="1">
        <f>E11701*D11701</f>
        <v>11.99</v>
      </c>
      <c r="G11701" s="2">
        <v>43561</v>
      </c>
      <c r="H11701" s="3">
        <v>0.37013888888888885</v>
      </c>
      <c r="I11701" t="s">
        <v>11081</v>
      </c>
      <c r="J11701" t="s">
        <v>27887</v>
      </c>
    </row>
    <row r="11702" spans="1:10" x14ac:dyDescent="0.35">
      <c r="A11702">
        <v>11701</v>
      </c>
      <c r="B11702">
        <v>187795</v>
      </c>
      <c r="C11702" t="s">
        <v>21</v>
      </c>
      <c r="D11702" s="4">
        <v>1</v>
      </c>
      <c r="E11702" s="1">
        <v>14.95</v>
      </c>
      <c r="F11702" s="1">
        <f>E11702*D11702</f>
        <v>14.95</v>
      </c>
      <c r="G11702" s="2">
        <v>43585</v>
      </c>
      <c r="H11702" s="3">
        <v>0.44930555555555557</v>
      </c>
      <c r="I11702" t="s">
        <v>11082</v>
      </c>
      <c r="J11702" t="s">
        <v>27890</v>
      </c>
    </row>
    <row r="11703" spans="1:10" x14ac:dyDescent="0.35">
      <c r="A11703">
        <v>11702</v>
      </c>
      <c r="B11703">
        <v>187796</v>
      </c>
      <c r="C11703" t="s">
        <v>8</v>
      </c>
      <c r="D11703" s="4">
        <v>1</v>
      </c>
      <c r="E11703" s="1">
        <v>99.99</v>
      </c>
      <c r="F11703" s="1">
        <f>E11703*D11703</f>
        <v>99.99</v>
      </c>
      <c r="G11703" s="2">
        <v>43582</v>
      </c>
      <c r="H11703" s="3">
        <v>0.45416666666666666</v>
      </c>
      <c r="I11703" t="s">
        <v>11083</v>
      </c>
      <c r="J11703" t="s">
        <v>27887</v>
      </c>
    </row>
    <row r="11704" spans="1:10" x14ac:dyDescent="0.35">
      <c r="A11704">
        <v>11703</v>
      </c>
      <c r="B11704">
        <v>187797</v>
      </c>
      <c r="C11704" t="s">
        <v>28</v>
      </c>
      <c r="D11704" s="4">
        <v>1</v>
      </c>
      <c r="E11704" s="1">
        <v>150</v>
      </c>
      <c r="F11704" s="1">
        <f>E11704*D11704</f>
        <v>150</v>
      </c>
      <c r="G11704" s="2">
        <v>43583</v>
      </c>
      <c r="H11704" s="3">
        <v>0.39027777777777778</v>
      </c>
      <c r="I11704" t="s">
        <v>11084</v>
      </c>
      <c r="J11704" t="s">
        <v>27887</v>
      </c>
    </row>
    <row r="11705" spans="1:10" x14ac:dyDescent="0.35">
      <c r="A11705">
        <v>11704</v>
      </c>
      <c r="B11705">
        <v>187798</v>
      </c>
      <c r="C11705" t="s">
        <v>25</v>
      </c>
      <c r="D11705" s="4">
        <v>1</v>
      </c>
      <c r="E11705" s="1">
        <v>3.84</v>
      </c>
      <c r="F11705" s="1">
        <f>E11705*D11705</f>
        <v>3.84</v>
      </c>
      <c r="G11705" s="2">
        <v>43571</v>
      </c>
      <c r="H11705" s="3">
        <v>0.3</v>
      </c>
      <c r="I11705" t="s">
        <v>11085</v>
      </c>
      <c r="J11705" t="s">
        <v>27885</v>
      </c>
    </row>
    <row r="11706" spans="1:10" x14ac:dyDescent="0.35">
      <c r="A11706">
        <v>11705</v>
      </c>
      <c r="B11706">
        <v>187799</v>
      </c>
      <c r="C11706" t="s">
        <v>6</v>
      </c>
      <c r="D11706" s="4">
        <v>1</v>
      </c>
      <c r="E11706" s="1">
        <v>11.95</v>
      </c>
      <c r="F11706" s="1">
        <f>E11706*D11706</f>
        <v>11.95</v>
      </c>
      <c r="G11706" s="2">
        <v>43560</v>
      </c>
      <c r="H11706" s="3">
        <v>0.3125</v>
      </c>
      <c r="I11706" t="s">
        <v>11086</v>
      </c>
      <c r="J11706" t="s">
        <v>27893</v>
      </c>
    </row>
    <row r="11707" spans="1:10" x14ac:dyDescent="0.35">
      <c r="A11707">
        <v>11706</v>
      </c>
      <c r="B11707">
        <v>187800</v>
      </c>
      <c r="C11707" t="s">
        <v>43</v>
      </c>
      <c r="D11707" s="4">
        <v>1</v>
      </c>
      <c r="E11707" s="1">
        <v>300</v>
      </c>
      <c r="F11707" s="1">
        <f>E11707*D11707</f>
        <v>300</v>
      </c>
      <c r="G11707" s="2">
        <v>43583</v>
      </c>
      <c r="H11707" s="3">
        <v>0.17986111111111111</v>
      </c>
      <c r="I11707" t="s">
        <v>11087</v>
      </c>
      <c r="J11707" t="s">
        <v>27889</v>
      </c>
    </row>
    <row r="11708" spans="1:10" x14ac:dyDescent="0.35">
      <c r="A11708">
        <v>11707</v>
      </c>
      <c r="B11708">
        <v>187801</v>
      </c>
      <c r="C11708" t="s">
        <v>6</v>
      </c>
      <c r="D11708" s="4">
        <v>1</v>
      </c>
      <c r="E11708" s="1">
        <v>11.95</v>
      </c>
      <c r="F11708" s="1">
        <f>E11708*D11708</f>
        <v>11.95</v>
      </c>
      <c r="G11708" s="2">
        <v>43584</v>
      </c>
      <c r="H11708" s="3">
        <v>0.17569444444444446</v>
      </c>
      <c r="I11708" t="s">
        <v>11088</v>
      </c>
      <c r="J11708" t="s">
        <v>27887</v>
      </c>
    </row>
    <row r="11709" spans="1:10" x14ac:dyDescent="0.35">
      <c r="A11709">
        <v>11708</v>
      </c>
      <c r="B11709">
        <v>187802</v>
      </c>
      <c r="C11709" t="s">
        <v>12</v>
      </c>
      <c r="D11709" s="4">
        <v>1</v>
      </c>
      <c r="E11709" s="1">
        <v>11.99</v>
      </c>
      <c r="F11709" s="1">
        <f>E11709*D11709</f>
        <v>11.99</v>
      </c>
      <c r="G11709" s="2">
        <v>43562</v>
      </c>
      <c r="H11709" s="3">
        <v>0.11458333333333333</v>
      </c>
      <c r="I11709" t="s">
        <v>11089</v>
      </c>
      <c r="J11709" t="s">
        <v>27888</v>
      </c>
    </row>
    <row r="11710" spans="1:10" x14ac:dyDescent="0.35">
      <c r="A11710">
        <v>11709</v>
      </c>
      <c r="B11710">
        <v>187803</v>
      </c>
      <c r="C11710" t="s">
        <v>21</v>
      </c>
      <c r="D11710" s="4">
        <v>1</v>
      </c>
      <c r="E11710" s="1">
        <v>14.95</v>
      </c>
      <c r="F11710" s="1">
        <f>E11710*D11710</f>
        <v>14.95</v>
      </c>
      <c r="G11710" s="2">
        <v>43571</v>
      </c>
      <c r="H11710" s="3">
        <v>0.1986111111111111</v>
      </c>
      <c r="I11710" t="s">
        <v>11090</v>
      </c>
      <c r="J11710" t="s">
        <v>27890</v>
      </c>
    </row>
    <row r="11711" spans="1:10" x14ac:dyDescent="0.35">
      <c r="A11711">
        <v>11710</v>
      </c>
      <c r="B11711">
        <v>187804</v>
      </c>
      <c r="C11711" t="s">
        <v>8</v>
      </c>
      <c r="D11711" s="4">
        <v>1</v>
      </c>
      <c r="E11711" s="1">
        <v>99.99</v>
      </c>
      <c r="F11711" s="1">
        <f>E11711*D11711</f>
        <v>99.99</v>
      </c>
      <c r="G11711" s="2">
        <v>43583</v>
      </c>
      <c r="H11711" s="3">
        <v>0.51111111111111118</v>
      </c>
      <c r="I11711" t="s">
        <v>11091</v>
      </c>
      <c r="J11711" t="s">
        <v>27891</v>
      </c>
    </row>
    <row r="11712" spans="1:10" x14ac:dyDescent="0.35">
      <c r="A11712">
        <v>11711</v>
      </c>
      <c r="B11712">
        <v>187805</v>
      </c>
      <c r="C11712" t="s">
        <v>28</v>
      </c>
      <c r="D11712" s="4">
        <v>1</v>
      </c>
      <c r="E11712" s="1">
        <v>150</v>
      </c>
      <c r="F11712" s="1">
        <f>E11712*D11712</f>
        <v>150</v>
      </c>
      <c r="G11712" s="2">
        <v>43582</v>
      </c>
      <c r="H11712" s="3">
        <v>0.27708333333333335</v>
      </c>
      <c r="I11712" t="s">
        <v>11092</v>
      </c>
      <c r="J11712" t="s">
        <v>27887</v>
      </c>
    </row>
    <row r="11713" spans="1:10" x14ac:dyDescent="0.35">
      <c r="A11713">
        <v>11712</v>
      </c>
      <c r="B11713">
        <v>187806</v>
      </c>
      <c r="C11713" t="s">
        <v>32</v>
      </c>
      <c r="D11713" s="4">
        <v>3</v>
      </c>
      <c r="E11713" s="1">
        <v>2.99</v>
      </c>
      <c r="F11713" s="1">
        <f>E11713*D11713</f>
        <v>8.9700000000000006</v>
      </c>
      <c r="G11713" s="2">
        <v>43574</v>
      </c>
      <c r="H11713" s="3">
        <v>0.28750000000000003</v>
      </c>
      <c r="I11713" t="s">
        <v>11093</v>
      </c>
      <c r="J11713" t="s">
        <v>27887</v>
      </c>
    </row>
    <row r="11714" spans="1:10" x14ac:dyDescent="0.35">
      <c r="A11714">
        <v>11713</v>
      </c>
      <c r="B11714">
        <v>187807</v>
      </c>
      <c r="C11714" t="s">
        <v>25</v>
      </c>
      <c r="D11714" s="4">
        <v>2</v>
      </c>
      <c r="E11714" s="1">
        <v>3.84</v>
      </c>
      <c r="F11714" s="1">
        <f>E11714*D11714</f>
        <v>7.68</v>
      </c>
      <c r="G11714" s="2">
        <v>43575</v>
      </c>
      <c r="H11714" s="3">
        <v>6.805555555555555E-2</v>
      </c>
      <c r="I11714" t="s">
        <v>11094</v>
      </c>
      <c r="J11714" t="s">
        <v>27890</v>
      </c>
    </row>
    <row r="11715" spans="1:10" x14ac:dyDescent="0.35">
      <c r="A11715">
        <v>11714</v>
      </c>
      <c r="B11715">
        <v>187808</v>
      </c>
      <c r="C11715" t="s">
        <v>128</v>
      </c>
      <c r="D11715" s="4">
        <v>1</v>
      </c>
      <c r="E11715" s="1">
        <v>379.99</v>
      </c>
      <c r="F11715" s="1">
        <f>E11715*D11715</f>
        <v>379.99</v>
      </c>
      <c r="G11715" s="2">
        <v>43562</v>
      </c>
      <c r="H11715" s="3">
        <v>0.31180555555555556</v>
      </c>
      <c r="I11715" t="s">
        <v>11095</v>
      </c>
      <c r="J11715" t="s">
        <v>27886</v>
      </c>
    </row>
    <row r="11716" spans="1:10" x14ac:dyDescent="0.35">
      <c r="A11716">
        <v>11715</v>
      </c>
      <c r="B11716">
        <v>187809</v>
      </c>
      <c r="C11716" t="s">
        <v>23</v>
      </c>
      <c r="D11716" s="4">
        <v>1</v>
      </c>
      <c r="E11716" s="1">
        <v>389.99</v>
      </c>
      <c r="F11716" s="1">
        <f>E11716*D11716</f>
        <v>389.99</v>
      </c>
      <c r="G11716" s="2">
        <v>43584</v>
      </c>
      <c r="H11716" s="3">
        <v>0.35833333333333334</v>
      </c>
      <c r="I11716" t="s">
        <v>11096</v>
      </c>
      <c r="J11716" t="s">
        <v>27891</v>
      </c>
    </row>
    <row r="11717" spans="1:10" x14ac:dyDescent="0.35">
      <c r="A11717">
        <v>11716</v>
      </c>
      <c r="B11717">
        <v>187810</v>
      </c>
      <c r="C11717" t="s">
        <v>6</v>
      </c>
      <c r="D11717" s="4">
        <v>1</v>
      </c>
      <c r="E11717" s="1">
        <v>11.95</v>
      </c>
      <c r="F11717" s="1">
        <f>E11717*D11717</f>
        <v>11.95</v>
      </c>
      <c r="G11717" s="2">
        <v>43579</v>
      </c>
      <c r="H11717" s="3">
        <v>0.43124999999999997</v>
      </c>
      <c r="I11717" t="s">
        <v>11097</v>
      </c>
      <c r="J11717" t="s">
        <v>27888</v>
      </c>
    </row>
    <row r="11718" spans="1:10" x14ac:dyDescent="0.35">
      <c r="A11718">
        <v>11717</v>
      </c>
      <c r="B11718">
        <v>187811</v>
      </c>
      <c r="C11718" t="s">
        <v>49</v>
      </c>
      <c r="D11718" s="4">
        <v>1</v>
      </c>
      <c r="E11718" s="1">
        <v>109.99</v>
      </c>
      <c r="F11718" s="1">
        <f>E11718*D11718</f>
        <v>109.99</v>
      </c>
      <c r="G11718" s="2">
        <v>43575</v>
      </c>
      <c r="H11718" s="3">
        <v>0.33611111111111108</v>
      </c>
      <c r="I11718" t="s">
        <v>11098</v>
      </c>
      <c r="J11718" t="s">
        <v>27889</v>
      </c>
    </row>
    <row r="11719" spans="1:10" x14ac:dyDescent="0.35">
      <c r="A11719">
        <v>11718</v>
      </c>
      <c r="B11719">
        <v>187812</v>
      </c>
      <c r="C11719" t="s">
        <v>8</v>
      </c>
      <c r="D11719" s="4">
        <v>1</v>
      </c>
      <c r="E11719" s="1">
        <v>99.99</v>
      </c>
      <c r="F11719" s="1">
        <f>E11719*D11719</f>
        <v>99.99</v>
      </c>
      <c r="G11719" s="2">
        <v>43570</v>
      </c>
      <c r="H11719" s="3">
        <v>0.32847222222222222</v>
      </c>
      <c r="I11719" t="s">
        <v>11099</v>
      </c>
      <c r="J11719" t="s">
        <v>27890</v>
      </c>
    </row>
    <row r="11720" spans="1:10" x14ac:dyDescent="0.35">
      <c r="A11720">
        <v>11719</v>
      </c>
      <c r="B11720">
        <v>187813</v>
      </c>
      <c r="C11720" t="s">
        <v>25</v>
      </c>
      <c r="D11720" s="4">
        <v>1</v>
      </c>
      <c r="E11720" s="1">
        <v>3.84</v>
      </c>
      <c r="F11720" s="1">
        <f>E11720*D11720</f>
        <v>3.84</v>
      </c>
      <c r="G11720" s="2">
        <v>43575</v>
      </c>
      <c r="H11720" s="3">
        <v>0.50138888888888888</v>
      </c>
      <c r="I11720" t="s">
        <v>11100</v>
      </c>
      <c r="J11720" t="s">
        <v>27886</v>
      </c>
    </row>
    <row r="11721" spans="1:10" x14ac:dyDescent="0.35">
      <c r="A11721">
        <v>11720</v>
      </c>
      <c r="B11721">
        <v>187814</v>
      </c>
      <c r="C11721" t="s">
        <v>6</v>
      </c>
      <c r="D11721" s="4">
        <v>1</v>
      </c>
      <c r="E11721" s="1">
        <v>11.95</v>
      </c>
      <c r="F11721" s="1">
        <f>E11721*D11721</f>
        <v>11.95</v>
      </c>
      <c r="G11721" s="2">
        <v>43562</v>
      </c>
      <c r="H11721" s="3">
        <v>0.46736111111111112</v>
      </c>
      <c r="I11721" t="s">
        <v>11101</v>
      </c>
      <c r="J11721" t="s">
        <v>27890</v>
      </c>
    </row>
    <row r="11722" spans="1:10" x14ac:dyDescent="0.35">
      <c r="A11722">
        <v>11721</v>
      </c>
      <c r="B11722">
        <v>187815</v>
      </c>
      <c r="C11722" t="s">
        <v>21</v>
      </c>
      <c r="D11722" s="4">
        <v>1</v>
      </c>
      <c r="E11722" s="1">
        <v>14.95</v>
      </c>
      <c r="F11722" s="1">
        <f>E11722*D11722</f>
        <v>14.95</v>
      </c>
      <c r="G11722" s="2">
        <v>43568</v>
      </c>
      <c r="H11722" s="3">
        <v>0.11180555555555556</v>
      </c>
      <c r="I11722" t="s">
        <v>11102</v>
      </c>
      <c r="J11722" t="s">
        <v>27891</v>
      </c>
    </row>
    <row r="11723" spans="1:10" x14ac:dyDescent="0.35">
      <c r="A11723">
        <v>11722</v>
      </c>
      <c r="B11723">
        <v>187816</v>
      </c>
      <c r="C11723" t="s">
        <v>49</v>
      </c>
      <c r="D11723" s="4">
        <v>1</v>
      </c>
      <c r="E11723" s="1">
        <v>109.99</v>
      </c>
      <c r="F11723" s="1">
        <f>E11723*D11723</f>
        <v>109.99</v>
      </c>
      <c r="G11723" s="2">
        <v>43570</v>
      </c>
      <c r="H11723" s="3">
        <v>0.20694444444444446</v>
      </c>
      <c r="I11723" t="s">
        <v>11103</v>
      </c>
      <c r="J11723" t="s">
        <v>27892</v>
      </c>
    </row>
    <row r="11724" spans="1:10" x14ac:dyDescent="0.35">
      <c r="A11724">
        <v>11723</v>
      </c>
      <c r="B11724">
        <v>187817</v>
      </c>
      <c r="C11724" t="s">
        <v>12</v>
      </c>
      <c r="D11724" s="4">
        <v>1</v>
      </c>
      <c r="E11724" s="1">
        <v>11.99</v>
      </c>
      <c r="F11724" s="1">
        <f>E11724*D11724</f>
        <v>11.99</v>
      </c>
      <c r="G11724" s="2">
        <v>43577</v>
      </c>
      <c r="H11724" s="3">
        <v>0.44375000000000003</v>
      </c>
      <c r="I11724" t="s">
        <v>11104</v>
      </c>
      <c r="J11724" t="s">
        <v>27886</v>
      </c>
    </row>
    <row r="11725" spans="1:10" x14ac:dyDescent="0.35">
      <c r="A11725">
        <v>11724</v>
      </c>
      <c r="B11725">
        <v>187818</v>
      </c>
      <c r="C11725" t="s">
        <v>47</v>
      </c>
      <c r="D11725" s="4">
        <v>1</v>
      </c>
      <c r="E11725" s="1">
        <v>149.99</v>
      </c>
      <c r="F11725" s="1">
        <f>E11725*D11725</f>
        <v>149.99</v>
      </c>
      <c r="G11725" s="2">
        <v>43573</v>
      </c>
      <c r="H11725" s="3">
        <v>0.31388888888888888</v>
      </c>
      <c r="I11725" t="s">
        <v>11105</v>
      </c>
      <c r="J11725" t="s">
        <v>27888</v>
      </c>
    </row>
    <row r="11726" spans="1:10" x14ac:dyDescent="0.35">
      <c r="A11726">
        <v>11725</v>
      </c>
      <c r="B11726">
        <v>187819</v>
      </c>
      <c r="C11726" t="s">
        <v>49</v>
      </c>
      <c r="D11726" s="4">
        <v>1</v>
      </c>
      <c r="E11726" s="1">
        <v>109.99</v>
      </c>
      <c r="F11726" s="1">
        <f>E11726*D11726</f>
        <v>109.99</v>
      </c>
      <c r="G11726" s="2">
        <v>43577</v>
      </c>
      <c r="H11726" s="3">
        <v>0.3</v>
      </c>
      <c r="I11726" t="s">
        <v>11106</v>
      </c>
      <c r="J11726" t="s">
        <v>27887</v>
      </c>
    </row>
    <row r="11727" spans="1:10" x14ac:dyDescent="0.35">
      <c r="A11727">
        <v>11726</v>
      </c>
      <c r="B11727">
        <v>187820</v>
      </c>
      <c r="C11727" t="s">
        <v>21</v>
      </c>
      <c r="D11727" s="4">
        <v>1</v>
      </c>
      <c r="E11727" s="1">
        <v>14.95</v>
      </c>
      <c r="F11727" s="1">
        <f>E11727*D11727</f>
        <v>14.95</v>
      </c>
      <c r="G11727" s="2">
        <v>43568</v>
      </c>
      <c r="H11727" s="3">
        <v>0.45</v>
      </c>
      <c r="I11727" t="s">
        <v>11107</v>
      </c>
      <c r="J11727" t="s">
        <v>27887</v>
      </c>
    </row>
    <row r="11728" spans="1:10" x14ac:dyDescent="0.35">
      <c r="A11728">
        <v>11727</v>
      </c>
      <c r="B11728">
        <v>187821</v>
      </c>
      <c r="C11728" t="s">
        <v>96</v>
      </c>
      <c r="D11728" s="4">
        <v>1</v>
      </c>
      <c r="E11728" s="1">
        <v>999.99</v>
      </c>
      <c r="F11728" s="1">
        <f>E11728*D11728</f>
        <v>999.99</v>
      </c>
      <c r="G11728" s="2">
        <v>43584</v>
      </c>
      <c r="H11728" s="3">
        <v>0.12638888888888888</v>
      </c>
      <c r="I11728" t="s">
        <v>11108</v>
      </c>
      <c r="J11728" t="s">
        <v>27888</v>
      </c>
    </row>
    <row r="11729" spans="1:10" x14ac:dyDescent="0.35">
      <c r="A11729">
        <v>11728</v>
      </c>
      <c r="B11729">
        <v>187822</v>
      </c>
      <c r="C11729" t="s">
        <v>39</v>
      </c>
      <c r="D11729" s="4">
        <v>1</v>
      </c>
      <c r="E11729" s="1">
        <v>700</v>
      </c>
      <c r="F11729" s="1">
        <f>E11729*D11729</f>
        <v>700</v>
      </c>
      <c r="G11729" s="2">
        <v>43566</v>
      </c>
      <c r="H11729" s="3">
        <v>0.20694444444444446</v>
      </c>
      <c r="I11729" t="s">
        <v>11109</v>
      </c>
      <c r="J11729" t="s">
        <v>27891</v>
      </c>
    </row>
    <row r="11730" spans="1:10" x14ac:dyDescent="0.35">
      <c r="A11730">
        <v>11729</v>
      </c>
      <c r="B11730">
        <v>187822</v>
      </c>
      <c r="C11730" t="s">
        <v>21</v>
      </c>
      <c r="D11730" s="4">
        <v>1</v>
      </c>
      <c r="E11730" s="1">
        <v>14.95</v>
      </c>
      <c r="F11730" s="1">
        <f>E11730*D11730</f>
        <v>14.95</v>
      </c>
      <c r="G11730" s="2">
        <v>43566</v>
      </c>
      <c r="H11730" s="3">
        <v>0.20694444444444446</v>
      </c>
      <c r="I11730" t="s">
        <v>11109</v>
      </c>
      <c r="J11730" t="s">
        <v>27891</v>
      </c>
    </row>
    <row r="11731" spans="1:10" x14ac:dyDescent="0.35">
      <c r="A11731">
        <v>11730</v>
      </c>
      <c r="B11731">
        <v>187823</v>
      </c>
      <c r="C11731" t="s">
        <v>8</v>
      </c>
      <c r="D11731" s="4">
        <v>1</v>
      </c>
      <c r="E11731" s="1">
        <v>99.99</v>
      </c>
      <c r="F11731" s="1">
        <f>E11731*D11731</f>
        <v>99.99</v>
      </c>
      <c r="G11731" s="2">
        <v>43563</v>
      </c>
      <c r="H11731" s="3">
        <v>4.7916666666666663E-2</v>
      </c>
      <c r="I11731" t="s">
        <v>2283</v>
      </c>
      <c r="J11731" t="s">
        <v>27888</v>
      </c>
    </row>
    <row r="11732" spans="1:10" x14ac:dyDescent="0.35">
      <c r="A11732">
        <v>11731</v>
      </c>
      <c r="B11732">
        <v>187824</v>
      </c>
      <c r="C11732" t="s">
        <v>32</v>
      </c>
      <c r="D11732" s="4">
        <v>1</v>
      </c>
      <c r="E11732" s="1">
        <v>2.99</v>
      </c>
      <c r="F11732" s="1">
        <f>E11732*D11732</f>
        <v>2.99</v>
      </c>
      <c r="G11732" s="2">
        <v>43577</v>
      </c>
      <c r="H11732" s="3">
        <v>0.2673611111111111</v>
      </c>
      <c r="I11732" t="s">
        <v>11110</v>
      </c>
      <c r="J11732" t="s">
        <v>27886</v>
      </c>
    </row>
    <row r="11733" spans="1:10" x14ac:dyDescent="0.35">
      <c r="A11733">
        <v>11732</v>
      </c>
      <c r="B11733">
        <v>187825</v>
      </c>
      <c r="C11733" t="s">
        <v>32</v>
      </c>
      <c r="D11733" s="4">
        <v>2</v>
      </c>
      <c r="E11733" s="1">
        <v>2.99</v>
      </c>
      <c r="F11733" s="1">
        <f>E11733*D11733</f>
        <v>5.98</v>
      </c>
      <c r="G11733" s="2">
        <v>43557</v>
      </c>
      <c r="H11733" s="3">
        <v>0.125</v>
      </c>
      <c r="I11733" t="s">
        <v>11111</v>
      </c>
      <c r="J11733" t="s">
        <v>27892</v>
      </c>
    </row>
    <row r="11734" spans="1:10" x14ac:dyDescent="0.35">
      <c r="A11734">
        <v>11733</v>
      </c>
      <c r="B11734">
        <v>187826</v>
      </c>
      <c r="C11734" t="s">
        <v>6</v>
      </c>
      <c r="D11734" s="4">
        <v>1</v>
      </c>
      <c r="E11734" s="1">
        <v>11.95</v>
      </c>
      <c r="F11734" s="1">
        <f>E11734*D11734</f>
        <v>11.95</v>
      </c>
      <c r="G11734" s="2">
        <v>43556</v>
      </c>
      <c r="H11734" s="3">
        <v>0.13194444444444445</v>
      </c>
      <c r="I11734" t="s">
        <v>11112</v>
      </c>
      <c r="J11734" t="s">
        <v>27888</v>
      </c>
    </row>
    <row r="11735" spans="1:10" x14ac:dyDescent="0.35">
      <c r="A11735">
        <v>11734</v>
      </c>
      <c r="B11735">
        <v>187827</v>
      </c>
      <c r="C11735" t="s">
        <v>8</v>
      </c>
      <c r="D11735" s="4">
        <v>1</v>
      </c>
      <c r="E11735" s="1">
        <v>99.99</v>
      </c>
      <c r="F11735" s="1">
        <f>E11735*D11735</f>
        <v>99.99</v>
      </c>
      <c r="G11735" s="2">
        <v>43568</v>
      </c>
      <c r="H11735" s="3">
        <v>0.15833333333333333</v>
      </c>
      <c r="I11735" t="s">
        <v>11113</v>
      </c>
      <c r="J11735" t="s">
        <v>27893</v>
      </c>
    </row>
    <row r="11736" spans="1:10" x14ac:dyDescent="0.35">
      <c r="A11736">
        <v>11735</v>
      </c>
      <c r="B11736">
        <v>187828</v>
      </c>
      <c r="C11736" t="s">
        <v>39</v>
      </c>
      <c r="D11736" s="4">
        <v>1</v>
      </c>
      <c r="E11736" s="1">
        <v>700</v>
      </c>
      <c r="F11736" s="1">
        <f>E11736*D11736</f>
        <v>700</v>
      </c>
      <c r="G11736" s="2">
        <v>43578</v>
      </c>
      <c r="H11736" s="3">
        <v>0.30555555555555552</v>
      </c>
      <c r="I11736" t="s">
        <v>11114</v>
      </c>
      <c r="J11736" t="s">
        <v>27890</v>
      </c>
    </row>
    <row r="11737" spans="1:10" x14ac:dyDescent="0.35">
      <c r="A11737">
        <v>11736</v>
      </c>
      <c r="B11737">
        <v>187829</v>
      </c>
      <c r="C11737" t="s">
        <v>32</v>
      </c>
      <c r="D11737" s="4">
        <v>1</v>
      </c>
      <c r="E11737" s="1">
        <v>2.99</v>
      </c>
      <c r="F11737" s="1">
        <f>E11737*D11737</f>
        <v>2.99</v>
      </c>
      <c r="G11737" s="2">
        <v>43557</v>
      </c>
      <c r="H11737" s="3">
        <v>0.50277777777777777</v>
      </c>
      <c r="I11737" t="s">
        <v>11115</v>
      </c>
      <c r="J11737" t="s">
        <v>27889</v>
      </c>
    </row>
    <row r="11738" spans="1:10" x14ac:dyDescent="0.35">
      <c r="A11738">
        <v>11737</v>
      </c>
      <c r="B11738">
        <v>187830</v>
      </c>
      <c r="C11738" t="s">
        <v>12</v>
      </c>
      <c r="D11738" s="4">
        <v>1</v>
      </c>
      <c r="E11738" s="1">
        <v>11.99</v>
      </c>
      <c r="F11738" s="1">
        <f>E11738*D11738</f>
        <v>11.99</v>
      </c>
      <c r="G11738" s="2">
        <v>43571</v>
      </c>
      <c r="H11738" s="3">
        <v>4.3055555555555562E-2</v>
      </c>
      <c r="I11738" t="s">
        <v>11116</v>
      </c>
      <c r="J11738" t="s">
        <v>27892</v>
      </c>
    </row>
    <row r="11739" spans="1:10" x14ac:dyDescent="0.35">
      <c r="A11739">
        <v>11738</v>
      </c>
      <c r="B11739">
        <v>187831</v>
      </c>
      <c r="C11739" t="s">
        <v>28</v>
      </c>
      <c r="D11739" s="4">
        <v>1</v>
      </c>
      <c r="E11739" s="1">
        <v>150</v>
      </c>
      <c r="F11739" s="1">
        <f>E11739*D11739</f>
        <v>150</v>
      </c>
      <c r="G11739" s="2">
        <v>43572</v>
      </c>
      <c r="H11739" s="3">
        <v>0.40277777777777773</v>
      </c>
      <c r="I11739" t="s">
        <v>11117</v>
      </c>
      <c r="J11739" t="s">
        <v>27893</v>
      </c>
    </row>
    <row r="11740" spans="1:10" x14ac:dyDescent="0.35">
      <c r="A11740">
        <v>11739</v>
      </c>
      <c r="B11740">
        <v>187832</v>
      </c>
      <c r="C11740" t="s">
        <v>25</v>
      </c>
      <c r="D11740" s="4">
        <v>2</v>
      </c>
      <c r="E11740" s="1">
        <v>3.84</v>
      </c>
      <c r="F11740" s="1">
        <f>E11740*D11740</f>
        <v>7.68</v>
      </c>
      <c r="G11740" s="2">
        <v>43573</v>
      </c>
      <c r="H11740" s="3">
        <v>0.31041666666666667</v>
      </c>
      <c r="I11740" t="s">
        <v>11118</v>
      </c>
      <c r="J11740" t="s">
        <v>27886</v>
      </c>
    </row>
    <row r="11741" spans="1:10" x14ac:dyDescent="0.35">
      <c r="A11741">
        <v>11740</v>
      </c>
      <c r="B11741">
        <v>187833</v>
      </c>
      <c r="C11741" t="s">
        <v>21</v>
      </c>
      <c r="D11741" s="4">
        <v>1</v>
      </c>
      <c r="E11741" s="1">
        <v>14.95</v>
      </c>
      <c r="F11741" s="1">
        <f>E11741*D11741</f>
        <v>14.95</v>
      </c>
      <c r="G11741" s="2">
        <v>43577</v>
      </c>
      <c r="H11741" s="3">
        <v>0.47569444444444442</v>
      </c>
      <c r="I11741" t="s">
        <v>11119</v>
      </c>
      <c r="J11741" t="s">
        <v>27890</v>
      </c>
    </row>
    <row r="11742" spans="1:10" x14ac:dyDescent="0.35">
      <c r="A11742">
        <v>11741</v>
      </c>
      <c r="B11742">
        <v>187834</v>
      </c>
      <c r="C11742" t="s">
        <v>25</v>
      </c>
      <c r="D11742" s="4">
        <v>1</v>
      </c>
      <c r="E11742" s="1">
        <v>3.84</v>
      </c>
      <c r="F11742" s="1">
        <f>E11742*D11742</f>
        <v>3.84</v>
      </c>
      <c r="G11742" s="2">
        <v>43560</v>
      </c>
      <c r="H11742" s="3">
        <v>0.33888888888888885</v>
      </c>
      <c r="I11742" t="s">
        <v>11120</v>
      </c>
      <c r="J11742" t="s">
        <v>27885</v>
      </c>
    </row>
    <row r="11743" spans="1:10" x14ac:dyDescent="0.35">
      <c r="A11743">
        <v>11742</v>
      </c>
      <c r="B11743">
        <v>187835</v>
      </c>
      <c r="C11743" t="s">
        <v>49</v>
      </c>
      <c r="D11743" s="4">
        <v>1</v>
      </c>
      <c r="E11743" s="1">
        <v>109.99</v>
      </c>
      <c r="F11743" s="1">
        <f>E11743*D11743</f>
        <v>109.99</v>
      </c>
      <c r="G11743" s="2">
        <v>43578</v>
      </c>
      <c r="H11743" s="3">
        <v>0.35347222222222219</v>
      </c>
      <c r="I11743" t="s">
        <v>11121</v>
      </c>
      <c r="J11743" t="s">
        <v>27885</v>
      </c>
    </row>
    <row r="11744" spans="1:10" x14ac:dyDescent="0.35">
      <c r="A11744">
        <v>11743</v>
      </c>
      <c r="B11744">
        <v>187836</v>
      </c>
      <c r="C11744" t="s">
        <v>39</v>
      </c>
      <c r="D11744" s="4">
        <v>1</v>
      </c>
      <c r="E11744" s="1">
        <v>700</v>
      </c>
      <c r="F11744" s="1">
        <f>E11744*D11744</f>
        <v>700</v>
      </c>
      <c r="G11744" s="2">
        <v>43568</v>
      </c>
      <c r="H11744" s="3">
        <v>0.44166666666666665</v>
      </c>
      <c r="I11744" t="s">
        <v>11122</v>
      </c>
      <c r="J11744" t="s">
        <v>27888</v>
      </c>
    </row>
    <row r="11745" spans="1:10" x14ac:dyDescent="0.35">
      <c r="A11745">
        <v>11744</v>
      </c>
      <c r="B11745">
        <v>187837</v>
      </c>
      <c r="C11745" t="s">
        <v>8</v>
      </c>
      <c r="D11745" s="4">
        <v>1</v>
      </c>
      <c r="E11745" s="1">
        <v>99.99</v>
      </c>
      <c r="F11745" s="1">
        <f>E11745*D11745</f>
        <v>99.99</v>
      </c>
      <c r="G11745" s="2">
        <v>43564</v>
      </c>
      <c r="H11745" s="3">
        <v>0.27569444444444446</v>
      </c>
      <c r="I11745" t="s">
        <v>11123</v>
      </c>
      <c r="J11745" t="s">
        <v>27888</v>
      </c>
    </row>
    <row r="11746" spans="1:10" x14ac:dyDescent="0.35">
      <c r="A11746">
        <v>11745</v>
      </c>
      <c r="B11746">
        <v>187838</v>
      </c>
      <c r="C11746" t="s">
        <v>32</v>
      </c>
      <c r="D11746" s="4">
        <v>1</v>
      </c>
      <c r="E11746" s="1">
        <v>2.99</v>
      </c>
      <c r="F11746" s="1">
        <f>E11746*D11746</f>
        <v>2.99</v>
      </c>
      <c r="G11746" s="2">
        <v>43569</v>
      </c>
      <c r="H11746" s="3">
        <v>0.14305555555555557</v>
      </c>
      <c r="I11746" t="s">
        <v>11124</v>
      </c>
      <c r="J11746" t="s">
        <v>27887</v>
      </c>
    </row>
    <row r="11747" spans="1:10" x14ac:dyDescent="0.35">
      <c r="A11747">
        <v>11746</v>
      </c>
      <c r="B11747">
        <v>187839</v>
      </c>
      <c r="C11747" t="s">
        <v>28</v>
      </c>
      <c r="D11747" s="4">
        <v>1</v>
      </c>
      <c r="E11747" s="1">
        <v>150</v>
      </c>
      <c r="F11747" s="1">
        <f>E11747*D11747</f>
        <v>150</v>
      </c>
      <c r="G11747" s="2">
        <v>43569</v>
      </c>
      <c r="H11747" s="3">
        <v>0.52638888888888891</v>
      </c>
      <c r="I11747" t="s">
        <v>11125</v>
      </c>
      <c r="J11747" t="s">
        <v>27887</v>
      </c>
    </row>
    <row r="11748" spans="1:10" x14ac:dyDescent="0.35">
      <c r="A11748">
        <v>11747</v>
      </c>
      <c r="B11748">
        <v>187840</v>
      </c>
      <c r="C11748" t="s">
        <v>21</v>
      </c>
      <c r="D11748" s="4">
        <v>1</v>
      </c>
      <c r="E11748" s="1">
        <v>14.95</v>
      </c>
      <c r="F11748" s="1">
        <f>E11748*D11748</f>
        <v>14.95</v>
      </c>
      <c r="G11748" s="2">
        <v>43562</v>
      </c>
      <c r="H11748" s="3">
        <v>0.4381944444444445</v>
      </c>
      <c r="I11748" t="s">
        <v>11126</v>
      </c>
      <c r="J11748" t="s">
        <v>27886</v>
      </c>
    </row>
    <row r="11749" spans="1:10" x14ac:dyDescent="0.35">
      <c r="A11749">
        <v>11748</v>
      </c>
      <c r="B11749">
        <v>187841</v>
      </c>
      <c r="C11749" t="s">
        <v>32</v>
      </c>
      <c r="D11749" s="4">
        <v>1</v>
      </c>
      <c r="E11749" s="1">
        <v>2.99</v>
      </c>
      <c r="F11749" s="1">
        <f>E11749*D11749</f>
        <v>2.99</v>
      </c>
      <c r="G11749" s="2">
        <v>43561</v>
      </c>
      <c r="H11749" s="3">
        <v>0.44791666666666669</v>
      </c>
      <c r="I11749" t="s">
        <v>487</v>
      </c>
      <c r="J11749" t="s">
        <v>27887</v>
      </c>
    </row>
    <row r="11750" spans="1:10" x14ac:dyDescent="0.35">
      <c r="A11750">
        <v>11749</v>
      </c>
      <c r="B11750">
        <v>187842</v>
      </c>
      <c r="C11750" t="s">
        <v>28</v>
      </c>
      <c r="D11750" s="4">
        <v>1</v>
      </c>
      <c r="E11750" s="1">
        <v>150</v>
      </c>
      <c r="F11750" s="1">
        <f>E11750*D11750</f>
        <v>150</v>
      </c>
      <c r="G11750" s="2">
        <v>43578</v>
      </c>
      <c r="H11750" s="3">
        <v>0.47500000000000003</v>
      </c>
      <c r="I11750" t="s">
        <v>11127</v>
      </c>
      <c r="J11750" t="s">
        <v>27885</v>
      </c>
    </row>
    <row r="11751" spans="1:10" x14ac:dyDescent="0.35">
      <c r="A11751">
        <v>11750</v>
      </c>
      <c r="B11751">
        <v>187843</v>
      </c>
      <c r="C11751" t="s">
        <v>32</v>
      </c>
      <c r="D11751" s="4">
        <v>1</v>
      </c>
      <c r="E11751" s="1">
        <v>2.99</v>
      </c>
      <c r="F11751" s="1">
        <f>E11751*D11751</f>
        <v>2.99</v>
      </c>
      <c r="G11751" s="2">
        <v>43570</v>
      </c>
      <c r="H11751" s="3">
        <v>0.17222222222222225</v>
      </c>
      <c r="I11751" t="s">
        <v>11128</v>
      </c>
      <c r="J11751" t="s">
        <v>27889</v>
      </c>
    </row>
    <row r="11752" spans="1:10" x14ac:dyDescent="0.35">
      <c r="A11752">
        <v>11751</v>
      </c>
      <c r="B11752">
        <v>187844</v>
      </c>
      <c r="C11752" t="s">
        <v>49</v>
      </c>
      <c r="D11752" s="4">
        <v>1</v>
      </c>
      <c r="E11752" s="1">
        <v>109.99</v>
      </c>
      <c r="F11752" s="1">
        <f>E11752*D11752</f>
        <v>109.99</v>
      </c>
      <c r="G11752" s="2">
        <v>43559</v>
      </c>
      <c r="H11752" s="3">
        <v>0.39027777777777778</v>
      </c>
      <c r="I11752" t="s">
        <v>11129</v>
      </c>
      <c r="J11752" t="s">
        <v>27890</v>
      </c>
    </row>
    <row r="11753" spans="1:10" x14ac:dyDescent="0.35">
      <c r="A11753">
        <v>11752</v>
      </c>
      <c r="B11753">
        <v>187845</v>
      </c>
      <c r="C11753" t="s">
        <v>49</v>
      </c>
      <c r="D11753" s="4">
        <v>1</v>
      </c>
      <c r="E11753" s="1">
        <v>109.99</v>
      </c>
      <c r="F11753" s="1">
        <f>E11753*D11753</f>
        <v>109.99</v>
      </c>
      <c r="G11753" s="2">
        <v>43583</v>
      </c>
      <c r="H11753" s="3">
        <v>0.10486111111111111</v>
      </c>
      <c r="I11753" t="s">
        <v>11130</v>
      </c>
      <c r="J11753" t="s">
        <v>27889</v>
      </c>
    </row>
    <row r="11754" spans="1:10" x14ac:dyDescent="0.35">
      <c r="A11754">
        <v>11753</v>
      </c>
      <c r="B11754">
        <v>187846</v>
      </c>
      <c r="C11754" t="s">
        <v>6</v>
      </c>
      <c r="D11754" s="4">
        <v>1</v>
      </c>
      <c r="E11754" s="1">
        <v>11.95</v>
      </c>
      <c r="F11754" s="1">
        <f>E11754*D11754</f>
        <v>11.95</v>
      </c>
      <c r="G11754" s="2">
        <v>43583</v>
      </c>
      <c r="H11754" s="3">
        <v>0.11944444444444445</v>
      </c>
      <c r="I11754" t="s">
        <v>11131</v>
      </c>
      <c r="J11754" t="s">
        <v>27887</v>
      </c>
    </row>
    <row r="11755" spans="1:10" x14ac:dyDescent="0.35">
      <c r="A11755">
        <v>11754</v>
      </c>
      <c r="B11755">
        <v>187847</v>
      </c>
      <c r="C11755" t="s">
        <v>25</v>
      </c>
      <c r="D11755" s="4">
        <v>1</v>
      </c>
      <c r="E11755" s="1">
        <v>3.84</v>
      </c>
      <c r="F11755" s="1">
        <f>E11755*D11755</f>
        <v>3.84</v>
      </c>
      <c r="G11755" s="2">
        <v>43568</v>
      </c>
      <c r="H11755" s="3">
        <v>0.13819444444444443</v>
      </c>
      <c r="I11755" t="s">
        <v>11132</v>
      </c>
      <c r="J11755" t="s">
        <v>27888</v>
      </c>
    </row>
    <row r="11756" spans="1:10" x14ac:dyDescent="0.35">
      <c r="A11756">
        <v>11755</v>
      </c>
      <c r="B11756">
        <v>187848</v>
      </c>
      <c r="C11756" t="s">
        <v>39</v>
      </c>
      <c r="D11756" s="4">
        <v>1</v>
      </c>
      <c r="E11756" s="1">
        <v>700</v>
      </c>
      <c r="F11756" s="1">
        <f>E11756*D11756</f>
        <v>700</v>
      </c>
      <c r="G11756" s="2">
        <v>43558</v>
      </c>
      <c r="H11756" s="3">
        <v>0.20069444444444443</v>
      </c>
      <c r="I11756" t="s">
        <v>11133</v>
      </c>
      <c r="J11756" t="s">
        <v>27890</v>
      </c>
    </row>
    <row r="11757" spans="1:10" x14ac:dyDescent="0.35">
      <c r="A11757">
        <v>11756</v>
      </c>
      <c r="B11757">
        <v>187849</v>
      </c>
      <c r="C11757" t="s">
        <v>39</v>
      </c>
      <c r="D11757" s="4">
        <v>1</v>
      </c>
      <c r="E11757" s="1">
        <v>700</v>
      </c>
      <c r="F11757" s="1">
        <f>E11757*D11757</f>
        <v>700</v>
      </c>
      <c r="G11757" s="2">
        <v>43580</v>
      </c>
      <c r="H11757" s="3">
        <v>0.53749999999999998</v>
      </c>
      <c r="I11757" t="s">
        <v>11134</v>
      </c>
      <c r="J11757" t="s">
        <v>27892</v>
      </c>
    </row>
    <row r="11758" spans="1:10" x14ac:dyDescent="0.35">
      <c r="A11758">
        <v>11757</v>
      </c>
      <c r="B11758">
        <v>187850</v>
      </c>
      <c r="C11758" t="s">
        <v>96</v>
      </c>
      <c r="D11758" s="4">
        <v>1</v>
      </c>
      <c r="E11758" s="1">
        <v>999.99</v>
      </c>
      <c r="F11758" s="1">
        <f>E11758*D11758</f>
        <v>999.99</v>
      </c>
      <c r="G11758" s="2">
        <v>43560</v>
      </c>
      <c r="H11758" s="3">
        <v>0.26805555555555555</v>
      </c>
      <c r="I11758" t="s">
        <v>11135</v>
      </c>
      <c r="J11758" t="s">
        <v>27892</v>
      </c>
    </row>
    <row r="11759" spans="1:10" x14ac:dyDescent="0.35">
      <c r="A11759">
        <v>11758</v>
      </c>
      <c r="B11759">
        <v>187851</v>
      </c>
      <c r="C11759" t="s">
        <v>32</v>
      </c>
      <c r="D11759" s="4">
        <v>6</v>
      </c>
      <c r="E11759" s="1">
        <v>2.99</v>
      </c>
      <c r="F11759" s="1">
        <f>E11759*D11759</f>
        <v>17.940000000000001</v>
      </c>
      <c r="G11759" s="2">
        <v>43567</v>
      </c>
      <c r="H11759" s="3">
        <v>0.50624999999999998</v>
      </c>
      <c r="I11759" t="s">
        <v>11136</v>
      </c>
      <c r="J11759" t="s">
        <v>27886</v>
      </c>
    </row>
    <row r="11760" spans="1:10" x14ac:dyDescent="0.35">
      <c r="A11760">
        <v>11759</v>
      </c>
      <c r="B11760">
        <v>187852</v>
      </c>
      <c r="C11760" t="s">
        <v>6</v>
      </c>
      <c r="D11760" s="4">
        <v>1</v>
      </c>
      <c r="E11760" s="1">
        <v>11.95</v>
      </c>
      <c r="F11760" s="1">
        <f>E11760*D11760</f>
        <v>11.95</v>
      </c>
      <c r="G11760" s="2">
        <v>43560</v>
      </c>
      <c r="H11760" s="3">
        <v>0.48819444444444443</v>
      </c>
      <c r="I11760" t="s">
        <v>11137</v>
      </c>
      <c r="J11760" t="s">
        <v>27892</v>
      </c>
    </row>
    <row r="11761" spans="1:10" x14ac:dyDescent="0.35">
      <c r="A11761">
        <v>11760</v>
      </c>
      <c r="B11761">
        <v>187853</v>
      </c>
      <c r="C11761" t="s">
        <v>39</v>
      </c>
      <c r="D11761" s="4">
        <v>1</v>
      </c>
      <c r="E11761" s="1">
        <v>700</v>
      </c>
      <c r="F11761" s="1">
        <f>E11761*D11761</f>
        <v>700</v>
      </c>
      <c r="G11761" s="2">
        <v>43570</v>
      </c>
      <c r="H11761" s="3">
        <v>0.27847222222222223</v>
      </c>
      <c r="I11761" t="s">
        <v>11138</v>
      </c>
      <c r="J11761" t="s">
        <v>27892</v>
      </c>
    </row>
    <row r="11762" spans="1:10" x14ac:dyDescent="0.35">
      <c r="A11762">
        <v>11761</v>
      </c>
      <c r="B11762">
        <v>187854</v>
      </c>
      <c r="C11762" t="s">
        <v>17</v>
      </c>
      <c r="D11762" s="4">
        <v>1</v>
      </c>
      <c r="E11762" s="1">
        <v>1700</v>
      </c>
      <c r="F11762" s="1">
        <f>E11762*D11762</f>
        <v>1700</v>
      </c>
      <c r="G11762" s="2">
        <v>43561</v>
      </c>
      <c r="H11762" s="3">
        <v>0.29652777777777778</v>
      </c>
      <c r="I11762" t="s">
        <v>11139</v>
      </c>
      <c r="J11762" t="s">
        <v>27892</v>
      </c>
    </row>
    <row r="11763" spans="1:10" x14ac:dyDescent="0.35">
      <c r="A11763">
        <v>11762</v>
      </c>
      <c r="B11763">
        <v>187855</v>
      </c>
      <c r="C11763" t="s">
        <v>47</v>
      </c>
      <c r="D11763" s="4">
        <v>1</v>
      </c>
      <c r="E11763" s="1">
        <v>149.99</v>
      </c>
      <c r="F11763" s="1">
        <f>E11763*D11763</f>
        <v>149.99</v>
      </c>
      <c r="G11763" s="2">
        <v>43564</v>
      </c>
      <c r="H11763" s="3">
        <v>0.38680555555555557</v>
      </c>
      <c r="I11763" t="s">
        <v>11140</v>
      </c>
      <c r="J11763" t="s">
        <v>27885</v>
      </c>
    </row>
    <row r="11764" spans="1:10" x14ac:dyDescent="0.35">
      <c r="A11764">
        <v>11763</v>
      </c>
      <c r="B11764">
        <v>187856</v>
      </c>
      <c r="C11764" t="s">
        <v>10</v>
      </c>
      <c r="D11764" s="4">
        <v>1</v>
      </c>
      <c r="E11764" s="1">
        <v>600</v>
      </c>
      <c r="F11764" s="1">
        <f>E11764*D11764</f>
        <v>600</v>
      </c>
      <c r="G11764" s="2">
        <v>43580</v>
      </c>
      <c r="H11764" s="3">
        <v>0.34583333333333338</v>
      </c>
      <c r="I11764" t="s">
        <v>11141</v>
      </c>
      <c r="J11764" t="s">
        <v>27891</v>
      </c>
    </row>
    <row r="11765" spans="1:10" x14ac:dyDescent="0.35">
      <c r="A11765">
        <v>11764</v>
      </c>
      <c r="B11765">
        <v>187857</v>
      </c>
      <c r="C11765" t="s">
        <v>32</v>
      </c>
      <c r="D11765" s="4">
        <v>3</v>
      </c>
      <c r="E11765" s="1">
        <v>2.99</v>
      </c>
      <c r="F11765" s="1">
        <f>E11765*D11765</f>
        <v>8.9700000000000006</v>
      </c>
      <c r="G11765" s="2">
        <v>43578</v>
      </c>
      <c r="H11765" s="3">
        <v>0.3611111111111111</v>
      </c>
      <c r="I11765" t="s">
        <v>11142</v>
      </c>
      <c r="J11765" t="s">
        <v>27888</v>
      </c>
    </row>
    <row r="11766" spans="1:10" x14ac:dyDescent="0.35">
      <c r="A11766">
        <v>11765</v>
      </c>
      <c r="B11766">
        <v>187858</v>
      </c>
      <c r="C11766" t="s">
        <v>25</v>
      </c>
      <c r="D11766" s="4">
        <v>1</v>
      </c>
      <c r="E11766" s="1">
        <v>3.84</v>
      </c>
      <c r="F11766" s="1">
        <f>E11766*D11766</f>
        <v>3.84</v>
      </c>
      <c r="G11766" s="2">
        <v>43560</v>
      </c>
      <c r="H11766" s="3">
        <v>0.44930555555555557</v>
      </c>
      <c r="I11766" t="s">
        <v>11143</v>
      </c>
      <c r="J11766" t="s">
        <v>27887</v>
      </c>
    </row>
    <row r="11767" spans="1:10" x14ac:dyDescent="0.35">
      <c r="A11767">
        <v>11766</v>
      </c>
      <c r="B11767">
        <v>187859</v>
      </c>
      <c r="C11767" t="s">
        <v>32</v>
      </c>
      <c r="D11767" s="4">
        <v>1</v>
      </c>
      <c r="E11767" s="1">
        <v>2.99</v>
      </c>
      <c r="F11767" s="1">
        <f>E11767*D11767</f>
        <v>2.99</v>
      </c>
      <c r="G11767" s="2">
        <v>43560</v>
      </c>
      <c r="H11767" s="3">
        <v>0.41805555555555557</v>
      </c>
      <c r="I11767" t="s">
        <v>11144</v>
      </c>
      <c r="J11767" t="s">
        <v>27885</v>
      </c>
    </row>
    <row r="11768" spans="1:10" x14ac:dyDescent="0.35">
      <c r="A11768">
        <v>11767</v>
      </c>
      <c r="B11768">
        <v>187860</v>
      </c>
      <c r="C11768" t="s">
        <v>25</v>
      </c>
      <c r="D11768" s="4">
        <v>1</v>
      </c>
      <c r="E11768" s="1">
        <v>3.84</v>
      </c>
      <c r="F11768" s="1">
        <f>E11768*D11768</f>
        <v>3.84</v>
      </c>
      <c r="G11768" s="2">
        <v>43568</v>
      </c>
      <c r="H11768" s="3">
        <v>0.27569444444444446</v>
      </c>
      <c r="I11768" t="s">
        <v>11145</v>
      </c>
      <c r="J11768" t="s">
        <v>27891</v>
      </c>
    </row>
    <row r="11769" spans="1:10" x14ac:dyDescent="0.35">
      <c r="A11769">
        <v>11768</v>
      </c>
      <c r="B11769">
        <v>187861</v>
      </c>
      <c r="C11769" t="s">
        <v>43</v>
      </c>
      <c r="D11769" s="4">
        <v>1</v>
      </c>
      <c r="E11769" s="1">
        <v>300</v>
      </c>
      <c r="F11769" s="1">
        <f>E11769*D11769</f>
        <v>300</v>
      </c>
      <c r="G11769" s="2">
        <v>43572</v>
      </c>
      <c r="H11769" s="3">
        <v>0.23750000000000002</v>
      </c>
      <c r="I11769" t="s">
        <v>11146</v>
      </c>
      <c r="J11769" t="s">
        <v>27888</v>
      </c>
    </row>
    <row r="11770" spans="1:10" x14ac:dyDescent="0.35">
      <c r="A11770">
        <v>11769</v>
      </c>
      <c r="B11770">
        <v>187862</v>
      </c>
      <c r="C11770" t="s">
        <v>128</v>
      </c>
      <c r="D11770" s="4">
        <v>1</v>
      </c>
      <c r="E11770" s="1">
        <v>379.99</v>
      </c>
      <c r="F11770" s="1">
        <f>E11770*D11770</f>
        <v>379.99</v>
      </c>
      <c r="G11770" s="2">
        <v>43575</v>
      </c>
      <c r="H11770" s="3">
        <v>0.45</v>
      </c>
      <c r="I11770" t="s">
        <v>11147</v>
      </c>
      <c r="J11770" t="s">
        <v>27893</v>
      </c>
    </row>
    <row r="11771" spans="1:10" x14ac:dyDescent="0.35">
      <c r="A11771">
        <v>11770</v>
      </c>
      <c r="B11771">
        <v>187863</v>
      </c>
      <c r="C11771" t="s">
        <v>25</v>
      </c>
      <c r="D11771" s="4">
        <v>2</v>
      </c>
      <c r="E11771" s="1">
        <v>3.84</v>
      </c>
      <c r="F11771" s="1">
        <f>E11771*D11771</f>
        <v>7.68</v>
      </c>
      <c r="G11771" s="2">
        <v>43577</v>
      </c>
      <c r="H11771" s="3">
        <v>0.23333333333333331</v>
      </c>
      <c r="I11771" t="s">
        <v>11148</v>
      </c>
      <c r="J11771" t="s">
        <v>27891</v>
      </c>
    </row>
    <row r="11772" spans="1:10" x14ac:dyDescent="0.35">
      <c r="A11772">
        <v>11771</v>
      </c>
      <c r="B11772">
        <v>187864</v>
      </c>
      <c r="C11772" t="s">
        <v>43</v>
      </c>
      <c r="D11772" s="4">
        <v>1</v>
      </c>
      <c r="E11772" s="1">
        <v>300</v>
      </c>
      <c r="F11772" s="1">
        <f>E11772*D11772</f>
        <v>300</v>
      </c>
      <c r="G11772" s="2">
        <v>43583</v>
      </c>
      <c r="H11772" s="3">
        <v>0.19999999999999998</v>
      </c>
      <c r="I11772" t="s">
        <v>11149</v>
      </c>
      <c r="J11772" t="s">
        <v>27888</v>
      </c>
    </row>
    <row r="11773" spans="1:10" x14ac:dyDescent="0.35">
      <c r="A11773">
        <v>11772</v>
      </c>
      <c r="B11773">
        <v>187865</v>
      </c>
      <c r="C11773" t="s">
        <v>6</v>
      </c>
      <c r="D11773" s="4">
        <v>1</v>
      </c>
      <c r="E11773" s="1">
        <v>11.95</v>
      </c>
      <c r="F11773" s="1">
        <f>E11773*D11773</f>
        <v>11.95</v>
      </c>
      <c r="G11773" s="2">
        <v>43580</v>
      </c>
      <c r="H11773" s="3">
        <v>0.22152777777777777</v>
      </c>
      <c r="I11773" t="s">
        <v>11150</v>
      </c>
      <c r="J11773" t="s">
        <v>27890</v>
      </c>
    </row>
    <row r="11774" spans="1:10" x14ac:dyDescent="0.35">
      <c r="A11774">
        <v>11773</v>
      </c>
      <c r="B11774">
        <v>187866</v>
      </c>
      <c r="C11774" t="s">
        <v>6</v>
      </c>
      <c r="D11774" s="4">
        <v>1</v>
      </c>
      <c r="E11774" s="1">
        <v>11.95</v>
      </c>
      <c r="F11774" s="1">
        <f>E11774*D11774</f>
        <v>11.95</v>
      </c>
      <c r="G11774" s="2">
        <v>43560</v>
      </c>
      <c r="H11774" s="3">
        <v>4.5138888888888888E-2</v>
      </c>
      <c r="I11774" t="s">
        <v>11151</v>
      </c>
      <c r="J11774" t="s">
        <v>27888</v>
      </c>
    </row>
    <row r="11775" spans="1:10" x14ac:dyDescent="0.35">
      <c r="A11775">
        <v>11774</v>
      </c>
      <c r="B11775">
        <v>187867</v>
      </c>
      <c r="C11775" t="s">
        <v>21</v>
      </c>
      <c r="D11775" s="4">
        <v>1</v>
      </c>
      <c r="E11775" s="1">
        <v>14.95</v>
      </c>
      <c r="F11775" s="1">
        <f>E11775*D11775</f>
        <v>14.95</v>
      </c>
      <c r="G11775" s="2">
        <v>43574</v>
      </c>
      <c r="H11775" s="3">
        <v>0.34027777777777773</v>
      </c>
      <c r="I11775" t="s">
        <v>11152</v>
      </c>
      <c r="J11775" t="s">
        <v>27893</v>
      </c>
    </row>
    <row r="11776" spans="1:10" x14ac:dyDescent="0.35">
      <c r="A11776">
        <v>11775</v>
      </c>
      <c r="B11776">
        <v>187868</v>
      </c>
      <c r="C11776" t="s">
        <v>32</v>
      </c>
      <c r="D11776" s="4">
        <v>1</v>
      </c>
      <c r="E11776" s="1">
        <v>2.99</v>
      </c>
      <c r="F11776" s="1">
        <f>E11776*D11776</f>
        <v>2.99</v>
      </c>
      <c r="G11776" s="2">
        <v>43578</v>
      </c>
      <c r="H11776" s="3">
        <v>4.7916666666666663E-2</v>
      </c>
      <c r="I11776" t="s">
        <v>11153</v>
      </c>
      <c r="J11776" t="s">
        <v>27892</v>
      </c>
    </row>
    <row r="11777" spans="1:10" x14ac:dyDescent="0.35">
      <c r="A11777">
        <v>11776</v>
      </c>
      <c r="B11777">
        <v>187869</v>
      </c>
      <c r="C11777" t="s">
        <v>12</v>
      </c>
      <c r="D11777" s="4">
        <v>1</v>
      </c>
      <c r="E11777" s="1">
        <v>11.99</v>
      </c>
      <c r="F11777" s="1">
        <f>E11777*D11777</f>
        <v>11.99</v>
      </c>
      <c r="G11777" s="2">
        <v>43561</v>
      </c>
      <c r="H11777" s="3">
        <v>0.15972222222222224</v>
      </c>
      <c r="I11777" t="s">
        <v>11154</v>
      </c>
      <c r="J11777" t="s">
        <v>27886</v>
      </c>
    </row>
    <row r="11778" spans="1:10" x14ac:dyDescent="0.35">
      <c r="A11778">
        <v>11777</v>
      </c>
      <c r="B11778">
        <v>187870</v>
      </c>
      <c r="C11778" t="s">
        <v>21</v>
      </c>
      <c r="D11778" s="4">
        <v>1</v>
      </c>
      <c r="E11778" s="1">
        <v>14.95</v>
      </c>
      <c r="F11778" s="1">
        <f>E11778*D11778</f>
        <v>14.95</v>
      </c>
      <c r="G11778" s="2">
        <v>43583</v>
      </c>
      <c r="H11778" s="3">
        <v>0.28611111111111115</v>
      </c>
      <c r="I11778" t="s">
        <v>11155</v>
      </c>
      <c r="J11778" t="s">
        <v>27887</v>
      </c>
    </row>
    <row r="11779" spans="1:10" x14ac:dyDescent="0.35">
      <c r="A11779">
        <v>11778</v>
      </c>
      <c r="B11779">
        <v>187871</v>
      </c>
      <c r="C11779" t="s">
        <v>49</v>
      </c>
      <c r="D11779" s="4">
        <v>1</v>
      </c>
      <c r="E11779" s="1">
        <v>109.99</v>
      </c>
      <c r="F11779" s="1">
        <f>E11779*D11779</f>
        <v>109.99</v>
      </c>
      <c r="G11779" s="2">
        <v>43575</v>
      </c>
      <c r="H11779" s="3">
        <v>0.35416666666666669</v>
      </c>
      <c r="I11779" t="s">
        <v>11156</v>
      </c>
      <c r="J11779" t="s">
        <v>27891</v>
      </c>
    </row>
    <row r="11780" spans="1:10" x14ac:dyDescent="0.35">
      <c r="A11780">
        <v>11779</v>
      </c>
      <c r="B11780">
        <v>187872</v>
      </c>
      <c r="C11780" t="s">
        <v>6</v>
      </c>
      <c r="D11780" s="4">
        <v>1</v>
      </c>
      <c r="E11780" s="1">
        <v>11.95</v>
      </c>
      <c r="F11780" s="1">
        <f>E11780*D11780</f>
        <v>11.95</v>
      </c>
      <c r="G11780" s="2">
        <v>43558</v>
      </c>
      <c r="H11780" s="3">
        <v>0.36388888888888887</v>
      </c>
      <c r="I11780" t="s">
        <v>11157</v>
      </c>
      <c r="J11780" t="s">
        <v>27887</v>
      </c>
    </row>
    <row r="11781" spans="1:10" x14ac:dyDescent="0.35">
      <c r="A11781">
        <v>11780</v>
      </c>
      <c r="B11781">
        <v>187872</v>
      </c>
      <c r="C11781" t="s">
        <v>96</v>
      </c>
      <c r="D11781" s="4">
        <v>1</v>
      </c>
      <c r="E11781" s="1">
        <v>999.99</v>
      </c>
      <c r="F11781" s="1">
        <f>E11781*D11781</f>
        <v>999.99</v>
      </c>
      <c r="G11781" s="2">
        <v>43558</v>
      </c>
      <c r="H11781" s="3">
        <v>0.36388888888888887</v>
      </c>
      <c r="I11781" t="s">
        <v>11157</v>
      </c>
      <c r="J11781" t="s">
        <v>27887</v>
      </c>
    </row>
    <row r="11782" spans="1:10" x14ac:dyDescent="0.35">
      <c r="A11782">
        <v>11781</v>
      </c>
      <c r="B11782">
        <v>187873</v>
      </c>
      <c r="C11782" t="s">
        <v>8</v>
      </c>
      <c r="D11782" s="4">
        <v>1</v>
      </c>
      <c r="E11782" s="1">
        <v>99.99</v>
      </c>
      <c r="F11782" s="1">
        <f>E11782*D11782</f>
        <v>99.99</v>
      </c>
      <c r="G11782" s="2">
        <v>43561</v>
      </c>
      <c r="H11782" s="3">
        <v>0.31319444444444444</v>
      </c>
      <c r="I11782" t="s">
        <v>11158</v>
      </c>
      <c r="J11782" t="s">
        <v>27890</v>
      </c>
    </row>
    <row r="11783" spans="1:10" x14ac:dyDescent="0.35">
      <c r="A11783">
        <v>11782</v>
      </c>
      <c r="B11783">
        <v>187874</v>
      </c>
      <c r="C11783" t="s">
        <v>6</v>
      </c>
      <c r="D11783" s="4">
        <v>1</v>
      </c>
      <c r="E11783" s="1">
        <v>11.95</v>
      </c>
      <c r="F11783" s="1">
        <f>E11783*D11783</f>
        <v>11.95</v>
      </c>
      <c r="G11783" s="2">
        <v>43563</v>
      </c>
      <c r="H11783" s="3">
        <v>0.42708333333333331</v>
      </c>
      <c r="I11783" t="s">
        <v>11159</v>
      </c>
      <c r="J11783" t="s">
        <v>27888</v>
      </c>
    </row>
    <row r="11784" spans="1:10" x14ac:dyDescent="0.35">
      <c r="A11784">
        <v>11783</v>
      </c>
      <c r="B11784">
        <v>187875</v>
      </c>
      <c r="C11784" t="s">
        <v>99</v>
      </c>
      <c r="D11784" s="4">
        <v>1</v>
      </c>
      <c r="E11784" s="1">
        <v>400</v>
      </c>
      <c r="F11784" s="1">
        <f>E11784*D11784</f>
        <v>400</v>
      </c>
      <c r="G11784" s="2">
        <v>43585</v>
      </c>
      <c r="H11784" s="3">
        <v>5.5555555555555552E-2</v>
      </c>
      <c r="I11784" t="s">
        <v>11160</v>
      </c>
      <c r="J11784" t="s">
        <v>27889</v>
      </c>
    </row>
    <row r="11785" spans="1:10" x14ac:dyDescent="0.35">
      <c r="A11785">
        <v>11784</v>
      </c>
      <c r="B11785">
        <v>187876</v>
      </c>
      <c r="C11785" t="s">
        <v>25</v>
      </c>
      <c r="D11785" s="4">
        <v>1</v>
      </c>
      <c r="E11785" s="1">
        <v>3.84</v>
      </c>
      <c r="F11785" s="1">
        <f>E11785*D11785</f>
        <v>3.84</v>
      </c>
      <c r="G11785" s="2">
        <v>43569</v>
      </c>
      <c r="H11785" s="3">
        <v>0.51388888888888895</v>
      </c>
      <c r="I11785" t="s">
        <v>11161</v>
      </c>
      <c r="J11785" t="s">
        <v>27893</v>
      </c>
    </row>
    <row r="11786" spans="1:10" x14ac:dyDescent="0.35">
      <c r="A11786">
        <v>11785</v>
      </c>
      <c r="B11786">
        <v>187877</v>
      </c>
      <c r="C11786" t="s">
        <v>47</v>
      </c>
      <c r="D11786" s="4">
        <v>1</v>
      </c>
      <c r="E11786" s="1">
        <v>149.99</v>
      </c>
      <c r="F11786" s="1">
        <f>E11786*D11786</f>
        <v>149.99</v>
      </c>
      <c r="G11786" s="2">
        <v>43581</v>
      </c>
      <c r="H11786" s="3">
        <v>0.50069444444444444</v>
      </c>
      <c r="I11786" t="s">
        <v>11162</v>
      </c>
      <c r="J11786" t="s">
        <v>27889</v>
      </c>
    </row>
    <row r="11787" spans="1:10" x14ac:dyDescent="0.35">
      <c r="A11787">
        <v>11786</v>
      </c>
      <c r="B11787">
        <v>187878</v>
      </c>
      <c r="C11787" t="s">
        <v>28</v>
      </c>
      <c r="D11787" s="4">
        <v>1</v>
      </c>
      <c r="E11787" s="1">
        <v>150</v>
      </c>
      <c r="F11787" s="1">
        <f>E11787*D11787</f>
        <v>150</v>
      </c>
      <c r="G11787" s="2">
        <v>43579</v>
      </c>
      <c r="H11787" s="3">
        <v>0.23472222222222219</v>
      </c>
      <c r="I11787" t="s">
        <v>11163</v>
      </c>
      <c r="J11787" t="s">
        <v>27893</v>
      </c>
    </row>
    <row r="11788" spans="1:10" x14ac:dyDescent="0.35">
      <c r="A11788">
        <v>11787</v>
      </c>
      <c r="B11788">
        <v>187879</v>
      </c>
      <c r="C11788" t="s">
        <v>25</v>
      </c>
      <c r="D11788" s="4">
        <v>1</v>
      </c>
      <c r="E11788" s="1">
        <v>3.84</v>
      </c>
      <c r="F11788" s="1">
        <f>E11788*D11788</f>
        <v>3.84</v>
      </c>
      <c r="G11788" s="2">
        <v>43557</v>
      </c>
      <c r="H11788" s="3">
        <v>0.42430555555555555</v>
      </c>
      <c r="I11788" t="s">
        <v>11164</v>
      </c>
      <c r="J11788" t="s">
        <v>27892</v>
      </c>
    </row>
    <row r="11789" spans="1:10" x14ac:dyDescent="0.35">
      <c r="A11789">
        <v>11788</v>
      </c>
      <c r="B11789">
        <v>187880</v>
      </c>
      <c r="C11789" t="s">
        <v>28</v>
      </c>
      <c r="D11789" s="4">
        <v>1</v>
      </c>
      <c r="E11789" s="1">
        <v>150</v>
      </c>
      <c r="F11789" s="1">
        <f>E11789*D11789</f>
        <v>150</v>
      </c>
      <c r="G11789" s="2">
        <v>43585</v>
      </c>
      <c r="H11789" s="3">
        <v>0.47013888888888888</v>
      </c>
      <c r="I11789" t="s">
        <v>11165</v>
      </c>
      <c r="J11789" t="s">
        <v>27890</v>
      </c>
    </row>
    <row r="11790" spans="1:10" x14ac:dyDescent="0.35">
      <c r="A11790">
        <v>11789</v>
      </c>
      <c r="B11790">
        <v>187881</v>
      </c>
      <c r="C11790" t="s">
        <v>96</v>
      </c>
      <c r="D11790" s="4">
        <v>1</v>
      </c>
      <c r="E11790" s="1">
        <v>999.99</v>
      </c>
      <c r="F11790" s="1">
        <f>E11790*D11790</f>
        <v>999.99</v>
      </c>
      <c r="G11790" s="2">
        <v>43566</v>
      </c>
      <c r="H11790" s="3">
        <v>0.24722222222222223</v>
      </c>
      <c r="I11790" t="s">
        <v>11166</v>
      </c>
      <c r="J11790" t="s">
        <v>27891</v>
      </c>
    </row>
    <row r="11791" spans="1:10" x14ac:dyDescent="0.35">
      <c r="A11791">
        <v>11790</v>
      </c>
      <c r="B11791">
        <v>187882</v>
      </c>
      <c r="C11791" t="s">
        <v>128</v>
      </c>
      <c r="D11791" s="4">
        <v>1</v>
      </c>
      <c r="E11791" s="1">
        <v>379.99</v>
      </c>
      <c r="F11791" s="1">
        <f>E11791*D11791</f>
        <v>379.99</v>
      </c>
      <c r="G11791" s="2">
        <v>43568</v>
      </c>
      <c r="H11791" s="3">
        <v>7.9861111111111105E-2</v>
      </c>
      <c r="I11791" t="s">
        <v>11167</v>
      </c>
      <c r="J11791" t="s">
        <v>27887</v>
      </c>
    </row>
    <row r="11792" spans="1:10" x14ac:dyDescent="0.35">
      <c r="A11792">
        <v>11791</v>
      </c>
      <c r="B11792">
        <v>187883</v>
      </c>
      <c r="C11792" t="s">
        <v>10</v>
      </c>
      <c r="D11792" s="4">
        <v>1</v>
      </c>
      <c r="E11792" s="1">
        <v>600</v>
      </c>
      <c r="F11792" s="1">
        <f>E11792*D11792</f>
        <v>600</v>
      </c>
      <c r="G11792" s="2">
        <v>43585</v>
      </c>
      <c r="H11792" s="3">
        <v>0.17361111111111113</v>
      </c>
      <c r="I11792" t="s">
        <v>11168</v>
      </c>
      <c r="J11792" t="s">
        <v>27892</v>
      </c>
    </row>
    <row r="11793" spans="1:10" x14ac:dyDescent="0.35">
      <c r="A11793">
        <v>11792</v>
      </c>
      <c r="B11793">
        <v>187884</v>
      </c>
      <c r="C11793" t="s">
        <v>32</v>
      </c>
      <c r="D11793" s="4">
        <v>2</v>
      </c>
      <c r="E11793" s="1">
        <v>2.99</v>
      </c>
      <c r="F11793" s="1">
        <f>E11793*D11793</f>
        <v>5.98</v>
      </c>
      <c r="G11793" s="2">
        <v>43574</v>
      </c>
      <c r="H11793" s="3">
        <v>0.4375</v>
      </c>
      <c r="I11793" t="s">
        <v>11169</v>
      </c>
      <c r="J11793" t="s">
        <v>27886</v>
      </c>
    </row>
    <row r="11794" spans="1:10" x14ac:dyDescent="0.35">
      <c r="A11794">
        <v>11793</v>
      </c>
      <c r="B11794">
        <v>187885</v>
      </c>
      <c r="C11794" t="s">
        <v>6</v>
      </c>
      <c r="D11794" s="4">
        <v>1</v>
      </c>
      <c r="E11794" s="1">
        <v>11.95</v>
      </c>
      <c r="F11794" s="1">
        <f>E11794*D11794</f>
        <v>11.95</v>
      </c>
      <c r="G11794" s="2">
        <v>43570</v>
      </c>
      <c r="H11794" s="3">
        <v>0.24722222222222223</v>
      </c>
      <c r="I11794" t="s">
        <v>11170</v>
      </c>
      <c r="J11794" t="s">
        <v>27888</v>
      </c>
    </row>
    <row r="11795" spans="1:10" x14ac:dyDescent="0.35">
      <c r="A11795">
        <v>11794</v>
      </c>
      <c r="B11795">
        <v>187886</v>
      </c>
      <c r="C11795" t="s">
        <v>21</v>
      </c>
      <c r="D11795" s="4">
        <v>1</v>
      </c>
      <c r="E11795" s="1">
        <v>14.95</v>
      </c>
      <c r="F11795" s="1">
        <f>E11795*D11795</f>
        <v>14.95</v>
      </c>
      <c r="G11795" s="2">
        <v>43570</v>
      </c>
      <c r="H11795" s="3">
        <v>0.37083333333333335</v>
      </c>
      <c r="I11795" t="s">
        <v>11171</v>
      </c>
      <c r="J11795" t="s">
        <v>27893</v>
      </c>
    </row>
    <row r="11796" spans="1:10" x14ac:dyDescent="0.35">
      <c r="A11796">
        <v>11795</v>
      </c>
      <c r="B11796">
        <v>187887</v>
      </c>
      <c r="C11796" t="s">
        <v>21</v>
      </c>
      <c r="D11796" s="4">
        <v>1</v>
      </c>
      <c r="E11796" s="1">
        <v>14.95</v>
      </c>
      <c r="F11796" s="1">
        <f>E11796*D11796</f>
        <v>14.95</v>
      </c>
      <c r="G11796" s="2">
        <v>43579</v>
      </c>
      <c r="H11796" s="3">
        <v>0.45277777777777778</v>
      </c>
      <c r="I11796" t="s">
        <v>11172</v>
      </c>
      <c r="J11796" t="s">
        <v>27885</v>
      </c>
    </row>
    <row r="11797" spans="1:10" x14ac:dyDescent="0.35">
      <c r="A11797">
        <v>11796</v>
      </c>
      <c r="B11797">
        <v>187888</v>
      </c>
      <c r="C11797" t="s">
        <v>39</v>
      </c>
      <c r="D11797" s="4">
        <v>1</v>
      </c>
      <c r="E11797" s="1">
        <v>700</v>
      </c>
      <c r="F11797" s="1">
        <f>E11797*D11797</f>
        <v>700</v>
      </c>
      <c r="G11797" s="2">
        <v>43585</v>
      </c>
      <c r="H11797" s="3">
        <v>0.30555555555555552</v>
      </c>
      <c r="I11797" t="s">
        <v>11173</v>
      </c>
      <c r="J11797" t="s">
        <v>27888</v>
      </c>
    </row>
    <row r="11798" spans="1:10" x14ac:dyDescent="0.35">
      <c r="A11798">
        <v>11797</v>
      </c>
      <c r="B11798">
        <v>187888</v>
      </c>
      <c r="C11798" t="s">
        <v>12</v>
      </c>
      <c r="D11798" s="4">
        <v>2</v>
      </c>
      <c r="E11798" s="1">
        <v>11.99</v>
      </c>
      <c r="F11798" s="1">
        <f>E11798*D11798</f>
        <v>23.98</v>
      </c>
      <c r="G11798" s="2">
        <v>43585</v>
      </c>
      <c r="H11798" s="3">
        <v>0.30555555555555552</v>
      </c>
      <c r="I11798" t="s">
        <v>11173</v>
      </c>
      <c r="J11798" t="s">
        <v>27888</v>
      </c>
    </row>
    <row r="11799" spans="1:10" x14ac:dyDescent="0.35">
      <c r="A11799">
        <v>11798</v>
      </c>
      <c r="B11799">
        <v>187889</v>
      </c>
      <c r="C11799" t="s">
        <v>6</v>
      </c>
      <c r="D11799" s="4">
        <v>1</v>
      </c>
      <c r="E11799" s="1">
        <v>11.95</v>
      </c>
      <c r="F11799" s="1">
        <f>E11799*D11799</f>
        <v>11.95</v>
      </c>
      <c r="G11799" s="2">
        <v>43569</v>
      </c>
      <c r="H11799" s="3">
        <v>0.48055555555555557</v>
      </c>
      <c r="I11799" t="s">
        <v>11174</v>
      </c>
      <c r="J11799" t="s">
        <v>27885</v>
      </c>
    </row>
    <row r="11800" spans="1:10" x14ac:dyDescent="0.35">
      <c r="A11800">
        <v>11799</v>
      </c>
      <c r="B11800">
        <v>187890</v>
      </c>
      <c r="C11800" t="s">
        <v>21</v>
      </c>
      <c r="D11800" s="4">
        <v>1</v>
      </c>
      <c r="E11800" s="1">
        <v>14.95</v>
      </c>
      <c r="F11800" s="1">
        <f>E11800*D11800</f>
        <v>14.95</v>
      </c>
      <c r="G11800" s="2">
        <v>43576</v>
      </c>
      <c r="H11800" s="3">
        <v>0.21249999999999999</v>
      </c>
      <c r="I11800" t="s">
        <v>11175</v>
      </c>
      <c r="J11800" t="s">
        <v>27893</v>
      </c>
    </row>
    <row r="11801" spans="1:10" x14ac:dyDescent="0.35">
      <c r="A11801">
        <v>11800</v>
      </c>
      <c r="B11801">
        <v>187891</v>
      </c>
      <c r="C11801" t="s">
        <v>47</v>
      </c>
      <c r="D11801" s="4">
        <v>1</v>
      </c>
      <c r="E11801" s="1">
        <v>149.99</v>
      </c>
      <c r="F11801" s="1">
        <f>E11801*D11801</f>
        <v>149.99</v>
      </c>
      <c r="G11801" s="2">
        <v>43568</v>
      </c>
      <c r="H11801" s="3">
        <v>0.16874999999999998</v>
      </c>
      <c r="I11801" t="s">
        <v>11176</v>
      </c>
      <c r="J11801" t="s">
        <v>27890</v>
      </c>
    </row>
    <row r="11802" spans="1:10" x14ac:dyDescent="0.35">
      <c r="A11802">
        <v>11801</v>
      </c>
      <c r="B11802">
        <v>187892</v>
      </c>
      <c r="C11802" t="s">
        <v>12</v>
      </c>
      <c r="D11802" s="4">
        <v>1</v>
      </c>
      <c r="E11802" s="1">
        <v>11.99</v>
      </c>
      <c r="F11802" s="1">
        <f>E11802*D11802</f>
        <v>11.99</v>
      </c>
      <c r="G11802" s="2">
        <v>43561</v>
      </c>
      <c r="H11802" s="3">
        <v>0.23958333333333334</v>
      </c>
      <c r="I11802" t="s">
        <v>11177</v>
      </c>
      <c r="J11802" t="s">
        <v>27888</v>
      </c>
    </row>
    <row r="11803" spans="1:10" x14ac:dyDescent="0.35">
      <c r="A11803">
        <v>11802</v>
      </c>
      <c r="B11803">
        <v>187893</v>
      </c>
      <c r="C11803" t="s">
        <v>10</v>
      </c>
      <c r="D11803" s="4">
        <v>1</v>
      </c>
      <c r="E11803" s="1">
        <v>600</v>
      </c>
      <c r="F11803" s="1">
        <f>E11803*D11803</f>
        <v>600</v>
      </c>
      <c r="G11803" s="2">
        <v>43567</v>
      </c>
      <c r="H11803" s="3">
        <v>0.3263888888888889</v>
      </c>
      <c r="I11803" t="s">
        <v>11178</v>
      </c>
      <c r="J11803" t="s">
        <v>27892</v>
      </c>
    </row>
    <row r="11804" spans="1:10" x14ac:dyDescent="0.35">
      <c r="A11804">
        <v>11803</v>
      </c>
      <c r="B11804">
        <v>187894</v>
      </c>
      <c r="C11804" t="s">
        <v>47</v>
      </c>
      <c r="D11804" s="4">
        <v>1</v>
      </c>
      <c r="E11804" s="1">
        <v>149.99</v>
      </c>
      <c r="F11804" s="1">
        <f>E11804*D11804</f>
        <v>149.99</v>
      </c>
      <c r="G11804" s="2">
        <v>43583</v>
      </c>
      <c r="H11804" s="3">
        <v>4.5833333333333337E-2</v>
      </c>
      <c r="I11804" t="s">
        <v>11179</v>
      </c>
      <c r="J11804" t="s">
        <v>27890</v>
      </c>
    </row>
    <row r="11805" spans="1:10" x14ac:dyDescent="0.35">
      <c r="A11805">
        <v>11804</v>
      </c>
      <c r="B11805">
        <v>187895</v>
      </c>
      <c r="C11805" t="s">
        <v>25</v>
      </c>
      <c r="D11805" s="4">
        <v>3</v>
      </c>
      <c r="E11805" s="1">
        <v>3.84</v>
      </c>
      <c r="F11805" s="1">
        <f>E11805*D11805</f>
        <v>11.52</v>
      </c>
      <c r="G11805" s="2">
        <v>43556</v>
      </c>
      <c r="H11805" s="3">
        <v>0.37083333333333335</v>
      </c>
      <c r="I11805" t="s">
        <v>11180</v>
      </c>
      <c r="J11805" t="s">
        <v>27893</v>
      </c>
    </row>
    <row r="11806" spans="1:10" x14ac:dyDescent="0.35">
      <c r="A11806">
        <v>11805</v>
      </c>
      <c r="B11806">
        <v>187896</v>
      </c>
      <c r="C11806" t="s">
        <v>8</v>
      </c>
      <c r="D11806" s="4">
        <v>1</v>
      </c>
      <c r="E11806" s="1">
        <v>99.99</v>
      </c>
      <c r="F11806" s="1">
        <f>E11806*D11806</f>
        <v>99.99</v>
      </c>
      <c r="G11806" s="2">
        <v>43570</v>
      </c>
      <c r="H11806" s="3">
        <v>0.28402777777777777</v>
      </c>
      <c r="I11806" t="s">
        <v>11181</v>
      </c>
      <c r="J11806" t="s">
        <v>27886</v>
      </c>
    </row>
    <row r="11807" spans="1:10" x14ac:dyDescent="0.35">
      <c r="A11807">
        <v>11806</v>
      </c>
      <c r="B11807">
        <v>187897</v>
      </c>
      <c r="C11807" t="s">
        <v>32</v>
      </c>
      <c r="D11807" s="4">
        <v>1</v>
      </c>
      <c r="E11807" s="1">
        <v>2.99</v>
      </c>
      <c r="F11807" s="1">
        <f>E11807*D11807</f>
        <v>2.99</v>
      </c>
      <c r="G11807" s="2">
        <v>43578</v>
      </c>
      <c r="H11807" s="3">
        <v>0.25694444444444448</v>
      </c>
      <c r="I11807" t="s">
        <v>11182</v>
      </c>
      <c r="J11807" t="s">
        <v>27887</v>
      </c>
    </row>
    <row r="11808" spans="1:10" x14ac:dyDescent="0.35">
      <c r="A11808">
        <v>11807</v>
      </c>
      <c r="B11808">
        <v>187898</v>
      </c>
      <c r="C11808" t="s">
        <v>17</v>
      </c>
      <c r="D11808" s="4">
        <v>1</v>
      </c>
      <c r="E11808" s="1">
        <v>1700</v>
      </c>
      <c r="F11808" s="1">
        <f>E11808*D11808</f>
        <v>1700</v>
      </c>
      <c r="G11808" s="2">
        <v>43570</v>
      </c>
      <c r="H11808" s="3">
        <v>8.7500000000000008E-2</v>
      </c>
      <c r="I11808" t="s">
        <v>11183</v>
      </c>
      <c r="J11808" t="s">
        <v>27888</v>
      </c>
    </row>
    <row r="11809" spans="1:10" x14ac:dyDescent="0.35">
      <c r="A11809">
        <v>11808</v>
      </c>
      <c r="B11809">
        <v>187899</v>
      </c>
      <c r="C11809" t="s">
        <v>21</v>
      </c>
      <c r="D11809" s="4">
        <v>1</v>
      </c>
      <c r="E11809" s="1">
        <v>14.95</v>
      </c>
      <c r="F11809" s="1">
        <f>E11809*D11809</f>
        <v>14.95</v>
      </c>
      <c r="G11809" s="2">
        <v>43577</v>
      </c>
      <c r="H11809" s="3">
        <v>0.28472222222222221</v>
      </c>
      <c r="I11809" t="s">
        <v>11184</v>
      </c>
      <c r="J11809" t="s">
        <v>27893</v>
      </c>
    </row>
    <row r="11810" spans="1:10" x14ac:dyDescent="0.35">
      <c r="A11810">
        <v>11809</v>
      </c>
      <c r="B11810">
        <v>187900</v>
      </c>
      <c r="C11810" t="s">
        <v>6</v>
      </c>
      <c r="D11810" s="4">
        <v>1</v>
      </c>
      <c r="E11810" s="1">
        <v>11.95</v>
      </c>
      <c r="F11810" s="1">
        <f>E11810*D11810</f>
        <v>11.95</v>
      </c>
      <c r="G11810" s="2">
        <v>43556</v>
      </c>
      <c r="H11810" s="3">
        <v>0.45833333333333331</v>
      </c>
      <c r="I11810" t="s">
        <v>11185</v>
      </c>
      <c r="J11810" t="s">
        <v>27886</v>
      </c>
    </row>
    <row r="11811" spans="1:10" x14ac:dyDescent="0.35">
      <c r="A11811">
        <v>11810</v>
      </c>
      <c r="B11811">
        <v>187901</v>
      </c>
      <c r="C11811" t="s">
        <v>10</v>
      </c>
      <c r="D11811" s="4">
        <v>1</v>
      </c>
      <c r="E11811" s="1">
        <v>600</v>
      </c>
      <c r="F11811" s="1">
        <f>E11811*D11811</f>
        <v>600</v>
      </c>
      <c r="G11811" s="2">
        <v>43558</v>
      </c>
      <c r="H11811" s="3">
        <v>0.44722222222222219</v>
      </c>
      <c r="I11811" t="s">
        <v>11186</v>
      </c>
      <c r="J11811" t="s">
        <v>27887</v>
      </c>
    </row>
    <row r="11812" spans="1:10" x14ac:dyDescent="0.35">
      <c r="A11812">
        <v>11811</v>
      </c>
      <c r="B11812">
        <v>187902</v>
      </c>
      <c r="C11812" t="s">
        <v>12</v>
      </c>
      <c r="D11812" s="4">
        <v>1</v>
      </c>
      <c r="E11812" s="1">
        <v>11.99</v>
      </c>
      <c r="F11812" s="1">
        <f>E11812*D11812</f>
        <v>11.99</v>
      </c>
      <c r="G11812" s="2">
        <v>43556</v>
      </c>
      <c r="H11812" s="3">
        <v>0.36944444444444446</v>
      </c>
      <c r="I11812" t="s">
        <v>11187</v>
      </c>
      <c r="J11812" t="s">
        <v>27891</v>
      </c>
    </row>
    <row r="11813" spans="1:10" x14ac:dyDescent="0.35">
      <c r="A11813">
        <v>11812</v>
      </c>
      <c r="B11813">
        <v>187903</v>
      </c>
      <c r="C11813" t="s">
        <v>25</v>
      </c>
      <c r="D11813" s="4">
        <v>1</v>
      </c>
      <c r="E11813" s="1">
        <v>3.84</v>
      </c>
      <c r="F11813" s="1">
        <f>E11813*D11813</f>
        <v>3.84</v>
      </c>
      <c r="G11813" s="2">
        <v>43578</v>
      </c>
      <c r="H11813" s="3">
        <v>0.51874999999999993</v>
      </c>
      <c r="I11813" t="s">
        <v>11188</v>
      </c>
      <c r="J11813" t="s">
        <v>27889</v>
      </c>
    </row>
    <row r="11814" spans="1:10" x14ac:dyDescent="0.35">
      <c r="A11814">
        <v>11813</v>
      </c>
      <c r="B11814">
        <v>187904</v>
      </c>
      <c r="C11814" t="s">
        <v>25</v>
      </c>
      <c r="D11814" s="4">
        <v>1</v>
      </c>
      <c r="E11814" s="1">
        <v>3.84</v>
      </c>
      <c r="F11814" s="1">
        <f>E11814*D11814</f>
        <v>3.84</v>
      </c>
      <c r="G11814" s="2">
        <v>43567</v>
      </c>
      <c r="H11814" s="3">
        <v>0.34583333333333338</v>
      </c>
      <c r="I11814" t="s">
        <v>11189</v>
      </c>
      <c r="J11814" t="s">
        <v>27888</v>
      </c>
    </row>
    <row r="11815" spans="1:10" x14ac:dyDescent="0.35">
      <c r="A11815">
        <v>11814</v>
      </c>
      <c r="B11815">
        <v>187905</v>
      </c>
      <c r="C11815" t="s">
        <v>6</v>
      </c>
      <c r="D11815" s="4">
        <v>1</v>
      </c>
      <c r="E11815" s="1">
        <v>11.95</v>
      </c>
      <c r="F11815" s="1">
        <f>E11815*D11815</f>
        <v>11.95</v>
      </c>
      <c r="G11815" s="2">
        <v>43560</v>
      </c>
      <c r="H11815" s="3">
        <v>0.27430555555555552</v>
      </c>
      <c r="I11815" t="s">
        <v>11190</v>
      </c>
      <c r="J11815" t="s">
        <v>27892</v>
      </c>
    </row>
    <row r="11816" spans="1:10" x14ac:dyDescent="0.35">
      <c r="A11816">
        <v>11815</v>
      </c>
      <c r="B11816">
        <v>187906</v>
      </c>
      <c r="C11816" t="s">
        <v>25</v>
      </c>
      <c r="D11816" s="4">
        <v>1</v>
      </c>
      <c r="E11816" s="1">
        <v>3.84</v>
      </c>
      <c r="F11816" s="1">
        <f>E11816*D11816</f>
        <v>3.84</v>
      </c>
      <c r="G11816" s="2">
        <v>43575</v>
      </c>
      <c r="H11816" s="3">
        <v>0.22430555555555556</v>
      </c>
      <c r="I11816" t="s">
        <v>11191</v>
      </c>
      <c r="J11816" t="s">
        <v>27888</v>
      </c>
    </row>
    <row r="11817" spans="1:10" x14ac:dyDescent="0.35">
      <c r="A11817">
        <v>11816</v>
      </c>
      <c r="B11817">
        <v>187907</v>
      </c>
      <c r="C11817" t="s">
        <v>12</v>
      </c>
      <c r="D11817" s="4">
        <v>1</v>
      </c>
      <c r="E11817" s="1">
        <v>11.99</v>
      </c>
      <c r="F11817" s="1">
        <f>E11817*D11817</f>
        <v>11.99</v>
      </c>
      <c r="G11817" s="2">
        <v>43572</v>
      </c>
      <c r="H11817" s="3">
        <v>0.49513888888888885</v>
      </c>
      <c r="I11817" t="s">
        <v>11192</v>
      </c>
      <c r="J11817" t="s">
        <v>27887</v>
      </c>
    </row>
    <row r="11818" spans="1:10" x14ac:dyDescent="0.35">
      <c r="A11818">
        <v>11817</v>
      </c>
      <c r="B11818">
        <v>187908</v>
      </c>
      <c r="C11818" t="s">
        <v>32</v>
      </c>
      <c r="D11818" s="4">
        <v>2</v>
      </c>
      <c r="E11818" s="1">
        <v>2.99</v>
      </c>
      <c r="F11818" s="1">
        <f>E11818*D11818</f>
        <v>5.98</v>
      </c>
      <c r="G11818" s="2">
        <v>43583</v>
      </c>
      <c r="H11818" s="3">
        <v>0.52916666666666667</v>
      </c>
      <c r="I11818" t="s">
        <v>11193</v>
      </c>
      <c r="J11818" t="s">
        <v>27885</v>
      </c>
    </row>
    <row r="11819" spans="1:10" x14ac:dyDescent="0.35">
      <c r="A11819">
        <v>11818</v>
      </c>
      <c r="B11819">
        <v>187909</v>
      </c>
      <c r="C11819" t="s">
        <v>21</v>
      </c>
      <c r="D11819" s="4">
        <v>1</v>
      </c>
      <c r="E11819" s="1">
        <v>14.95</v>
      </c>
      <c r="F11819" s="1">
        <f>E11819*D11819</f>
        <v>14.95</v>
      </c>
      <c r="G11819" s="2">
        <v>43570</v>
      </c>
      <c r="H11819" s="3">
        <v>0.23958333333333334</v>
      </c>
      <c r="I11819" t="s">
        <v>11194</v>
      </c>
      <c r="J11819" t="s">
        <v>27893</v>
      </c>
    </row>
    <row r="11820" spans="1:10" x14ac:dyDescent="0.35">
      <c r="A11820">
        <v>11819</v>
      </c>
      <c r="B11820">
        <v>187910</v>
      </c>
      <c r="C11820" t="s">
        <v>12</v>
      </c>
      <c r="D11820" s="4">
        <v>1</v>
      </c>
      <c r="E11820" s="1">
        <v>11.99</v>
      </c>
      <c r="F11820" s="1">
        <f>E11820*D11820</f>
        <v>11.99</v>
      </c>
      <c r="G11820" s="2">
        <v>43576</v>
      </c>
      <c r="H11820" s="3">
        <v>6.25E-2</v>
      </c>
      <c r="I11820" t="s">
        <v>11195</v>
      </c>
      <c r="J11820" t="s">
        <v>27891</v>
      </c>
    </row>
    <row r="11821" spans="1:10" x14ac:dyDescent="0.35">
      <c r="A11821">
        <v>11820</v>
      </c>
      <c r="B11821">
        <v>187911</v>
      </c>
      <c r="C11821" t="s">
        <v>6</v>
      </c>
      <c r="D11821" s="4">
        <v>1</v>
      </c>
      <c r="E11821" s="1">
        <v>11.95</v>
      </c>
      <c r="F11821" s="1">
        <f>E11821*D11821</f>
        <v>11.95</v>
      </c>
      <c r="G11821" s="2">
        <v>43570</v>
      </c>
      <c r="H11821" s="3">
        <v>0.43263888888888885</v>
      </c>
      <c r="I11821" t="s">
        <v>11196</v>
      </c>
      <c r="J11821" t="s">
        <v>27887</v>
      </c>
    </row>
    <row r="11822" spans="1:10" x14ac:dyDescent="0.35">
      <c r="A11822">
        <v>11821</v>
      </c>
      <c r="B11822">
        <v>187912</v>
      </c>
      <c r="C11822" t="s">
        <v>6</v>
      </c>
      <c r="D11822" s="4">
        <v>1</v>
      </c>
      <c r="E11822" s="1">
        <v>11.95</v>
      </c>
      <c r="F11822" s="1">
        <f>E11822*D11822</f>
        <v>11.95</v>
      </c>
      <c r="G11822" s="2">
        <v>43575</v>
      </c>
      <c r="H11822" s="3">
        <v>0.16944444444444443</v>
      </c>
      <c r="I11822" t="s">
        <v>11197</v>
      </c>
      <c r="J11822" t="s">
        <v>27892</v>
      </c>
    </row>
    <row r="11823" spans="1:10" x14ac:dyDescent="0.35">
      <c r="A11823">
        <v>11822</v>
      </c>
      <c r="B11823">
        <v>187913</v>
      </c>
      <c r="C11823" t="s">
        <v>28</v>
      </c>
      <c r="D11823" s="4">
        <v>1</v>
      </c>
      <c r="E11823" s="1">
        <v>150</v>
      </c>
      <c r="F11823" s="1">
        <f>E11823*D11823</f>
        <v>150</v>
      </c>
      <c r="G11823" s="2">
        <v>43585</v>
      </c>
      <c r="H11823" s="3">
        <v>0.21041666666666667</v>
      </c>
      <c r="I11823" t="s">
        <v>11198</v>
      </c>
      <c r="J11823" t="s">
        <v>27885</v>
      </c>
    </row>
    <row r="11824" spans="1:10" x14ac:dyDescent="0.35">
      <c r="A11824">
        <v>11823</v>
      </c>
      <c r="B11824">
        <v>187914</v>
      </c>
      <c r="C11824" t="s">
        <v>6</v>
      </c>
      <c r="D11824" s="4">
        <v>1</v>
      </c>
      <c r="E11824" s="1">
        <v>11.95</v>
      </c>
      <c r="F11824" s="1">
        <f>E11824*D11824</f>
        <v>11.95</v>
      </c>
      <c r="G11824" s="2">
        <v>43564</v>
      </c>
      <c r="H11824" s="3">
        <v>4.7916666666666663E-2</v>
      </c>
      <c r="I11824" t="s">
        <v>11199</v>
      </c>
      <c r="J11824" t="s">
        <v>27886</v>
      </c>
    </row>
    <row r="11825" spans="1:10" x14ac:dyDescent="0.35">
      <c r="A11825">
        <v>11824</v>
      </c>
      <c r="B11825">
        <v>187915</v>
      </c>
      <c r="C11825" t="s">
        <v>8</v>
      </c>
      <c r="D11825" s="4">
        <v>1</v>
      </c>
      <c r="E11825" s="1">
        <v>99.99</v>
      </c>
      <c r="F11825" s="1">
        <f>E11825*D11825</f>
        <v>99.99</v>
      </c>
      <c r="G11825" s="2">
        <v>43568</v>
      </c>
      <c r="H11825" s="3">
        <v>0.39097222222222222</v>
      </c>
      <c r="I11825" t="s">
        <v>11200</v>
      </c>
      <c r="J11825" t="s">
        <v>27888</v>
      </c>
    </row>
    <row r="11826" spans="1:10" x14ac:dyDescent="0.35">
      <c r="A11826">
        <v>11825</v>
      </c>
      <c r="B11826">
        <v>187916</v>
      </c>
      <c r="C11826" t="s">
        <v>12</v>
      </c>
      <c r="D11826" s="4">
        <v>1</v>
      </c>
      <c r="E11826" s="1">
        <v>11.99</v>
      </c>
      <c r="F11826" s="1">
        <f>E11826*D11826</f>
        <v>11.99</v>
      </c>
      <c r="G11826" s="2">
        <v>43584</v>
      </c>
      <c r="H11826" s="3">
        <v>0.15833333333333333</v>
      </c>
      <c r="I11826" t="s">
        <v>11201</v>
      </c>
      <c r="J11826" t="s">
        <v>27890</v>
      </c>
    </row>
    <row r="11827" spans="1:10" x14ac:dyDescent="0.35">
      <c r="A11827">
        <v>11826</v>
      </c>
      <c r="B11827">
        <v>187917</v>
      </c>
      <c r="C11827" t="s">
        <v>8</v>
      </c>
      <c r="D11827" s="4">
        <v>1</v>
      </c>
      <c r="E11827" s="1">
        <v>99.99</v>
      </c>
      <c r="F11827" s="1">
        <f>E11827*D11827</f>
        <v>99.99</v>
      </c>
      <c r="G11827" s="2">
        <v>43559</v>
      </c>
      <c r="H11827" s="3">
        <v>0.10972222222222222</v>
      </c>
      <c r="I11827" t="s">
        <v>11202</v>
      </c>
      <c r="J11827" t="s">
        <v>27888</v>
      </c>
    </row>
    <row r="11828" spans="1:10" x14ac:dyDescent="0.35">
      <c r="A11828">
        <v>11827</v>
      </c>
      <c r="B11828">
        <v>187918</v>
      </c>
      <c r="C11828" t="s">
        <v>8</v>
      </c>
      <c r="D11828" s="4">
        <v>1</v>
      </c>
      <c r="E11828" s="1">
        <v>99.99</v>
      </c>
      <c r="F11828" s="1">
        <f>E11828*D11828</f>
        <v>99.99</v>
      </c>
      <c r="G11828" s="2">
        <v>43574</v>
      </c>
      <c r="H11828" s="3">
        <v>0.3520833333333333</v>
      </c>
      <c r="I11828" t="s">
        <v>11203</v>
      </c>
      <c r="J11828" t="s">
        <v>27887</v>
      </c>
    </row>
    <row r="11829" spans="1:10" x14ac:dyDescent="0.35">
      <c r="A11829">
        <v>11828</v>
      </c>
      <c r="B11829">
        <v>187919</v>
      </c>
      <c r="C11829" t="s">
        <v>12</v>
      </c>
      <c r="D11829" s="4">
        <v>2</v>
      </c>
      <c r="E11829" s="1">
        <v>11.99</v>
      </c>
      <c r="F11829" s="1">
        <f>E11829*D11829</f>
        <v>23.98</v>
      </c>
      <c r="G11829" s="2">
        <v>43585</v>
      </c>
      <c r="H11829" s="3">
        <v>0.27152777777777776</v>
      </c>
      <c r="I11829" t="s">
        <v>11204</v>
      </c>
      <c r="J11829" t="s">
        <v>27891</v>
      </c>
    </row>
    <row r="11830" spans="1:10" x14ac:dyDescent="0.35">
      <c r="A11830">
        <v>11829</v>
      </c>
      <c r="B11830">
        <v>187920</v>
      </c>
      <c r="C11830" t="s">
        <v>28</v>
      </c>
      <c r="D11830" s="4">
        <v>1</v>
      </c>
      <c r="E11830" s="1">
        <v>150</v>
      </c>
      <c r="F11830" s="1">
        <f>E11830*D11830</f>
        <v>150</v>
      </c>
      <c r="G11830" s="2">
        <v>43580</v>
      </c>
      <c r="H11830" s="3">
        <v>0.30972222222222223</v>
      </c>
      <c r="I11830" t="s">
        <v>11205</v>
      </c>
      <c r="J11830" t="s">
        <v>27887</v>
      </c>
    </row>
    <row r="11831" spans="1:10" x14ac:dyDescent="0.35">
      <c r="A11831">
        <v>11830</v>
      </c>
      <c r="B11831">
        <v>187921</v>
      </c>
      <c r="C11831" t="s">
        <v>28</v>
      </c>
      <c r="D11831" s="4">
        <v>1</v>
      </c>
      <c r="E11831" s="1">
        <v>150</v>
      </c>
      <c r="F11831" s="1">
        <f>E11831*D11831</f>
        <v>150</v>
      </c>
      <c r="G11831" s="2">
        <v>43581</v>
      </c>
      <c r="H11831" s="3">
        <v>0.48541666666666666</v>
      </c>
      <c r="I11831" t="s">
        <v>4426</v>
      </c>
      <c r="J11831" t="s">
        <v>27891</v>
      </c>
    </row>
    <row r="11832" spans="1:10" x14ac:dyDescent="0.35">
      <c r="A11832">
        <v>11831</v>
      </c>
      <c r="B11832">
        <v>187922</v>
      </c>
      <c r="C11832" t="s">
        <v>6</v>
      </c>
      <c r="D11832" s="4">
        <v>1</v>
      </c>
      <c r="E11832" s="1">
        <v>11.95</v>
      </c>
      <c r="F11832" s="1">
        <f>E11832*D11832</f>
        <v>11.95</v>
      </c>
      <c r="G11832" s="2">
        <v>43557</v>
      </c>
      <c r="H11832" s="3">
        <v>0.29930555555555555</v>
      </c>
      <c r="I11832" t="s">
        <v>11206</v>
      </c>
      <c r="J11832" t="s">
        <v>27890</v>
      </c>
    </row>
    <row r="11833" spans="1:10" x14ac:dyDescent="0.35">
      <c r="A11833">
        <v>11832</v>
      </c>
      <c r="B11833">
        <v>187923</v>
      </c>
      <c r="C11833" t="s">
        <v>23</v>
      </c>
      <c r="D11833" s="4">
        <v>1</v>
      </c>
      <c r="E11833" s="1">
        <v>389.99</v>
      </c>
      <c r="F11833" s="1">
        <f>E11833*D11833</f>
        <v>389.99</v>
      </c>
      <c r="G11833" s="2">
        <v>43571</v>
      </c>
      <c r="H11833" s="3">
        <v>0.15347222222222223</v>
      </c>
      <c r="I11833" t="s">
        <v>11207</v>
      </c>
      <c r="J11833" t="s">
        <v>27889</v>
      </c>
    </row>
    <row r="11834" spans="1:10" x14ac:dyDescent="0.35">
      <c r="A11834">
        <v>11833</v>
      </c>
      <c r="B11834">
        <v>187924</v>
      </c>
      <c r="C11834" t="s">
        <v>12</v>
      </c>
      <c r="D11834" s="4">
        <v>1</v>
      </c>
      <c r="E11834" s="1">
        <v>11.99</v>
      </c>
      <c r="F11834" s="1">
        <f>E11834*D11834</f>
        <v>11.99</v>
      </c>
      <c r="G11834" s="2">
        <v>43563</v>
      </c>
      <c r="H11834" s="3">
        <v>0.15069444444444444</v>
      </c>
      <c r="I11834" t="s">
        <v>11208</v>
      </c>
      <c r="J11834" t="s">
        <v>27888</v>
      </c>
    </row>
    <row r="11835" spans="1:10" x14ac:dyDescent="0.35">
      <c r="A11835">
        <v>11834</v>
      </c>
      <c r="B11835">
        <v>187925</v>
      </c>
      <c r="C11835" t="s">
        <v>47</v>
      </c>
      <c r="D11835" s="4">
        <v>1</v>
      </c>
      <c r="E11835" s="1">
        <v>149.99</v>
      </c>
      <c r="F11835" s="1">
        <f>E11835*D11835</f>
        <v>149.99</v>
      </c>
      <c r="G11835" s="2">
        <v>43572</v>
      </c>
      <c r="H11835" s="3">
        <v>4.9999999999999996E-2</v>
      </c>
      <c r="I11835" t="s">
        <v>11209</v>
      </c>
      <c r="J11835" t="s">
        <v>27887</v>
      </c>
    </row>
    <row r="11836" spans="1:10" x14ac:dyDescent="0.35">
      <c r="A11836">
        <v>11835</v>
      </c>
      <c r="B11836">
        <v>187926</v>
      </c>
      <c r="C11836" t="s">
        <v>6</v>
      </c>
      <c r="D11836" s="4">
        <v>1</v>
      </c>
      <c r="E11836" s="1">
        <v>11.95</v>
      </c>
      <c r="F11836" s="1">
        <f>E11836*D11836</f>
        <v>11.95</v>
      </c>
      <c r="G11836" s="2">
        <v>43568</v>
      </c>
      <c r="H11836" s="3">
        <v>0.4770833333333333</v>
      </c>
      <c r="I11836" t="s">
        <v>11210</v>
      </c>
      <c r="J11836" t="s">
        <v>27893</v>
      </c>
    </row>
    <row r="11837" spans="1:10" x14ac:dyDescent="0.35">
      <c r="A11837">
        <v>11836</v>
      </c>
      <c r="B11837">
        <v>187927</v>
      </c>
      <c r="C11837" t="s">
        <v>12</v>
      </c>
      <c r="D11837" s="4">
        <v>1</v>
      </c>
      <c r="E11837" s="1">
        <v>11.99</v>
      </c>
      <c r="F11837" s="1">
        <f>E11837*D11837</f>
        <v>11.99</v>
      </c>
      <c r="G11837" s="2">
        <v>43558</v>
      </c>
      <c r="H11837" s="3">
        <v>0.52152777777777781</v>
      </c>
      <c r="I11837" t="s">
        <v>11211</v>
      </c>
      <c r="J11837" t="s">
        <v>27891</v>
      </c>
    </row>
    <row r="11838" spans="1:10" x14ac:dyDescent="0.35">
      <c r="A11838">
        <v>11837</v>
      </c>
      <c r="B11838">
        <v>187928</v>
      </c>
      <c r="C11838" t="s">
        <v>6</v>
      </c>
      <c r="D11838" s="4">
        <v>2</v>
      </c>
      <c r="E11838" s="1">
        <v>11.95</v>
      </c>
      <c r="F11838" s="1">
        <f>E11838*D11838</f>
        <v>23.9</v>
      </c>
      <c r="G11838" s="2">
        <v>43577</v>
      </c>
      <c r="H11838" s="3">
        <v>0.3298611111111111</v>
      </c>
      <c r="I11838" t="s">
        <v>11212</v>
      </c>
      <c r="J11838" t="s">
        <v>27888</v>
      </c>
    </row>
    <row r="11839" spans="1:10" x14ac:dyDescent="0.35">
      <c r="A11839">
        <v>11838</v>
      </c>
      <c r="B11839">
        <v>187929</v>
      </c>
      <c r="C11839" t="s">
        <v>28</v>
      </c>
      <c r="D11839" s="4">
        <v>1</v>
      </c>
      <c r="E11839" s="1">
        <v>150</v>
      </c>
      <c r="F11839" s="1">
        <f>E11839*D11839</f>
        <v>150</v>
      </c>
      <c r="G11839" s="2">
        <v>43564</v>
      </c>
      <c r="H11839" s="3">
        <v>0.11875000000000001</v>
      </c>
      <c r="I11839" t="s">
        <v>11213</v>
      </c>
      <c r="J11839" t="s">
        <v>27888</v>
      </c>
    </row>
    <row r="11840" spans="1:10" x14ac:dyDescent="0.35">
      <c r="A11840">
        <v>11839</v>
      </c>
      <c r="B11840">
        <v>187930</v>
      </c>
      <c r="C11840" t="s">
        <v>32</v>
      </c>
      <c r="D11840" s="4">
        <v>1</v>
      </c>
      <c r="E11840" s="1">
        <v>2.99</v>
      </c>
      <c r="F11840" s="1">
        <f>E11840*D11840</f>
        <v>2.99</v>
      </c>
      <c r="G11840" s="2">
        <v>43561</v>
      </c>
      <c r="H11840" s="3">
        <v>0.24722222222222223</v>
      </c>
      <c r="I11840" t="s">
        <v>11214</v>
      </c>
      <c r="J11840" t="s">
        <v>27888</v>
      </c>
    </row>
    <row r="11841" spans="1:10" x14ac:dyDescent="0.35">
      <c r="A11841">
        <v>11840</v>
      </c>
      <c r="B11841">
        <v>187931</v>
      </c>
      <c r="C11841" t="s">
        <v>25</v>
      </c>
      <c r="D11841" s="4">
        <v>1</v>
      </c>
      <c r="E11841" s="1">
        <v>3.84</v>
      </c>
      <c r="F11841" s="1">
        <f>E11841*D11841</f>
        <v>3.84</v>
      </c>
      <c r="G11841" s="2">
        <v>43571</v>
      </c>
      <c r="H11841" s="3">
        <v>0.10486111111111111</v>
      </c>
      <c r="I11841" t="s">
        <v>11215</v>
      </c>
      <c r="J11841" t="s">
        <v>27888</v>
      </c>
    </row>
    <row r="11842" spans="1:10" x14ac:dyDescent="0.35">
      <c r="A11842">
        <v>11841</v>
      </c>
      <c r="B11842">
        <v>187932</v>
      </c>
      <c r="C11842" t="s">
        <v>99</v>
      </c>
      <c r="D11842" s="4">
        <v>1</v>
      </c>
      <c r="E11842" s="1">
        <v>400</v>
      </c>
      <c r="F11842" s="1">
        <f>E11842*D11842</f>
        <v>400</v>
      </c>
      <c r="G11842" s="2">
        <v>43566</v>
      </c>
      <c r="H11842" s="3">
        <v>0.32430555555555557</v>
      </c>
      <c r="I11842" t="s">
        <v>11216</v>
      </c>
      <c r="J11842" t="s">
        <v>27892</v>
      </c>
    </row>
    <row r="11843" spans="1:10" x14ac:dyDescent="0.35">
      <c r="A11843">
        <v>11842</v>
      </c>
      <c r="B11843">
        <v>187932</v>
      </c>
      <c r="C11843" t="s">
        <v>6</v>
      </c>
      <c r="D11843" s="4">
        <v>1</v>
      </c>
      <c r="E11843" s="1">
        <v>11.95</v>
      </c>
      <c r="F11843" s="1">
        <f>E11843*D11843</f>
        <v>11.95</v>
      </c>
      <c r="G11843" s="2">
        <v>43566</v>
      </c>
      <c r="H11843" s="3">
        <v>0.32430555555555557</v>
      </c>
      <c r="I11843" t="s">
        <v>11216</v>
      </c>
      <c r="J11843" t="s">
        <v>27892</v>
      </c>
    </row>
    <row r="11844" spans="1:10" x14ac:dyDescent="0.35">
      <c r="A11844">
        <v>11843</v>
      </c>
      <c r="B11844">
        <v>187933</v>
      </c>
      <c r="C11844" t="s">
        <v>25</v>
      </c>
      <c r="D11844" s="4">
        <v>1</v>
      </c>
      <c r="E11844" s="1">
        <v>3.84</v>
      </c>
      <c r="F11844" s="1">
        <f>E11844*D11844</f>
        <v>3.84</v>
      </c>
      <c r="G11844" s="2">
        <v>43574</v>
      </c>
      <c r="H11844" s="3">
        <v>0.19722222222222222</v>
      </c>
      <c r="I11844" t="s">
        <v>8212</v>
      </c>
      <c r="J11844" t="s">
        <v>27888</v>
      </c>
    </row>
    <row r="11845" spans="1:10" x14ac:dyDescent="0.35">
      <c r="A11845">
        <v>11844</v>
      </c>
      <c r="B11845">
        <v>187934</v>
      </c>
      <c r="C11845" t="s">
        <v>12</v>
      </c>
      <c r="D11845" s="4">
        <v>1</v>
      </c>
      <c r="E11845" s="1">
        <v>11.99</v>
      </c>
      <c r="F11845" s="1">
        <f>E11845*D11845</f>
        <v>11.99</v>
      </c>
      <c r="G11845" s="2">
        <v>43584</v>
      </c>
      <c r="H11845" s="3">
        <v>0.49305555555555558</v>
      </c>
      <c r="I11845" t="s">
        <v>11217</v>
      </c>
      <c r="J11845" t="s">
        <v>27889</v>
      </c>
    </row>
    <row r="11846" spans="1:10" x14ac:dyDescent="0.35">
      <c r="A11846">
        <v>11845</v>
      </c>
      <c r="B11846">
        <v>187935</v>
      </c>
      <c r="C11846" t="s">
        <v>25</v>
      </c>
      <c r="D11846" s="4">
        <v>1</v>
      </c>
      <c r="E11846" s="1">
        <v>3.84</v>
      </c>
      <c r="F11846" s="1">
        <f>E11846*D11846</f>
        <v>3.84</v>
      </c>
      <c r="G11846" s="2">
        <v>43565</v>
      </c>
      <c r="H11846" s="3">
        <v>0.37152777777777773</v>
      </c>
      <c r="I11846" t="s">
        <v>11218</v>
      </c>
      <c r="J11846" t="s">
        <v>27888</v>
      </c>
    </row>
    <row r="11847" spans="1:10" x14ac:dyDescent="0.35">
      <c r="A11847">
        <v>11846</v>
      </c>
      <c r="B11847">
        <v>187936</v>
      </c>
      <c r="C11847" t="s">
        <v>8</v>
      </c>
      <c r="D11847" s="4">
        <v>1</v>
      </c>
      <c r="E11847" s="1">
        <v>99.99</v>
      </c>
      <c r="F11847" s="1">
        <f>E11847*D11847</f>
        <v>99.99</v>
      </c>
      <c r="G11847" s="2">
        <v>43568</v>
      </c>
      <c r="H11847" s="3">
        <v>0.26666666666666666</v>
      </c>
      <c r="I11847" t="s">
        <v>11219</v>
      </c>
      <c r="J11847" t="s">
        <v>27888</v>
      </c>
    </row>
    <row r="11848" spans="1:10" x14ac:dyDescent="0.35">
      <c r="A11848">
        <v>11847</v>
      </c>
      <c r="B11848">
        <v>187937</v>
      </c>
      <c r="C11848" t="s">
        <v>32</v>
      </c>
      <c r="D11848" s="4">
        <v>2</v>
      </c>
      <c r="E11848" s="1">
        <v>2.99</v>
      </c>
      <c r="F11848" s="1">
        <f>E11848*D11848</f>
        <v>5.98</v>
      </c>
      <c r="G11848" s="2">
        <v>43572</v>
      </c>
      <c r="H11848" s="3">
        <v>0.33333333333333331</v>
      </c>
      <c r="I11848" t="s">
        <v>11220</v>
      </c>
      <c r="J11848" t="s">
        <v>27886</v>
      </c>
    </row>
    <row r="11849" spans="1:10" x14ac:dyDescent="0.35">
      <c r="A11849">
        <v>11848</v>
      </c>
      <c r="B11849">
        <v>187938</v>
      </c>
      <c r="C11849" t="s">
        <v>12</v>
      </c>
      <c r="D11849" s="4">
        <v>1</v>
      </c>
      <c r="E11849" s="1">
        <v>11.99</v>
      </c>
      <c r="F11849" s="1">
        <f>E11849*D11849</f>
        <v>11.99</v>
      </c>
      <c r="G11849" s="2">
        <v>43558</v>
      </c>
      <c r="H11849" s="3">
        <v>0.21180555555555555</v>
      </c>
      <c r="I11849" t="s">
        <v>11221</v>
      </c>
      <c r="J11849" t="s">
        <v>27888</v>
      </c>
    </row>
    <row r="11850" spans="1:10" x14ac:dyDescent="0.35">
      <c r="A11850">
        <v>11849</v>
      </c>
      <c r="B11850">
        <v>187939</v>
      </c>
      <c r="C11850" t="s">
        <v>8</v>
      </c>
      <c r="D11850" s="4">
        <v>1</v>
      </c>
      <c r="E11850" s="1">
        <v>99.99</v>
      </c>
      <c r="F11850" s="1">
        <f>E11850*D11850</f>
        <v>99.99</v>
      </c>
      <c r="G11850" s="2">
        <v>43576</v>
      </c>
      <c r="H11850" s="3">
        <v>0.51041666666666663</v>
      </c>
      <c r="I11850" t="s">
        <v>11222</v>
      </c>
      <c r="J11850" t="s">
        <v>27891</v>
      </c>
    </row>
    <row r="11851" spans="1:10" x14ac:dyDescent="0.35">
      <c r="A11851">
        <v>11850</v>
      </c>
      <c r="B11851">
        <v>187940</v>
      </c>
      <c r="C11851" t="s">
        <v>12</v>
      </c>
      <c r="D11851" s="4">
        <v>1</v>
      </c>
      <c r="E11851" s="1">
        <v>11.99</v>
      </c>
      <c r="F11851" s="1">
        <f>E11851*D11851</f>
        <v>11.99</v>
      </c>
      <c r="G11851" s="2">
        <v>43585</v>
      </c>
      <c r="H11851" s="3">
        <v>0.17083333333333331</v>
      </c>
      <c r="I11851" t="s">
        <v>11223</v>
      </c>
      <c r="J11851" t="s">
        <v>27888</v>
      </c>
    </row>
    <row r="11852" spans="1:10" x14ac:dyDescent="0.35">
      <c r="A11852">
        <v>11851</v>
      </c>
      <c r="B11852">
        <v>187941</v>
      </c>
      <c r="C11852" t="s">
        <v>21</v>
      </c>
      <c r="D11852" s="4">
        <v>1</v>
      </c>
      <c r="E11852" s="1">
        <v>14.95</v>
      </c>
      <c r="F11852" s="1">
        <f>E11852*D11852</f>
        <v>14.95</v>
      </c>
      <c r="G11852" s="2">
        <v>43578</v>
      </c>
      <c r="H11852" s="3">
        <v>0.3923611111111111</v>
      </c>
      <c r="I11852" t="s">
        <v>11224</v>
      </c>
      <c r="J11852" t="s">
        <v>27890</v>
      </c>
    </row>
    <row r="11853" spans="1:10" x14ac:dyDescent="0.35">
      <c r="A11853">
        <v>11852</v>
      </c>
      <c r="B11853">
        <v>187942</v>
      </c>
      <c r="C11853" t="s">
        <v>23</v>
      </c>
      <c r="D11853" s="4">
        <v>1</v>
      </c>
      <c r="E11853" s="1">
        <v>389.99</v>
      </c>
      <c r="F11853" s="1">
        <f>E11853*D11853</f>
        <v>389.99</v>
      </c>
      <c r="G11853" s="2">
        <v>43580</v>
      </c>
      <c r="H11853" s="3">
        <v>0.30486111111111108</v>
      </c>
      <c r="I11853" t="s">
        <v>11225</v>
      </c>
      <c r="J11853" t="s">
        <v>27888</v>
      </c>
    </row>
    <row r="11854" spans="1:10" x14ac:dyDescent="0.35">
      <c r="A11854">
        <v>11853</v>
      </c>
      <c r="B11854">
        <v>187943</v>
      </c>
      <c r="C11854" t="s">
        <v>21</v>
      </c>
      <c r="D11854" s="4">
        <v>1</v>
      </c>
      <c r="E11854" s="1">
        <v>14.95</v>
      </c>
      <c r="F11854" s="1">
        <f>E11854*D11854</f>
        <v>14.95</v>
      </c>
      <c r="G11854" s="2">
        <v>43558</v>
      </c>
      <c r="H11854" s="3">
        <v>0.1111111111111111</v>
      </c>
      <c r="I11854" t="s">
        <v>11226</v>
      </c>
      <c r="J11854" t="s">
        <v>27887</v>
      </c>
    </row>
    <row r="11855" spans="1:10" x14ac:dyDescent="0.35">
      <c r="A11855">
        <v>11854</v>
      </c>
      <c r="B11855">
        <v>187944</v>
      </c>
      <c r="C11855" t="s">
        <v>32</v>
      </c>
      <c r="D11855" s="4">
        <v>1</v>
      </c>
      <c r="E11855" s="1">
        <v>2.99</v>
      </c>
      <c r="F11855" s="1">
        <f>E11855*D11855</f>
        <v>2.99</v>
      </c>
      <c r="G11855" s="2">
        <v>43572</v>
      </c>
      <c r="H11855" s="3">
        <v>0.32291666666666669</v>
      </c>
      <c r="I11855" t="s">
        <v>11227</v>
      </c>
      <c r="J11855" t="s">
        <v>27886</v>
      </c>
    </row>
    <row r="11856" spans="1:10" x14ac:dyDescent="0.35">
      <c r="A11856">
        <v>11855</v>
      </c>
      <c r="B11856">
        <v>187945</v>
      </c>
      <c r="C11856" t="s">
        <v>99</v>
      </c>
      <c r="D11856" s="4">
        <v>1</v>
      </c>
      <c r="E11856" s="1">
        <v>400</v>
      </c>
      <c r="F11856" s="1">
        <f>E11856*D11856</f>
        <v>400</v>
      </c>
      <c r="G11856" s="2">
        <v>43579</v>
      </c>
      <c r="H11856" s="3">
        <v>5.347222222222222E-2</v>
      </c>
      <c r="I11856" t="s">
        <v>11228</v>
      </c>
      <c r="J11856" t="s">
        <v>27889</v>
      </c>
    </row>
    <row r="11857" spans="1:10" x14ac:dyDescent="0.35">
      <c r="A11857">
        <v>11856</v>
      </c>
      <c r="B11857">
        <v>187946</v>
      </c>
      <c r="C11857" t="s">
        <v>47</v>
      </c>
      <c r="D11857" s="4">
        <v>1</v>
      </c>
      <c r="E11857" s="1">
        <v>149.99</v>
      </c>
      <c r="F11857" s="1">
        <f>E11857*D11857</f>
        <v>149.99</v>
      </c>
      <c r="G11857" s="2">
        <v>43564</v>
      </c>
      <c r="H11857" s="3">
        <v>0.50624999999999998</v>
      </c>
      <c r="I11857" t="s">
        <v>11229</v>
      </c>
      <c r="J11857" t="s">
        <v>27889</v>
      </c>
    </row>
    <row r="11858" spans="1:10" x14ac:dyDescent="0.35">
      <c r="A11858">
        <v>11857</v>
      </c>
      <c r="B11858">
        <v>187947</v>
      </c>
      <c r="C11858" t="s">
        <v>32</v>
      </c>
      <c r="D11858" s="4">
        <v>1</v>
      </c>
      <c r="E11858" s="1">
        <v>2.99</v>
      </c>
      <c r="F11858" s="1">
        <f>E11858*D11858</f>
        <v>2.99</v>
      </c>
      <c r="G11858" s="2">
        <v>43563</v>
      </c>
      <c r="H11858" s="3">
        <v>0.26250000000000001</v>
      </c>
      <c r="I11858" t="s">
        <v>11230</v>
      </c>
      <c r="J11858" t="s">
        <v>27887</v>
      </c>
    </row>
    <row r="11859" spans="1:10" x14ac:dyDescent="0.35">
      <c r="A11859">
        <v>11858</v>
      </c>
      <c r="B11859">
        <v>187948</v>
      </c>
      <c r="C11859" t="s">
        <v>6</v>
      </c>
      <c r="D11859" s="4">
        <v>1</v>
      </c>
      <c r="E11859" s="1">
        <v>11.95</v>
      </c>
      <c r="F11859" s="1">
        <f>E11859*D11859</f>
        <v>11.95</v>
      </c>
      <c r="G11859" s="2">
        <v>43582</v>
      </c>
      <c r="H11859" s="3">
        <v>0.15902777777777777</v>
      </c>
      <c r="I11859" t="s">
        <v>11231</v>
      </c>
      <c r="J11859" t="s">
        <v>27887</v>
      </c>
    </row>
    <row r="11860" spans="1:10" x14ac:dyDescent="0.35">
      <c r="A11860">
        <v>11859</v>
      </c>
      <c r="B11860">
        <v>187949</v>
      </c>
      <c r="C11860" t="s">
        <v>99</v>
      </c>
      <c r="D11860" s="4">
        <v>1</v>
      </c>
      <c r="E11860" s="1">
        <v>400</v>
      </c>
      <c r="F11860" s="1">
        <f>E11860*D11860</f>
        <v>400</v>
      </c>
      <c r="G11860" s="2">
        <v>43563</v>
      </c>
      <c r="H11860" s="3">
        <v>0.18888888888888888</v>
      </c>
      <c r="I11860" t="s">
        <v>11232</v>
      </c>
      <c r="J11860" t="s">
        <v>27889</v>
      </c>
    </row>
    <row r="11861" spans="1:10" x14ac:dyDescent="0.35">
      <c r="A11861">
        <v>11860</v>
      </c>
      <c r="B11861">
        <v>187950</v>
      </c>
      <c r="C11861" t="s">
        <v>6</v>
      </c>
      <c r="D11861" s="4">
        <v>1</v>
      </c>
      <c r="E11861" s="1">
        <v>11.95</v>
      </c>
      <c r="F11861" s="1">
        <f>E11861*D11861</f>
        <v>11.95</v>
      </c>
      <c r="G11861" s="2">
        <v>43558</v>
      </c>
      <c r="H11861" s="3">
        <v>0.53125</v>
      </c>
      <c r="I11861" t="s">
        <v>4042</v>
      </c>
      <c r="J11861" t="s">
        <v>27887</v>
      </c>
    </row>
    <row r="11862" spans="1:10" x14ac:dyDescent="0.35">
      <c r="A11862">
        <v>11861</v>
      </c>
      <c r="B11862">
        <v>187951</v>
      </c>
      <c r="C11862" t="s">
        <v>39</v>
      </c>
      <c r="D11862" s="4">
        <v>1</v>
      </c>
      <c r="E11862" s="1">
        <v>700</v>
      </c>
      <c r="F11862" s="1">
        <f>E11862*D11862</f>
        <v>700</v>
      </c>
      <c r="G11862" s="2">
        <v>43580</v>
      </c>
      <c r="H11862" s="3">
        <v>0.3520833333333333</v>
      </c>
      <c r="I11862" t="s">
        <v>11233</v>
      </c>
      <c r="J11862" t="s">
        <v>27890</v>
      </c>
    </row>
    <row r="11863" spans="1:10" x14ac:dyDescent="0.35">
      <c r="A11863">
        <v>11862</v>
      </c>
      <c r="B11863">
        <v>187952</v>
      </c>
      <c r="C11863" t="s">
        <v>32</v>
      </c>
      <c r="D11863" s="4">
        <v>1</v>
      </c>
      <c r="E11863" s="1">
        <v>2.99</v>
      </c>
      <c r="F11863" s="1">
        <f>E11863*D11863</f>
        <v>2.99</v>
      </c>
      <c r="G11863" s="2">
        <v>43563</v>
      </c>
      <c r="H11863" s="3">
        <v>5.9722222222222225E-2</v>
      </c>
      <c r="I11863" t="s">
        <v>11234</v>
      </c>
      <c r="J11863" t="s">
        <v>27891</v>
      </c>
    </row>
    <row r="11864" spans="1:10" x14ac:dyDescent="0.35">
      <c r="A11864">
        <v>11863</v>
      </c>
      <c r="B11864">
        <v>187953</v>
      </c>
      <c r="C11864" t="s">
        <v>32</v>
      </c>
      <c r="D11864" s="4">
        <v>1</v>
      </c>
      <c r="E11864" s="1">
        <v>2.99</v>
      </c>
      <c r="F11864" s="1">
        <f>E11864*D11864</f>
        <v>2.99</v>
      </c>
      <c r="G11864" s="2">
        <v>43563</v>
      </c>
      <c r="H11864" s="3">
        <v>0.17986111111111111</v>
      </c>
      <c r="I11864" t="s">
        <v>11235</v>
      </c>
      <c r="J11864" t="s">
        <v>27889</v>
      </c>
    </row>
    <row r="11865" spans="1:10" x14ac:dyDescent="0.35">
      <c r="A11865">
        <v>11864</v>
      </c>
      <c r="B11865">
        <v>187954</v>
      </c>
      <c r="C11865" t="s">
        <v>47</v>
      </c>
      <c r="D11865" s="4">
        <v>1</v>
      </c>
      <c r="E11865" s="1">
        <v>149.99</v>
      </c>
      <c r="F11865" s="1">
        <f>E11865*D11865</f>
        <v>149.99</v>
      </c>
      <c r="G11865" s="2">
        <v>43574</v>
      </c>
      <c r="H11865" s="3">
        <v>0.37777777777777777</v>
      </c>
      <c r="I11865" t="s">
        <v>11236</v>
      </c>
      <c r="J11865" t="s">
        <v>27892</v>
      </c>
    </row>
    <row r="11866" spans="1:10" x14ac:dyDescent="0.35">
      <c r="A11866">
        <v>11865</v>
      </c>
      <c r="B11866">
        <v>187955</v>
      </c>
      <c r="C11866" t="s">
        <v>10</v>
      </c>
      <c r="D11866" s="4">
        <v>1</v>
      </c>
      <c r="E11866" s="1">
        <v>600</v>
      </c>
      <c r="F11866" s="1">
        <f>E11866*D11866</f>
        <v>600</v>
      </c>
      <c r="G11866" s="2">
        <v>43558</v>
      </c>
      <c r="H11866" s="3">
        <v>0.11875000000000001</v>
      </c>
      <c r="I11866" t="s">
        <v>11237</v>
      </c>
      <c r="J11866" t="s">
        <v>27885</v>
      </c>
    </row>
    <row r="11867" spans="1:10" x14ac:dyDescent="0.35">
      <c r="A11867">
        <v>11866</v>
      </c>
      <c r="B11867">
        <v>187955</v>
      </c>
      <c r="C11867" t="s">
        <v>6</v>
      </c>
      <c r="D11867" s="4">
        <v>1</v>
      </c>
      <c r="E11867" s="1">
        <v>11.95</v>
      </c>
      <c r="F11867" s="1">
        <f>E11867*D11867</f>
        <v>11.95</v>
      </c>
      <c r="G11867" s="2">
        <v>43558</v>
      </c>
      <c r="H11867" s="3">
        <v>0.11875000000000001</v>
      </c>
      <c r="I11867" t="s">
        <v>11237</v>
      </c>
      <c r="J11867" t="s">
        <v>27885</v>
      </c>
    </row>
    <row r="11868" spans="1:10" x14ac:dyDescent="0.35">
      <c r="A11868">
        <v>11867</v>
      </c>
      <c r="B11868">
        <v>187956</v>
      </c>
      <c r="C11868" t="s">
        <v>128</v>
      </c>
      <c r="D11868" s="4">
        <v>1</v>
      </c>
      <c r="E11868" s="1">
        <v>379.99</v>
      </c>
      <c r="F11868" s="1">
        <f>E11868*D11868</f>
        <v>379.99</v>
      </c>
      <c r="G11868" s="2">
        <v>43583</v>
      </c>
      <c r="H11868" s="3">
        <v>0.21388888888888891</v>
      </c>
      <c r="I11868" t="s">
        <v>11238</v>
      </c>
      <c r="J11868" t="s">
        <v>27888</v>
      </c>
    </row>
    <row r="11869" spans="1:10" x14ac:dyDescent="0.35">
      <c r="A11869">
        <v>11868</v>
      </c>
      <c r="B11869">
        <v>187957</v>
      </c>
      <c r="C11869" t="s">
        <v>6</v>
      </c>
      <c r="D11869" s="4">
        <v>2</v>
      </c>
      <c r="E11869" s="1">
        <v>11.95</v>
      </c>
      <c r="F11869" s="1">
        <f>E11869*D11869</f>
        <v>23.9</v>
      </c>
      <c r="G11869" s="2">
        <v>43573</v>
      </c>
      <c r="H11869" s="3">
        <v>0.16180555555555556</v>
      </c>
      <c r="I11869" t="s">
        <v>11239</v>
      </c>
      <c r="J11869" t="s">
        <v>27886</v>
      </c>
    </row>
    <row r="11870" spans="1:10" x14ac:dyDescent="0.35">
      <c r="A11870">
        <v>11869</v>
      </c>
      <c r="B11870">
        <v>187958</v>
      </c>
      <c r="C11870" t="s">
        <v>28</v>
      </c>
      <c r="D11870" s="4">
        <v>1</v>
      </c>
      <c r="E11870" s="1">
        <v>150</v>
      </c>
      <c r="F11870" s="1">
        <f>E11870*D11870</f>
        <v>150</v>
      </c>
      <c r="G11870" s="2">
        <v>43579</v>
      </c>
      <c r="H11870" s="3">
        <v>0.24583333333333335</v>
      </c>
      <c r="I11870" t="s">
        <v>11240</v>
      </c>
      <c r="J11870" t="s">
        <v>27887</v>
      </c>
    </row>
    <row r="11871" spans="1:10" x14ac:dyDescent="0.35">
      <c r="A11871">
        <v>11870</v>
      </c>
      <c r="B11871">
        <v>187959</v>
      </c>
      <c r="C11871" t="s">
        <v>12</v>
      </c>
      <c r="D11871" s="4">
        <v>1</v>
      </c>
      <c r="E11871" s="1">
        <v>11.99</v>
      </c>
      <c r="F11871" s="1">
        <f>E11871*D11871</f>
        <v>11.99</v>
      </c>
      <c r="G11871" s="2">
        <v>43561</v>
      </c>
      <c r="H11871" s="3">
        <v>7.5694444444444439E-2</v>
      </c>
      <c r="I11871" t="s">
        <v>11241</v>
      </c>
      <c r="J11871" t="s">
        <v>27891</v>
      </c>
    </row>
    <row r="11872" spans="1:10" x14ac:dyDescent="0.35">
      <c r="A11872">
        <v>11871</v>
      </c>
      <c r="B11872">
        <v>187960</v>
      </c>
      <c r="C11872" t="s">
        <v>25</v>
      </c>
      <c r="D11872" s="4">
        <v>1</v>
      </c>
      <c r="E11872" s="1">
        <v>3.84</v>
      </c>
      <c r="F11872" s="1">
        <f>E11872*D11872</f>
        <v>3.84</v>
      </c>
      <c r="G11872" s="2">
        <v>43564</v>
      </c>
      <c r="H11872" s="3">
        <v>0.1451388888888889</v>
      </c>
      <c r="I11872" t="s">
        <v>11242</v>
      </c>
      <c r="J11872" t="s">
        <v>27888</v>
      </c>
    </row>
    <row r="11873" spans="1:10" x14ac:dyDescent="0.35">
      <c r="A11873">
        <v>11872</v>
      </c>
      <c r="B11873">
        <v>187961</v>
      </c>
      <c r="C11873" t="s">
        <v>32</v>
      </c>
      <c r="D11873" s="4">
        <v>1</v>
      </c>
      <c r="E11873" s="1">
        <v>2.99</v>
      </c>
      <c r="F11873" s="1">
        <f>E11873*D11873</f>
        <v>2.99</v>
      </c>
      <c r="G11873" s="2">
        <v>43582</v>
      </c>
      <c r="H11873" s="3">
        <v>0.51250000000000007</v>
      </c>
      <c r="I11873" t="s">
        <v>11243</v>
      </c>
      <c r="J11873" t="s">
        <v>27891</v>
      </c>
    </row>
    <row r="11874" spans="1:10" x14ac:dyDescent="0.35">
      <c r="A11874">
        <v>11873</v>
      </c>
      <c r="B11874">
        <v>187962</v>
      </c>
      <c r="C11874" t="s">
        <v>25</v>
      </c>
      <c r="D11874" s="4">
        <v>1</v>
      </c>
      <c r="E11874" s="1">
        <v>3.84</v>
      </c>
      <c r="F11874" s="1">
        <f>E11874*D11874</f>
        <v>3.84</v>
      </c>
      <c r="G11874" s="2">
        <v>43580</v>
      </c>
      <c r="H11874" s="3">
        <v>0.51736111111111105</v>
      </c>
      <c r="I11874" t="s">
        <v>11244</v>
      </c>
      <c r="J11874" t="s">
        <v>27885</v>
      </c>
    </row>
    <row r="11875" spans="1:10" x14ac:dyDescent="0.35">
      <c r="A11875">
        <v>11874</v>
      </c>
      <c r="B11875">
        <v>187963</v>
      </c>
      <c r="C11875" t="s">
        <v>47</v>
      </c>
      <c r="D11875" s="4">
        <v>1</v>
      </c>
      <c r="E11875" s="1">
        <v>149.99</v>
      </c>
      <c r="F11875" s="1">
        <f>E11875*D11875</f>
        <v>149.99</v>
      </c>
      <c r="G11875" s="2">
        <v>43569</v>
      </c>
      <c r="H11875" s="3">
        <v>0.47083333333333338</v>
      </c>
      <c r="I11875" t="s">
        <v>11245</v>
      </c>
      <c r="J11875" t="s">
        <v>27891</v>
      </c>
    </row>
    <row r="11876" spans="1:10" x14ac:dyDescent="0.35">
      <c r="A11876">
        <v>11875</v>
      </c>
      <c r="B11876">
        <v>187964</v>
      </c>
      <c r="C11876" t="s">
        <v>32</v>
      </c>
      <c r="D11876" s="4">
        <v>1</v>
      </c>
      <c r="E11876" s="1">
        <v>2.99</v>
      </c>
      <c r="F11876" s="1">
        <f>E11876*D11876</f>
        <v>2.99</v>
      </c>
      <c r="G11876" s="2">
        <v>43558</v>
      </c>
      <c r="H11876" s="3">
        <v>0.45347222222222222</v>
      </c>
      <c r="I11876" t="s">
        <v>11246</v>
      </c>
      <c r="J11876" t="s">
        <v>27888</v>
      </c>
    </row>
    <row r="11877" spans="1:10" x14ac:dyDescent="0.35">
      <c r="A11877">
        <v>11876</v>
      </c>
      <c r="B11877">
        <v>187965</v>
      </c>
      <c r="C11877" t="s">
        <v>10</v>
      </c>
      <c r="D11877" s="4">
        <v>1</v>
      </c>
      <c r="E11877" s="1">
        <v>600</v>
      </c>
      <c r="F11877" s="1">
        <f>E11877*D11877</f>
        <v>600</v>
      </c>
      <c r="G11877" s="2">
        <v>43577</v>
      </c>
      <c r="H11877" s="3">
        <v>0.49236111111111108</v>
      </c>
      <c r="I11877" t="s">
        <v>11247</v>
      </c>
      <c r="J11877" t="s">
        <v>27889</v>
      </c>
    </row>
    <row r="11878" spans="1:10" x14ac:dyDescent="0.35">
      <c r="A11878">
        <v>11877</v>
      </c>
      <c r="B11878">
        <v>187966</v>
      </c>
      <c r="C11878" t="s">
        <v>25</v>
      </c>
      <c r="D11878" s="4">
        <v>1</v>
      </c>
      <c r="E11878" s="1">
        <v>3.84</v>
      </c>
      <c r="F11878" s="1">
        <f>E11878*D11878</f>
        <v>3.84</v>
      </c>
      <c r="G11878" s="2">
        <v>43582</v>
      </c>
      <c r="H11878" s="3">
        <v>0.4145833333333333</v>
      </c>
      <c r="I11878" t="s">
        <v>11248</v>
      </c>
      <c r="J11878" t="s">
        <v>27888</v>
      </c>
    </row>
    <row r="11879" spans="1:10" x14ac:dyDescent="0.35">
      <c r="A11879">
        <v>11878</v>
      </c>
      <c r="B11879">
        <v>187967</v>
      </c>
      <c r="C11879" t="s">
        <v>99</v>
      </c>
      <c r="D11879" s="4">
        <v>1</v>
      </c>
      <c r="E11879" s="1">
        <v>400</v>
      </c>
      <c r="F11879" s="1">
        <f>E11879*D11879</f>
        <v>400</v>
      </c>
      <c r="G11879" s="2">
        <v>43575</v>
      </c>
      <c r="H11879" s="3">
        <v>8.0555555555555561E-2</v>
      </c>
      <c r="I11879" t="s">
        <v>11249</v>
      </c>
      <c r="J11879" t="s">
        <v>27887</v>
      </c>
    </row>
    <row r="11880" spans="1:10" x14ac:dyDescent="0.35">
      <c r="A11880">
        <v>11879</v>
      </c>
      <c r="B11880">
        <v>187967</v>
      </c>
      <c r="C11880" t="s">
        <v>6</v>
      </c>
      <c r="D11880" s="4">
        <v>1</v>
      </c>
      <c r="E11880" s="1">
        <v>11.95</v>
      </c>
      <c r="F11880" s="1">
        <f>E11880*D11880</f>
        <v>11.95</v>
      </c>
      <c r="G11880" s="2">
        <v>43575</v>
      </c>
      <c r="H11880" s="3">
        <v>8.0555555555555561E-2</v>
      </c>
      <c r="I11880" t="s">
        <v>11249</v>
      </c>
      <c r="J11880" t="s">
        <v>27887</v>
      </c>
    </row>
    <row r="11881" spans="1:10" x14ac:dyDescent="0.35">
      <c r="A11881">
        <v>11880</v>
      </c>
      <c r="B11881">
        <v>187967</v>
      </c>
      <c r="C11881" t="s">
        <v>8</v>
      </c>
      <c r="D11881" s="4">
        <v>1</v>
      </c>
      <c r="E11881" s="1">
        <v>99.99</v>
      </c>
      <c r="F11881" s="1">
        <f>E11881*D11881</f>
        <v>99.99</v>
      </c>
      <c r="G11881" s="2">
        <v>43575</v>
      </c>
      <c r="H11881" s="3">
        <v>8.0555555555555561E-2</v>
      </c>
      <c r="I11881" t="s">
        <v>11249</v>
      </c>
      <c r="J11881" t="s">
        <v>27887</v>
      </c>
    </row>
    <row r="11882" spans="1:10" x14ac:dyDescent="0.35">
      <c r="A11882">
        <v>11881</v>
      </c>
      <c r="B11882">
        <v>187968</v>
      </c>
      <c r="C11882" t="s">
        <v>6</v>
      </c>
      <c r="D11882" s="4">
        <v>1</v>
      </c>
      <c r="E11882" s="1">
        <v>11.95</v>
      </c>
      <c r="F11882" s="1">
        <f>E11882*D11882</f>
        <v>11.95</v>
      </c>
      <c r="G11882" s="2">
        <v>43557</v>
      </c>
      <c r="H11882" s="3">
        <v>0.49305555555555558</v>
      </c>
      <c r="I11882" t="s">
        <v>11250</v>
      </c>
      <c r="J11882" t="s">
        <v>27891</v>
      </c>
    </row>
    <row r="11883" spans="1:10" x14ac:dyDescent="0.35">
      <c r="A11883">
        <v>11882</v>
      </c>
      <c r="B11883">
        <v>187969</v>
      </c>
      <c r="C11883" t="s">
        <v>99</v>
      </c>
      <c r="D11883" s="4">
        <v>1</v>
      </c>
      <c r="E11883" s="1">
        <v>400</v>
      </c>
      <c r="F11883" s="1">
        <f>E11883*D11883</f>
        <v>400</v>
      </c>
      <c r="G11883" s="2">
        <v>43579</v>
      </c>
      <c r="H11883" s="3">
        <v>0.53888888888888886</v>
      </c>
      <c r="I11883" t="s">
        <v>11251</v>
      </c>
      <c r="J11883" t="s">
        <v>27890</v>
      </c>
    </row>
    <row r="11884" spans="1:10" x14ac:dyDescent="0.35">
      <c r="A11884">
        <v>11883</v>
      </c>
      <c r="B11884">
        <v>187970</v>
      </c>
      <c r="C11884" t="s">
        <v>10</v>
      </c>
      <c r="D11884" s="4">
        <v>1</v>
      </c>
      <c r="E11884" s="1">
        <v>600</v>
      </c>
      <c r="F11884" s="1">
        <f>E11884*D11884</f>
        <v>600</v>
      </c>
      <c r="G11884" s="2">
        <v>43575</v>
      </c>
      <c r="H11884" s="3">
        <v>0.21319444444444444</v>
      </c>
      <c r="I11884" t="s">
        <v>11252</v>
      </c>
      <c r="J11884" t="s">
        <v>27891</v>
      </c>
    </row>
    <row r="11885" spans="1:10" x14ac:dyDescent="0.35">
      <c r="A11885">
        <v>11884</v>
      </c>
      <c r="B11885">
        <v>187970</v>
      </c>
      <c r="C11885" t="s">
        <v>6</v>
      </c>
      <c r="D11885" s="4">
        <v>1</v>
      </c>
      <c r="E11885" s="1">
        <v>11.95</v>
      </c>
      <c r="F11885" s="1">
        <f>E11885*D11885</f>
        <v>11.95</v>
      </c>
      <c r="G11885" s="2">
        <v>43575</v>
      </c>
      <c r="H11885" s="3">
        <v>0.21319444444444444</v>
      </c>
      <c r="I11885" t="s">
        <v>11252</v>
      </c>
      <c r="J11885" t="s">
        <v>27891</v>
      </c>
    </row>
    <row r="11886" spans="1:10" x14ac:dyDescent="0.35">
      <c r="A11886">
        <v>11885</v>
      </c>
      <c r="B11886">
        <v>187971</v>
      </c>
      <c r="C11886" t="s">
        <v>21</v>
      </c>
      <c r="D11886" s="4">
        <v>1</v>
      </c>
      <c r="E11886" s="1">
        <v>14.95</v>
      </c>
      <c r="F11886" s="1">
        <f>E11886*D11886</f>
        <v>14.95</v>
      </c>
      <c r="G11886" s="2">
        <v>43574</v>
      </c>
      <c r="H11886" s="3">
        <v>0.19375000000000001</v>
      </c>
      <c r="I11886" t="s">
        <v>11253</v>
      </c>
      <c r="J11886" t="s">
        <v>27887</v>
      </c>
    </row>
    <row r="11887" spans="1:10" x14ac:dyDescent="0.35">
      <c r="A11887">
        <v>11886</v>
      </c>
      <c r="B11887">
        <v>187972</v>
      </c>
      <c r="C11887" t="s">
        <v>25</v>
      </c>
      <c r="D11887" s="4">
        <v>1</v>
      </c>
      <c r="E11887" s="1">
        <v>3.84</v>
      </c>
      <c r="F11887" s="1">
        <f>E11887*D11887</f>
        <v>3.84</v>
      </c>
      <c r="G11887" s="2">
        <v>43574</v>
      </c>
      <c r="H11887" s="3">
        <v>0.3354166666666667</v>
      </c>
      <c r="I11887" t="s">
        <v>11254</v>
      </c>
      <c r="J11887" t="s">
        <v>27885</v>
      </c>
    </row>
    <row r="11888" spans="1:10" x14ac:dyDescent="0.35">
      <c r="A11888">
        <v>11887</v>
      </c>
      <c r="B11888">
        <v>187973</v>
      </c>
      <c r="C11888" t="s">
        <v>12</v>
      </c>
      <c r="D11888" s="4">
        <v>1</v>
      </c>
      <c r="E11888" s="1">
        <v>11.99</v>
      </c>
      <c r="F11888" s="1">
        <f>E11888*D11888</f>
        <v>11.99</v>
      </c>
      <c r="G11888" s="2">
        <v>43574</v>
      </c>
      <c r="H11888" s="3">
        <v>0.27499999999999997</v>
      </c>
      <c r="I11888" t="s">
        <v>11255</v>
      </c>
      <c r="J11888" t="s">
        <v>27887</v>
      </c>
    </row>
    <row r="11889" spans="1:10" x14ac:dyDescent="0.35">
      <c r="A11889">
        <v>11888</v>
      </c>
      <c r="B11889">
        <v>187974</v>
      </c>
      <c r="C11889" t="s">
        <v>17</v>
      </c>
      <c r="D11889" s="4">
        <v>1</v>
      </c>
      <c r="E11889" s="1">
        <v>1700</v>
      </c>
      <c r="F11889" s="1">
        <f>E11889*D11889</f>
        <v>1700</v>
      </c>
      <c r="G11889" s="2">
        <v>43558</v>
      </c>
      <c r="H11889" s="3">
        <v>0.45694444444444443</v>
      </c>
      <c r="I11889" t="s">
        <v>11256</v>
      </c>
      <c r="J11889" t="s">
        <v>27887</v>
      </c>
    </row>
    <row r="11890" spans="1:10" x14ac:dyDescent="0.35">
      <c r="A11890">
        <v>11889</v>
      </c>
      <c r="B11890">
        <v>187975</v>
      </c>
      <c r="C11890" t="s">
        <v>12</v>
      </c>
      <c r="D11890" s="4">
        <v>1</v>
      </c>
      <c r="E11890" s="1">
        <v>11.99</v>
      </c>
      <c r="F11890" s="1">
        <f>E11890*D11890</f>
        <v>11.99</v>
      </c>
      <c r="G11890" s="2">
        <v>43563</v>
      </c>
      <c r="H11890" s="3">
        <v>0.17500000000000002</v>
      </c>
      <c r="I11890" t="s">
        <v>11257</v>
      </c>
      <c r="J11890" t="s">
        <v>27891</v>
      </c>
    </row>
    <row r="11891" spans="1:10" x14ac:dyDescent="0.35">
      <c r="A11891">
        <v>11890</v>
      </c>
      <c r="B11891">
        <v>187976</v>
      </c>
      <c r="C11891" t="s">
        <v>68</v>
      </c>
      <c r="D11891" s="4">
        <v>1</v>
      </c>
      <c r="E11891" s="1">
        <v>600</v>
      </c>
      <c r="F11891" s="1">
        <f>E11891*D11891</f>
        <v>600</v>
      </c>
      <c r="G11891" s="2">
        <v>43574</v>
      </c>
      <c r="H11891" s="3">
        <v>0.21736111111111112</v>
      </c>
      <c r="I11891" t="s">
        <v>11258</v>
      </c>
      <c r="J11891" t="s">
        <v>27890</v>
      </c>
    </row>
    <row r="11892" spans="1:10" x14ac:dyDescent="0.35">
      <c r="A11892">
        <v>11891</v>
      </c>
      <c r="B11892">
        <v>187977</v>
      </c>
      <c r="C11892" t="s">
        <v>21</v>
      </c>
      <c r="D11892" s="4">
        <v>2</v>
      </c>
      <c r="E11892" s="1">
        <v>14.95</v>
      </c>
      <c r="F11892" s="1">
        <f>E11892*D11892</f>
        <v>29.9</v>
      </c>
      <c r="G11892" s="2">
        <v>43560</v>
      </c>
      <c r="H11892" s="3">
        <v>9.4444444444444442E-2</v>
      </c>
      <c r="I11892" t="s">
        <v>11259</v>
      </c>
      <c r="J11892" t="s">
        <v>27888</v>
      </c>
    </row>
    <row r="11893" spans="1:10" x14ac:dyDescent="0.35">
      <c r="A11893">
        <v>11892</v>
      </c>
      <c r="B11893">
        <v>187978</v>
      </c>
      <c r="C11893" t="s">
        <v>10</v>
      </c>
      <c r="D11893" s="4">
        <v>1</v>
      </c>
      <c r="E11893" s="1">
        <v>600</v>
      </c>
      <c r="F11893" s="1">
        <f>E11893*D11893</f>
        <v>600</v>
      </c>
      <c r="G11893" s="2">
        <v>43557</v>
      </c>
      <c r="H11893" s="3">
        <v>0.5395833333333333</v>
      </c>
      <c r="I11893" t="s">
        <v>11260</v>
      </c>
      <c r="J11893" t="s">
        <v>27891</v>
      </c>
    </row>
    <row r="11894" spans="1:10" x14ac:dyDescent="0.35">
      <c r="A11894">
        <v>11893</v>
      </c>
      <c r="B11894">
        <v>187978</v>
      </c>
      <c r="C11894" t="s">
        <v>8</v>
      </c>
      <c r="D11894" s="4">
        <v>1</v>
      </c>
      <c r="E11894" s="1">
        <v>99.99</v>
      </c>
      <c r="F11894" s="1">
        <f>E11894*D11894</f>
        <v>99.99</v>
      </c>
      <c r="G11894" s="2">
        <v>43557</v>
      </c>
      <c r="H11894" s="3">
        <v>0.5395833333333333</v>
      </c>
      <c r="I11894" t="s">
        <v>11260</v>
      </c>
      <c r="J11894" t="s">
        <v>27891</v>
      </c>
    </row>
    <row r="11895" spans="1:10" x14ac:dyDescent="0.35">
      <c r="A11895">
        <v>11894</v>
      </c>
      <c r="B11895">
        <v>187979</v>
      </c>
      <c r="C11895" t="s">
        <v>32</v>
      </c>
      <c r="D11895" s="4">
        <v>1</v>
      </c>
      <c r="E11895" s="1">
        <v>2.99</v>
      </c>
      <c r="F11895" s="1">
        <f>E11895*D11895</f>
        <v>2.99</v>
      </c>
      <c r="G11895" s="2">
        <v>43568</v>
      </c>
      <c r="H11895" s="3">
        <v>7.2222222222222229E-2</v>
      </c>
      <c r="I11895" t="s">
        <v>11261</v>
      </c>
      <c r="J11895" t="s">
        <v>27886</v>
      </c>
    </row>
    <row r="11896" spans="1:10" x14ac:dyDescent="0.35">
      <c r="A11896">
        <v>11895</v>
      </c>
      <c r="B11896">
        <v>187980</v>
      </c>
      <c r="C11896" t="s">
        <v>10</v>
      </c>
      <c r="D11896" s="4">
        <v>1</v>
      </c>
      <c r="E11896" s="1">
        <v>600</v>
      </c>
      <c r="F11896" s="1">
        <f>E11896*D11896</f>
        <v>600</v>
      </c>
      <c r="G11896" s="2">
        <v>43573</v>
      </c>
      <c r="H11896" s="3">
        <v>6.9444444444444434E-2</v>
      </c>
      <c r="I11896" t="s">
        <v>11262</v>
      </c>
      <c r="J11896" t="s">
        <v>27887</v>
      </c>
    </row>
    <row r="11897" spans="1:10" x14ac:dyDescent="0.35">
      <c r="A11897">
        <v>11896</v>
      </c>
      <c r="B11897">
        <v>187981</v>
      </c>
      <c r="C11897" t="s">
        <v>21</v>
      </c>
      <c r="D11897" s="4">
        <v>1</v>
      </c>
      <c r="E11897" s="1">
        <v>14.95</v>
      </c>
      <c r="F11897" s="1">
        <f>E11897*D11897</f>
        <v>14.95</v>
      </c>
      <c r="G11897" s="2">
        <v>43562</v>
      </c>
      <c r="H11897" s="3">
        <v>0.49652777777777773</v>
      </c>
      <c r="I11897" t="s">
        <v>11263</v>
      </c>
      <c r="J11897" t="s">
        <v>27890</v>
      </c>
    </row>
    <row r="11898" spans="1:10" x14ac:dyDescent="0.35">
      <c r="A11898">
        <v>11897</v>
      </c>
      <c r="B11898">
        <v>187982</v>
      </c>
      <c r="C11898" t="s">
        <v>39</v>
      </c>
      <c r="D11898" s="4">
        <v>2</v>
      </c>
      <c r="E11898" s="1">
        <v>700</v>
      </c>
      <c r="F11898" s="1">
        <f>E11898*D11898</f>
        <v>1400</v>
      </c>
      <c r="G11898" s="2">
        <v>43561</v>
      </c>
      <c r="H11898" s="3">
        <v>0.41875000000000001</v>
      </c>
      <c r="I11898" t="s">
        <v>11264</v>
      </c>
      <c r="J11898" t="s">
        <v>27890</v>
      </c>
    </row>
    <row r="11899" spans="1:10" x14ac:dyDescent="0.35">
      <c r="A11899">
        <v>11898</v>
      </c>
      <c r="B11899">
        <v>187983</v>
      </c>
      <c r="C11899" t="s">
        <v>21</v>
      </c>
      <c r="D11899" s="4">
        <v>1</v>
      </c>
      <c r="E11899" s="1">
        <v>14.95</v>
      </c>
      <c r="F11899" s="1">
        <f>E11899*D11899</f>
        <v>14.95</v>
      </c>
      <c r="G11899" s="2">
        <v>43572</v>
      </c>
      <c r="H11899" s="3">
        <v>0.33194444444444443</v>
      </c>
      <c r="I11899" t="s">
        <v>11265</v>
      </c>
      <c r="J11899" t="s">
        <v>27893</v>
      </c>
    </row>
    <row r="11900" spans="1:10" x14ac:dyDescent="0.35">
      <c r="A11900">
        <v>11899</v>
      </c>
      <c r="B11900">
        <v>187984</v>
      </c>
      <c r="C11900" t="s">
        <v>17</v>
      </c>
      <c r="D11900" s="4">
        <v>1</v>
      </c>
      <c r="E11900" s="1">
        <v>1700</v>
      </c>
      <c r="F11900" s="1">
        <f>E11900*D11900</f>
        <v>1700</v>
      </c>
      <c r="G11900" s="2">
        <v>43557</v>
      </c>
      <c r="H11900" s="3">
        <v>0.25</v>
      </c>
      <c r="I11900" t="s">
        <v>11266</v>
      </c>
      <c r="J11900" t="s">
        <v>27892</v>
      </c>
    </row>
    <row r="11901" spans="1:10" x14ac:dyDescent="0.35">
      <c r="A11901">
        <v>11900</v>
      </c>
      <c r="B11901">
        <v>187985</v>
      </c>
      <c r="C11901" t="s">
        <v>25</v>
      </c>
      <c r="D11901" s="4">
        <v>1</v>
      </c>
      <c r="E11901" s="1">
        <v>3.84</v>
      </c>
      <c r="F11901" s="1">
        <f>E11901*D11901</f>
        <v>3.84</v>
      </c>
      <c r="G11901" s="2">
        <v>43580</v>
      </c>
      <c r="H11901" s="3">
        <v>0.10833333333333334</v>
      </c>
      <c r="I11901" t="s">
        <v>11267</v>
      </c>
      <c r="J11901" t="s">
        <v>27888</v>
      </c>
    </row>
    <row r="11902" spans="1:10" x14ac:dyDescent="0.35">
      <c r="A11902">
        <v>11901</v>
      </c>
      <c r="B11902">
        <v>187986</v>
      </c>
      <c r="C11902" t="s">
        <v>6</v>
      </c>
      <c r="D11902" s="4">
        <v>1</v>
      </c>
      <c r="E11902" s="1">
        <v>11.95</v>
      </c>
      <c r="F11902" s="1">
        <f>E11902*D11902</f>
        <v>11.95</v>
      </c>
      <c r="G11902" s="2">
        <v>43584</v>
      </c>
      <c r="H11902" s="3">
        <v>0.11319444444444444</v>
      </c>
      <c r="I11902" t="s">
        <v>11268</v>
      </c>
      <c r="J11902" t="s">
        <v>27887</v>
      </c>
    </row>
    <row r="11903" spans="1:10" x14ac:dyDescent="0.35">
      <c r="A11903">
        <v>11902</v>
      </c>
      <c r="B11903">
        <v>187987</v>
      </c>
      <c r="C11903" t="s">
        <v>21</v>
      </c>
      <c r="D11903" s="4">
        <v>1</v>
      </c>
      <c r="E11903" s="1">
        <v>14.95</v>
      </c>
      <c r="F11903" s="1">
        <f>E11903*D11903</f>
        <v>14.95</v>
      </c>
      <c r="G11903" s="2">
        <v>43558</v>
      </c>
      <c r="H11903" s="3">
        <v>6.3194444444444442E-2</v>
      </c>
      <c r="I11903" t="s">
        <v>11269</v>
      </c>
      <c r="J11903" t="s">
        <v>27890</v>
      </c>
    </row>
    <row r="11904" spans="1:10" x14ac:dyDescent="0.35">
      <c r="A11904">
        <v>11903</v>
      </c>
      <c r="B11904">
        <v>187988</v>
      </c>
      <c r="C11904" t="s">
        <v>8</v>
      </c>
      <c r="D11904" s="4">
        <v>1</v>
      </c>
      <c r="E11904" s="1">
        <v>99.99</v>
      </c>
      <c r="F11904" s="1">
        <f>E11904*D11904</f>
        <v>99.99</v>
      </c>
      <c r="G11904" s="2">
        <v>43568</v>
      </c>
      <c r="H11904" s="3">
        <v>0.26111111111111113</v>
      </c>
      <c r="I11904" t="s">
        <v>11270</v>
      </c>
      <c r="J11904" t="s">
        <v>27885</v>
      </c>
    </row>
    <row r="11905" spans="1:10" x14ac:dyDescent="0.35">
      <c r="A11905">
        <v>11904</v>
      </c>
      <c r="B11905">
        <v>187989</v>
      </c>
      <c r="C11905" t="s">
        <v>32</v>
      </c>
      <c r="D11905" s="4">
        <v>1</v>
      </c>
      <c r="E11905" s="1">
        <v>2.99</v>
      </c>
      <c r="F11905" s="1">
        <f>E11905*D11905</f>
        <v>2.99</v>
      </c>
      <c r="G11905" s="2">
        <v>43569</v>
      </c>
      <c r="H11905" s="3">
        <v>0.40277777777777773</v>
      </c>
      <c r="I11905" t="s">
        <v>11271</v>
      </c>
      <c r="J11905" t="s">
        <v>27890</v>
      </c>
    </row>
    <row r="11906" spans="1:10" x14ac:dyDescent="0.35">
      <c r="A11906">
        <v>11905</v>
      </c>
      <c r="B11906">
        <v>187990</v>
      </c>
      <c r="C11906" t="s">
        <v>25</v>
      </c>
      <c r="D11906" s="4">
        <v>1</v>
      </c>
      <c r="E11906" s="1">
        <v>3.84</v>
      </c>
      <c r="F11906" s="1">
        <f>E11906*D11906</f>
        <v>3.84</v>
      </c>
      <c r="G11906" s="2">
        <v>43567</v>
      </c>
      <c r="H11906" s="3">
        <v>0.5180555555555556</v>
      </c>
      <c r="I11906" t="s">
        <v>11272</v>
      </c>
      <c r="J11906" t="s">
        <v>27889</v>
      </c>
    </row>
    <row r="11907" spans="1:10" x14ac:dyDescent="0.35">
      <c r="A11907">
        <v>11906</v>
      </c>
      <c r="B11907">
        <v>187991</v>
      </c>
      <c r="C11907" t="s">
        <v>25</v>
      </c>
      <c r="D11907" s="4">
        <v>2</v>
      </c>
      <c r="E11907" s="1">
        <v>3.84</v>
      </c>
      <c r="F11907" s="1">
        <f>E11907*D11907</f>
        <v>7.68</v>
      </c>
      <c r="G11907" s="2">
        <v>43572</v>
      </c>
      <c r="H11907" s="3">
        <v>0.27916666666666667</v>
      </c>
      <c r="I11907" t="s">
        <v>11273</v>
      </c>
      <c r="J11907" t="s">
        <v>27886</v>
      </c>
    </row>
    <row r="11908" spans="1:10" x14ac:dyDescent="0.35">
      <c r="A11908">
        <v>11907</v>
      </c>
      <c r="B11908">
        <v>187992</v>
      </c>
      <c r="C11908" t="s">
        <v>23</v>
      </c>
      <c r="D11908" s="4">
        <v>1</v>
      </c>
      <c r="E11908" s="1">
        <v>389.99</v>
      </c>
      <c r="F11908" s="1">
        <f>E11908*D11908</f>
        <v>389.99</v>
      </c>
      <c r="G11908" s="2">
        <v>43561</v>
      </c>
      <c r="H11908" s="3">
        <v>9.6527777777777768E-2</v>
      </c>
      <c r="I11908" t="s">
        <v>11274</v>
      </c>
      <c r="J11908" t="s">
        <v>27885</v>
      </c>
    </row>
    <row r="11909" spans="1:10" x14ac:dyDescent="0.35">
      <c r="A11909">
        <v>11908</v>
      </c>
      <c r="B11909">
        <v>187993</v>
      </c>
      <c r="C11909" t="s">
        <v>21</v>
      </c>
      <c r="D11909" s="4">
        <v>1</v>
      </c>
      <c r="E11909" s="1">
        <v>14.95</v>
      </c>
      <c r="F11909" s="1">
        <f>E11909*D11909</f>
        <v>14.95</v>
      </c>
      <c r="G11909" s="2">
        <v>43585</v>
      </c>
      <c r="H11909" s="3">
        <v>0.47500000000000003</v>
      </c>
      <c r="I11909" t="s">
        <v>11275</v>
      </c>
      <c r="J11909" t="s">
        <v>27887</v>
      </c>
    </row>
    <row r="11910" spans="1:10" x14ac:dyDescent="0.35">
      <c r="A11910">
        <v>11909</v>
      </c>
      <c r="B11910">
        <v>187994</v>
      </c>
      <c r="C11910" t="s">
        <v>21</v>
      </c>
      <c r="D11910" s="4">
        <v>1</v>
      </c>
      <c r="E11910" s="1">
        <v>14.95</v>
      </c>
      <c r="F11910" s="1">
        <f>E11910*D11910</f>
        <v>14.95</v>
      </c>
      <c r="G11910" s="2">
        <v>43584</v>
      </c>
      <c r="H11910" s="3">
        <v>0.27847222222222223</v>
      </c>
      <c r="I11910" t="s">
        <v>11276</v>
      </c>
      <c r="J11910" t="s">
        <v>27887</v>
      </c>
    </row>
    <row r="11911" spans="1:10" x14ac:dyDescent="0.35">
      <c r="A11911">
        <v>11910</v>
      </c>
      <c r="B11911">
        <v>187995</v>
      </c>
      <c r="C11911" t="s">
        <v>28</v>
      </c>
      <c r="D11911" s="4">
        <v>1</v>
      </c>
      <c r="E11911" s="1">
        <v>150</v>
      </c>
      <c r="F11911" s="1">
        <f>E11911*D11911</f>
        <v>150</v>
      </c>
      <c r="G11911" s="2">
        <v>43582</v>
      </c>
      <c r="H11911" s="3">
        <v>0.42430555555555555</v>
      </c>
      <c r="I11911" t="s">
        <v>11277</v>
      </c>
      <c r="J11911" t="s">
        <v>27888</v>
      </c>
    </row>
    <row r="11912" spans="1:10" x14ac:dyDescent="0.35">
      <c r="A11912">
        <v>11911</v>
      </c>
      <c r="B11912">
        <v>187996</v>
      </c>
      <c r="C11912" t="s">
        <v>32</v>
      </c>
      <c r="D11912" s="4">
        <v>1</v>
      </c>
      <c r="E11912" s="1">
        <v>2.99</v>
      </c>
      <c r="F11912" s="1">
        <f>E11912*D11912</f>
        <v>2.99</v>
      </c>
      <c r="G11912" s="2">
        <v>43557</v>
      </c>
      <c r="H11912" s="3">
        <v>0.19097222222222221</v>
      </c>
      <c r="I11912" t="s">
        <v>11278</v>
      </c>
      <c r="J11912" t="s">
        <v>27888</v>
      </c>
    </row>
    <row r="11913" spans="1:10" x14ac:dyDescent="0.35">
      <c r="A11913">
        <v>11912</v>
      </c>
      <c r="B11913">
        <v>187997</v>
      </c>
      <c r="C11913" t="s">
        <v>6</v>
      </c>
      <c r="D11913" s="4">
        <v>1</v>
      </c>
      <c r="E11913" s="1">
        <v>11.95</v>
      </c>
      <c r="F11913" s="1">
        <f>E11913*D11913</f>
        <v>11.95</v>
      </c>
      <c r="G11913" s="2">
        <v>43577</v>
      </c>
      <c r="H11913" s="3">
        <v>0.51041666666666663</v>
      </c>
      <c r="I11913" t="s">
        <v>11279</v>
      </c>
      <c r="J11913" t="s">
        <v>27887</v>
      </c>
    </row>
    <row r="11914" spans="1:10" x14ac:dyDescent="0.35">
      <c r="A11914">
        <v>11913</v>
      </c>
      <c r="B11914">
        <v>187998</v>
      </c>
      <c r="C11914" t="s">
        <v>6</v>
      </c>
      <c r="D11914" s="4">
        <v>1</v>
      </c>
      <c r="E11914" s="1">
        <v>11.95</v>
      </c>
      <c r="F11914" s="1">
        <f>E11914*D11914</f>
        <v>11.95</v>
      </c>
      <c r="G11914" s="2">
        <v>43560</v>
      </c>
      <c r="H11914" s="3">
        <v>0.19583333333333333</v>
      </c>
      <c r="I11914" t="s">
        <v>11280</v>
      </c>
      <c r="J11914" t="s">
        <v>27891</v>
      </c>
    </row>
    <row r="11915" spans="1:10" x14ac:dyDescent="0.35">
      <c r="A11915">
        <v>11914</v>
      </c>
      <c r="B11915">
        <v>187999</v>
      </c>
      <c r="C11915" t="s">
        <v>25</v>
      </c>
      <c r="D11915" s="4">
        <v>1</v>
      </c>
      <c r="E11915" s="1">
        <v>3.84</v>
      </c>
      <c r="F11915" s="1">
        <f>E11915*D11915</f>
        <v>3.84</v>
      </c>
      <c r="G11915" s="2">
        <v>43556</v>
      </c>
      <c r="H11915" s="3">
        <v>0.32708333333333334</v>
      </c>
      <c r="I11915" t="s">
        <v>11281</v>
      </c>
      <c r="J11915" t="s">
        <v>27888</v>
      </c>
    </row>
    <row r="11916" spans="1:10" x14ac:dyDescent="0.35">
      <c r="A11916">
        <v>11915</v>
      </c>
      <c r="B11916">
        <v>188000</v>
      </c>
      <c r="C11916" t="s">
        <v>47</v>
      </c>
      <c r="D11916" s="4">
        <v>1</v>
      </c>
      <c r="E11916" s="1">
        <v>149.99</v>
      </c>
      <c r="F11916" s="1">
        <f>E11916*D11916</f>
        <v>149.99</v>
      </c>
      <c r="G11916" s="2">
        <v>43557</v>
      </c>
      <c r="H11916" s="3">
        <v>0.25763888888888892</v>
      </c>
      <c r="I11916" t="s">
        <v>11282</v>
      </c>
      <c r="J11916" t="s">
        <v>27888</v>
      </c>
    </row>
    <row r="11917" spans="1:10" x14ac:dyDescent="0.35">
      <c r="A11917">
        <v>11916</v>
      </c>
      <c r="B11917">
        <v>188001</v>
      </c>
      <c r="C11917" t="s">
        <v>39</v>
      </c>
      <c r="D11917" s="4">
        <v>1</v>
      </c>
      <c r="E11917" s="1">
        <v>700</v>
      </c>
      <c r="F11917" s="1">
        <f>E11917*D11917</f>
        <v>700</v>
      </c>
      <c r="G11917" s="2">
        <v>43559</v>
      </c>
      <c r="H11917" s="3">
        <v>0.29722222222222222</v>
      </c>
      <c r="I11917" t="s">
        <v>11283</v>
      </c>
      <c r="J11917" t="s">
        <v>27885</v>
      </c>
    </row>
    <row r="11918" spans="1:10" x14ac:dyDescent="0.35">
      <c r="A11918">
        <v>11917</v>
      </c>
      <c r="B11918">
        <v>188002</v>
      </c>
      <c r="C11918" t="s">
        <v>128</v>
      </c>
      <c r="D11918" s="4">
        <v>1</v>
      </c>
      <c r="E11918" s="1">
        <v>379.99</v>
      </c>
      <c r="F11918" s="1">
        <f>E11918*D11918</f>
        <v>379.99</v>
      </c>
      <c r="G11918" s="2">
        <v>43583</v>
      </c>
      <c r="H11918" s="3">
        <v>7.6388888888888895E-2</v>
      </c>
      <c r="I11918" t="s">
        <v>11284</v>
      </c>
      <c r="J11918" t="s">
        <v>27889</v>
      </c>
    </row>
    <row r="11919" spans="1:10" x14ac:dyDescent="0.35">
      <c r="A11919">
        <v>11918</v>
      </c>
      <c r="B11919">
        <v>188003</v>
      </c>
      <c r="C11919" t="s">
        <v>10</v>
      </c>
      <c r="D11919" s="4">
        <v>1</v>
      </c>
      <c r="E11919" s="1">
        <v>600</v>
      </c>
      <c r="F11919" s="1">
        <f>E11919*D11919</f>
        <v>600</v>
      </c>
      <c r="G11919" s="2">
        <v>43580</v>
      </c>
      <c r="H11919" s="3">
        <v>0.53749999999999998</v>
      </c>
      <c r="I11919" t="s">
        <v>11285</v>
      </c>
      <c r="J11919" t="s">
        <v>27887</v>
      </c>
    </row>
    <row r="11920" spans="1:10" x14ac:dyDescent="0.35">
      <c r="A11920">
        <v>11919</v>
      </c>
      <c r="B11920">
        <v>188004</v>
      </c>
      <c r="C11920" t="s">
        <v>28</v>
      </c>
      <c r="D11920" s="4">
        <v>1</v>
      </c>
      <c r="E11920" s="1">
        <v>150</v>
      </c>
      <c r="F11920" s="1">
        <f>E11920*D11920</f>
        <v>150</v>
      </c>
      <c r="G11920" s="2">
        <v>43563</v>
      </c>
      <c r="H11920" s="3">
        <v>0.36736111111111108</v>
      </c>
      <c r="I11920" t="s">
        <v>11286</v>
      </c>
      <c r="J11920" t="s">
        <v>27886</v>
      </c>
    </row>
    <row r="11921" spans="1:10" x14ac:dyDescent="0.35">
      <c r="A11921">
        <v>11920</v>
      </c>
      <c r="B11921">
        <v>188005</v>
      </c>
      <c r="C11921" t="s">
        <v>28</v>
      </c>
      <c r="D11921" s="4">
        <v>1</v>
      </c>
      <c r="E11921" s="1">
        <v>150</v>
      </c>
      <c r="F11921" s="1">
        <f>E11921*D11921</f>
        <v>150</v>
      </c>
      <c r="G11921" s="2">
        <v>43583</v>
      </c>
      <c r="H11921" s="3">
        <v>0.51250000000000007</v>
      </c>
      <c r="I11921" t="s">
        <v>11287</v>
      </c>
      <c r="J11921" t="s">
        <v>27893</v>
      </c>
    </row>
    <row r="11922" spans="1:10" x14ac:dyDescent="0.35">
      <c r="A11922">
        <v>11921</v>
      </c>
      <c r="B11922">
        <v>188006</v>
      </c>
      <c r="C11922" t="s">
        <v>32</v>
      </c>
      <c r="D11922" s="4">
        <v>1</v>
      </c>
      <c r="E11922" s="1">
        <v>2.99</v>
      </c>
      <c r="F11922" s="1">
        <f>E11922*D11922</f>
        <v>2.99</v>
      </c>
      <c r="G11922" s="2">
        <v>43563</v>
      </c>
      <c r="H11922" s="3">
        <v>0.46597222222222223</v>
      </c>
      <c r="I11922" t="s">
        <v>11288</v>
      </c>
      <c r="J11922" t="s">
        <v>27887</v>
      </c>
    </row>
    <row r="11923" spans="1:10" x14ac:dyDescent="0.35">
      <c r="A11923">
        <v>11922</v>
      </c>
      <c r="B11923">
        <v>188007</v>
      </c>
      <c r="C11923" t="s">
        <v>49</v>
      </c>
      <c r="D11923" s="4">
        <v>1</v>
      </c>
      <c r="E11923" s="1">
        <v>109.99</v>
      </c>
      <c r="F11923" s="1">
        <f>E11923*D11923</f>
        <v>109.99</v>
      </c>
      <c r="G11923" s="2">
        <v>43569</v>
      </c>
      <c r="H11923" s="3">
        <v>0.3298611111111111</v>
      </c>
      <c r="I11923" t="s">
        <v>11289</v>
      </c>
      <c r="J11923" t="s">
        <v>27890</v>
      </c>
    </row>
    <row r="11924" spans="1:10" x14ac:dyDescent="0.35">
      <c r="A11924">
        <v>11923</v>
      </c>
      <c r="B11924">
        <v>188008</v>
      </c>
      <c r="C11924" t="s">
        <v>12</v>
      </c>
      <c r="D11924" s="4">
        <v>1</v>
      </c>
      <c r="E11924" s="1">
        <v>11.99</v>
      </c>
      <c r="F11924" s="1">
        <f>E11924*D11924</f>
        <v>11.99</v>
      </c>
      <c r="G11924" s="2">
        <v>43570</v>
      </c>
      <c r="H11924" s="3">
        <v>8.819444444444445E-2</v>
      </c>
      <c r="I11924" t="s">
        <v>11290</v>
      </c>
      <c r="J11924" t="s">
        <v>27890</v>
      </c>
    </row>
    <row r="11925" spans="1:10" x14ac:dyDescent="0.35">
      <c r="A11925">
        <v>11924</v>
      </c>
      <c r="B11925">
        <v>188009</v>
      </c>
      <c r="C11925" t="s">
        <v>6</v>
      </c>
      <c r="D11925" s="4">
        <v>1</v>
      </c>
      <c r="E11925" s="1">
        <v>11.95</v>
      </c>
      <c r="F11925" s="1">
        <f>E11925*D11925</f>
        <v>11.95</v>
      </c>
      <c r="G11925" s="2">
        <v>43579</v>
      </c>
      <c r="H11925" s="3">
        <v>0.18680555555555556</v>
      </c>
      <c r="I11925" t="s">
        <v>11291</v>
      </c>
      <c r="J11925" t="s">
        <v>27892</v>
      </c>
    </row>
    <row r="11926" spans="1:10" x14ac:dyDescent="0.35">
      <c r="A11926">
        <v>11925</v>
      </c>
      <c r="B11926">
        <v>188010</v>
      </c>
      <c r="C11926" t="s">
        <v>12</v>
      </c>
      <c r="D11926" s="4">
        <v>1</v>
      </c>
      <c r="E11926" s="1">
        <v>11.99</v>
      </c>
      <c r="F11926" s="1">
        <f>E11926*D11926</f>
        <v>11.99</v>
      </c>
      <c r="G11926" s="2">
        <v>43558</v>
      </c>
      <c r="H11926" s="3">
        <v>0.18333333333333335</v>
      </c>
      <c r="I11926" t="s">
        <v>10224</v>
      </c>
      <c r="J11926" t="s">
        <v>27888</v>
      </c>
    </row>
    <row r="11927" spans="1:10" x14ac:dyDescent="0.35">
      <c r="A11927">
        <v>11926</v>
      </c>
      <c r="B11927">
        <v>188011</v>
      </c>
      <c r="C11927" t="s">
        <v>128</v>
      </c>
      <c r="D11927" s="4">
        <v>1</v>
      </c>
      <c r="E11927" s="1">
        <v>379.99</v>
      </c>
      <c r="F11927" s="1">
        <f>E11927*D11927</f>
        <v>379.99</v>
      </c>
      <c r="G11927" s="2">
        <v>43581</v>
      </c>
      <c r="H11927" s="3">
        <v>0.53680555555555554</v>
      </c>
      <c r="I11927" t="s">
        <v>11292</v>
      </c>
      <c r="J11927" t="s">
        <v>27886</v>
      </c>
    </row>
    <row r="11928" spans="1:10" x14ac:dyDescent="0.35">
      <c r="A11928">
        <v>11927</v>
      </c>
      <c r="B11928">
        <v>188012</v>
      </c>
      <c r="C11928" t="s">
        <v>21</v>
      </c>
      <c r="D11928" s="4">
        <v>1</v>
      </c>
      <c r="E11928" s="1">
        <v>14.95</v>
      </c>
      <c r="F11928" s="1">
        <f>E11928*D11928</f>
        <v>14.95</v>
      </c>
      <c r="G11928" s="2">
        <v>43558</v>
      </c>
      <c r="H11928" s="3">
        <v>0.2076388888888889</v>
      </c>
      <c r="I11928" t="s">
        <v>11293</v>
      </c>
      <c r="J11928" t="s">
        <v>27891</v>
      </c>
    </row>
    <row r="11929" spans="1:10" x14ac:dyDescent="0.35">
      <c r="A11929">
        <v>11928</v>
      </c>
      <c r="B11929">
        <v>188013</v>
      </c>
      <c r="C11929" t="s">
        <v>39</v>
      </c>
      <c r="D11929" s="4">
        <v>1</v>
      </c>
      <c r="E11929" s="1">
        <v>700</v>
      </c>
      <c r="F11929" s="1">
        <f>E11929*D11929</f>
        <v>700</v>
      </c>
      <c r="G11929" s="2">
        <v>43578</v>
      </c>
      <c r="H11929" s="3">
        <v>0.47013888888888888</v>
      </c>
      <c r="I11929" t="s">
        <v>11294</v>
      </c>
      <c r="J11929" t="s">
        <v>27885</v>
      </c>
    </row>
    <row r="11930" spans="1:10" x14ac:dyDescent="0.35">
      <c r="A11930">
        <v>11929</v>
      </c>
      <c r="B11930">
        <v>188014</v>
      </c>
      <c r="C11930" t="s">
        <v>32</v>
      </c>
      <c r="D11930" s="4">
        <v>2</v>
      </c>
      <c r="E11930" s="1">
        <v>2.99</v>
      </c>
      <c r="F11930" s="1">
        <f>E11930*D11930</f>
        <v>5.98</v>
      </c>
      <c r="G11930" s="2">
        <v>43579</v>
      </c>
      <c r="H11930" s="3">
        <v>0.31388888888888888</v>
      </c>
      <c r="I11930" t="s">
        <v>11295</v>
      </c>
      <c r="J11930" t="s">
        <v>27890</v>
      </c>
    </row>
    <row r="11931" spans="1:10" x14ac:dyDescent="0.35">
      <c r="A11931">
        <v>11930</v>
      </c>
      <c r="B11931">
        <v>188015</v>
      </c>
      <c r="C11931" t="s">
        <v>32</v>
      </c>
      <c r="D11931" s="4">
        <v>1</v>
      </c>
      <c r="E11931" s="1">
        <v>2.99</v>
      </c>
      <c r="F11931" s="1">
        <f>E11931*D11931</f>
        <v>2.99</v>
      </c>
      <c r="G11931" s="2">
        <v>43583</v>
      </c>
      <c r="H11931" s="3">
        <v>0.18124999999999999</v>
      </c>
      <c r="I11931" t="s">
        <v>11296</v>
      </c>
      <c r="J11931" t="s">
        <v>27892</v>
      </c>
    </row>
    <row r="11932" spans="1:10" x14ac:dyDescent="0.35">
      <c r="A11932">
        <v>11931</v>
      </c>
      <c r="B11932">
        <v>188016</v>
      </c>
      <c r="C11932" t="s">
        <v>25</v>
      </c>
      <c r="D11932" s="4">
        <v>1</v>
      </c>
      <c r="E11932" s="1">
        <v>3.84</v>
      </c>
      <c r="F11932" s="1">
        <f>E11932*D11932</f>
        <v>3.84</v>
      </c>
      <c r="G11932" s="2">
        <v>43581</v>
      </c>
      <c r="H11932" s="3">
        <v>0.27638888888888885</v>
      </c>
      <c r="I11932" t="s">
        <v>4938</v>
      </c>
      <c r="J11932" t="s">
        <v>27888</v>
      </c>
    </row>
    <row r="11933" spans="1:10" x14ac:dyDescent="0.35">
      <c r="A11933">
        <v>11932</v>
      </c>
      <c r="B11933">
        <v>188017</v>
      </c>
      <c r="C11933" t="s">
        <v>21</v>
      </c>
      <c r="D11933" s="4">
        <v>1</v>
      </c>
      <c r="E11933" s="1">
        <v>14.95</v>
      </c>
      <c r="F11933" s="1">
        <f>E11933*D11933</f>
        <v>14.95</v>
      </c>
      <c r="G11933" s="2">
        <v>43585</v>
      </c>
      <c r="H11933" s="3">
        <v>0.25972222222222224</v>
      </c>
      <c r="I11933" t="s">
        <v>11297</v>
      </c>
      <c r="J11933" t="s">
        <v>27892</v>
      </c>
    </row>
    <row r="11934" spans="1:10" x14ac:dyDescent="0.35">
      <c r="A11934">
        <v>11933</v>
      </c>
      <c r="B11934">
        <v>188018</v>
      </c>
      <c r="C11934" t="s">
        <v>6</v>
      </c>
      <c r="D11934" s="4">
        <v>1</v>
      </c>
      <c r="E11934" s="1">
        <v>11.95</v>
      </c>
      <c r="F11934" s="1">
        <f>E11934*D11934</f>
        <v>11.95</v>
      </c>
      <c r="G11934" s="2">
        <v>43578</v>
      </c>
      <c r="H11934" s="3">
        <v>0.38680555555555557</v>
      </c>
      <c r="I11934" t="s">
        <v>11298</v>
      </c>
      <c r="J11934" t="s">
        <v>27887</v>
      </c>
    </row>
    <row r="11935" spans="1:10" x14ac:dyDescent="0.35">
      <c r="A11935">
        <v>11934</v>
      </c>
      <c r="B11935">
        <v>188019</v>
      </c>
      <c r="C11935" t="s">
        <v>21</v>
      </c>
      <c r="D11935" s="4">
        <v>1</v>
      </c>
      <c r="E11935" s="1">
        <v>14.95</v>
      </c>
      <c r="F11935" s="1">
        <f>E11935*D11935</f>
        <v>14.95</v>
      </c>
      <c r="G11935" s="2">
        <v>43575</v>
      </c>
      <c r="H11935" s="3">
        <v>0.21597222222222223</v>
      </c>
      <c r="I11935" t="s">
        <v>11299</v>
      </c>
      <c r="J11935" t="s">
        <v>27886</v>
      </c>
    </row>
    <row r="11936" spans="1:10" x14ac:dyDescent="0.35">
      <c r="A11936">
        <v>11935</v>
      </c>
      <c r="B11936">
        <v>188020</v>
      </c>
      <c r="C11936" t="s">
        <v>25</v>
      </c>
      <c r="D11936" s="4">
        <v>1</v>
      </c>
      <c r="E11936" s="1">
        <v>3.84</v>
      </c>
      <c r="F11936" s="1">
        <f>E11936*D11936</f>
        <v>3.84</v>
      </c>
      <c r="G11936" s="2">
        <v>43580</v>
      </c>
      <c r="H11936" s="3">
        <v>0.45902777777777781</v>
      </c>
      <c r="I11936" t="s">
        <v>11300</v>
      </c>
      <c r="J11936" t="s">
        <v>27893</v>
      </c>
    </row>
    <row r="11937" spans="1:10" x14ac:dyDescent="0.35">
      <c r="A11937">
        <v>11936</v>
      </c>
      <c r="B11937">
        <v>188021</v>
      </c>
      <c r="C11937" t="s">
        <v>17</v>
      </c>
      <c r="D11937" s="4">
        <v>1</v>
      </c>
      <c r="E11937" s="1">
        <v>1700</v>
      </c>
      <c r="F11937" s="1">
        <f>E11937*D11937</f>
        <v>1700</v>
      </c>
      <c r="G11937" s="2">
        <v>43566</v>
      </c>
      <c r="H11937" s="3">
        <v>0.25486111111111109</v>
      </c>
      <c r="I11937" t="s">
        <v>11301</v>
      </c>
      <c r="J11937" t="s">
        <v>27891</v>
      </c>
    </row>
    <row r="11938" spans="1:10" x14ac:dyDescent="0.35">
      <c r="A11938">
        <v>11937</v>
      </c>
      <c r="B11938">
        <v>188022</v>
      </c>
      <c r="C11938" t="s">
        <v>128</v>
      </c>
      <c r="D11938" s="4">
        <v>1</v>
      </c>
      <c r="E11938" s="1">
        <v>379.99</v>
      </c>
      <c r="F11938" s="1">
        <f>E11938*D11938</f>
        <v>379.99</v>
      </c>
      <c r="G11938" s="2">
        <v>43568</v>
      </c>
      <c r="H11938" s="3">
        <v>0.40138888888888885</v>
      </c>
      <c r="I11938" t="s">
        <v>11302</v>
      </c>
      <c r="J11938" t="s">
        <v>27888</v>
      </c>
    </row>
    <row r="11939" spans="1:10" x14ac:dyDescent="0.35">
      <c r="A11939">
        <v>11938</v>
      </c>
      <c r="B11939">
        <v>188023</v>
      </c>
      <c r="C11939" t="s">
        <v>25</v>
      </c>
      <c r="D11939" s="4">
        <v>1</v>
      </c>
      <c r="E11939" s="1">
        <v>3.84</v>
      </c>
      <c r="F11939" s="1">
        <f>E11939*D11939</f>
        <v>3.84</v>
      </c>
      <c r="G11939" s="2">
        <v>43572</v>
      </c>
      <c r="H11939" s="3">
        <v>0.1076388888888889</v>
      </c>
      <c r="I11939" t="s">
        <v>11303</v>
      </c>
      <c r="J11939" t="s">
        <v>27889</v>
      </c>
    </row>
    <row r="11940" spans="1:10" x14ac:dyDescent="0.35">
      <c r="A11940">
        <v>11939</v>
      </c>
      <c r="B11940">
        <v>188024</v>
      </c>
      <c r="C11940" t="s">
        <v>25</v>
      </c>
      <c r="D11940" s="4">
        <v>1</v>
      </c>
      <c r="E11940" s="1">
        <v>3.84</v>
      </c>
      <c r="F11940" s="1">
        <f>E11940*D11940</f>
        <v>3.84</v>
      </c>
      <c r="G11940" s="2">
        <v>43574</v>
      </c>
      <c r="H11940" s="3">
        <v>0.10277777777777779</v>
      </c>
      <c r="I11940" t="s">
        <v>11304</v>
      </c>
      <c r="J11940" t="s">
        <v>27888</v>
      </c>
    </row>
    <row r="11941" spans="1:10" x14ac:dyDescent="0.35">
      <c r="A11941">
        <v>11940</v>
      </c>
      <c r="B11941">
        <v>188025</v>
      </c>
      <c r="C11941" t="s">
        <v>28</v>
      </c>
      <c r="D11941" s="4">
        <v>1</v>
      </c>
      <c r="E11941" s="1">
        <v>150</v>
      </c>
      <c r="F11941" s="1">
        <f>E11941*D11941</f>
        <v>150</v>
      </c>
      <c r="G11941" s="2">
        <v>43564</v>
      </c>
      <c r="H11941" s="3">
        <v>0.33819444444444446</v>
      </c>
      <c r="I11941" t="s">
        <v>11305</v>
      </c>
      <c r="J11941" t="s">
        <v>27888</v>
      </c>
    </row>
    <row r="11942" spans="1:10" x14ac:dyDescent="0.35">
      <c r="A11942">
        <v>11941</v>
      </c>
      <c r="B11942">
        <v>188026</v>
      </c>
      <c r="C11942" t="s">
        <v>47</v>
      </c>
      <c r="D11942" s="4">
        <v>1</v>
      </c>
      <c r="E11942" s="1">
        <v>149.99</v>
      </c>
      <c r="F11942" s="1">
        <f>E11942*D11942</f>
        <v>149.99</v>
      </c>
      <c r="G11942" s="2">
        <v>43571</v>
      </c>
      <c r="H11942" s="3">
        <v>0.37083333333333335</v>
      </c>
      <c r="I11942" t="s">
        <v>11306</v>
      </c>
      <c r="J11942" t="s">
        <v>27888</v>
      </c>
    </row>
    <row r="11943" spans="1:10" x14ac:dyDescent="0.35">
      <c r="A11943">
        <v>11942</v>
      </c>
      <c r="B11943">
        <v>188026</v>
      </c>
      <c r="C11943" t="s">
        <v>12</v>
      </c>
      <c r="D11943" s="4">
        <v>1</v>
      </c>
      <c r="E11943" s="1">
        <v>11.99</v>
      </c>
      <c r="F11943" s="1">
        <f>E11943*D11943</f>
        <v>11.99</v>
      </c>
      <c r="G11943" s="2">
        <v>43571</v>
      </c>
      <c r="H11943" s="3">
        <v>0.37083333333333335</v>
      </c>
      <c r="I11943" t="s">
        <v>11306</v>
      </c>
      <c r="J11943" t="s">
        <v>27888</v>
      </c>
    </row>
    <row r="11944" spans="1:10" x14ac:dyDescent="0.35">
      <c r="A11944">
        <v>11943</v>
      </c>
      <c r="B11944">
        <v>188027</v>
      </c>
      <c r="C11944" t="s">
        <v>8</v>
      </c>
      <c r="D11944" s="4">
        <v>1</v>
      </c>
      <c r="E11944" s="1">
        <v>99.99</v>
      </c>
      <c r="F11944" s="1">
        <f>E11944*D11944</f>
        <v>99.99</v>
      </c>
      <c r="G11944" s="2">
        <v>43570</v>
      </c>
      <c r="H11944" s="3">
        <v>0.14722222222222223</v>
      </c>
      <c r="I11944" t="s">
        <v>11307</v>
      </c>
      <c r="J11944" t="s">
        <v>27888</v>
      </c>
    </row>
    <row r="11945" spans="1:10" x14ac:dyDescent="0.35">
      <c r="A11945">
        <v>11944</v>
      </c>
      <c r="B11945">
        <v>188028</v>
      </c>
      <c r="C11945" t="s">
        <v>32</v>
      </c>
      <c r="D11945" s="4">
        <v>1</v>
      </c>
      <c r="E11945" s="1">
        <v>2.99</v>
      </c>
      <c r="F11945" s="1">
        <f>E11945*D11945</f>
        <v>2.99</v>
      </c>
      <c r="G11945" s="2">
        <v>43562</v>
      </c>
      <c r="H11945" s="3">
        <v>0.47569444444444442</v>
      </c>
      <c r="I11945" t="s">
        <v>11308</v>
      </c>
      <c r="J11945" t="s">
        <v>27887</v>
      </c>
    </row>
    <row r="11946" spans="1:10" x14ac:dyDescent="0.35">
      <c r="A11946">
        <v>11945</v>
      </c>
      <c r="B11946">
        <v>188028</v>
      </c>
      <c r="C11946" t="s">
        <v>6</v>
      </c>
      <c r="D11946" s="4">
        <v>1</v>
      </c>
      <c r="E11946" s="1">
        <v>11.95</v>
      </c>
      <c r="F11946" s="1">
        <f>E11946*D11946</f>
        <v>11.95</v>
      </c>
      <c r="G11946" s="2">
        <v>43562</v>
      </c>
      <c r="H11946" s="3">
        <v>0.47569444444444442</v>
      </c>
      <c r="I11946" t="s">
        <v>11308</v>
      </c>
      <c r="J11946" t="s">
        <v>27887</v>
      </c>
    </row>
    <row r="11947" spans="1:10" x14ac:dyDescent="0.35">
      <c r="A11947">
        <v>11946</v>
      </c>
      <c r="B11947">
        <v>188029</v>
      </c>
      <c r="C11947" t="s">
        <v>10</v>
      </c>
      <c r="D11947" s="4">
        <v>1</v>
      </c>
      <c r="E11947" s="1">
        <v>600</v>
      </c>
      <c r="F11947" s="1">
        <f>E11947*D11947</f>
        <v>600</v>
      </c>
      <c r="G11947" s="2">
        <v>43562</v>
      </c>
      <c r="H11947" s="3">
        <v>9.2361111111111116E-2</v>
      </c>
      <c r="I11947" t="s">
        <v>11309</v>
      </c>
      <c r="J11947" t="s">
        <v>27890</v>
      </c>
    </row>
    <row r="11948" spans="1:10" x14ac:dyDescent="0.35">
      <c r="A11948">
        <v>11947</v>
      </c>
      <c r="B11948">
        <v>188030</v>
      </c>
      <c r="C11948" t="s">
        <v>6</v>
      </c>
      <c r="D11948" s="4">
        <v>1</v>
      </c>
      <c r="E11948" s="1">
        <v>11.95</v>
      </c>
      <c r="F11948" s="1">
        <f>E11948*D11948</f>
        <v>11.95</v>
      </c>
      <c r="G11948" s="2">
        <v>43576</v>
      </c>
      <c r="H11948" s="3">
        <v>0.50624999999999998</v>
      </c>
      <c r="I11948" t="s">
        <v>11310</v>
      </c>
      <c r="J11948" t="s">
        <v>27887</v>
      </c>
    </row>
    <row r="11949" spans="1:10" x14ac:dyDescent="0.35">
      <c r="A11949">
        <v>11948</v>
      </c>
      <c r="B11949">
        <v>188031</v>
      </c>
      <c r="C11949" t="s">
        <v>47</v>
      </c>
      <c r="D11949" s="4">
        <v>1</v>
      </c>
      <c r="E11949" s="1">
        <v>149.99</v>
      </c>
      <c r="F11949" s="1">
        <f>E11949*D11949</f>
        <v>149.99</v>
      </c>
      <c r="G11949" s="2">
        <v>43560</v>
      </c>
      <c r="H11949" s="3">
        <v>0.49374999999999997</v>
      </c>
      <c r="I11949" t="s">
        <v>11311</v>
      </c>
      <c r="J11949" t="s">
        <v>27892</v>
      </c>
    </row>
    <row r="11950" spans="1:10" x14ac:dyDescent="0.35">
      <c r="A11950">
        <v>11949</v>
      </c>
      <c r="B11950">
        <v>188032</v>
      </c>
      <c r="C11950" t="s">
        <v>32</v>
      </c>
      <c r="D11950" s="4">
        <v>1</v>
      </c>
      <c r="E11950" s="1">
        <v>2.99</v>
      </c>
      <c r="F11950" s="1">
        <f>E11950*D11950</f>
        <v>2.99</v>
      </c>
      <c r="G11950" s="2">
        <v>43563</v>
      </c>
      <c r="H11950" s="3">
        <v>0.3576388888888889</v>
      </c>
      <c r="I11950" t="s">
        <v>11312</v>
      </c>
      <c r="J11950" t="s">
        <v>27888</v>
      </c>
    </row>
    <row r="11951" spans="1:10" x14ac:dyDescent="0.35">
      <c r="A11951">
        <v>11950</v>
      </c>
      <c r="B11951">
        <v>188033</v>
      </c>
      <c r="C11951" t="s">
        <v>25</v>
      </c>
      <c r="D11951" s="4">
        <v>1</v>
      </c>
      <c r="E11951" s="1">
        <v>3.84</v>
      </c>
      <c r="F11951" s="1">
        <f>E11951*D11951</f>
        <v>3.84</v>
      </c>
      <c r="G11951" s="2">
        <v>43578</v>
      </c>
      <c r="H11951" s="3">
        <v>0.4694444444444445</v>
      </c>
      <c r="I11951" t="s">
        <v>11313</v>
      </c>
      <c r="J11951" t="s">
        <v>27891</v>
      </c>
    </row>
    <row r="11952" spans="1:10" x14ac:dyDescent="0.35">
      <c r="A11952">
        <v>11951</v>
      </c>
      <c r="B11952">
        <v>188034</v>
      </c>
      <c r="C11952" t="s">
        <v>25</v>
      </c>
      <c r="D11952" s="4">
        <v>1</v>
      </c>
      <c r="E11952" s="1">
        <v>3.84</v>
      </c>
      <c r="F11952" s="1">
        <f>E11952*D11952</f>
        <v>3.84</v>
      </c>
      <c r="G11952" s="2">
        <v>43582</v>
      </c>
      <c r="H11952" s="3">
        <v>8.3333333333333329E-2</v>
      </c>
      <c r="I11952" t="s">
        <v>11314</v>
      </c>
      <c r="J11952" t="s">
        <v>27887</v>
      </c>
    </row>
    <row r="11953" spans="1:10" x14ac:dyDescent="0.35">
      <c r="A11953">
        <v>11952</v>
      </c>
      <c r="B11953">
        <v>188035</v>
      </c>
      <c r="C11953" t="s">
        <v>32</v>
      </c>
      <c r="D11953" s="4">
        <v>1</v>
      </c>
      <c r="E11953" s="1">
        <v>2.99</v>
      </c>
      <c r="F11953" s="1">
        <f>E11953*D11953</f>
        <v>2.99</v>
      </c>
      <c r="G11953" s="2">
        <v>43559</v>
      </c>
      <c r="H11953" s="3">
        <v>9.5833333333333326E-2</v>
      </c>
      <c r="I11953" t="s">
        <v>11315</v>
      </c>
      <c r="J11953" t="s">
        <v>27891</v>
      </c>
    </row>
    <row r="11954" spans="1:10" x14ac:dyDescent="0.35">
      <c r="A11954">
        <v>11953</v>
      </c>
      <c r="B11954">
        <v>188036</v>
      </c>
      <c r="C11954" t="s">
        <v>6</v>
      </c>
      <c r="D11954" s="4">
        <v>1</v>
      </c>
      <c r="E11954" s="1">
        <v>11.95</v>
      </c>
      <c r="F11954" s="1">
        <f>E11954*D11954</f>
        <v>11.95</v>
      </c>
      <c r="G11954" s="2">
        <v>43584</v>
      </c>
      <c r="H11954" s="3">
        <v>0.30277777777777776</v>
      </c>
      <c r="I11954" t="s">
        <v>11316</v>
      </c>
      <c r="J11954" t="s">
        <v>27889</v>
      </c>
    </row>
    <row r="11955" spans="1:10" x14ac:dyDescent="0.35">
      <c r="A11955">
        <v>11954</v>
      </c>
      <c r="B11955">
        <v>188037</v>
      </c>
      <c r="C11955" t="s">
        <v>47</v>
      </c>
      <c r="D11955" s="4">
        <v>1</v>
      </c>
      <c r="E11955" s="1">
        <v>149.99</v>
      </c>
      <c r="F11955" s="1">
        <f>E11955*D11955</f>
        <v>149.99</v>
      </c>
      <c r="G11955" s="2">
        <v>43585</v>
      </c>
      <c r="H11955" s="3">
        <v>7.8472222222222221E-2</v>
      </c>
      <c r="I11955" t="s">
        <v>11317</v>
      </c>
      <c r="J11955" t="s">
        <v>27891</v>
      </c>
    </row>
    <row r="11956" spans="1:10" x14ac:dyDescent="0.35">
      <c r="A11956">
        <v>11955</v>
      </c>
      <c r="B11956">
        <v>188038</v>
      </c>
      <c r="C11956" t="s">
        <v>39</v>
      </c>
      <c r="D11956" s="4">
        <v>1</v>
      </c>
      <c r="E11956" s="1">
        <v>700</v>
      </c>
      <c r="F11956" s="1">
        <f>E11956*D11956</f>
        <v>700</v>
      </c>
      <c r="G11956" s="2">
        <v>43585</v>
      </c>
      <c r="H11956" s="3">
        <v>0.11319444444444444</v>
      </c>
      <c r="I11956" t="s">
        <v>11318</v>
      </c>
      <c r="J11956" t="s">
        <v>27892</v>
      </c>
    </row>
    <row r="11957" spans="1:10" x14ac:dyDescent="0.35">
      <c r="A11957">
        <v>11956</v>
      </c>
      <c r="B11957">
        <v>188038</v>
      </c>
      <c r="C11957" t="s">
        <v>21</v>
      </c>
      <c r="D11957" s="4">
        <v>1</v>
      </c>
      <c r="E11957" s="1">
        <v>14.95</v>
      </c>
      <c r="F11957" s="1">
        <f>E11957*D11957</f>
        <v>14.95</v>
      </c>
      <c r="G11957" s="2">
        <v>43585</v>
      </c>
      <c r="H11957" s="3">
        <v>0.11319444444444444</v>
      </c>
      <c r="I11957" t="s">
        <v>11318</v>
      </c>
      <c r="J11957" t="s">
        <v>27892</v>
      </c>
    </row>
    <row r="11958" spans="1:10" x14ac:dyDescent="0.35">
      <c r="A11958">
        <v>11957</v>
      </c>
      <c r="B11958">
        <v>188039</v>
      </c>
      <c r="C11958" t="s">
        <v>28</v>
      </c>
      <c r="D11958" s="4">
        <v>1</v>
      </c>
      <c r="E11958" s="1">
        <v>150</v>
      </c>
      <c r="F11958" s="1">
        <f>E11958*D11958</f>
        <v>150</v>
      </c>
      <c r="G11958" s="2">
        <v>43558</v>
      </c>
      <c r="H11958" s="3">
        <v>0.51874999999999993</v>
      </c>
      <c r="I11958" t="s">
        <v>11319</v>
      </c>
      <c r="J11958" t="s">
        <v>27893</v>
      </c>
    </row>
    <row r="11959" spans="1:10" x14ac:dyDescent="0.35">
      <c r="A11959">
        <v>11958</v>
      </c>
      <c r="B11959">
        <v>188040</v>
      </c>
      <c r="C11959" t="s">
        <v>21</v>
      </c>
      <c r="D11959" s="4">
        <v>1</v>
      </c>
      <c r="E11959" s="1">
        <v>14.95</v>
      </c>
      <c r="F11959" s="1">
        <f>E11959*D11959</f>
        <v>14.95</v>
      </c>
      <c r="G11959" s="2">
        <v>43562</v>
      </c>
      <c r="H11959" s="3">
        <v>0.27708333333333335</v>
      </c>
      <c r="I11959" t="s">
        <v>11320</v>
      </c>
      <c r="J11959" t="s">
        <v>27887</v>
      </c>
    </row>
    <row r="11960" spans="1:10" x14ac:dyDescent="0.35">
      <c r="A11960">
        <v>11959</v>
      </c>
      <c r="B11960">
        <v>188041</v>
      </c>
      <c r="C11960" t="s">
        <v>39</v>
      </c>
      <c r="D11960" s="4">
        <v>1</v>
      </c>
      <c r="E11960" s="1">
        <v>700</v>
      </c>
      <c r="F11960" s="1">
        <f>E11960*D11960</f>
        <v>700</v>
      </c>
      <c r="G11960" s="2">
        <v>43582</v>
      </c>
      <c r="H11960" s="3">
        <v>0.52013888888888882</v>
      </c>
      <c r="I11960" t="s">
        <v>11321</v>
      </c>
      <c r="J11960" t="s">
        <v>27888</v>
      </c>
    </row>
    <row r="11961" spans="1:10" x14ac:dyDescent="0.35">
      <c r="A11961">
        <v>11960</v>
      </c>
      <c r="B11961">
        <v>188042</v>
      </c>
      <c r="C11961" t="s">
        <v>128</v>
      </c>
      <c r="D11961" s="4">
        <v>1</v>
      </c>
      <c r="E11961" s="1">
        <v>379.99</v>
      </c>
      <c r="F11961" s="1">
        <f>E11961*D11961</f>
        <v>379.99</v>
      </c>
      <c r="G11961" s="2">
        <v>43575</v>
      </c>
      <c r="H11961" s="3">
        <v>0.4284722222222222</v>
      </c>
      <c r="I11961" t="s">
        <v>11322</v>
      </c>
      <c r="J11961" t="s">
        <v>27891</v>
      </c>
    </row>
    <row r="11962" spans="1:10" x14ac:dyDescent="0.35">
      <c r="A11962">
        <v>11961</v>
      </c>
      <c r="B11962">
        <v>188043</v>
      </c>
      <c r="C11962" t="s">
        <v>12</v>
      </c>
      <c r="D11962" s="4">
        <v>1</v>
      </c>
      <c r="E11962" s="1">
        <v>11.99</v>
      </c>
      <c r="F11962" s="1">
        <f>E11962*D11962</f>
        <v>11.99</v>
      </c>
      <c r="G11962" s="2">
        <v>43580</v>
      </c>
      <c r="H11962" s="3">
        <v>0.4284722222222222</v>
      </c>
      <c r="I11962" t="s">
        <v>11323</v>
      </c>
      <c r="J11962" t="s">
        <v>27888</v>
      </c>
    </row>
    <row r="11963" spans="1:10" x14ac:dyDescent="0.35">
      <c r="A11963">
        <v>11962</v>
      </c>
      <c r="B11963">
        <v>188044</v>
      </c>
      <c r="C11963" t="s">
        <v>23</v>
      </c>
      <c r="D11963" s="4">
        <v>1</v>
      </c>
      <c r="E11963" s="1">
        <v>389.99</v>
      </c>
      <c r="F11963" s="1">
        <f>E11963*D11963</f>
        <v>389.99</v>
      </c>
      <c r="G11963" s="2">
        <v>43571</v>
      </c>
      <c r="H11963" s="3">
        <v>6.0416666666666667E-2</v>
      </c>
      <c r="I11963" t="s">
        <v>11324</v>
      </c>
      <c r="J11963" t="s">
        <v>27888</v>
      </c>
    </row>
    <row r="11964" spans="1:10" x14ac:dyDescent="0.35">
      <c r="A11964">
        <v>11963</v>
      </c>
      <c r="B11964">
        <v>188045</v>
      </c>
      <c r="C11964" t="s">
        <v>21</v>
      </c>
      <c r="D11964" s="4">
        <v>1</v>
      </c>
      <c r="E11964" s="1">
        <v>14.95</v>
      </c>
      <c r="F11964" s="1">
        <f>E11964*D11964</f>
        <v>14.95</v>
      </c>
      <c r="G11964" s="2">
        <v>43560</v>
      </c>
      <c r="H11964" s="3">
        <v>0.20625000000000002</v>
      </c>
      <c r="I11964" t="s">
        <v>11325</v>
      </c>
      <c r="J11964" t="s">
        <v>27887</v>
      </c>
    </row>
    <row r="11965" spans="1:10" x14ac:dyDescent="0.35">
      <c r="A11965">
        <v>11964</v>
      </c>
      <c r="B11965">
        <v>188046</v>
      </c>
      <c r="C11965" t="s">
        <v>21</v>
      </c>
      <c r="D11965" s="4">
        <v>2</v>
      </c>
      <c r="E11965" s="1">
        <v>14.95</v>
      </c>
      <c r="F11965" s="1">
        <f>E11965*D11965</f>
        <v>29.9</v>
      </c>
      <c r="G11965" s="2">
        <v>43574</v>
      </c>
      <c r="H11965" s="3">
        <v>0.13055555555555556</v>
      </c>
      <c r="I11965" t="s">
        <v>11326</v>
      </c>
      <c r="J11965" t="s">
        <v>27885</v>
      </c>
    </row>
    <row r="11966" spans="1:10" x14ac:dyDescent="0.35">
      <c r="A11966">
        <v>11965</v>
      </c>
      <c r="B11966">
        <v>188047</v>
      </c>
      <c r="C11966" t="s">
        <v>6</v>
      </c>
      <c r="D11966" s="4">
        <v>1</v>
      </c>
      <c r="E11966" s="1">
        <v>11.95</v>
      </c>
      <c r="F11966" s="1">
        <f>E11966*D11966</f>
        <v>11.95</v>
      </c>
      <c r="G11966" s="2">
        <v>43574</v>
      </c>
      <c r="H11966" s="3">
        <v>0.22916666666666666</v>
      </c>
      <c r="I11966" t="s">
        <v>11327</v>
      </c>
      <c r="J11966" t="s">
        <v>27888</v>
      </c>
    </row>
    <row r="11967" spans="1:10" x14ac:dyDescent="0.35">
      <c r="A11967">
        <v>11966</v>
      </c>
      <c r="B11967">
        <v>188048</v>
      </c>
      <c r="C11967" t="s">
        <v>25</v>
      </c>
      <c r="D11967" s="4">
        <v>1</v>
      </c>
      <c r="E11967" s="1">
        <v>3.84</v>
      </c>
      <c r="F11967" s="1">
        <f>E11967*D11967</f>
        <v>3.84</v>
      </c>
      <c r="G11967" s="2">
        <v>43582</v>
      </c>
      <c r="H11967" s="3">
        <v>0.2638888888888889</v>
      </c>
      <c r="I11967" t="s">
        <v>11328</v>
      </c>
      <c r="J11967" t="s">
        <v>27892</v>
      </c>
    </row>
    <row r="11968" spans="1:10" x14ac:dyDescent="0.35">
      <c r="A11968">
        <v>11967</v>
      </c>
      <c r="B11968">
        <v>188049</v>
      </c>
      <c r="C11968" t="s">
        <v>47</v>
      </c>
      <c r="D11968" s="4">
        <v>1</v>
      </c>
      <c r="E11968" s="1">
        <v>149.99</v>
      </c>
      <c r="F11968" s="1">
        <f>E11968*D11968</f>
        <v>149.99</v>
      </c>
      <c r="G11968" s="2">
        <v>43577</v>
      </c>
      <c r="H11968" s="3">
        <v>0.44444444444444442</v>
      </c>
      <c r="I11968" t="s">
        <v>11329</v>
      </c>
      <c r="J11968" t="s">
        <v>27888</v>
      </c>
    </row>
    <row r="11969" spans="1:10" x14ac:dyDescent="0.35">
      <c r="A11969">
        <v>11968</v>
      </c>
      <c r="B11969">
        <v>188050</v>
      </c>
      <c r="C11969" t="s">
        <v>8</v>
      </c>
      <c r="D11969" s="4">
        <v>1</v>
      </c>
      <c r="E11969" s="1">
        <v>99.99</v>
      </c>
      <c r="F11969" s="1">
        <f>E11969*D11969</f>
        <v>99.99</v>
      </c>
      <c r="G11969" s="2">
        <v>43577</v>
      </c>
      <c r="H11969" s="3">
        <v>0.48402777777777778</v>
      </c>
      <c r="I11969" t="s">
        <v>11330</v>
      </c>
      <c r="J11969" t="s">
        <v>27893</v>
      </c>
    </row>
    <row r="11970" spans="1:10" x14ac:dyDescent="0.35">
      <c r="A11970">
        <v>11969</v>
      </c>
      <c r="B11970">
        <v>188051</v>
      </c>
      <c r="C11970" t="s">
        <v>47</v>
      </c>
      <c r="D11970" s="4">
        <v>1</v>
      </c>
      <c r="E11970" s="1">
        <v>149.99</v>
      </c>
      <c r="F11970" s="1">
        <f>E11970*D11970</f>
        <v>149.99</v>
      </c>
      <c r="G11970" s="2">
        <v>43578</v>
      </c>
      <c r="H11970" s="3">
        <v>0.19375000000000001</v>
      </c>
      <c r="I11970" t="s">
        <v>11331</v>
      </c>
      <c r="J11970" t="s">
        <v>27889</v>
      </c>
    </row>
    <row r="11971" spans="1:10" x14ac:dyDescent="0.35">
      <c r="A11971">
        <v>11970</v>
      </c>
      <c r="B11971">
        <v>188052</v>
      </c>
      <c r="C11971" t="s">
        <v>21</v>
      </c>
      <c r="D11971" s="4">
        <v>1</v>
      </c>
      <c r="E11971" s="1">
        <v>14.95</v>
      </c>
      <c r="F11971" s="1">
        <f>E11971*D11971</f>
        <v>14.95</v>
      </c>
      <c r="G11971" s="2">
        <v>43558</v>
      </c>
      <c r="H11971" s="3">
        <v>8.5416666666666655E-2</v>
      </c>
      <c r="I11971" t="s">
        <v>11332</v>
      </c>
      <c r="J11971" t="s">
        <v>27893</v>
      </c>
    </row>
    <row r="11972" spans="1:10" x14ac:dyDescent="0.35">
      <c r="A11972">
        <v>11971</v>
      </c>
      <c r="B11972">
        <v>188053</v>
      </c>
      <c r="C11972" t="s">
        <v>6</v>
      </c>
      <c r="D11972" s="4">
        <v>1</v>
      </c>
      <c r="E11972" s="1">
        <v>11.95</v>
      </c>
      <c r="F11972" s="1">
        <f>E11972*D11972</f>
        <v>11.95</v>
      </c>
      <c r="G11972" s="2">
        <v>43565</v>
      </c>
      <c r="H11972" s="3">
        <v>0.15833333333333333</v>
      </c>
      <c r="I11972" t="s">
        <v>11333</v>
      </c>
      <c r="J11972" t="s">
        <v>27887</v>
      </c>
    </row>
    <row r="11973" spans="1:10" x14ac:dyDescent="0.35">
      <c r="A11973">
        <v>11972</v>
      </c>
      <c r="B11973">
        <v>188054</v>
      </c>
      <c r="C11973" t="s">
        <v>21</v>
      </c>
      <c r="D11973" s="4">
        <v>1</v>
      </c>
      <c r="E11973" s="1">
        <v>14.95</v>
      </c>
      <c r="F11973" s="1">
        <f>E11973*D11973</f>
        <v>14.95</v>
      </c>
      <c r="G11973" s="2">
        <v>43580</v>
      </c>
      <c r="H11973" s="3">
        <v>0.52638888888888891</v>
      </c>
      <c r="I11973" t="s">
        <v>11334</v>
      </c>
      <c r="J11973" t="s">
        <v>27892</v>
      </c>
    </row>
    <row r="11974" spans="1:10" x14ac:dyDescent="0.35">
      <c r="A11974">
        <v>11973</v>
      </c>
      <c r="B11974">
        <v>188055</v>
      </c>
      <c r="C11974" t="s">
        <v>21</v>
      </c>
      <c r="D11974" s="4">
        <v>1</v>
      </c>
      <c r="E11974" s="1">
        <v>14.95</v>
      </c>
      <c r="F11974" s="1">
        <f>E11974*D11974</f>
        <v>14.95</v>
      </c>
      <c r="G11974" s="2">
        <v>43571</v>
      </c>
      <c r="H11974" s="3">
        <v>0.29930555555555555</v>
      </c>
      <c r="I11974" t="s">
        <v>11335</v>
      </c>
      <c r="J11974" t="s">
        <v>27888</v>
      </c>
    </row>
    <row r="11975" spans="1:10" x14ac:dyDescent="0.35">
      <c r="A11975">
        <v>11974</v>
      </c>
      <c r="B11975">
        <v>188056</v>
      </c>
      <c r="C11975" t="s">
        <v>25</v>
      </c>
      <c r="D11975" s="4">
        <v>1</v>
      </c>
      <c r="E11975" s="1">
        <v>3.84</v>
      </c>
      <c r="F11975" s="1">
        <f>E11975*D11975</f>
        <v>3.84</v>
      </c>
      <c r="G11975" s="2">
        <v>43584</v>
      </c>
      <c r="H11975" s="3">
        <v>0.10208333333333335</v>
      </c>
      <c r="I11975" t="s">
        <v>11336</v>
      </c>
      <c r="J11975" t="s">
        <v>27892</v>
      </c>
    </row>
    <row r="11976" spans="1:10" x14ac:dyDescent="0.35">
      <c r="A11976">
        <v>11975</v>
      </c>
      <c r="B11976">
        <v>188057</v>
      </c>
      <c r="C11976" t="s">
        <v>8</v>
      </c>
      <c r="D11976" s="4">
        <v>1</v>
      </c>
      <c r="E11976" s="1">
        <v>99.99</v>
      </c>
      <c r="F11976" s="1">
        <f>E11976*D11976</f>
        <v>99.99</v>
      </c>
      <c r="G11976" s="2">
        <v>43566</v>
      </c>
      <c r="H11976" s="3">
        <v>0.36527777777777781</v>
      </c>
      <c r="I11976" t="s">
        <v>11337</v>
      </c>
      <c r="J11976" t="s">
        <v>27886</v>
      </c>
    </row>
    <row r="11977" spans="1:10" x14ac:dyDescent="0.35">
      <c r="A11977">
        <v>11976</v>
      </c>
      <c r="B11977">
        <v>188058</v>
      </c>
      <c r="C11977" t="s">
        <v>32</v>
      </c>
      <c r="D11977" s="4">
        <v>1</v>
      </c>
      <c r="E11977" s="1">
        <v>2.99</v>
      </c>
      <c r="F11977" s="1">
        <f>E11977*D11977</f>
        <v>2.99</v>
      </c>
      <c r="G11977" s="2">
        <v>43561</v>
      </c>
      <c r="H11977" s="3">
        <v>0.49027777777777781</v>
      </c>
      <c r="I11977" t="s">
        <v>11338</v>
      </c>
      <c r="J11977" t="s">
        <v>27887</v>
      </c>
    </row>
    <row r="11978" spans="1:10" x14ac:dyDescent="0.35">
      <c r="A11978">
        <v>11977</v>
      </c>
      <c r="B11978">
        <v>188059</v>
      </c>
      <c r="C11978" t="s">
        <v>25</v>
      </c>
      <c r="D11978" s="4">
        <v>1</v>
      </c>
      <c r="E11978" s="1">
        <v>3.84</v>
      </c>
      <c r="F11978" s="1">
        <f>E11978*D11978</f>
        <v>3.84</v>
      </c>
      <c r="G11978" s="2">
        <v>43575</v>
      </c>
      <c r="H11978" s="3">
        <v>0.17916666666666667</v>
      </c>
      <c r="I11978" t="s">
        <v>11339</v>
      </c>
      <c r="J11978" t="s">
        <v>27887</v>
      </c>
    </row>
    <row r="11979" spans="1:10" x14ac:dyDescent="0.35">
      <c r="A11979">
        <v>11978</v>
      </c>
      <c r="B11979">
        <v>188060</v>
      </c>
      <c r="C11979" t="s">
        <v>17</v>
      </c>
      <c r="D11979" s="4">
        <v>1</v>
      </c>
      <c r="E11979" s="1">
        <v>1700</v>
      </c>
      <c r="F11979" s="1">
        <f>E11979*D11979</f>
        <v>1700</v>
      </c>
      <c r="G11979" s="2">
        <v>43563</v>
      </c>
      <c r="H11979" s="3">
        <v>0.34375</v>
      </c>
      <c r="I11979" t="s">
        <v>11340</v>
      </c>
      <c r="J11979" t="s">
        <v>27889</v>
      </c>
    </row>
    <row r="11980" spans="1:10" x14ac:dyDescent="0.35">
      <c r="A11980">
        <v>11979</v>
      </c>
      <c r="B11980">
        <v>188061</v>
      </c>
      <c r="C11980" t="s">
        <v>10</v>
      </c>
      <c r="D11980" s="4">
        <v>1</v>
      </c>
      <c r="E11980" s="1">
        <v>600</v>
      </c>
      <c r="F11980" s="1">
        <f>E11980*D11980</f>
        <v>600</v>
      </c>
      <c r="G11980" s="2">
        <v>43573</v>
      </c>
      <c r="H11980" s="3">
        <v>0.47500000000000003</v>
      </c>
      <c r="I11980" t="s">
        <v>11341</v>
      </c>
      <c r="J11980" t="s">
        <v>27888</v>
      </c>
    </row>
    <row r="11981" spans="1:10" x14ac:dyDescent="0.35">
      <c r="A11981">
        <v>11980</v>
      </c>
      <c r="B11981">
        <v>188062</v>
      </c>
      <c r="C11981" t="s">
        <v>32</v>
      </c>
      <c r="D11981" s="4">
        <v>1</v>
      </c>
      <c r="E11981" s="1">
        <v>2.99</v>
      </c>
      <c r="F11981" s="1">
        <f>E11981*D11981</f>
        <v>2.99</v>
      </c>
      <c r="G11981" s="2">
        <v>43562</v>
      </c>
      <c r="H11981" s="3">
        <v>0.2638888888888889</v>
      </c>
      <c r="I11981" t="s">
        <v>11342</v>
      </c>
      <c r="J11981" t="s">
        <v>27889</v>
      </c>
    </row>
    <row r="11982" spans="1:10" x14ac:dyDescent="0.35">
      <c r="A11982">
        <v>11981</v>
      </c>
      <c r="B11982">
        <v>188063</v>
      </c>
      <c r="C11982" t="s">
        <v>32</v>
      </c>
      <c r="D11982" s="4">
        <v>1</v>
      </c>
      <c r="E11982" s="1">
        <v>2.99</v>
      </c>
      <c r="F11982" s="1">
        <f>E11982*D11982</f>
        <v>2.99</v>
      </c>
      <c r="G11982" s="2">
        <v>43580</v>
      </c>
      <c r="H11982" s="3">
        <v>0.40416666666666662</v>
      </c>
      <c r="I11982" t="s">
        <v>11343</v>
      </c>
      <c r="J11982" t="s">
        <v>27891</v>
      </c>
    </row>
    <row r="11983" spans="1:10" x14ac:dyDescent="0.35">
      <c r="A11983">
        <v>11982</v>
      </c>
      <c r="B11983">
        <v>188064</v>
      </c>
      <c r="C11983" t="s">
        <v>10</v>
      </c>
      <c r="D11983" s="4">
        <v>1</v>
      </c>
      <c r="E11983" s="1">
        <v>600</v>
      </c>
      <c r="F11983" s="1">
        <f>E11983*D11983</f>
        <v>600</v>
      </c>
      <c r="G11983" s="2">
        <v>43564</v>
      </c>
      <c r="H11983" s="3">
        <v>0.18472222222222223</v>
      </c>
      <c r="I11983" t="s">
        <v>11344</v>
      </c>
      <c r="J11983" t="s">
        <v>27887</v>
      </c>
    </row>
    <row r="11984" spans="1:10" x14ac:dyDescent="0.35">
      <c r="A11984">
        <v>11983</v>
      </c>
      <c r="B11984">
        <v>188065</v>
      </c>
      <c r="C11984" t="s">
        <v>25</v>
      </c>
      <c r="D11984" s="4">
        <v>1</v>
      </c>
      <c r="E11984" s="1">
        <v>3.84</v>
      </c>
      <c r="F11984" s="1">
        <f>E11984*D11984</f>
        <v>3.84</v>
      </c>
      <c r="G11984" s="2">
        <v>43575</v>
      </c>
      <c r="H11984" s="3">
        <v>0.42499999999999999</v>
      </c>
      <c r="I11984" t="s">
        <v>11345</v>
      </c>
      <c r="J11984" t="s">
        <v>27888</v>
      </c>
    </row>
    <row r="11985" spans="1:10" x14ac:dyDescent="0.35">
      <c r="A11985">
        <v>11984</v>
      </c>
      <c r="B11985">
        <v>188066</v>
      </c>
      <c r="C11985" t="s">
        <v>17</v>
      </c>
      <c r="D11985" s="4">
        <v>1</v>
      </c>
      <c r="E11985" s="1">
        <v>1700</v>
      </c>
      <c r="F11985" s="1">
        <f>E11985*D11985</f>
        <v>1700</v>
      </c>
      <c r="G11985" s="2">
        <v>43580</v>
      </c>
      <c r="H11985" s="3">
        <v>0.3888888888888889</v>
      </c>
      <c r="I11985" t="s">
        <v>11346</v>
      </c>
      <c r="J11985" t="s">
        <v>27887</v>
      </c>
    </row>
    <row r="11986" spans="1:10" x14ac:dyDescent="0.35">
      <c r="A11986">
        <v>11985</v>
      </c>
      <c r="B11986">
        <v>188067</v>
      </c>
      <c r="C11986" t="s">
        <v>28</v>
      </c>
      <c r="D11986" s="4">
        <v>1</v>
      </c>
      <c r="E11986" s="1">
        <v>150</v>
      </c>
      <c r="F11986" s="1">
        <f>E11986*D11986</f>
        <v>150</v>
      </c>
      <c r="G11986" s="2">
        <v>43557</v>
      </c>
      <c r="H11986" s="3">
        <v>0.33819444444444446</v>
      </c>
      <c r="I11986" t="s">
        <v>11347</v>
      </c>
      <c r="J11986" t="s">
        <v>27893</v>
      </c>
    </row>
    <row r="11987" spans="1:10" x14ac:dyDescent="0.35">
      <c r="A11987">
        <v>11986</v>
      </c>
      <c r="B11987">
        <v>188068</v>
      </c>
      <c r="C11987" t="s">
        <v>23</v>
      </c>
      <c r="D11987" s="4">
        <v>1</v>
      </c>
      <c r="E11987" s="1">
        <v>389.99</v>
      </c>
      <c r="F11987" s="1">
        <f>E11987*D11987</f>
        <v>389.99</v>
      </c>
      <c r="G11987" s="2">
        <v>43569</v>
      </c>
      <c r="H11987" s="3">
        <v>0.47152777777777777</v>
      </c>
      <c r="I11987" t="s">
        <v>11348</v>
      </c>
      <c r="J11987" t="s">
        <v>27889</v>
      </c>
    </row>
    <row r="11988" spans="1:10" x14ac:dyDescent="0.35">
      <c r="A11988">
        <v>11987</v>
      </c>
      <c r="B11988">
        <v>188069</v>
      </c>
      <c r="C11988" t="s">
        <v>32</v>
      </c>
      <c r="D11988" s="4">
        <v>3</v>
      </c>
      <c r="E11988" s="1">
        <v>2.99</v>
      </c>
      <c r="F11988" s="1">
        <f>E11988*D11988</f>
        <v>8.9700000000000006</v>
      </c>
      <c r="G11988" s="2">
        <v>43576</v>
      </c>
      <c r="H11988" s="3">
        <v>8.819444444444445E-2</v>
      </c>
      <c r="I11988" t="s">
        <v>11349</v>
      </c>
      <c r="J11988" t="s">
        <v>27890</v>
      </c>
    </row>
    <row r="11989" spans="1:10" x14ac:dyDescent="0.35">
      <c r="A11989">
        <v>11988</v>
      </c>
      <c r="B11989">
        <v>188070</v>
      </c>
      <c r="C11989" t="s">
        <v>128</v>
      </c>
      <c r="D11989" s="4">
        <v>1</v>
      </c>
      <c r="E11989" s="1">
        <v>379.99</v>
      </c>
      <c r="F11989" s="1">
        <f>E11989*D11989</f>
        <v>379.99</v>
      </c>
      <c r="G11989" s="2">
        <v>43573</v>
      </c>
      <c r="H11989" s="3">
        <v>0.49305555555555558</v>
      </c>
      <c r="I11989" t="s">
        <v>11350</v>
      </c>
      <c r="J11989" t="s">
        <v>27888</v>
      </c>
    </row>
    <row r="11990" spans="1:10" x14ac:dyDescent="0.35">
      <c r="A11990">
        <v>11989</v>
      </c>
      <c r="B11990">
        <v>188070</v>
      </c>
      <c r="C11990" t="s">
        <v>6</v>
      </c>
      <c r="D11990" s="4">
        <v>1</v>
      </c>
      <c r="E11990" s="1">
        <v>11.95</v>
      </c>
      <c r="F11990" s="1">
        <f>E11990*D11990</f>
        <v>11.95</v>
      </c>
      <c r="G11990" s="2">
        <v>43573</v>
      </c>
      <c r="H11990" s="3">
        <v>0.49305555555555558</v>
      </c>
      <c r="I11990" t="s">
        <v>11350</v>
      </c>
      <c r="J11990" t="s">
        <v>27888</v>
      </c>
    </row>
    <row r="11991" spans="1:10" x14ac:dyDescent="0.35">
      <c r="A11991">
        <v>11990</v>
      </c>
      <c r="B11991">
        <v>188071</v>
      </c>
      <c r="C11991" t="s">
        <v>21</v>
      </c>
      <c r="D11991" s="4">
        <v>1</v>
      </c>
      <c r="E11991" s="1">
        <v>14.95</v>
      </c>
      <c r="F11991" s="1">
        <f>E11991*D11991</f>
        <v>14.95</v>
      </c>
      <c r="G11991" s="2">
        <v>43573</v>
      </c>
      <c r="H11991" s="3">
        <v>0.34027777777777773</v>
      </c>
      <c r="I11991" t="s">
        <v>11351</v>
      </c>
      <c r="J11991" t="s">
        <v>27890</v>
      </c>
    </row>
    <row r="11992" spans="1:10" x14ac:dyDescent="0.35">
      <c r="A11992">
        <v>11991</v>
      </c>
      <c r="B11992">
        <v>188072</v>
      </c>
      <c r="C11992" t="s">
        <v>28</v>
      </c>
      <c r="D11992" s="4">
        <v>1</v>
      </c>
      <c r="E11992" s="1">
        <v>150</v>
      </c>
      <c r="F11992" s="1">
        <f>E11992*D11992</f>
        <v>150</v>
      </c>
      <c r="G11992" s="2">
        <v>43567</v>
      </c>
      <c r="H11992" s="3">
        <v>0.41736111111111113</v>
      </c>
      <c r="I11992" t="s">
        <v>11352</v>
      </c>
      <c r="J11992" t="s">
        <v>27889</v>
      </c>
    </row>
    <row r="11993" spans="1:10" x14ac:dyDescent="0.35">
      <c r="A11993">
        <v>11992</v>
      </c>
      <c r="B11993">
        <v>188073</v>
      </c>
      <c r="C11993" t="s">
        <v>8</v>
      </c>
      <c r="D11993" s="4">
        <v>1</v>
      </c>
      <c r="E11993" s="1">
        <v>99.99</v>
      </c>
      <c r="F11993" s="1">
        <f>E11993*D11993</f>
        <v>99.99</v>
      </c>
      <c r="G11993" s="2">
        <v>43560</v>
      </c>
      <c r="H11993" s="3">
        <v>0.34236111111111112</v>
      </c>
      <c r="I11993" t="s">
        <v>11353</v>
      </c>
      <c r="J11993" t="s">
        <v>27893</v>
      </c>
    </row>
    <row r="11994" spans="1:10" x14ac:dyDescent="0.35">
      <c r="A11994">
        <v>11993</v>
      </c>
      <c r="B11994">
        <v>188074</v>
      </c>
      <c r="C11994" t="s">
        <v>21</v>
      </c>
      <c r="D11994" s="4">
        <v>1</v>
      </c>
      <c r="E11994" s="1">
        <v>14.95</v>
      </c>
      <c r="F11994" s="1">
        <f>E11994*D11994</f>
        <v>14.95</v>
      </c>
      <c r="G11994" s="2">
        <v>43580</v>
      </c>
      <c r="H11994" s="3">
        <v>0.4381944444444445</v>
      </c>
      <c r="I11994" t="s">
        <v>11354</v>
      </c>
      <c r="J11994" t="s">
        <v>27885</v>
      </c>
    </row>
    <row r="11995" spans="1:10" x14ac:dyDescent="0.35">
      <c r="A11995">
        <v>11994</v>
      </c>
      <c r="B11995">
        <v>188075</v>
      </c>
      <c r="C11995" t="s">
        <v>28</v>
      </c>
      <c r="D11995" s="4">
        <v>1</v>
      </c>
      <c r="E11995" s="1">
        <v>150</v>
      </c>
      <c r="F11995" s="1">
        <f>E11995*D11995</f>
        <v>150</v>
      </c>
      <c r="G11995" s="2">
        <v>43583</v>
      </c>
      <c r="H11995" s="3">
        <v>0.22291666666666665</v>
      </c>
      <c r="I11995" t="s">
        <v>11355</v>
      </c>
      <c r="J11995" t="s">
        <v>27887</v>
      </c>
    </row>
    <row r="11996" spans="1:10" x14ac:dyDescent="0.35">
      <c r="A11996">
        <v>11995</v>
      </c>
      <c r="B11996">
        <v>188076</v>
      </c>
      <c r="C11996" t="s">
        <v>25</v>
      </c>
      <c r="D11996" s="4">
        <v>2</v>
      </c>
      <c r="E11996" s="1">
        <v>3.84</v>
      </c>
      <c r="F11996" s="1">
        <f>E11996*D11996</f>
        <v>7.68</v>
      </c>
      <c r="G11996" s="2">
        <v>43577</v>
      </c>
      <c r="H11996" s="3">
        <v>9.930555555555555E-2</v>
      </c>
      <c r="I11996" t="s">
        <v>11356</v>
      </c>
      <c r="J11996" t="s">
        <v>27890</v>
      </c>
    </row>
    <row r="11997" spans="1:10" x14ac:dyDescent="0.35">
      <c r="A11997">
        <v>11996</v>
      </c>
      <c r="B11997">
        <v>188077</v>
      </c>
      <c r="C11997" t="s">
        <v>39</v>
      </c>
      <c r="D11997" s="4">
        <v>1</v>
      </c>
      <c r="E11997" s="1">
        <v>700</v>
      </c>
      <c r="F11997" s="1">
        <f>E11997*D11997</f>
        <v>700</v>
      </c>
      <c r="G11997" s="2">
        <v>43570</v>
      </c>
      <c r="H11997" s="3">
        <v>0.43472222222222223</v>
      </c>
      <c r="I11997" t="s">
        <v>11357</v>
      </c>
      <c r="J11997" t="s">
        <v>27888</v>
      </c>
    </row>
    <row r="11998" spans="1:10" x14ac:dyDescent="0.35">
      <c r="A11998">
        <v>11997</v>
      </c>
      <c r="B11998">
        <v>188077</v>
      </c>
      <c r="C11998" t="s">
        <v>21</v>
      </c>
      <c r="D11998" s="4">
        <v>1</v>
      </c>
      <c r="E11998" s="1">
        <v>14.95</v>
      </c>
      <c r="F11998" s="1">
        <f>E11998*D11998</f>
        <v>14.95</v>
      </c>
      <c r="G11998" s="2">
        <v>43570</v>
      </c>
      <c r="H11998" s="3">
        <v>0.43472222222222223</v>
      </c>
      <c r="I11998" t="s">
        <v>11357</v>
      </c>
      <c r="J11998" t="s">
        <v>27888</v>
      </c>
    </row>
    <row r="11999" spans="1:10" x14ac:dyDescent="0.35">
      <c r="A11999">
        <v>11998</v>
      </c>
      <c r="B11999">
        <v>188078</v>
      </c>
      <c r="C11999" t="s">
        <v>25</v>
      </c>
      <c r="D11999" s="4">
        <v>1</v>
      </c>
      <c r="E11999" s="1">
        <v>3.84</v>
      </c>
      <c r="F11999" s="1">
        <f>E11999*D11999</f>
        <v>3.84</v>
      </c>
      <c r="G11999" s="2">
        <v>43572</v>
      </c>
      <c r="H11999" s="3">
        <v>0.42152777777777778</v>
      </c>
      <c r="I11999" t="s">
        <v>11358</v>
      </c>
      <c r="J11999" t="s">
        <v>27885</v>
      </c>
    </row>
    <row r="12000" spans="1:10" x14ac:dyDescent="0.35">
      <c r="A12000">
        <v>11999</v>
      </c>
      <c r="B12000">
        <v>188079</v>
      </c>
      <c r="C12000" t="s">
        <v>28</v>
      </c>
      <c r="D12000" s="4">
        <v>1</v>
      </c>
      <c r="E12000" s="1">
        <v>150</v>
      </c>
      <c r="F12000" s="1">
        <f>E12000*D12000</f>
        <v>150</v>
      </c>
      <c r="G12000" s="2">
        <v>43568</v>
      </c>
      <c r="H12000" s="3">
        <v>0.26111111111111113</v>
      </c>
      <c r="I12000" t="s">
        <v>11359</v>
      </c>
      <c r="J12000" t="s">
        <v>27889</v>
      </c>
    </row>
    <row r="12001" spans="1:10" x14ac:dyDescent="0.35">
      <c r="A12001">
        <v>12000</v>
      </c>
      <c r="B12001">
        <v>188080</v>
      </c>
      <c r="C12001" t="s">
        <v>21</v>
      </c>
      <c r="D12001" s="4">
        <v>1</v>
      </c>
      <c r="E12001" s="1">
        <v>14.95</v>
      </c>
      <c r="F12001" s="1">
        <f>E12001*D12001</f>
        <v>14.95</v>
      </c>
      <c r="G12001" s="2">
        <v>43574</v>
      </c>
      <c r="H12001" s="3">
        <v>0.20972222222222223</v>
      </c>
      <c r="I12001" t="s">
        <v>11360</v>
      </c>
      <c r="J12001" t="s">
        <v>27888</v>
      </c>
    </row>
    <row r="12002" spans="1:10" x14ac:dyDescent="0.35">
      <c r="A12002">
        <v>12001</v>
      </c>
      <c r="B12002">
        <v>188081</v>
      </c>
      <c r="C12002" t="s">
        <v>25</v>
      </c>
      <c r="D12002" s="4">
        <v>1</v>
      </c>
      <c r="E12002" s="1">
        <v>3.84</v>
      </c>
      <c r="F12002" s="1">
        <f>E12002*D12002</f>
        <v>3.84</v>
      </c>
      <c r="G12002" s="2">
        <v>43566</v>
      </c>
      <c r="H12002" s="3">
        <v>0.52222222222222225</v>
      </c>
      <c r="I12002" t="s">
        <v>11361</v>
      </c>
      <c r="J12002" t="s">
        <v>27888</v>
      </c>
    </row>
    <row r="12003" spans="1:10" x14ac:dyDescent="0.35">
      <c r="A12003">
        <v>12002</v>
      </c>
      <c r="B12003">
        <v>188082</v>
      </c>
      <c r="C12003" t="s">
        <v>8</v>
      </c>
      <c r="D12003" s="4">
        <v>1</v>
      </c>
      <c r="E12003" s="1">
        <v>99.99</v>
      </c>
      <c r="F12003" s="1">
        <f>E12003*D12003</f>
        <v>99.99</v>
      </c>
      <c r="G12003" s="2">
        <v>43569</v>
      </c>
      <c r="H12003" s="3">
        <v>8.6805555555555566E-2</v>
      </c>
      <c r="I12003" t="s">
        <v>11362</v>
      </c>
      <c r="J12003" t="s">
        <v>27891</v>
      </c>
    </row>
    <row r="12004" spans="1:10" x14ac:dyDescent="0.35">
      <c r="A12004">
        <v>12003</v>
      </c>
      <c r="B12004">
        <v>188083</v>
      </c>
      <c r="C12004" t="s">
        <v>28</v>
      </c>
      <c r="D12004" s="4">
        <v>1</v>
      </c>
      <c r="E12004" s="1">
        <v>150</v>
      </c>
      <c r="F12004" s="1">
        <f>E12004*D12004</f>
        <v>150</v>
      </c>
      <c r="G12004" s="2">
        <v>43580</v>
      </c>
      <c r="H12004" s="3">
        <v>0.38125000000000003</v>
      </c>
      <c r="I12004" t="s">
        <v>11363</v>
      </c>
      <c r="J12004" t="s">
        <v>27886</v>
      </c>
    </row>
    <row r="12005" spans="1:10" x14ac:dyDescent="0.35">
      <c r="A12005">
        <v>12004</v>
      </c>
      <c r="B12005">
        <v>188084</v>
      </c>
      <c r="C12005" t="s">
        <v>21</v>
      </c>
      <c r="D12005" s="4">
        <v>1</v>
      </c>
      <c r="E12005" s="1">
        <v>14.95</v>
      </c>
      <c r="F12005" s="1">
        <f>E12005*D12005</f>
        <v>14.95</v>
      </c>
      <c r="G12005" s="2">
        <v>43575</v>
      </c>
      <c r="H12005" s="3">
        <v>0.35833333333333334</v>
      </c>
      <c r="I12005" t="s">
        <v>11364</v>
      </c>
      <c r="J12005" t="s">
        <v>27890</v>
      </c>
    </row>
    <row r="12006" spans="1:10" x14ac:dyDescent="0.35">
      <c r="A12006">
        <v>12005</v>
      </c>
      <c r="B12006">
        <v>188085</v>
      </c>
      <c r="C12006" t="s">
        <v>21</v>
      </c>
      <c r="D12006" s="4">
        <v>1</v>
      </c>
      <c r="E12006" s="1">
        <v>14.95</v>
      </c>
      <c r="F12006" s="1">
        <f>E12006*D12006</f>
        <v>14.95</v>
      </c>
      <c r="G12006" s="2">
        <v>43583</v>
      </c>
      <c r="H12006" s="3">
        <v>7.3611111111111113E-2</v>
      </c>
      <c r="I12006" t="s">
        <v>11365</v>
      </c>
      <c r="J12006" t="s">
        <v>27886</v>
      </c>
    </row>
    <row r="12007" spans="1:10" x14ac:dyDescent="0.35">
      <c r="A12007">
        <v>12006</v>
      </c>
      <c r="B12007">
        <v>188086</v>
      </c>
      <c r="C12007" t="s">
        <v>17</v>
      </c>
      <c r="D12007" s="4">
        <v>1</v>
      </c>
      <c r="E12007" s="1">
        <v>1700</v>
      </c>
      <c r="F12007" s="1">
        <f>E12007*D12007</f>
        <v>1700</v>
      </c>
      <c r="G12007" s="2">
        <v>43579</v>
      </c>
      <c r="H12007" s="3">
        <v>0.50277777777777777</v>
      </c>
      <c r="I12007" t="s">
        <v>11366</v>
      </c>
      <c r="J12007" t="s">
        <v>27888</v>
      </c>
    </row>
    <row r="12008" spans="1:10" x14ac:dyDescent="0.35">
      <c r="A12008">
        <v>12007</v>
      </c>
      <c r="B12008">
        <v>188087</v>
      </c>
      <c r="C12008" t="s">
        <v>96</v>
      </c>
      <c r="D12008" s="4">
        <v>1</v>
      </c>
      <c r="E12008" s="1">
        <v>999.99</v>
      </c>
      <c r="F12008" s="1">
        <f>E12008*D12008</f>
        <v>999.99</v>
      </c>
      <c r="G12008" s="2">
        <v>43556</v>
      </c>
      <c r="H12008" s="3">
        <v>0.37708333333333338</v>
      </c>
      <c r="I12008" t="s">
        <v>11367</v>
      </c>
      <c r="J12008" t="s">
        <v>27889</v>
      </c>
    </row>
    <row r="12009" spans="1:10" x14ac:dyDescent="0.35">
      <c r="A12009">
        <v>12008</v>
      </c>
      <c r="B12009">
        <v>188087</v>
      </c>
      <c r="C12009" t="s">
        <v>17</v>
      </c>
      <c r="D12009" s="4">
        <v>1</v>
      </c>
      <c r="E12009" s="1">
        <v>1700</v>
      </c>
      <c r="F12009" s="1">
        <f>E12009*D12009</f>
        <v>1700</v>
      </c>
      <c r="G12009" s="2">
        <v>43556</v>
      </c>
      <c r="H12009" s="3">
        <v>0.37708333333333338</v>
      </c>
      <c r="I12009" t="s">
        <v>11367</v>
      </c>
      <c r="J12009" t="s">
        <v>27889</v>
      </c>
    </row>
    <row r="12010" spans="1:10" x14ac:dyDescent="0.35">
      <c r="A12010">
        <v>12009</v>
      </c>
      <c r="B12010">
        <v>188088</v>
      </c>
      <c r="C12010" t="s">
        <v>99</v>
      </c>
      <c r="D12010" s="4">
        <v>1</v>
      </c>
      <c r="E12010" s="1">
        <v>400</v>
      </c>
      <c r="F12010" s="1">
        <f>E12010*D12010</f>
        <v>400</v>
      </c>
      <c r="G12010" s="2">
        <v>43567</v>
      </c>
      <c r="H12010" s="3">
        <v>0.51944444444444449</v>
      </c>
      <c r="I12010" t="s">
        <v>11368</v>
      </c>
      <c r="J12010" t="s">
        <v>27888</v>
      </c>
    </row>
    <row r="12011" spans="1:10" x14ac:dyDescent="0.35">
      <c r="A12011">
        <v>12010</v>
      </c>
      <c r="B12011">
        <v>188089</v>
      </c>
      <c r="C12011" t="s">
        <v>28</v>
      </c>
      <c r="D12011" s="4">
        <v>1</v>
      </c>
      <c r="E12011" s="1">
        <v>150</v>
      </c>
      <c r="F12011" s="1">
        <f>E12011*D12011</f>
        <v>150</v>
      </c>
      <c r="G12011" s="2">
        <v>43580</v>
      </c>
      <c r="H12011" s="3">
        <v>0.42708333333333331</v>
      </c>
      <c r="I12011" t="s">
        <v>11369</v>
      </c>
      <c r="J12011" t="s">
        <v>27888</v>
      </c>
    </row>
    <row r="12012" spans="1:10" x14ac:dyDescent="0.35">
      <c r="A12012">
        <v>12011</v>
      </c>
      <c r="B12012">
        <v>188090</v>
      </c>
      <c r="C12012" t="s">
        <v>17</v>
      </c>
      <c r="D12012" s="4">
        <v>1</v>
      </c>
      <c r="E12012" s="1">
        <v>1700</v>
      </c>
      <c r="F12012" s="1">
        <f>E12012*D12012</f>
        <v>1700</v>
      </c>
      <c r="G12012" s="2">
        <v>43583</v>
      </c>
      <c r="H12012" s="3">
        <v>0.46111111111111108</v>
      </c>
      <c r="I12012" t="s">
        <v>11370</v>
      </c>
      <c r="J12012" t="s">
        <v>27887</v>
      </c>
    </row>
    <row r="12013" spans="1:10" x14ac:dyDescent="0.35">
      <c r="A12013">
        <v>12012</v>
      </c>
      <c r="B12013">
        <v>188091</v>
      </c>
      <c r="C12013" t="s">
        <v>28</v>
      </c>
      <c r="D12013" s="4">
        <v>1</v>
      </c>
      <c r="E12013" s="1">
        <v>150</v>
      </c>
      <c r="F12013" s="1">
        <f>E12013*D12013</f>
        <v>150</v>
      </c>
      <c r="G12013" s="2">
        <v>43557</v>
      </c>
      <c r="H12013" s="3">
        <v>0.16388888888888889</v>
      </c>
      <c r="I12013" t="s">
        <v>11371</v>
      </c>
      <c r="J12013" t="s">
        <v>27885</v>
      </c>
    </row>
    <row r="12014" spans="1:10" x14ac:dyDescent="0.35">
      <c r="A12014">
        <v>12013</v>
      </c>
      <c r="B12014">
        <v>188092</v>
      </c>
      <c r="C12014" t="s">
        <v>12</v>
      </c>
      <c r="D12014" s="4">
        <v>1</v>
      </c>
      <c r="E12014" s="1">
        <v>11.99</v>
      </c>
      <c r="F12014" s="1">
        <f>E12014*D12014</f>
        <v>11.99</v>
      </c>
      <c r="G12014" s="2">
        <v>43565</v>
      </c>
      <c r="H12014" s="3">
        <v>0.30416666666666664</v>
      </c>
      <c r="I12014" t="s">
        <v>11372</v>
      </c>
      <c r="J12014" t="s">
        <v>27888</v>
      </c>
    </row>
    <row r="12015" spans="1:10" x14ac:dyDescent="0.35">
      <c r="A12015">
        <v>12014</v>
      </c>
      <c r="B12015">
        <v>188093</v>
      </c>
      <c r="C12015" t="s">
        <v>28</v>
      </c>
      <c r="D12015" s="4">
        <v>1</v>
      </c>
      <c r="E12015" s="1">
        <v>150</v>
      </c>
      <c r="F12015" s="1">
        <f>E12015*D12015</f>
        <v>150</v>
      </c>
      <c r="G12015" s="2">
        <v>43565</v>
      </c>
      <c r="H12015" s="3">
        <v>0.40833333333333338</v>
      </c>
      <c r="I12015" t="s">
        <v>11373</v>
      </c>
      <c r="J12015" t="s">
        <v>27886</v>
      </c>
    </row>
    <row r="12016" spans="1:10" x14ac:dyDescent="0.35">
      <c r="A12016">
        <v>12015</v>
      </c>
      <c r="B12016">
        <v>188094</v>
      </c>
      <c r="C12016" t="s">
        <v>25</v>
      </c>
      <c r="D12016" s="4">
        <v>1</v>
      </c>
      <c r="E12016" s="1">
        <v>3.84</v>
      </c>
      <c r="F12016" s="1">
        <f>E12016*D12016</f>
        <v>3.84</v>
      </c>
      <c r="G12016" s="2">
        <v>43560</v>
      </c>
      <c r="H12016" s="3">
        <v>0.41944444444444445</v>
      </c>
      <c r="I12016" t="s">
        <v>11374</v>
      </c>
      <c r="J12016" t="s">
        <v>27893</v>
      </c>
    </row>
    <row r="12017" spans="1:10" x14ac:dyDescent="0.35">
      <c r="A12017">
        <v>12016</v>
      </c>
      <c r="B12017">
        <v>188095</v>
      </c>
      <c r="C12017" t="s">
        <v>117</v>
      </c>
      <c r="D12017" s="4">
        <v>1</v>
      </c>
      <c r="E12017" s="1">
        <v>600</v>
      </c>
      <c r="F12017" s="1">
        <f>E12017*D12017</f>
        <v>600</v>
      </c>
      <c r="G12017" s="2">
        <v>43560</v>
      </c>
      <c r="H12017" s="3">
        <v>0.39305555555555555</v>
      </c>
      <c r="I12017" t="s">
        <v>11375</v>
      </c>
      <c r="J12017" t="s">
        <v>27886</v>
      </c>
    </row>
    <row r="12018" spans="1:10" x14ac:dyDescent="0.35">
      <c r="A12018">
        <v>12017</v>
      </c>
      <c r="B12018">
        <v>188096</v>
      </c>
      <c r="C12018" t="s">
        <v>8</v>
      </c>
      <c r="D12018" s="4">
        <v>1</v>
      </c>
      <c r="E12018" s="1">
        <v>99.99</v>
      </c>
      <c r="F12018" s="1">
        <f>E12018*D12018</f>
        <v>99.99</v>
      </c>
      <c r="G12018" s="2">
        <v>43581</v>
      </c>
      <c r="H12018" s="3">
        <v>6.458333333333334E-2</v>
      </c>
      <c r="I12018" t="s">
        <v>11376</v>
      </c>
      <c r="J12018" t="s">
        <v>27891</v>
      </c>
    </row>
    <row r="12019" spans="1:10" x14ac:dyDescent="0.35">
      <c r="A12019">
        <v>12018</v>
      </c>
      <c r="B12019">
        <v>188097</v>
      </c>
      <c r="C12019" t="s">
        <v>10</v>
      </c>
      <c r="D12019" s="4">
        <v>1</v>
      </c>
      <c r="E12019" s="1">
        <v>600</v>
      </c>
      <c r="F12019" s="1">
        <f>E12019*D12019</f>
        <v>600</v>
      </c>
      <c r="G12019" s="2">
        <v>43572</v>
      </c>
      <c r="H12019" s="3">
        <v>0.45069444444444445</v>
      </c>
      <c r="I12019" t="s">
        <v>11377</v>
      </c>
      <c r="J12019" t="s">
        <v>27890</v>
      </c>
    </row>
    <row r="12020" spans="1:10" x14ac:dyDescent="0.35">
      <c r="A12020">
        <v>12019</v>
      </c>
      <c r="B12020">
        <v>188097</v>
      </c>
      <c r="C12020" t="s">
        <v>6</v>
      </c>
      <c r="D12020" s="4">
        <v>1</v>
      </c>
      <c r="E12020" s="1">
        <v>11.95</v>
      </c>
      <c r="F12020" s="1">
        <f>E12020*D12020</f>
        <v>11.95</v>
      </c>
      <c r="G12020" s="2">
        <v>43572</v>
      </c>
      <c r="H12020" s="3">
        <v>0.45069444444444445</v>
      </c>
      <c r="I12020" t="s">
        <v>11377</v>
      </c>
      <c r="J12020" t="s">
        <v>27890</v>
      </c>
    </row>
    <row r="12021" spans="1:10" x14ac:dyDescent="0.35">
      <c r="A12021">
        <v>12020</v>
      </c>
      <c r="B12021">
        <v>188097</v>
      </c>
      <c r="C12021" t="s">
        <v>47</v>
      </c>
      <c r="D12021" s="4">
        <v>1</v>
      </c>
      <c r="E12021" s="1">
        <v>149.99</v>
      </c>
      <c r="F12021" s="1">
        <f>E12021*D12021</f>
        <v>149.99</v>
      </c>
      <c r="G12021" s="2">
        <v>43572</v>
      </c>
      <c r="H12021" s="3">
        <v>0.45069444444444445</v>
      </c>
      <c r="I12021" t="s">
        <v>11377</v>
      </c>
      <c r="J12021" t="s">
        <v>27890</v>
      </c>
    </row>
    <row r="12022" spans="1:10" x14ac:dyDescent="0.35">
      <c r="A12022">
        <v>12021</v>
      </c>
      <c r="B12022">
        <v>188098</v>
      </c>
      <c r="C12022" t="s">
        <v>39</v>
      </c>
      <c r="D12022" s="4">
        <v>1</v>
      </c>
      <c r="E12022" s="1">
        <v>700</v>
      </c>
      <c r="F12022" s="1">
        <f>E12022*D12022</f>
        <v>700</v>
      </c>
      <c r="G12022" s="2">
        <v>43574</v>
      </c>
      <c r="H12022" s="3">
        <v>0.36736111111111108</v>
      </c>
      <c r="I12022" t="s">
        <v>11378</v>
      </c>
      <c r="J12022" t="s">
        <v>27885</v>
      </c>
    </row>
    <row r="12023" spans="1:10" x14ac:dyDescent="0.35">
      <c r="A12023">
        <v>12022</v>
      </c>
      <c r="B12023">
        <v>188099</v>
      </c>
      <c r="C12023" t="s">
        <v>28</v>
      </c>
      <c r="D12023" s="4">
        <v>1</v>
      </c>
      <c r="E12023" s="1">
        <v>150</v>
      </c>
      <c r="F12023" s="1">
        <f>E12023*D12023</f>
        <v>150</v>
      </c>
      <c r="G12023" s="2">
        <v>43556</v>
      </c>
      <c r="H12023" s="3">
        <v>0.41875000000000001</v>
      </c>
      <c r="I12023" t="s">
        <v>11379</v>
      </c>
      <c r="J12023" t="s">
        <v>27889</v>
      </c>
    </row>
    <row r="12024" spans="1:10" x14ac:dyDescent="0.35">
      <c r="A12024">
        <v>12023</v>
      </c>
      <c r="B12024">
        <v>188100</v>
      </c>
      <c r="C12024" t="s">
        <v>25</v>
      </c>
      <c r="D12024" s="4">
        <v>2</v>
      </c>
      <c r="E12024" s="1">
        <v>3.84</v>
      </c>
      <c r="F12024" s="1">
        <f>E12024*D12024</f>
        <v>7.68</v>
      </c>
      <c r="G12024" s="2">
        <v>43558</v>
      </c>
      <c r="H12024" s="3">
        <v>0.13680555555555554</v>
      </c>
      <c r="I12024" t="s">
        <v>11380</v>
      </c>
      <c r="J12024" t="s">
        <v>27892</v>
      </c>
    </row>
    <row r="12025" spans="1:10" x14ac:dyDescent="0.35">
      <c r="A12025">
        <v>12024</v>
      </c>
      <c r="B12025">
        <v>188101</v>
      </c>
      <c r="C12025" t="s">
        <v>25</v>
      </c>
      <c r="D12025" s="4">
        <v>1</v>
      </c>
      <c r="E12025" s="1">
        <v>3.84</v>
      </c>
      <c r="F12025" s="1">
        <f>E12025*D12025</f>
        <v>3.84</v>
      </c>
      <c r="G12025" s="2">
        <v>43556</v>
      </c>
      <c r="H12025" s="3">
        <v>0.3972222222222222</v>
      </c>
      <c r="I12025" t="s">
        <v>11381</v>
      </c>
      <c r="J12025" t="s">
        <v>27888</v>
      </c>
    </row>
    <row r="12026" spans="1:10" x14ac:dyDescent="0.35">
      <c r="A12026">
        <v>12025</v>
      </c>
      <c r="B12026">
        <v>188102</v>
      </c>
      <c r="C12026" t="s">
        <v>21</v>
      </c>
      <c r="D12026" s="4">
        <v>1</v>
      </c>
      <c r="E12026" s="1">
        <v>14.95</v>
      </c>
      <c r="F12026" s="1">
        <f>E12026*D12026</f>
        <v>14.95</v>
      </c>
      <c r="G12026" s="2">
        <v>43559</v>
      </c>
      <c r="H12026" s="3">
        <v>0.12638888888888888</v>
      </c>
      <c r="I12026" t="s">
        <v>11382</v>
      </c>
      <c r="J12026" t="s">
        <v>27892</v>
      </c>
    </row>
    <row r="12027" spans="1:10" x14ac:dyDescent="0.35">
      <c r="A12027">
        <v>12026</v>
      </c>
      <c r="B12027">
        <v>188103</v>
      </c>
      <c r="C12027" t="s">
        <v>49</v>
      </c>
      <c r="D12027" s="4">
        <v>1</v>
      </c>
      <c r="E12027" s="1">
        <v>109.99</v>
      </c>
      <c r="F12027" s="1">
        <f>E12027*D12027</f>
        <v>109.99</v>
      </c>
      <c r="G12027" s="2">
        <v>43560</v>
      </c>
      <c r="H12027" s="3">
        <v>0.4777777777777778</v>
      </c>
      <c r="I12027" t="s">
        <v>11383</v>
      </c>
      <c r="J12027" t="s">
        <v>27885</v>
      </c>
    </row>
    <row r="12028" spans="1:10" x14ac:dyDescent="0.35">
      <c r="A12028">
        <v>12027</v>
      </c>
      <c r="B12028">
        <v>188104</v>
      </c>
      <c r="C12028" t="s">
        <v>96</v>
      </c>
      <c r="D12028" s="4">
        <v>1</v>
      </c>
      <c r="E12028" s="1">
        <v>999.99</v>
      </c>
      <c r="F12028" s="1">
        <f>E12028*D12028</f>
        <v>999.99</v>
      </c>
      <c r="G12028" s="2">
        <v>43578</v>
      </c>
      <c r="H12028" s="3">
        <v>0.4604166666666667</v>
      </c>
      <c r="I12028" t="s">
        <v>11384</v>
      </c>
      <c r="J12028" t="s">
        <v>27888</v>
      </c>
    </row>
    <row r="12029" spans="1:10" x14ac:dyDescent="0.35">
      <c r="A12029">
        <v>12028</v>
      </c>
      <c r="B12029">
        <v>188105</v>
      </c>
      <c r="C12029" t="s">
        <v>49</v>
      </c>
      <c r="D12029" s="4">
        <v>1</v>
      </c>
      <c r="E12029" s="1">
        <v>109.99</v>
      </c>
      <c r="F12029" s="1">
        <f>E12029*D12029</f>
        <v>109.99</v>
      </c>
      <c r="G12029" s="2">
        <v>43578</v>
      </c>
      <c r="H12029" s="3">
        <v>0.21319444444444444</v>
      </c>
      <c r="I12029" t="s">
        <v>11385</v>
      </c>
      <c r="J12029" t="s">
        <v>27889</v>
      </c>
    </row>
    <row r="12030" spans="1:10" x14ac:dyDescent="0.35">
      <c r="A12030">
        <v>12029</v>
      </c>
      <c r="B12030">
        <v>188106</v>
      </c>
      <c r="C12030" t="s">
        <v>6</v>
      </c>
      <c r="D12030" s="4">
        <v>1</v>
      </c>
      <c r="E12030" s="1">
        <v>11.95</v>
      </c>
      <c r="F12030" s="1">
        <f>E12030*D12030</f>
        <v>11.95</v>
      </c>
      <c r="G12030" s="2">
        <v>43583</v>
      </c>
      <c r="H12030" s="3">
        <v>0.49305555555555558</v>
      </c>
      <c r="I12030" t="s">
        <v>11386</v>
      </c>
      <c r="J12030" t="s">
        <v>27893</v>
      </c>
    </row>
    <row r="12031" spans="1:10" x14ac:dyDescent="0.35">
      <c r="A12031">
        <v>12030</v>
      </c>
      <c r="B12031">
        <v>188107</v>
      </c>
      <c r="C12031" t="s">
        <v>28</v>
      </c>
      <c r="D12031" s="4">
        <v>1</v>
      </c>
      <c r="E12031" s="1">
        <v>150</v>
      </c>
      <c r="F12031" s="1">
        <f>E12031*D12031</f>
        <v>150</v>
      </c>
      <c r="G12031" s="2">
        <v>43557</v>
      </c>
      <c r="H12031" s="3">
        <v>0.28750000000000003</v>
      </c>
      <c r="I12031" t="s">
        <v>11387</v>
      </c>
      <c r="J12031" t="s">
        <v>27890</v>
      </c>
    </row>
    <row r="12032" spans="1:10" x14ac:dyDescent="0.35">
      <c r="A12032">
        <v>12031</v>
      </c>
      <c r="B12032">
        <v>188107</v>
      </c>
      <c r="C12032" t="s">
        <v>43</v>
      </c>
      <c r="D12032" s="4">
        <v>1</v>
      </c>
      <c r="E12032" s="1">
        <v>300</v>
      </c>
      <c r="F12032" s="1">
        <f>E12032*D12032</f>
        <v>300</v>
      </c>
      <c r="G12032" s="2">
        <v>43557</v>
      </c>
      <c r="H12032" s="3">
        <v>0.28750000000000003</v>
      </c>
      <c r="I12032" t="s">
        <v>11387</v>
      </c>
      <c r="J12032" t="s">
        <v>27890</v>
      </c>
    </row>
    <row r="12033" spans="1:10" x14ac:dyDescent="0.35">
      <c r="A12033">
        <v>12032</v>
      </c>
      <c r="B12033">
        <v>188108</v>
      </c>
      <c r="C12033" t="s">
        <v>47</v>
      </c>
      <c r="D12033" s="4">
        <v>1</v>
      </c>
      <c r="E12033" s="1">
        <v>149.99</v>
      </c>
      <c r="F12033" s="1">
        <f>E12033*D12033</f>
        <v>149.99</v>
      </c>
      <c r="G12033" s="2">
        <v>43579</v>
      </c>
      <c r="H12033" s="3">
        <v>0.1277777777777778</v>
      </c>
      <c r="I12033" t="s">
        <v>11388</v>
      </c>
      <c r="J12033" t="s">
        <v>27893</v>
      </c>
    </row>
    <row r="12034" spans="1:10" x14ac:dyDescent="0.35">
      <c r="A12034">
        <v>12033</v>
      </c>
      <c r="B12034">
        <v>188109</v>
      </c>
      <c r="C12034" t="s">
        <v>47</v>
      </c>
      <c r="D12034" s="4">
        <v>1</v>
      </c>
      <c r="E12034" s="1">
        <v>149.99</v>
      </c>
      <c r="F12034" s="1">
        <f>E12034*D12034</f>
        <v>149.99</v>
      </c>
      <c r="G12034" s="2">
        <v>43573</v>
      </c>
      <c r="H12034" s="3">
        <v>0.17013888888888887</v>
      </c>
      <c r="I12034" t="s">
        <v>11389</v>
      </c>
      <c r="J12034" t="s">
        <v>27885</v>
      </c>
    </row>
    <row r="12035" spans="1:10" x14ac:dyDescent="0.35">
      <c r="A12035">
        <v>12034</v>
      </c>
      <c r="B12035">
        <v>188110</v>
      </c>
      <c r="C12035" t="s">
        <v>12</v>
      </c>
      <c r="D12035" s="4">
        <v>1</v>
      </c>
      <c r="E12035" s="1">
        <v>11.99</v>
      </c>
      <c r="F12035" s="1">
        <f>E12035*D12035</f>
        <v>11.99</v>
      </c>
      <c r="G12035" s="2">
        <v>43565</v>
      </c>
      <c r="H12035" s="3">
        <v>0.21180555555555555</v>
      </c>
      <c r="I12035" t="s">
        <v>11390</v>
      </c>
      <c r="J12035" t="s">
        <v>27887</v>
      </c>
    </row>
    <row r="12036" spans="1:10" x14ac:dyDescent="0.35">
      <c r="A12036">
        <v>12035</v>
      </c>
      <c r="B12036">
        <v>188111</v>
      </c>
      <c r="C12036" t="s">
        <v>47</v>
      </c>
      <c r="D12036" s="4">
        <v>1</v>
      </c>
      <c r="E12036" s="1">
        <v>149.99</v>
      </c>
      <c r="F12036" s="1">
        <f>E12036*D12036</f>
        <v>149.99</v>
      </c>
      <c r="G12036" s="2">
        <v>43563</v>
      </c>
      <c r="H12036" s="3">
        <v>0.12708333333333333</v>
      </c>
      <c r="I12036" t="s">
        <v>11391</v>
      </c>
      <c r="J12036" t="s">
        <v>27887</v>
      </c>
    </row>
    <row r="12037" spans="1:10" x14ac:dyDescent="0.35">
      <c r="A12037">
        <v>12036</v>
      </c>
      <c r="B12037">
        <v>188112</v>
      </c>
      <c r="C12037" t="s">
        <v>10</v>
      </c>
      <c r="D12037" s="4">
        <v>1</v>
      </c>
      <c r="E12037" s="1">
        <v>600</v>
      </c>
      <c r="F12037" s="1">
        <f>E12037*D12037</f>
        <v>600</v>
      </c>
      <c r="G12037" s="2">
        <v>43581</v>
      </c>
      <c r="H12037" s="3">
        <v>0.33680555555555558</v>
      </c>
      <c r="I12037" t="s">
        <v>11392</v>
      </c>
      <c r="J12037" t="s">
        <v>27887</v>
      </c>
    </row>
    <row r="12038" spans="1:10" x14ac:dyDescent="0.35">
      <c r="A12038">
        <v>12037</v>
      </c>
      <c r="B12038">
        <v>188113</v>
      </c>
      <c r="C12038" t="s">
        <v>32</v>
      </c>
      <c r="D12038" s="4">
        <v>1</v>
      </c>
      <c r="E12038" s="1">
        <v>2.99</v>
      </c>
      <c r="F12038" s="1">
        <f>E12038*D12038</f>
        <v>2.99</v>
      </c>
      <c r="G12038" s="2">
        <v>43584</v>
      </c>
      <c r="H12038" s="3">
        <v>0.42569444444444443</v>
      </c>
      <c r="I12038" t="s">
        <v>11393</v>
      </c>
      <c r="J12038" t="s">
        <v>27887</v>
      </c>
    </row>
    <row r="12039" spans="1:10" x14ac:dyDescent="0.35">
      <c r="A12039">
        <v>12038</v>
      </c>
      <c r="B12039">
        <v>188113</v>
      </c>
      <c r="C12039" t="s">
        <v>6</v>
      </c>
      <c r="D12039" s="4">
        <v>1</v>
      </c>
      <c r="E12039" s="1">
        <v>11.95</v>
      </c>
      <c r="F12039" s="1">
        <f>E12039*D12039</f>
        <v>11.95</v>
      </c>
      <c r="G12039" s="2">
        <v>43584</v>
      </c>
      <c r="H12039" s="3">
        <v>0.42569444444444443</v>
      </c>
      <c r="I12039" t="s">
        <v>11393</v>
      </c>
      <c r="J12039" t="s">
        <v>27887</v>
      </c>
    </row>
    <row r="12040" spans="1:10" x14ac:dyDescent="0.35">
      <c r="A12040">
        <v>12039</v>
      </c>
      <c r="B12040">
        <v>188114</v>
      </c>
      <c r="C12040" t="s">
        <v>25</v>
      </c>
      <c r="D12040" s="4">
        <v>1</v>
      </c>
      <c r="E12040" s="1">
        <v>3.84</v>
      </c>
      <c r="F12040" s="1">
        <f>E12040*D12040</f>
        <v>3.84</v>
      </c>
      <c r="G12040" s="2">
        <v>43578</v>
      </c>
      <c r="H12040" s="3">
        <v>0.42777777777777781</v>
      </c>
      <c r="I12040" t="s">
        <v>11394</v>
      </c>
      <c r="J12040" t="s">
        <v>27889</v>
      </c>
    </row>
    <row r="12041" spans="1:10" x14ac:dyDescent="0.35">
      <c r="A12041">
        <v>12040</v>
      </c>
      <c r="B12041">
        <v>188115</v>
      </c>
      <c r="C12041" t="s">
        <v>25</v>
      </c>
      <c r="D12041" s="4">
        <v>1</v>
      </c>
      <c r="E12041" s="1">
        <v>3.84</v>
      </c>
      <c r="F12041" s="1">
        <f>E12041*D12041</f>
        <v>3.84</v>
      </c>
      <c r="G12041" s="2">
        <v>43559</v>
      </c>
      <c r="H12041" s="3">
        <v>0.32083333333333336</v>
      </c>
      <c r="I12041" t="s">
        <v>11395</v>
      </c>
      <c r="J12041" t="s">
        <v>27888</v>
      </c>
    </row>
    <row r="12042" spans="1:10" x14ac:dyDescent="0.35">
      <c r="A12042">
        <v>12041</v>
      </c>
      <c r="B12042">
        <v>188116</v>
      </c>
      <c r="C12042" t="s">
        <v>43</v>
      </c>
      <c r="D12042" s="4">
        <v>1</v>
      </c>
      <c r="E12042" s="1">
        <v>300</v>
      </c>
      <c r="F12042" s="1">
        <f>E12042*D12042</f>
        <v>300</v>
      </c>
      <c r="G12042" s="2">
        <v>43578</v>
      </c>
      <c r="H12042" s="3">
        <v>0.24305555555555555</v>
      </c>
      <c r="I12042" t="s">
        <v>11396</v>
      </c>
      <c r="J12042" t="s">
        <v>27887</v>
      </c>
    </row>
    <row r="12043" spans="1:10" x14ac:dyDescent="0.35">
      <c r="A12043">
        <v>12042</v>
      </c>
      <c r="B12043">
        <v>188117</v>
      </c>
      <c r="C12043" t="s">
        <v>43</v>
      </c>
      <c r="D12043" s="4">
        <v>1</v>
      </c>
      <c r="E12043" s="1">
        <v>300</v>
      </c>
      <c r="F12043" s="1">
        <f>E12043*D12043</f>
        <v>300</v>
      </c>
      <c r="G12043" s="2">
        <v>43567</v>
      </c>
      <c r="H12043" s="3">
        <v>0.36805555555555558</v>
      </c>
      <c r="I12043" t="s">
        <v>11397</v>
      </c>
      <c r="J12043" t="s">
        <v>27890</v>
      </c>
    </row>
    <row r="12044" spans="1:10" x14ac:dyDescent="0.35">
      <c r="A12044">
        <v>12043</v>
      </c>
      <c r="B12044">
        <v>188118</v>
      </c>
      <c r="C12044" t="s">
        <v>6</v>
      </c>
      <c r="D12044" s="4">
        <v>1</v>
      </c>
      <c r="E12044" s="1">
        <v>11.95</v>
      </c>
      <c r="F12044" s="1">
        <f>E12044*D12044</f>
        <v>11.95</v>
      </c>
      <c r="G12044" s="2">
        <v>43568</v>
      </c>
      <c r="H12044" s="3">
        <v>0.22083333333333333</v>
      </c>
      <c r="I12044" t="s">
        <v>11398</v>
      </c>
      <c r="J12044" t="s">
        <v>27887</v>
      </c>
    </row>
    <row r="12045" spans="1:10" x14ac:dyDescent="0.35">
      <c r="A12045">
        <v>12044</v>
      </c>
      <c r="B12045">
        <v>188119</v>
      </c>
      <c r="C12045" t="s">
        <v>43</v>
      </c>
      <c r="D12045" s="4">
        <v>1</v>
      </c>
      <c r="E12045" s="1">
        <v>300</v>
      </c>
      <c r="F12045" s="1">
        <f>E12045*D12045</f>
        <v>300</v>
      </c>
      <c r="G12045" s="2">
        <v>43564</v>
      </c>
      <c r="H12045" s="3">
        <v>0.33749999999999997</v>
      </c>
      <c r="I12045" t="s">
        <v>11399</v>
      </c>
      <c r="J12045" t="s">
        <v>27889</v>
      </c>
    </row>
    <row r="12046" spans="1:10" x14ac:dyDescent="0.35">
      <c r="A12046">
        <v>12045</v>
      </c>
      <c r="B12046">
        <v>188120</v>
      </c>
      <c r="C12046" t="s">
        <v>32</v>
      </c>
      <c r="D12046" s="4">
        <v>3</v>
      </c>
      <c r="E12046" s="1">
        <v>2.99</v>
      </c>
      <c r="F12046" s="1">
        <f>E12046*D12046</f>
        <v>8.9700000000000006</v>
      </c>
      <c r="G12046" s="2">
        <v>43574</v>
      </c>
      <c r="H12046" s="3">
        <v>0.38680555555555557</v>
      </c>
      <c r="I12046" t="s">
        <v>11400</v>
      </c>
      <c r="J12046" t="s">
        <v>27889</v>
      </c>
    </row>
    <row r="12047" spans="1:10" x14ac:dyDescent="0.35">
      <c r="A12047">
        <v>12046</v>
      </c>
      <c r="B12047">
        <v>188121</v>
      </c>
      <c r="C12047" t="s">
        <v>43</v>
      </c>
      <c r="D12047" s="4">
        <v>1</v>
      </c>
      <c r="E12047" s="1">
        <v>300</v>
      </c>
      <c r="F12047" s="1">
        <f>E12047*D12047</f>
        <v>300</v>
      </c>
      <c r="G12047" s="2">
        <v>43565</v>
      </c>
      <c r="H12047" s="3">
        <v>0.30069444444444443</v>
      </c>
      <c r="I12047" t="s">
        <v>11401</v>
      </c>
      <c r="J12047" t="s">
        <v>27886</v>
      </c>
    </row>
    <row r="12048" spans="1:10" x14ac:dyDescent="0.35">
      <c r="A12048">
        <v>12047</v>
      </c>
      <c r="B12048">
        <v>188122</v>
      </c>
      <c r="C12048" t="s">
        <v>39</v>
      </c>
      <c r="D12048" s="4">
        <v>1</v>
      </c>
      <c r="E12048" s="1">
        <v>700</v>
      </c>
      <c r="F12048" s="1">
        <f>E12048*D12048</f>
        <v>700</v>
      </c>
      <c r="G12048" s="2">
        <v>43568</v>
      </c>
      <c r="H12048" s="3">
        <v>0.29375000000000001</v>
      </c>
      <c r="I12048" t="s">
        <v>11402</v>
      </c>
      <c r="J12048" t="s">
        <v>27887</v>
      </c>
    </row>
    <row r="12049" spans="1:10" x14ac:dyDescent="0.35">
      <c r="A12049">
        <v>12048</v>
      </c>
      <c r="B12049">
        <v>188122</v>
      </c>
      <c r="C12049" t="s">
        <v>21</v>
      </c>
      <c r="D12049" s="4">
        <v>1</v>
      </c>
      <c r="E12049" s="1">
        <v>14.95</v>
      </c>
      <c r="F12049" s="1">
        <f>E12049*D12049</f>
        <v>14.95</v>
      </c>
      <c r="G12049" s="2">
        <v>43568</v>
      </c>
      <c r="H12049" s="3">
        <v>0.29375000000000001</v>
      </c>
      <c r="I12049" t="s">
        <v>11402</v>
      </c>
      <c r="J12049" t="s">
        <v>27887</v>
      </c>
    </row>
    <row r="12050" spans="1:10" x14ac:dyDescent="0.35">
      <c r="A12050">
        <v>12049</v>
      </c>
      <c r="B12050">
        <v>188123</v>
      </c>
      <c r="C12050" t="s">
        <v>21</v>
      </c>
      <c r="D12050" s="4">
        <v>1</v>
      </c>
      <c r="E12050" s="1">
        <v>14.95</v>
      </c>
      <c r="F12050" s="1">
        <f>E12050*D12050</f>
        <v>14.95</v>
      </c>
      <c r="G12050" s="2">
        <v>43560</v>
      </c>
      <c r="H12050" s="3">
        <v>5.7638888888888885E-2</v>
      </c>
      <c r="I12050" t="s">
        <v>11403</v>
      </c>
      <c r="J12050" t="s">
        <v>27887</v>
      </c>
    </row>
    <row r="12051" spans="1:10" x14ac:dyDescent="0.35">
      <c r="A12051">
        <v>12050</v>
      </c>
      <c r="B12051">
        <v>188124</v>
      </c>
      <c r="C12051" t="s">
        <v>49</v>
      </c>
      <c r="D12051" s="4">
        <v>1</v>
      </c>
      <c r="E12051" s="1">
        <v>109.99</v>
      </c>
      <c r="F12051" s="1">
        <f>E12051*D12051</f>
        <v>109.99</v>
      </c>
      <c r="G12051" s="2">
        <v>43578</v>
      </c>
      <c r="H12051" s="3">
        <v>7.2222222222222229E-2</v>
      </c>
      <c r="I12051" t="s">
        <v>11404</v>
      </c>
      <c r="J12051" t="s">
        <v>27892</v>
      </c>
    </row>
    <row r="12052" spans="1:10" x14ac:dyDescent="0.35">
      <c r="A12052">
        <v>12051</v>
      </c>
      <c r="B12052">
        <v>188125</v>
      </c>
      <c r="C12052" t="s">
        <v>32</v>
      </c>
      <c r="D12052" s="4">
        <v>1</v>
      </c>
      <c r="E12052" s="1">
        <v>2.99</v>
      </c>
      <c r="F12052" s="1">
        <f>E12052*D12052</f>
        <v>2.99</v>
      </c>
      <c r="G12052" s="2">
        <v>43574</v>
      </c>
      <c r="H12052" s="3">
        <v>0.4375</v>
      </c>
      <c r="I12052" t="s">
        <v>11405</v>
      </c>
      <c r="J12052" t="s">
        <v>27891</v>
      </c>
    </row>
    <row r="12053" spans="1:10" x14ac:dyDescent="0.35">
      <c r="A12053">
        <v>12052</v>
      </c>
      <c r="B12053">
        <v>188126</v>
      </c>
      <c r="C12053" t="s">
        <v>32</v>
      </c>
      <c r="D12053" s="4">
        <v>1</v>
      </c>
      <c r="E12053" s="1">
        <v>2.99</v>
      </c>
      <c r="F12053" s="1">
        <f>E12053*D12053</f>
        <v>2.99</v>
      </c>
      <c r="G12053" s="2">
        <v>43574</v>
      </c>
      <c r="H12053" s="3">
        <v>0.45277777777777778</v>
      </c>
      <c r="I12053" t="s">
        <v>11406</v>
      </c>
      <c r="J12053" t="s">
        <v>27889</v>
      </c>
    </row>
    <row r="12054" spans="1:10" x14ac:dyDescent="0.35">
      <c r="A12054">
        <v>12053</v>
      </c>
      <c r="B12054">
        <v>188127</v>
      </c>
      <c r="C12054" t="s">
        <v>10</v>
      </c>
      <c r="D12054" s="4">
        <v>1</v>
      </c>
      <c r="E12054" s="1">
        <v>600</v>
      </c>
      <c r="F12054" s="1">
        <f>E12054*D12054</f>
        <v>600</v>
      </c>
      <c r="G12054" s="2">
        <v>43572</v>
      </c>
      <c r="H12054" s="3">
        <v>0.35555555555555557</v>
      </c>
      <c r="I12054" t="s">
        <v>11407</v>
      </c>
      <c r="J12054" t="s">
        <v>27888</v>
      </c>
    </row>
    <row r="12055" spans="1:10" x14ac:dyDescent="0.35">
      <c r="A12055">
        <v>12054</v>
      </c>
      <c r="B12055">
        <v>188128</v>
      </c>
      <c r="C12055" t="s">
        <v>6</v>
      </c>
      <c r="D12055" s="4">
        <v>1</v>
      </c>
      <c r="E12055" s="1">
        <v>11.95</v>
      </c>
      <c r="F12055" s="1">
        <f>E12055*D12055</f>
        <v>11.95</v>
      </c>
      <c r="G12055" s="2">
        <v>43575</v>
      </c>
      <c r="H12055" s="3">
        <v>0.52083333333333337</v>
      </c>
      <c r="I12055" t="s">
        <v>11408</v>
      </c>
      <c r="J12055" t="s">
        <v>27889</v>
      </c>
    </row>
    <row r="12056" spans="1:10" x14ac:dyDescent="0.35">
      <c r="A12056">
        <v>12055</v>
      </c>
      <c r="B12056">
        <v>188129</v>
      </c>
      <c r="C12056" t="s">
        <v>17</v>
      </c>
      <c r="D12056" s="4">
        <v>1</v>
      </c>
      <c r="E12056" s="1">
        <v>1700</v>
      </c>
      <c r="F12056" s="1">
        <f>E12056*D12056</f>
        <v>1700</v>
      </c>
      <c r="G12056" s="2">
        <v>43560</v>
      </c>
      <c r="H12056" s="3">
        <v>0.19097222222222221</v>
      </c>
      <c r="I12056" t="s">
        <v>11409</v>
      </c>
      <c r="J12056" t="s">
        <v>27890</v>
      </c>
    </row>
    <row r="12057" spans="1:10" x14ac:dyDescent="0.35">
      <c r="A12057">
        <v>12056</v>
      </c>
      <c r="B12057">
        <v>188130</v>
      </c>
      <c r="C12057" t="s">
        <v>8</v>
      </c>
      <c r="D12057" s="4">
        <v>1</v>
      </c>
      <c r="E12057" s="1">
        <v>99.99</v>
      </c>
      <c r="F12057" s="1">
        <f>E12057*D12057</f>
        <v>99.99</v>
      </c>
      <c r="G12057" s="2">
        <v>43567</v>
      </c>
      <c r="H12057" s="3">
        <v>0.46249999999999997</v>
      </c>
      <c r="I12057" t="s">
        <v>11410</v>
      </c>
      <c r="J12057" t="s">
        <v>27890</v>
      </c>
    </row>
    <row r="12058" spans="1:10" x14ac:dyDescent="0.35">
      <c r="A12058">
        <v>12057</v>
      </c>
      <c r="B12058">
        <v>188131</v>
      </c>
      <c r="C12058" t="s">
        <v>12</v>
      </c>
      <c r="D12058" s="4">
        <v>1</v>
      </c>
      <c r="E12058" s="1">
        <v>11.99</v>
      </c>
      <c r="F12058" s="1">
        <f>E12058*D12058</f>
        <v>11.99</v>
      </c>
      <c r="G12058" s="2">
        <v>43563</v>
      </c>
      <c r="H12058" s="3">
        <v>0.11875000000000001</v>
      </c>
      <c r="I12058" t="s">
        <v>11411</v>
      </c>
      <c r="J12058" t="s">
        <v>27889</v>
      </c>
    </row>
    <row r="12059" spans="1:10" x14ac:dyDescent="0.35">
      <c r="A12059">
        <v>12058</v>
      </c>
      <c r="B12059">
        <v>188132</v>
      </c>
      <c r="C12059" t="s">
        <v>28</v>
      </c>
      <c r="D12059" s="4">
        <v>1</v>
      </c>
      <c r="E12059" s="1">
        <v>150</v>
      </c>
      <c r="F12059" s="1">
        <f>E12059*D12059</f>
        <v>150</v>
      </c>
      <c r="G12059" s="2">
        <v>43576</v>
      </c>
      <c r="H12059" s="3">
        <v>0.3354166666666667</v>
      </c>
      <c r="I12059" t="s">
        <v>11412</v>
      </c>
      <c r="J12059" t="s">
        <v>27889</v>
      </c>
    </row>
    <row r="12060" spans="1:10" x14ac:dyDescent="0.35">
      <c r="A12060">
        <v>12059</v>
      </c>
      <c r="B12060">
        <v>188133</v>
      </c>
      <c r="C12060" t="s">
        <v>6</v>
      </c>
      <c r="D12060" s="4">
        <v>1</v>
      </c>
      <c r="E12060" s="1">
        <v>11.95</v>
      </c>
      <c r="F12060" s="1">
        <f>E12060*D12060</f>
        <v>11.95</v>
      </c>
      <c r="G12060" s="2">
        <v>43572</v>
      </c>
      <c r="H12060" s="3">
        <v>0.52013888888888882</v>
      </c>
      <c r="I12060" t="s">
        <v>11413</v>
      </c>
      <c r="J12060" t="s">
        <v>27891</v>
      </c>
    </row>
    <row r="12061" spans="1:10" x14ac:dyDescent="0.35">
      <c r="A12061">
        <v>12060</v>
      </c>
      <c r="B12061">
        <v>188134</v>
      </c>
      <c r="C12061" t="s">
        <v>43</v>
      </c>
      <c r="D12061" s="4">
        <v>1</v>
      </c>
      <c r="E12061" s="1">
        <v>300</v>
      </c>
      <c r="F12061" s="1">
        <f>E12061*D12061</f>
        <v>300</v>
      </c>
      <c r="G12061" s="2">
        <v>43569</v>
      </c>
      <c r="H12061" s="3">
        <v>0.18333333333333335</v>
      </c>
      <c r="I12061" t="s">
        <v>11414</v>
      </c>
      <c r="J12061" t="s">
        <v>27888</v>
      </c>
    </row>
    <row r="12062" spans="1:10" x14ac:dyDescent="0.35">
      <c r="A12062">
        <v>12061</v>
      </c>
      <c r="B12062">
        <v>188135</v>
      </c>
      <c r="C12062" t="s">
        <v>12</v>
      </c>
      <c r="D12062" s="4">
        <v>1</v>
      </c>
      <c r="E12062" s="1">
        <v>11.99</v>
      </c>
      <c r="F12062" s="1">
        <f>E12062*D12062</f>
        <v>11.99</v>
      </c>
      <c r="G12062" s="2">
        <v>43571</v>
      </c>
      <c r="H12062" s="3">
        <v>0.52986111111111112</v>
      </c>
      <c r="I12062" t="s">
        <v>11415</v>
      </c>
      <c r="J12062" t="s">
        <v>27887</v>
      </c>
    </row>
    <row r="12063" spans="1:10" x14ac:dyDescent="0.35">
      <c r="A12063">
        <v>12062</v>
      </c>
      <c r="B12063">
        <v>188136</v>
      </c>
      <c r="C12063" t="s">
        <v>8</v>
      </c>
      <c r="D12063" s="4">
        <v>1</v>
      </c>
      <c r="E12063" s="1">
        <v>99.99</v>
      </c>
      <c r="F12063" s="1">
        <f>E12063*D12063</f>
        <v>99.99</v>
      </c>
      <c r="G12063" s="2">
        <v>43560</v>
      </c>
      <c r="H12063" s="3">
        <v>0.30069444444444443</v>
      </c>
      <c r="I12063" t="s">
        <v>368</v>
      </c>
      <c r="J12063" t="s">
        <v>27886</v>
      </c>
    </row>
    <row r="12064" spans="1:10" x14ac:dyDescent="0.35">
      <c r="A12064">
        <v>12063</v>
      </c>
      <c r="B12064">
        <v>188137</v>
      </c>
      <c r="C12064" t="s">
        <v>21</v>
      </c>
      <c r="D12064" s="4">
        <v>1</v>
      </c>
      <c r="E12064" s="1">
        <v>14.95</v>
      </c>
      <c r="F12064" s="1">
        <f>E12064*D12064</f>
        <v>14.95</v>
      </c>
      <c r="G12064" s="2">
        <v>43557</v>
      </c>
      <c r="H12064" s="3">
        <v>0.34652777777777777</v>
      </c>
      <c r="I12064" t="s">
        <v>11416</v>
      </c>
      <c r="J12064" t="s">
        <v>27888</v>
      </c>
    </row>
    <row r="12065" spans="1:10" x14ac:dyDescent="0.35">
      <c r="A12065">
        <v>12064</v>
      </c>
      <c r="B12065">
        <v>188138</v>
      </c>
      <c r="C12065" t="s">
        <v>12</v>
      </c>
      <c r="D12065" s="4">
        <v>2</v>
      </c>
      <c r="E12065" s="1">
        <v>11.99</v>
      </c>
      <c r="F12065" s="1">
        <f>E12065*D12065</f>
        <v>23.98</v>
      </c>
      <c r="G12065" s="2">
        <v>43573</v>
      </c>
      <c r="H12065" s="3">
        <v>0.27916666666666667</v>
      </c>
      <c r="I12065" t="s">
        <v>11417</v>
      </c>
      <c r="J12065" t="s">
        <v>27888</v>
      </c>
    </row>
    <row r="12066" spans="1:10" x14ac:dyDescent="0.35">
      <c r="A12066">
        <v>12065</v>
      </c>
      <c r="B12066">
        <v>188139</v>
      </c>
      <c r="C12066" t="s">
        <v>12</v>
      </c>
      <c r="D12066" s="4">
        <v>1</v>
      </c>
      <c r="E12066" s="1">
        <v>11.99</v>
      </c>
      <c r="F12066" s="1">
        <f>E12066*D12066</f>
        <v>11.99</v>
      </c>
      <c r="G12066" s="2">
        <v>43560</v>
      </c>
      <c r="H12066" s="3">
        <v>0.44444444444444442</v>
      </c>
      <c r="I12066" t="s">
        <v>11418</v>
      </c>
      <c r="J12066" t="s">
        <v>27892</v>
      </c>
    </row>
    <row r="12067" spans="1:10" x14ac:dyDescent="0.35">
      <c r="A12067">
        <v>12066</v>
      </c>
      <c r="B12067">
        <v>188140</v>
      </c>
      <c r="C12067" t="s">
        <v>23</v>
      </c>
      <c r="D12067" s="4">
        <v>1</v>
      </c>
      <c r="E12067" s="1">
        <v>389.99</v>
      </c>
      <c r="F12067" s="1">
        <f>E12067*D12067</f>
        <v>389.99</v>
      </c>
      <c r="G12067" s="2">
        <v>43578</v>
      </c>
      <c r="H12067" s="3">
        <v>0.42222222222222222</v>
      </c>
      <c r="I12067" t="s">
        <v>11419</v>
      </c>
      <c r="J12067" t="s">
        <v>27888</v>
      </c>
    </row>
    <row r="12068" spans="1:10" x14ac:dyDescent="0.35">
      <c r="A12068">
        <v>12067</v>
      </c>
      <c r="B12068">
        <v>188141</v>
      </c>
      <c r="C12068" t="s">
        <v>32</v>
      </c>
      <c r="D12068" s="4">
        <v>1</v>
      </c>
      <c r="E12068" s="1">
        <v>2.99</v>
      </c>
      <c r="F12068" s="1">
        <f>E12068*D12068</f>
        <v>2.99</v>
      </c>
      <c r="G12068" s="2">
        <v>43571</v>
      </c>
      <c r="H12068" s="3">
        <v>0.31388888888888888</v>
      </c>
      <c r="I12068" t="s">
        <v>11420</v>
      </c>
      <c r="J12068" t="s">
        <v>27887</v>
      </c>
    </row>
    <row r="12069" spans="1:10" x14ac:dyDescent="0.35">
      <c r="A12069">
        <v>12068</v>
      </c>
      <c r="B12069">
        <v>188142</v>
      </c>
      <c r="C12069" t="s">
        <v>96</v>
      </c>
      <c r="D12069" s="4">
        <v>1</v>
      </c>
      <c r="E12069" s="1">
        <v>999.99</v>
      </c>
      <c r="F12069" s="1">
        <f>E12069*D12069</f>
        <v>999.99</v>
      </c>
      <c r="G12069" s="2">
        <v>43568</v>
      </c>
      <c r="H12069" s="3">
        <v>0.29236111111111113</v>
      </c>
      <c r="I12069" t="s">
        <v>3609</v>
      </c>
      <c r="J12069" t="s">
        <v>27887</v>
      </c>
    </row>
    <row r="12070" spans="1:10" x14ac:dyDescent="0.35">
      <c r="A12070">
        <v>12069</v>
      </c>
      <c r="B12070">
        <v>188142</v>
      </c>
      <c r="C12070" t="s">
        <v>25</v>
      </c>
      <c r="D12070" s="4">
        <v>2</v>
      </c>
      <c r="E12070" s="1">
        <v>3.84</v>
      </c>
      <c r="F12070" s="1">
        <f>E12070*D12070</f>
        <v>7.68</v>
      </c>
      <c r="G12070" s="2">
        <v>43568</v>
      </c>
      <c r="H12070" s="3">
        <v>0.29236111111111113</v>
      </c>
      <c r="I12070" t="s">
        <v>3609</v>
      </c>
      <c r="J12070" t="s">
        <v>27887</v>
      </c>
    </row>
    <row r="12071" spans="1:10" x14ac:dyDescent="0.35">
      <c r="A12071">
        <v>12070</v>
      </c>
      <c r="B12071">
        <v>188143</v>
      </c>
      <c r="C12071" t="s">
        <v>6</v>
      </c>
      <c r="D12071" s="4">
        <v>1</v>
      </c>
      <c r="E12071" s="1">
        <v>11.95</v>
      </c>
      <c r="F12071" s="1">
        <f>E12071*D12071</f>
        <v>11.95</v>
      </c>
      <c r="G12071" s="2">
        <v>43579</v>
      </c>
      <c r="H12071" s="3">
        <v>8.4027777777777771E-2</v>
      </c>
      <c r="I12071" t="s">
        <v>11421</v>
      </c>
      <c r="J12071" t="s">
        <v>27892</v>
      </c>
    </row>
    <row r="12072" spans="1:10" x14ac:dyDescent="0.35">
      <c r="A12072">
        <v>12071</v>
      </c>
      <c r="B12072">
        <v>188144</v>
      </c>
      <c r="C12072" t="s">
        <v>12</v>
      </c>
      <c r="D12072" s="4">
        <v>2</v>
      </c>
      <c r="E12072" s="1">
        <v>11.99</v>
      </c>
      <c r="F12072" s="1">
        <f>E12072*D12072</f>
        <v>23.98</v>
      </c>
      <c r="G12072" s="2">
        <v>43577</v>
      </c>
      <c r="H12072" s="3">
        <v>0.44930555555555557</v>
      </c>
      <c r="I12072" t="s">
        <v>11422</v>
      </c>
      <c r="J12072" t="s">
        <v>27891</v>
      </c>
    </row>
    <row r="12073" spans="1:10" x14ac:dyDescent="0.35">
      <c r="A12073">
        <v>12072</v>
      </c>
      <c r="B12073">
        <v>188145</v>
      </c>
      <c r="C12073" t="s">
        <v>25</v>
      </c>
      <c r="D12073" s="4">
        <v>1</v>
      </c>
      <c r="E12073" s="1">
        <v>3.84</v>
      </c>
      <c r="F12073" s="1">
        <f>E12073*D12073</f>
        <v>3.84</v>
      </c>
      <c r="G12073" s="2">
        <v>43584</v>
      </c>
      <c r="H12073" s="3">
        <v>0.41180555555555554</v>
      </c>
      <c r="I12073" t="s">
        <v>11423</v>
      </c>
      <c r="J12073" t="s">
        <v>27888</v>
      </c>
    </row>
    <row r="12074" spans="1:10" x14ac:dyDescent="0.35">
      <c r="A12074">
        <v>12073</v>
      </c>
      <c r="B12074">
        <v>188146</v>
      </c>
      <c r="C12074" t="s">
        <v>6</v>
      </c>
      <c r="D12074" s="4">
        <v>1</v>
      </c>
      <c r="E12074" s="1">
        <v>11.95</v>
      </c>
      <c r="F12074" s="1">
        <f>E12074*D12074</f>
        <v>11.95</v>
      </c>
      <c r="G12074" s="2">
        <v>43579</v>
      </c>
      <c r="H12074" s="3">
        <v>0.37916666666666665</v>
      </c>
      <c r="I12074" t="s">
        <v>11424</v>
      </c>
      <c r="J12074" t="s">
        <v>27886</v>
      </c>
    </row>
    <row r="12075" spans="1:10" x14ac:dyDescent="0.35">
      <c r="A12075">
        <v>12074</v>
      </c>
      <c r="B12075">
        <v>188147</v>
      </c>
      <c r="C12075" t="s">
        <v>21</v>
      </c>
      <c r="D12075" s="4">
        <v>1</v>
      </c>
      <c r="E12075" s="1">
        <v>14.95</v>
      </c>
      <c r="F12075" s="1">
        <f>E12075*D12075</f>
        <v>14.95</v>
      </c>
      <c r="G12075" s="2">
        <v>43575</v>
      </c>
      <c r="H12075" s="3">
        <v>0.21736111111111112</v>
      </c>
      <c r="I12075" t="s">
        <v>11425</v>
      </c>
      <c r="J12075" t="s">
        <v>27891</v>
      </c>
    </row>
    <row r="12076" spans="1:10" x14ac:dyDescent="0.35">
      <c r="A12076">
        <v>12075</v>
      </c>
      <c r="B12076">
        <v>188148</v>
      </c>
      <c r="C12076" t="s">
        <v>32</v>
      </c>
      <c r="D12076" s="4">
        <v>2</v>
      </c>
      <c r="E12076" s="1">
        <v>2.99</v>
      </c>
      <c r="F12076" s="1">
        <f>E12076*D12076</f>
        <v>5.98</v>
      </c>
      <c r="G12076" s="2">
        <v>43576</v>
      </c>
      <c r="H12076" s="3">
        <v>0.35486111111111113</v>
      </c>
      <c r="I12076" t="s">
        <v>11426</v>
      </c>
      <c r="J12076" t="s">
        <v>27890</v>
      </c>
    </row>
    <row r="12077" spans="1:10" x14ac:dyDescent="0.35">
      <c r="A12077">
        <v>12076</v>
      </c>
      <c r="B12077">
        <v>188149</v>
      </c>
      <c r="C12077" t="s">
        <v>23</v>
      </c>
      <c r="D12077" s="4">
        <v>1</v>
      </c>
      <c r="E12077" s="1">
        <v>389.99</v>
      </c>
      <c r="F12077" s="1">
        <f>E12077*D12077</f>
        <v>389.99</v>
      </c>
      <c r="G12077" s="2">
        <v>43584</v>
      </c>
      <c r="H12077" s="3">
        <v>0.4381944444444445</v>
      </c>
      <c r="I12077" t="s">
        <v>11427</v>
      </c>
      <c r="J12077" t="s">
        <v>27888</v>
      </c>
    </row>
    <row r="12078" spans="1:10" x14ac:dyDescent="0.35">
      <c r="A12078">
        <v>12077</v>
      </c>
      <c r="B12078">
        <v>188150</v>
      </c>
      <c r="C12078" t="s">
        <v>12</v>
      </c>
      <c r="D12078" s="4">
        <v>1</v>
      </c>
      <c r="E12078" s="1">
        <v>11.99</v>
      </c>
      <c r="F12078" s="1">
        <f>E12078*D12078</f>
        <v>11.99</v>
      </c>
      <c r="G12078" s="2">
        <v>43579</v>
      </c>
      <c r="H12078" s="3">
        <v>0.32708333333333334</v>
      </c>
      <c r="I12078" t="s">
        <v>11428</v>
      </c>
      <c r="J12078" t="s">
        <v>27888</v>
      </c>
    </row>
    <row r="12079" spans="1:10" x14ac:dyDescent="0.35">
      <c r="A12079">
        <v>12078</v>
      </c>
      <c r="B12079">
        <v>188151</v>
      </c>
      <c r="C12079" t="s">
        <v>32</v>
      </c>
      <c r="D12079" s="4">
        <v>1</v>
      </c>
      <c r="E12079" s="1">
        <v>2.99</v>
      </c>
      <c r="F12079" s="1">
        <f>E12079*D12079</f>
        <v>2.99</v>
      </c>
      <c r="G12079" s="2">
        <v>43561</v>
      </c>
      <c r="H12079" s="3">
        <v>0.31319444444444444</v>
      </c>
      <c r="I12079" t="s">
        <v>11429</v>
      </c>
      <c r="J12079" t="s">
        <v>27893</v>
      </c>
    </row>
    <row r="12080" spans="1:10" x14ac:dyDescent="0.35">
      <c r="A12080">
        <v>12079</v>
      </c>
      <c r="B12080">
        <v>188152</v>
      </c>
      <c r="C12080" t="s">
        <v>25</v>
      </c>
      <c r="D12080" s="4">
        <v>1</v>
      </c>
      <c r="E12080" s="1">
        <v>3.84</v>
      </c>
      <c r="F12080" s="1">
        <f>E12080*D12080</f>
        <v>3.84</v>
      </c>
      <c r="G12080" s="2">
        <v>43575</v>
      </c>
      <c r="H12080" s="3">
        <v>0.50694444444444442</v>
      </c>
      <c r="I12080" t="s">
        <v>11430</v>
      </c>
      <c r="J12080" t="s">
        <v>27885</v>
      </c>
    </row>
    <row r="12081" spans="1:10" x14ac:dyDescent="0.35">
      <c r="A12081">
        <v>12080</v>
      </c>
      <c r="B12081">
        <v>188153</v>
      </c>
      <c r="C12081" t="s">
        <v>25</v>
      </c>
      <c r="D12081" s="4">
        <v>2</v>
      </c>
      <c r="E12081" s="1">
        <v>3.84</v>
      </c>
      <c r="F12081" s="1">
        <f>E12081*D12081</f>
        <v>7.68</v>
      </c>
      <c r="G12081" s="2">
        <v>43578</v>
      </c>
      <c r="H12081" s="3">
        <v>0.45624999999999999</v>
      </c>
      <c r="I12081" t="s">
        <v>11431</v>
      </c>
      <c r="J12081" t="s">
        <v>27885</v>
      </c>
    </row>
    <row r="12082" spans="1:10" x14ac:dyDescent="0.35">
      <c r="A12082">
        <v>12081</v>
      </c>
      <c r="B12082">
        <v>188154</v>
      </c>
      <c r="C12082" t="s">
        <v>12</v>
      </c>
      <c r="D12082" s="4">
        <v>1</v>
      </c>
      <c r="E12082" s="1">
        <v>11.99</v>
      </c>
      <c r="F12082" s="1">
        <f>E12082*D12082</f>
        <v>11.99</v>
      </c>
      <c r="G12082" s="2">
        <v>43584</v>
      </c>
      <c r="H12082" s="3">
        <v>0.21736111111111112</v>
      </c>
      <c r="I12082" t="s">
        <v>11432</v>
      </c>
      <c r="J12082" t="s">
        <v>27891</v>
      </c>
    </row>
    <row r="12083" spans="1:10" x14ac:dyDescent="0.35">
      <c r="A12083">
        <v>12082</v>
      </c>
      <c r="B12083">
        <v>188155</v>
      </c>
      <c r="C12083" t="s">
        <v>128</v>
      </c>
      <c r="D12083" s="4">
        <v>1</v>
      </c>
      <c r="E12083" s="1">
        <v>379.99</v>
      </c>
      <c r="F12083" s="1">
        <f>E12083*D12083</f>
        <v>379.99</v>
      </c>
      <c r="G12083" s="2">
        <v>43568</v>
      </c>
      <c r="H12083" s="3">
        <v>0.4513888888888889</v>
      </c>
      <c r="I12083" t="s">
        <v>11433</v>
      </c>
      <c r="J12083" t="s">
        <v>27888</v>
      </c>
    </row>
    <row r="12084" spans="1:10" x14ac:dyDescent="0.35">
      <c r="A12084">
        <v>12083</v>
      </c>
      <c r="B12084">
        <v>188156</v>
      </c>
      <c r="C12084" t="s">
        <v>32</v>
      </c>
      <c r="D12084" s="4">
        <v>1</v>
      </c>
      <c r="E12084" s="1">
        <v>2.99</v>
      </c>
      <c r="F12084" s="1">
        <f>E12084*D12084</f>
        <v>2.99</v>
      </c>
      <c r="G12084" s="2">
        <v>43573</v>
      </c>
      <c r="H12084" s="3">
        <v>0.49861111111111112</v>
      </c>
      <c r="I12084" t="s">
        <v>11434</v>
      </c>
      <c r="J12084" t="s">
        <v>27887</v>
      </c>
    </row>
    <row r="12085" spans="1:10" x14ac:dyDescent="0.35">
      <c r="A12085">
        <v>12084</v>
      </c>
      <c r="B12085">
        <v>188157</v>
      </c>
      <c r="C12085" t="s">
        <v>6</v>
      </c>
      <c r="D12085" s="4">
        <v>1</v>
      </c>
      <c r="E12085" s="1">
        <v>11.95</v>
      </c>
      <c r="F12085" s="1">
        <f>E12085*D12085</f>
        <v>11.95</v>
      </c>
      <c r="G12085" s="2">
        <v>43568</v>
      </c>
      <c r="H12085" s="3">
        <v>0.52569444444444446</v>
      </c>
      <c r="I12085" t="s">
        <v>11435</v>
      </c>
      <c r="J12085" t="s">
        <v>27887</v>
      </c>
    </row>
    <row r="12086" spans="1:10" x14ac:dyDescent="0.35">
      <c r="A12086">
        <v>12085</v>
      </c>
      <c r="B12086">
        <v>188158</v>
      </c>
      <c r="C12086" t="s">
        <v>21</v>
      </c>
      <c r="D12086" s="4">
        <v>1</v>
      </c>
      <c r="E12086" s="1">
        <v>14.95</v>
      </c>
      <c r="F12086" s="1">
        <f>E12086*D12086</f>
        <v>14.95</v>
      </c>
      <c r="G12086" s="2">
        <v>43563</v>
      </c>
      <c r="H12086" s="3">
        <v>0.5395833333333333</v>
      </c>
      <c r="I12086" t="s">
        <v>11436</v>
      </c>
      <c r="J12086" t="s">
        <v>27888</v>
      </c>
    </row>
    <row r="12087" spans="1:10" x14ac:dyDescent="0.35">
      <c r="A12087">
        <v>12086</v>
      </c>
      <c r="B12087">
        <v>188159</v>
      </c>
      <c r="C12087" t="s">
        <v>6</v>
      </c>
      <c r="D12087" s="4">
        <v>1</v>
      </c>
      <c r="E12087" s="1">
        <v>11.95</v>
      </c>
      <c r="F12087" s="1">
        <f>E12087*D12087</f>
        <v>11.95</v>
      </c>
      <c r="G12087" s="2">
        <v>43583</v>
      </c>
      <c r="H12087" s="3">
        <v>0.34861111111111115</v>
      </c>
      <c r="I12087" t="s">
        <v>11437</v>
      </c>
      <c r="J12087" t="s">
        <v>27891</v>
      </c>
    </row>
    <row r="12088" spans="1:10" x14ac:dyDescent="0.35">
      <c r="A12088">
        <v>12087</v>
      </c>
      <c r="B12088">
        <v>188160</v>
      </c>
      <c r="C12088" t="s">
        <v>43</v>
      </c>
      <c r="D12088" s="4">
        <v>1</v>
      </c>
      <c r="E12088" s="1">
        <v>300</v>
      </c>
      <c r="F12088" s="1">
        <f>E12088*D12088</f>
        <v>300</v>
      </c>
      <c r="G12088" s="2">
        <v>43580</v>
      </c>
      <c r="H12088" s="3">
        <v>0.37222222222222223</v>
      </c>
      <c r="I12088" t="s">
        <v>11438</v>
      </c>
      <c r="J12088" t="s">
        <v>27885</v>
      </c>
    </row>
    <row r="12089" spans="1:10" x14ac:dyDescent="0.35">
      <c r="A12089">
        <v>12088</v>
      </c>
      <c r="B12089">
        <v>188161</v>
      </c>
      <c r="C12089" t="s">
        <v>21</v>
      </c>
      <c r="D12089" s="4">
        <v>1</v>
      </c>
      <c r="E12089" s="1">
        <v>14.95</v>
      </c>
      <c r="F12089" s="1">
        <f>E12089*D12089</f>
        <v>14.95</v>
      </c>
      <c r="G12089" s="2">
        <v>43558</v>
      </c>
      <c r="H12089" s="3">
        <v>0.22569444444444445</v>
      </c>
      <c r="I12089" t="s">
        <v>11439</v>
      </c>
      <c r="J12089" t="s">
        <v>27888</v>
      </c>
    </row>
    <row r="12090" spans="1:10" x14ac:dyDescent="0.35">
      <c r="A12090">
        <v>12089</v>
      </c>
      <c r="B12090">
        <v>188162</v>
      </c>
      <c r="C12090" t="s">
        <v>39</v>
      </c>
      <c r="D12090" s="4">
        <v>1</v>
      </c>
      <c r="E12090" s="1">
        <v>700</v>
      </c>
      <c r="F12090" s="1">
        <f>E12090*D12090</f>
        <v>700</v>
      </c>
      <c r="G12090" s="2">
        <v>43571</v>
      </c>
      <c r="H12090" s="3">
        <v>0.10972222222222222</v>
      </c>
      <c r="I12090" t="s">
        <v>11440</v>
      </c>
      <c r="J12090" t="s">
        <v>27889</v>
      </c>
    </row>
    <row r="12091" spans="1:10" x14ac:dyDescent="0.35">
      <c r="A12091">
        <v>12090</v>
      </c>
      <c r="B12091">
        <v>188163</v>
      </c>
      <c r="C12091" t="s">
        <v>32</v>
      </c>
      <c r="D12091" s="4">
        <v>1</v>
      </c>
      <c r="E12091" s="1">
        <v>2.99</v>
      </c>
      <c r="F12091" s="1">
        <f>E12091*D12091</f>
        <v>2.99</v>
      </c>
      <c r="G12091" s="2">
        <v>43570</v>
      </c>
      <c r="H12091" s="3">
        <v>8.4722222222222213E-2</v>
      </c>
      <c r="I12091" t="s">
        <v>11441</v>
      </c>
      <c r="J12091" t="s">
        <v>27888</v>
      </c>
    </row>
    <row r="12092" spans="1:10" x14ac:dyDescent="0.35">
      <c r="A12092">
        <v>12091</v>
      </c>
      <c r="B12092">
        <v>188164</v>
      </c>
      <c r="C12092" t="s">
        <v>28</v>
      </c>
      <c r="D12092" s="4">
        <v>1</v>
      </c>
      <c r="E12092" s="1">
        <v>150</v>
      </c>
      <c r="F12092" s="1">
        <f>E12092*D12092</f>
        <v>150</v>
      </c>
      <c r="G12092" s="2">
        <v>43583</v>
      </c>
      <c r="H12092" s="3">
        <v>0.45694444444444443</v>
      </c>
      <c r="I12092" t="s">
        <v>11442</v>
      </c>
      <c r="J12092" t="s">
        <v>27888</v>
      </c>
    </row>
    <row r="12093" spans="1:10" x14ac:dyDescent="0.35">
      <c r="A12093">
        <v>12092</v>
      </c>
      <c r="B12093">
        <v>188165</v>
      </c>
      <c r="C12093" t="s">
        <v>21</v>
      </c>
      <c r="D12093" s="4">
        <v>1</v>
      </c>
      <c r="E12093" s="1">
        <v>14.95</v>
      </c>
      <c r="F12093" s="1">
        <f>E12093*D12093</f>
        <v>14.95</v>
      </c>
      <c r="G12093" s="2">
        <v>43571</v>
      </c>
      <c r="H12093" s="3">
        <v>0.27499999999999997</v>
      </c>
      <c r="I12093" t="s">
        <v>11443</v>
      </c>
      <c r="J12093" t="s">
        <v>27890</v>
      </c>
    </row>
    <row r="12094" spans="1:10" x14ac:dyDescent="0.35">
      <c r="A12094">
        <v>12093</v>
      </c>
      <c r="B12094">
        <v>188166</v>
      </c>
      <c r="C12094" t="s">
        <v>21</v>
      </c>
      <c r="D12094" s="4">
        <v>1</v>
      </c>
      <c r="E12094" s="1">
        <v>14.95</v>
      </c>
      <c r="F12094" s="1">
        <f>E12094*D12094</f>
        <v>14.95</v>
      </c>
      <c r="G12094" s="2">
        <v>43556</v>
      </c>
      <c r="H12094" s="3">
        <v>0.50416666666666665</v>
      </c>
      <c r="I12094" t="s">
        <v>11444</v>
      </c>
      <c r="J12094" t="s">
        <v>27891</v>
      </c>
    </row>
    <row r="12095" spans="1:10" x14ac:dyDescent="0.35">
      <c r="A12095">
        <v>12094</v>
      </c>
      <c r="B12095">
        <v>188167</v>
      </c>
      <c r="C12095" t="s">
        <v>6</v>
      </c>
      <c r="D12095" s="4">
        <v>2</v>
      </c>
      <c r="E12095" s="1">
        <v>11.95</v>
      </c>
      <c r="F12095" s="1">
        <f>E12095*D12095</f>
        <v>23.9</v>
      </c>
      <c r="G12095" s="2">
        <v>43565</v>
      </c>
      <c r="H12095" s="3">
        <v>0.29930555555555555</v>
      </c>
      <c r="I12095" t="s">
        <v>11445</v>
      </c>
      <c r="J12095" t="s">
        <v>27890</v>
      </c>
    </row>
    <row r="12096" spans="1:10" x14ac:dyDescent="0.35">
      <c r="A12096">
        <v>12095</v>
      </c>
      <c r="B12096">
        <v>188168</v>
      </c>
      <c r="C12096" t="s">
        <v>25</v>
      </c>
      <c r="D12096" s="4">
        <v>2</v>
      </c>
      <c r="E12096" s="1">
        <v>3.84</v>
      </c>
      <c r="F12096" s="1">
        <f>E12096*D12096</f>
        <v>7.68</v>
      </c>
      <c r="G12096" s="2">
        <v>43558</v>
      </c>
      <c r="H12096" s="3">
        <v>0.5229166666666667</v>
      </c>
      <c r="I12096" t="s">
        <v>11446</v>
      </c>
      <c r="J12096" t="s">
        <v>27887</v>
      </c>
    </row>
    <row r="12097" spans="1:10" x14ac:dyDescent="0.35">
      <c r="A12097">
        <v>12096</v>
      </c>
      <c r="B12097">
        <v>188169</v>
      </c>
      <c r="C12097" t="s">
        <v>25</v>
      </c>
      <c r="D12097" s="4">
        <v>2</v>
      </c>
      <c r="E12097" s="1">
        <v>3.84</v>
      </c>
      <c r="F12097" s="1">
        <f>E12097*D12097</f>
        <v>7.68</v>
      </c>
      <c r="G12097" s="2">
        <v>43565</v>
      </c>
      <c r="H12097" s="3">
        <v>0.28611111111111115</v>
      </c>
      <c r="I12097" t="s">
        <v>11447</v>
      </c>
      <c r="J12097" t="s">
        <v>27891</v>
      </c>
    </row>
    <row r="12098" spans="1:10" x14ac:dyDescent="0.35">
      <c r="A12098">
        <v>12097</v>
      </c>
      <c r="B12098">
        <v>188170</v>
      </c>
      <c r="C12098" t="s">
        <v>17</v>
      </c>
      <c r="D12098" s="4">
        <v>1</v>
      </c>
      <c r="E12098" s="1">
        <v>1700</v>
      </c>
      <c r="F12098" s="1">
        <f>E12098*D12098</f>
        <v>1700</v>
      </c>
      <c r="G12098" s="2">
        <v>43575</v>
      </c>
      <c r="H12098" s="3">
        <v>0.17222222222222225</v>
      </c>
      <c r="I12098" t="s">
        <v>11448</v>
      </c>
      <c r="J12098" t="s">
        <v>27891</v>
      </c>
    </row>
    <row r="12099" spans="1:10" x14ac:dyDescent="0.35">
      <c r="A12099">
        <v>12098</v>
      </c>
      <c r="B12099">
        <v>188171</v>
      </c>
      <c r="C12099" t="s">
        <v>32</v>
      </c>
      <c r="D12099" s="4">
        <v>3</v>
      </c>
      <c r="E12099" s="1">
        <v>2.99</v>
      </c>
      <c r="F12099" s="1">
        <f>E12099*D12099</f>
        <v>8.9700000000000006</v>
      </c>
      <c r="G12099" s="2">
        <v>43572</v>
      </c>
      <c r="H12099" s="3">
        <v>0.3743055555555555</v>
      </c>
      <c r="I12099" t="s">
        <v>11449</v>
      </c>
      <c r="J12099" t="s">
        <v>27889</v>
      </c>
    </row>
    <row r="12100" spans="1:10" x14ac:dyDescent="0.35">
      <c r="A12100">
        <v>12099</v>
      </c>
      <c r="B12100">
        <v>188172</v>
      </c>
      <c r="C12100" t="s">
        <v>32</v>
      </c>
      <c r="D12100" s="4">
        <v>2</v>
      </c>
      <c r="E12100" s="1">
        <v>2.99</v>
      </c>
      <c r="F12100" s="1">
        <f>E12100*D12100</f>
        <v>5.98</v>
      </c>
      <c r="G12100" s="2">
        <v>43577</v>
      </c>
      <c r="H12100" s="3">
        <v>0.25763888888888892</v>
      </c>
      <c r="I12100" t="s">
        <v>11450</v>
      </c>
      <c r="J12100" t="s">
        <v>27889</v>
      </c>
    </row>
    <row r="12101" spans="1:10" x14ac:dyDescent="0.35">
      <c r="A12101">
        <v>12100</v>
      </c>
      <c r="B12101">
        <v>188173</v>
      </c>
      <c r="C12101" t="s">
        <v>6</v>
      </c>
      <c r="D12101" s="4">
        <v>1</v>
      </c>
      <c r="E12101" s="1">
        <v>11.95</v>
      </c>
      <c r="F12101" s="1">
        <f>E12101*D12101</f>
        <v>11.95</v>
      </c>
      <c r="G12101" s="2">
        <v>43557</v>
      </c>
      <c r="H12101" s="3">
        <v>4.6527777777777779E-2</v>
      </c>
      <c r="I12101" t="s">
        <v>11451</v>
      </c>
      <c r="J12101" t="s">
        <v>27888</v>
      </c>
    </row>
    <row r="12102" spans="1:10" x14ac:dyDescent="0.35">
      <c r="A12102">
        <v>12101</v>
      </c>
      <c r="B12102">
        <v>188174</v>
      </c>
      <c r="C12102" t="s">
        <v>21</v>
      </c>
      <c r="D12102" s="4">
        <v>1</v>
      </c>
      <c r="E12102" s="1">
        <v>14.95</v>
      </c>
      <c r="F12102" s="1">
        <f>E12102*D12102</f>
        <v>14.95</v>
      </c>
      <c r="G12102" s="2">
        <v>43576</v>
      </c>
      <c r="H12102" s="3">
        <v>0.39652777777777781</v>
      </c>
      <c r="I12102" t="s">
        <v>11452</v>
      </c>
      <c r="J12102" t="s">
        <v>27889</v>
      </c>
    </row>
    <row r="12103" spans="1:10" x14ac:dyDescent="0.35">
      <c r="A12103">
        <v>12102</v>
      </c>
      <c r="B12103">
        <v>188175</v>
      </c>
      <c r="C12103" t="s">
        <v>25</v>
      </c>
      <c r="D12103" s="4">
        <v>1</v>
      </c>
      <c r="E12103" s="1">
        <v>3.84</v>
      </c>
      <c r="F12103" s="1">
        <f>E12103*D12103</f>
        <v>3.84</v>
      </c>
      <c r="G12103" s="2">
        <v>43558</v>
      </c>
      <c r="H12103" s="3">
        <v>0.19722222222222222</v>
      </c>
      <c r="I12103" t="s">
        <v>11453</v>
      </c>
      <c r="J12103" t="s">
        <v>27892</v>
      </c>
    </row>
    <row r="12104" spans="1:10" x14ac:dyDescent="0.35">
      <c r="A12104">
        <v>12103</v>
      </c>
      <c r="B12104">
        <v>188176</v>
      </c>
      <c r="C12104" t="s">
        <v>25</v>
      </c>
      <c r="D12104" s="4">
        <v>1</v>
      </c>
      <c r="E12104" s="1">
        <v>3.84</v>
      </c>
      <c r="F12104" s="1">
        <f>E12104*D12104</f>
        <v>3.84</v>
      </c>
      <c r="G12104" s="2">
        <v>43585</v>
      </c>
      <c r="H12104" s="3">
        <v>0.36388888888888887</v>
      </c>
      <c r="I12104" t="s">
        <v>11454</v>
      </c>
      <c r="J12104" t="s">
        <v>27888</v>
      </c>
    </row>
    <row r="12105" spans="1:10" x14ac:dyDescent="0.35">
      <c r="A12105">
        <v>12104</v>
      </c>
      <c r="B12105">
        <v>188177</v>
      </c>
      <c r="C12105" t="s">
        <v>28</v>
      </c>
      <c r="D12105" s="4">
        <v>1</v>
      </c>
      <c r="E12105" s="1">
        <v>150</v>
      </c>
      <c r="F12105" s="1">
        <f>E12105*D12105</f>
        <v>150</v>
      </c>
      <c r="G12105" s="2">
        <v>43581</v>
      </c>
      <c r="H12105" s="3">
        <v>0.3347222222222222</v>
      </c>
      <c r="I12105" t="s">
        <v>11455</v>
      </c>
      <c r="J12105" t="s">
        <v>27888</v>
      </c>
    </row>
    <row r="12106" spans="1:10" x14ac:dyDescent="0.35">
      <c r="A12106">
        <v>12105</v>
      </c>
      <c r="B12106">
        <v>188178</v>
      </c>
      <c r="C12106" t="s">
        <v>28</v>
      </c>
      <c r="D12106" s="4">
        <v>1</v>
      </c>
      <c r="E12106" s="1">
        <v>150</v>
      </c>
      <c r="F12106" s="1">
        <f>E12106*D12106</f>
        <v>150</v>
      </c>
      <c r="G12106" s="2">
        <v>43584</v>
      </c>
      <c r="H12106" s="3">
        <v>0.17222222222222225</v>
      </c>
      <c r="I12106" t="s">
        <v>11456</v>
      </c>
      <c r="J12106" t="s">
        <v>27885</v>
      </c>
    </row>
    <row r="12107" spans="1:10" x14ac:dyDescent="0.35">
      <c r="A12107">
        <v>12106</v>
      </c>
      <c r="B12107">
        <v>188179</v>
      </c>
      <c r="C12107" t="s">
        <v>128</v>
      </c>
      <c r="D12107" s="4">
        <v>1</v>
      </c>
      <c r="E12107" s="1">
        <v>379.99</v>
      </c>
      <c r="F12107" s="1">
        <f>E12107*D12107</f>
        <v>379.99</v>
      </c>
      <c r="G12107" s="2">
        <v>43564</v>
      </c>
      <c r="H12107" s="3">
        <v>0.16597222222222222</v>
      </c>
      <c r="I12107" t="s">
        <v>11457</v>
      </c>
      <c r="J12107" t="s">
        <v>27893</v>
      </c>
    </row>
    <row r="12108" spans="1:10" x14ac:dyDescent="0.35">
      <c r="A12108">
        <v>12107</v>
      </c>
      <c r="B12108">
        <v>188180</v>
      </c>
      <c r="C12108" t="s">
        <v>47</v>
      </c>
      <c r="D12108" s="4">
        <v>1</v>
      </c>
      <c r="E12108" s="1">
        <v>149.99</v>
      </c>
      <c r="F12108" s="1">
        <f>E12108*D12108</f>
        <v>149.99</v>
      </c>
      <c r="G12108" s="2">
        <v>43581</v>
      </c>
      <c r="H12108" s="3">
        <v>0.51180555555555551</v>
      </c>
      <c r="I12108" t="s">
        <v>11458</v>
      </c>
      <c r="J12108" t="s">
        <v>27887</v>
      </c>
    </row>
    <row r="12109" spans="1:10" x14ac:dyDescent="0.35">
      <c r="A12109">
        <v>12108</v>
      </c>
      <c r="B12109">
        <v>188181</v>
      </c>
      <c r="C12109" t="s">
        <v>28</v>
      </c>
      <c r="D12109" s="4">
        <v>1</v>
      </c>
      <c r="E12109" s="1">
        <v>150</v>
      </c>
      <c r="F12109" s="1">
        <f>E12109*D12109</f>
        <v>150</v>
      </c>
      <c r="G12109" s="2">
        <v>43574</v>
      </c>
      <c r="H12109" s="3">
        <v>5.6944444444444443E-2</v>
      </c>
      <c r="I12109" t="s">
        <v>11459</v>
      </c>
      <c r="J12109" t="s">
        <v>27891</v>
      </c>
    </row>
    <row r="12110" spans="1:10" x14ac:dyDescent="0.35">
      <c r="A12110">
        <v>12109</v>
      </c>
      <c r="B12110">
        <v>188182</v>
      </c>
      <c r="C12110" t="s">
        <v>23</v>
      </c>
      <c r="D12110" s="4">
        <v>1</v>
      </c>
      <c r="E12110" s="1">
        <v>389.99</v>
      </c>
      <c r="F12110" s="1">
        <f>E12110*D12110</f>
        <v>389.99</v>
      </c>
      <c r="G12110" s="2">
        <v>43557</v>
      </c>
      <c r="H12110" s="3">
        <v>0.50277777777777777</v>
      </c>
      <c r="I12110" t="s">
        <v>11460</v>
      </c>
      <c r="J12110" t="s">
        <v>27886</v>
      </c>
    </row>
    <row r="12111" spans="1:10" x14ac:dyDescent="0.35">
      <c r="A12111">
        <v>12110</v>
      </c>
      <c r="B12111">
        <v>188183</v>
      </c>
      <c r="C12111" t="s">
        <v>8</v>
      </c>
      <c r="D12111" s="4">
        <v>1</v>
      </c>
      <c r="E12111" s="1">
        <v>99.99</v>
      </c>
      <c r="F12111" s="1">
        <f>E12111*D12111</f>
        <v>99.99</v>
      </c>
      <c r="G12111" s="2">
        <v>43556</v>
      </c>
      <c r="H12111" s="3">
        <v>0.49027777777777781</v>
      </c>
      <c r="I12111" t="s">
        <v>11461</v>
      </c>
      <c r="J12111" t="s">
        <v>27890</v>
      </c>
    </row>
    <row r="12112" spans="1:10" x14ac:dyDescent="0.35">
      <c r="A12112">
        <v>12111</v>
      </c>
      <c r="B12112">
        <v>188184</v>
      </c>
      <c r="C12112" t="s">
        <v>21</v>
      </c>
      <c r="D12112" s="4">
        <v>1</v>
      </c>
      <c r="E12112" s="1">
        <v>14.95</v>
      </c>
      <c r="F12112" s="1">
        <f>E12112*D12112</f>
        <v>14.95</v>
      </c>
      <c r="G12112" s="2">
        <v>43584</v>
      </c>
      <c r="H12112" s="3">
        <v>0.21111111111111111</v>
      </c>
      <c r="I12112" t="s">
        <v>11462</v>
      </c>
      <c r="J12112" t="s">
        <v>27891</v>
      </c>
    </row>
    <row r="12113" spans="1:10" x14ac:dyDescent="0.35">
      <c r="A12113">
        <v>12112</v>
      </c>
      <c r="B12113">
        <v>188185</v>
      </c>
      <c r="C12113" t="s">
        <v>21</v>
      </c>
      <c r="D12113" s="4">
        <v>2</v>
      </c>
      <c r="E12113" s="1">
        <v>14.95</v>
      </c>
      <c r="F12113" s="1">
        <f>E12113*D12113</f>
        <v>29.9</v>
      </c>
      <c r="G12113" s="2">
        <v>43557</v>
      </c>
      <c r="H12113" s="3">
        <v>0.42291666666666666</v>
      </c>
      <c r="I12113" t="s">
        <v>11463</v>
      </c>
      <c r="J12113" t="s">
        <v>27891</v>
      </c>
    </row>
    <row r="12114" spans="1:10" x14ac:dyDescent="0.35">
      <c r="A12114">
        <v>12113</v>
      </c>
      <c r="B12114">
        <v>188186</v>
      </c>
      <c r="C12114" t="s">
        <v>12</v>
      </c>
      <c r="D12114" s="4">
        <v>1</v>
      </c>
      <c r="E12114" s="1">
        <v>11.99</v>
      </c>
      <c r="F12114" s="1">
        <f>E12114*D12114</f>
        <v>11.99</v>
      </c>
      <c r="G12114" s="2">
        <v>43558</v>
      </c>
      <c r="H12114" s="3">
        <v>0.4694444444444445</v>
      </c>
      <c r="I12114" t="s">
        <v>11464</v>
      </c>
      <c r="J12114" t="s">
        <v>27891</v>
      </c>
    </row>
    <row r="12115" spans="1:10" x14ac:dyDescent="0.35">
      <c r="A12115">
        <v>12114</v>
      </c>
      <c r="B12115">
        <v>188187</v>
      </c>
      <c r="C12115" t="s">
        <v>96</v>
      </c>
      <c r="D12115" s="4">
        <v>1</v>
      </c>
      <c r="E12115" s="1">
        <v>999.99</v>
      </c>
      <c r="F12115" s="1">
        <f>E12115*D12115</f>
        <v>999.99</v>
      </c>
      <c r="G12115" s="2">
        <v>43563</v>
      </c>
      <c r="H12115" s="3">
        <v>0.49652777777777773</v>
      </c>
      <c r="I12115" t="s">
        <v>11465</v>
      </c>
      <c r="J12115" t="s">
        <v>27888</v>
      </c>
    </row>
    <row r="12116" spans="1:10" x14ac:dyDescent="0.35">
      <c r="A12116">
        <v>12115</v>
      </c>
      <c r="B12116">
        <v>188188</v>
      </c>
      <c r="C12116" t="s">
        <v>47</v>
      </c>
      <c r="D12116" s="4">
        <v>1</v>
      </c>
      <c r="E12116" s="1">
        <v>149.99</v>
      </c>
      <c r="F12116" s="1">
        <f>E12116*D12116</f>
        <v>149.99</v>
      </c>
      <c r="G12116" s="2">
        <v>43557</v>
      </c>
      <c r="H12116" s="3">
        <v>0.11458333333333333</v>
      </c>
      <c r="I12116" t="s">
        <v>11466</v>
      </c>
      <c r="J12116" t="s">
        <v>27892</v>
      </c>
    </row>
    <row r="12117" spans="1:10" x14ac:dyDescent="0.35">
      <c r="A12117">
        <v>12116</v>
      </c>
      <c r="B12117">
        <v>188189</v>
      </c>
      <c r="C12117" t="s">
        <v>21</v>
      </c>
      <c r="D12117" s="4">
        <v>1</v>
      </c>
      <c r="E12117" s="1">
        <v>14.95</v>
      </c>
      <c r="F12117" s="1">
        <f>E12117*D12117</f>
        <v>14.95</v>
      </c>
      <c r="G12117" s="2">
        <v>43561</v>
      </c>
      <c r="H12117" s="3">
        <v>0.15347222222222223</v>
      </c>
      <c r="I12117" t="s">
        <v>11467</v>
      </c>
      <c r="J12117" t="s">
        <v>27891</v>
      </c>
    </row>
    <row r="12118" spans="1:10" x14ac:dyDescent="0.35">
      <c r="A12118">
        <v>12117</v>
      </c>
      <c r="B12118">
        <v>188190</v>
      </c>
      <c r="C12118" t="s">
        <v>32</v>
      </c>
      <c r="D12118" s="4">
        <v>2</v>
      </c>
      <c r="E12118" s="1">
        <v>2.99</v>
      </c>
      <c r="F12118" s="1">
        <f>E12118*D12118</f>
        <v>5.98</v>
      </c>
      <c r="G12118" s="2">
        <v>43578</v>
      </c>
      <c r="H12118" s="3">
        <v>0.42291666666666666</v>
      </c>
      <c r="I12118" t="s">
        <v>11468</v>
      </c>
      <c r="J12118" t="s">
        <v>27887</v>
      </c>
    </row>
    <row r="12119" spans="1:10" x14ac:dyDescent="0.35">
      <c r="A12119">
        <v>12118</v>
      </c>
      <c r="B12119">
        <v>188191</v>
      </c>
      <c r="C12119" t="s">
        <v>8</v>
      </c>
      <c r="D12119" s="4">
        <v>1</v>
      </c>
      <c r="E12119" s="1">
        <v>99.99</v>
      </c>
      <c r="F12119" s="1">
        <f>E12119*D12119</f>
        <v>99.99</v>
      </c>
      <c r="G12119" s="2">
        <v>43582</v>
      </c>
      <c r="H12119" s="3">
        <v>0.4993055555555555</v>
      </c>
      <c r="I12119" t="s">
        <v>11469</v>
      </c>
      <c r="J12119" t="s">
        <v>27888</v>
      </c>
    </row>
    <row r="12120" spans="1:10" x14ac:dyDescent="0.35">
      <c r="A12120">
        <v>12119</v>
      </c>
      <c r="B12120">
        <v>188192</v>
      </c>
      <c r="C12120" t="s">
        <v>32</v>
      </c>
      <c r="D12120" s="4">
        <v>1</v>
      </c>
      <c r="E12120" s="1">
        <v>2.99</v>
      </c>
      <c r="F12120" s="1">
        <f>E12120*D12120</f>
        <v>2.99</v>
      </c>
      <c r="G12120" s="2">
        <v>43557</v>
      </c>
      <c r="H12120" s="3">
        <v>0.15833333333333333</v>
      </c>
      <c r="I12120" t="s">
        <v>11470</v>
      </c>
      <c r="J12120" t="s">
        <v>27893</v>
      </c>
    </row>
    <row r="12121" spans="1:10" x14ac:dyDescent="0.35">
      <c r="A12121">
        <v>12120</v>
      </c>
      <c r="B12121">
        <v>188193</v>
      </c>
      <c r="C12121" t="s">
        <v>32</v>
      </c>
      <c r="D12121" s="4">
        <v>1</v>
      </c>
      <c r="E12121" s="1">
        <v>2.99</v>
      </c>
      <c r="F12121" s="1">
        <f>E12121*D12121</f>
        <v>2.99</v>
      </c>
      <c r="G12121" s="2">
        <v>43566</v>
      </c>
      <c r="H12121" s="3">
        <v>0.44236111111111115</v>
      </c>
      <c r="I12121" t="s">
        <v>11471</v>
      </c>
      <c r="J12121" t="s">
        <v>27888</v>
      </c>
    </row>
    <row r="12122" spans="1:10" x14ac:dyDescent="0.35">
      <c r="A12122">
        <v>12121</v>
      </c>
      <c r="B12122">
        <v>188194</v>
      </c>
      <c r="C12122" t="s">
        <v>8</v>
      </c>
      <c r="D12122" s="4">
        <v>1</v>
      </c>
      <c r="E12122" s="1">
        <v>99.99</v>
      </c>
      <c r="F12122" s="1">
        <f>E12122*D12122</f>
        <v>99.99</v>
      </c>
      <c r="G12122" s="2">
        <v>43566</v>
      </c>
      <c r="H12122" s="3">
        <v>0.30138888888888887</v>
      </c>
      <c r="I12122" t="s">
        <v>11472</v>
      </c>
      <c r="J12122" t="s">
        <v>27890</v>
      </c>
    </row>
    <row r="12123" spans="1:10" x14ac:dyDescent="0.35">
      <c r="A12123">
        <v>12122</v>
      </c>
      <c r="B12123">
        <v>188195</v>
      </c>
      <c r="C12123" t="s">
        <v>28</v>
      </c>
      <c r="D12123" s="4">
        <v>1</v>
      </c>
      <c r="E12123" s="1">
        <v>150</v>
      </c>
      <c r="F12123" s="1">
        <f>E12123*D12123</f>
        <v>150</v>
      </c>
      <c r="G12123" s="2">
        <v>43580</v>
      </c>
      <c r="H12123" s="3">
        <v>0.52361111111111114</v>
      </c>
      <c r="I12123" t="s">
        <v>11473</v>
      </c>
      <c r="J12123" t="s">
        <v>27886</v>
      </c>
    </row>
    <row r="12124" spans="1:10" x14ac:dyDescent="0.35">
      <c r="A12124">
        <v>12123</v>
      </c>
      <c r="B12124">
        <v>188196</v>
      </c>
      <c r="C12124" t="s">
        <v>12</v>
      </c>
      <c r="D12124" s="4">
        <v>1</v>
      </c>
      <c r="E12124" s="1">
        <v>11.99</v>
      </c>
      <c r="F12124" s="1">
        <f>E12124*D12124</f>
        <v>11.99</v>
      </c>
      <c r="G12124" s="2">
        <v>43560</v>
      </c>
      <c r="H12124" s="3">
        <v>4.9305555555555554E-2</v>
      </c>
      <c r="I12124" t="s">
        <v>11474</v>
      </c>
      <c r="J12124" t="s">
        <v>27888</v>
      </c>
    </row>
    <row r="12125" spans="1:10" x14ac:dyDescent="0.35">
      <c r="A12125">
        <v>12124</v>
      </c>
      <c r="B12125">
        <v>188197</v>
      </c>
      <c r="C12125" t="s">
        <v>12</v>
      </c>
      <c r="D12125" s="4">
        <v>1</v>
      </c>
      <c r="E12125" s="1">
        <v>11.99</v>
      </c>
      <c r="F12125" s="1">
        <f>E12125*D12125</f>
        <v>11.99</v>
      </c>
      <c r="G12125" s="2">
        <v>43576</v>
      </c>
      <c r="H12125" s="3">
        <v>0.44791666666666669</v>
      </c>
      <c r="I12125" t="s">
        <v>11475</v>
      </c>
      <c r="J12125" t="s">
        <v>27891</v>
      </c>
    </row>
    <row r="12126" spans="1:10" x14ac:dyDescent="0.35">
      <c r="A12126">
        <v>12125</v>
      </c>
      <c r="B12126">
        <v>188198</v>
      </c>
      <c r="C12126" t="s">
        <v>25</v>
      </c>
      <c r="D12126" s="4">
        <v>1</v>
      </c>
      <c r="E12126" s="1">
        <v>3.84</v>
      </c>
      <c r="F12126" s="1">
        <f>E12126*D12126</f>
        <v>3.84</v>
      </c>
      <c r="G12126" s="2">
        <v>43585</v>
      </c>
      <c r="H12126" s="3">
        <v>4.7222222222222221E-2</v>
      </c>
      <c r="I12126" t="s">
        <v>11476</v>
      </c>
      <c r="J12126" t="s">
        <v>27887</v>
      </c>
    </row>
    <row r="12127" spans="1:10" x14ac:dyDescent="0.35">
      <c r="A12127">
        <v>12126</v>
      </c>
      <c r="B12127">
        <v>188199</v>
      </c>
      <c r="C12127" t="s">
        <v>21</v>
      </c>
      <c r="D12127" s="4">
        <v>1</v>
      </c>
      <c r="E12127" s="1">
        <v>14.95</v>
      </c>
      <c r="F12127" s="1">
        <f>E12127*D12127</f>
        <v>14.95</v>
      </c>
      <c r="G12127" s="2">
        <v>43557</v>
      </c>
      <c r="H12127" s="3">
        <v>5.347222222222222E-2</v>
      </c>
      <c r="I12127" t="s">
        <v>11477</v>
      </c>
      <c r="J12127" t="s">
        <v>27887</v>
      </c>
    </row>
    <row r="12128" spans="1:10" x14ac:dyDescent="0.35">
      <c r="A12128">
        <v>12127</v>
      </c>
      <c r="B12128">
        <v>188200</v>
      </c>
      <c r="C12128" t="s">
        <v>32</v>
      </c>
      <c r="D12128" s="4">
        <v>1</v>
      </c>
      <c r="E12128" s="1">
        <v>2.99</v>
      </c>
      <c r="F12128" s="1">
        <f>E12128*D12128</f>
        <v>2.99</v>
      </c>
      <c r="G12128" s="2">
        <v>43584</v>
      </c>
      <c r="H12128" s="3">
        <v>0.32916666666666666</v>
      </c>
      <c r="I12128" t="s">
        <v>11478</v>
      </c>
      <c r="J12128" t="s">
        <v>27886</v>
      </c>
    </row>
    <row r="12129" spans="1:10" x14ac:dyDescent="0.35">
      <c r="A12129">
        <v>12128</v>
      </c>
      <c r="B12129">
        <v>188201</v>
      </c>
      <c r="C12129" t="s">
        <v>8</v>
      </c>
      <c r="D12129" s="4">
        <v>1</v>
      </c>
      <c r="E12129" s="1">
        <v>99.99</v>
      </c>
      <c r="F12129" s="1">
        <f>E12129*D12129</f>
        <v>99.99</v>
      </c>
      <c r="G12129" s="2">
        <v>43579</v>
      </c>
      <c r="H12129" s="3">
        <v>0.4458333333333333</v>
      </c>
      <c r="I12129" t="s">
        <v>11479</v>
      </c>
      <c r="J12129" t="s">
        <v>27888</v>
      </c>
    </row>
    <row r="12130" spans="1:10" x14ac:dyDescent="0.35">
      <c r="A12130">
        <v>12129</v>
      </c>
      <c r="B12130">
        <v>188202</v>
      </c>
      <c r="C12130" t="s">
        <v>6</v>
      </c>
      <c r="D12130" s="4">
        <v>1</v>
      </c>
      <c r="E12130" s="1">
        <v>11.95</v>
      </c>
      <c r="F12130" s="1">
        <f>E12130*D12130</f>
        <v>11.95</v>
      </c>
      <c r="G12130" s="2">
        <v>43560</v>
      </c>
      <c r="H12130" s="3">
        <v>0.32361111111111113</v>
      </c>
      <c r="I12130" t="s">
        <v>11480</v>
      </c>
      <c r="J12130" t="s">
        <v>27886</v>
      </c>
    </row>
    <row r="12131" spans="1:10" x14ac:dyDescent="0.35">
      <c r="A12131">
        <v>12130</v>
      </c>
      <c r="B12131">
        <v>188203</v>
      </c>
      <c r="C12131" t="s">
        <v>21</v>
      </c>
      <c r="D12131" s="4">
        <v>1</v>
      </c>
      <c r="E12131" s="1">
        <v>14.95</v>
      </c>
      <c r="F12131" s="1">
        <f>E12131*D12131</f>
        <v>14.95</v>
      </c>
      <c r="G12131" s="2">
        <v>43563</v>
      </c>
      <c r="H12131" s="3">
        <v>0.10694444444444444</v>
      </c>
      <c r="I12131" t="s">
        <v>11481</v>
      </c>
      <c r="J12131" t="s">
        <v>27886</v>
      </c>
    </row>
    <row r="12132" spans="1:10" x14ac:dyDescent="0.35">
      <c r="A12132">
        <v>12131</v>
      </c>
      <c r="B12132">
        <v>188204</v>
      </c>
      <c r="C12132" t="s">
        <v>12</v>
      </c>
      <c r="D12132" s="4">
        <v>1</v>
      </c>
      <c r="E12132" s="1">
        <v>11.99</v>
      </c>
      <c r="F12132" s="1">
        <f>E12132*D12132</f>
        <v>11.99</v>
      </c>
      <c r="G12132" s="2">
        <v>43569</v>
      </c>
      <c r="H12132" s="3">
        <v>6.0416666666666667E-2</v>
      </c>
      <c r="I12132" t="s">
        <v>11482</v>
      </c>
      <c r="J12132" t="s">
        <v>27890</v>
      </c>
    </row>
    <row r="12133" spans="1:10" x14ac:dyDescent="0.35">
      <c r="A12133">
        <v>12132</v>
      </c>
      <c r="B12133">
        <v>188205</v>
      </c>
      <c r="C12133" t="s">
        <v>12</v>
      </c>
      <c r="D12133" s="4">
        <v>1</v>
      </c>
      <c r="E12133" s="1">
        <v>11.99</v>
      </c>
      <c r="F12133" s="1">
        <f>E12133*D12133</f>
        <v>11.99</v>
      </c>
      <c r="G12133" s="2">
        <v>43561</v>
      </c>
      <c r="H12133" s="3">
        <v>0.52083333333333337</v>
      </c>
      <c r="I12133" t="s">
        <v>11483</v>
      </c>
      <c r="J12133" t="s">
        <v>27891</v>
      </c>
    </row>
    <row r="12134" spans="1:10" x14ac:dyDescent="0.35">
      <c r="A12134">
        <v>12133</v>
      </c>
      <c r="B12134">
        <v>188206</v>
      </c>
      <c r="C12134" t="s">
        <v>32</v>
      </c>
      <c r="D12134" s="4">
        <v>1</v>
      </c>
      <c r="E12134" s="1">
        <v>2.99</v>
      </c>
      <c r="F12134" s="1">
        <f>E12134*D12134</f>
        <v>2.99</v>
      </c>
      <c r="G12134" s="2">
        <v>43582</v>
      </c>
      <c r="H12134" s="3">
        <v>0.40625</v>
      </c>
      <c r="I12134" t="s">
        <v>11484</v>
      </c>
      <c r="J12134" t="s">
        <v>27890</v>
      </c>
    </row>
    <row r="12135" spans="1:10" x14ac:dyDescent="0.35">
      <c r="A12135">
        <v>12134</v>
      </c>
      <c r="B12135">
        <v>188207</v>
      </c>
      <c r="C12135" t="s">
        <v>17</v>
      </c>
      <c r="D12135" s="4">
        <v>1</v>
      </c>
      <c r="E12135" s="1">
        <v>1700</v>
      </c>
      <c r="F12135" s="1">
        <f>E12135*D12135</f>
        <v>1700</v>
      </c>
      <c r="G12135" s="2">
        <v>43582</v>
      </c>
      <c r="H12135" s="3">
        <v>0.42986111111111108</v>
      </c>
      <c r="I12135" t="s">
        <v>11485</v>
      </c>
      <c r="J12135" t="s">
        <v>27886</v>
      </c>
    </row>
    <row r="12136" spans="1:10" x14ac:dyDescent="0.35">
      <c r="A12136">
        <v>12135</v>
      </c>
      <c r="B12136">
        <v>188208</v>
      </c>
      <c r="C12136" t="s">
        <v>25</v>
      </c>
      <c r="D12136" s="4">
        <v>1</v>
      </c>
      <c r="E12136" s="1">
        <v>3.84</v>
      </c>
      <c r="F12136" s="1">
        <f>E12136*D12136</f>
        <v>3.84</v>
      </c>
      <c r="G12136" s="2">
        <v>43566</v>
      </c>
      <c r="H12136" s="3">
        <v>0.41180555555555554</v>
      </c>
      <c r="I12136" t="s">
        <v>11486</v>
      </c>
      <c r="J12136" t="s">
        <v>27890</v>
      </c>
    </row>
    <row r="12137" spans="1:10" x14ac:dyDescent="0.35">
      <c r="A12137">
        <v>12136</v>
      </c>
      <c r="B12137">
        <v>188209</v>
      </c>
      <c r="C12137" t="s">
        <v>6</v>
      </c>
      <c r="D12137" s="4">
        <v>1</v>
      </c>
      <c r="E12137" s="1">
        <v>11.95</v>
      </c>
      <c r="F12137" s="1">
        <f>E12137*D12137</f>
        <v>11.95</v>
      </c>
      <c r="G12137" s="2">
        <v>43557</v>
      </c>
      <c r="H12137" s="3">
        <v>0.28194444444444444</v>
      </c>
      <c r="I12137" t="s">
        <v>11487</v>
      </c>
      <c r="J12137" t="s">
        <v>27892</v>
      </c>
    </row>
    <row r="12138" spans="1:10" x14ac:dyDescent="0.35">
      <c r="A12138">
        <v>12137</v>
      </c>
      <c r="B12138">
        <v>188210</v>
      </c>
      <c r="C12138" t="s">
        <v>23</v>
      </c>
      <c r="D12138" s="4">
        <v>1</v>
      </c>
      <c r="E12138" s="1">
        <v>389.99</v>
      </c>
      <c r="F12138" s="1">
        <f>E12138*D12138</f>
        <v>389.99</v>
      </c>
      <c r="G12138" s="2">
        <v>43570</v>
      </c>
      <c r="H12138" s="3">
        <v>0.4861111111111111</v>
      </c>
      <c r="I12138" t="s">
        <v>11488</v>
      </c>
      <c r="J12138" t="s">
        <v>27891</v>
      </c>
    </row>
    <row r="12139" spans="1:10" x14ac:dyDescent="0.35">
      <c r="A12139">
        <v>12138</v>
      </c>
      <c r="B12139">
        <v>188211</v>
      </c>
      <c r="C12139" t="s">
        <v>28</v>
      </c>
      <c r="D12139" s="4">
        <v>1</v>
      </c>
      <c r="E12139" s="1">
        <v>150</v>
      </c>
      <c r="F12139" s="1">
        <f>E12139*D12139</f>
        <v>150</v>
      </c>
      <c r="G12139" s="2">
        <v>43559</v>
      </c>
      <c r="H12139" s="3">
        <v>0.19027777777777777</v>
      </c>
      <c r="I12139" t="s">
        <v>11489</v>
      </c>
      <c r="J12139" t="s">
        <v>27885</v>
      </c>
    </row>
    <row r="12140" spans="1:10" x14ac:dyDescent="0.35">
      <c r="A12140">
        <v>12139</v>
      </c>
      <c r="B12140">
        <v>188212</v>
      </c>
      <c r="C12140" t="s">
        <v>6</v>
      </c>
      <c r="D12140" s="4">
        <v>1</v>
      </c>
      <c r="E12140" s="1">
        <v>11.95</v>
      </c>
      <c r="F12140" s="1">
        <f>E12140*D12140</f>
        <v>11.95</v>
      </c>
      <c r="G12140" s="2">
        <v>43566</v>
      </c>
      <c r="H12140" s="3">
        <v>0.4694444444444445</v>
      </c>
      <c r="I12140" t="s">
        <v>11490</v>
      </c>
      <c r="J12140" t="s">
        <v>27888</v>
      </c>
    </row>
    <row r="12141" spans="1:10" x14ac:dyDescent="0.35">
      <c r="A12141">
        <v>12140</v>
      </c>
      <c r="B12141">
        <v>188213</v>
      </c>
      <c r="C12141" t="s">
        <v>12</v>
      </c>
      <c r="D12141" s="4">
        <v>1</v>
      </c>
      <c r="E12141" s="1">
        <v>11.99</v>
      </c>
      <c r="F12141" s="1">
        <f>E12141*D12141</f>
        <v>11.99</v>
      </c>
      <c r="G12141" s="2">
        <v>43565</v>
      </c>
      <c r="H12141" s="3">
        <v>0.16180555555555556</v>
      </c>
      <c r="I12141" t="s">
        <v>11491</v>
      </c>
      <c r="J12141" t="s">
        <v>27888</v>
      </c>
    </row>
    <row r="12142" spans="1:10" x14ac:dyDescent="0.35">
      <c r="A12142">
        <v>12141</v>
      </c>
      <c r="B12142">
        <v>188214</v>
      </c>
      <c r="C12142" t="s">
        <v>25</v>
      </c>
      <c r="D12142" s="4">
        <v>2</v>
      </c>
      <c r="E12142" s="1">
        <v>3.84</v>
      </c>
      <c r="F12142" s="1">
        <f>E12142*D12142</f>
        <v>7.68</v>
      </c>
      <c r="G12142" s="2">
        <v>43566</v>
      </c>
      <c r="H12142" s="3">
        <v>0.19027777777777777</v>
      </c>
      <c r="I12142" t="s">
        <v>11492</v>
      </c>
      <c r="J12142" t="s">
        <v>27887</v>
      </c>
    </row>
    <row r="12143" spans="1:10" x14ac:dyDescent="0.35">
      <c r="A12143">
        <v>12142</v>
      </c>
      <c r="B12143">
        <v>188215</v>
      </c>
      <c r="C12143" t="s">
        <v>32</v>
      </c>
      <c r="D12143" s="4">
        <v>1</v>
      </c>
      <c r="E12143" s="1">
        <v>2.99</v>
      </c>
      <c r="F12143" s="1">
        <f>E12143*D12143</f>
        <v>2.99</v>
      </c>
      <c r="G12143" s="2">
        <v>43558</v>
      </c>
      <c r="H12143" s="3">
        <v>0.3444444444444445</v>
      </c>
      <c r="I12143" t="s">
        <v>11493</v>
      </c>
      <c r="J12143" t="s">
        <v>27885</v>
      </c>
    </row>
    <row r="12144" spans="1:10" x14ac:dyDescent="0.35">
      <c r="A12144">
        <v>12143</v>
      </c>
      <c r="B12144">
        <v>188216</v>
      </c>
      <c r="C12144" t="s">
        <v>21</v>
      </c>
      <c r="D12144" s="4">
        <v>1</v>
      </c>
      <c r="E12144" s="1">
        <v>14.95</v>
      </c>
      <c r="F12144" s="1">
        <f>E12144*D12144</f>
        <v>14.95</v>
      </c>
      <c r="G12144" s="2">
        <v>43559</v>
      </c>
      <c r="H12144" s="3">
        <v>0.11875000000000001</v>
      </c>
      <c r="I12144" t="s">
        <v>11494</v>
      </c>
      <c r="J12144" t="s">
        <v>27885</v>
      </c>
    </row>
    <row r="12145" spans="1:10" x14ac:dyDescent="0.35">
      <c r="A12145">
        <v>12144</v>
      </c>
      <c r="B12145">
        <v>188217</v>
      </c>
      <c r="C12145" t="s">
        <v>39</v>
      </c>
      <c r="D12145" s="4">
        <v>1</v>
      </c>
      <c r="E12145" s="1">
        <v>700</v>
      </c>
      <c r="F12145" s="1">
        <f>E12145*D12145</f>
        <v>700</v>
      </c>
      <c r="G12145" s="2">
        <v>43575</v>
      </c>
      <c r="H12145" s="3">
        <v>0.51944444444444449</v>
      </c>
      <c r="I12145" t="s">
        <v>11495</v>
      </c>
      <c r="J12145" t="s">
        <v>27892</v>
      </c>
    </row>
    <row r="12146" spans="1:10" x14ac:dyDescent="0.35">
      <c r="A12146">
        <v>12145</v>
      </c>
      <c r="B12146">
        <v>188218</v>
      </c>
      <c r="C12146" t="s">
        <v>12</v>
      </c>
      <c r="D12146" s="4">
        <v>1</v>
      </c>
      <c r="E12146" s="1">
        <v>11.99</v>
      </c>
      <c r="F12146" s="1">
        <f>E12146*D12146</f>
        <v>11.99</v>
      </c>
      <c r="G12146" s="2">
        <v>43560</v>
      </c>
      <c r="H12146" s="3">
        <v>0.28194444444444444</v>
      </c>
      <c r="I12146" t="s">
        <v>11496</v>
      </c>
      <c r="J12146" t="s">
        <v>27889</v>
      </c>
    </row>
    <row r="12147" spans="1:10" x14ac:dyDescent="0.35">
      <c r="A12147">
        <v>12146</v>
      </c>
      <c r="B12147">
        <v>188219</v>
      </c>
      <c r="C12147" t="s">
        <v>10</v>
      </c>
      <c r="D12147" s="4">
        <v>1</v>
      </c>
      <c r="E12147" s="1">
        <v>600</v>
      </c>
      <c r="F12147" s="1">
        <f>E12147*D12147</f>
        <v>600</v>
      </c>
      <c r="G12147" s="2">
        <v>43579</v>
      </c>
      <c r="H12147" s="3">
        <v>0.32916666666666666</v>
      </c>
      <c r="I12147" t="s">
        <v>11497</v>
      </c>
      <c r="J12147" t="s">
        <v>27886</v>
      </c>
    </row>
    <row r="12148" spans="1:10" x14ac:dyDescent="0.35">
      <c r="A12148">
        <v>12147</v>
      </c>
      <c r="B12148">
        <v>188220</v>
      </c>
      <c r="C12148" t="s">
        <v>32</v>
      </c>
      <c r="D12148" s="4">
        <v>1</v>
      </c>
      <c r="E12148" s="1">
        <v>2.99</v>
      </c>
      <c r="F12148" s="1">
        <f>E12148*D12148</f>
        <v>2.99</v>
      </c>
      <c r="G12148" s="2">
        <v>43562</v>
      </c>
      <c r="H12148" s="3">
        <v>6.1111111111111116E-2</v>
      </c>
      <c r="I12148" t="s">
        <v>11498</v>
      </c>
      <c r="J12148" t="s">
        <v>27887</v>
      </c>
    </row>
    <row r="12149" spans="1:10" x14ac:dyDescent="0.35">
      <c r="A12149">
        <v>12148</v>
      </c>
      <c r="B12149">
        <v>188221</v>
      </c>
      <c r="C12149" t="s">
        <v>32</v>
      </c>
      <c r="D12149" s="4">
        <v>1</v>
      </c>
      <c r="E12149" s="1">
        <v>2.99</v>
      </c>
      <c r="F12149" s="1">
        <f>E12149*D12149</f>
        <v>2.99</v>
      </c>
      <c r="G12149" s="2">
        <v>43564</v>
      </c>
      <c r="H12149" s="3">
        <v>7.1527777777777787E-2</v>
      </c>
      <c r="I12149" t="s">
        <v>11499</v>
      </c>
      <c r="J12149" t="s">
        <v>27891</v>
      </c>
    </row>
    <row r="12150" spans="1:10" x14ac:dyDescent="0.35">
      <c r="A12150">
        <v>12149</v>
      </c>
      <c r="B12150">
        <v>188222</v>
      </c>
      <c r="C12150" t="s">
        <v>32</v>
      </c>
      <c r="D12150" s="4">
        <v>1</v>
      </c>
      <c r="E12150" s="1">
        <v>2.99</v>
      </c>
      <c r="F12150" s="1">
        <f>E12150*D12150</f>
        <v>2.99</v>
      </c>
      <c r="G12150" s="2">
        <v>43561</v>
      </c>
      <c r="H12150" s="3">
        <v>0.3923611111111111</v>
      </c>
      <c r="I12150" t="s">
        <v>11500</v>
      </c>
      <c r="J12150" t="s">
        <v>27885</v>
      </c>
    </row>
    <row r="12151" spans="1:10" x14ac:dyDescent="0.35">
      <c r="A12151">
        <v>12150</v>
      </c>
      <c r="B12151">
        <v>188222</v>
      </c>
      <c r="C12151" t="s">
        <v>25</v>
      </c>
      <c r="D12151" s="4">
        <v>1</v>
      </c>
      <c r="E12151" s="1">
        <v>3.84</v>
      </c>
      <c r="F12151" s="1">
        <f>E12151*D12151</f>
        <v>3.84</v>
      </c>
      <c r="G12151" s="2">
        <v>43561</v>
      </c>
      <c r="H12151" s="3">
        <v>0.3923611111111111</v>
      </c>
      <c r="I12151" t="s">
        <v>11500</v>
      </c>
      <c r="J12151" t="s">
        <v>27885</v>
      </c>
    </row>
    <row r="12152" spans="1:10" x14ac:dyDescent="0.35">
      <c r="A12152">
        <v>12151</v>
      </c>
      <c r="B12152">
        <v>188223</v>
      </c>
      <c r="C12152" t="s">
        <v>17</v>
      </c>
      <c r="D12152" s="4">
        <v>1</v>
      </c>
      <c r="E12152" s="1">
        <v>1700</v>
      </c>
      <c r="F12152" s="1">
        <f>E12152*D12152</f>
        <v>1700</v>
      </c>
      <c r="G12152" s="2">
        <v>43581</v>
      </c>
      <c r="H12152" s="3">
        <v>0.45069444444444445</v>
      </c>
      <c r="I12152" t="s">
        <v>11501</v>
      </c>
      <c r="J12152" t="s">
        <v>27886</v>
      </c>
    </row>
    <row r="12153" spans="1:10" x14ac:dyDescent="0.35">
      <c r="A12153">
        <v>12152</v>
      </c>
      <c r="B12153">
        <v>188224</v>
      </c>
      <c r="C12153" t="s">
        <v>32</v>
      </c>
      <c r="D12153" s="4">
        <v>1</v>
      </c>
      <c r="E12153" s="1">
        <v>2.99</v>
      </c>
      <c r="F12153" s="1">
        <f>E12153*D12153</f>
        <v>2.99</v>
      </c>
      <c r="G12153" s="2">
        <v>43583</v>
      </c>
      <c r="H12153" s="3">
        <v>0.39999999999999997</v>
      </c>
      <c r="I12153" t="s">
        <v>11502</v>
      </c>
      <c r="J12153" t="s">
        <v>27890</v>
      </c>
    </row>
    <row r="12154" spans="1:10" x14ac:dyDescent="0.35">
      <c r="A12154">
        <v>12153</v>
      </c>
      <c r="B12154">
        <v>188225</v>
      </c>
      <c r="C12154" t="s">
        <v>25</v>
      </c>
      <c r="D12154" s="4">
        <v>3</v>
      </c>
      <c r="E12154" s="1">
        <v>3.84</v>
      </c>
      <c r="F12154" s="1">
        <f>E12154*D12154</f>
        <v>11.52</v>
      </c>
      <c r="G12154" s="2">
        <v>43558</v>
      </c>
      <c r="H12154" s="3">
        <v>0.43611111111111112</v>
      </c>
      <c r="I12154" t="s">
        <v>11503</v>
      </c>
      <c r="J12154" t="s">
        <v>27885</v>
      </c>
    </row>
    <row r="12155" spans="1:10" x14ac:dyDescent="0.35">
      <c r="A12155">
        <v>12154</v>
      </c>
      <c r="B12155">
        <v>188226</v>
      </c>
      <c r="C12155" t="s">
        <v>96</v>
      </c>
      <c r="D12155" s="4">
        <v>1</v>
      </c>
      <c r="E12155" s="1">
        <v>999.99</v>
      </c>
      <c r="F12155" s="1">
        <f>E12155*D12155</f>
        <v>999.99</v>
      </c>
      <c r="G12155" s="2">
        <v>43565</v>
      </c>
      <c r="H12155" s="3">
        <v>0.25347222222222221</v>
      </c>
      <c r="I12155" t="s">
        <v>11504</v>
      </c>
      <c r="J12155" t="s">
        <v>27891</v>
      </c>
    </row>
    <row r="12156" spans="1:10" x14ac:dyDescent="0.35">
      <c r="A12156">
        <v>12155</v>
      </c>
      <c r="B12156">
        <v>188227</v>
      </c>
      <c r="C12156" t="s">
        <v>8</v>
      </c>
      <c r="D12156" s="4">
        <v>1</v>
      </c>
      <c r="E12156" s="1">
        <v>99.99</v>
      </c>
      <c r="F12156" s="1">
        <f>E12156*D12156</f>
        <v>99.99</v>
      </c>
      <c r="G12156" s="2">
        <v>43579</v>
      </c>
      <c r="H12156" s="3">
        <v>0.4548611111111111</v>
      </c>
      <c r="I12156" t="s">
        <v>11505</v>
      </c>
      <c r="J12156" t="s">
        <v>27892</v>
      </c>
    </row>
    <row r="12157" spans="1:10" x14ac:dyDescent="0.35">
      <c r="A12157">
        <v>12156</v>
      </c>
      <c r="B12157">
        <v>188228</v>
      </c>
      <c r="C12157" t="s">
        <v>128</v>
      </c>
      <c r="D12157" s="4">
        <v>1</v>
      </c>
      <c r="E12157" s="1">
        <v>379.99</v>
      </c>
      <c r="F12157" s="1">
        <f>E12157*D12157</f>
        <v>379.99</v>
      </c>
      <c r="G12157" s="2">
        <v>43561</v>
      </c>
      <c r="H12157" s="3">
        <v>0.33333333333333331</v>
      </c>
      <c r="I12157" t="s">
        <v>11506</v>
      </c>
      <c r="J12157" t="s">
        <v>27889</v>
      </c>
    </row>
    <row r="12158" spans="1:10" x14ac:dyDescent="0.35">
      <c r="A12158">
        <v>12157</v>
      </c>
      <c r="B12158">
        <v>188229</v>
      </c>
      <c r="C12158" t="s">
        <v>128</v>
      </c>
      <c r="D12158" s="4">
        <v>1</v>
      </c>
      <c r="E12158" s="1">
        <v>379.99</v>
      </c>
      <c r="F12158" s="1">
        <f>E12158*D12158</f>
        <v>379.99</v>
      </c>
      <c r="G12158" s="2">
        <v>43564</v>
      </c>
      <c r="H12158" s="3">
        <v>0.18819444444444444</v>
      </c>
      <c r="I12158" t="s">
        <v>11507</v>
      </c>
      <c r="J12158" t="s">
        <v>27889</v>
      </c>
    </row>
    <row r="12159" spans="1:10" x14ac:dyDescent="0.35">
      <c r="A12159">
        <v>12158</v>
      </c>
      <c r="B12159">
        <v>188230</v>
      </c>
      <c r="C12159" t="s">
        <v>10</v>
      </c>
      <c r="D12159" s="4">
        <v>1</v>
      </c>
      <c r="E12159" s="1">
        <v>600</v>
      </c>
      <c r="F12159" s="1">
        <f>E12159*D12159</f>
        <v>600</v>
      </c>
      <c r="G12159" s="2">
        <v>43556</v>
      </c>
      <c r="H12159" s="3">
        <v>0.4201388888888889</v>
      </c>
      <c r="I12159" t="s">
        <v>11508</v>
      </c>
      <c r="J12159" t="s">
        <v>27887</v>
      </c>
    </row>
    <row r="12160" spans="1:10" x14ac:dyDescent="0.35">
      <c r="A12160">
        <v>12159</v>
      </c>
      <c r="B12160">
        <v>188231</v>
      </c>
      <c r="C12160" t="s">
        <v>6</v>
      </c>
      <c r="D12160" s="4">
        <v>1</v>
      </c>
      <c r="E12160" s="1">
        <v>11.95</v>
      </c>
      <c r="F12160" s="1">
        <f>E12160*D12160</f>
        <v>11.95</v>
      </c>
      <c r="G12160" s="2">
        <v>43585</v>
      </c>
      <c r="H12160" s="3">
        <v>0.14930555555555555</v>
      </c>
      <c r="I12160" t="s">
        <v>11509</v>
      </c>
      <c r="J12160" t="s">
        <v>27891</v>
      </c>
    </row>
    <row r="12161" spans="1:10" x14ac:dyDescent="0.35">
      <c r="A12161">
        <v>12160</v>
      </c>
      <c r="B12161">
        <v>188232</v>
      </c>
      <c r="C12161" t="s">
        <v>23</v>
      </c>
      <c r="D12161" s="4">
        <v>1</v>
      </c>
      <c r="E12161" s="1">
        <v>389.99</v>
      </c>
      <c r="F12161" s="1">
        <f>E12161*D12161</f>
        <v>389.99</v>
      </c>
      <c r="G12161" s="2">
        <v>43559</v>
      </c>
      <c r="H12161" s="3">
        <v>0.44791666666666669</v>
      </c>
      <c r="I12161" t="s">
        <v>11510</v>
      </c>
      <c r="J12161" t="s">
        <v>27892</v>
      </c>
    </row>
    <row r="12162" spans="1:10" x14ac:dyDescent="0.35">
      <c r="A12162">
        <v>12161</v>
      </c>
      <c r="B12162">
        <v>188233</v>
      </c>
      <c r="C12162" t="s">
        <v>8</v>
      </c>
      <c r="D12162" s="4">
        <v>1</v>
      </c>
      <c r="E12162" s="1">
        <v>99.99</v>
      </c>
      <c r="F12162" s="1">
        <f>E12162*D12162</f>
        <v>99.99</v>
      </c>
      <c r="G12162" s="2">
        <v>43578</v>
      </c>
      <c r="H12162" s="3">
        <v>0.42083333333333334</v>
      </c>
      <c r="I12162" t="s">
        <v>11511</v>
      </c>
      <c r="J12162" t="s">
        <v>27890</v>
      </c>
    </row>
    <row r="12163" spans="1:10" x14ac:dyDescent="0.35">
      <c r="A12163">
        <v>12162</v>
      </c>
      <c r="B12163">
        <v>188234</v>
      </c>
      <c r="C12163" t="s">
        <v>28</v>
      </c>
      <c r="D12163" s="4">
        <v>1</v>
      </c>
      <c r="E12163" s="1">
        <v>150</v>
      </c>
      <c r="F12163" s="1">
        <f>E12163*D12163</f>
        <v>150</v>
      </c>
      <c r="G12163" s="2">
        <v>43557</v>
      </c>
      <c r="H12163" s="3">
        <v>0.33888888888888885</v>
      </c>
      <c r="I12163" t="s">
        <v>11512</v>
      </c>
      <c r="J12163" t="s">
        <v>27889</v>
      </c>
    </row>
    <row r="12164" spans="1:10" x14ac:dyDescent="0.35">
      <c r="A12164">
        <v>12163</v>
      </c>
      <c r="B12164">
        <v>188235</v>
      </c>
      <c r="C12164" t="s">
        <v>32</v>
      </c>
      <c r="D12164" s="4">
        <v>2</v>
      </c>
      <c r="E12164" s="1">
        <v>2.99</v>
      </c>
      <c r="F12164" s="1">
        <f>E12164*D12164</f>
        <v>5.98</v>
      </c>
      <c r="G12164" s="2">
        <v>43580</v>
      </c>
      <c r="H12164" s="3">
        <v>0.51666666666666672</v>
      </c>
      <c r="I12164" t="s">
        <v>11513</v>
      </c>
      <c r="J12164" t="s">
        <v>27888</v>
      </c>
    </row>
    <row r="12165" spans="1:10" x14ac:dyDescent="0.35">
      <c r="A12165">
        <v>12164</v>
      </c>
      <c r="B12165">
        <v>188236</v>
      </c>
      <c r="C12165" t="s">
        <v>12</v>
      </c>
      <c r="D12165" s="4">
        <v>1</v>
      </c>
      <c r="E12165" s="1">
        <v>11.99</v>
      </c>
      <c r="F12165" s="1">
        <f>E12165*D12165</f>
        <v>11.99</v>
      </c>
      <c r="G12165" s="2">
        <v>43574</v>
      </c>
      <c r="H12165" s="3">
        <v>0.47847222222222219</v>
      </c>
      <c r="I12165" t="s">
        <v>11514</v>
      </c>
      <c r="J12165" t="s">
        <v>27885</v>
      </c>
    </row>
    <row r="12166" spans="1:10" x14ac:dyDescent="0.35">
      <c r="A12166">
        <v>12165</v>
      </c>
      <c r="B12166">
        <v>188237</v>
      </c>
      <c r="C12166" t="s">
        <v>12</v>
      </c>
      <c r="D12166" s="4">
        <v>1</v>
      </c>
      <c r="E12166" s="1">
        <v>11.99</v>
      </c>
      <c r="F12166" s="1">
        <f>E12166*D12166</f>
        <v>11.99</v>
      </c>
      <c r="G12166" s="2">
        <v>43568</v>
      </c>
      <c r="H12166" s="3">
        <v>0.34236111111111112</v>
      </c>
      <c r="I12166" t="s">
        <v>11515</v>
      </c>
      <c r="J12166" t="s">
        <v>27887</v>
      </c>
    </row>
    <row r="12167" spans="1:10" x14ac:dyDescent="0.35">
      <c r="A12167">
        <v>12166</v>
      </c>
      <c r="B12167">
        <v>188238</v>
      </c>
      <c r="C12167" t="s">
        <v>128</v>
      </c>
      <c r="D12167" s="4">
        <v>1</v>
      </c>
      <c r="E12167" s="1">
        <v>379.99</v>
      </c>
      <c r="F12167" s="1">
        <f>E12167*D12167</f>
        <v>379.99</v>
      </c>
      <c r="G12167" s="2">
        <v>43562</v>
      </c>
      <c r="H12167" s="3">
        <v>0.35555555555555557</v>
      </c>
      <c r="I12167" t="s">
        <v>11516</v>
      </c>
      <c r="J12167" t="s">
        <v>27892</v>
      </c>
    </row>
    <row r="12168" spans="1:10" x14ac:dyDescent="0.35">
      <c r="A12168">
        <v>12167</v>
      </c>
      <c r="B12168">
        <v>188239</v>
      </c>
      <c r="C12168" t="s">
        <v>10</v>
      </c>
      <c r="D12168" s="4">
        <v>1</v>
      </c>
      <c r="E12168" s="1">
        <v>600</v>
      </c>
      <c r="F12168" s="1">
        <f>E12168*D12168</f>
        <v>600</v>
      </c>
      <c r="G12168" s="2">
        <v>43577</v>
      </c>
      <c r="H12168" s="3">
        <v>5.347222222222222E-2</v>
      </c>
      <c r="I12168" t="s">
        <v>11517</v>
      </c>
      <c r="J12168" t="s">
        <v>27888</v>
      </c>
    </row>
    <row r="12169" spans="1:10" x14ac:dyDescent="0.35">
      <c r="A12169">
        <v>12168</v>
      </c>
      <c r="B12169">
        <v>188240</v>
      </c>
      <c r="C12169" t="s">
        <v>12</v>
      </c>
      <c r="D12169" s="4">
        <v>1</v>
      </c>
      <c r="E12169" s="1">
        <v>11.99</v>
      </c>
      <c r="F12169" s="1">
        <f>E12169*D12169</f>
        <v>11.99</v>
      </c>
      <c r="G12169" s="2">
        <v>43579</v>
      </c>
      <c r="H12169" s="3">
        <v>0.17222222222222225</v>
      </c>
      <c r="I12169" t="s">
        <v>11518</v>
      </c>
      <c r="J12169" t="s">
        <v>27888</v>
      </c>
    </row>
    <row r="12170" spans="1:10" x14ac:dyDescent="0.35">
      <c r="A12170">
        <v>12169</v>
      </c>
      <c r="B12170">
        <v>188241</v>
      </c>
      <c r="C12170" t="s">
        <v>32</v>
      </c>
      <c r="D12170" s="4">
        <v>3</v>
      </c>
      <c r="E12170" s="1">
        <v>2.99</v>
      </c>
      <c r="F12170" s="1">
        <f>E12170*D12170</f>
        <v>8.9700000000000006</v>
      </c>
      <c r="G12170" s="2">
        <v>43556</v>
      </c>
      <c r="H12170" s="3">
        <v>4.8611111111111112E-2</v>
      </c>
      <c r="I12170" t="s">
        <v>11519</v>
      </c>
      <c r="J12170" t="s">
        <v>27890</v>
      </c>
    </row>
    <row r="12171" spans="1:10" x14ac:dyDescent="0.35">
      <c r="A12171">
        <v>12170</v>
      </c>
      <c r="B12171">
        <v>188242</v>
      </c>
      <c r="C12171" t="s">
        <v>10</v>
      </c>
      <c r="D12171" s="4">
        <v>1</v>
      </c>
      <c r="E12171" s="1">
        <v>600</v>
      </c>
      <c r="F12171" s="1">
        <f>E12171*D12171</f>
        <v>600</v>
      </c>
      <c r="G12171" s="2">
        <v>43578</v>
      </c>
      <c r="H12171" s="3">
        <v>0.29375000000000001</v>
      </c>
      <c r="I12171" t="s">
        <v>11520</v>
      </c>
      <c r="J12171" t="s">
        <v>27885</v>
      </c>
    </row>
    <row r="12172" spans="1:10" x14ac:dyDescent="0.35">
      <c r="A12172">
        <v>12171</v>
      </c>
      <c r="B12172">
        <v>188243</v>
      </c>
      <c r="C12172" t="s">
        <v>21</v>
      </c>
      <c r="D12172" s="4">
        <v>1</v>
      </c>
      <c r="E12172" s="1">
        <v>14.95</v>
      </c>
      <c r="F12172" s="1">
        <f>E12172*D12172</f>
        <v>14.95</v>
      </c>
      <c r="G12172" s="2">
        <v>43560</v>
      </c>
      <c r="H12172" s="3">
        <v>0.43333333333333335</v>
      </c>
      <c r="I12172" t="s">
        <v>11521</v>
      </c>
      <c r="J12172" t="s">
        <v>27889</v>
      </c>
    </row>
    <row r="12173" spans="1:10" x14ac:dyDescent="0.35">
      <c r="A12173">
        <v>12172</v>
      </c>
      <c r="B12173">
        <v>188244</v>
      </c>
      <c r="C12173" t="s">
        <v>8</v>
      </c>
      <c r="D12173" s="4">
        <v>1</v>
      </c>
      <c r="E12173" s="1">
        <v>99.99</v>
      </c>
      <c r="F12173" s="1">
        <f>E12173*D12173</f>
        <v>99.99</v>
      </c>
      <c r="G12173" s="2">
        <v>43558</v>
      </c>
      <c r="H12173" s="3">
        <v>0.18263888888888891</v>
      </c>
      <c r="I12173" t="s">
        <v>11522</v>
      </c>
      <c r="J12173" t="s">
        <v>27891</v>
      </c>
    </row>
    <row r="12174" spans="1:10" x14ac:dyDescent="0.35">
      <c r="A12174">
        <v>12173</v>
      </c>
      <c r="B12174">
        <v>188245</v>
      </c>
      <c r="C12174" t="s">
        <v>21</v>
      </c>
      <c r="D12174" s="4">
        <v>1</v>
      </c>
      <c r="E12174" s="1">
        <v>14.95</v>
      </c>
      <c r="F12174" s="1">
        <f>E12174*D12174</f>
        <v>14.95</v>
      </c>
      <c r="G12174" s="2">
        <v>43572</v>
      </c>
      <c r="H12174" s="3">
        <v>0.39999999999999997</v>
      </c>
      <c r="I12174" t="s">
        <v>11523</v>
      </c>
      <c r="J12174" t="s">
        <v>27890</v>
      </c>
    </row>
    <row r="12175" spans="1:10" x14ac:dyDescent="0.35">
      <c r="A12175">
        <v>12174</v>
      </c>
      <c r="B12175">
        <v>188246</v>
      </c>
      <c r="C12175" t="s">
        <v>25</v>
      </c>
      <c r="D12175" s="4">
        <v>1</v>
      </c>
      <c r="E12175" s="1">
        <v>3.84</v>
      </c>
      <c r="F12175" s="1">
        <f>E12175*D12175</f>
        <v>3.84</v>
      </c>
      <c r="G12175" s="2">
        <v>43562</v>
      </c>
      <c r="H12175" s="3">
        <v>9.0972222222222218E-2</v>
      </c>
      <c r="I12175" t="s">
        <v>11524</v>
      </c>
      <c r="J12175" t="s">
        <v>27886</v>
      </c>
    </row>
    <row r="12176" spans="1:10" x14ac:dyDescent="0.35">
      <c r="A12176">
        <v>12175</v>
      </c>
      <c r="B12176">
        <v>188247</v>
      </c>
      <c r="C12176" t="s">
        <v>12</v>
      </c>
      <c r="D12176" s="4">
        <v>1</v>
      </c>
      <c r="E12176" s="1">
        <v>11.99</v>
      </c>
      <c r="F12176" s="1">
        <f>E12176*D12176</f>
        <v>11.99</v>
      </c>
      <c r="G12176" s="2">
        <v>43579</v>
      </c>
      <c r="H12176" s="3">
        <v>0.53194444444444444</v>
      </c>
      <c r="I12176" t="s">
        <v>11525</v>
      </c>
      <c r="J12176" t="s">
        <v>27893</v>
      </c>
    </row>
    <row r="12177" spans="1:10" x14ac:dyDescent="0.35">
      <c r="A12177">
        <v>12176</v>
      </c>
      <c r="B12177">
        <v>188248</v>
      </c>
      <c r="C12177" t="s">
        <v>6</v>
      </c>
      <c r="D12177" s="4">
        <v>1</v>
      </c>
      <c r="E12177" s="1">
        <v>11.95</v>
      </c>
      <c r="F12177" s="1">
        <f>E12177*D12177</f>
        <v>11.95</v>
      </c>
      <c r="G12177" s="2">
        <v>43578</v>
      </c>
      <c r="H12177" s="3">
        <v>0.20902777777777778</v>
      </c>
      <c r="I12177" t="s">
        <v>11526</v>
      </c>
      <c r="J12177" t="s">
        <v>27887</v>
      </c>
    </row>
    <row r="12178" spans="1:10" x14ac:dyDescent="0.35">
      <c r="A12178">
        <v>12177</v>
      </c>
      <c r="B12178">
        <v>188249</v>
      </c>
      <c r="C12178" t="s">
        <v>32</v>
      </c>
      <c r="D12178" s="4">
        <v>2</v>
      </c>
      <c r="E12178" s="1">
        <v>2.99</v>
      </c>
      <c r="F12178" s="1">
        <f>E12178*D12178</f>
        <v>5.98</v>
      </c>
      <c r="G12178" s="2">
        <v>43573</v>
      </c>
      <c r="H12178" s="3">
        <v>0.18819444444444444</v>
      </c>
      <c r="I12178" t="s">
        <v>11527</v>
      </c>
      <c r="J12178" t="s">
        <v>27887</v>
      </c>
    </row>
    <row r="12179" spans="1:10" x14ac:dyDescent="0.35">
      <c r="A12179">
        <v>12178</v>
      </c>
      <c r="B12179">
        <v>188250</v>
      </c>
      <c r="C12179" t="s">
        <v>25</v>
      </c>
      <c r="D12179" s="4">
        <v>1</v>
      </c>
      <c r="E12179" s="1">
        <v>3.84</v>
      </c>
      <c r="F12179" s="1">
        <f>E12179*D12179</f>
        <v>3.84</v>
      </c>
      <c r="G12179" s="2">
        <v>43571</v>
      </c>
      <c r="H12179" s="3">
        <v>0.4381944444444445</v>
      </c>
      <c r="I12179" t="s">
        <v>11528</v>
      </c>
      <c r="J12179" t="s">
        <v>27886</v>
      </c>
    </row>
    <row r="12180" spans="1:10" x14ac:dyDescent="0.35">
      <c r="A12180">
        <v>12179</v>
      </c>
      <c r="B12180">
        <v>188251</v>
      </c>
      <c r="C12180" t="s">
        <v>25</v>
      </c>
      <c r="D12180" s="4">
        <v>1</v>
      </c>
      <c r="E12180" s="1">
        <v>3.84</v>
      </c>
      <c r="F12180" s="1">
        <f>E12180*D12180</f>
        <v>3.84</v>
      </c>
      <c r="G12180" s="2">
        <v>43559</v>
      </c>
      <c r="H12180" s="3">
        <v>0.28333333333333333</v>
      </c>
      <c r="I12180" t="s">
        <v>11529</v>
      </c>
      <c r="J12180" t="s">
        <v>27888</v>
      </c>
    </row>
    <row r="12181" spans="1:10" x14ac:dyDescent="0.35">
      <c r="A12181">
        <v>12180</v>
      </c>
      <c r="B12181">
        <v>188252</v>
      </c>
      <c r="C12181" t="s">
        <v>12</v>
      </c>
      <c r="D12181" s="4">
        <v>1</v>
      </c>
      <c r="E12181" s="1">
        <v>11.99</v>
      </c>
      <c r="F12181" s="1">
        <f>E12181*D12181</f>
        <v>11.99</v>
      </c>
      <c r="G12181" s="2">
        <v>43556</v>
      </c>
      <c r="H12181" s="3">
        <v>0.33333333333333331</v>
      </c>
      <c r="I12181" t="s">
        <v>11530</v>
      </c>
      <c r="J12181" t="s">
        <v>27891</v>
      </c>
    </row>
    <row r="12182" spans="1:10" x14ac:dyDescent="0.35">
      <c r="A12182">
        <v>12181</v>
      </c>
      <c r="B12182">
        <v>188253</v>
      </c>
      <c r="C12182" t="s">
        <v>10</v>
      </c>
      <c r="D12182" s="4">
        <v>1</v>
      </c>
      <c r="E12182" s="1">
        <v>600</v>
      </c>
      <c r="F12182" s="1">
        <f>E12182*D12182</f>
        <v>600</v>
      </c>
      <c r="G12182" s="2">
        <v>43566</v>
      </c>
      <c r="H12182" s="3">
        <v>0.51597222222222217</v>
      </c>
      <c r="I12182" t="s">
        <v>11531</v>
      </c>
      <c r="J12182" t="s">
        <v>27886</v>
      </c>
    </row>
    <row r="12183" spans="1:10" x14ac:dyDescent="0.35">
      <c r="A12183">
        <v>12182</v>
      </c>
      <c r="B12183">
        <v>188254</v>
      </c>
      <c r="C12183" t="s">
        <v>32</v>
      </c>
      <c r="D12183" s="4">
        <v>3</v>
      </c>
      <c r="E12183" s="1">
        <v>2.99</v>
      </c>
      <c r="F12183" s="1">
        <f>E12183*D12183</f>
        <v>8.9700000000000006</v>
      </c>
      <c r="G12183" s="2">
        <v>43557</v>
      </c>
      <c r="H12183" s="3">
        <v>0.48541666666666666</v>
      </c>
      <c r="I12183" t="s">
        <v>11532</v>
      </c>
      <c r="J12183" t="s">
        <v>27887</v>
      </c>
    </row>
    <row r="12184" spans="1:10" x14ac:dyDescent="0.35">
      <c r="A12184">
        <v>12183</v>
      </c>
      <c r="B12184">
        <v>188255</v>
      </c>
      <c r="C12184" t="s">
        <v>21</v>
      </c>
      <c r="D12184" s="4">
        <v>1</v>
      </c>
      <c r="E12184" s="1">
        <v>14.95</v>
      </c>
      <c r="F12184" s="1">
        <f>E12184*D12184</f>
        <v>14.95</v>
      </c>
      <c r="G12184" s="2">
        <v>43582</v>
      </c>
      <c r="H12184" s="3">
        <v>0.41111111111111115</v>
      </c>
      <c r="I12184" t="s">
        <v>11533</v>
      </c>
      <c r="J12184" t="s">
        <v>27888</v>
      </c>
    </row>
    <row r="12185" spans="1:10" x14ac:dyDescent="0.35">
      <c r="A12185">
        <v>12184</v>
      </c>
      <c r="B12185">
        <v>188256</v>
      </c>
      <c r="C12185" t="s">
        <v>12</v>
      </c>
      <c r="D12185" s="4">
        <v>3</v>
      </c>
      <c r="E12185" s="1">
        <v>11.99</v>
      </c>
      <c r="F12185" s="1">
        <f>E12185*D12185</f>
        <v>35.97</v>
      </c>
      <c r="G12185" s="2">
        <v>43560</v>
      </c>
      <c r="H12185" s="3">
        <v>9.1666666666666674E-2</v>
      </c>
      <c r="I12185" t="s">
        <v>11534</v>
      </c>
      <c r="J12185" t="s">
        <v>27885</v>
      </c>
    </row>
    <row r="12186" spans="1:10" x14ac:dyDescent="0.35">
      <c r="A12186">
        <v>12185</v>
      </c>
      <c r="B12186">
        <v>188257</v>
      </c>
      <c r="C12186" t="s">
        <v>28</v>
      </c>
      <c r="D12186" s="4">
        <v>1</v>
      </c>
      <c r="E12186" s="1">
        <v>150</v>
      </c>
      <c r="F12186" s="1">
        <f>E12186*D12186</f>
        <v>150</v>
      </c>
      <c r="G12186" s="2">
        <v>43583</v>
      </c>
      <c r="H12186" s="3">
        <v>0.39444444444444443</v>
      </c>
      <c r="I12186" t="s">
        <v>11535</v>
      </c>
      <c r="J12186" t="s">
        <v>27892</v>
      </c>
    </row>
    <row r="12187" spans="1:10" x14ac:dyDescent="0.35">
      <c r="A12187">
        <v>12186</v>
      </c>
      <c r="B12187">
        <v>188258</v>
      </c>
      <c r="C12187" t="s">
        <v>12</v>
      </c>
      <c r="D12187" s="4">
        <v>1</v>
      </c>
      <c r="E12187" s="1">
        <v>11.99</v>
      </c>
      <c r="F12187" s="1">
        <f>E12187*D12187</f>
        <v>11.99</v>
      </c>
      <c r="G12187" s="2">
        <v>43557</v>
      </c>
      <c r="H12187" s="3">
        <v>0.43333333333333335</v>
      </c>
      <c r="I12187" t="s">
        <v>11536</v>
      </c>
      <c r="J12187" t="s">
        <v>27887</v>
      </c>
    </row>
    <row r="12188" spans="1:10" x14ac:dyDescent="0.35">
      <c r="A12188">
        <v>12187</v>
      </c>
      <c r="B12188">
        <v>188259</v>
      </c>
      <c r="C12188" t="s">
        <v>21</v>
      </c>
      <c r="D12188" s="4">
        <v>1</v>
      </c>
      <c r="E12188" s="1">
        <v>14.95</v>
      </c>
      <c r="F12188" s="1">
        <f>E12188*D12188</f>
        <v>14.95</v>
      </c>
      <c r="G12188" s="2">
        <v>43583</v>
      </c>
      <c r="H12188" s="3">
        <v>8.9583333333333334E-2</v>
      </c>
      <c r="I12188" t="s">
        <v>11537</v>
      </c>
      <c r="J12188" t="s">
        <v>27885</v>
      </c>
    </row>
    <row r="12189" spans="1:10" x14ac:dyDescent="0.35">
      <c r="A12189">
        <v>12188</v>
      </c>
      <c r="B12189">
        <v>188260</v>
      </c>
      <c r="C12189" t="s">
        <v>21</v>
      </c>
      <c r="D12189" s="4">
        <v>1</v>
      </c>
      <c r="E12189" s="1">
        <v>14.95</v>
      </c>
      <c r="F12189" s="1">
        <f>E12189*D12189</f>
        <v>14.95</v>
      </c>
      <c r="G12189" s="2">
        <v>43560</v>
      </c>
      <c r="H12189" s="3">
        <v>5.1388888888888894E-2</v>
      </c>
      <c r="I12189" t="s">
        <v>11538</v>
      </c>
      <c r="J12189" t="s">
        <v>27888</v>
      </c>
    </row>
    <row r="12190" spans="1:10" x14ac:dyDescent="0.35">
      <c r="A12190">
        <v>12189</v>
      </c>
      <c r="B12190">
        <v>188261</v>
      </c>
      <c r="C12190" t="s">
        <v>49</v>
      </c>
      <c r="D12190" s="4">
        <v>1</v>
      </c>
      <c r="E12190" s="1">
        <v>109.99</v>
      </c>
      <c r="F12190" s="1">
        <f>E12190*D12190</f>
        <v>109.99</v>
      </c>
      <c r="G12190" s="2">
        <v>43566</v>
      </c>
      <c r="H12190" s="3">
        <v>0.2951388888888889</v>
      </c>
      <c r="I12190" t="s">
        <v>11539</v>
      </c>
      <c r="J12190" t="s">
        <v>27885</v>
      </c>
    </row>
    <row r="12191" spans="1:10" x14ac:dyDescent="0.35">
      <c r="A12191">
        <v>12190</v>
      </c>
      <c r="B12191">
        <v>188262</v>
      </c>
      <c r="C12191" t="s">
        <v>32</v>
      </c>
      <c r="D12191" s="4">
        <v>3</v>
      </c>
      <c r="E12191" s="1">
        <v>2.99</v>
      </c>
      <c r="F12191" s="1">
        <f>E12191*D12191</f>
        <v>8.9700000000000006</v>
      </c>
      <c r="G12191" s="2">
        <v>43577</v>
      </c>
      <c r="H12191" s="3">
        <v>0.3215277777777778</v>
      </c>
      <c r="I12191" t="s">
        <v>11540</v>
      </c>
      <c r="J12191" t="s">
        <v>27890</v>
      </c>
    </row>
    <row r="12192" spans="1:10" x14ac:dyDescent="0.35">
      <c r="A12192">
        <v>12191</v>
      </c>
      <c r="B12192">
        <v>188263</v>
      </c>
      <c r="C12192" t="s">
        <v>10</v>
      </c>
      <c r="D12192" s="4">
        <v>1</v>
      </c>
      <c r="E12192" s="1">
        <v>600</v>
      </c>
      <c r="F12192" s="1">
        <f>E12192*D12192</f>
        <v>600</v>
      </c>
      <c r="G12192" s="2">
        <v>43583</v>
      </c>
      <c r="H12192" s="3">
        <v>0.41041666666666665</v>
      </c>
      <c r="I12192" t="s">
        <v>2932</v>
      </c>
      <c r="J12192" t="s">
        <v>27887</v>
      </c>
    </row>
    <row r="12193" spans="1:10" x14ac:dyDescent="0.35">
      <c r="A12193">
        <v>12192</v>
      </c>
      <c r="B12193">
        <v>188264</v>
      </c>
      <c r="C12193" t="s">
        <v>21</v>
      </c>
      <c r="D12193" s="4">
        <v>1</v>
      </c>
      <c r="E12193" s="1">
        <v>14.95</v>
      </c>
      <c r="F12193" s="1">
        <f>E12193*D12193</f>
        <v>14.95</v>
      </c>
      <c r="G12193" s="2">
        <v>43585</v>
      </c>
      <c r="H12193" s="3">
        <v>0.38958333333333334</v>
      </c>
      <c r="I12193" t="s">
        <v>11541</v>
      </c>
      <c r="J12193" t="s">
        <v>27893</v>
      </c>
    </row>
    <row r="12194" spans="1:10" x14ac:dyDescent="0.35">
      <c r="A12194">
        <v>12193</v>
      </c>
      <c r="B12194">
        <v>188265</v>
      </c>
      <c r="C12194" t="s">
        <v>39</v>
      </c>
      <c r="D12194" s="4">
        <v>1</v>
      </c>
      <c r="E12194" s="1">
        <v>700</v>
      </c>
      <c r="F12194" s="1">
        <f>E12194*D12194</f>
        <v>700</v>
      </c>
      <c r="G12194" s="2">
        <v>43570</v>
      </c>
      <c r="H12194" s="3">
        <v>0.11458333333333333</v>
      </c>
      <c r="I12194" t="s">
        <v>11542</v>
      </c>
      <c r="J12194" t="s">
        <v>27891</v>
      </c>
    </row>
    <row r="12195" spans="1:10" x14ac:dyDescent="0.35">
      <c r="A12195">
        <v>12194</v>
      </c>
      <c r="B12195">
        <v>188266</v>
      </c>
      <c r="C12195" t="s">
        <v>10</v>
      </c>
      <c r="D12195" s="4">
        <v>1</v>
      </c>
      <c r="E12195" s="1">
        <v>600</v>
      </c>
      <c r="F12195" s="1">
        <f>E12195*D12195</f>
        <v>600</v>
      </c>
      <c r="G12195" s="2">
        <v>43557</v>
      </c>
      <c r="H12195" s="3">
        <v>0.36874999999999997</v>
      </c>
      <c r="I12195" t="s">
        <v>11543</v>
      </c>
      <c r="J12195" t="s">
        <v>27888</v>
      </c>
    </row>
    <row r="12196" spans="1:10" x14ac:dyDescent="0.35">
      <c r="A12196">
        <v>12195</v>
      </c>
      <c r="B12196">
        <v>188267</v>
      </c>
      <c r="C12196" t="s">
        <v>25</v>
      </c>
      <c r="D12196" s="4">
        <v>1</v>
      </c>
      <c r="E12196" s="1">
        <v>3.84</v>
      </c>
      <c r="F12196" s="1">
        <f>E12196*D12196</f>
        <v>3.84</v>
      </c>
      <c r="G12196" s="2">
        <v>43563</v>
      </c>
      <c r="H12196" s="3">
        <v>0.4826388888888889</v>
      </c>
      <c r="I12196" t="s">
        <v>11544</v>
      </c>
      <c r="J12196" t="s">
        <v>27887</v>
      </c>
    </row>
    <row r="12197" spans="1:10" x14ac:dyDescent="0.35">
      <c r="A12197">
        <v>12196</v>
      </c>
      <c r="B12197">
        <v>188268</v>
      </c>
      <c r="C12197" t="s">
        <v>99</v>
      </c>
      <c r="D12197" s="4">
        <v>1</v>
      </c>
      <c r="E12197" s="1">
        <v>400</v>
      </c>
      <c r="F12197" s="1">
        <f>E12197*D12197</f>
        <v>400</v>
      </c>
      <c r="G12197" s="2">
        <v>43570</v>
      </c>
      <c r="H12197" s="3">
        <v>0.16041666666666668</v>
      </c>
      <c r="I12197" t="s">
        <v>209</v>
      </c>
      <c r="J12197" t="s">
        <v>27887</v>
      </c>
    </row>
    <row r="12198" spans="1:10" x14ac:dyDescent="0.35">
      <c r="A12198">
        <v>12197</v>
      </c>
      <c r="B12198">
        <v>188269</v>
      </c>
      <c r="C12198" t="s">
        <v>47</v>
      </c>
      <c r="D12198" s="4">
        <v>1</v>
      </c>
      <c r="E12198" s="1">
        <v>149.99</v>
      </c>
      <c r="F12198" s="1">
        <f>E12198*D12198</f>
        <v>149.99</v>
      </c>
      <c r="G12198" s="2">
        <v>43556</v>
      </c>
      <c r="H12198" s="3">
        <v>0.4284722222222222</v>
      </c>
      <c r="I12198" t="s">
        <v>11545</v>
      </c>
      <c r="J12198" t="s">
        <v>27885</v>
      </c>
    </row>
    <row r="12199" spans="1:10" x14ac:dyDescent="0.35">
      <c r="A12199">
        <v>12198</v>
      </c>
      <c r="B12199">
        <v>188269</v>
      </c>
      <c r="C12199" t="s">
        <v>39</v>
      </c>
      <c r="D12199" s="4">
        <v>1</v>
      </c>
      <c r="E12199" s="1">
        <v>700</v>
      </c>
      <c r="F12199" s="1">
        <f>E12199*D12199</f>
        <v>700</v>
      </c>
      <c r="G12199" s="2">
        <v>43556</v>
      </c>
      <c r="H12199" s="3">
        <v>0.4284722222222222</v>
      </c>
      <c r="I12199" t="s">
        <v>11545</v>
      </c>
      <c r="J12199" t="s">
        <v>27885</v>
      </c>
    </row>
    <row r="12200" spans="1:10" x14ac:dyDescent="0.35">
      <c r="A12200">
        <v>12199</v>
      </c>
      <c r="B12200">
        <v>188270</v>
      </c>
      <c r="C12200" t="s">
        <v>21</v>
      </c>
      <c r="D12200" s="4">
        <v>1</v>
      </c>
      <c r="E12200" s="1">
        <v>14.95</v>
      </c>
      <c r="F12200" s="1">
        <f>E12200*D12200</f>
        <v>14.95</v>
      </c>
      <c r="G12200" s="2">
        <v>43574</v>
      </c>
      <c r="H12200" s="3">
        <v>0.53819444444444442</v>
      </c>
      <c r="I12200" t="s">
        <v>11546</v>
      </c>
      <c r="J12200" t="s">
        <v>27888</v>
      </c>
    </row>
    <row r="12201" spans="1:10" x14ac:dyDescent="0.35">
      <c r="A12201">
        <v>12200</v>
      </c>
      <c r="B12201">
        <v>188271</v>
      </c>
      <c r="C12201" t="s">
        <v>6</v>
      </c>
      <c r="D12201" s="4">
        <v>1</v>
      </c>
      <c r="E12201" s="1">
        <v>11.95</v>
      </c>
      <c r="F12201" s="1">
        <f>E12201*D12201</f>
        <v>11.95</v>
      </c>
      <c r="G12201" s="2">
        <v>43566</v>
      </c>
      <c r="H12201" s="3">
        <v>0.15416666666666667</v>
      </c>
      <c r="I12201" t="s">
        <v>11547</v>
      </c>
      <c r="J12201" t="s">
        <v>27887</v>
      </c>
    </row>
    <row r="12202" spans="1:10" x14ac:dyDescent="0.35">
      <c r="A12202">
        <v>12201</v>
      </c>
      <c r="B12202">
        <v>188272</v>
      </c>
      <c r="C12202" t="s">
        <v>43</v>
      </c>
      <c r="D12202" s="4">
        <v>1</v>
      </c>
      <c r="E12202" s="1">
        <v>300</v>
      </c>
      <c r="F12202" s="1">
        <f>E12202*D12202</f>
        <v>300</v>
      </c>
      <c r="G12202" s="2">
        <v>43579</v>
      </c>
      <c r="H12202" s="3">
        <v>0.31527777777777777</v>
      </c>
      <c r="I12202" t="s">
        <v>11548</v>
      </c>
      <c r="J12202" t="s">
        <v>27887</v>
      </c>
    </row>
    <row r="12203" spans="1:10" x14ac:dyDescent="0.35">
      <c r="A12203">
        <v>12202</v>
      </c>
      <c r="B12203">
        <v>188273</v>
      </c>
      <c r="C12203" t="s">
        <v>39</v>
      </c>
      <c r="D12203" s="4">
        <v>1</v>
      </c>
      <c r="E12203" s="1">
        <v>700</v>
      </c>
      <c r="F12203" s="1">
        <f>E12203*D12203</f>
        <v>700</v>
      </c>
      <c r="G12203" s="2">
        <v>43572</v>
      </c>
      <c r="H12203" s="3">
        <v>0.44930555555555557</v>
      </c>
      <c r="I12203" t="s">
        <v>11549</v>
      </c>
      <c r="J12203" t="s">
        <v>27886</v>
      </c>
    </row>
    <row r="12204" spans="1:10" x14ac:dyDescent="0.35">
      <c r="A12204">
        <v>12203</v>
      </c>
      <c r="B12204">
        <v>188274</v>
      </c>
      <c r="C12204" t="s">
        <v>21</v>
      </c>
      <c r="D12204" s="4">
        <v>1</v>
      </c>
      <c r="E12204" s="1">
        <v>14.95</v>
      </c>
      <c r="F12204" s="1">
        <f>E12204*D12204</f>
        <v>14.95</v>
      </c>
      <c r="G12204" s="2">
        <v>43567</v>
      </c>
      <c r="H12204" s="3">
        <v>0.39930555555555558</v>
      </c>
      <c r="I12204" t="s">
        <v>11550</v>
      </c>
      <c r="J12204" t="s">
        <v>27892</v>
      </c>
    </row>
    <row r="12205" spans="1:10" x14ac:dyDescent="0.35">
      <c r="A12205">
        <v>12204</v>
      </c>
      <c r="B12205">
        <v>188275</v>
      </c>
      <c r="C12205" t="s">
        <v>17</v>
      </c>
      <c r="D12205" s="4">
        <v>1</v>
      </c>
      <c r="E12205" s="1">
        <v>1700</v>
      </c>
      <c r="F12205" s="1">
        <f>E12205*D12205</f>
        <v>1700</v>
      </c>
      <c r="G12205" s="2">
        <v>43575</v>
      </c>
      <c r="H12205" s="3">
        <v>0.12847222222222224</v>
      </c>
      <c r="I12205" t="s">
        <v>11551</v>
      </c>
      <c r="J12205" t="s">
        <v>27891</v>
      </c>
    </row>
    <row r="12206" spans="1:10" x14ac:dyDescent="0.35">
      <c r="A12206">
        <v>12205</v>
      </c>
      <c r="B12206">
        <v>188276</v>
      </c>
      <c r="C12206" t="s">
        <v>12</v>
      </c>
      <c r="D12206" s="4">
        <v>1</v>
      </c>
      <c r="E12206" s="1">
        <v>11.99</v>
      </c>
      <c r="F12206" s="1">
        <f>E12206*D12206</f>
        <v>11.99</v>
      </c>
      <c r="G12206" s="2">
        <v>43579</v>
      </c>
      <c r="H12206" s="3">
        <v>6.6666666666666666E-2</v>
      </c>
      <c r="I12206" t="s">
        <v>11552</v>
      </c>
      <c r="J12206" t="s">
        <v>27890</v>
      </c>
    </row>
    <row r="12207" spans="1:10" x14ac:dyDescent="0.35">
      <c r="A12207">
        <v>12206</v>
      </c>
      <c r="B12207">
        <v>188277</v>
      </c>
      <c r="C12207" t="s">
        <v>28</v>
      </c>
      <c r="D12207" s="4">
        <v>1</v>
      </c>
      <c r="E12207" s="1">
        <v>150</v>
      </c>
      <c r="F12207" s="1">
        <f>E12207*D12207</f>
        <v>150</v>
      </c>
      <c r="G12207" s="2">
        <v>43581</v>
      </c>
      <c r="H12207" s="3">
        <v>0.44722222222222219</v>
      </c>
      <c r="I12207" t="s">
        <v>11553</v>
      </c>
      <c r="J12207" t="s">
        <v>27888</v>
      </c>
    </row>
    <row r="12208" spans="1:10" x14ac:dyDescent="0.35">
      <c r="A12208">
        <v>12207</v>
      </c>
      <c r="B12208">
        <v>188278</v>
      </c>
      <c r="C12208" t="s">
        <v>6</v>
      </c>
      <c r="D12208" s="4">
        <v>1</v>
      </c>
      <c r="E12208" s="1">
        <v>11.95</v>
      </c>
      <c r="F12208" s="1">
        <f>E12208*D12208</f>
        <v>11.95</v>
      </c>
      <c r="G12208" s="2">
        <v>43569</v>
      </c>
      <c r="H12208" s="3">
        <v>0.37013888888888885</v>
      </c>
      <c r="I12208" t="s">
        <v>11554</v>
      </c>
      <c r="J12208" t="s">
        <v>27889</v>
      </c>
    </row>
    <row r="12209" spans="1:10" x14ac:dyDescent="0.35">
      <c r="A12209">
        <v>12208</v>
      </c>
      <c r="B12209">
        <v>188279</v>
      </c>
      <c r="C12209" t="s">
        <v>12</v>
      </c>
      <c r="D12209" s="4">
        <v>1</v>
      </c>
      <c r="E12209" s="1">
        <v>11.99</v>
      </c>
      <c r="F12209" s="1">
        <f>E12209*D12209</f>
        <v>11.99</v>
      </c>
      <c r="G12209" s="2">
        <v>43574</v>
      </c>
      <c r="H12209" s="3">
        <v>0.30277777777777776</v>
      </c>
      <c r="I12209" t="s">
        <v>11555</v>
      </c>
      <c r="J12209" t="s">
        <v>27890</v>
      </c>
    </row>
    <row r="12210" spans="1:10" x14ac:dyDescent="0.35">
      <c r="A12210">
        <v>12209</v>
      </c>
      <c r="B12210">
        <v>188280</v>
      </c>
      <c r="C12210" t="s">
        <v>47</v>
      </c>
      <c r="D12210" s="4">
        <v>1</v>
      </c>
      <c r="E12210" s="1">
        <v>149.99</v>
      </c>
      <c r="F12210" s="1">
        <f>E12210*D12210</f>
        <v>149.99</v>
      </c>
      <c r="G12210" s="2">
        <v>43568</v>
      </c>
      <c r="H12210" s="3">
        <v>0.53680555555555554</v>
      </c>
      <c r="I12210" t="s">
        <v>11556</v>
      </c>
      <c r="J12210" t="s">
        <v>27892</v>
      </c>
    </row>
    <row r="12211" spans="1:10" x14ac:dyDescent="0.35">
      <c r="A12211">
        <v>12210</v>
      </c>
      <c r="B12211">
        <v>188281</v>
      </c>
      <c r="C12211" t="s">
        <v>28</v>
      </c>
      <c r="D12211" s="4">
        <v>1</v>
      </c>
      <c r="E12211" s="1">
        <v>150</v>
      </c>
      <c r="F12211" s="1">
        <f>E12211*D12211</f>
        <v>150</v>
      </c>
      <c r="G12211" s="2">
        <v>43578</v>
      </c>
      <c r="H12211" s="3">
        <v>0.4375</v>
      </c>
      <c r="I12211" t="s">
        <v>11557</v>
      </c>
      <c r="J12211" t="s">
        <v>27889</v>
      </c>
    </row>
    <row r="12212" spans="1:10" x14ac:dyDescent="0.35">
      <c r="A12212">
        <v>12211</v>
      </c>
      <c r="B12212">
        <v>188282</v>
      </c>
      <c r="C12212" t="s">
        <v>6</v>
      </c>
      <c r="D12212" s="4">
        <v>1</v>
      </c>
      <c r="E12212" s="1">
        <v>11.95</v>
      </c>
      <c r="F12212" s="1">
        <f>E12212*D12212</f>
        <v>11.95</v>
      </c>
      <c r="G12212" s="2">
        <v>43585</v>
      </c>
      <c r="H12212" s="3">
        <v>0.22777777777777777</v>
      </c>
      <c r="I12212" t="s">
        <v>11558</v>
      </c>
      <c r="J12212" t="s">
        <v>27885</v>
      </c>
    </row>
    <row r="12213" spans="1:10" x14ac:dyDescent="0.35">
      <c r="A12213">
        <v>12212</v>
      </c>
      <c r="B12213">
        <v>188283</v>
      </c>
      <c r="C12213" t="s">
        <v>28</v>
      </c>
      <c r="D12213" s="4">
        <v>1</v>
      </c>
      <c r="E12213" s="1">
        <v>150</v>
      </c>
      <c r="F12213" s="1">
        <f>E12213*D12213</f>
        <v>150</v>
      </c>
      <c r="G12213" s="2">
        <v>43573</v>
      </c>
      <c r="H12213" s="3">
        <v>0.20486111111111113</v>
      </c>
      <c r="I12213" t="s">
        <v>11559</v>
      </c>
      <c r="J12213" t="s">
        <v>27893</v>
      </c>
    </row>
    <row r="12214" spans="1:10" x14ac:dyDescent="0.35">
      <c r="A12214">
        <v>12213</v>
      </c>
      <c r="B12214">
        <v>188284</v>
      </c>
      <c r="C12214" t="s">
        <v>47</v>
      </c>
      <c r="D12214" s="4">
        <v>1</v>
      </c>
      <c r="E12214" s="1">
        <v>149.99</v>
      </c>
      <c r="F12214" s="1">
        <f>E12214*D12214</f>
        <v>149.99</v>
      </c>
      <c r="G12214" s="2">
        <v>43573</v>
      </c>
      <c r="H12214" s="3">
        <v>0.39374999999999999</v>
      </c>
      <c r="I12214" t="s">
        <v>11560</v>
      </c>
      <c r="J12214" t="s">
        <v>27887</v>
      </c>
    </row>
    <row r="12215" spans="1:10" x14ac:dyDescent="0.35">
      <c r="A12215">
        <v>12214</v>
      </c>
      <c r="B12215">
        <v>188285</v>
      </c>
      <c r="C12215" t="s">
        <v>128</v>
      </c>
      <c r="D12215" s="4">
        <v>1</v>
      </c>
      <c r="E12215" s="1">
        <v>379.99</v>
      </c>
      <c r="F12215" s="1">
        <f>E12215*D12215</f>
        <v>379.99</v>
      </c>
      <c r="G12215" s="2">
        <v>43559</v>
      </c>
      <c r="H12215" s="3">
        <v>0.23958333333333334</v>
      </c>
      <c r="I12215" t="s">
        <v>11561</v>
      </c>
      <c r="J12215" t="s">
        <v>27887</v>
      </c>
    </row>
    <row r="12216" spans="1:10" x14ac:dyDescent="0.35">
      <c r="A12216">
        <v>12215</v>
      </c>
      <c r="B12216">
        <v>188286</v>
      </c>
      <c r="C12216" t="s">
        <v>128</v>
      </c>
      <c r="D12216" s="4">
        <v>1</v>
      </c>
      <c r="E12216" s="1">
        <v>379.99</v>
      </c>
      <c r="F12216" s="1">
        <f>E12216*D12216</f>
        <v>379.99</v>
      </c>
      <c r="G12216" s="2">
        <v>43579</v>
      </c>
      <c r="H12216" s="3">
        <v>0.11180555555555556</v>
      </c>
      <c r="I12216" t="s">
        <v>11562</v>
      </c>
      <c r="J12216" t="s">
        <v>27886</v>
      </c>
    </row>
    <row r="12217" spans="1:10" x14ac:dyDescent="0.35">
      <c r="A12217">
        <v>12216</v>
      </c>
      <c r="B12217">
        <v>188287</v>
      </c>
      <c r="C12217" t="s">
        <v>28</v>
      </c>
      <c r="D12217" s="4">
        <v>1</v>
      </c>
      <c r="E12217" s="1">
        <v>150</v>
      </c>
      <c r="F12217" s="1">
        <f>E12217*D12217</f>
        <v>150</v>
      </c>
      <c r="G12217" s="2">
        <v>43559</v>
      </c>
      <c r="H12217" s="3">
        <v>0.26874999999999999</v>
      </c>
      <c r="I12217" t="s">
        <v>11563</v>
      </c>
      <c r="J12217" t="s">
        <v>27886</v>
      </c>
    </row>
    <row r="12218" spans="1:10" x14ac:dyDescent="0.35">
      <c r="A12218">
        <v>12217</v>
      </c>
      <c r="B12218">
        <v>188288</v>
      </c>
      <c r="C12218" t="s">
        <v>8</v>
      </c>
      <c r="D12218" s="4">
        <v>1</v>
      </c>
      <c r="E12218" s="1">
        <v>99.99</v>
      </c>
      <c r="F12218" s="1">
        <f>E12218*D12218</f>
        <v>99.99</v>
      </c>
      <c r="G12218" s="2">
        <v>43580</v>
      </c>
      <c r="H12218" s="3">
        <v>0.22777777777777777</v>
      </c>
      <c r="I12218" t="s">
        <v>11564</v>
      </c>
      <c r="J12218" t="s">
        <v>27888</v>
      </c>
    </row>
    <row r="12219" spans="1:10" x14ac:dyDescent="0.35">
      <c r="A12219">
        <v>12218</v>
      </c>
      <c r="B12219">
        <v>188289</v>
      </c>
      <c r="C12219" t="s">
        <v>28</v>
      </c>
      <c r="D12219" s="4">
        <v>1</v>
      </c>
      <c r="E12219" s="1">
        <v>150</v>
      </c>
      <c r="F12219" s="1">
        <f>E12219*D12219</f>
        <v>150</v>
      </c>
      <c r="G12219" s="2">
        <v>43582</v>
      </c>
      <c r="H12219" s="3">
        <v>0.4916666666666667</v>
      </c>
      <c r="I12219" t="s">
        <v>11565</v>
      </c>
      <c r="J12219" t="s">
        <v>27886</v>
      </c>
    </row>
    <row r="12220" spans="1:10" x14ac:dyDescent="0.35">
      <c r="A12220">
        <v>12219</v>
      </c>
      <c r="B12220">
        <v>188290</v>
      </c>
      <c r="C12220" t="s">
        <v>6</v>
      </c>
      <c r="D12220" s="4">
        <v>1</v>
      </c>
      <c r="E12220" s="1">
        <v>11.95</v>
      </c>
      <c r="F12220" s="1">
        <f>E12220*D12220</f>
        <v>11.95</v>
      </c>
      <c r="G12220" s="2">
        <v>43578</v>
      </c>
      <c r="H12220" s="3">
        <v>0.48402777777777778</v>
      </c>
      <c r="I12220" t="s">
        <v>11566</v>
      </c>
      <c r="J12220" t="s">
        <v>27890</v>
      </c>
    </row>
    <row r="12221" spans="1:10" x14ac:dyDescent="0.35">
      <c r="A12221">
        <v>12220</v>
      </c>
      <c r="B12221">
        <v>188291</v>
      </c>
      <c r="C12221" t="s">
        <v>25</v>
      </c>
      <c r="D12221" s="4">
        <v>1</v>
      </c>
      <c r="E12221" s="1">
        <v>3.84</v>
      </c>
      <c r="F12221" s="1">
        <f>E12221*D12221</f>
        <v>3.84</v>
      </c>
      <c r="G12221" s="2">
        <v>43562</v>
      </c>
      <c r="H12221" s="3">
        <v>0.35138888888888892</v>
      </c>
      <c r="I12221" t="s">
        <v>11567</v>
      </c>
      <c r="J12221" t="s">
        <v>27886</v>
      </c>
    </row>
    <row r="12222" spans="1:10" x14ac:dyDescent="0.35">
      <c r="A12222">
        <v>12221</v>
      </c>
      <c r="B12222">
        <v>188292</v>
      </c>
      <c r="C12222" t="s">
        <v>32</v>
      </c>
      <c r="D12222" s="4">
        <v>1</v>
      </c>
      <c r="E12222" s="1">
        <v>2.99</v>
      </c>
      <c r="F12222" s="1">
        <f>E12222*D12222</f>
        <v>2.99</v>
      </c>
      <c r="G12222" s="2">
        <v>43571</v>
      </c>
      <c r="H12222" s="3">
        <v>7.9166666666666663E-2</v>
      </c>
      <c r="I12222" t="s">
        <v>11568</v>
      </c>
      <c r="J12222" t="s">
        <v>27888</v>
      </c>
    </row>
    <row r="12223" spans="1:10" x14ac:dyDescent="0.35">
      <c r="A12223">
        <v>12222</v>
      </c>
      <c r="B12223">
        <v>188293</v>
      </c>
      <c r="C12223" t="s">
        <v>6</v>
      </c>
      <c r="D12223" s="4">
        <v>2</v>
      </c>
      <c r="E12223" s="1">
        <v>11.95</v>
      </c>
      <c r="F12223" s="1">
        <f>E12223*D12223</f>
        <v>23.9</v>
      </c>
      <c r="G12223" s="2">
        <v>43574</v>
      </c>
      <c r="H12223" s="3">
        <v>0.39583333333333331</v>
      </c>
      <c r="I12223" t="s">
        <v>11569</v>
      </c>
      <c r="J12223" t="s">
        <v>27892</v>
      </c>
    </row>
    <row r="12224" spans="1:10" x14ac:dyDescent="0.35">
      <c r="A12224">
        <v>12223</v>
      </c>
      <c r="B12224">
        <v>188294</v>
      </c>
      <c r="C12224" t="s">
        <v>32</v>
      </c>
      <c r="D12224" s="4">
        <v>2</v>
      </c>
      <c r="E12224" s="1">
        <v>2.99</v>
      </c>
      <c r="F12224" s="1">
        <f>E12224*D12224</f>
        <v>5.98</v>
      </c>
      <c r="G12224" s="2">
        <v>43568</v>
      </c>
      <c r="H12224" s="3">
        <v>0.36736111111111108</v>
      </c>
      <c r="I12224" t="s">
        <v>11570</v>
      </c>
      <c r="J12224" t="s">
        <v>27891</v>
      </c>
    </row>
    <row r="12225" spans="1:10" x14ac:dyDescent="0.35">
      <c r="A12225">
        <v>12224</v>
      </c>
      <c r="B12225">
        <v>188295</v>
      </c>
      <c r="C12225" t="s">
        <v>6</v>
      </c>
      <c r="D12225" s="4">
        <v>1</v>
      </c>
      <c r="E12225" s="1">
        <v>11.95</v>
      </c>
      <c r="F12225" s="1">
        <f>E12225*D12225</f>
        <v>11.95</v>
      </c>
      <c r="G12225" s="2">
        <v>43568</v>
      </c>
      <c r="H12225" s="3">
        <v>0.20138888888888887</v>
      </c>
      <c r="I12225" t="s">
        <v>11571</v>
      </c>
      <c r="J12225" t="s">
        <v>27892</v>
      </c>
    </row>
    <row r="12226" spans="1:10" x14ac:dyDescent="0.35">
      <c r="A12226">
        <v>12225</v>
      </c>
      <c r="B12226">
        <v>188296</v>
      </c>
      <c r="C12226" t="s">
        <v>8</v>
      </c>
      <c r="D12226" s="4">
        <v>1</v>
      </c>
      <c r="E12226" s="1">
        <v>99.99</v>
      </c>
      <c r="F12226" s="1">
        <f>E12226*D12226</f>
        <v>99.99</v>
      </c>
      <c r="G12226" s="2">
        <v>43558</v>
      </c>
      <c r="H12226" s="3">
        <v>0.25</v>
      </c>
      <c r="I12226" t="s">
        <v>11572</v>
      </c>
      <c r="J12226" t="s">
        <v>27888</v>
      </c>
    </row>
    <row r="12227" spans="1:10" x14ac:dyDescent="0.35">
      <c r="A12227">
        <v>12226</v>
      </c>
      <c r="B12227">
        <v>188297</v>
      </c>
      <c r="C12227" t="s">
        <v>47</v>
      </c>
      <c r="D12227" s="4">
        <v>1</v>
      </c>
      <c r="E12227" s="1">
        <v>149.99</v>
      </c>
      <c r="F12227" s="1">
        <f>E12227*D12227</f>
        <v>149.99</v>
      </c>
      <c r="G12227" s="2">
        <v>43574</v>
      </c>
      <c r="H12227" s="3">
        <v>4.5833333333333337E-2</v>
      </c>
      <c r="I12227" t="s">
        <v>11573</v>
      </c>
      <c r="J12227" t="s">
        <v>27887</v>
      </c>
    </row>
    <row r="12228" spans="1:10" x14ac:dyDescent="0.35">
      <c r="A12228">
        <v>12227</v>
      </c>
      <c r="B12228">
        <v>188298</v>
      </c>
      <c r="C12228" t="s">
        <v>21</v>
      </c>
      <c r="D12228" s="4">
        <v>2</v>
      </c>
      <c r="E12228" s="1">
        <v>14.95</v>
      </c>
      <c r="F12228" s="1">
        <f>E12228*D12228</f>
        <v>29.9</v>
      </c>
      <c r="G12228" s="2">
        <v>43577</v>
      </c>
      <c r="H12228" s="3">
        <v>0.40763888888888888</v>
      </c>
      <c r="I12228" t="s">
        <v>11574</v>
      </c>
      <c r="J12228" t="s">
        <v>27893</v>
      </c>
    </row>
    <row r="12229" spans="1:10" x14ac:dyDescent="0.35">
      <c r="A12229">
        <v>12228</v>
      </c>
      <c r="B12229">
        <v>188299</v>
      </c>
      <c r="C12229" t="s">
        <v>10</v>
      </c>
      <c r="D12229" s="4">
        <v>1</v>
      </c>
      <c r="E12229" s="1">
        <v>600</v>
      </c>
      <c r="F12229" s="1">
        <f>E12229*D12229</f>
        <v>600</v>
      </c>
      <c r="G12229" s="2">
        <v>43568</v>
      </c>
      <c r="H12229" s="3">
        <v>0.39166666666666666</v>
      </c>
      <c r="I12229" t="s">
        <v>11575</v>
      </c>
      <c r="J12229" t="s">
        <v>27886</v>
      </c>
    </row>
    <row r="12230" spans="1:10" x14ac:dyDescent="0.35">
      <c r="A12230">
        <v>12229</v>
      </c>
      <c r="B12230">
        <v>188300</v>
      </c>
      <c r="C12230" t="s">
        <v>47</v>
      </c>
      <c r="D12230" s="4">
        <v>1</v>
      </c>
      <c r="E12230" s="1">
        <v>149.99</v>
      </c>
      <c r="F12230" s="1">
        <f>E12230*D12230</f>
        <v>149.99</v>
      </c>
      <c r="G12230" s="2">
        <v>43583</v>
      </c>
      <c r="H12230" s="3">
        <v>0.25208333333333333</v>
      </c>
      <c r="I12230" t="s">
        <v>11576</v>
      </c>
      <c r="J12230" t="s">
        <v>27888</v>
      </c>
    </row>
    <row r="12231" spans="1:10" x14ac:dyDescent="0.35">
      <c r="A12231">
        <v>12230</v>
      </c>
      <c r="B12231">
        <v>188301</v>
      </c>
      <c r="C12231" t="s">
        <v>96</v>
      </c>
      <c r="D12231" s="4">
        <v>1</v>
      </c>
      <c r="E12231" s="1">
        <v>999.99</v>
      </c>
      <c r="F12231" s="1">
        <f>E12231*D12231</f>
        <v>999.99</v>
      </c>
      <c r="G12231" s="2">
        <v>43573</v>
      </c>
      <c r="H12231" s="3">
        <v>0.1125</v>
      </c>
      <c r="I12231" t="s">
        <v>11577</v>
      </c>
      <c r="J12231" t="s">
        <v>27887</v>
      </c>
    </row>
    <row r="12232" spans="1:10" x14ac:dyDescent="0.35">
      <c r="A12232">
        <v>12231</v>
      </c>
      <c r="B12232">
        <v>188302</v>
      </c>
      <c r="C12232" t="s">
        <v>6</v>
      </c>
      <c r="D12232" s="4">
        <v>1</v>
      </c>
      <c r="E12232" s="1">
        <v>11.95</v>
      </c>
      <c r="F12232" s="1">
        <f>E12232*D12232</f>
        <v>11.95</v>
      </c>
      <c r="G12232" s="2">
        <v>43564</v>
      </c>
      <c r="H12232" s="3">
        <v>0.2673611111111111</v>
      </c>
      <c r="I12232" t="s">
        <v>11578</v>
      </c>
      <c r="J12232" t="s">
        <v>27891</v>
      </c>
    </row>
    <row r="12233" spans="1:10" x14ac:dyDescent="0.35">
      <c r="A12233">
        <v>12232</v>
      </c>
      <c r="B12233">
        <v>188303</v>
      </c>
      <c r="C12233" t="s">
        <v>39</v>
      </c>
      <c r="D12233" s="4">
        <v>1</v>
      </c>
      <c r="E12233" s="1">
        <v>700</v>
      </c>
      <c r="F12233" s="1">
        <f>E12233*D12233</f>
        <v>700</v>
      </c>
      <c r="G12233" s="2">
        <v>43580</v>
      </c>
      <c r="H12233" s="3">
        <v>0.52361111111111114</v>
      </c>
      <c r="I12233" t="s">
        <v>11579</v>
      </c>
      <c r="J12233" t="s">
        <v>27888</v>
      </c>
    </row>
    <row r="12234" spans="1:10" x14ac:dyDescent="0.35">
      <c r="A12234">
        <v>12233</v>
      </c>
      <c r="B12234">
        <v>188303</v>
      </c>
      <c r="C12234" t="s">
        <v>28</v>
      </c>
      <c r="D12234" s="4">
        <v>1</v>
      </c>
      <c r="E12234" s="1">
        <v>150</v>
      </c>
      <c r="F12234" s="1">
        <f>E12234*D12234</f>
        <v>150</v>
      </c>
      <c r="G12234" s="2">
        <v>43580</v>
      </c>
      <c r="H12234" s="3">
        <v>0.52361111111111114</v>
      </c>
      <c r="I12234" t="s">
        <v>11579</v>
      </c>
      <c r="J12234" t="s">
        <v>27888</v>
      </c>
    </row>
    <row r="12235" spans="1:10" x14ac:dyDescent="0.35">
      <c r="A12235">
        <v>12234</v>
      </c>
      <c r="B12235">
        <v>188304</v>
      </c>
      <c r="C12235" t="s">
        <v>8</v>
      </c>
      <c r="D12235" s="4">
        <v>1</v>
      </c>
      <c r="E12235" s="1">
        <v>99.99</v>
      </c>
      <c r="F12235" s="1">
        <f>E12235*D12235</f>
        <v>99.99</v>
      </c>
      <c r="G12235" s="2">
        <v>43581</v>
      </c>
      <c r="H12235" s="3">
        <v>0.44236111111111115</v>
      </c>
      <c r="I12235" t="s">
        <v>11580</v>
      </c>
      <c r="J12235" t="s">
        <v>27891</v>
      </c>
    </row>
    <row r="12236" spans="1:10" x14ac:dyDescent="0.35">
      <c r="A12236">
        <v>12235</v>
      </c>
      <c r="B12236">
        <v>188305</v>
      </c>
      <c r="C12236" t="s">
        <v>25</v>
      </c>
      <c r="D12236" s="4">
        <v>1</v>
      </c>
      <c r="E12236" s="1">
        <v>3.84</v>
      </c>
      <c r="F12236" s="1">
        <f>E12236*D12236</f>
        <v>3.84</v>
      </c>
      <c r="G12236" s="2">
        <v>43583</v>
      </c>
      <c r="H12236" s="3">
        <v>0.5083333333333333</v>
      </c>
      <c r="I12236" t="s">
        <v>11581</v>
      </c>
      <c r="J12236" t="s">
        <v>27887</v>
      </c>
    </row>
    <row r="12237" spans="1:10" x14ac:dyDescent="0.35">
      <c r="A12237">
        <v>12236</v>
      </c>
      <c r="B12237">
        <v>188306</v>
      </c>
      <c r="C12237" t="s">
        <v>8</v>
      </c>
      <c r="D12237" s="4">
        <v>1</v>
      </c>
      <c r="E12237" s="1">
        <v>99.99</v>
      </c>
      <c r="F12237" s="1">
        <f>E12237*D12237</f>
        <v>99.99</v>
      </c>
      <c r="G12237" s="2">
        <v>43572</v>
      </c>
      <c r="H12237" s="3">
        <v>0.52708333333333335</v>
      </c>
      <c r="I12237" t="s">
        <v>11582</v>
      </c>
      <c r="J12237" t="s">
        <v>27888</v>
      </c>
    </row>
    <row r="12238" spans="1:10" x14ac:dyDescent="0.35">
      <c r="A12238">
        <v>12237</v>
      </c>
      <c r="B12238">
        <v>188307</v>
      </c>
      <c r="C12238" t="s">
        <v>49</v>
      </c>
      <c r="D12238" s="4">
        <v>1</v>
      </c>
      <c r="E12238" s="1">
        <v>109.99</v>
      </c>
      <c r="F12238" s="1">
        <f>E12238*D12238</f>
        <v>109.99</v>
      </c>
      <c r="G12238" s="2">
        <v>43581</v>
      </c>
      <c r="H12238" s="3">
        <v>0.17152777777777775</v>
      </c>
      <c r="I12238" t="s">
        <v>11583</v>
      </c>
      <c r="J12238" t="s">
        <v>27888</v>
      </c>
    </row>
    <row r="12239" spans="1:10" x14ac:dyDescent="0.35">
      <c r="A12239">
        <v>12238</v>
      </c>
      <c r="B12239">
        <v>188308</v>
      </c>
      <c r="C12239" t="s">
        <v>32</v>
      </c>
      <c r="D12239" s="4">
        <v>4</v>
      </c>
      <c r="E12239" s="1">
        <v>2.99</v>
      </c>
      <c r="F12239" s="1">
        <f>E12239*D12239</f>
        <v>11.96</v>
      </c>
      <c r="G12239" s="2">
        <v>43585</v>
      </c>
      <c r="H12239" s="3">
        <v>0.21041666666666667</v>
      </c>
      <c r="I12239" t="s">
        <v>11584</v>
      </c>
      <c r="J12239" t="s">
        <v>27888</v>
      </c>
    </row>
    <row r="12240" spans="1:10" x14ac:dyDescent="0.35">
      <c r="A12240">
        <v>12239</v>
      </c>
      <c r="B12240">
        <v>188309</v>
      </c>
      <c r="C12240" t="s">
        <v>25</v>
      </c>
      <c r="D12240" s="4">
        <v>1</v>
      </c>
      <c r="E12240" s="1">
        <v>3.84</v>
      </c>
      <c r="F12240" s="1">
        <f>E12240*D12240</f>
        <v>3.84</v>
      </c>
      <c r="G12240" s="2">
        <v>43577</v>
      </c>
      <c r="H12240" s="3">
        <v>0.3034722222222222</v>
      </c>
      <c r="I12240" t="s">
        <v>11585</v>
      </c>
      <c r="J12240" t="s">
        <v>27890</v>
      </c>
    </row>
    <row r="12241" spans="1:10" x14ac:dyDescent="0.35">
      <c r="A12241">
        <v>12240</v>
      </c>
      <c r="B12241">
        <v>188310</v>
      </c>
      <c r="C12241" t="s">
        <v>128</v>
      </c>
      <c r="D12241" s="4">
        <v>1</v>
      </c>
      <c r="E12241" s="1">
        <v>379.99</v>
      </c>
      <c r="F12241" s="1">
        <f>E12241*D12241</f>
        <v>379.99</v>
      </c>
      <c r="G12241" s="2">
        <v>43566</v>
      </c>
      <c r="H12241" s="3">
        <v>0.30624999999999997</v>
      </c>
      <c r="I12241" t="s">
        <v>11586</v>
      </c>
      <c r="J12241" t="s">
        <v>27885</v>
      </c>
    </row>
    <row r="12242" spans="1:10" x14ac:dyDescent="0.35">
      <c r="A12242">
        <v>12241</v>
      </c>
      <c r="B12242">
        <v>188311</v>
      </c>
      <c r="C12242" t="s">
        <v>47</v>
      </c>
      <c r="D12242" s="4">
        <v>1</v>
      </c>
      <c r="E12242" s="1">
        <v>149.99</v>
      </c>
      <c r="F12242" s="1">
        <f>E12242*D12242</f>
        <v>149.99</v>
      </c>
      <c r="G12242" s="2">
        <v>43565</v>
      </c>
      <c r="H12242" s="3">
        <v>0.42569444444444443</v>
      </c>
      <c r="I12242" t="s">
        <v>11587</v>
      </c>
      <c r="J12242" t="s">
        <v>27887</v>
      </c>
    </row>
    <row r="12243" spans="1:10" x14ac:dyDescent="0.35">
      <c r="A12243">
        <v>12242</v>
      </c>
      <c r="B12243">
        <v>188312</v>
      </c>
      <c r="C12243" t="s">
        <v>25</v>
      </c>
      <c r="D12243" s="4">
        <v>2</v>
      </c>
      <c r="E12243" s="1">
        <v>3.84</v>
      </c>
      <c r="F12243" s="1">
        <f>E12243*D12243</f>
        <v>7.68</v>
      </c>
      <c r="G12243" s="2">
        <v>43585</v>
      </c>
      <c r="H12243" s="3">
        <v>0.39861111111111108</v>
      </c>
      <c r="I12243" t="s">
        <v>11588</v>
      </c>
      <c r="J12243" t="s">
        <v>27886</v>
      </c>
    </row>
    <row r="12244" spans="1:10" x14ac:dyDescent="0.35">
      <c r="A12244">
        <v>12243</v>
      </c>
      <c r="B12244">
        <v>188313</v>
      </c>
      <c r="C12244" t="s">
        <v>21</v>
      </c>
      <c r="D12244" s="4">
        <v>1</v>
      </c>
      <c r="E12244" s="1">
        <v>14.95</v>
      </c>
      <c r="F12244" s="1">
        <f>E12244*D12244</f>
        <v>14.95</v>
      </c>
      <c r="G12244" s="2">
        <v>43578</v>
      </c>
      <c r="H12244" s="3">
        <v>0.4152777777777778</v>
      </c>
      <c r="I12244" t="s">
        <v>11589</v>
      </c>
      <c r="J12244" t="s">
        <v>27890</v>
      </c>
    </row>
    <row r="12245" spans="1:10" x14ac:dyDescent="0.35">
      <c r="A12245">
        <v>12244</v>
      </c>
      <c r="B12245">
        <v>188314</v>
      </c>
      <c r="C12245" t="s">
        <v>6</v>
      </c>
      <c r="D12245" s="4">
        <v>1</v>
      </c>
      <c r="E12245" s="1">
        <v>11.95</v>
      </c>
      <c r="F12245" s="1">
        <f>E12245*D12245</f>
        <v>11.95</v>
      </c>
      <c r="G12245" s="2">
        <v>43580</v>
      </c>
      <c r="H12245" s="3">
        <v>0.41875000000000001</v>
      </c>
      <c r="I12245" t="s">
        <v>11590</v>
      </c>
      <c r="J12245" t="s">
        <v>27888</v>
      </c>
    </row>
    <row r="12246" spans="1:10" x14ac:dyDescent="0.35">
      <c r="A12246">
        <v>12245</v>
      </c>
      <c r="B12246">
        <v>188315</v>
      </c>
      <c r="C12246" t="s">
        <v>28</v>
      </c>
      <c r="D12246" s="4">
        <v>1</v>
      </c>
      <c r="E12246" s="1">
        <v>150</v>
      </c>
      <c r="F12246" s="1">
        <f>E12246*D12246</f>
        <v>150</v>
      </c>
      <c r="G12246" s="2">
        <v>43572</v>
      </c>
      <c r="H12246" s="3">
        <v>0.46111111111111108</v>
      </c>
      <c r="I12246" t="s">
        <v>11591</v>
      </c>
      <c r="J12246" t="s">
        <v>27886</v>
      </c>
    </row>
    <row r="12247" spans="1:10" x14ac:dyDescent="0.35">
      <c r="A12247">
        <v>12246</v>
      </c>
      <c r="B12247">
        <v>188316</v>
      </c>
      <c r="C12247" t="s">
        <v>28</v>
      </c>
      <c r="D12247" s="4">
        <v>1</v>
      </c>
      <c r="E12247" s="1">
        <v>150</v>
      </c>
      <c r="F12247" s="1">
        <f>E12247*D12247</f>
        <v>150</v>
      </c>
      <c r="G12247" s="2">
        <v>43564</v>
      </c>
      <c r="H12247" s="3">
        <v>0.53263888888888888</v>
      </c>
      <c r="I12247" t="s">
        <v>11592</v>
      </c>
      <c r="J12247" t="s">
        <v>27889</v>
      </c>
    </row>
    <row r="12248" spans="1:10" x14ac:dyDescent="0.35">
      <c r="A12248">
        <v>12247</v>
      </c>
      <c r="B12248">
        <v>188317</v>
      </c>
      <c r="C12248" t="s">
        <v>21</v>
      </c>
      <c r="D12248" s="4">
        <v>1</v>
      </c>
      <c r="E12248" s="1">
        <v>14.95</v>
      </c>
      <c r="F12248" s="1">
        <f>E12248*D12248</f>
        <v>14.95</v>
      </c>
      <c r="G12248" s="2">
        <v>43566</v>
      </c>
      <c r="H12248" s="3">
        <v>0.25277777777777777</v>
      </c>
      <c r="I12248" t="s">
        <v>11593</v>
      </c>
      <c r="J12248" t="s">
        <v>27888</v>
      </c>
    </row>
    <row r="12249" spans="1:10" x14ac:dyDescent="0.35">
      <c r="A12249">
        <v>12248</v>
      </c>
      <c r="B12249">
        <v>188318</v>
      </c>
      <c r="C12249" t="s">
        <v>28</v>
      </c>
      <c r="D12249" s="4">
        <v>1</v>
      </c>
      <c r="E12249" s="1">
        <v>150</v>
      </c>
      <c r="F12249" s="1">
        <f>E12249*D12249</f>
        <v>150</v>
      </c>
      <c r="G12249" s="2">
        <v>43557</v>
      </c>
      <c r="H12249" s="3">
        <v>0.19930555555555554</v>
      </c>
      <c r="I12249" t="s">
        <v>11594</v>
      </c>
      <c r="J12249" t="s">
        <v>27885</v>
      </c>
    </row>
    <row r="12250" spans="1:10" x14ac:dyDescent="0.35">
      <c r="A12250">
        <v>12249</v>
      </c>
      <c r="B12250">
        <v>188319</v>
      </c>
      <c r="C12250" t="s">
        <v>32</v>
      </c>
      <c r="D12250" s="4">
        <v>1</v>
      </c>
      <c r="E12250" s="1">
        <v>2.99</v>
      </c>
      <c r="F12250" s="1">
        <f>E12250*D12250</f>
        <v>2.99</v>
      </c>
      <c r="G12250" s="2">
        <v>43559</v>
      </c>
      <c r="H12250" s="3">
        <v>0.43402777777777773</v>
      </c>
      <c r="I12250" t="s">
        <v>11595</v>
      </c>
      <c r="J12250" t="s">
        <v>27885</v>
      </c>
    </row>
    <row r="12251" spans="1:10" x14ac:dyDescent="0.35">
      <c r="A12251">
        <v>12250</v>
      </c>
      <c r="B12251">
        <v>188320</v>
      </c>
      <c r="C12251" t="s">
        <v>6</v>
      </c>
      <c r="D12251" s="4">
        <v>1</v>
      </c>
      <c r="E12251" s="1">
        <v>11.95</v>
      </c>
      <c r="F12251" s="1">
        <f>E12251*D12251</f>
        <v>11.95</v>
      </c>
      <c r="G12251" s="2">
        <v>43573</v>
      </c>
      <c r="H12251" s="3">
        <v>0.14097222222222222</v>
      </c>
      <c r="I12251" t="s">
        <v>11596</v>
      </c>
      <c r="J12251" t="s">
        <v>27888</v>
      </c>
    </row>
    <row r="12252" spans="1:10" x14ac:dyDescent="0.35">
      <c r="A12252">
        <v>12251</v>
      </c>
      <c r="B12252">
        <v>188321</v>
      </c>
      <c r="C12252" t="s">
        <v>12</v>
      </c>
      <c r="D12252" s="4">
        <v>1</v>
      </c>
      <c r="E12252" s="1">
        <v>11.99</v>
      </c>
      <c r="F12252" s="1">
        <f>E12252*D12252</f>
        <v>11.99</v>
      </c>
      <c r="G12252" s="2">
        <v>43585</v>
      </c>
      <c r="H12252" s="3">
        <v>0.43194444444444446</v>
      </c>
      <c r="I12252" t="s">
        <v>11597</v>
      </c>
      <c r="J12252" t="s">
        <v>27889</v>
      </c>
    </row>
    <row r="12253" spans="1:10" x14ac:dyDescent="0.35">
      <c r="A12253">
        <v>12252</v>
      </c>
      <c r="B12253">
        <v>188322</v>
      </c>
      <c r="C12253" t="s">
        <v>6</v>
      </c>
      <c r="D12253" s="4">
        <v>1</v>
      </c>
      <c r="E12253" s="1">
        <v>11.95</v>
      </c>
      <c r="F12253" s="1">
        <f>E12253*D12253</f>
        <v>11.95</v>
      </c>
      <c r="G12253" s="2">
        <v>43558</v>
      </c>
      <c r="H12253" s="3">
        <v>0.33402777777777781</v>
      </c>
      <c r="I12253" t="s">
        <v>11598</v>
      </c>
      <c r="J12253" t="s">
        <v>27891</v>
      </c>
    </row>
    <row r="12254" spans="1:10" x14ac:dyDescent="0.35">
      <c r="A12254">
        <v>12253</v>
      </c>
      <c r="B12254">
        <v>188323</v>
      </c>
      <c r="C12254" t="s">
        <v>47</v>
      </c>
      <c r="D12254" s="4">
        <v>1</v>
      </c>
      <c r="E12254" s="1">
        <v>149.99</v>
      </c>
      <c r="F12254" s="1">
        <f>E12254*D12254</f>
        <v>149.99</v>
      </c>
      <c r="G12254" s="2">
        <v>43564</v>
      </c>
      <c r="H12254" s="3">
        <v>0.1361111111111111</v>
      </c>
      <c r="I12254" t="s">
        <v>11599</v>
      </c>
      <c r="J12254" t="s">
        <v>27887</v>
      </c>
    </row>
    <row r="12255" spans="1:10" x14ac:dyDescent="0.35">
      <c r="A12255">
        <v>12254</v>
      </c>
      <c r="B12255">
        <v>188324</v>
      </c>
      <c r="C12255" t="s">
        <v>23</v>
      </c>
      <c r="D12255" s="4">
        <v>1</v>
      </c>
      <c r="E12255" s="1">
        <v>389.99</v>
      </c>
      <c r="F12255" s="1">
        <f>E12255*D12255</f>
        <v>389.99</v>
      </c>
      <c r="G12255" s="2">
        <v>43562</v>
      </c>
      <c r="H12255" s="3">
        <v>0.42499999999999999</v>
      </c>
      <c r="I12255" t="s">
        <v>11600</v>
      </c>
      <c r="J12255" t="s">
        <v>27890</v>
      </c>
    </row>
    <row r="12256" spans="1:10" x14ac:dyDescent="0.35">
      <c r="A12256">
        <v>12255</v>
      </c>
      <c r="B12256">
        <v>188325</v>
      </c>
      <c r="C12256" t="s">
        <v>21</v>
      </c>
      <c r="D12256" s="4">
        <v>1</v>
      </c>
      <c r="E12256" s="1">
        <v>14.95</v>
      </c>
      <c r="F12256" s="1">
        <f>E12256*D12256</f>
        <v>14.95</v>
      </c>
      <c r="G12256" s="2">
        <v>43567</v>
      </c>
      <c r="H12256" s="3">
        <v>0.42083333333333334</v>
      </c>
      <c r="I12256" t="s">
        <v>11601</v>
      </c>
      <c r="J12256" t="s">
        <v>27890</v>
      </c>
    </row>
    <row r="12257" spans="1:10" x14ac:dyDescent="0.35">
      <c r="A12257">
        <v>12256</v>
      </c>
      <c r="B12257">
        <v>188326</v>
      </c>
      <c r="C12257" t="s">
        <v>8</v>
      </c>
      <c r="D12257" s="4">
        <v>1</v>
      </c>
      <c r="E12257" s="1">
        <v>99.99</v>
      </c>
      <c r="F12257" s="1">
        <f>E12257*D12257</f>
        <v>99.99</v>
      </c>
      <c r="G12257" s="2">
        <v>43576</v>
      </c>
      <c r="H12257" s="3">
        <v>0.34722222222222227</v>
      </c>
      <c r="I12257" t="s">
        <v>11602</v>
      </c>
      <c r="J12257" t="s">
        <v>27888</v>
      </c>
    </row>
    <row r="12258" spans="1:10" x14ac:dyDescent="0.35">
      <c r="A12258">
        <v>12257</v>
      </c>
      <c r="B12258">
        <v>188326</v>
      </c>
      <c r="C12258" t="s">
        <v>21</v>
      </c>
      <c r="D12258" s="4">
        <v>1</v>
      </c>
      <c r="E12258" s="1">
        <v>14.95</v>
      </c>
      <c r="F12258" s="1">
        <f>E12258*D12258</f>
        <v>14.95</v>
      </c>
      <c r="G12258" s="2">
        <v>43576</v>
      </c>
      <c r="H12258" s="3">
        <v>0.34722222222222227</v>
      </c>
      <c r="I12258" t="s">
        <v>11602</v>
      </c>
      <c r="J12258" t="s">
        <v>27888</v>
      </c>
    </row>
    <row r="12259" spans="1:10" x14ac:dyDescent="0.35">
      <c r="A12259">
        <v>12258</v>
      </c>
      <c r="B12259">
        <v>188327</v>
      </c>
      <c r="C12259" t="s">
        <v>17</v>
      </c>
      <c r="D12259" s="4">
        <v>1</v>
      </c>
      <c r="E12259" s="1">
        <v>1700</v>
      </c>
      <c r="F12259" s="1">
        <f>E12259*D12259</f>
        <v>1700</v>
      </c>
      <c r="G12259" s="2">
        <v>43572</v>
      </c>
      <c r="H12259" s="3">
        <v>0.22013888888888888</v>
      </c>
      <c r="I12259" t="s">
        <v>11603</v>
      </c>
      <c r="J12259" t="s">
        <v>27887</v>
      </c>
    </row>
    <row r="12260" spans="1:10" x14ac:dyDescent="0.35">
      <c r="A12260">
        <v>12259</v>
      </c>
      <c r="B12260">
        <v>188328</v>
      </c>
      <c r="C12260" t="s">
        <v>10</v>
      </c>
      <c r="D12260" s="4">
        <v>1</v>
      </c>
      <c r="E12260" s="1">
        <v>600</v>
      </c>
      <c r="F12260" s="1">
        <f>E12260*D12260</f>
        <v>600</v>
      </c>
      <c r="G12260" s="2">
        <v>43569</v>
      </c>
      <c r="H12260" s="3">
        <v>0.49722222222222223</v>
      </c>
      <c r="I12260" t="s">
        <v>11604</v>
      </c>
      <c r="J12260" t="s">
        <v>27893</v>
      </c>
    </row>
    <row r="12261" spans="1:10" x14ac:dyDescent="0.35">
      <c r="A12261">
        <v>12260</v>
      </c>
      <c r="B12261">
        <v>188329</v>
      </c>
      <c r="C12261" t="s">
        <v>23</v>
      </c>
      <c r="D12261" s="4">
        <v>1</v>
      </c>
      <c r="E12261" s="1">
        <v>389.99</v>
      </c>
      <c r="F12261" s="1">
        <f>E12261*D12261</f>
        <v>389.99</v>
      </c>
      <c r="G12261" s="2">
        <v>43564</v>
      </c>
      <c r="H12261" s="3">
        <v>0.1277777777777778</v>
      </c>
      <c r="I12261" t="s">
        <v>11605</v>
      </c>
      <c r="J12261" t="s">
        <v>27889</v>
      </c>
    </row>
    <row r="12262" spans="1:10" x14ac:dyDescent="0.35">
      <c r="A12262">
        <v>12261</v>
      </c>
      <c r="B12262">
        <v>188330</v>
      </c>
      <c r="C12262" t="s">
        <v>8</v>
      </c>
      <c r="D12262" s="4">
        <v>1</v>
      </c>
      <c r="E12262" s="1">
        <v>99.99</v>
      </c>
      <c r="F12262" s="1">
        <f>E12262*D12262</f>
        <v>99.99</v>
      </c>
      <c r="G12262" s="2">
        <v>43582</v>
      </c>
      <c r="H12262" s="3">
        <v>0.39166666666666666</v>
      </c>
      <c r="I12262" t="s">
        <v>11606</v>
      </c>
      <c r="J12262" t="s">
        <v>27889</v>
      </c>
    </row>
    <row r="12263" spans="1:10" x14ac:dyDescent="0.35">
      <c r="A12263">
        <v>12262</v>
      </c>
      <c r="B12263">
        <v>188331</v>
      </c>
      <c r="C12263" t="s">
        <v>6</v>
      </c>
      <c r="D12263" s="4">
        <v>1</v>
      </c>
      <c r="E12263" s="1">
        <v>11.95</v>
      </c>
      <c r="F12263" s="1">
        <f>E12263*D12263</f>
        <v>11.95</v>
      </c>
      <c r="G12263" s="2">
        <v>43580</v>
      </c>
      <c r="H12263" s="3">
        <v>0.26111111111111113</v>
      </c>
      <c r="I12263" t="s">
        <v>11607</v>
      </c>
      <c r="J12263" t="s">
        <v>27892</v>
      </c>
    </row>
    <row r="12264" spans="1:10" x14ac:dyDescent="0.35">
      <c r="A12264">
        <v>12263</v>
      </c>
      <c r="B12264">
        <v>188332</v>
      </c>
      <c r="C12264" t="s">
        <v>99</v>
      </c>
      <c r="D12264" s="4">
        <v>1</v>
      </c>
      <c r="E12264" s="1">
        <v>400</v>
      </c>
      <c r="F12264" s="1">
        <f>E12264*D12264</f>
        <v>400</v>
      </c>
      <c r="G12264" s="2">
        <v>43571</v>
      </c>
      <c r="H12264" s="3">
        <v>0.29722222222222222</v>
      </c>
      <c r="I12264" t="s">
        <v>11608</v>
      </c>
      <c r="J12264" t="s">
        <v>27891</v>
      </c>
    </row>
    <row r="12265" spans="1:10" x14ac:dyDescent="0.35">
      <c r="A12265">
        <v>12264</v>
      </c>
      <c r="B12265">
        <v>188332</v>
      </c>
      <c r="C12265" t="s">
        <v>6</v>
      </c>
      <c r="D12265" s="4">
        <v>1</v>
      </c>
      <c r="E12265" s="1">
        <v>11.95</v>
      </c>
      <c r="F12265" s="1">
        <f>E12265*D12265</f>
        <v>11.95</v>
      </c>
      <c r="G12265" s="2">
        <v>43571</v>
      </c>
      <c r="H12265" s="3">
        <v>0.29722222222222222</v>
      </c>
      <c r="I12265" t="s">
        <v>11608</v>
      </c>
      <c r="J12265" t="s">
        <v>27891</v>
      </c>
    </row>
    <row r="12266" spans="1:10" x14ac:dyDescent="0.35">
      <c r="A12266">
        <v>12265</v>
      </c>
      <c r="B12266">
        <v>188333</v>
      </c>
      <c r="C12266" t="s">
        <v>12</v>
      </c>
      <c r="D12266" s="4">
        <v>1</v>
      </c>
      <c r="E12266" s="1">
        <v>11.99</v>
      </c>
      <c r="F12266" s="1">
        <f>E12266*D12266</f>
        <v>11.99</v>
      </c>
      <c r="G12266" s="2">
        <v>43561</v>
      </c>
      <c r="H12266" s="3">
        <v>0.31875000000000003</v>
      </c>
      <c r="I12266" t="s">
        <v>11609</v>
      </c>
      <c r="J12266" t="s">
        <v>27890</v>
      </c>
    </row>
    <row r="12267" spans="1:10" x14ac:dyDescent="0.35">
      <c r="A12267">
        <v>12266</v>
      </c>
      <c r="B12267">
        <v>188334</v>
      </c>
      <c r="C12267" t="s">
        <v>32</v>
      </c>
      <c r="D12267" s="4">
        <v>2</v>
      </c>
      <c r="E12267" s="1">
        <v>2.99</v>
      </c>
      <c r="F12267" s="1">
        <f>E12267*D12267</f>
        <v>5.98</v>
      </c>
      <c r="G12267" s="2">
        <v>43578</v>
      </c>
      <c r="H12267" s="3">
        <v>5.7638888888888885E-2</v>
      </c>
      <c r="I12267" t="s">
        <v>11610</v>
      </c>
      <c r="J12267" t="s">
        <v>27887</v>
      </c>
    </row>
    <row r="12268" spans="1:10" x14ac:dyDescent="0.35">
      <c r="A12268">
        <v>12267</v>
      </c>
      <c r="B12268">
        <v>188335</v>
      </c>
      <c r="C12268" t="s">
        <v>28</v>
      </c>
      <c r="D12268" s="4">
        <v>1</v>
      </c>
      <c r="E12268" s="1">
        <v>150</v>
      </c>
      <c r="F12268" s="1">
        <f>E12268*D12268</f>
        <v>150</v>
      </c>
      <c r="G12268" s="2">
        <v>43560</v>
      </c>
      <c r="H12268" s="3">
        <v>0.4604166666666667</v>
      </c>
      <c r="I12268" t="s">
        <v>11611</v>
      </c>
      <c r="J12268" t="s">
        <v>27889</v>
      </c>
    </row>
    <row r="12269" spans="1:10" x14ac:dyDescent="0.35">
      <c r="A12269">
        <v>12268</v>
      </c>
      <c r="B12269">
        <v>188336</v>
      </c>
      <c r="C12269" t="s">
        <v>6</v>
      </c>
      <c r="D12269" s="4">
        <v>1</v>
      </c>
      <c r="E12269" s="1">
        <v>11.95</v>
      </c>
      <c r="F12269" s="1">
        <f>E12269*D12269</f>
        <v>11.95</v>
      </c>
      <c r="G12269" s="2">
        <v>43573</v>
      </c>
      <c r="H12269" s="3">
        <v>9.1666666666666674E-2</v>
      </c>
      <c r="I12269" t="s">
        <v>11612</v>
      </c>
      <c r="J12269" t="s">
        <v>27888</v>
      </c>
    </row>
    <row r="12270" spans="1:10" x14ac:dyDescent="0.35">
      <c r="A12270">
        <v>12269</v>
      </c>
      <c r="B12270">
        <v>188337</v>
      </c>
      <c r="C12270" t="s">
        <v>25</v>
      </c>
      <c r="D12270" s="4">
        <v>1</v>
      </c>
      <c r="E12270" s="1">
        <v>3.84</v>
      </c>
      <c r="F12270" s="1">
        <f>E12270*D12270</f>
        <v>3.84</v>
      </c>
      <c r="G12270" s="2">
        <v>43582</v>
      </c>
      <c r="H12270" s="3">
        <v>8.0555555555555561E-2</v>
      </c>
      <c r="I12270" t="s">
        <v>11613</v>
      </c>
      <c r="J12270" t="s">
        <v>27889</v>
      </c>
    </row>
    <row r="12271" spans="1:10" x14ac:dyDescent="0.35">
      <c r="A12271">
        <v>12270</v>
      </c>
      <c r="B12271">
        <v>188338</v>
      </c>
      <c r="C12271" t="s">
        <v>21</v>
      </c>
      <c r="D12271" s="4">
        <v>1</v>
      </c>
      <c r="E12271" s="1">
        <v>14.95</v>
      </c>
      <c r="F12271" s="1">
        <f>E12271*D12271</f>
        <v>14.95</v>
      </c>
      <c r="G12271" s="2">
        <v>43559</v>
      </c>
      <c r="H12271" s="3">
        <v>6.7361111111111108E-2</v>
      </c>
      <c r="I12271" t="s">
        <v>11614</v>
      </c>
      <c r="J12271" t="s">
        <v>27888</v>
      </c>
    </row>
    <row r="12272" spans="1:10" x14ac:dyDescent="0.35">
      <c r="A12272">
        <v>12271</v>
      </c>
      <c r="B12272">
        <v>188339</v>
      </c>
      <c r="C12272" t="s">
        <v>96</v>
      </c>
      <c r="D12272" s="4">
        <v>1</v>
      </c>
      <c r="E12272" s="1">
        <v>999.99</v>
      </c>
      <c r="F12272" s="1">
        <f>E12272*D12272</f>
        <v>999.99</v>
      </c>
      <c r="G12272" s="2">
        <v>43561</v>
      </c>
      <c r="H12272" s="3">
        <v>0.44097222222222227</v>
      </c>
      <c r="I12272" t="s">
        <v>11615</v>
      </c>
      <c r="J12272" t="s">
        <v>27890</v>
      </c>
    </row>
    <row r="12273" spans="1:10" x14ac:dyDescent="0.35">
      <c r="A12273">
        <v>12272</v>
      </c>
      <c r="B12273">
        <v>188340</v>
      </c>
      <c r="C12273" t="s">
        <v>8</v>
      </c>
      <c r="D12273" s="4">
        <v>1</v>
      </c>
      <c r="E12273" s="1">
        <v>99.99</v>
      </c>
      <c r="F12273" s="1">
        <f>E12273*D12273</f>
        <v>99.99</v>
      </c>
      <c r="G12273" s="2">
        <v>43567</v>
      </c>
      <c r="H12273" s="3">
        <v>0.47013888888888888</v>
      </c>
      <c r="I12273" t="s">
        <v>11616</v>
      </c>
      <c r="J12273" t="s">
        <v>27886</v>
      </c>
    </row>
    <row r="12274" spans="1:10" x14ac:dyDescent="0.35">
      <c r="A12274">
        <v>12273</v>
      </c>
      <c r="B12274">
        <v>188340</v>
      </c>
      <c r="C12274" t="s">
        <v>12</v>
      </c>
      <c r="D12274" s="4">
        <v>1</v>
      </c>
      <c r="E12274" s="1">
        <v>11.99</v>
      </c>
      <c r="F12274" s="1">
        <f>E12274*D12274</f>
        <v>11.99</v>
      </c>
      <c r="G12274" s="2">
        <v>43567</v>
      </c>
      <c r="H12274" s="3">
        <v>0.47013888888888888</v>
      </c>
      <c r="I12274" t="s">
        <v>11616</v>
      </c>
      <c r="J12274" t="s">
        <v>27886</v>
      </c>
    </row>
    <row r="12275" spans="1:10" x14ac:dyDescent="0.35">
      <c r="A12275">
        <v>12274</v>
      </c>
      <c r="B12275">
        <v>188341</v>
      </c>
      <c r="C12275" t="s">
        <v>47</v>
      </c>
      <c r="D12275" s="4">
        <v>1</v>
      </c>
      <c r="E12275" s="1">
        <v>149.99</v>
      </c>
      <c r="F12275" s="1">
        <f>E12275*D12275</f>
        <v>149.99</v>
      </c>
      <c r="G12275" s="2">
        <v>43558</v>
      </c>
      <c r="H12275" s="3">
        <v>0.28750000000000003</v>
      </c>
      <c r="I12275" t="s">
        <v>11617</v>
      </c>
      <c r="J12275" t="s">
        <v>27887</v>
      </c>
    </row>
    <row r="12276" spans="1:10" x14ac:dyDescent="0.35">
      <c r="A12276">
        <v>12275</v>
      </c>
      <c r="B12276">
        <v>188342</v>
      </c>
      <c r="C12276" t="s">
        <v>8</v>
      </c>
      <c r="D12276" s="4">
        <v>1</v>
      </c>
      <c r="E12276" s="1">
        <v>99.99</v>
      </c>
      <c r="F12276" s="1">
        <f>E12276*D12276</f>
        <v>99.99</v>
      </c>
      <c r="G12276" s="2">
        <v>43581</v>
      </c>
      <c r="H12276" s="3">
        <v>0.53125</v>
      </c>
      <c r="I12276" t="s">
        <v>11618</v>
      </c>
      <c r="J12276" t="s">
        <v>27886</v>
      </c>
    </row>
    <row r="12277" spans="1:10" x14ac:dyDescent="0.35">
      <c r="A12277">
        <v>12276</v>
      </c>
      <c r="B12277">
        <v>188343</v>
      </c>
      <c r="C12277" t="s">
        <v>39</v>
      </c>
      <c r="D12277" s="4">
        <v>1</v>
      </c>
      <c r="E12277" s="1">
        <v>700</v>
      </c>
      <c r="F12277" s="1">
        <f>E12277*D12277</f>
        <v>700</v>
      </c>
      <c r="G12277" s="2">
        <v>43577</v>
      </c>
      <c r="H12277" s="3">
        <v>0.28194444444444444</v>
      </c>
      <c r="I12277" t="s">
        <v>11619</v>
      </c>
      <c r="J12277" t="s">
        <v>27886</v>
      </c>
    </row>
    <row r="12278" spans="1:10" x14ac:dyDescent="0.35">
      <c r="A12278">
        <v>12277</v>
      </c>
      <c r="B12278">
        <v>188343</v>
      </c>
      <c r="C12278" t="s">
        <v>21</v>
      </c>
      <c r="D12278" s="4">
        <v>1</v>
      </c>
      <c r="E12278" s="1">
        <v>14.95</v>
      </c>
      <c r="F12278" s="1">
        <f>E12278*D12278</f>
        <v>14.95</v>
      </c>
      <c r="G12278" s="2">
        <v>43577</v>
      </c>
      <c r="H12278" s="3">
        <v>0.28194444444444444</v>
      </c>
      <c r="I12278" t="s">
        <v>11619</v>
      </c>
      <c r="J12278" t="s">
        <v>27886</v>
      </c>
    </row>
    <row r="12279" spans="1:10" x14ac:dyDescent="0.35">
      <c r="A12279">
        <v>12278</v>
      </c>
      <c r="B12279">
        <v>188344</v>
      </c>
      <c r="C12279" t="s">
        <v>23</v>
      </c>
      <c r="D12279" s="4">
        <v>1</v>
      </c>
      <c r="E12279" s="1">
        <v>389.99</v>
      </c>
      <c r="F12279" s="1">
        <f>E12279*D12279</f>
        <v>389.99</v>
      </c>
      <c r="G12279" s="2">
        <v>43584</v>
      </c>
      <c r="H12279" s="3">
        <v>0.49027777777777781</v>
      </c>
      <c r="I12279" t="s">
        <v>11620</v>
      </c>
      <c r="J12279" t="s">
        <v>27892</v>
      </c>
    </row>
    <row r="12280" spans="1:10" x14ac:dyDescent="0.35">
      <c r="A12280">
        <v>12279</v>
      </c>
      <c r="B12280">
        <v>188345</v>
      </c>
      <c r="C12280" t="s">
        <v>39</v>
      </c>
      <c r="D12280" s="4">
        <v>1</v>
      </c>
      <c r="E12280" s="1">
        <v>700</v>
      </c>
      <c r="F12280" s="1">
        <f>E12280*D12280</f>
        <v>700</v>
      </c>
      <c r="G12280" s="2">
        <v>43558</v>
      </c>
      <c r="H12280" s="3">
        <v>0.44236111111111115</v>
      </c>
      <c r="I12280" t="s">
        <v>11621</v>
      </c>
      <c r="J12280" t="s">
        <v>27888</v>
      </c>
    </row>
    <row r="12281" spans="1:10" x14ac:dyDescent="0.35">
      <c r="A12281">
        <v>12280</v>
      </c>
      <c r="B12281">
        <v>188345</v>
      </c>
      <c r="C12281" t="s">
        <v>21</v>
      </c>
      <c r="D12281" s="4">
        <v>1</v>
      </c>
      <c r="E12281" s="1">
        <v>14.95</v>
      </c>
      <c r="F12281" s="1">
        <f>E12281*D12281</f>
        <v>14.95</v>
      </c>
      <c r="G12281" s="2">
        <v>43558</v>
      </c>
      <c r="H12281" s="3">
        <v>0.44236111111111115</v>
      </c>
      <c r="I12281" t="s">
        <v>11621</v>
      </c>
      <c r="J12281" t="s">
        <v>27888</v>
      </c>
    </row>
    <row r="12282" spans="1:10" x14ac:dyDescent="0.35">
      <c r="A12282">
        <v>12281</v>
      </c>
      <c r="B12282">
        <v>188346</v>
      </c>
      <c r="C12282" t="s">
        <v>25</v>
      </c>
      <c r="D12282" s="4">
        <v>1</v>
      </c>
      <c r="E12282" s="1">
        <v>3.84</v>
      </c>
      <c r="F12282" s="1">
        <f>E12282*D12282</f>
        <v>3.84</v>
      </c>
      <c r="G12282" s="2">
        <v>43558</v>
      </c>
      <c r="H12282" s="3">
        <v>0.46388888888888885</v>
      </c>
      <c r="I12282" t="s">
        <v>11622</v>
      </c>
      <c r="J12282" t="s">
        <v>27891</v>
      </c>
    </row>
    <row r="12283" spans="1:10" x14ac:dyDescent="0.35">
      <c r="A12283">
        <v>12282</v>
      </c>
      <c r="B12283">
        <v>188347</v>
      </c>
      <c r="C12283" t="s">
        <v>28</v>
      </c>
      <c r="D12283" s="4">
        <v>1</v>
      </c>
      <c r="E12283" s="1">
        <v>150</v>
      </c>
      <c r="F12283" s="1">
        <f>E12283*D12283</f>
        <v>150</v>
      </c>
      <c r="G12283" s="2">
        <v>43560</v>
      </c>
      <c r="H12283" s="3">
        <v>8.3333333333333329E-2</v>
      </c>
      <c r="I12283" t="s">
        <v>11623</v>
      </c>
      <c r="J12283" t="s">
        <v>27887</v>
      </c>
    </row>
    <row r="12284" spans="1:10" x14ac:dyDescent="0.35">
      <c r="A12284">
        <v>12283</v>
      </c>
      <c r="B12284">
        <v>188348</v>
      </c>
      <c r="C12284" t="s">
        <v>8</v>
      </c>
      <c r="D12284" s="4">
        <v>1</v>
      </c>
      <c r="E12284" s="1">
        <v>99.99</v>
      </c>
      <c r="F12284" s="1">
        <f>E12284*D12284</f>
        <v>99.99</v>
      </c>
      <c r="G12284" s="2">
        <v>43572</v>
      </c>
      <c r="H12284" s="3">
        <v>0.46388888888888885</v>
      </c>
      <c r="I12284" t="s">
        <v>11624</v>
      </c>
      <c r="J12284" t="s">
        <v>27888</v>
      </c>
    </row>
    <row r="12285" spans="1:10" x14ac:dyDescent="0.35">
      <c r="A12285">
        <v>12284</v>
      </c>
      <c r="B12285">
        <v>188349</v>
      </c>
      <c r="C12285" t="s">
        <v>21</v>
      </c>
      <c r="D12285" s="4">
        <v>1</v>
      </c>
      <c r="E12285" s="1">
        <v>14.95</v>
      </c>
      <c r="F12285" s="1">
        <f>E12285*D12285</f>
        <v>14.95</v>
      </c>
      <c r="G12285" s="2">
        <v>43558</v>
      </c>
      <c r="H12285" s="3">
        <v>0.18958333333333333</v>
      </c>
      <c r="I12285" t="s">
        <v>11625</v>
      </c>
      <c r="J12285" t="s">
        <v>27888</v>
      </c>
    </row>
    <row r="12286" spans="1:10" x14ac:dyDescent="0.35">
      <c r="A12286">
        <v>12285</v>
      </c>
      <c r="B12286">
        <v>188350</v>
      </c>
      <c r="C12286" t="s">
        <v>28</v>
      </c>
      <c r="D12286" s="4">
        <v>1</v>
      </c>
      <c r="E12286" s="1">
        <v>150</v>
      </c>
      <c r="F12286" s="1">
        <f>E12286*D12286</f>
        <v>150</v>
      </c>
      <c r="G12286" s="2">
        <v>43580</v>
      </c>
      <c r="H12286" s="3">
        <v>0.19444444444444445</v>
      </c>
      <c r="I12286" t="s">
        <v>11626</v>
      </c>
      <c r="J12286" t="s">
        <v>27886</v>
      </c>
    </row>
    <row r="12287" spans="1:10" x14ac:dyDescent="0.35">
      <c r="A12287">
        <v>12286</v>
      </c>
      <c r="B12287">
        <v>188351</v>
      </c>
      <c r="C12287" t="s">
        <v>32</v>
      </c>
      <c r="D12287" s="4">
        <v>1</v>
      </c>
      <c r="E12287" s="1">
        <v>2.99</v>
      </c>
      <c r="F12287" s="1">
        <f>E12287*D12287</f>
        <v>2.99</v>
      </c>
      <c r="G12287" s="2">
        <v>43570</v>
      </c>
      <c r="H12287" s="3">
        <v>0.2951388888888889</v>
      </c>
      <c r="I12287" t="s">
        <v>11627</v>
      </c>
      <c r="J12287" t="s">
        <v>27885</v>
      </c>
    </row>
    <row r="12288" spans="1:10" x14ac:dyDescent="0.35">
      <c r="A12288">
        <v>12287</v>
      </c>
      <c r="B12288">
        <v>188352</v>
      </c>
      <c r="C12288" t="s">
        <v>21</v>
      </c>
      <c r="D12288" s="4">
        <v>1</v>
      </c>
      <c r="E12288" s="1">
        <v>14.95</v>
      </c>
      <c r="F12288" s="1">
        <f>E12288*D12288</f>
        <v>14.95</v>
      </c>
      <c r="G12288" s="2">
        <v>43578</v>
      </c>
      <c r="H12288" s="3">
        <v>0.47013888888888888</v>
      </c>
      <c r="I12288" t="s">
        <v>11628</v>
      </c>
      <c r="J12288" t="s">
        <v>27888</v>
      </c>
    </row>
    <row r="12289" spans="1:10" x14ac:dyDescent="0.35">
      <c r="A12289">
        <v>12288</v>
      </c>
      <c r="B12289">
        <v>188353</v>
      </c>
      <c r="C12289" t="s">
        <v>47</v>
      </c>
      <c r="D12289" s="4">
        <v>1</v>
      </c>
      <c r="E12289" s="1">
        <v>149.99</v>
      </c>
      <c r="F12289" s="1">
        <f>E12289*D12289</f>
        <v>149.99</v>
      </c>
      <c r="G12289" s="2">
        <v>43579</v>
      </c>
      <c r="H12289" s="3">
        <v>0.29722222222222222</v>
      </c>
      <c r="I12289" t="s">
        <v>11629</v>
      </c>
      <c r="J12289" t="s">
        <v>27888</v>
      </c>
    </row>
    <row r="12290" spans="1:10" x14ac:dyDescent="0.35">
      <c r="A12290">
        <v>12289</v>
      </c>
      <c r="B12290">
        <v>188354</v>
      </c>
      <c r="C12290" t="s">
        <v>12</v>
      </c>
      <c r="D12290" s="4">
        <v>1</v>
      </c>
      <c r="E12290" s="1">
        <v>11.99</v>
      </c>
      <c r="F12290" s="1">
        <f>E12290*D12290</f>
        <v>11.99</v>
      </c>
      <c r="G12290" s="2">
        <v>43583</v>
      </c>
      <c r="H12290" s="3">
        <v>0.51180555555555551</v>
      </c>
      <c r="I12290" t="s">
        <v>11630</v>
      </c>
      <c r="J12290" t="s">
        <v>27886</v>
      </c>
    </row>
    <row r="12291" spans="1:10" x14ac:dyDescent="0.35">
      <c r="A12291">
        <v>12290</v>
      </c>
      <c r="B12291">
        <v>188355</v>
      </c>
      <c r="C12291" t="s">
        <v>21</v>
      </c>
      <c r="D12291" s="4">
        <v>1</v>
      </c>
      <c r="E12291" s="1">
        <v>14.95</v>
      </c>
      <c r="F12291" s="1">
        <f>E12291*D12291</f>
        <v>14.95</v>
      </c>
      <c r="G12291" s="2">
        <v>43582</v>
      </c>
      <c r="H12291" s="3">
        <v>0.48541666666666666</v>
      </c>
      <c r="I12291" t="s">
        <v>11631</v>
      </c>
      <c r="J12291" t="s">
        <v>27886</v>
      </c>
    </row>
    <row r="12292" spans="1:10" x14ac:dyDescent="0.35">
      <c r="A12292">
        <v>12291</v>
      </c>
      <c r="B12292">
        <v>188356</v>
      </c>
      <c r="C12292" t="s">
        <v>128</v>
      </c>
      <c r="D12292" s="4">
        <v>1</v>
      </c>
      <c r="E12292" s="1">
        <v>379.99</v>
      </c>
      <c r="F12292" s="1">
        <f>E12292*D12292</f>
        <v>379.99</v>
      </c>
      <c r="G12292" s="2">
        <v>43573</v>
      </c>
      <c r="H12292" s="3">
        <v>0.48472222222222222</v>
      </c>
      <c r="I12292" t="s">
        <v>11632</v>
      </c>
      <c r="J12292" t="s">
        <v>27887</v>
      </c>
    </row>
    <row r="12293" spans="1:10" x14ac:dyDescent="0.35">
      <c r="A12293">
        <v>12292</v>
      </c>
      <c r="B12293">
        <v>188357</v>
      </c>
      <c r="C12293" t="s">
        <v>6</v>
      </c>
      <c r="D12293" s="4">
        <v>1</v>
      </c>
      <c r="E12293" s="1">
        <v>11.95</v>
      </c>
      <c r="F12293" s="1">
        <f>E12293*D12293</f>
        <v>11.95</v>
      </c>
      <c r="G12293" s="2">
        <v>43585</v>
      </c>
      <c r="H12293" s="3">
        <v>0.33055555555555555</v>
      </c>
      <c r="I12293" t="s">
        <v>11633</v>
      </c>
      <c r="J12293" t="s">
        <v>27889</v>
      </c>
    </row>
    <row r="12294" spans="1:10" x14ac:dyDescent="0.35">
      <c r="A12294">
        <v>12293</v>
      </c>
      <c r="B12294">
        <v>188358</v>
      </c>
      <c r="C12294" t="s">
        <v>12</v>
      </c>
      <c r="D12294" s="4">
        <v>1</v>
      </c>
      <c r="E12294" s="1">
        <v>11.99</v>
      </c>
      <c r="F12294" s="1">
        <f>E12294*D12294</f>
        <v>11.99</v>
      </c>
      <c r="G12294" s="2">
        <v>43577</v>
      </c>
      <c r="H12294" s="3">
        <v>0.30208333333333331</v>
      </c>
      <c r="I12294" t="s">
        <v>11634</v>
      </c>
      <c r="J12294" t="s">
        <v>27886</v>
      </c>
    </row>
    <row r="12295" spans="1:10" x14ac:dyDescent="0.35">
      <c r="A12295">
        <v>12294</v>
      </c>
      <c r="B12295">
        <v>188359</v>
      </c>
      <c r="C12295" t="s">
        <v>28</v>
      </c>
      <c r="D12295" s="4">
        <v>1</v>
      </c>
      <c r="E12295" s="1">
        <v>150</v>
      </c>
      <c r="F12295" s="1">
        <f>E12295*D12295</f>
        <v>150</v>
      </c>
      <c r="G12295" s="2">
        <v>43578</v>
      </c>
      <c r="H12295" s="3">
        <v>0.30416666666666664</v>
      </c>
      <c r="I12295" t="s">
        <v>11635</v>
      </c>
      <c r="J12295" t="s">
        <v>27892</v>
      </c>
    </row>
    <row r="12296" spans="1:10" x14ac:dyDescent="0.35">
      <c r="A12296">
        <v>12295</v>
      </c>
      <c r="B12296">
        <v>188360</v>
      </c>
      <c r="C12296" t="s">
        <v>23</v>
      </c>
      <c r="D12296" s="4">
        <v>1</v>
      </c>
      <c r="E12296" s="1">
        <v>389.99</v>
      </c>
      <c r="F12296" s="1">
        <f>E12296*D12296</f>
        <v>389.99</v>
      </c>
      <c r="G12296" s="2">
        <v>43580</v>
      </c>
      <c r="H12296" s="3">
        <v>0.4916666666666667</v>
      </c>
      <c r="I12296" t="s">
        <v>11636</v>
      </c>
      <c r="J12296" t="s">
        <v>27889</v>
      </c>
    </row>
    <row r="12297" spans="1:10" x14ac:dyDescent="0.35">
      <c r="A12297">
        <v>12296</v>
      </c>
      <c r="B12297">
        <v>188361</v>
      </c>
      <c r="C12297" t="s">
        <v>21</v>
      </c>
      <c r="D12297" s="4">
        <v>1</v>
      </c>
      <c r="E12297" s="1">
        <v>14.95</v>
      </c>
      <c r="F12297" s="1">
        <f>E12297*D12297</f>
        <v>14.95</v>
      </c>
      <c r="G12297" s="2">
        <v>43573</v>
      </c>
      <c r="H12297" s="3">
        <v>0.37847222222222227</v>
      </c>
      <c r="I12297" t="s">
        <v>11637</v>
      </c>
      <c r="J12297" t="s">
        <v>27888</v>
      </c>
    </row>
    <row r="12298" spans="1:10" x14ac:dyDescent="0.35">
      <c r="A12298">
        <v>12297</v>
      </c>
      <c r="B12298">
        <v>188362</v>
      </c>
      <c r="C12298" t="s">
        <v>25</v>
      </c>
      <c r="D12298" s="4">
        <v>1</v>
      </c>
      <c r="E12298" s="1">
        <v>3.84</v>
      </c>
      <c r="F12298" s="1">
        <f>E12298*D12298</f>
        <v>3.84</v>
      </c>
      <c r="G12298" s="2">
        <v>43561</v>
      </c>
      <c r="H12298" s="3">
        <v>0.44097222222222227</v>
      </c>
      <c r="I12298" t="s">
        <v>11638</v>
      </c>
      <c r="J12298" t="s">
        <v>27891</v>
      </c>
    </row>
    <row r="12299" spans="1:10" x14ac:dyDescent="0.35">
      <c r="A12299">
        <v>12298</v>
      </c>
      <c r="B12299">
        <v>188363</v>
      </c>
      <c r="C12299" t="s">
        <v>12</v>
      </c>
      <c r="D12299" s="4">
        <v>1</v>
      </c>
      <c r="E12299" s="1">
        <v>11.99</v>
      </c>
      <c r="F12299" s="1">
        <f>E12299*D12299</f>
        <v>11.99</v>
      </c>
      <c r="G12299" s="2">
        <v>43578</v>
      </c>
      <c r="H12299" s="3">
        <v>0.38541666666666669</v>
      </c>
      <c r="I12299" t="s">
        <v>11639</v>
      </c>
      <c r="J12299" t="s">
        <v>27885</v>
      </c>
    </row>
    <row r="12300" spans="1:10" x14ac:dyDescent="0.35">
      <c r="A12300">
        <v>12299</v>
      </c>
      <c r="B12300">
        <v>188364</v>
      </c>
      <c r="C12300" t="s">
        <v>25</v>
      </c>
      <c r="D12300" s="4">
        <v>1</v>
      </c>
      <c r="E12300" s="1">
        <v>3.84</v>
      </c>
      <c r="F12300" s="1">
        <f>E12300*D12300</f>
        <v>3.84</v>
      </c>
      <c r="G12300" s="2">
        <v>43568</v>
      </c>
      <c r="H12300" s="3">
        <v>9.930555555555555E-2</v>
      </c>
      <c r="I12300" t="s">
        <v>11640</v>
      </c>
      <c r="J12300" t="s">
        <v>27891</v>
      </c>
    </row>
    <row r="12301" spans="1:10" x14ac:dyDescent="0.35">
      <c r="A12301">
        <v>12300</v>
      </c>
      <c r="B12301">
        <v>188365</v>
      </c>
      <c r="C12301" t="s">
        <v>21</v>
      </c>
      <c r="D12301" s="4">
        <v>1</v>
      </c>
      <c r="E12301" s="1">
        <v>14.95</v>
      </c>
      <c r="F12301" s="1">
        <f>E12301*D12301</f>
        <v>14.95</v>
      </c>
      <c r="G12301" s="2">
        <v>43556</v>
      </c>
      <c r="H12301" s="3">
        <v>0.45208333333333334</v>
      </c>
      <c r="I12301" t="s">
        <v>11641</v>
      </c>
      <c r="J12301" t="s">
        <v>27888</v>
      </c>
    </row>
    <row r="12302" spans="1:10" x14ac:dyDescent="0.35">
      <c r="A12302">
        <v>12301</v>
      </c>
      <c r="B12302">
        <v>188366</v>
      </c>
      <c r="C12302" t="s">
        <v>28</v>
      </c>
      <c r="D12302" s="4">
        <v>1</v>
      </c>
      <c r="E12302" s="1">
        <v>150</v>
      </c>
      <c r="F12302" s="1">
        <f>E12302*D12302</f>
        <v>150</v>
      </c>
      <c r="G12302" s="2">
        <v>43561</v>
      </c>
      <c r="H12302" s="3">
        <v>0.22708333333333333</v>
      </c>
      <c r="I12302" t="s">
        <v>11642</v>
      </c>
      <c r="J12302" t="s">
        <v>27887</v>
      </c>
    </row>
    <row r="12303" spans="1:10" x14ac:dyDescent="0.35">
      <c r="A12303">
        <v>12302</v>
      </c>
      <c r="B12303">
        <v>188367</v>
      </c>
      <c r="C12303" t="s">
        <v>8</v>
      </c>
      <c r="D12303" s="4">
        <v>1</v>
      </c>
      <c r="E12303" s="1">
        <v>99.99</v>
      </c>
      <c r="F12303" s="1">
        <f>E12303*D12303</f>
        <v>99.99</v>
      </c>
      <c r="G12303" s="2">
        <v>43566</v>
      </c>
      <c r="H12303" s="3">
        <v>0.38125000000000003</v>
      </c>
      <c r="I12303" t="s">
        <v>11643</v>
      </c>
      <c r="J12303" t="s">
        <v>27891</v>
      </c>
    </row>
    <row r="12304" spans="1:10" x14ac:dyDescent="0.35">
      <c r="A12304">
        <v>12303</v>
      </c>
      <c r="B12304">
        <v>188368</v>
      </c>
      <c r="C12304" t="s">
        <v>128</v>
      </c>
      <c r="D12304" s="4">
        <v>1</v>
      </c>
      <c r="E12304" s="1">
        <v>379.99</v>
      </c>
      <c r="F12304" s="1">
        <f>E12304*D12304</f>
        <v>379.99</v>
      </c>
      <c r="G12304" s="2">
        <v>43580</v>
      </c>
      <c r="H12304" s="3">
        <v>0.48958333333333331</v>
      </c>
      <c r="I12304" t="s">
        <v>11644</v>
      </c>
      <c r="J12304" t="s">
        <v>27891</v>
      </c>
    </row>
    <row r="12305" spans="1:10" x14ac:dyDescent="0.35">
      <c r="A12305">
        <v>12304</v>
      </c>
      <c r="B12305">
        <v>188369</v>
      </c>
      <c r="C12305" t="s">
        <v>10</v>
      </c>
      <c r="D12305" s="4">
        <v>1</v>
      </c>
      <c r="E12305" s="1">
        <v>600</v>
      </c>
      <c r="F12305" s="1">
        <f>E12305*D12305</f>
        <v>600</v>
      </c>
      <c r="G12305" s="2">
        <v>43573</v>
      </c>
      <c r="H12305" s="3">
        <v>0.41736111111111113</v>
      </c>
      <c r="I12305" t="s">
        <v>11645</v>
      </c>
      <c r="J12305" t="s">
        <v>27888</v>
      </c>
    </row>
    <row r="12306" spans="1:10" x14ac:dyDescent="0.35">
      <c r="A12306">
        <v>12305</v>
      </c>
      <c r="B12306">
        <v>188370</v>
      </c>
      <c r="C12306" t="s">
        <v>128</v>
      </c>
      <c r="D12306" s="4">
        <v>1</v>
      </c>
      <c r="E12306" s="1">
        <v>379.99</v>
      </c>
      <c r="F12306" s="1">
        <f>E12306*D12306</f>
        <v>379.99</v>
      </c>
      <c r="G12306" s="2">
        <v>43571</v>
      </c>
      <c r="H12306" s="3">
        <v>0.38125000000000003</v>
      </c>
      <c r="I12306" t="s">
        <v>11646</v>
      </c>
      <c r="J12306" t="s">
        <v>27888</v>
      </c>
    </row>
    <row r="12307" spans="1:10" x14ac:dyDescent="0.35">
      <c r="A12307">
        <v>12306</v>
      </c>
      <c r="B12307">
        <v>188371</v>
      </c>
      <c r="C12307" t="s">
        <v>32</v>
      </c>
      <c r="D12307" s="4">
        <v>1</v>
      </c>
      <c r="E12307" s="1">
        <v>2.99</v>
      </c>
      <c r="F12307" s="1">
        <f>E12307*D12307</f>
        <v>2.99</v>
      </c>
      <c r="G12307" s="2">
        <v>43576</v>
      </c>
      <c r="H12307" s="3">
        <v>7.2916666666666671E-2</v>
      </c>
      <c r="I12307" t="s">
        <v>11647</v>
      </c>
      <c r="J12307" t="s">
        <v>27885</v>
      </c>
    </row>
    <row r="12308" spans="1:10" x14ac:dyDescent="0.35">
      <c r="A12308">
        <v>12307</v>
      </c>
      <c r="B12308">
        <v>188372</v>
      </c>
      <c r="C12308" t="s">
        <v>25</v>
      </c>
      <c r="D12308" s="4">
        <v>2</v>
      </c>
      <c r="E12308" s="1">
        <v>3.84</v>
      </c>
      <c r="F12308" s="1">
        <f>E12308*D12308</f>
        <v>7.68</v>
      </c>
      <c r="G12308" s="2">
        <v>43566</v>
      </c>
      <c r="H12308" s="3">
        <v>5.2083333333333336E-2</v>
      </c>
      <c r="I12308" t="s">
        <v>11648</v>
      </c>
      <c r="J12308" t="s">
        <v>27888</v>
      </c>
    </row>
    <row r="12309" spans="1:10" x14ac:dyDescent="0.35">
      <c r="A12309">
        <v>12308</v>
      </c>
      <c r="B12309">
        <v>188373</v>
      </c>
      <c r="C12309" t="s">
        <v>6</v>
      </c>
      <c r="D12309" s="4">
        <v>2</v>
      </c>
      <c r="E12309" s="1">
        <v>11.95</v>
      </c>
      <c r="F12309" s="1">
        <f>E12309*D12309</f>
        <v>23.9</v>
      </c>
      <c r="G12309" s="2">
        <v>43579</v>
      </c>
      <c r="H12309" s="3">
        <v>0.40902777777777777</v>
      </c>
      <c r="I12309" t="s">
        <v>11649</v>
      </c>
      <c r="J12309" t="s">
        <v>27888</v>
      </c>
    </row>
    <row r="12310" spans="1:10" x14ac:dyDescent="0.35">
      <c r="A12310">
        <v>12309</v>
      </c>
      <c r="B12310">
        <v>188374</v>
      </c>
      <c r="C12310" t="s">
        <v>10</v>
      </c>
      <c r="D12310" s="4">
        <v>1</v>
      </c>
      <c r="E12310" s="1">
        <v>600</v>
      </c>
      <c r="F12310" s="1">
        <f>E12310*D12310</f>
        <v>600</v>
      </c>
      <c r="G12310" s="2">
        <v>43580</v>
      </c>
      <c r="H12310" s="3">
        <v>0.49513888888888885</v>
      </c>
      <c r="I12310" t="s">
        <v>11650</v>
      </c>
      <c r="J12310" t="s">
        <v>27889</v>
      </c>
    </row>
    <row r="12311" spans="1:10" x14ac:dyDescent="0.35">
      <c r="A12311">
        <v>12310</v>
      </c>
      <c r="B12311">
        <v>188374</v>
      </c>
      <c r="C12311" t="s">
        <v>6</v>
      </c>
      <c r="D12311" s="4">
        <v>1</v>
      </c>
      <c r="E12311" s="1">
        <v>11.95</v>
      </c>
      <c r="F12311" s="1">
        <f>E12311*D12311</f>
        <v>11.95</v>
      </c>
      <c r="G12311" s="2">
        <v>43580</v>
      </c>
      <c r="H12311" s="3">
        <v>0.49513888888888885</v>
      </c>
      <c r="I12311" t="s">
        <v>11650</v>
      </c>
      <c r="J12311" t="s">
        <v>27889</v>
      </c>
    </row>
    <row r="12312" spans="1:10" x14ac:dyDescent="0.35">
      <c r="A12312">
        <v>12311</v>
      </c>
      <c r="B12312">
        <v>188375</v>
      </c>
      <c r="C12312" t="s">
        <v>21</v>
      </c>
      <c r="D12312" s="4">
        <v>1</v>
      </c>
      <c r="E12312" s="1">
        <v>14.95</v>
      </c>
      <c r="F12312" s="1">
        <f>E12312*D12312</f>
        <v>14.95</v>
      </c>
      <c r="G12312" s="2">
        <v>43579</v>
      </c>
      <c r="H12312" s="3">
        <v>0.14722222222222223</v>
      </c>
      <c r="I12312" t="s">
        <v>11651</v>
      </c>
      <c r="J12312" t="s">
        <v>27888</v>
      </c>
    </row>
    <row r="12313" spans="1:10" x14ac:dyDescent="0.35">
      <c r="A12313">
        <v>12312</v>
      </c>
      <c r="B12313">
        <v>188376</v>
      </c>
      <c r="C12313" t="s">
        <v>12</v>
      </c>
      <c r="D12313" s="4">
        <v>1</v>
      </c>
      <c r="E12313" s="1">
        <v>11.99</v>
      </c>
      <c r="F12313" s="1">
        <f>E12313*D12313</f>
        <v>11.99</v>
      </c>
      <c r="G12313" s="2">
        <v>43562</v>
      </c>
      <c r="H12313" s="3">
        <v>0.18333333333333335</v>
      </c>
      <c r="I12313" t="s">
        <v>11652</v>
      </c>
      <c r="J12313" t="s">
        <v>27888</v>
      </c>
    </row>
    <row r="12314" spans="1:10" x14ac:dyDescent="0.35">
      <c r="A12314">
        <v>12313</v>
      </c>
      <c r="B12314">
        <v>188377</v>
      </c>
      <c r="C12314" t="s">
        <v>43</v>
      </c>
      <c r="D12314" s="4">
        <v>1</v>
      </c>
      <c r="E12314" s="1">
        <v>300</v>
      </c>
      <c r="F12314" s="1">
        <f>E12314*D12314</f>
        <v>300</v>
      </c>
      <c r="G12314" s="2">
        <v>43577</v>
      </c>
      <c r="H12314" s="3">
        <v>0.34930555555555554</v>
      </c>
      <c r="I12314" t="s">
        <v>11653</v>
      </c>
      <c r="J12314" t="s">
        <v>27889</v>
      </c>
    </row>
    <row r="12315" spans="1:10" x14ac:dyDescent="0.35">
      <c r="A12315">
        <v>12314</v>
      </c>
      <c r="B12315">
        <v>188378</v>
      </c>
      <c r="C12315" t="s">
        <v>32</v>
      </c>
      <c r="D12315" s="4">
        <v>1</v>
      </c>
      <c r="E12315" s="1">
        <v>2.99</v>
      </c>
      <c r="F12315" s="1">
        <f>E12315*D12315</f>
        <v>2.99</v>
      </c>
      <c r="G12315" s="2">
        <v>43560</v>
      </c>
      <c r="H12315" s="3">
        <v>0.10416666666666667</v>
      </c>
      <c r="I12315" t="s">
        <v>2241</v>
      </c>
      <c r="J12315" t="s">
        <v>27887</v>
      </c>
    </row>
    <row r="12316" spans="1:10" x14ac:dyDescent="0.35">
      <c r="A12316">
        <v>12315</v>
      </c>
      <c r="B12316">
        <v>188379</v>
      </c>
      <c r="C12316" t="s">
        <v>32</v>
      </c>
      <c r="D12316" s="4">
        <v>1</v>
      </c>
      <c r="E12316" s="1">
        <v>2.99</v>
      </c>
      <c r="F12316" s="1">
        <f>E12316*D12316</f>
        <v>2.99</v>
      </c>
      <c r="G12316" s="2">
        <v>43570</v>
      </c>
      <c r="H12316" s="3">
        <v>0.37847222222222227</v>
      </c>
      <c r="I12316" t="s">
        <v>11654</v>
      </c>
      <c r="J12316" t="s">
        <v>27887</v>
      </c>
    </row>
    <row r="12317" spans="1:10" x14ac:dyDescent="0.35">
      <c r="A12317">
        <v>12316</v>
      </c>
      <c r="B12317">
        <v>188380</v>
      </c>
      <c r="C12317" t="s">
        <v>8</v>
      </c>
      <c r="D12317" s="4">
        <v>1</v>
      </c>
      <c r="E12317" s="1">
        <v>99.99</v>
      </c>
      <c r="F12317" s="1">
        <f>E12317*D12317</f>
        <v>99.99</v>
      </c>
      <c r="G12317" s="2">
        <v>43569</v>
      </c>
      <c r="H12317" s="3">
        <v>0.28333333333333333</v>
      </c>
      <c r="I12317" t="s">
        <v>11655</v>
      </c>
      <c r="J12317" t="s">
        <v>27887</v>
      </c>
    </row>
    <row r="12318" spans="1:10" x14ac:dyDescent="0.35">
      <c r="A12318">
        <v>12317</v>
      </c>
      <c r="B12318">
        <v>188380</v>
      </c>
      <c r="C12318" t="s">
        <v>128</v>
      </c>
      <c r="D12318" s="4">
        <v>1</v>
      </c>
      <c r="E12318" s="1">
        <v>379.99</v>
      </c>
      <c r="F12318" s="1">
        <f>E12318*D12318</f>
        <v>379.99</v>
      </c>
      <c r="G12318" s="2">
        <v>43569</v>
      </c>
      <c r="H12318" s="3">
        <v>0.28333333333333333</v>
      </c>
      <c r="I12318" t="s">
        <v>11655</v>
      </c>
      <c r="J12318" t="s">
        <v>27887</v>
      </c>
    </row>
    <row r="12319" spans="1:10" x14ac:dyDescent="0.35">
      <c r="A12319">
        <v>12318</v>
      </c>
      <c r="B12319">
        <v>188381</v>
      </c>
      <c r="C12319" t="s">
        <v>12</v>
      </c>
      <c r="D12319" s="4">
        <v>1</v>
      </c>
      <c r="E12319" s="1">
        <v>11.99</v>
      </c>
      <c r="F12319" s="1">
        <f>E12319*D12319</f>
        <v>11.99</v>
      </c>
      <c r="G12319" s="2">
        <v>43569</v>
      </c>
      <c r="H12319" s="3">
        <v>0.20347222222222219</v>
      </c>
      <c r="I12319" t="s">
        <v>11656</v>
      </c>
      <c r="J12319" t="s">
        <v>27887</v>
      </c>
    </row>
    <row r="12320" spans="1:10" x14ac:dyDescent="0.35">
      <c r="A12320">
        <v>12319</v>
      </c>
      <c r="B12320">
        <v>188382</v>
      </c>
      <c r="C12320" t="s">
        <v>12</v>
      </c>
      <c r="D12320" s="4">
        <v>1</v>
      </c>
      <c r="E12320" s="1">
        <v>11.99</v>
      </c>
      <c r="F12320" s="1">
        <f>E12320*D12320</f>
        <v>11.99</v>
      </c>
      <c r="G12320" s="2">
        <v>43567</v>
      </c>
      <c r="H12320" s="3">
        <v>0.34375</v>
      </c>
      <c r="I12320" t="s">
        <v>11657</v>
      </c>
      <c r="J12320" t="s">
        <v>27888</v>
      </c>
    </row>
    <row r="12321" spans="1:10" x14ac:dyDescent="0.35">
      <c r="A12321">
        <v>12320</v>
      </c>
      <c r="B12321">
        <v>188383</v>
      </c>
      <c r="C12321" t="s">
        <v>8</v>
      </c>
      <c r="D12321" s="4">
        <v>1</v>
      </c>
      <c r="E12321" s="1">
        <v>99.99</v>
      </c>
      <c r="F12321" s="1">
        <f>E12321*D12321</f>
        <v>99.99</v>
      </c>
      <c r="G12321" s="2">
        <v>43558</v>
      </c>
      <c r="H12321" s="3">
        <v>0.13125000000000001</v>
      </c>
      <c r="I12321" t="s">
        <v>11658</v>
      </c>
      <c r="J12321" t="s">
        <v>27887</v>
      </c>
    </row>
    <row r="12322" spans="1:10" x14ac:dyDescent="0.35">
      <c r="A12322">
        <v>12321</v>
      </c>
      <c r="B12322">
        <v>188384</v>
      </c>
      <c r="C12322" t="s">
        <v>28</v>
      </c>
      <c r="D12322" s="4">
        <v>1</v>
      </c>
      <c r="E12322" s="1">
        <v>150</v>
      </c>
      <c r="F12322" s="1">
        <f>E12322*D12322</f>
        <v>150</v>
      </c>
      <c r="G12322" s="2">
        <v>43576</v>
      </c>
      <c r="H12322" s="3">
        <v>0.45208333333333334</v>
      </c>
      <c r="I12322" t="s">
        <v>11659</v>
      </c>
      <c r="J12322" t="s">
        <v>27886</v>
      </c>
    </row>
    <row r="12323" spans="1:10" x14ac:dyDescent="0.35">
      <c r="A12323">
        <v>12322</v>
      </c>
      <c r="B12323">
        <v>188385</v>
      </c>
      <c r="C12323" t="s">
        <v>21</v>
      </c>
      <c r="D12323" s="4">
        <v>1</v>
      </c>
      <c r="E12323" s="1">
        <v>14.95</v>
      </c>
      <c r="F12323" s="1">
        <f>E12323*D12323</f>
        <v>14.95</v>
      </c>
      <c r="G12323" s="2">
        <v>43561</v>
      </c>
      <c r="H12323" s="3">
        <v>0.12916666666666668</v>
      </c>
      <c r="I12323" t="s">
        <v>11660</v>
      </c>
      <c r="J12323" t="s">
        <v>27887</v>
      </c>
    </row>
    <row r="12324" spans="1:10" x14ac:dyDescent="0.35">
      <c r="A12324">
        <v>12323</v>
      </c>
      <c r="B12324">
        <v>188386</v>
      </c>
      <c r="C12324" t="s">
        <v>23</v>
      </c>
      <c r="D12324" s="4">
        <v>1</v>
      </c>
      <c r="E12324" s="1">
        <v>389.99</v>
      </c>
      <c r="F12324" s="1">
        <f>E12324*D12324</f>
        <v>389.99</v>
      </c>
      <c r="G12324" s="2">
        <v>43557</v>
      </c>
      <c r="H12324" s="3">
        <v>0.32569444444444445</v>
      </c>
      <c r="I12324" t="s">
        <v>11661</v>
      </c>
      <c r="J12324" t="s">
        <v>27887</v>
      </c>
    </row>
    <row r="12325" spans="1:10" x14ac:dyDescent="0.35">
      <c r="A12325">
        <v>12324</v>
      </c>
      <c r="B12325">
        <v>188387</v>
      </c>
      <c r="C12325" t="s">
        <v>68</v>
      </c>
      <c r="D12325" s="4">
        <v>1</v>
      </c>
      <c r="E12325" s="1">
        <v>600</v>
      </c>
      <c r="F12325" s="1">
        <f>E12325*D12325</f>
        <v>600</v>
      </c>
      <c r="G12325" s="2">
        <v>43559</v>
      </c>
      <c r="H12325" s="3">
        <v>0.11319444444444444</v>
      </c>
      <c r="I12325" t="s">
        <v>11662</v>
      </c>
      <c r="J12325" t="s">
        <v>27888</v>
      </c>
    </row>
    <row r="12326" spans="1:10" x14ac:dyDescent="0.35">
      <c r="A12326">
        <v>12325</v>
      </c>
      <c r="B12326">
        <v>188388</v>
      </c>
      <c r="C12326" t="s">
        <v>43</v>
      </c>
      <c r="D12326" s="4">
        <v>1</v>
      </c>
      <c r="E12326" s="1">
        <v>300</v>
      </c>
      <c r="F12326" s="1">
        <f>E12326*D12326</f>
        <v>300</v>
      </c>
      <c r="G12326" s="2">
        <v>43564</v>
      </c>
      <c r="H12326" s="3">
        <v>0.25208333333333333</v>
      </c>
      <c r="I12326" t="s">
        <v>11663</v>
      </c>
      <c r="J12326" t="s">
        <v>27887</v>
      </c>
    </row>
    <row r="12327" spans="1:10" x14ac:dyDescent="0.35">
      <c r="A12327">
        <v>12326</v>
      </c>
      <c r="B12327">
        <v>188389</v>
      </c>
      <c r="C12327" t="s">
        <v>12</v>
      </c>
      <c r="D12327" s="4">
        <v>1</v>
      </c>
      <c r="E12327" s="1">
        <v>11.99</v>
      </c>
      <c r="F12327" s="1">
        <f>E12327*D12327</f>
        <v>11.99</v>
      </c>
      <c r="G12327" s="2">
        <v>43562</v>
      </c>
      <c r="H12327" s="3">
        <v>6.5972222222222224E-2</v>
      </c>
      <c r="I12327" t="s">
        <v>11664</v>
      </c>
      <c r="J12327" t="s">
        <v>27893</v>
      </c>
    </row>
    <row r="12328" spans="1:10" x14ac:dyDescent="0.35">
      <c r="A12328">
        <v>12327</v>
      </c>
      <c r="B12328">
        <v>188390</v>
      </c>
      <c r="C12328" t="s">
        <v>28</v>
      </c>
      <c r="D12328" s="4">
        <v>1</v>
      </c>
      <c r="E12328" s="1">
        <v>150</v>
      </c>
      <c r="F12328" s="1">
        <f>E12328*D12328</f>
        <v>150</v>
      </c>
      <c r="G12328" s="2">
        <v>43559</v>
      </c>
      <c r="H12328" s="3">
        <v>0.31458333333333333</v>
      </c>
      <c r="I12328" t="s">
        <v>11665</v>
      </c>
      <c r="J12328" t="s">
        <v>27889</v>
      </c>
    </row>
    <row r="12329" spans="1:10" x14ac:dyDescent="0.35">
      <c r="A12329">
        <v>12328</v>
      </c>
      <c r="B12329">
        <v>188391</v>
      </c>
      <c r="C12329" t="s">
        <v>12</v>
      </c>
      <c r="D12329" s="4">
        <v>1</v>
      </c>
      <c r="E12329" s="1">
        <v>11.99</v>
      </c>
      <c r="F12329" s="1">
        <f>E12329*D12329</f>
        <v>11.99</v>
      </c>
      <c r="G12329" s="2">
        <v>43560</v>
      </c>
      <c r="H12329" s="3">
        <v>0.37152777777777773</v>
      </c>
      <c r="I12329" t="s">
        <v>11666</v>
      </c>
      <c r="J12329" t="s">
        <v>27891</v>
      </c>
    </row>
    <row r="12330" spans="1:10" x14ac:dyDescent="0.35">
      <c r="A12330">
        <v>12329</v>
      </c>
      <c r="B12330">
        <v>188392</v>
      </c>
      <c r="C12330" t="s">
        <v>8</v>
      </c>
      <c r="D12330" s="4">
        <v>1</v>
      </c>
      <c r="E12330" s="1">
        <v>99.99</v>
      </c>
      <c r="F12330" s="1">
        <f>E12330*D12330</f>
        <v>99.99</v>
      </c>
      <c r="G12330" s="2">
        <v>43577</v>
      </c>
      <c r="H12330" s="3">
        <v>0.50486111111111109</v>
      </c>
      <c r="I12330" t="s">
        <v>11667</v>
      </c>
      <c r="J12330" t="s">
        <v>27891</v>
      </c>
    </row>
    <row r="12331" spans="1:10" x14ac:dyDescent="0.35">
      <c r="A12331">
        <v>12330</v>
      </c>
      <c r="B12331">
        <v>188393</v>
      </c>
      <c r="C12331" t="s">
        <v>12</v>
      </c>
      <c r="D12331" s="4">
        <v>2</v>
      </c>
      <c r="E12331" s="1">
        <v>11.99</v>
      </c>
      <c r="F12331" s="1">
        <f>E12331*D12331</f>
        <v>23.98</v>
      </c>
      <c r="G12331" s="2">
        <v>43556</v>
      </c>
      <c r="H12331" s="3">
        <v>0.39861111111111108</v>
      </c>
      <c r="I12331" t="s">
        <v>11668</v>
      </c>
      <c r="J12331" t="s">
        <v>27893</v>
      </c>
    </row>
    <row r="12332" spans="1:10" x14ac:dyDescent="0.35">
      <c r="A12332">
        <v>12331</v>
      </c>
      <c r="B12332">
        <v>188394</v>
      </c>
      <c r="C12332" t="s">
        <v>12</v>
      </c>
      <c r="D12332" s="4">
        <v>2</v>
      </c>
      <c r="E12332" s="1">
        <v>11.99</v>
      </c>
      <c r="F12332" s="1">
        <f>E12332*D12332</f>
        <v>23.98</v>
      </c>
      <c r="G12332" s="2">
        <v>43580</v>
      </c>
      <c r="H12332" s="3">
        <v>0.28333333333333333</v>
      </c>
      <c r="I12332" t="s">
        <v>11669</v>
      </c>
      <c r="J12332" t="s">
        <v>27892</v>
      </c>
    </row>
    <row r="12333" spans="1:10" x14ac:dyDescent="0.35">
      <c r="A12333">
        <v>12332</v>
      </c>
      <c r="B12333">
        <v>188395</v>
      </c>
      <c r="C12333" t="s">
        <v>21</v>
      </c>
      <c r="D12333" s="4">
        <v>2</v>
      </c>
      <c r="E12333" s="1">
        <v>14.95</v>
      </c>
      <c r="F12333" s="1">
        <f>E12333*D12333</f>
        <v>29.9</v>
      </c>
      <c r="G12333" s="2">
        <v>43557</v>
      </c>
      <c r="H12333" s="3">
        <v>0.29652777777777778</v>
      </c>
      <c r="I12333" t="s">
        <v>11670</v>
      </c>
      <c r="J12333" t="s">
        <v>27891</v>
      </c>
    </row>
    <row r="12334" spans="1:10" x14ac:dyDescent="0.35">
      <c r="A12334">
        <v>12333</v>
      </c>
      <c r="B12334">
        <v>188396</v>
      </c>
      <c r="C12334" t="s">
        <v>32</v>
      </c>
      <c r="D12334" s="4">
        <v>1</v>
      </c>
      <c r="E12334" s="1">
        <v>2.99</v>
      </c>
      <c r="F12334" s="1">
        <f>E12334*D12334</f>
        <v>2.99</v>
      </c>
      <c r="G12334" s="2">
        <v>43558</v>
      </c>
      <c r="H12334" s="3">
        <v>0.50694444444444442</v>
      </c>
      <c r="I12334" t="s">
        <v>11671</v>
      </c>
      <c r="J12334" t="s">
        <v>27886</v>
      </c>
    </row>
    <row r="12335" spans="1:10" x14ac:dyDescent="0.35">
      <c r="A12335">
        <v>12334</v>
      </c>
      <c r="B12335">
        <v>188397</v>
      </c>
      <c r="C12335" t="s">
        <v>6</v>
      </c>
      <c r="D12335" s="4">
        <v>1</v>
      </c>
      <c r="E12335" s="1">
        <v>11.95</v>
      </c>
      <c r="F12335" s="1">
        <f>E12335*D12335</f>
        <v>11.95</v>
      </c>
      <c r="G12335" s="2">
        <v>43585</v>
      </c>
      <c r="H12335" s="3">
        <v>0.34791666666666665</v>
      </c>
      <c r="I12335" t="s">
        <v>11672</v>
      </c>
      <c r="J12335" t="s">
        <v>27887</v>
      </c>
    </row>
    <row r="12336" spans="1:10" x14ac:dyDescent="0.35">
      <c r="A12336">
        <v>12335</v>
      </c>
      <c r="B12336">
        <v>188398</v>
      </c>
      <c r="C12336" t="s">
        <v>49</v>
      </c>
      <c r="D12336" s="4">
        <v>1</v>
      </c>
      <c r="E12336" s="1">
        <v>109.99</v>
      </c>
      <c r="F12336" s="1">
        <f>E12336*D12336</f>
        <v>109.99</v>
      </c>
      <c r="G12336" s="2">
        <v>43581</v>
      </c>
      <c r="H12336" s="3">
        <v>0.2722222222222222</v>
      </c>
      <c r="I12336" t="s">
        <v>11673</v>
      </c>
      <c r="J12336" t="s">
        <v>27888</v>
      </c>
    </row>
    <row r="12337" spans="1:10" x14ac:dyDescent="0.35">
      <c r="A12337">
        <v>12336</v>
      </c>
      <c r="B12337">
        <v>188399</v>
      </c>
      <c r="C12337" t="s">
        <v>8</v>
      </c>
      <c r="D12337" s="4">
        <v>1</v>
      </c>
      <c r="E12337" s="1">
        <v>99.99</v>
      </c>
      <c r="F12337" s="1">
        <f>E12337*D12337</f>
        <v>99.99</v>
      </c>
      <c r="G12337" s="2">
        <v>43559</v>
      </c>
      <c r="H12337" s="3">
        <v>0.19930555555555554</v>
      </c>
      <c r="I12337" t="s">
        <v>11674</v>
      </c>
      <c r="J12337" t="s">
        <v>27892</v>
      </c>
    </row>
    <row r="12338" spans="1:10" x14ac:dyDescent="0.35">
      <c r="A12338">
        <v>12337</v>
      </c>
      <c r="B12338">
        <v>188400</v>
      </c>
      <c r="C12338" t="s">
        <v>6</v>
      </c>
      <c r="D12338" s="4">
        <v>1</v>
      </c>
      <c r="E12338" s="1">
        <v>11.95</v>
      </c>
      <c r="F12338" s="1">
        <f>E12338*D12338</f>
        <v>11.95</v>
      </c>
      <c r="G12338" s="2">
        <v>43572</v>
      </c>
      <c r="H12338" s="3">
        <v>5.0694444444444452E-2</v>
      </c>
      <c r="I12338" t="s">
        <v>11675</v>
      </c>
      <c r="J12338" t="s">
        <v>27887</v>
      </c>
    </row>
    <row r="12339" spans="1:10" x14ac:dyDescent="0.35">
      <c r="A12339">
        <v>12338</v>
      </c>
      <c r="B12339">
        <v>188401</v>
      </c>
      <c r="C12339" t="s">
        <v>17</v>
      </c>
      <c r="D12339" s="4">
        <v>1</v>
      </c>
      <c r="E12339" s="1">
        <v>1700</v>
      </c>
      <c r="F12339" s="1">
        <f>E12339*D12339</f>
        <v>1700</v>
      </c>
      <c r="G12339" s="2">
        <v>43560</v>
      </c>
      <c r="H12339" s="3">
        <v>0.53888888888888886</v>
      </c>
      <c r="I12339" t="s">
        <v>11676</v>
      </c>
      <c r="J12339" t="s">
        <v>27891</v>
      </c>
    </row>
    <row r="12340" spans="1:10" x14ac:dyDescent="0.35">
      <c r="A12340">
        <v>12339</v>
      </c>
      <c r="B12340">
        <v>188402</v>
      </c>
      <c r="C12340" t="s">
        <v>25</v>
      </c>
      <c r="D12340" s="4">
        <v>1</v>
      </c>
      <c r="E12340" s="1">
        <v>3.84</v>
      </c>
      <c r="F12340" s="1">
        <f>E12340*D12340</f>
        <v>3.84</v>
      </c>
      <c r="G12340" s="2">
        <v>43569</v>
      </c>
      <c r="H12340" s="3">
        <v>0.25208333333333333</v>
      </c>
      <c r="I12340" t="s">
        <v>11677</v>
      </c>
      <c r="J12340" t="s">
        <v>27885</v>
      </c>
    </row>
    <row r="12341" spans="1:10" x14ac:dyDescent="0.35">
      <c r="A12341">
        <v>12340</v>
      </c>
      <c r="B12341">
        <v>188403</v>
      </c>
      <c r="C12341" t="s">
        <v>21</v>
      </c>
      <c r="D12341" s="4">
        <v>1</v>
      </c>
      <c r="E12341" s="1">
        <v>14.95</v>
      </c>
      <c r="F12341" s="1">
        <f>E12341*D12341</f>
        <v>14.95</v>
      </c>
      <c r="G12341" s="2">
        <v>43572</v>
      </c>
      <c r="H12341" s="3">
        <v>0.49027777777777781</v>
      </c>
      <c r="I12341" t="s">
        <v>11678</v>
      </c>
      <c r="J12341" t="s">
        <v>27887</v>
      </c>
    </row>
    <row r="12342" spans="1:10" x14ac:dyDescent="0.35">
      <c r="A12342">
        <v>12341</v>
      </c>
      <c r="B12342">
        <v>188404</v>
      </c>
      <c r="C12342" t="s">
        <v>25</v>
      </c>
      <c r="D12342" s="4">
        <v>1</v>
      </c>
      <c r="E12342" s="1">
        <v>3.84</v>
      </c>
      <c r="F12342" s="1">
        <f>E12342*D12342</f>
        <v>3.84</v>
      </c>
      <c r="G12342" s="2">
        <v>43561</v>
      </c>
      <c r="H12342" s="3">
        <v>0.22777777777777777</v>
      </c>
      <c r="I12342" t="s">
        <v>11679</v>
      </c>
      <c r="J12342" t="s">
        <v>27890</v>
      </c>
    </row>
    <row r="12343" spans="1:10" x14ac:dyDescent="0.35">
      <c r="A12343">
        <v>12342</v>
      </c>
      <c r="B12343">
        <v>188405</v>
      </c>
      <c r="C12343" t="s">
        <v>25</v>
      </c>
      <c r="D12343" s="4">
        <v>1</v>
      </c>
      <c r="E12343" s="1">
        <v>3.84</v>
      </c>
      <c r="F12343" s="1">
        <f>E12343*D12343</f>
        <v>3.84</v>
      </c>
      <c r="G12343" s="2">
        <v>43560</v>
      </c>
      <c r="H12343" s="3">
        <v>0.48125000000000001</v>
      </c>
      <c r="I12343" t="s">
        <v>11680</v>
      </c>
      <c r="J12343" t="s">
        <v>27889</v>
      </c>
    </row>
    <row r="12344" spans="1:10" x14ac:dyDescent="0.35">
      <c r="A12344">
        <v>12343</v>
      </c>
      <c r="B12344">
        <v>188406</v>
      </c>
      <c r="C12344" t="s">
        <v>23</v>
      </c>
      <c r="D12344" s="4">
        <v>1</v>
      </c>
      <c r="E12344" s="1">
        <v>389.99</v>
      </c>
      <c r="F12344" s="1">
        <f>E12344*D12344</f>
        <v>389.99</v>
      </c>
      <c r="G12344" s="2">
        <v>43585</v>
      </c>
      <c r="H12344" s="3">
        <v>0.33958333333333335</v>
      </c>
      <c r="I12344" t="s">
        <v>11681</v>
      </c>
      <c r="J12344" t="s">
        <v>27885</v>
      </c>
    </row>
    <row r="12345" spans="1:10" x14ac:dyDescent="0.35">
      <c r="A12345">
        <v>12344</v>
      </c>
      <c r="B12345">
        <v>188407</v>
      </c>
      <c r="C12345" t="s">
        <v>6</v>
      </c>
      <c r="D12345" s="4">
        <v>1</v>
      </c>
      <c r="E12345" s="1">
        <v>11.95</v>
      </c>
      <c r="F12345" s="1">
        <f>E12345*D12345</f>
        <v>11.95</v>
      </c>
      <c r="G12345" s="2">
        <v>43578</v>
      </c>
      <c r="H12345" s="3">
        <v>0.35625000000000001</v>
      </c>
      <c r="I12345" t="s">
        <v>11682</v>
      </c>
      <c r="J12345" t="s">
        <v>27893</v>
      </c>
    </row>
    <row r="12346" spans="1:10" x14ac:dyDescent="0.35">
      <c r="A12346">
        <v>12345</v>
      </c>
      <c r="B12346">
        <v>188408</v>
      </c>
      <c r="C12346" t="s">
        <v>21</v>
      </c>
      <c r="D12346" s="4">
        <v>1</v>
      </c>
      <c r="E12346" s="1">
        <v>14.95</v>
      </c>
      <c r="F12346" s="1">
        <f>E12346*D12346</f>
        <v>14.95</v>
      </c>
      <c r="G12346" s="2">
        <v>43568</v>
      </c>
      <c r="H12346" s="3">
        <v>6.7361111111111108E-2</v>
      </c>
      <c r="I12346" t="s">
        <v>11683</v>
      </c>
      <c r="J12346" t="s">
        <v>27893</v>
      </c>
    </row>
    <row r="12347" spans="1:10" x14ac:dyDescent="0.35">
      <c r="A12347">
        <v>12346</v>
      </c>
      <c r="B12347">
        <v>188409</v>
      </c>
      <c r="C12347" t="s">
        <v>39</v>
      </c>
      <c r="D12347" s="4">
        <v>1</v>
      </c>
      <c r="E12347" s="1">
        <v>700</v>
      </c>
      <c r="F12347" s="1">
        <f>E12347*D12347</f>
        <v>700</v>
      </c>
      <c r="G12347" s="2">
        <v>43556</v>
      </c>
      <c r="H12347" s="3">
        <v>0.32916666666666666</v>
      </c>
      <c r="I12347" t="s">
        <v>11684</v>
      </c>
      <c r="J12347" t="s">
        <v>27888</v>
      </c>
    </row>
    <row r="12348" spans="1:10" x14ac:dyDescent="0.35">
      <c r="A12348">
        <v>12347</v>
      </c>
      <c r="B12348">
        <v>188410</v>
      </c>
      <c r="C12348" t="s">
        <v>25</v>
      </c>
      <c r="D12348" s="4">
        <v>4</v>
      </c>
      <c r="E12348" s="1">
        <v>3.84</v>
      </c>
      <c r="F12348" s="1">
        <f>E12348*D12348</f>
        <v>15.36</v>
      </c>
      <c r="G12348" s="2">
        <v>43581</v>
      </c>
      <c r="H12348" s="3">
        <v>0.20972222222222223</v>
      </c>
      <c r="I12348" t="s">
        <v>11685</v>
      </c>
      <c r="J12348" t="s">
        <v>27888</v>
      </c>
    </row>
    <row r="12349" spans="1:10" x14ac:dyDescent="0.35">
      <c r="A12349">
        <v>12348</v>
      </c>
      <c r="B12349">
        <v>188410</v>
      </c>
      <c r="C12349" t="s">
        <v>21</v>
      </c>
      <c r="D12349" s="4">
        <v>1</v>
      </c>
      <c r="E12349" s="1">
        <v>14.95</v>
      </c>
      <c r="F12349" s="1">
        <f>E12349*D12349</f>
        <v>14.95</v>
      </c>
      <c r="G12349" s="2">
        <v>43581</v>
      </c>
      <c r="H12349" s="3">
        <v>0.20972222222222223</v>
      </c>
      <c r="I12349" t="s">
        <v>11685</v>
      </c>
      <c r="J12349" t="s">
        <v>27888</v>
      </c>
    </row>
    <row r="12350" spans="1:10" x14ac:dyDescent="0.35">
      <c r="A12350">
        <v>12349</v>
      </c>
      <c r="B12350">
        <v>188411</v>
      </c>
      <c r="C12350" t="s">
        <v>32</v>
      </c>
      <c r="D12350" s="4">
        <v>1</v>
      </c>
      <c r="E12350" s="1">
        <v>2.99</v>
      </c>
      <c r="F12350" s="1">
        <f>E12350*D12350</f>
        <v>2.99</v>
      </c>
      <c r="G12350" s="2">
        <v>43574</v>
      </c>
      <c r="H12350" s="3">
        <v>0.29722222222222222</v>
      </c>
      <c r="I12350" t="s">
        <v>11686</v>
      </c>
      <c r="J12350" t="s">
        <v>27887</v>
      </c>
    </row>
    <row r="12351" spans="1:10" x14ac:dyDescent="0.35">
      <c r="A12351">
        <v>12350</v>
      </c>
      <c r="B12351">
        <v>188412</v>
      </c>
      <c r="C12351" t="s">
        <v>6</v>
      </c>
      <c r="D12351" s="4">
        <v>1</v>
      </c>
      <c r="E12351" s="1">
        <v>11.95</v>
      </c>
      <c r="F12351" s="1">
        <f>E12351*D12351</f>
        <v>11.95</v>
      </c>
      <c r="G12351" s="2">
        <v>43582</v>
      </c>
      <c r="H12351" s="3">
        <v>5.9027777777777783E-2</v>
      </c>
      <c r="I12351" t="s">
        <v>11687</v>
      </c>
      <c r="J12351" t="s">
        <v>27892</v>
      </c>
    </row>
    <row r="12352" spans="1:10" x14ac:dyDescent="0.35">
      <c r="A12352">
        <v>12351</v>
      </c>
      <c r="B12352">
        <v>188413</v>
      </c>
      <c r="C12352" t="s">
        <v>32</v>
      </c>
      <c r="D12352" s="4">
        <v>1</v>
      </c>
      <c r="E12352" s="1">
        <v>2.99</v>
      </c>
      <c r="F12352" s="1">
        <f>E12352*D12352</f>
        <v>2.99</v>
      </c>
      <c r="G12352" s="2">
        <v>43585</v>
      </c>
      <c r="H12352" s="3">
        <v>0.49374999999999997</v>
      </c>
      <c r="I12352" t="s">
        <v>11688</v>
      </c>
      <c r="J12352" t="s">
        <v>27891</v>
      </c>
    </row>
    <row r="12353" spans="1:10" x14ac:dyDescent="0.35">
      <c r="A12353">
        <v>12352</v>
      </c>
      <c r="B12353">
        <v>188414</v>
      </c>
      <c r="C12353" t="s">
        <v>8</v>
      </c>
      <c r="D12353" s="4">
        <v>1</v>
      </c>
      <c r="E12353" s="1">
        <v>99.99</v>
      </c>
      <c r="F12353" s="1">
        <f>E12353*D12353</f>
        <v>99.99</v>
      </c>
      <c r="G12353" s="2">
        <v>43564</v>
      </c>
      <c r="H12353" s="3">
        <v>0.33263888888888887</v>
      </c>
      <c r="I12353" t="s">
        <v>11689</v>
      </c>
      <c r="J12353" t="s">
        <v>27890</v>
      </c>
    </row>
    <row r="12354" spans="1:10" x14ac:dyDescent="0.35">
      <c r="A12354">
        <v>12353</v>
      </c>
      <c r="B12354">
        <v>188415</v>
      </c>
      <c r="C12354" t="s">
        <v>21</v>
      </c>
      <c r="D12354" s="4">
        <v>2</v>
      </c>
      <c r="E12354" s="1">
        <v>14.95</v>
      </c>
      <c r="F12354" s="1">
        <f>E12354*D12354</f>
        <v>29.9</v>
      </c>
      <c r="G12354" s="2">
        <v>43562</v>
      </c>
      <c r="H12354" s="3">
        <v>0.38750000000000001</v>
      </c>
      <c r="I12354" t="s">
        <v>11690</v>
      </c>
      <c r="J12354" t="s">
        <v>27888</v>
      </c>
    </row>
    <row r="12355" spans="1:10" x14ac:dyDescent="0.35">
      <c r="A12355">
        <v>12354</v>
      </c>
      <c r="B12355">
        <v>188416</v>
      </c>
      <c r="C12355" t="s">
        <v>8</v>
      </c>
      <c r="D12355" s="4">
        <v>1</v>
      </c>
      <c r="E12355" s="1">
        <v>99.99</v>
      </c>
      <c r="F12355" s="1">
        <f>E12355*D12355</f>
        <v>99.99</v>
      </c>
      <c r="G12355" s="2">
        <v>43556</v>
      </c>
      <c r="H12355" s="3">
        <v>0.46527777777777773</v>
      </c>
      <c r="I12355" t="s">
        <v>11691</v>
      </c>
      <c r="J12355" t="s">
        <v>27892</v>
      </c>
    </row>
    <row r="12356" spans="1:10" x14ac:dyDescent="0.35">
      <c r="A12356">
        <v>12355</v>
      </c>
      <c r="B12356">
        <v>188417</v>
      </c>
      <c r="C12356" t="s">
        <v>17</v>
      </c>
      <c r="D12356" s="4">
        <v>1</v>
      </c>
      <c r="E12356" s="1">
        <v>1700</v>
      </c>
      <c r="F12356" s="1">
        <f>E12356*D12356</f>
        <v>1700</v>
      </c>
      <c r="G12356" s="2">
        <v>43580</v>
      </c>
      <c r="H12356" s="3">
        <v>4.3750000000000004E-2</v>
      </c>
      <c r="I12356" t="s">
        <v>11692</v>
      </c>
      <c r="J12356" t="s">
        <v>27890</v>
      </c>
    </row>
    <row r="12357" spans="1:10" x14ac:dyDescent="0.35">
      <c r="A12357">
        <v>12356</v>
      </c>
      <c r="B12357">
        <v>188418</v>
      </c>
      <c r="C12357" t="s">
        <v>28</v>
      </c>
      <c r="D12357" s="4">
        <v>1</v>
      </c>
      <c r="E12357" s="1">
        <v>150</v>
      </c>
      <c r="F12357" s="1">
        <f>E12357*D12357</f>
        <v>150</v>
      </c>
      <c r="G12357" s="2">
        <v>43570</v>
      </c>
      <c r="H12357" s="3">
        <v>0.40486111111111112</v>
      </c>
      <c r="I12357" t="s">
        <v>11693</v>
      </c>
      <c r="J12357" t="s">
        <v>27893</v>
      </c>
    </row>
    <row r="12358" spans="1:10" x14ac:dyDescent="0.35">
      <c r="A12358">
        <v>12357</v>
      </c>
      <c r="B12358">
        <v>188419</v>
      </c>
      <c r="C12358" t="s">
        <v>12</v>
      </c>
      <c r="D12358" s="4">
        <v>1</v>
      </c>
      <c r="E12358" s="1">
        <v>11.99</v>
      </c>
      <c r="F12358" s="1">
        <f>E12358*D12358</f>
        <v>11.99</v>
      </c>
      <c r="G12358" s="2">
        <v>43563</v>
      </c>
      <c r="H12358" s="3">
        <v>0.30972222222222223</v>
      </c>
      <c r="I12358" t="s">
        <v>11694</v>
      </c>
      <c r="J12358" t="s">
        <v>27885</v>
      </c>
    </row>
    <row r="12359" spans="1:10" x14ac:dyDescent="0.35">
      <c r="A12359">
        <v>12358</v>
      </c>
      <c r="B12359">
        <v>188420</v>
      </c>
      <c r="C12359" t="s">
        <v>39</v>
      </c>
      <c r="D12359" s="4">
        <v>1</v>
      </c>
      <c r="E12359" s="1">
        <v>700</v>
      </c>
      <c r="F12359" s="1">
        <f>E12359*D12359</f>
        <v>700</v>
      </c>
      <c r="G12359" s="2">
        <v>43585</v>
      </c>
      <c r="H12359" s="3">
        <v>0.46736111111111112</v>
      </c>
      <c r="I12359" t="s">
        <v>11695</v>
      </c>
      <c r="J12359" t="s">
        <v>27888</v>
      </c>
    </row>
    <row r="12360" spans="1:10" x14ac:dyDescent="0.35">
      <c r="A12360">
        <v>12359</v>
      </c>
      <c r="B12360">
        <v>188421</v>
      </c>
      <c r="C12360" t="s">
        <v>28</v>
      </c>
      <c r="D12360" s="4">
        <v>1</v>
      </c>
      <c r="E12360" s="1">
        <v>150</v>
      </c>
      <c r="F12360" s="1">
        <f>E12360*D12360</f>
        <v>150</v>
      </c>
      <c r="G12360" s="2">
        <v>43570</v>
      </c>
      <c r="H12360" s="3">
        <v>0.39374999999999999</v>
      </c>
      <c r="I12360" t="s">
        <v>11696</v>
      </c>
      <c r="J12360" t="s">
        <v>27888</v>
      </c>
    </row>
    <row r="12361" spans="1:10" x14ac:dyDescent="0.35">
      <c r="A12361">
        <v>12360</v>
      </c>
      <c r="B12361">
        <v>188422</v>
      </c>
      <c r="C12361" t="s">
        <v>8</v>
      </c>
      <c r="D12361" s="4">
        <v>1</v>
      </c>
      <c r="E12361" s="1">
        <v>99.99</v>
      </c>
      <c r="F12361" s="1">
        <f>E12361*D12361</f>
        <v>99.99</v>
      </c>
      <c r="G12361" s="2">
        <v>43570</v>
      </c>
      <c r="H12361" s="3">
        <v>0.28958333333333336</v>
      </c>
      <c r="I12361" t="s">
        <v>11697</v>
      </c>
      <c r="J12361" t="s">
        <v>27891</v>
      </c>
    </row>
    <row r="12362" spans="1:10" x14ac:dyDescent="0.35">
      <c r="A12362">
        <v>12361</v>
      </c>
      <c r="B12362">
        <v>188423</v>
      </c>
      <c r="C12362" t="s">
        <v>32</v>
      </c>
      <c r="D12362" s="4">
        <v>1</v>
      </c>
      <c r="E12362" s="1">
        <v>2.99</v>
      </c>
      <c r="F12362" s="1">
        <f>E12362*D12362</f>
        <v>2.99</v>
      </c>
      <c r="G12362" s="2">
        <v>43570</v>
      </c>
      <c r="H12362" s="3">
        <v>0.46875</v>
      </c>
      <c r="I12362" t="s">
        <v>11698</v>
      </c>
      <c r="J12362" t="s">
        <v>27885</v>
      </c>
    </row>
    <row r="12363" spans="1:10" x14ac:dyDescent="0.35">
      <c r="A12363">
        <v>12362</v>
      </c>
      <c r="B12363">
        <v>188424</v>
      </c>
      <c r="C12363" t="s">
        <v>25</v>
      </c>
      <c r="D12363" s="4">
        <v>3</v>
      </c>
      <c r="E12363" s="1">
        <v>3.84</v>
      </c>
      <c r="F12363" s="1">
        <f>E12363*D12363</f>
        <v>11.52</v>
      </c>
      <c r="G12363" s="2">
        <v>43556</v>
      </c>
      <c r="H12363" s="3">
        <v>0.14097222222222222</v>
      </c>
      <c r="I12363" t="s">
        <v>11699</v>
      </c>
      <c r="J12363" t="s">
        <v>27893</v>
      </c>
    </row>
    <row r="12364" spans="1:10" x14ac:dyDescent="0.35">
      <c r="A12364">
        <v>12363</v>
      </c>
      <c r="B12364">
        <v>188425</v>
      </c>
      <c r="C12364" t="s">
        <v>21</v>
      </c>
      <c r="D12364" s="4">
        <v>2</v>
      </c>
      <c r="E12364" s="1">
        <v>14.95</v>
      </c>
      <c r="F12364" s="1">
        <f>E12364*D12364</f>
        <v>29.9</v>
      </c>
      <c r="G12364" s="2">
        <v>43568</v>
      </c>
      <c r="H12364" s="3">
        <v>8.819444444444445E-2</v>
      </c>
      <c r="I12364" t="s">
        <v>11700</v>
      </c>
      <c r="J12364" t="s">
        <v>27891</v>
      </c>
    </row>
    <row r="12365" spans="1:10" x14ac:dyDescent="0.35">
      <c r="A12365">
        <v>12364</v>
      </c>
      <c r="B12365">
        <v>188426</v>
      </c>
      <c r="C12365" t="s">
        <v>12</v>
      </c>
      <c r="D12365" s="4">
        <v>1</v>
      </c>
      <c r="E12365" s="1">
        <v>11.99</v>
      </c>
      <c r="F12365" s="1">
        <f>E12365*D12365</f>
        <v>11.99</v>
      </c>
      <c r="G12365" s="2">
        <v>43564</v>
      </c>
      <c r="H12365" s="3">
        <v>7.3611111111111113E-2</v>
      </c>
      <c r="I12365" t="s">
        <v>11701</v>
      </c>
      <c r="J12365" t="s">
        <v>27887</v>
      </c>
    </row>
    <row r="12366" spans="1:10" x14ac:dyDescent="0.35">
      <c r="A12366">
        <v>12365</v>
      </c>
      <c r="B12366">
        <v>188427</v>
      </c>
      <c r="C12366" t="s">
        <v>6</v>
      </c>
      <c r="D12366" s="4">
        <v>1</v>
      </c>
      <c r="E12366" s="1">
        <v>11.95</v>
      </c>
      <c r="F12366" s="1">
        <f>E12366*D12366</f>
        <v>11.95</v>
      </c>
      <c r="G12366" s="2">
        <v>43556</v>
      </c>
      <c r="H12366" s="3">
        <v>0.35138888888888892</v>
      </c>
      <c r="I12366" t="s">
        <v>11702</v>
      </c>
      <c r="J12366" t="s">
        <v>27886</v>
      </c>
    </row>
    <row r="12367" spans="1:10" x14ac:dyDescent="0.35">
      <c r="A12367">
        <v>12366</v>
      </c>
      <c r="B12367">
        <v>188428</v>
      </c>
      <c r="C12367" t="s">
        <v>12</v>
      </c>
      <c r="D12367" s="4">
        <v>1</v>
      </c>
      <c r="E12367" s="1">
        <v>11.99</v>
      </c>
      <c r="F12367" s="1">
        <f>E12367*D12367</f>
        <v>11.99</v>
      </c>
      <c r="G12367" s="2">
        <v>43558</v>
      </c>
      <c r="H12367" s="3">
        <v>9.1666666666666674E-2</v>
      </c>
      <c r="I12367" t="s">
        <v>11703</v>
      </c>
      <c r="J12367" t="s">
        <v>27885</v>
      </c>
    </row>
    <row r="12368" spans="1:10" x14ac:dyDescent="0.35">
      <c r="A12368">
        <v>12367</v>
      </c>
      <c r="B12368">
        <v>188429</v>
      </c>
      <c r="C12368" t="s">
        <v>23</v>
      </c>
      <c r="D12368" s="4">
        <v>1</v>
      </c>
      <c r="E12368" s="1">
        <v>389.99</v>
      </c>
      <c r="F12368" s="1">
        <f>E12368*D12368</f>
        <v>389.99</v>
      </c>
      <c r="G12368" s="2">
        <v>43561</v>
      </c>
      <c r="H12368" s="3">
        <v>0.16874999999999998</v>
      </c>
      <c r="I12368" t="s">
        <v>11704</v>
      </c>
      <c r="J12368" t="s">
        <v>27891</v>
      </c>
    </row>
    <row r="12369" spans="1:10" x14ac:dyDescent="0.35">
      <c r="A12369">
        <v>12368</v>
      </c>
      <c r="B12369">
        <v>188430</v>
      </c>
      <c r="C12369" t="s">
        <v>25</v>
      </c>
      <c r="D12369" s="4">
        <v>1</v>
      </c>
      <c r="E12369" s="1">
        <v>3.84</v>
      </c>
      <c r="F12369" s="1">
        <f>E12369*D12369</f>
        <v>3.84</v>
      </c>
      <c r="G12369" s="2">
        <v>43559</v>
      </c>
      <c r="H12369" s="3">
        <v>0.2722222222222222</v>
      </c>
      <c r="I12369" t="s">
        <v>11705</v>
      </c>
      <c r="J12369" t="s">
        <v>27893</v>
      </c>
    </row>
    <row r="12370" spans="1:10" x14ac:dyDescent="0.35">
      <c r="A12370">
        <v>12369</v>
      </c>
      <c r="B12370">
        <v>188431</v>
      </c>
      <c r="C12370" t="s">
        <v>25</v>
      </c>
      <c r="D12370" s="4">
        <v>1</v>
      </c>
      <c r="E12370" s="1">
        <v>3.84</v>
      </c>
      <c r="F12370" s="1">
        <f>E12370*D12370</f>
        <v>3.84</v>
      </c>
      <c r="G12370" s="2">
        <v>43572</v>
      </c>
      <c r="H12370" s="3">
        <v>0.35625000000000001</v>
      </c>
      <c r="I12370" t="s">
        <v>11706</v>
      </c>
      <c r="J12370" t="s">
        <v>27888</v>
      </c>
    </row>
    <row r="12371" spans="1:10" x14ac:dyDescent="0.35">
      <c r="A12371">
        <v>12370</v>
      </c>
      <c r="B12371">
        <v>188432</v>
      </c>
      <c r="C12371" t="s">
        <v>12</v>
      </c>
      <c r="D12371" s="4">
        <v>3</v>
      </c>
      <c r="E12371" s="1">
        <v>11.99</v>
      </c>
      <c r="F12371" s="1">
        <f>E12371*D12371</f>
        <v>35.97</v>
      </c>
      <c r="G12371" s="2">
        <v>43560</v>
      </c>
      <c r="H12371" s="3">
        <v>0.47152777777777777</v>
      </c>
      <c r="I12371" t="s">
        <v>11707</v>
      </c>
      <c r="J12371" t="s">
        <v>27892</v>
      </c>
    </row>
    <row r="12372" spans="1:10" x14ac:dyDescent="0.35">
      <c r="A12372">
        <v>12371</v>
      </c>
      <c r="B12372">
        <v>188433</v>
      </c>
      <c r="C12372" t="s">
        <v>39</v>
      </c>
      <c r="D12372" s="4">
        <v>1</v>
      </c>
      <c r="E12372" s="1">
        <v>700</v>
      </c>
      <c r="F12372" s="1">
        <f>E12372*D12372</f>
        <v>700</v>
      </c>
      <c r="G12372" s="2">
        <v>43585</v>
      </c>
      <c r="H12372" s="3">
        <v>0.11527777777777777</v>
      </c>
      <c r="I12372" t="s">
        <v>11708</v>
      </c>
      <c r="J12372" t="s">
        <v>27890</v>
      </c>
    </row>
    <row r="12373" spans="1:10" x14ac:dyDescent="0.35">
      <c r="A12373">
        <v>12372</v>
      </c>
      <c r="B12373">
        <v>188434</v>
      </c>
      <c r="C12373" t="s">
        <v>23</v>
      </c>
      <c r="D12373" s="4">
        <v>1</v>
      </c>
      <c r="E12373" s="1">
        <v>389.99</v>
      </c>
      <c r="F12373" s="1">
        <f>E12373*D12373</f>
        <v>389.99</v>
      </c>
      <c r="G12373" s="2">
        <v>43583</v>
      </c>
      <c r="H12373" s="3">
        <v>0.43402777777777773</v>
      </c>
      <c r="I12373" t="s">
        <v>11709</v>
      </c>
      <c r="J12373" t="s">
        <v>27888</v>
      </c>
    </row>
    <row r="12374" spans="1:10" x14ac:dyDescent="0.35">
      <c r="A12374">
        <v>12373</v>
      </c>
      <c r="B12374">
        <v>188435</v>
      </c>
      <c r="C12374" t="s">
        <v>49</v>
      </c>
      <c r="D12374" s="4">
        <v>1</v>
      </c>
      <c r="E12374" s="1">
        <v>109.99</v>
      </c>
      <c r="F12374" s="1">
        <f>E12374*D12374</f>
        <v>109.99</v>
      </c>
      <c r="G12374" s="2">
        <v>43568</v>
      </c>
      <c r="H12374" s="3">
        <v>0.24930555555555556</v>
      </c>
      <c r="I12374" t="s">
        <v>11710</v>
      </c>
      <c r="J12374" t="s">
        <v>27892</v>
      </c>
    </row>
    <row r="12375" spans="1:10" x14ac:dyDescent="0.35">
      <c r="A12375">
        <v>12374</v>
      </c>
      <c r="B12375">
        <v>188436</v>
      </c>
      <c r="C12375" t="s">
        <v>6</v>
      </c>
      <c r="D12375" s="4">
        <v>1</v>
      </c>
      <c r="E12375" s="1">
        <v>11.95</v>
      </c>
      <c r="F12375" s="1">
        <f>E12375*D12375</f>
        <v>11.95</v>
      </c>
      <c r="G12375" s="2">
        <v>43565</v>
      </c>
      <c r="H12375" s="3">
        <v>0.18402777777777779</v>
      </c>
      <c r="I12375" t="s">
        <v>11711</v>
      </c>
      <c r="J12375" t="s">
        <v>27891</v>
      </c>
    </row>
    <row r="12376" spans="1:10" x14ac:dyDescent="0.35">
      <c r="A12376">
        <v>12375</v>
      </c>
      <c r="B12376">
        <v>188437</v>
      </c>
      <c r="C12376" t="s">
        <v>23</v>
      </c>
      <c r="D12376" s="4">
        <v>1</v>
      </c>
      <c r="E12376" s="1">
        <v>389.99</v>
      </c>
      <c r="F12376" s="1">
        <f>E12376*D12376</f>
        <v>389.99</v>
      </c>
      <c r="G12376" s="2">
        <v>43565</v>
      </c>
      <c r="H12376" s="3">
        <v>0.25138888888888888</v>
      </c>
      <c r="I12376" t="s">
        <v>11712</v>
      </c>
      <c r="J12376" t="s">
        <v>27889</v>
      </c>
    </row>
    <row r="12377" spans="1:10" x14ac:dyDescent="0.35">
      <c r="A12377">
        <v>12376</v>
      </c>
      <c r="B12377">
        <v>188438</v>
      </c>
      <c r="C12377" t="s">
        <v>39</v>
      </c>
      <c r="D12377" s="4">
        <v>1</v>
      </c>
      <c r="E12377" s="1">
        <v>700</v>
      </c>
      <c r="F12377" s="1">
        <f>E12377*D12377</f>
        <v>700</v>
      </c>
      <c r="G12377" s="2">
        <v>43577</v>
      </c>
      <c r="H12377" s="3">
        <v>0.17708333333333334</v>
      </c>
      <c r="I12377" t="s">
        <v>11713</v>
      </c>
      <c r="J12377" t="s">
        <v>27888</v>
      </c>
    </row>
    <row r="12378" spans="1:10" x14ac:dyDescent="0.35">
      <c r="A12378">
        <v>12377</v>
      </c>
      <c r="B12378">
        <v>188439</v>
      </c>
      <c r="C12378" t="s">
        <v>32</v>
      </c>
      <c r="D12378" s="4">
        <v>1</v>
      </c>
      <c r="E12378" s="1">
        <v>2.99</v>
      </c>
      <c r="F12378" s="1">
        <f>E12378*D12378</f>
        <v>2.99</v>
      </c>
      <c r="G12378" s="2">
        <v>43570</v>
      </c>
      <c r="H12378" s="3">
        <v>0.36041666666666666</v>
      </c>
      <c r="I12378" t="s">
        <v>11714</v>
      </c>
      <c r="J12378" t="s">
        <v>27887</v>
      </c>
    </row>
    <row r="12379" spans="1:10" x14ac:dyDescent="0.35">
      <c r="A12379">
        <v>12378</v>
      </c>
      <c r="B12379">
        <v>188440</v>
      </c>
      <c r="C12379" t="s">
        <v>6</v>
      </c>
      <c r="D12379" s="4">
        <v>1</v>
      </c>
      <c r="E12379" s="1">
        <v>11.95</v>
      </c>
      <c r="F12379" s="1">
        <f>E12379*D12379</f>
        <v>11.95</v>
      </c>
      <c r="G12379" s="2">
        <v>43585</v>
      </c>
      <c r="H12379" s="3">
        <v>0.19027777777777777</v>
      </c>
      <c r="I12379" t="s">
        <v>11715</v>
      </c>
      <c r="J12379" t="s">
        <v>27887</v>
      </c>
    </row>
    <row r="12380" spans="1:10" x14ac:dyDescent="0.35">
      <c r="A12380">
        <v>12379</v>
      </c>
      <c r="B12380">
        <v>188441</v>
      </c>
      <c r="C12380" t="s">
        <v>21</v>
      </c>
      <c r="D12380" s="4">
        <v>1</v>
      </c>
      <c r="E12380" s="1">
        <v>14.95</v>
      </c>
      <c r="F12380" s="1">
        <f>E12380*D12380</f>
        <v>14.95</v>
      </c>
      <c r="G12380" s="2">
        <v>43557</v>
      </c>
      <c r="H12380" s="3">
        <v>0.53333333333333333</v>
      </c>
      <c r="I12380" t="s">
        <v>11716</v>
      </c>
      <c r="J12380" t="s">
        <v>27887</v>
      </c>
    </row>
    <row r="12381" spans="1:10" x14ac:dyDescent="0.35">
      <c r="A12381">
        <v>12380</v>
      </c>
      <c r="B12381">
        <v>188442</v>
      </c>
      <c r="C12381" t="s">
        <v>32</v>
      </c>
      <c r="D12381" s="4">
        <v>1</v>
      </c>
      <c r="E12381" s="1">
        <v>2.99</v>
      </c>
      <c r="F12381" s="1">
        <f>E12381*D12381</f>
        <v>2.99</v>
      </c>
      <c r="G12381" s="2">
        <v>43576</v>
      </c>
      <c r="H12381" s="3">
        <v>0.33124999999999999</v>
      </c>
      <c r="I12381" t="s">
        <v>11717</v>
      </c>
      <c r="J12381" t="s">
        <v>27888</v>
      </c>
    </row>
    <row r="12382" spans="1:10" x14ac:dyDescent="0.35">
      <c r="A12382">
        <v>12381</v>
      </c>
      <c r="B12382">
        <v>188443</v>
      </c>
      <c r="C12382" t="s">
        <v>8</v>
      </c>
      <c r="D12382" s="4">
        <v>1</v>
      </c>
      <c r="E12382" s="1">
        <v>99.99</v>
      </c>
      <c r="F12382" s="1">
        <f>E12382*D12382</f>
        <v>99.99</v>
      </c>
      <c r="G12382" s="2">
        <v>43572</v>
      </c>
      <c r="H12382" s="3">
        <v>0.3972222222222222</v>
      </c>
      <c r="I12382" t="s">
        <v>11718</v>
      </c>
      <c r="J12382" t="s">
        <v>27886</v>
      </c>
    </row>
    <row r="12383" spans="1:10" x14ac:dyDescent="0.35">
      <c r="A12383">
        <v>12382</v>
      </c>
      <c r="B12383">
        <v>188444</v>
      </c>
      <c r="C12383" t="s">
        <v>6</v>
      </c>
      <c r="D12383" s="4">
        <v>1</v>
      </c>
      <c r="E12383" s="1">
        <v>11.95</v>
      </c>
      <c r="F12383" s="1">
        <f>E12383*D12383</f>
        <v>11.95</v>
      </c>
      <c r="G12383" s="2">
        <v>43558</v>
      </c>
      <c r="H12383" s="3">
        <v>6.1805555555555558E-2</v>
      </c>
      <c r="I12383" t="s">
        <v>11719</v>
      </c>
      <c r="J12383" t="s">
        <v>27891</v>
      </c>
    </row>
    <row r="12384" spans="1:10" x14ac:dyDescent="0.35">
      <c r="A12384">
        <v>12383</v>
      </c>
      <c r="B12384">
        <v>188445</v>
      </c>
      <c r="C12384" t="s">
        <v>28</v>
      </c>
      <c r="D12384" s="4">
        <v>1</v>
      </c>
      <c r="E12384" s="1">
        <v>150</v>
      </c>
      <c r="F12384" s="1">
        <f>E12384*D12384</f>
        <v>150</v>
      </c>
      <c r="G12384" s="2">
        <v>43560</v>
      </c>
      <c r="H12384" s="3">
        <v>7.4305555555555555E-2</v>
      </c>
      <c r="I12384" t="s">
        <v>11720</v>
      </c>
      <c r="J12384" t="s">
        <v>27886</v>
      </c>
    </row>
    <row r="12385" spans="1:10" x14ac:dyDescent="0.35">
      <c r="A12385">
        <v>12384</v>
      </c>
      <c r="B12385">
        <v>188446</v>
      </c>
      <c r="C12385" t="s">
        <v>47</v>
      </c>
      <c r="D12385" s="4">
        <v>1</v>
      </c>
      <c r="E12385" s="1">
        <v>149.99</v>
      </c>
      <c r="F12385" s="1">
        <f>E12385*D12385</f>
        <v>149.99</v>
      </c>
      <c r="G12385" s="2">
        <v>43560</v>
      </c>
      <c r="H12385" s="3">
        <v>6.1805555555555558E-2</v>
      </c>
      <c r="I12385" t="s">
        <v>11721</v>
      </c>
      <c r="J12385" t="s">
        <v>27889</v>
      </c>
    </row>
    <row r="12386" spans="1:10" x14ac:dyDescent="0.35">
      <c r="A12386">
        <v>12385</v>
      </c>
      <c r="B12386">
        <v>188447</v>
      </c>
      <c r="C12386" t="s">
        <v>25</v>
      </c>
      <c r="D12386" s="4">
        <v>1</v>
      </c>
      <c r="E12386" s="1">
        <v>3.84</v>
      </c>
      <c r="F12386" s="1">
        <f>E12386*D12386</f>
        <v>3.84</v>
      </c>
      <c r="G12386" s="2">
        <v>43569</v>
      </c>
      <c r="H12386" s="3">
        <v>0.34861111111111115</v>
      </c>
      <c r="I12386" t="s">
        <v>11722</v>
      </c>
      <c r="J12386" t="s">
        <v>27888</v>
      </c>
    </row>
    <row r="12387" spans="1:10" x14ac:dyDescent="0.35">
      <c r="A12387">
        <v>12386</v>
      </c>
      <c r="B12387">
        <v>188448</v>
      </c>
      <c r="C12387" t="s">
        <v>47</v>
      </c>
      <c r="D12387" s="4">
        <v>1</v>
      </c>
      <c r="E12387" s="1">
        <v>149.99</v>
      </c>
      <c r="F12387" s="1">
        <f>E12387*D12387</f>
        <v>149.99</v>
      </c>
      <c r="G12387" s="2">
        <v>43560</v>
      </c>
      <c r="H12387" s="3">
        <v>0.20138888888888887</v>
      </c>
      <c r="I12387" t="s">
        <v>11723</v>
      </c>
      <c r="J12387" t="s">
        <v>27891</v>
      </c>
    </row>
    <row r="12388" spans="1:10" x14ac:dyDescent="0.35">
      <c r="A12388">
        <v>12387</v>
      </c>
      <c r="B12388">
        <v>188449</v>
      </c>
      <c r="C12388" t="s">
        <v>25</v>
      </c>
      <c r="D12388" s="4">
        <v>1</v>
      </c>
      <c r="E12388" s="1">
        <v>3.84</v>
      </c>
      <c r="F12388" s="1">
        <f>E12388*D12388</f>
        <v>3.84</v>
      </c>
      <c r="G12388" s="2">
        <v>43565</v>
      </c>
      <c r="H12388" s="3">
        <v>6.458333333333334E-2</v>
      </c>
      <c r="I12388" t="s">
        <v>1702</v>
      </c>
      <c r="J12388" t="s">
        <v>27887</v>
      </c>
    </row>
    <row r="12389" spans="1:10" x14ac:dyDescent="0.35">
      <c r="A12389">
        <v>12388</v>
      </c>
      <c r="B12389">
        <v>188450</v>
      </c>
      <c r="C12389" t="s">
        <v>6</v>
      </c>
      <c r="D12389" s="4">
        <v>1</v>
      </c>
      <c r="E12389" s="1">
        <v>11.95</v>
      </c>
      <c r="F12389" s="1">
        <f>E12389*D12389</f>
        <v>11.95</v>
      </c>
      <c r="G12389" s="2">
        <v>43559</v>
      </c>
      <c r="H12389" s="3">
        <v>0.37083333333333335</v>
      </c>
      <c r="I12389" t="s">
        <v>11724</v>
      </c>
      <c r="J12389" t="s">
        <v>27888</v>
      </c>
    </row>
    <row r="12390" spans="1:10" x14ac:dyDescent="0.35">
      <c r="A12390">
        <v>12389</v>
      </c>
      <c r="B12390">
        <v>188451</v>
      </c>
      <c r="C12390" t="s">
        <v>12</v>
      </c>
      <c r="D12390" s="4">
        <v>1</v>
      </c>
      <c r="E12390" s="1">
        <v>11.99</v>
      </c>
      <c r="F12390" s="1">
        <f>E12390*D12390</f>
        <v>11.99</v>
      </c>
      <c r="G12390" s="2">
        <v>43570</v>
      </c>
      <c r="H12390" s="3">
        <v>0.31388888888888888</v>
      </c>
      <c r="I12390" t="s">
        <v>11725</v>
      </c>
      <c r="J12390" t="s">
        <v>27891</v>
      </c>
    </row>
    <row r="12391" spans="1:10" x14ac:dyDescent="0.35">
      <c r="A12391">
        <v>12390</v>
      </c>
      <c r="B12391">
        <v>188452</v>
      </c>
      <c r="C12391" t="s">
        <v>32</v>
      </c>
      <c r="D12391" s="4">
        <v>1</v>
      </c>
      <c r="E12391" s="1">
        <v>2.99</v>
      </c>
      <c r="F12391" s="1">
        <f>E12391*D12391</f>
        <v>2.99</v>
      </c>
      <c r="G12391" s="2">
        <v>43577</v>
      </c>
      <c r="H12391" s="3">
        <v>0.17569444444444446</v>
      </c>
      <c r="I12391" t="s">
        <v>11726</v>
      </c>
      <c r="J12391" t="s">
        <v>27888</v>
      </c>
    </row>
    <row r="12392" spans="1:10" x14ac:dyDescent="0.35">
      <c r="A12392">
        <v>12391</v>
      </c>
      <c r="B12392">
        <v>188453</v>
      </c>
      <c r="C12392" t="s">
        <v>21</v>
      </c>
      <c r="D12392" s="4">
        <v>1</v>
      </c>
      <c r="E12392" s="1">
        <v>14.95</v>
      </c>
      <c r="F12392" s="1">
        <f>E12392*D12392</f>
        <v>14.95</v>
      </c>
      <c r="G12392" s="2">
        <v>43581</v>
      </c>
      <c r="H12392" s="3">
        <v>0.10902777777777778</v>
      </c>
      <c r="I12392" t="s">
        <v>11727</v>
      </c>
      <c r="J12392" t="s">
        <v>27888</v>
      </c>
    </row>
    <row r="12393" spans="1:10" x14ac:dyDescent="0.35">
      <c r="A12393">
        <v>12392</v>
      </c>
      <c r="B12393">
        <v>188454</v>
      </c>
      <c r="C12393" t="s">
        <v>39</v>
      </c>
      <c r="D12393" s="4">
        <v>1</v>
      </c>
      <c r="E12393" s="1">
        <v>700</v>
      </c>
      <c r="F12393" s="1">
        <f>E12393*D12393</f>
        <v>700</v>
      </c>
      <c r="G12393" s="2">
        <v>43577</v>
      </c>
      <c r="H12393" s="3">
        <v>0.38611111111111113</v>
      </c>
      <c r="I12393" t="s">
        <v>11728</v>
      </c>
      <c r="J12393" t="s">
        <v>27885</v>
      </c>
    </row>
    <row r="12394" spans="1:10" x14ac:dyDescent="0.35">
      <c r="A12394">
        <v>12393</v>
      </c>
      <c r="B12394">
        <v>188455</v>
      </c>
      <c r="C12394" t="s">
        <v>6</v>
      </c>
      <c r="D12394" s="4">
        <v>1</v>
      </c>
      <c r="E12394" s="1">
        <v>11.95</v>
      </c>
      <c r="F12394" s="1">
        <f>E12394*D12394</f>
        <v>11.95</v>
      </c>
      <c r="G12394" s="2">
        <v>43584</v>
      </c>
      <c r="H12394" s="3">
        <v>0.31944444444444448</v>
      </c>
      <c r="I12394" t="s">
        <v>11729</v>
      </c>
      <c r="J12394" t="s">
        <v>27888</v>
      </c>
    </row>
    <row r="12395" spans="1:10" x14ac:dyDescent="0.35">
      <c r="A12395">
        <v>12394</v>
      </c>
      <c r="B12395">
        <v>188456</v>
      </c>
      <c r="C12395" t="s">
        <v>21</v>
      </c>
      <c r="D12395" s="4">
        <v>1</v>
      </c>
      <c r="E12395" s="1">
        <v>14.95</v>
      </c>
      <c r="F12395" s="1">
        <f>E12395*D12395</f>
        <v>14.95</v>
      </c>
      <c r="G12395" s="2">
        <v>43582</v>
      </c>
      <c r="H12395" s="3">
        <v>0.30138888888888887</v>
      </c>
      <c r="I12395" t="s">
        <v>11730</v>
      </c>
      <c r="J12395" t="s">
        <v>27887</v>
      </c>
    </row>
    <row r="12396" spans="1:10" x14ac:dyDescent="0.35">
      <c r="A12396">
        <v>12395</v>
      </c>
      <c r="B12396">
        <v>188457</v>
      </c>
      <c r="C12396" t="s">
        <v>21</v>
      </c>
      <c r="D12396" s="4">
        <v>1</v>
      </c>
      <c r="E12396" s="1">
        <v>14.95</v>
      </c>
      <c r="F12396" s="1">
        <f>E12396*D12396</f>
        <v>14.95</v>
      </c>
      <c r="G12396" s="2">
        <v>43557</v>
      </c>
      <c r="H12396" s="3">
        <v>0.5</v>
      </c>
      <c r="I12396" t="s">
        <v>11731</v>
      </c>
      <c r="J12396" t="s">
        <v>27889</v>
      </c>
    </row>
    <row r="12397" spans="1:10" x14ac:dyDescent="0.35">
      <c r="A12397">
        <v>12396</v>
      </c>
      <c r="B12397">
        <v>188458</v>
      </c>
      <c r="C12397" t="s">
        <v>6</v>
      </c>
      <c r="D12397" s="4">
        <v>2</v>
      </c>
      <c r="E12397" s="1">
        <v>11.95</v>
      </c>
      <c r="F12397" s="1">
        <f>E12397*D12397</f>
        <v>23.9</v>
      </c>
      <c r="G12397" s="2">
        <v>43574</v>
      </c>
      <c r="H12397" s="3">
        <v>0.26597222222222222</v>
      </c>
      <c r="I12397" t="s">
        <v>11732</v>
      </c>
      <c r="J12397" t="s">
        <v>27890</v>
      </c>
    </row>
    <row r="12398" spans="1:10" x14ac:dyDescent="0.35">
      <c r="A12398">
        <v>12397</v>
      </c>
      <c r="B12398">
        <v>188459</v>
      </c>
      <c r="C12398" t="s">
        <v>23</v>
      </c>
      <c r="D12398" s="4">
        <v>1</v>
      </c>
      <c r="E12398" s="1">
        <v>389.99</v>
      </c>
      <c r="F12398" s="1">
        <f>E12398*D12398</f>
        <v>389.99</v>
      </c>
      <c r="G12398" s="2">
        <v>43558</v>
      </c>
      <c r="H12398" s="3">
        <v>0.30694444444444441</v>
      </c>
      <c r="I12398" t="s">
        <v>11733</v>
      </c>
      <c r="J12398" t="s">
        <v>27890</v>
      </c>
    </row>
    <row r="12399" spans="1:10" x14ac:dyDescent="0.35">
      <c r="A12399">
        <v>12398</v>
      </c>
      <c r="B12399">
        <v>188460</v>
      </c>
      <c r="C12399" t="s">
        <v>21</v>
      </c>
      <c r="D12399" s="4">
        <v>1</v>
      </c>
      <c r="E12399" s="1">
        <v>14.95</v>
      </c>
      <c r="F12399" s="1">
        <f>E12399*D12399</f>
        <v>14.95</v>
      </c>
      <c r="G12399" s="2">
        <v>43565</v>
      </c>
      <c r="H12399" s="3">
        <v>0.41250000000000003</v>
      </c>
      <c r="I12399" t="s">
        <v>11734</v>
      </c>
      <c r="J12399" t="s">
        <v>27887</v>
      </c>
    </row>
    <row r="12400" spans="1:10" x14ac:dyDescent="0.35">
      <c r="A12400">
        <v>12399</v>
      </c>
      <c r="B12400">
        <v>188461</v>
      </c>
      <c r="C12400" t="s">
        <v>32</v>
      </c>
      <c r="D12400" s="4">
        <v>1</v>
      </c>
      <c r="E12400" s="1">
        <v>2.99</v>
      </c>
      <c r="F12400" s="1">
        <f>E12400*D12400</f>
        <v>2.99</v>
      </c>
      <c r="G12400" s="2">
        <v>43577</v>
      </c>
      <c r="H12400" s="3">
        <v>0.3527777777777778</v>
      </c>
      <c r="I12400" t="s">
        <v>11735</v>
      </c>
      <c r="J12400" t="s">
        <v>27885</v>
      </c>
    </row>
    <row r="12401" spans="1:10" x14ac:dyDescent="0.35">
      <c r="A12401">
        <v>12400</v>
      </c>
      <c r="B12401">
        <v>188462</v>
      </c>
      <c r="C12401" t="s">
        <v>21</v>
      </c>
      <c r="D12401" s="4">
        <v>1</v>
      </c>
      <c r="E12401" s="1">
        <v>14.95</v>
      </c>
      <c r="F12401" s="1">
        <f>E12401*D12401</f>
        <v>14.95</v>
      </c>
      <c r="G12401" s="2">
        <v>43558</v>
      </c>
      <c r="H12401" s="3">
        <v>9.5833333333333326E-2</v>
      </c>
      <c r="I12401" t="s">
        <v>11736</v>
      </c>
      <c r="J12401" t="s">
        <v>27888</v>
      </c>
    </row>
    <row r="12402" spans="1:10" x14ac:dyDescent="0.35">
      <c r="A12402">
        <v>12401</v>
      </c>
      <c r="B12402">
        <v>188463</v>
      </c>
      <c r="C12402" t="s">
        <v>12</v>
      </c>
      <c r="D12402" s="4">
        <v>1</v>
      </c>
      <c r="E12402" s="1">
        <v>11.99</v>
      </c>
      <c r="F12402" s="1">
        <f>E12402*D12402</f>
        <v>11.99</v>
      </c>
      <c r="G12402" s="2">
        <v>43571</v>
      </c>
      <c r="H12402" s="3">
        <v>0.32777777777777778</v>
      </c>
      <c r="I12402" t="s">
        <v>11737</v>
      </c>
      <c r="J12402" t="s">
        <v>27889</v>
      </c>
    </row>
    <row r="12403" spans="1:10" x14ac:dyDescent="0.35">
      <c r="A12403">
        <v>12402</v>
      </c>
      <c r="B12403">
        <v>188464</v>
      </c>
      <c r="C12403" t="s">
        <v>6</v>
      </c>
      <c r="D12403" s="4">
        <v>1</v>
      </c>
      <c r="E12403" s="1">
        <v>11.95</v>
      </c>
      <c r="F12403" s="1">
        <f>E12403*D12403</f>
        <v>11.95</v>
      </c>
      <c r="G12403" s="2">
        <v>43566</v>
      </c>
      <c r="H12403" s="3">
        <v>0.28333333333333333</v>
      </c>
      <c r="I12403" t="s">
        <v>11738</v>
      </c>
      <c r="J12403" t="s">
        <v>27888</v>
      </c>
    </row>
    <row r="12404" spans="1:10" x14ac:dyDescent="0.35">
      <c r="A12404">
        <v>12403</v>
      </c>
      <c r="B12404">
        <v>188465</v>
      </c>
      <c r="C12404" t="s">
        <v>39</v>
      </c>
      <c r="D12404" s="4">
        <v>1</v>
      </c>
      <c r="E12404" s="1">
        <v>700</v>
      </c>
      <c r="F12404" s="1">
        <f>E12404*D12404</f>
        <v>700</v>
      </c>
      <c r="G12404" s="2">
        <v>43561</v>
      </c>
      <c r="H12404" s="3">
        <v>0.13541666666666666</v>
      </c>
      <c r="I12404" t="s">
        <v>11739</v>
      </c>
      <c r="J12404" t="s">
        <v>27891</v>
      </c>
    </row>
    <row r="12405" spans="1:10" x14ac:dyDescent="0.35">
      <c r="A12405">
        <v>12404</v>
      </c>
      <c r="B12405">
        <v>188465</v>
      </c>
      <c r="C12405" t="s">
        <v>28</v>
      </c>
      <c r="D12405" s="4">
        <v>1</v>
      </c>
      <c r="E12405" s="1">
        <v>150</v>
      </c>
      <c r="F12405" s="1">
        <f>E12405*D12405</f>
        <v>150</v>
      </c>
      <c r="G12405" s="2">
        <v>43561</v>
      </c>
      <c r="H12405" s="3">
        <v>0.13541666666666666</v>
      </c>
      <c r="I12405" t="s">
        <v>11739</v>
      </c>
      <c r="J12405" t="s">
        <v>27891</v>
      </c>
    </row>
    <row r="12406" spans="1:10" x14ac:dyDescent="0.35">
      <c r="A12406">
        <v>12405</v>
      </c>
      <c r="B12406">
        <v>188466</v>
      </c>
      <c r="C12406" t="s">
        <v>17</v>
      </c>
      <c r="D12406" s="4">
        <v>1</v>
      </c>
      <c r="E12406" s="1">
        <v>1700</v>
      </c>
      <c r="F12406" s="1">
        <f>E12406*D12406</f>
        <v>1700</v>
      </c>
      <c r="G12406" s="2">
        <v>43576</v>
      </c>
      <c r="H12406" s="3">
        <v>0.31805555555555554</v>
      </c>
      <c r="I12406" t="s">
        <v>11740</v>
      </c>
      <c r="J12406" t="s">
        <v>27892</v>
      </c>
    </row>
    <row r="12407" spans="1:10" x14ac:dyDescent="0.35">
      <c r="A12407">
        <v>12406</v>
      </c>
      <c r="B12407">
        <v>188467</v>
      </c>
      <c r="C12407" t="s">
        <v>25</v>
      </c>
      <c r="D12407" s="4">
        <v>1</v>
      </c>
      <c r="E12407" s="1">
        <v>3.84</v>
      </c>
      <c r="F12407" s="1">
        <f>E12407*D12407</f>
        <v>3.84</v>
      </c>
      <c r="G12407" s="2">
        <v>43568</v>
      </c>
      <c r="H12407" s="3">
        <v>0.35833333333333334</v>
      </c>
      <c r="I12407" t="s">
        <v>11741</v>
      </c>
      <c r="J12407" t="s">
        <v>27885</v>
      </c>
    </row>
    <row r="12408" spans="1:10" x14ac:dyDescent="0.35">
      <c r="A12408">
        <v>12407</v>
      </c>
      <c r="B12408">
        <v>188468</v>
      </c>
      <c r="C12408" t="s">
        <v>10</v>
      </c>
      <c r="D12408" s="4">
        <v>1</v>
      </c>
      <c r="E12408" s="1">
        <v>600</v>
      </c>
      <c r="F12408" s="1">
        <f>E12408*D12408</f>
        <v>600</v>
      </c>
      <c r="G12408" s="2">
        <v>43556</v>
      </c>
      <c r="H12408" s="3">
        <v>0.17847222222222223</v>
      </c>
      <c r="I12408" t="s">
        <v>11742</v>
      </c>
      <c r="J12408" t="s">
        <v>27891</v>
      </c>
    </row>
    <row r="12409" spans="1:10" x14ac:dyDescent="0.35">
      <c r="A12409">
        <v>12408</v>
      </c>
      <c r="B12409">
        <v>188469</v>
      </c>
      <c r="C12409" t="s">
        <v>21</v>
      </c>
      <c r="D12409" s="4">
        <v>1</v>
      </c>
      <c r="E12409" s="1">
        <v>14.95</v>
      </c>
      <c r="F12409" s="1">
        <f>E12409*D12409</f>
        <v>14.95</v>
      </c>
      <c r="G12409" s="2">
        <v>43579</v>
      </c>
      <c r="H12409" s="3">
        <v>0.30277777777777776</v>
      </c>
      <c r="I12409" t="s">
        <v>11743</v>
      </c>
      <c r="J12409" t="s">
        <v>27888</v>
      </c>
    </row>
    <row r="12410" spans="1:10" x14ac:dyDescent="0.35">
      <c r="A12410">
        <v>12409</v>
      </c>
      <c r="B12410">
        <v>188470</v>
      </c>
      <c r="C12410" t="s">
        <v>28</v>
      </c>
      <c r="D12410" s="4">
        <v>1</v>
      </c>
      <c r="E12410" s="1">
        <v>150</v>
      </c>
      <c r="F12410" s="1">
        <f>E12410*D12410</f>
        <v>150</v>
      </c>
      <c r="G12410" s="2">
        <v>43574</v>
      </c>
      <c r="H12410" s="3">
        <v>0.21666666666666667</v>
      </c>
      <c r="I12410" t="s">
        <v>11744</v>
      </c>
      <c r="J12410" t="s">
        <v>27891</v>
      </c>
    </row>
    <row r="12411" spans="1:10" x14ac:dyDescent="0.35">
      <c r="A12411">
        <v>12410</v>
      </c>
      <c r="B12411">
        <v>188471</v>
      </c>
      <c r="C12411" t="s">
        <v>39</v>
      </c>
      <c r="D12411" s="4">
        <v>1</v>
      </c>
      <c r="E12411" s="1">
        <v>700</v>
      </c>
      <c r="F12411" s="1">
        <f>E12411*D12411</f>
        <v>700</v>
      </c>
      <c r="G12411" s="2">
        <v>43567</v>
      </c>
      <c r="H12411" s="3">
        <v>0.32847222222222222</v>
      </c>
      <c r="I12411" t="s">
        <v>11745</v>
      </c>
      <c r="J12411" t="s">
        <v>27891</v>
      </c>
    </row>
    <row r="12412" spans="1:10" x14ac:dyDescent="0.35">
      <c r="A12412">
        <v>12411</v>
      </c>
      <c r="B12412">
        <v>188472</v>
      </c>
      <c r="C12412" t="s">
        <v>6</v>
      </c>
      <c r="D12412" s="4">
        <v>1</v>
      </c>
      <c r="E12412" s="1">
        <v>11.95</v>
      </c>
      <c r="F12412" s="1">
        <f>E12412*D12412</f>
        <v>11.95</v>
      </c>
      <c r="G12412" s="2">
        <v>43561</v>
      </c>
      <c r="H12412" s="3">
        <v>0.19930555555555554</v>
      </c>
      <c r="I12412" t="s">
        <v>11746</v>
      </c>
      <c r="J12412" t="s">
        <v>27888</v>
      </c>
    </row>
    <row r="12413" spans="1:10" x14ac:dyDescent="0.35">
      <c r="A12413">
        <v>12412</v>
      </c>
      <c r="B12413">
        <v>188473</v>
      </c>
      <c r="C12413" t="s">
        <v>25</v>
      </c>
      <c r="D12413" s="4">
        <v>1</v>
      </c>
      <c r="E12413" s="1">
        <v>3.84</v>
      </c>
      <c r="F12413" s="1">
        <f>E12413*D12413</f>
        <v>3.84</v>
      </c>
      <c r="G12413" s="2">
        <v>43556</v>
      </c>
      <c r="H12413" s="3">
        <v>0.20277777777777781</v>
      </c>
      <c r="I12413" t="s">
        <v>11747</v>
      </c>
      <c r="J12413" t="s">
        <v>27887</v>
      </c>
    </row>
    <row r="12414" spans="1:10" x14ac:dyDescent="0.35">
      <c r="A12414">
        <v>12413</v>
      </c>
      <c r="B12414">
        <v>188474</v>
      </c>
      <c r="C12414" t="s">
        <v>12</v>
      </c>
      <c r="D12414" s="4">
        <v>1</v>
      </c>
      <c r="E12414" s="1">
        <v>11.99</v>
      </c>
      <c r="F12414" s="1">
        <f>E12414*D12414</f>
        <v>11.99</v>
      </c>
      <c r="G12414" s="2">
        <v>43557</v>
      </c>
      <c r="H12414" s="3">
        <v>0.24513888888888888</v>
      </c>
      <c r="I12414" t="s">
        <v>11748</v>
      </c>
      <c r="J12414" t="s">
        <v>27888</v>
      </c>
    </row>
    <row r="12415" spans="1:10" x14ac:dyDescent="0.35">
      <c r="A12415">
        <v>12414</v>
      </c>
      <c r="B12415">
        <v>188475</v>
      </c>
      <c r="C12415" t="s">
        <v>6</v>
      </c>
      <c r="D12415" s="4">
        <v>1</v>
      </c>
      <c r="E12415" s="1">
        <v>11.95</v>
      </c>
      <c r="F12415" s="1">
        <f>E12415*D12415</f>
        <v>11.95</v>
      </c>
      <c r="G12415" s="2">
        <v>43574</v>
      </c>
      <c r="H12415" s="3">
        <v>0.53680555555555554</v>
      </c>
      <c r="I12415" t="s">
        <v>11749</v>
      </c>
      <c r="J12415" t="s">
        <v>27886</v>
      </c>
    </row>
    <row r="12416" spans="1:10" x14ac:dyDescent="0.35">
      <c r="A12416">
        <v>12415</v>
      </c>
      <c r="B12416">
        <v>188476</v>
      </c>
      <c r="C12416" t="s">
        <v>28</v>
      </c>
      <c r="D12416" s="4">
        <v>1</v>
      </c>
      <c r="E12416" s="1">
        <v>150</v>
      </c>
      <c r="F12416" s="1">
        <f>E12416*D12416</f>
        <v>150</v>
      </c>
      <c r="G12416" s="2">
        <v>43574</v>
      </c>
      <c r="H12416" s="3">
        <v>0.4680555555555555</v>
      </c>
      <c r="I12416" t="s">
        <v>11750</v>
      </c>
      <c r="J12416" t="s">
        <v>27886</v>
      </c>
    </row>
    <row r="12417" spans="1:10" x14ac:dyDescent="0.35">
      <c r="A12417">
        <v>12416</v>
      </c>
      <c r="B12417">
        <v>188477</v>
      </c>
      <c r="C12417" t="s">
        <v>96</v>
      </c>
      <c r="D12417" s="4">
        <v>1</v>
      </c>
      <c r="E12417" s="1">
        <v>999.99</v>
      </c>
      <c r="F12417" s="1">
        <f>E12417*D12417</f>
        <v>999.99</v>
      </c>
      <c r="G12417" s="2">
        <v>43570</v>
      </c>
      <c r="H12417" s="3">
        <v>0.52152777777777781</v>
      </c>
      <c r="I12417" t="s">
        <v>11751</v>
      </c>
      <c r="J12417" t="s">
        <v>27886</v>
      </c>
    </row>
    <row r="12418" spans="1:10" x14ac:dyDescent="0.35">
      <c r="A12418">
        <v>12417</v>
      </c>
      <c r="B12418">
        <v>188478</v>
      </c>
      <c r="C12418" t="s">
        <v>21</v>
      </c>
      <c r="D12418" s="4">
        <v>1</v>
      </c>
      <c r="E12418" s="1">
        <v>14.95</v>
      </c>
      <c r="F12418" s="1">
        <f>E12418*D12418</f>
        <v>14.95</v>
      </c>
      <c r="G12418" s="2">
        <v>43574</v>
      </c>
      <c r="H12418" s="3">
        <v>0.36319444444444443</v>
      </c>
      <c r="I12418" t="s">
        <v>11752</v>
      </c>
      <c r="J12418" t="s">
        <v>27885</v>
      </c>
    </row>
    <row r="12419" spans="1:10" x14ac:dyDescent="0.35">
      <c r="A12419">
        <v>12418</v>
      </c>
      <c r="B12419">
        <v>188479</v>
      </c>
      <c r="C12419" t="s">
        <v>96</v>
      </c>
      <c r="D12419" s="4">
        <v>1</v>
      </c>
      <c r="E12419" s="1">
        <v>999.99</v>
      </c>
      <c r="F12419" s="1">
        <f>E12419*D12419</f>
        <v>999.99</v>
      </c>
      <c r="G12419" s="2">
        <v>43558</v>
      </c>
      <c r="H12419" s="3">
        <v>0.40763888888888888</v>
      </c>
      <c r="I12419" t="s">
        <v>11753</v>
      </c>
      <c r="J12419" t="s">
        <v>27891</v>
      </c>
    </row>
    <row r="12420" spans="1:10" x14ac:dyDescent="0.35">
      <c r="A12420">
        <v>12419</v>
      </c>
      <c r="B12420">
        <v>188480</v>
      </c>
      <c r="C12420" t="s">
        <v>6</v>
      </c>
      <c r="D12420" s="4">
        <v>1</v>
      </c>
      <c r="E12420" s="1">
        <v>11.95</v>
      </c>
      <c r="F12420" s="1">
        <f>E12420*D12420</f>
        <v>11.95</v>
      </c>
      <c r="G12420" s="2">
        <v>43568</v>
      </c>
      <c r="H12420" s="3">
        <v>6.3194444444444442E-2</v>
      </c>
      <c r="I12420" t="s">
        <v>11754</v>
      </c>
      <c r="J12420" t="s">
        <v>27886</v>
      </c>
    </row>
    <row r="12421" spans="1:10" x14ac:dyDescent="0.35">
      <c r="A12421">
        <v>12420</v>
      </c>
      <c r="B12421">
        <v>188481</v>
      </c>
      <c r="C12421" t="s">
        <v>6</v>
      </c>
      <c r="D12421" s="4">
        <v>1</v>
      </c>
      <c r="E12421" s="1">
        <v>11.95</v>
      </c>
      <c r="F12421" s="1">
        <f>E12421*D12421</f>
        <v>11.95</v>
      </c>
      <c r="G12421" s="2">
        <v>43579</v>
      </c>
      <c r="H12421" s="3">
        <v>0.45347222222222222</v>
      </c>
      <c r="I12421" t="s">
        <v>11755</v>
      </c>
      <c r="J12421" t="s">
        <v>27891</v>
      </c>
    </row>
    <row r="12422" spans="1:10" x14ac:dyDescent="0.35">
      <c r="A12422">
        <v>12421</v>
      </c>
      <c r="B12422">
        <v>188482</v>
      </c>
      <c r="C12422" t="s">
        <v>39</v>
      </c>
      <c r="D12422" s="4">
        <v>1</v>
      </c>
      <c r="E12422" s="1">
        <v>700</v>
      </c>
      <c r="F12422" s="1">
        <f>E12422*D12422</f>
        <v>700</v>
      </c>
      <c r="G12422" s="2">
        <v>43570</v>
      </c>
      <c r="H12422" s="3">
        <v>0.26180555555555557</v>
      </c>
      <c r="I12422" t="s">
        <v>11756</v>
      </c>
      <c r="J12422" t="s">
        <v>27891</v>
      </c>
    </row>
    <row r="12423" spans="1:10" x14ac:dyDescent="0.35">
      <c r="A12423">
        <v>12422</v>
      </c>
      <c r="B12423">
        <v>188482</v>
      </c>
      <c r="C12423" t="s">
        <v>12</v>
      </c>
      <c r="D12423" s="4">
        <v>1</v>
      </c>
      <c r="E12423" s="1">
        <v>11.99</v>
      </c>
      <c r="F12423" s="1">
        <f>E12423*D12423</f>
        <v>11.99</v>
      </c>
      <c r="G12423" s="2">
        <v>43570</v>
      </c>
      <c r="H12423" s="3">
        <v>0.26180555555555557</v>
      </c>
      <c r="I12423" t="s">
        <v>11756</v>
      </c>
      <c r="J12423" t="s">
        <v>27891</v>
      </c>
    </row>
    <row r="12424" spans="1:10" x14ac:dyDescent="0.35">
      <c r="A12424">
        <v>12423</v>
      </c>
      <c r="B12424">
        <v>188483</v>
      </c>
      <c r="C12424" t="s">
        <v>28</v>
      </c>
      <c r="D12424" s="4">
        <v>1</v>
      </c>
      <c r="E12424" s="1">
        <v>150</v>
      </c>
      <c r="F12424" s="1">
        <f>E12424*D12424</f>
        <v>150</v>
      </c>
      <c r="G12424" s="2">
        <v>43574</v>
      </c>
      <c r="H12424" s="3">
        <v>0.44305555555555554</v>
      </c>
      <c r="I12424" t="s">
        <v>11757</v>
      </c>
      <c r="J12424" t="s">
        <v>27888</v>
      </c>
    </row>
    <row r="12425" spans="1:10" x14ac:dyDescent="0.35">
      <c r="A12425">
        <v>12424</v>
      </c>
      <c r="B12425">
        <v>188484</v>
      </c>
      <c r="C12425" t="s">
        <v>25</v>
      </c>
      <c r="D12425" s="4">
        <v>2</v>
      </c>
      <c r="E12425" s="1">
        <v>3.84</v>
      </c>
      <c r="F12425" s="1">
        <f>E12425*D12425</f>
        <v>7.68</v>
      </c>
      <c r="G12425" s="2">
        <v>43578</v>
      </c>
      <c r="H12425" s="3">
        <v>0.35625000000000001</v>
      </c>
      <c r="I12425" t="s">
        <v>11758</v>
      </c>
      <c r="J12425" t="s">
        <v>27887</v>
      </c>
    </row>
    <row r="12426" spans="1:10" x14ac:dyDescent="0.35">
      <c r="A12426">
        <v>12425</v>
      </c>
      <c r="B12426">
        <v>188485</v>
      </c>
      <c r="C12426" t="s">
        <v>32</v>
      </c>
      <c r="D12426" s="4">
        <v>1</v>
      </c>
      <c r="E12426" s="1">
        <v>2.99</v>
      </c>
      <c r="F12426" s="1">
        <f>E12426*D12426</f>
        <v>2.99</v>
      </c>
      <c r="G12426" s="2">
        <v>43573</v>
      </c>
      <c r="H12426" s="3">
        <v>0.27430555555555552</v>
      </c>
      <c r="I12426" t="s">
        <v>11759</v>
      </c>
      <c r="J12426" t="s">
        <v>27887</v>
      </c>
    </row>
    <row r="12427" spans="1:10" x14ac:dyDescent="0.35">
      <c r="A12427">
        <v>12426</v>
      </c>
      <c r="B12427">
        <v>188486</v>
      </c>
      <c r="C12427" t="s">
        <v>12</v>
      </c>
      <c r="D12427" s="4">
        <v>3</v>
      </c>
      <c r="E12427" s="1">
        <v>11.99</v>
      </c>
      <c r="F12427" s="1">
        <f>E12427*D12427</f>
        <v>35.97</v>
      </c>
      <c r="G12427" s="2">
        <v>43580</v>
      </c>
      <c r="H12427" s="3">
        <v>6.7361111111111108E-2</v>
      </c>
      <c r="I12427" t="s">
        <v>11760</v>
      </c>
      <c r="J12427" t="s">
        <v>27890</v>
      </c>
    </row>
    <row r="12428" spans="1:10" x14ac:dyDescent="0.35">
      <c r="A12428">
        <v>12427</v>
      </c>
      <c r="B12428">
        <v>188487</v>
      </c>
      <c r="C12428" t="s">
        <v>21</v>
      </c>
      <c r="D12428" s="4">
        <v>1</v>
      </c>
      <c r="E12428" s="1">
        <v>14.95</v>
      </c>
      <c r="F12428" s="1">
        <f>E12428*D12428</f>
        <v>14.95</v>
      </c>
      <c r="G12428" s="2">
        <v>43568</v>
      </c>
      <c r="H12428" s="3">
        <v>0.5131944444444444</v>
      </c>
      <c r="I12428" t="s">
        <v>11761</v>
      </c>
      <c r="J12428" t="s">
        <v>27887</v>
      </c>
    </row>
    <row r="12429" spans="1:10" x14ac:dyDescent="0.35">
      <c r="A12429">
        <v>12428</v>
      </c>
      <c r="B12429">
        <v>188488</v>
      </c>
      <c r="C12429" t="s">
        <v>32</v>
      </c>
      <c r="D12429" s="4">
        <v>1</v>
      </c>
      <c r="E12429" s="1">
        <v>2.99</v>
      </c>
      <c r="F12429" s="1">
        <f>E12429*D12429</f>
        <v>2.99</v>
      </c>
      <c r="G12429" s="2">
        <v>43585</v>
      </c>
      <c r="H12429" s="3">
        <v>0.5180555555555556</v>
      </c>
      <c r="I12429" t="s">
        <v>11762</v>
      </c>
      <c r="J12429" t="s">
        <v>27889</v>
      </c>
    </row>
    <row r="12430" spans="1:10" x14ac:dyDescent="0.35">
      <c r="A12430">
        <v>12429</v>
      </c>
      <c r="B12430">
        <v>188489</v>
      </c>
      <c r="C12430" t="s">
        <v>32</v>
      </c>
      <c r="D12430" s="4">
        <v>1</v>
      </c>
      <c r="E12430" s="1">
        <v>2.99</v>
      </c>
      <c r="F12430" s="1">
        <f>E12430*D12430</f>
        <v>2.99</v>
      </c>
      <c r="G12430" s="2">
        <v>43585</v>
      </c>
      <c r="H12430" s="3">
        <v>0.17222222222222225</v>
      </c>
      <c r="I12430" t="s">
        <v>11763</v>
      </c>
      <c r="J12430" t="s">
        <v>27890</v>
      </c>
    </row>
    <row r="12431" spans="1:10" x14ac:dyDescent="0.35">
      <c r="A12431">
        <v>12430</v>
      </c>
      <c r="B12431">
        <v>188490</v>
      </c>
      <c r="C12431" t="s">
        <v>128</v>
      </c>
      <c r="D12431" s="4">
        <v>1</v>
      </c>
      <c r="E12431" s="1">
        <v>379.99</v>
      </c>
      <c r="F12431" s="1">
        <f>E12431*D12431</f>
        <v>379.99</v>
      </c>
      <c r="G12431" s="2">
        <v>43569</v>
      </c>
      <c r="H12431" s="3">
        <v>0.29097222222222224</v>
      </c>
      <c r="I12431" t="s">
        <v>11764</v>
      </c>
      <c r="J12431" t="s">
        <v>27885</v>
      </c>
    </row>
    <row r="12432" spans="1:10" x14ac:dyDescent="0.35">
      <c r="A12432">
        <v>12431</v>
      </c>
      <c r="B12432">
        <v>188491</v>
      </c>
      <c r="C12432" t="s">
        <v>25</v>
      </c>
      <c r="D12432" s="4">
        <v>1</v>
      </c>
      <c r="E12432" s="1">
        <v>3.84</v>
      </c>
      <c r="F12432" s="1">
        <f>E12432*D12432</f>
        <v>3.84</v>
      </c>
      <c r="G12432" s="2">
        <v>43575</v>
      </c>
      <c r="H12432" s="3">
        <v>0.31944444444444448</v>
      </c>
      <c r="I12432" t="s">
        <v>11765</v>
      </c>
      <c r="J12432" t="s">
        <v>27885</v>
      </c>
    </row>
    <row r="12433" spans="1:10" x14ac:dyDescent="0.35">
      <c r="A12433">
        <v>12432</v>
      </c>
      <c r="B12433">
        <v>188492</v>
      </c>
      <c r="C12433" t="s">
        <v>23</v>
      </c>
      <c r="D12433" s="4">
        <v>1</v>
      </c>
      <c r="E12433" s="1">
        <v>389.99</v>
      </c>
      <c r="F12433" s="1">
        <f>E12433*D12433</f>
        <v>389.99</v>
      </c>
      <c r="G12433" s="2">
        <v>43566</v>
      </c>
      <c r="H12433" s="3">
        <v>0.21041666666666667</v>
      </c>
      <c r="I12433" t="s">
        <v>11766</v>
      </c>
      <c r="J12433" t="s">
        <v>27888</v>
      </c>
    </row>
    <row r="12434" spans="1:10" x14ac:dyDescent="0.35">
      <c r="A12434">
        <v>12433</v>
      </c>
      <c r="B12434">
        <v>188493</v>
      </c>
      <c r="C12434" t="s">
        <v>12</v>
      </c>
      <c r="D12434" s="4">
        <v>1</v>
      </c>
      <c r="E12434" s="1">
        <v>11.99</v>
      </c>
      <c r="F12434" s="1">
        <f>E12434*D12434</f>
        <v>11.99</v>
      </c>
      <c r="G12434" s="2">
        <v>43568</v>
      </c>
      <c r="H12434" s="3">
        <v>0.51041666666666663</v>
      </c>
      <c r="I12434" t="s">
        <v>11767</v>
      </c>
      <c r="J12434" t="s">
        <v>27889</v>
      </c>
    </row>
    <row r="12435" spans="1:10" x14ac:dyDescent="0.35">
      <c r="A12435">
        <v>12434</v>
      </c>
      <c r="B12435">
        <v>188494</v>
      </c>
      <c r="C12435" t="s">
        <v>32</v>
      </c>
      <c r="D12435" s="4">
        <v>1</v>
      </c>
      <c r="E12435" s="1">
        <v>2.99</v>
      </c>
      <c r="F12435" s="1">
        <f>E12435*D12435</f>
        <v>2.99</v>
      </c>
      <c r="G12435" s="2">
        <v>43582</v>
      </c>
      <c r="H12435" s="3">
        <v>7.5694444444444439E-2</v>
      </c>
      <c r="I12435" t="s">
        <v>11768</v>
      </c>
      <c r="J12435" t="s">
        <v>27890</v>
      </c>
    </row>
    <row r="12436" spans="1:10" x14ac:dyDescent="0.35">
      <c r="A12436">
        <v>12435</v>
      </c>
      <c r="B12436">
        <v>188495</v>
      </c>
      <c r="C12436" t="s">
        <v>28</v>
      </c>
      <c r="D12436" s="4">
        <v>1</v>
      </c>
      <c r="E12436" s="1">
        <v>150</v>
      </c>
      <c r="F12436" s="1">
        <f>E12436*D12436</f>
        <v>150</v>
      </c>
      <c r="G12436" s="2">
        <v>43577</v>
      </c>
      <c r="H12436" s="3">
        <v>0.11527777777777777</v>
      </c>
      <c r="I12436" t="s">
        <v>11769</v>
      </c>
      <c r="J12436" t="s">
        <v>27889</v>
      </c>
    </row>
    <row r="12437" spans="1:10" x14ac:dyDescent="0.35">
      <c r="A12437">
        <v>12436</v>
      </c>
      <c r="B12437">
        <v>188496</v>
      </c>
      <c r="C12437" t="s">
        <v>6</v>
      </c>
      <c r="D12437" s="4">
        <v>1</v>
      </c>
      <c r="E12437" s="1">
        <v>11.95</v>
      </c>
      <c r="F12437" s="1">
        <f>E12437*D12437</f>
        <v>11.95</v>
      </c>
      <c r="G12437" s="2">
        <v>43566</v>
      </c>
      <c r="H12437" s="3">
        <v>0.35416666666666669</v>
      </c>
      <c r="I12437" t="s">
        <v>11770</v>
      </c>
      <c r="J12437" t="s">
        <v>27891</v>
      </c>
    </row>
    <row r="12438" spans="1:10" x14ac:dyDescent="0.35">
      <c r="A12438">
        <v>12437</v>
      </c>
      <c r="B12438">
        <v>188497</v>
      </c>
      <c r="C12438" t="s">
        <v>21</v>
      </c>
      <c r="D12438" s="4">
        <v>1</v>
      </c>
      <c r="E12438" s="1">
        <v>14.95</v>
      </c>
      <c r="F12438" s="1">
        <f>E12438*D12438</f>
        <v>14.95</v>
      </c>
      <c r="G12438" s="2">
        <v>43567</v>
      </c>
      <c r="H12438" s="3">
        <v>0.35069444444444442</v>
      </c>
      <c r="I12438" t="s">
        <v>11771</v>
      </c>
      <c r="J12438" t="s">
        <v>27887</v>
      </c>
    </row>
    <row r="12439" spans="1:10" x14ac:dyDescent="0.35">
      <c r="A12439">
        <v>12438</v>
      </c>
      <c r="B12439">
        <v>188498</v>
      </c>
      <c r="C12439" t="s">
        <v>32</v>
      </c>
      <c r="D12439" s="4">
        <v>1</v>
      </c>
      <c r="E12439" s="1">
        <v>2.99</v>
      </c>
      <c r="F12439" s="1">
        <f>E12439*D12439</f>
        <v>2.99</v>
      </c>
      <c r="G12439" s="2">
        <v>43579</v>
      </c>
      <c r="H12439" s="3">
        <v>0.26666666666666666</v>
      </c>
      <c r="I12439" t="s">
        <v>11772</v>
      </c>
      <c r="J12439" t="s">
        <v>27886</v>
      </c>
    </row>
    <row r="12440" spans="1:10" x14ac:dyDescent="0.35">
      <c r="A12440">
        <v>12439</v>
      </c>
      <c r="B12440">
        <v>188499</v>
      </c>
      <c r="C12440" t="s">
        <v>12</v>
      </c>
      <c r="D12440" s="4">
        <v>1</v>
      </c>
      <c r="E12440" s="1">
        <v>11.99</v>
      </c>
      <c r="F12440" s="1">
        <f>E12440*D12440</f>
        <v>11.99</v>
      </c>
      <c r="G12440" s="2">
        <v>43576</v>
      </c>
      <c r="H12440" s="3">
        <v>0.29444444444444445</v>
      </c>
      <c r="I12440" t="s">
        <v>11773</v>
      </c>
      <c r="J12440" t="s">
        <v>27892</v>
      </c>
    </row>
    <row r="12441" spans="1:10" x14ac:dyDescent="0.35">
      <c r="A12441">
        <v>12440</v>
      </c>
      <c r="B12441">
        <v>188500</v>
      </c>
      <c r="C12441" t="s">
        <v>21</v>
      </c>
      <c r="D12441" s="4">
        <v>1</v>
      </c>
      <c r="E12441" s="1">
        <v>14.95</v>
      </c>
      <c r="F12441" s="1">
        <f>E12441*D12441</f>
        <v>14.95</v>
      </c>
      <c r="G12441" s="2">
        <v>43583</v>
      </c>
      <c r="H12441" s="3">
        <v>0.50486111111111109</v>
      </c>
      <c r="I12441" t="s">
        <v>11774</v>
      </c>
      <c r="J12441" t="s">
        <v>27891</v>
      </c>
    </row>
    <row r="12442" spans="1:10" x14ac:dyDescent="0.35">
      <c r="A12442">
        <v>12441</v>
      </c>
      <c r="B12442">
        <v>188501</v>
      </c>
      <c r="C12442" t="s">
        <v>32</v>
      </c>
      <c r="D12442" s="4">
        <v>1</v>
      </c>
      <c r="E12442" s="1">
        <v>2.99</v>
      </c>
      <c r="F12442" s="1">
        <f>E12442*D12442</f>
        <v>2.99</v>
      </c>
      <c r="G12442" s="2">
        <v>43580</v>
      </c>
      <c r="H12442" s="3">
        <v>0.35000000000000003</v>
      </c>
      <c r="I12442" t="s">
        <v>11775</v>
      </c>
      <c r="J12442" t="s">
        <v>27885</v>
      </c>
    </row>
    <row r="12443" spans="1:10" x14ac:dyDescent="0.35">
      <c r="A12443">
        <v>12442</v>
      </c>
      <c r="B12443">
        <v>188502</v>
      </c>
      <c r="C12443" t="s">
        <v>10</v>
      </c>
      <c r="D12443" s="4">
        <v>1</v>
      </c>
      <c r="E12443" s="1">
        <v>600</v>
      </c>
      <c r="F12443" s="1">
        <f>E12443*D12443</f>
        <v>600</v>
      </c>
      <c r="G12443" s="2">
        <v>43560</v>
      </c>
      <c r="H12443" s="3">
        <v>0.46666666666666662</v>
      </c>
      <c r="I12443" t="s">
        <v>11776</v>
      </c>
      <c r="J12443" t="s">
        <v>27887</v>
      </c>
    </row>
    <row r="12444" spans="1:10" x14ac:dyDescent="0.35">
      <c r="A12444">
        <v>12443</v>
      </c>
      <c r="B12444">
        <v>188503</v>
      </c>
      <c r="C12444" t="s">
        <v>12</v>
      </c>
      <c r="D12444" s="4">
        <v>1</v>
      </c>
      <c r="E12444" s="1">
        <v>11.99</v>
      </c>
      <c r="F12444" s="1">
        <f>E12444*D12444</f>
        <v>11.99</v>
      </c>
      <c r="G12444" s="2">
        <v>43563</v>
      </c>
      <c r="H12444" s="3">
        <v>0.51180555555555551</v>
      </c>
      <c r="I12444" t="s">
        <v>11777</v>
      </c>
      <c r="J12444" t="s">
        <v>27886</v>
      </c>
    </row>
    <row r="12445" spans="1:10" x14ac:dyDescent="0.35">
      <c r="A12445">
        <v>12444</v>
      </c>
      <c r="B12445">
        <v>188504</v>
      </c>
      <c r="C12445" t="s">
        <v>25</v>
      </c>
      <c r="D12445" s="4">
        <v>3</v>
      </c>
      <c r="E12445" s="1">
        <v>3.84</v>
      </c>
      <c r="F12445" s="1">
        <f>E12445*D12445</f>
        <v>11.52</v>
      </c>
      <c r="G12445" s="2">
        <v>43584</v>
      </c>
      <c r="H12445" s="3">
        <v>0.27569444444444446</v>
      </c>
      <c r="I12445" t="s">
        <v>11778</v>
      </c>
      <c r="J12445" t="s">
        <v>27888</v>
      </c>
    </row>
    <row r="12446" spans="1:10" x14ac:dyDescent="0.35">
      <c r="A12446">
        <v>12445</v>
      </c>
      <c r="B12446">
        <v>188505</v>
      </c>
      <c r="C12446" t="s">
        <v>21</v>
      </c>
      <c r="D12446" s="4">
        <v>1</v>
      </c>
      <c r="E12446" s="1">
        <v>14.95</v>
      </c>
      <c r="F12446" s="1">
        <f>E12446*D12446</f>
        <v>14.95</v>
      </c>
      <c r="G12446" s="2">
        <v>43576</v>
      </c>
      <c r="H12446" s="3">
        <v>0.22638888888888889</v>
      </c>
      <c r="I12446" t="s">
        <v>11779</v>
      </c>
      <c r="J12446" t="s">
        <v>27890</v>
      </c>
    </row>
    <row r="12447" spans="1:10" x14ac:dyDescent="0.35">
      <c r="A12447">
        <v>12446</v>
      </c>
      <c r="B12447">
        <v>188506</v>
      </c>
      <c r="C12447" t="s">
        <v>25</v>
      </c>
      <c r="D12447" s="4">
        <v>1</v>
      </c>
      <c r="E12447" s="1">
        <v>3.84</v>
      </c>
      <c r="F12447" s="1">
        <f>E12447*D12447</f>
        <v>3.84</v>
      </c>
      <c r="G12447" s="2">
        <v>43585</v>
      </c>
      <c r="H12447" s="3">
        <v>0.10416666666666667</v>
      </c>
      <c r="I12447" t="s">
        <v>11780</v>
      </c>
      <c r="J12447" t="s">
        <v>27891</v>
      </c>
    </row>
    <row r="12448" spans="1:10" x14ac:dyDescent="0.35">
      <c r="A12448">
        <v>12447</v>
      </c>
      <c r="B12448">
        <v>188507</v>
      </c>
      <c r="C12448" t="s">
        <v>12</v>
      </c>
      <c r="D12448" s="4">
        <v>1</v>
      </c>
      <c r="E12448" s="1">
        <v>11.99</v>
      </c>
      <c r="F12448" s="1">
        <f>E12448*D12448</f>
        <v>11.99</v>
      </c>
      <c r="G12448" s="2">
        <v>43578</v>
      </c>
      <c r="H12448" s="3">
        <v>0.1423611111111111</v>
      </c>
      <c r="I12448" t="s">
        <v>11781</v>
      </c>
      <c r="J12448" t="s">
        <v>27888</v>
      </c>
    </row>
    <row r="12449" spans="1:10" x14ac:dyDescent="0.35">
      <c r="A12449">
        <v>12448</v>
      </c>
      <c r="B12449">
        <v>188508</v>
      </c>
      <c r="C12449" t="s">
        <v>10</v>
      </c>
      <c r="D12449" s="4">
        <v>1</v>
      </c>
      <c r="E12449" s="1">
        <v>600</v>
      </c>
      <c r="F12449" s="1">
        <f>E12449*D12449</f>
        <v>600</v>
      </c>
      <c r="G12449" s="2">
        <v>43585</v>
      </c>
      <c r="H12449" s="3">
        <v>0.26527777777777778</v>
      </c>
      <c r="I12449" t="s">
        <v>11782</v>
      </c>
      <c r="J12449" t="s">
        <v>27888</v>
      </c>
    </row>
    <row r="12450" spans="1:10" x14ac:dyDescent="0.35">
      <c r="A12450">
        <v>12449</v>
      </c>
      <c r="B12450">
        <v>188509</v>
      </c>
      <c r="C12450" t="s">
        <v>32</v>
      </c>
      <c r="D12450" s="4">
        <v>1</v>
      </c>
      <c r="E12450" s="1">
        <v>2.99</v>
      </c>
      <c r="F12450" s="1">
        <f>E12450*D12450</f>
        <v>2.99</v>
      </c>
      <c r="G12450" s="2">
        <v>43566</v>
      </c>
      <c r="H12450" s="3">
        <v>0.4284722222222222</v>
      </c>
      <c r="I12450" t="s">
        <v>11783</v>
      </c>
      <c r="J12450" t="s">
        <v>27888</v>
      </c>
    </row>
    <row r="12451" spans="1:10" x14ac:dyDescent="0.35">
      <c r="A12451">
        <v>12450</v>
      </c>
      <c r="B12451">
        <v>188510</v>
      </c>
      <c r="C12451" t="s">
        <v>21</v>
      </c>
      <c r="D12451" s="4">
        <v>1</v>
      </c>
      <c r="E12451" s="1">
        <v>14.95</v>
      </c>
      <c r="F12451" s="1">
        <f>E12451*D12451</f>
        <v>14.95</v>
      </c>
      <c r="G12451" s="2">
        <v>43578</v>
      </c>
      <c r="H12451" s="3">
        <v>9.7222222222222224E-2</v>
      </c>
      <c r="I12451" t="s">
        <v>11784</v>
      </c>
      <c r="J12451" t="s">
        <v>27892</v>
      </c>
    </row>
    <row r="12452" spans="1:10" x14ac:dyDescent="0.35">
      <c r="A12452">
        <v>12451</v>
      </c>
      <c r="B12452">
        <v>188511</v>
      </c>
      <c r="C12452" t="s">
        <v>43</v>
      </c>
      <c r="D12452" s="4">
        <v>1</v>
      </c>
      <c r="E12452" s="1">
        <v>300</v>
      </c>
      <c r="F12452" s="1">
        <f>E12452*D12452</f>
        <v>300</v>
      </c>
      <c r="G12452" s="2">
        <v>43578</v>
      </c>
      <c r="H12452" s="3">
        <v>0.31666666666666665</v>
      </c>
      <c r="I12452" t="s">
        <v>11785</v>
      </c>
      <c r="J12452" t="s">
        <v>27887</v>
      </c>
    </row>
    <row r="12453" spans="1:10" x14ac:dyDescent="0.35">
      <c r="A12453">
        <v>12452</v>
      </c>
      <c r="B12453">
        <v>188512</v>
      </c>
      <c r="C12453" t="s">
        <v>128</v>
      </c>
      <c r="D12453" s="4">
        <v>1</v>
      </c>
      <c r="E12453" s="1">
        <v>379.99</v>
      </c>
      <c r="F12453" s="1">
        <f>E12453*D12453</f>
        <v>379.99</v>
      </c>
      <c r="G12453" s="2">
        <v>43581</v>
      </c>
      <c r="H12453" s="3">
        <v>0.29791666666666666</v>
      </c>
      <c r="I12453" t="s">
        <v>11786</v>
      </c>
      <c r="J12453" t="s">
        <v>27885</v>
      </c>
    </row>
    <row r="12454" spans="1:10" x14ac:dyDescent="0.35">
      <c r="A12454">
        <v>12453</v>
      </c>
      <c r="B12454">
        <v>188513</v>
      </c>
      <c r="C12454" t="s">
        <v>28</v>
      </c>
      <c r="D12454" s="4">
        <v>1</v>
      </c>
      <c r="E12454" s="1">
        <v>150</v>
      </c>
      <c r="F12454" s="1">
        <f>E12454*D12454</f>
        <v>150</v>
      </c>
      <c r="G12454" s="2">
        <v>43583</v>
      </c>
      <c r="H12454" s="3">
        <v>0.32361111111111113</v>
      </c>
      <c r="I12454" t="s">
        <v>11787</v>
      </c>
      <c r="J12454" t="s">
        <v>27891</v>
      </c>
    </row>
    <row r="12455" spans="1:10" x14ac:dyDescent="0.35">
      <c r="A12455">
        <v>12454</v>
      </c>
      <c r="B12455">
        <v>188513</v>
      </c>
      <c r="C12455" t="s">
        <v>6</v>
      </c>
      <c r="D12455" s="4">
        <v>1</v>
      </c>
      <c r="E12455" s="1">
        <v>11.95</v>
      </c>
      <c r="F12455" s="1">
        <f>E12455*D12455</f>
        <v>11.95</v>
      </c>
      <c r="G12455" s="2">
        <v>43583</v>
      </c>
      <c r="H12455" s="3">
        <v>0.32361111111111113</v>
      </c>
      <c r="I12455" t="s">
        <v>11787</v>
      </c>
      <c r="J12455" t="s">
        <v>27891</v>
      </c>
    </row>
    <row r="12456" spans="1:10" x14ac:dyDescent="0.35">
      <c r="A12456">
        <v>12455</v>
      </c>
      <c r="B12456">
        <v>188514</v>
      </c>
      <c r="C12456" t="s">
        <v>6</v>
      </c>
      <c r="D12456" s="4">
        <v>1</v>
      </c>
      <c r="E12456" s="1">
        <v>11.95</v>
      </c>
      <c r="F12456" s="1">
        <f>E12456*D12456</f>
        <v>11.95</v>
      </c>
      <c r="G12456" s="2">
        <v>43570</v>
      </c>
      <c r="H12456" s="3">
        <v>7.4305555555555555E-2</v>
      </c>
      <c r="I12456" t="s">
        <v>11788</v>
      </c>
      <c r="J12456" t="s">
        <v>27885</v>
      </c>
    </row>
    <row r="12457" spans="1:10" x14ac:dyDescent="0.35">
      <c r="A12457">
        <v>12456</v>
      </c>
      <c r="B12457">
        <v>188515</v>
      </c>
      <c r="C12457" t="s">
        <v>12</v>
      </c>
      <c r="D12457" s="4">
        <v>1</v>
      </c>
      <c r="E12457" s="1">
        <v>11.99</v>
      </c>
      <c r="F12457" s="1">
        <f>E12457*D12457</f>
        <v>11.99</v>
      </c>
      <c r="G12457" s="2">
        <v>43556</v>
      </c>
      <c r="H12457" s="3">
        <v>0.45208333333333334</v>
      </c>
      <c r="I12457" t="s">
        <v>11789</v>
      </c>
      <c r="J12457" t="s">
        <v>27888</v>
      </c>
    </row>
    <row r="12458" spans="1:10" x14ac:dyDescent="0.35">
      <c r="A12458">
        <v>12457</v>
      </c>
      <c r="B12458">
        <v>188516</v>
      </c>
      <c r="C12458" t="s">
        <v>128</v>
      </c>
      <c r="D12458" s="4">
        <v>1</v>
      </c>
      <c r="E12458" s="1">
        <v>379.99</v>
      </c>
      <c r="F12458" s="1">
        <f>E12458*D12458</f>
        <v>379.99</v>
      </c>
      <c r="G12458" s="2">
        <v>43567</v>
      </c>
      <c r="H12458" s="3">
        <v>0.53541666666666665</v>
      </c>
      <c r="I12458" t="s">
        <v>11790</v>
      </c>
      <c r="J12458" t="s">
        <v>27888</v>
      </c>
    </row>
    <row r="12459" spans="1:10" x14ac:dyDescent="0.35">
      <c r="A12459">
        <v>12458</v>
      </c>
      <c r="B12459">
        <v>188517</v>
      </c>
      <c r="C12459" t="s">
        <v>21</v>
      </c>
      <c r="D12459" s="4">
        <v>1</v>
      </c>
      <c r="E12459" s="1">
        <v>14.95</v>
      </c>
      <c r="F12459" s="1">
        <f>E12459*D12459</f>
        <v>14.95</v>
      </c>
      <c r="G12459" s="2">
        <v>43584</v>
      </c>
      <c r="H12459" s="3">
        <v>7.7083333333333337E-2</v>
      </c>
      <c r="I12459" t="s">
        <v>11791</v>
      </c>
      <c r="J12459" t="s">
        <v>27888</v>
      </c>
    </row>
    <row r="12460" spans="1:10" x14ac:dyDescent="0.35">
      <c r="A12460">
        <v>12459</v>
      </c>
      <c r="B12460">
        <v>188518</v>
      </c>
      <c r="C12460" t="s">
        <v>6</v>
      </c>
      <c r="D12460" s="4">
        <v>1</v>
      </c>
      <c r="E12460" s="1">
        <v>11.95</v>
      </c>
      <c r="F12460" s="1">
        <f>E12460*D12460</f>
        <v>11.95</v>
      </c>
      <c r="G12460" s="2">
        <v>43558</v>
      </c>
      <c r="H12460" s="3">
        <v>0.40833333333333338</v>
      </c>
      <c r="I12460" t="s">
        <v>11792</v>
      </c>
      <c r="J12460" t="s">
        <v>27892</v>
      </c>
    </row>
    <row r="12461" spans="1:10" x14ac:dyDescent="0.35">
      <c r="A12461">
        <v>12460</v>
      </c>
      <c r="B12461">
        <v>188519</v>
      </c>
      <c r="C12461" t="s">
        <v>21</v>
      </c>
      <c r="D12461" s="4">
        <v>1</v>
      </c>
      <c r="E12461" s="1">
        <v>14.95</v>
      </c>
      <c r="F12461" s="1">
        <f>E12461*D12461</f>
        <v>14.95</v>
      </c>
      <c r="G12461" s="2">
        <v>43582</v>
      </c>
      <c r="H12461" s="3">
        <v>0.20486111111111113</v>
      </c>
      <c r="I12461" t="s">
        <v>11793</v>
      </c>
      <c r="J12461" t="s">
        <v>27892</v>
      </c>
    </row>
    <row r="12462" spans="1:10" x14ac:dyDescent="0.35">
      <c r="A12462">
        <v>12461</v>
      </c>
      <c r="B12462">
        <v>188520</v>
      </c>
      <c r="C12462" t="s">
        <v>23</v>
      </c>
      <c r="D12462" s="4">
        <v>1</v>
      </c>
      <c r="E12462" s="1">
        <v>389.99</v>
      </c>
      <c r="F12462" s="1">
        <f>E12462*D12462</f>
        <v>389.99</v>
      </c>
      <c r="G12462" s="2">
        <v>43579</v>
      </c>
      <c r="H12462" s="3">
        <v>0.20277777777777781</v>
      </c>
      <c r="I12462" t="s">
        <v>11794</v>
      </c>
      <c r="J12462" t="s">
        <v>27888</v>
      </c>
    </row>
    <row r="12463" spans="1:10" x14ac:dyDescent="0.35">
      <c r="A12463">
        <v>12462</v>
      </c>
      <c r="B12463">
        <v>188520</v>
      </c>
      <c r="C12463" t="s">
        <v>128</v>
      </c>
      <c r="D12463" s="4">
        <v>1</v>
      </c>
      <c r="E12463" s="1">
        <v>379.99</v>
      </c>
      <c r="F12463" s="1">
        <f>E12463*D12463</f>
        <v>379.99</v>
      </c>
      <c r="G12463" s="2">
        <v>43579</v>
      </c>
      <c r="H12463" s="3">
        <v>0.20277777777777781</v>
      </c>
      <c r="I12463" t="s">
        <v>11794</v>
      </c>
      <c r="J12463" t="s">
        <v>27888</v>
      </c>
    </row>
    <row r="12464" spans="1:10" x14ac:dyDescent="0.35">
      <c r="A12464">
        <v>12463</v>
      </c>
      <c r="B12464">
        <v>188521</v>
      </c>
      <c r="C12464" t="s">
        <v>47</v>
      </c>
      <c r="D12464" s="4">
        <v>1</v>
      </c>
      <c r="E12464" s="1">
        <v>149.99</v>
      </c>
      <c r="F12464" s="1">
        <f>E12464*D12464</f>
        <v>149.99</v>
      </c>
      <c r="G12464" s="2">
        <v>43566</v>
      </c>
      <c r="H12464" s="3">
        <v>0.27916666666666667</v>
      </c>
      <c r="I12464" t="s">
        <v>11795</v>
      </c>
      <c r="J12464" t="s">
        <v>27892</v>
      </c>
    </row>
    <row r="12465" spans="1:10" x14ac:dyDescent="0.35">
      <c r="A12465">
        <v>12464</v>
      </c>
      <c r="B12465">
        <v>188522</v>
      </c>
      <c r="C12465" t="s">
        <v>8</v>
      </c>
      <c r="D12465" s="4">
        <v>1</v>
      </c>
      <c r="E12465" s="1">
        <v>99.99</v>
      </c>
      <c r="F12465" s="1">
        <f>E12465*D12465</f>
        <v>99.99</v>
      </c>
      <c r="G12465" s="2">
        <v>43556</v>
      </c>
      <c r="H12465" s="3">
        <v>0.44166666666666665</v>
      </c>
      <c r="I12465" t="s">
        <v>11796</v>
      </c>
      <c r="J12465" t="s">
        <v>27887</v>
      </c>
    </row>
    <row r="12466" spans="1:10" x14ac:dyDescent="0.35">
      <c r="A12466">
        <v>12465</v>
      </c>
      <c r="B12466">
        <v>188523</v>
      </c>
      <c r="C12466" t="s">
        <v>96</v>
      </c>
      <c r="D12466" s="4">
        <v>1</v>
      </c>
      <c r="E12466" s="1">
        <v>999.99</v>
      </c>
      <c r="F12466" s="1">
        <f>E12466*D12466</f>
        <v>999.99</v>
      </c>
      <c r="G12466" s="2">
        <v>43578</v>
      </c>
      <c r="H12466" s="3">
        <v>0.37361111111111112</v>
      </c>
      <c r="I12466" t="s">
        <v>11797</v>
      </c>
      <c r="J12466" t="s">
        <v>27886</v>
      </c>
    </row>
    <row r="12467" spans="1:10" x14ac:dyDescent="0.35">
      <c r="A12467">
        <v>12466</v>
      </c>
      <c r="B12467">
        <v>188524</v>
      </c>
      <c r="C12467" t="s">
        <v>12</v>
      </c>
      <c r="D12467" s="4">
        <v>1</v>
      </c>
      <c r="E12467" s="1">
        <v>11.99</v>
      </c>
      <c r="F12467" s="1">
        <f>E12467*D12467</f>
        <v>11.99</v>
      </c>
      <c r="G12467" s="2">
        <v>43563</v>
      </c>
      <c r="H12467" s="3">
        <v>0.30624999999999997</v>
      </c>
      <c r="I12467" t="s">
        <v>11798</v>
      </c>
      <c r="J12467" t="s">
        <v>27888</v>
      </c>
    </row>
    <row r="12468" spans="1:10" x14ac:dyDescent="0.35">
      <c r="A12468">
        <v>12467</v>
      </c>
      <c r="B12468">
        <v>188525</v>
      </c>
      <c r="C12468" t="s">
        <v>21</v>
      </c>
      <c r="D12468" s="4">
        <v>1</v>
      </c>
      <c r="E12468" s="1">
        <v>14.95</v>
      </c>
      <c r="F12468" s="1">
        <f>E12468*D12468</f>
        <v>14.95</v>
      </c>
      <c r="G12468" s="2">
        <v>43575</v>
      </c>
      <c r="H12468" s="3">
        <v>0.37152777777777773</v>
      </c>
      <c r="I12468" t="s">
        <v>11799</v>
      </c>
      <c r="J12468" t="s">
        <v>27888</v>
      </c>
    </row>
    <row r="12469" spans="1:10" x14ac:dyDescent="0.35">
      <c r="A12469">
        <v>12468</v>
      </c>
      <c r="B12469">
        <v>188526</v>
      </c>
      <c r="C12469" t="s">
        <v>10</v>
      </c>
      <c r="D12469" s="4">
        <v>1</v>
      </c>
      <c r="E12469" s="1">
        <v>600</v>
      </c>
      <c r="F12469" s="1">
        <f>E12469*D12469</f>
        <v>600</v>
      </c>
      <c r="G12469" s="2">
        <v>43566</v>
      </c>
      <c r="H12469" s="3">
        <v>0.5395833333333333</v>
      </c>
      <c r="I12469" t="s">
        <v>11800</v>
      </c>
      <c r="J12469" t="s">
        <v>27891</v>
      </c>
    </row>
    <row r="12470" spans="1:10" x14ac:dyDescent="0.35">
      <c r="A12470">
        <v>12469</v>
      </c>
      <c r="B12470">
        <v>188527</v>
      </c>
      <c r="C12470" t="s">
        <v>49</v>
      </c>
      <c r="D12470" s="4">
        <v>1</v>
      </c>
      <c r="E12470" s="1">
        <v>109.99</v>
      </c>
      <c r="F12470" s="1">
        <f>E12470*D12470</f>
        <v>109.99</v>
      </c>
      <c r="G12470" s="2">
        <v>43572</v>
      </c>
      <c r="H12470" s="3">
        <v>0.4381944444444445</v>
      </c>
      <c r="I12470" t="s">
        <v>11801</v>
      </c>
      <c r="J12470" t="s">
        <v>27885</v>
      </c>
    </row>
    <row r="12471" spans="1:10" x14ac:dyDescent="0.35">
      <c r="A12471">
        <v>12470</v>
      </c>
      <c r="B12471">
        <v>188528</v>
      </c>
      <c r="C12471" t="s">
        <v>25</v>
      </c>
      <c r="D12471" s="4">
        <v>1</v>
      </c>
      <c r="E12471" s="1">
        <v>3.84</v>
      </c>
      <c r="F12471" s="1">
        <f>E12471*D12471</f>
        <v>3.84</v>
      </c>
      <c r="G12471" s="2">
        <v>43562</v>
      </c>
      <c r="H12471" s="3">
        <v>0.32361111111111113</v>
      </c>
      <c r="I12471" t="s">
        <v>11802</v>
      </c>
      <c r="J12471" t="s">
        <v>27887</v>
      </c>
    </row>
    <row r="12472" spans="1:10" x14ac:dyDescent="0.35">
      <c r="A12472">
        <v>12471</v>
      </c>
      <c r="B12472">
        <v>188529</v>
      </c>
      <c r="C12472" t="s">
        <v>12</v>
      </c>
      <c r="D12472" s="4">
        <v>1</v>
      </c>
      <c r="E12472" s="1">
        <v>11.99</v>
      </c>
      <c r="F12472" s="1">
        <f>E12472*D12472</f>
        <v>11.99</v>
      </c>
      <c r="G12472" s="2">
        <v>43585</v>
      </c>
      <c r="H12472" s="3">
        <v>0.25138888888888888</v>
      </c>
      <c r="I12472" t="s">
        <v>11803</v>
      </c>
      <c r="J12472" t="s">
        <v>27891</v>
      </c>
    </row>
    <row r="12473" spans="1:10" x14ac:dyDescent="0.35">
      <c r="A12473">
        <v>12472</v>
      </c>
      <c r="B12473">
        <v>188530</v>
      </c>
      <c r="C12473" t="s">
        <v>21</v>
      </c>
      <c r="D12473" s="4">
        <v>1</v>
      </c>
      <c r="E12473" s="1">
        <v>14.95</v>
      </c>
      <c r="F12473" s="1">
        <f>E12473*D12473</f>
        <v>14.95</v>
      </c>
      <c r="G12473" s="2">
        <v>43558</v>
      </c>
      <c r="H12473" s="3">
        <v>4.3750000000000004E-2</v>
      </c>
      <c r="I12473" t="s">
        <v>11804</v>
      </c>
      <c r="J12473" t="s">
        <v>27892</v>
      </c>
    </row>
    <row r="12474" spans="1:10" x14ac:dyDescent="0.35">
      <c r="A12474">
        <v>12473</v>
      </c>
      <c r="B12474">
        <v>188531</v>
      </c>
      <c r="C12474" t="s">
        <v>25</v>
      </c>
      <c r="D12474" s="4">
        <v>1</v>
      </c>
      <c r="E12474" s="1">
        <v>3.84</v>
      </c>
      <c r="F12474" s="1">
        <f>E12474*D12474</f>
        <v>3.84</v>
      </c>
      <c r="G12474" s="2">
        <v>43563</v>
      </c>
      <c r="H12474" s="3">
        <v>0.22361111111111109</v>
      </c>
      <c r="I12474" t="s">
        <v>11805</v>
      </c>
      <c r="J12474" t="s">
        <v>27893</v>
      </c>
    </row>
    <row r="12475" spans="1:10" x14ac:dyDescent="0.35">
      <c r="A12475">
        <v>12474</v>
      </c>
      <c r="B12475">
        <v>188532</v>
      </c>
      <c r="C12475" t="s">
        <v>8</v>
      </c>
      <c r="D12475" s="4">
        <v>1</v>
      </c>
      <c r="E12475" s="1">
        <v>99.99</v>
      </c>
      <c r="F12475" s="1">
        <f>E12475*D12475</f>
        <v>99.99</v>
      </c>
      <c r="G12475" s="2">
        <v>43557</v>
      </c>
      <c r="H12475" s="3">
        <v>0.44930555555555557</v>
      </c>
      <c r="I12475" t="s">
        <v>11806</v>
      </c>
      <c r="J12475" t="s">
        <v>27893</v>
      </c>
    </row>
    <row r="12476" spans="1:10" x14ac:dyDescent="0.35">
      <c r="A12476">
        <v>12475</v>
      </c>
      <c r="B12476">
        <v>188533</v>
      </c>
      <c r="C12476" t="s">
        <v>99</v>
      </c>
      <c r="D12476" s="4">
        <v>1</v>
      </c>
      <c r="E12476" s="1">
        <v>400</v>
      </c>
      <c r="F12476" s="1">
        <f>E12476*D12476</f>
        <v>400</v>
      </c>
      <c r="G12476" s="2">
        <v>43571</v>
      </c>
      <c r="H12476" s="3">
        <v>0.34513888888888888</v>
      </c>
      <c r="I12476" t="s">
        <v>11807</v>
      </c>
      <c r="J12476" t="s">
        <v>27889</v>
      </c>
    </row>
    <row r="12477" spans="1:10" x14ac:dyDescent="0.35">
      <c r="A12477">
        <v>12476</v>
      </c>
      <c r="B12477">
        <v>188533</v>
      </c>
      <c r="C12477" t="s">
        <v>6</v>
      </c>
      <c r="D12477" s="4">
        <v>1</v>
      </c>
      <c r="E12477" s="1">
        <v>11.95</v>
      </c>
      <c r="F12477" s="1">
        <f>E12477*D12477</f>
        <v>11.95</v>
      </c>
      <c r="G12477" s="2">
        <v>43571</v>
      </c>
      <c r="H12477" s="3">
        <v>0.34513888888888888</v>
      </c>
      <c r="I12477" t="s">
        <v>11807</v>
      </c>
      <c r="J12477" t="s">
        <v>27889</v>
      </c>
    </row>
    <row r="12478" spans="1:10" x14ac:dyDescent="0.35">
      <c r="A12478">
        <v>12477</v>
      </c>
      <c r="B12478">
        <v>188533</v>
      </c>
      <c r="C12478" t="s">
        <v>12</v>
      </c>
      <c r="D12478" s="4">
        <v>1</v>
      </c>
      <c r="E12478" s="1">
        <v>11.99</v>
      </c>
      <c r="F12478" s="1">
        <f>E12478*D12478</f>
        <v>11.99</v>
      </c>
      <c r="G12478" s="2">
        <v>43571</v>
      </c>
      <c r="H12478" s="3">
        <v>0.34513888888888888</v>
      </c>
      <c r="I12478" t="s">
        <v>11807</v>
      </c>
      <c r="J12478" t="s">
        <v>27889</v>
      </c>
    </row>
    <row r="12479" spans="1:10" x14ac:dyDescent="0.35">
      <c r="A12479">
        <v>12478</v>
      </c>
      <c r="B12479">
        <v>188534</v>
      </c>
      <c r="C12479" t="s">
        <v>28</v>
      </c>
      <c r="D12479" s="4">
        <v>1</v>
      </c>
      <c r="E12479" s="1">
        <v>150</v>
      </c>
      <c r="F12479" s="1">
        <f>E12479*D12479</f>
        <v>150</v>
      </c>
      <c r="G12479" s="2">
        <v>43577</v>
      </c>
      <c r="H12479" s="3">
        <v>9.7222222222222224E-2</v>
      </c>
      <c r="I12479" t="s">
        <v>11808</v>
      </c>
      <c r="J12479" t="s">
        <v>27888</v>
      </c>
    </row>
    <row r="12480" spans="1:10" x14ac:dyDescent="0.35">
      <c r="A12480">
        <v>12479</v>
      </c>
      <c r="B12480">
        <v>188535</v>
      </c>
      <c r="C12480" t="s">
        <v>21</v>
      </c>
      <c r="D12480" s="4">
        <v>1</v>
      </c>
      <c r="E12480" s="1">
        <v>14.95</v>
      </c>
      <c r="F12480" s="1">
        <f>E12480*D12480</f>
        <v>14.95</v>
      </c>
      <c r="G12480" s="2">
        <v>43556</v>
      </c>
      <c r="H12480" s="3">
        <v>0.34583333333333338</v>
      </c>
      <c r="I12480" t="s">
        <v>11809</v>
      </c>
      <c r="J12480" t="s">
        <v>27891</v>
      </c>
    </row>
    <row r="12481" spans="1:10" x14ac:dyDescent="0.35">
      <c r="A12481">
        <v>12480</v>
      </c>
      <c r="B12481">
        <v>188536</v>
      </c>
      <c r="C12481" t="s">
        <v>25</v>
      </c>
      <c r="D12481" s="4">
        <v>1</v>
      </c>
      <c r="E12481" s="1">
        <v>3.84</v>
      </c>
      <c r="F12481" s="1">
        <f>E12481*D12481</f>
        <v>3.84</v>
      </c>
      <c r="G12481" s="2">
        <v>43568</v>
      </c>
      <c r="H12481" s="3">
        <v>0.28263888888888888</v>
      </c>
      <c r="I12481" t="s">
        <v>11810</v>
      </c>
      <c r="J12481" t="s">
        <v>27885</v>
      </c>
    </row>
    <row r="12482" spans="1:10" x14ac:dyDescent="0.35">
      <c r="A12482">
        <v>12481</v>
      </c>
      <c r="B12482">
        <v>188537</v>
      </c>
      <c r="C12482" t="s">
        <v>28</v>
      </c>
      <c r="D12482" s="4">
        <v>1</v>
      </c>
      <c r="E12482" s="1">
        <v>150</v>
      </c>
      <c r="F12482" s="1">
        <f>E12482*D12482</f>
        <v>150</v>
      </c>
      <c r="G12482" s="2">
        <v>43560</v>
      </c>
      <c r="H12482" s="3">
        <v>8.6805555555555566E-2</v>
      </c>
      <c r="I12482" t="s">
        <v>4406</v>
      </c>
      <c r="J12482" t="s">
        <v>27888</v>
      </c>
    </row>
    <row r="12483" spans="1:10" x14ac:dyDescent="0.35">
      <c r="A12483">
        <v>12482</v>
      </c>
      <c r="B12483">
        <v>188538</v>
      </c>
      <c r="C12483" t="s">
        <v>10</v>
      </c>
      <c r="D12483" s="4">
        <v>1</v>
      </c>
      <c r="E12483" s="1">
        <v>600</v>
      </c>
      <c r="F12483" s="1">
        <f>E12483*D12483</f>
        <v>600</v>
      </c>
      <c r="G12483" s="2">
        <v>43580</v>
      </c>
      <c r="H12483" s="3">
        <v>0.4284722222222222</v>
      </c>
      <c r="I12483" t="s">
        <v>11811</v>
      </c>
      <c r="J12483" t="s">
        <v>27891</v>
      </c>
    </row>
    <row r="12484" spans="1:10" x14ac:dyDescent="0.35">
      <c r="A12484">
        <v>12483</v>
      </c>
      <c r="B12484">
        <v>188539</v>
      </c>
      <c r="C12484" t="s">
        <v>8</v>
      </c>
      <c r="D12484" s="4">
        <v>1</v>
      </c>
      <c r="E12484" s="1">
        <v>99.99</v>
      </c>
      <c r="F12484" s="1">
        <f>E12484*D12484</f>
        <v>99.99</v>
      </c>
      <c r="G12484" s="2">
        <v>43556</v>
      </c>
      <c r="H12484" s="3">
        <v>8.8888888888888892E-2</v>
      </c>
      <c r="I12484" t="s">
        <v>11812</v>
      </c>
      <c r="J12484" t="s">
        <v>27887</v>
      </c>
    </row>
    <row r="12485" spans="1:10" x14ac:dyDescent="0.35">
      <c r="A12485">
        <v>12484</v>
      </c>
      <c r="B12485">
        <v>188540</v>
      </c>
      <c r="C12485" t="s">
        <v>8</v>
      </c>
      <c r="D12485" s="4">
        <v>1</v>
      </c>
      <c r="E12485" s="1">
        <v>99.99</v>
      </c>
      <c r="F12485" s="1">
        <f>E12485*D12485</f>
        <v>99.99</v>
      </c>
      <c r="G12485" s="2">
        <v>43574</v>
      </c>
      <c r="H12485" s="3">
        <v>0.20972222222222223</v>
      </c>
      <c r="I12485" t="s">
        <v>11813</v>
      </c>
      <c r="J12485" t="s">
        <v>27891</v>
      </c>
    </row>
    <row r="12486" spans="1:10" x14ac:dyDescent="0.35">
      <c r="A12486">
        <v>12485</v>
      </c>
      <c r="B12486">
        <v>188541</v>
      </c>
      <c r="C12486" t="s">
        <v>28</v>
      </c>
      <c r="D12486" s="4">
        <v>1</v>
      </c>
      <c r="E12486" s="1">
        <v>150</v>
      </c>
      <c r="F12486" s="1">
        <f>E12486*D12486</f>
        <v>150</v>
      </c>
      <c r="G12486" s="2">
        <v>43573</v>
      </c>
      <c r="H12486" s="3">
        <v>0.18055555555555555</v>
      </c>
      <c r="I12486" t="s">
        <v>11814</v>
      </c>
      <c r="J12486" t="s">
        <v>27892</v>
      </c>
    </row>
    <row r="12487" spans="1:10" x14ac:dyDescent="0.35">
      <c r="A12487">
        <v>12486</v>
      </c>
      <c r="B12487">
        <v>188541</v>
      </c>
      <c r="C12487" t="s">
        <v>17</v>
      </c>
      <c r="D12487" s="4">
        <v>1</v>
      </c>
      <c r="E12487" s="1">
        <v>1700</v>
      </c>
      <c r="F12487" s="1">
        <f>E12487*D12487</f>
        <v>1700</v>
      </c>
      <c r="G12487" s="2">
        <v>43573</v>
      </c>
      <c r="H12487" s="3">
        <v>0.18055555555555555</v>
      </c>
      <c r="I12487" t="s">
        <v>11814</v>
      </c>
      <c r="J12487" t="s">
        <v>27892</v>
      </c>
    </row>
    <row r="12488" spans="1:10" x14ac:dyDescent="0.35">
      <c r="A12488">
        <v>12487</v>
      </c>
      <c r="B12488">
        <v>188542</v>
      </c>
      <c r="C12488" t="s">
        <v>128</v>
      </c>
      <c r="D12488" s="4">
        <v>1</v>
      </c>
      <c r="E12488" s="1">
        <v>379.99</v>
      </c>
      <c r="F12488" s="1">
        <f>E12488*D12488</f>
        <v>379.99</v>
      </c>
      <c r="G12488" s="2">
        <v>43571</v>
      </c>
      <c r="H12488" s="3">
        <v>0.47916666666666669</v>
      </c>
      <c r="I12488" t="s">
        <v>11815</v>
      </c>
      <c r="J12488" t="s">
        <v>27891</v>
      </c>
    </row>
    <row r="12489" spans="1:10" x14ac:dyDescent="0.35">
      <c r="A12489">
        <v>12488</v>
      </c>
      <c r="B12489">
        <v>188543</v>
      </c>
      <c r="C12489" t="s">
        <v>32</v>
      </c>
      <c r="D12489" s="4">
        <v>1</v>
      </c>
      <c r="E12489" s="1">
        <v>2.99</v>
      </c>
      <c r="F12489" s="1">
        <f>E12489*D12489</f>
        <v>2.99</v>
      </c>
      <c r="G12489" s="2">
        <v>43565</v>
      </c>
      <c r="H12489" s="3">
        <v>0.4145833333333333</v>
      </c>
      <c r="I12489" t="s">
        <v>11816</v>
      </c>
      <c r="J12489" t="s">
        <v>27888</v>
      </c>
    </row>
    <row r="12490" spans="1:10" x14ac:dyDescent="0.35">
      <c r="A12490">
        <v>12489</v>
      </c>
      <c r="B12490">
        <v>188543</v>
      </c>
      <c r="C12490" t="s">
        <v>17</v>
      </c>
      <c r="D12490" s="4">
        <v>1</v>
      </c>
      <c r="E12490" s="1">
        <v>1700</v>
      </c>
      <c r="F12490" s="1">
        <f>E12490*D12490</f>
        <v>1700</v>
      </c>
      <c r="G12490" s="2">
        <v>43565</v>
      </c>
      <c r="H12490" s="3">
        <v>0.4145833333333333</v>
      </c>
      <c r="I12490" t="s">
        <v>11816</v>
      </c>
      <c r="J12490" t="s">
        <v>27888</v>
      </c>
    </row>
    <row r="12491" spans="1:10" x14ac:dyDescent="0.35">
      <c r="A12491">
        <v>12490</v>
      </c>
      <c r="B12491">
        <v>188544</v>
      </c>
      <c r="C12491" t="s">
        <v>12</v>
      </c>
      <c r="D12491" s="4">
        <v>1</v>
      </c>
      <c r="E12491" s="1">
        <v>11.99</v>
      </c>
      <c r="F12491" s="1">
        <f>E12491*D12491</f>
        <v>11.99</v>
      </c>
      <c r="G12491" s="2">
        <v>43566</v>
      </c>
      <c r="H12491" s="3">
        <v>0.32500000000000001</v>
      </c>
      <c r="I12491" t="s">
        <v>11817</v>
      </c>
      <c r="J12491" t="s">
        <v>27888</v>
      </c>
    </row>
    <row r="12492" spans="1:10" x14ac:dyDescent="0.35">
      <c r="A12492">
        <v>12491</v>
      </c>
      <c r="B12492">
        <v>188545</v>
      </c>
      <c r="C12492" t="s">
        <v>28</v>
      </c>
      <c r="D12492" s="4">
        <v>1</v>
      </c>
      <c r="E12492" s="1">
        <v>150</v>
      </c>
      <c r="F12492" s="1">
        <f>E12492*D12492</f>
        <v>150</v>
      </c>
      <c r="G12492" s="2">
        <v>43582</v>
      </c>
      <c r="H12492" s="3">
        <v>0.15972222222222224</v>
      </c>
      <c r="I12492" t="s">
        <v>11818</v>
      </c>
      <c r="J12492" t="s">
        <v>27888</v>
      </c>
    </row>
    <row r="12493" spans="1:10" x14ac:dyDescent="0.35">
      <c r="A12493">
        <v>12492</v>
      </c>
      <c r="B12493">
        <v>188546</v>
      </c>
      <c r="C12493" t="s">
        <v>128</v>
      </c>
      <c r="D12493" s="4">
        <v>1</v>
      </c>
      <c r="E12493" s="1">
        <v>379.99</v>
      </c>
      <c r="F12493" s="1">
        <f>E12493*D12493</f>
        <v>379.99</v>
      </c>
      <c r="G12493" s="2">
        <v>43570</v>
      </c>
      <c r="H12493" s="3">
        <v>0.44930555555555557</v>
      </c>
      <c r="I12493" t="s">
        <v>11819</v>
      </c>
      <c r="J12493" t="s">
        <v>27889</v>
      </c>
    </row>
    <row r="12494" spans="1:10" x14ac:dyDescent="0.35">
      <c r="A12494">
        <v>12493</v>
      </c>
      <c r="B12494">
        <v>188547</v>
      </c>
      <c r="C12494" t="s">
        <v>21</v>
      </c>
      <c r="D12494" s="4">
        <v>1</v>
      </c>
      <c r="E12494" s="1">
        <v>14.95</v>
      </c>
      <c r="F12494" s="1">
        <f>E12494*D12494</f>
        <v>14.95</v>
      </c>
      <c r="G12494" s="2">
        <v>43559</v>
      </c>
      <c r="H12494" s="3">
        <v>0.4909722222222222</v>
      </c>
      <c r="I12494" t="s">
        <v>11820</v>
      </c>
      <c r="J12494" t="s">
        <v>27886</v>
      </c>
    </row>
    <row r="12495" spans="1:10" x14ac:dyDescent="0.35">
      <c r="A12495">
        <v>12494</v>
      </c>
      <c r="B12495">
        <v>188548</v>
      </c>
      <c r="C12495" t="s">
        <v>117</v>
      </c>
      <c r="D12495" s="4">
        <v>1</v>
      </c>
      <c r="E12495" s="1">
        <v>600</v>
      </c>
      <c r="F12495" s="1">
        <f>E12495*D12495</f>
        <v>600</v>
      </c>
      <c r="G12495" s="2">
        <v>43577</v>
      </c>
      <c r="H12495" s="3">
        <v>0.10347222222222223</v>
      </c>
      <c r="I12495" t="s">
        <v>11821</v>
      </c>
      <c r="J12495" t="s">
        <v>27887</v>
      </c>
    </row>
    <row r="12496" spans="1:10" x14ac:dyDescent="0.35">
      <c r="A12496">
        <v>12495</v>
      </c>
      <c r="B12496">
        <v>188549</v>
      </c>
      <c r="C12496" t="s">
        <v>96</v>
      </c>
      <c r="D12496" s="4">
        <v>1</v>
      </c>
      <c r="E12496" s="1">
        <v>999.99</v>
      </c>
      <c r="F12496" s="1">
        <f>E12496*D12496</f>
        <v>999.99</v>
      </c>
      <c r="G12496" s="2">
        <v>43579</v>
      </c>
      <c r="H12496" s="3">
        <v>0.32430555555555557</v>
      </c>
      <c r="I12496" t="s">
        <v>11822</v>
      </c>
      <c r="J12496" t="s">
        <v>27889</v>
      </c>
    </row>
    <row r="12497" spans="1:10" x14ac:dyDescent="0.35">
      <c r="A12497">
        <v>12496</v>
      </c>
      <c r="B12497">
        <v>188550</v>
      </c>
      <c r="C12497" t="s">
        <v>21</v>
      </c>
      <c r="D12497" s="4">
        <v>1</v>
      </c>
      <c r="E12497" s="1">
        <v>14.95</v>
      </c>
      <c r="F12497" s="1">
        <f>E12497*D12497</f>
        <v>14.95</v>
      </c>
      <c r="G12497" s="2">
        <v>43567</v>
      </c>
      <c r="H12497" s="3">
        <v>0.4916666666666667</v>
      </c>
      <c r="I12497" t="s">
        <v>11823</v>
      </c>
      <c r="J12497" t="s">
        <v>27888</v>
      </c>
    </row>
    <row r="12498" spans="1:10" x14ac:dyDescent="0.35">
      <c r="A12498">
        <v>12497</v>
      </c>
      <c r="B12498">
        <v>188551</v>
      </c>
      <c r="C12498" t="s">
        <v>32</v>
      </c>
      <c r="D12498" s="4">
        <v>4</v>
      </c>
      <c r="E12498" s="1">
        <v>2.99</v>
      </c>
      <c r="F12498" s="1">
        <f>E12498*D12498</f>
        <v>11.96</v>
      </c>
      <c r="G12498" s="2">
        <v>43573</v>
      </c>
      <c r="H12498" s="3">
        <v>0.35625000000000001</v>
      </c>
      <c r="I12498" t="s">
        <v>11824</v>
      </c>
      <c r="J12498" t="s">
        <v>27891</v>
      </c>
    </row>
    <row r="12499" spans="1:10" x14ac:dyDescent="0.35">
      <c r="A12499">
        <v>12498</v>
      </c>
      <c r="B12499">
        <v>188552</v>
      </c>
      <c r="C12499" t="s">
        <v>6</v>
      </c>
      <c r="D12499" s="4">
        <v>2</v>
      </c>
      <c r="E12499" s="1">
        <v>11.95</v>
      </c>
      <c r="F12499" s="1">
        <f>E12499*D12499</f>
        <v>23.9</v>
      </c>
      <c r="G12499" s="2">
        <v>43569</v>
      </c>
      <c r="H12499" s="3">
        <v>0.20486111111111113</v>
      </c>
      <c r="I12499" t="s">
        <v>11825</v>
      </c>
      <c r="J12499" t="s">
        <v>27889</v>
      </c>
    </row>
    <row r="12500" spans="1:10" x14ac:dyDescent="0.35">
      <c r="A12500">
        <v>12499</v>
      </c>
      <c r="B12500">
        <v>188553</v>
      </c>
      <c r="C12500" t="s">
        <v>32</v>
      </c>
      <c r="D12500" s="4">
        <v>1</v>
      </c>
      <c r="E12500" s="1">
        <v>2.99</v>
      </c>
      <c r="F12500" s="1">
        <f>E12500*D12500</f>
        <v>2.99</v>
      </c>
      <c r="G12500" s="2">
        <v>43559</v>
      </c>
      <c r="H12500" s="3">
        <v>0.18888888888888888</v>
      </c>
      <c r="I12500" t="s">
        <v>11826</v>
      </c>
      <c r="J12500" t="s">
        <v>27891</v>
      </c>
    </row>
    <row r="12501" spans="1:10" x14ac:dyDescent="0.35">
      <c r="A12501">
        <v>12500</v>
      </c>
      <c r="B12501">
        <v>188554</v>
      </c>
      <c r="C12501" t="s">
        <v>47</v>
      </c>
      <c r="D12501" s="4">
        <v>1</v>
      </c>
      <c r="E12501" s="1">
        <v>149.99</v>
      </c>
      <c r="F12501" s="1">
        <f>E12501*D12501</f>
        <v>149.99</v>
      </c>
      <c r="G12501" s="2">
        <v>43574</v>
      </c>
      <c r="H12501" s="3">
        <v>0.4826388888888889</v>
      </c>
      <c r="I12501" t="s">
        <v>11827</v>
      </c>
      <c r="J12501" t="s">
        <v>27888</v>
      </c>
    </row>
    <row r="12502" spans="1:10" x14ac:dyDescent="0.35">
      <c r="A12502">
        <v>12501</v>
      </c>
      <c r="B12502">
        <v>188555</v>
      </c>
      <c r="C12502" t="s">
        <v>47</v>
      </c>
      <c r="D12502" s="4">
        <v>1</v>
      </c>
      <c r="E12502" s="1">
        <v>149.99</v>
      </c>
      <c r="F12502" s="1">
        <f>E12502*D12502</f>
        <v>149.99</v>
      </c>
      <c r="G12502" s="2">
        <v>43558</v>
      </c>
      <c r="H12502" s="3">
        <v>0.44166666666666665</v>
      </c>
      <c r="I12502" t="s">
        <v>11828</v>
      </c>
      <c r="J12502" t="s">
        <v>27886</v>
      </c>
    </row>
    <row r="12503" spans="1:10" x14ac:dyDescent="0.35">
      <c r="A12503">
        <v>12502</v>
      </c>
      <c r="B12503">
        <v>188556</v>
      </c>
      <c r="C12503" t="s">
        <v>21</v>
      </c>
      <c r="D12503" s="4">
        <v>1</v>
      </c>
      <c r="E12503" s="1">
        <v>14.95</v>
      </c>
      <c r="F12503" s="1">
        <f>E12503*D12503</f>
        <v>14.95</v>
      </c>
      <c r="G12503" s="2">
        <v>43585</v>
      </c>
      <c r="H12503" s="3">
        <v>0.49236111111111108</v>
      </c>
      <c r="I12503" t="s">
        <v>11829</v>
      </c>
      <c r="J12503" t="s">
        <v>27888</v>
      </c>
    </row>
    <row r="12504" spans="1:10" x14ac:dyDescent="0.35">
      <c r="A12504">
        <v>12503</v>
      </c>
      <c r="B12504">
        <v>188557</v>
      </c>
      <c r="C12504" t="s">
        <v>8</v>
      </c>
      <c r="D12504" s="4">
        <v>1</v>
      </c>
      <c r="E12504" s="1">
        <v>99.99</v>
      </c>
      <c r="F12504" s="1">
        <f>E12504*D12504</f>
        <v>99.99</v>
      </c>
      <c r="G12504" s="2">
        <v>43563</v>
      </c>
      <c r="H12504" s="3">
        <v>0.49583333333333335</v>
      </c>
      <c r="I12504" t="s">
        <v>11830</v>
      </c>
      <c r="J12504" t="s">
        <v>27891</v>
      </c>
    </row>
    <row r="12505" spans="1:10" x14ac:dyDescent="0.35">
      <c r="A12505">
        <v>12504</v>
      </c>
      <c r="B12505">
        <v>188558</v>
      </c>
      <c r="C12505" t="s">
        <v>21</v>
      </c>
      <c r="D12505" s="4">
        <v>1</v>
      </c>
      <c r="E12505" s="1">
        <v>14.95</v>
      </c>
      <c r="F12505" s="1">
        <f>E12505*D12505</f>
        <v>14.95</v>
      </c>
      <c r="G12505" s="2">
        <v>43581</v>
      </c>
      <c r="H12505" s="3">
        <v>0.46319444444444446</v>
      </c>
      <c r="I12505" t="s">
        <v>11831</v>
      </c>
      <c r="J12505" t="s">
        <v>27891</v>
      </c>
    </row>
    <row r="12506" spans="1:10" x14ac:dyDescent="0.35">
      <c r="A12506">
        <v>12505</v>
      </c>
      <c r="B12506">
        <v>188559</v>
      </c>
      <c r="C12506" t="s">
        <v>39</v>
      </c>
      <c r="D12506" s="4">
        <v>1</v>
      </c>
      <c r="E12506" s="1">
        <v>700</v>
      </c>
      <c r="F12506" s="1">
        <f>E12506*D12506</f>
        <v>700</v>
      </c>
      <c r="G12506" s="2">
        <v>43572</v>
      </c>
      <c r="H12506" s="3">
        <v>0.43472222222222223</v>
      </c>
      <c r="I12506" t="s">
        <v>11832</v>
      </c>
      <c r="J12506" t="s">
        <v>27890</v>
      </c>
    </row>
    <row r="12507" spans="1:10" x14ac:dyDescent="0.35">
      <c r="A12507">
        <v>12506</v>
      </c>
      <c r="B12507">
        <v>188560</v>
      </c>
      <c r="C12507" t="s">
        <v>17</v>
      </c>
      <c r="D12507" s="4">
        <v>1</v>
      </c>
      <c r="E12507" s="1">
        <v>1700</v>
      </c>
      <c r="F12507" s="1">
        <f>E12507*D12507</f>
        <v>1700</v>
      </c>
      <c r="G12507" s="2">
        <v>43559</v>
      </c>
      <c r="H12507" s="3">
        <v>0.4465277777777778</v>
      </c>
      <c r="I12507" t="s">
        <v>11833</v>
      </c>
      <c r="J12507" t="s">
        <v>27889</v>
      </c>
    </row>
    <row r="12508" spans="1:10" x14ac:dyDescent="0.35">
      <c r="A12508">
        <v>12507</v>
      </c>
      <c r="B12508">
        <v>188561</v>
      </c>
      <c r="C12508" t="s">
        <v>10</v>
      </c>
      <c r="D12508" s="4">
        <v>1</v>
      </c>
      <c r="E12508" s="1">
        <v>600</v>
      </c>
      <c r="F12508" s="1">
        <f>E12508*D12508</f>
        <v>600</v>
      </c>
      <c r="G12508" s="2">
        <v>43565</v>
      </c>
      <c r="H12508" s="3">
        <v>0.4513888888888889</v>
      </c>
      <c r="I12508" t="s">
        <v>11834</v>
      </c>
      <c r="J12508" t="s">
        <v>27891</v>
      </c>
    </row>
    <row r="12509" spans="1:10" x14ac:dyDescent="0.35">
      <c r="A12509">
        <v>12508</v>
      </c>
      <c r="B12509">
        <v>188562</v>
      </c>
      <c r="C12509" t="s">
        <v>128</v>
      </c>
      <c r="D12509" s="4">
        <v>1</v>
      </c>
      <c r="E12509" s="1">
        <v>379.99</v>
      </c>
      <c r="F12509" s="1">
        <f>E12509*D12509</f>
        <v>379.99</v>
      </c>
      <c r="G12509" s="2">
        <v>43583</v>
      </c>
      <c r="H12509" s="3">
        <v>0.37222222222222223</v>
      </c>
      <c r="I12509" t="s">
        <v>11835</v>
      </c>
      <c r="J12509" t="s">
        <v>27892</v>
      </c>
    </row>
    <row r="12510" spans="1:10" x14ac:dyDescent="0.35">
      <c r="A12510">
        <v>12509</v>
      </c>
      <c r="B12510">
        <v>188563</v>
      </c>
      <c r="C12510" t="s">
        <v>12</v>
      </c>
      <c r="D12510" s="4">
        <v>1</v>
      </c>
      <c r="E12510" s="1">
        <v>11.99</v>
      </c>
      <c r="F12510" s="1">
        <f>E12510*D12510</f>
        <v>11.99</v>
      </c>
      <c r="G12510" s="2">
        <v>43573</v>
      </c>
      <c r="H12510" s="3">
        <v>0.46527777777777773</v>
      </c>
      <c r="I12510" t="s">
        <v>11836</v>
      </c>
      <c r="J12510" t="s">
        <v>27888</v>
      </c>
    </row>
    <row r="12511" spans="1:10" x14ac:dyDescent="0.35">
      <c r="A12511">
        <v>12510</v>
      </c>
      <c r="B12511">
        <v>188564</v>
      </c>
      <c r="C12511" t="s">
        <v>47</v>
      </c>
      <c r="D12511" s="4">
        <v>1</v>
      </c>
      <c r="E12511" s="1">
        <v>149.99</v>
      </c>
      <c r="F12511" s="1">
        <f>E12511*D12511</f>
        <v>149.99</v>
      </c>
      <c r="G12511" s="2">
        <v>43559</v>
      </c>
      <c r="H12511" s="3">
        <v>8.6805555555555566E-2</v>
      </c>
      <c r="I12511" t="s">
        <v>11837</v>
      </c>
      <c r="J12511" t="s">
        <v>27888</v>
      </c>
    </row>
    <row r="12512" spans="1:10" x14ac:dyDescent="0.35">
      <c r="A12512">
        <v>12511</v>
      </c>
      <c r="B12512">
        <v>188565</v>
      </c>
      <c r="C12512" t="s">
        <v>43</v>
      </c>
      <c r="D12512" s="4">
        <v>1</v>
      </c>
      <c r="E12512" s="1">
        <v>300</v>
      </c>
      <c r="F12512" s="1">
        <f>E12512*D12512</f>
        <v>300</v>
      </c>
      <c r="G12512" s="2">
        <v>43578</v>
      </c>
      <c r="H12512" s="3">
        <v>5.4166666666666669E-2</v>
      </c>
      <c r="I12512" t="s">
        <v>11838</v>
      </c>
      <c r="J12512" t="s">
        <v>27888</v>
      </c>
    </row>
    <row r="12513" spans="1:10" x14ac:dyDescent="0.35">
      <c r="A12513">
        <v>12512</v>
      </c>
      <c r="B12513">
        <v>188566</v>
      </c>
      <c r="C12513" t="s">
        <v>47</v>
      </c>
      <c r="D12513" s="4">
        <v>1</v>
      </c>
      <c r="E12513" s="1">
        <v>149.99</v>
      </c>
      <c r="F12513" s="1">
        <f>E12513*D12513</f>
        <v>149.99</v>
      </c>
      <c r="G12513" s="2">
        <v>43570</v>
      </c>
      <c r="H12513" s="3">
        <v>0.25208333333333333</v>
      </c>
      <c r="I12513" t="s">
        <v>11839</v>
      </c>
      <c r="J12513" t="s">
        <v>27886</v>
      </c>
    </row>
    <row r="12514" spans="1:10" x14ac:dyDescent="0.35">
      <c r="A12514">
        <v>12513</v>
      </c>
      <c r="B12514">
        <v>188567</v>
      </c>
      <c r="C12514" t="s">
        <v>21</v>
      </c>
      <c r="D12514" s="4">
        <v>1</v>
      </c>
      <c r="E12514" s="1">
        <v>14.95</v>
      </c>
      <c r="F12514" s="1">
        <f>E12514*D12514</f>
        <v>14.95</v>
      </c>
      <c r="G12514" s="2">
        <v>43581</v>
      </c>
      <c r="H12514" s="3">
        <v>0.15</v>
      </c>
      <c r="I12514" t="s">
        <v>11840</v>
      </c>
      <c r="J12514" t="s">
        <v>27887</v>
      </c>
    </row>
    <row r="12515" spans="1:10" x14ac:dyDescent="0.35">
      <c r="A12515">
        <v>12514</v>
      </c>
      <c r="B12515">
        <v>188568</v>
      </c>
      <c r="C12515" t="s">
        <v>6</v>
      </c>
      <c r="D12515" s="4">
        <v>1</v>
      </c>
      <c r="E12515" s="1">
        <v>11.95</v>
      </c>
      <c r="F12515" s="1">
        <f>E12515*D12515</f>
        <v>11.95</v>
      </c>
      <c r="G12515" s="2">
        <v>43578</v>
      </c>
      <c r="H12515" s="3">
        <v>0.44722222222222219</v>
      </c>
      <c r="I12515" t="s">
        <v>11841</v>
      </c>
      <c r="J12515" t="s">
        <v>27886</v>
      </c>
    </row>
    <row r="12516" spans="1:10" x14ac:dyDescent="0.35">
      <c r="A12516">
        <v>12515</v>
      </c>
      <c r="B12516">
        <v>188569</v>
      </c>
      <c r="C12516" t="s">
        <v>25</v>
      </c>
      <c r="D12516" s="4">
        <v>1</v>
      </c>
      <c r="E12516" s="1">
        <v>3.84</v>
      </c>
      <c r="F12516" s="1">
        <f>E12516*D12516</f>
        <v>3.84</v>
      </c>
      <c r="G12516" s="2">
        <v>43567</v>
      </c>
      <c r="H12516" s="3">
        <v>0.22916666666666666</v>
      </c>
      <c r="I12516" t="s">
        <v>11842</v>
      </c>
      <c r="J12516" t="s">
        <v>27888</v>
      </c>
    </row>
    <row r="12517" spans="1:10" x14ac:dyDescent="0.35">
      <c r="A12517">
        <v>12516</v>
      </c>
      <c r="B12517">
        <v>188570</v>
      </c>
      <c r="C12517" t="s">
        <v>25</v>
      </c>
      <c r="D12517" s="4">
        <v>1</v>
      </c>
      <c r="E12517" s="1">
        <v>3.84</v>
      </c>
      <c r="F12517" s="1">
        <f>E12517*D12517</f>
        <v>3.84</v>
      </c>
      <c r="G12517" s="2">
        <v>43556</v>
      </c>
      <c r="H12517" s="3">
        <v>0.42222222222222222</v>
      </c>
      <c r="I12517" t="s">
        <v>11843</v>
      </c>
      <c r="J12517" t="s">
        <v>27885</v>
      </c>
    </row>
    <row r="12518" spans="1:10" x14ac:dyDescent="0.35">
      <c r="A12518">
        <v>12517</v>
      </c>
      <c r="B12518">
        <v>188571</v>
      </c>
      <c r="C12518" t="s">
        <v>47</v>
      </c>
      <c r="D12518" s="4">
        <v>1</v>
      </c>
      <c r="E12518" s="1">
        <v>149.99</v>
      </c>
      <c r="F12518" s="1">
        <f>E12518*D12518</f>
        <v>149.99</v>
      </c>
      <c r="G12518" s="2">
        <v>43585</v>
      </c>
      <c r="H12518" s="3">
        <v>0.15208333333333332</v>
      </c>
      <c r="I12518" t="s">
        <v>2971</v>
      </c>
      <c r="J12518" t="s">
        <v>27888</v>
      </c>
    </row>
    <row r="12519" spans="1:10" x14ac:dyDescent="0.35">
      <c r="A12519">
        <v>12518</v>
      </c>
      <c r="B12519">
        <v>188572</v>
      </c>
      <c r="C12519" t="s">
        <v>25</v>
      </c>
      <c r="D12519" s="4">
        <v>1</v>
      </c>
      <c r="E12519" s="1">
        <v>3.84</v>
      </c>
      <c r="F12519" s="1">
        <f>E12519*D12519</f>
        <v>3.84</v>
      </c>
      <c r="G12519" s="2">
        <v>43564</v>
      </c>
      <c r="H12519" s="3">
        <v>0.50902777777777775</v>
      </c>
      <c r="I12519" t="s">
        <v>11844</v>
      </c>
      <c r="J12519" t="s">
        <v>27887</v>
      </c>
    </row>
    <row r="12520" spans="1:10" x14ac:dyDescent="0.35">
      <c r="A12520">
        <v>12519</v>
      </c>
      <c r="B12520">
        <v>188573</v>
      </c>
      <c r="C12520" t="s">
        <v>32</v>
      </c>
      <c r="D12520" s="4">
        <v>2</v>
      </c>
      <c r="E12520" s="1">
        <v>2.99</v>
      </c>
      <c r="F12520" s="1">
        <f>E12520*D12520</f>
        <v>5.98</v>
      </c>
      <c r="G12520" s="2">
        <v>43584</v>
      </c>
      <c r="H12520" s="3">
        <v>0.19444444444444445</v>
      </c>
      <c r="I12520" t="s">
        <v>11845</v>
      </c>
      <c r="J12520" t="s">
        <v>27889</v>
      </c>
    </row>
    <row r="12521" spans="1:10" x14ac:dyDescent="0.35">
      <c r="A12521">
        <v>12520</v>
      </c>
      <c r="B12521">
        <v>188574</v>
      </c>
      <c r="C12521" t="s">
        <v>8</v>
      </c>
      <c r="D12521" s="4">
        <v>1</v>
      </c>
      <c r="E12521" s="1">
        <v>99.99</v>
      </c>
      <c r="F12521" s="1">
        <f>E12521*D12521</f>
        <v>99.99</v>
      </c>
      <c r="G12521" s="2">
        <v>43561</v>
      </c>
      <c r="H12521" s="3">
        <v>0.47986111111111113</v>
      </c>
      <c r="I12521" t="s">
        <v>11846</v>
      </c>
      <c r="J12521" t="s">
        <v>27885</v>
      </c>
    </row>
    <row r="12522" spans="1:10" x14ac:dyDescent="0.35">
      <c r="A12522">
        <v>12521</v>
      </c>
      <c r="B12522">
        <v>188575</v>
      </c>
      <c r="C12522" t="s">
        <v>12</v>
      </c>
      <c r="D12522" s="4">
        <v>2</v>
      </c>
      <c r="E12522" s="1">
        <v>11.99</v>
      </c>
      <c r="F12522" s="1">
        <f>E12522*D12522</f>
        <v>23.98</v>
      </c>
      <c r="G12522" s="2">
        <v>43562</v>
      </c>
      <c r="H12522" s="3">
        <v>0.4604166666666667</v>
      </c>
      <c r="I12522" t="s">
        <v>11847</v>
      </c>
      <c r="J12522" t="s">
        <v>27886</v>
      </c>
    </row>
    <row r="12523" spans="1:10" x14ac:dyDescent="0.35">
      <c r="A12523">
        <v>12522</v>
      </c>
      <c r="B12523">
        <v>188576</v>
      </c>
      <c r="C12523" t="s">
        <v>28</v>
      </c>
      <c r="D12523" s="4">
        <v>1</v>
      </c>
      <c r="E12523" s="1">
        <v>150</v>
      </c>
      <c r="F12523" s="1">
        <f>E12523*D12523</f>
        <v>150</v>
      </c>
      <c r="G12523" s="2">
        <v>43578</v>
      </c>
      <c r="H12523" s="3">
        <v>0.52847222222222223</v>
      </c>
      <c r="I12523" t="s">
        <v>11848</v>
      </c>
      <c r="J12523" t="s">
        <v>27885</v>
      </c>
    </row>
    <row r="12524" spans="1:10" x14ac:dyDescent="0.35">
      <c r="A12524">
        <v>12523</v>
      </c>
      <c r="B12524">
        <v>188577</v>
      </c>
      <c r="C12524" t="s">
        <v>32</v>
      </c>
      <c r="D12524" s="4">
        <v>3</v>
      </c>
      <c r="E12524" s="1">
        <v>2.99</v>
      </c>
      <c r="F12524" s="1">
        <f>E12524*D12524</f>
        <v>8.9700000000000006</v>
      </c>
      <c r="G12524" s="2">
        <v>43572</v>
      </c>
      <c r="H12524" s="3">
        <v>0.10416666666666667</v>
      </c>
      <c r="I12524" t="s">
        <v>11849</v>
      </c>
      <c r="J12524" t="s">
        <v>27887</v>
      </c>
    </row>
    <row r="12525" spans="1:10" x14ac:dyDescent="0.35">
      <c r="A12525">
        <v>12524</v>
      </c>
      <c r="B12525">
        <v>188578</v>
      </c>
      <c r="C12525" t="s">
        <v>12</v>
      </c>
      <c r="D12525" s="4">
        <v>1</v>
      </c>
      <c r="E12525" s="1">
        <v>11.99</v>
      </c>
      <c r="F12525" s="1">
        <f>E12525*D12525</f>
        <v>11.99</v>
      </c>
      <c r="G12525" s="2">
        <v>43576</v>
      </c>
      <c r="H12525" s="3">
        <v>0.35069444444444442</v>
      </c>
      <c r="I12525" t="s">
        <v>11850</v>
      </c>
      <c r="J12525" t="s">
        <v>27885</v>
      </c>
    </row>
    <row r="12526" spans="1:10" x14ac:dyDescent="0.35">
      <c r="A12526">
        <v>12525</v>
      </c>
      <c r="B12526">
        <v>188579</v>
      </c>
      <c r="C12526" t="s">
        <v>6</v>
      </c>
      <c r="D12526" s="4">
        <v>1</v>
      </c>
      <c r="E12526" s="1">
        <v>11.95</v>
      </c>
      <c r="F12526" s="1">
        <f>E12526*D12526</f>
        <v>11.95</v>
      </c>
      <c r="G12526" s="2">
        <v>43583</v>
      </c>
      <c r="H12526" s="3">
        <v>0.39930555555555558</v>
      </c>
      <c r="I12526" t="s">
        <v>11851</v>
      </c>
      <c r="J12526" t="s">
        <v>27888</v>
      </c>
    </row>
    <row r="12527" spans="1:10" x14ac:dyDescent="0.35">
      <c r="A12527">
        <v>12526</v>
      </c>
      <c r="B12527">
        <v>188580</v>
      </c>
      <c r="C12527" t="s">
        <v>12</v>
      </c>
      <c r="D12527" s="4">
        <v>1</v>
      </c>
      <c r="E12527" s="1">
        <v>11.99</v>
      </c>
      <c r="F12527" s="1">
        <f>E12527*D12527</f>
        <v>11.99</v>
      </c>
      <c r="G12527" s="2">
        <v>43573</v>
      </c>
      <c r="H12527" s="3">
        <v>0.12152777777777778</v>
      </c>
      <c r="I12527" t="s">
        <v>11852</v>
      </c>
      <c r="J12527" t="s">
        <v>27887</v>
      </c>
    </row>
    <row r="12528" spans="1:10" x14ac:dyDescent="0.35">
      <c r="A12528">
        <v>12527</v>
      </c>
      <c r="B12528">
        <v>188581</v>
      </c>
      <c r="C12528" t="s">
        <v>39</v>
      </c>
      <c r="D12528" s="4">
        <v>1</v>
      </c>
      <c r="E12528" s="1">
        <v>700</v>
      </c>
      <c r="F12528" s="1">
        <f>E12528*D12528</f>
        <v>700</v>
      </c>
      <c r="G12528" s="2">
        <v>43564</v>
      </c>
      <c r="H12528" s="3">
        <v>0.16874999999999998</v>
      </c>
      <c r="I12528" t="s">
        <v>11853</v>
      </c>
      <c r="J12528" t="s">
        <v>27886</v>
      </c>
    </row>
    <row r="12529" spans="1:10" x14ac:dyDescent="0.35">
      <c r="A12529">
        <v>12528</v>
      </c>
      <c r="B12529">
        <v>188581</v>
      </c>
      <c r="C12529" t="s">
        <v>21</v>
      </c>
      <c r="D12529" s="4">
        <v>1</v>
      </c>
      <c r="E12529" s="1">
        <v>14.95</v>
      </c>
      <c r="F12529" s="1">
        <f>E12529*D12529</f>
        <v>14.95</v>
      </c>
      <c r="G12529" s="2">
        <v>43564</v>
      </c>
      <c r="H12529" s="3">
        <v>0.16874999999999998</v>
      </c>
      <c r="I12529" t="s">
        <v>11853</v>
      </c>
      <c r="J12529" t="s">
        <v>27886</v>
      </c>
    </row>
    <row r="12530" spans="1:10" x14ac:dyDescent="0.35">
      <c r="A12530">
        <v>12529</v>
      </c>
      <c r="B12530">
        <v>188582</v>
      </c>
      <c r="C12530" t="s">
        <v>8</v>
      </c>
      <c r="D12530" s="4">
        <v>1</v>
      </c>
      <c r="E12530" s="1">
        <v>99.99</v>
      </c>
      <c r="F12530" s="1">
        <f>E12530*D12530</f>
        <v>99.99</v>
      </c>
      <c r="G12530" s="2">
        <v>43582</v>
      </c>
      <c r="H12530" s="3">
        <v>0.16597222222222222</v>
      </c>
      <c r="I12530" t="s">
        <v>11854</v>
      </c>
      <c r="J12530" t="s">
        <v>27888</v>
      </c>
    </row>
    <row r="12531" spans="1:10" x14ac:dyDescent="0.35">
      <c r="A12531">
        <v>12530</v>
      </c>
      <c r="B12531">
        <v>188582</v>
      </c>
      <c r="C12531" t="s">
        <v>47</v>
      </c>
      <c r="D12531" s="4">
        <v>1</v>
      </c>
      <c r="E12531" s="1">
        <v>149.99</v>
      </c>
      <c r="F12531" s="1">
        <f>E12531*D12531</f>
        <v>149.99</v>
      </c>
      <c r="G12531" s="2">
        <v>43582</v>
      </c>
      <c r="H12531" s="3">
        <v>0.16597222222222222</v>
      </c>
      <c r="I12531" t="s">
        <v>11854</v>
      </c>
      <c r="J12531" t="s">
        <v>27888</v>
      </c>
    </row>
    <row r="12532" spans="1:10" x14ac:dyDescent="0.35">
      <c r="A12532">
        <v>12531</v>
      </c>
      <c r="B12532">
        <v>188583</v>
      </c>
      <c r="C12532" t="s">
        <v>25</v>
      </c>
      <c r="D12532" s="4">
        <v>1</v>
      </c>
      <c r="E12532" s="1">
        <v>3.84</v>
      </c>
      <c r="F12532" s="1">
        <f>E12532*D12532</f>
        <v>3.84</v>
      </c>
      <c r="G12532" s="2">
        <v>43570</v>
      </c>
      <c r="H12532" s="3">
        <v>0.16180555555555556</v>
      </c>
      <c r="I12532" t="s">
        <v>11855</v>
      </c>
      <c r="J12532" t="s">
        <v>27886</v>
      </c>
    </row>
    <row r="12533" spans="1:10" x14ac:dyDescent="0.35">
      <c r="A12533">
        <v>12532</v>
      </c>
      <c r="B12533">
        <v>188584</v>
      </c>
      <c r="C12533" t="s">
        <v>12</v>
      </c>
      <c r="D12533" s="4">
        <v>1</v>
      </c>
      <c r="E12533" s="1">
        <v>11.99</v>
      </c>
      <c r="F12533" s="1">
        <f>E12533*D12533</f>
        <v>11.99</v>
      </c>
      <c r="G12533" s="2">
        <v>43561</v>
      </c>
      <c r="H12533" s="3">
        <v>0.3527777777777778</v>
      </c>
      <c r="I12533" t="s">
        <v>11856</v>
      </c>
      <c r="J12533" t="s">
        <v>27893</v>
      </c>
    </row>
    <row r="12534" spans="1:10" x14ac:dyDescent="0.35">
      <c r="A12534">
        <v>12533</v>
      </c>
      <c r="B12534">
        <v>188585</v>
      </c>
      <c r="C12534" t="s">
        <v>32</v>
      </c>
      <c r="D12534" s="4">
        <v>1</v>
      </c>
      <c r="E12534" s="1">
        <v>2.99</v>
      </c>
      <c r="F12534" s="1">
        <f>E12534*D12534</f>
        <v>2.99</v>
      </c>
      <c r="G12534" s="2">
        <v>43577</v>
      </c>
      <c r="H12534" s="3">
        <v>0.24791666666666667</v>
      </c>
      <c r="I12534" t="s">
        <v>11857</v>
      </c>
      <c r="J12534" t="s">
        <v>27887</v>
      </c>
    </row>
    <row r="12535" spans="1:10" x14ac:dyDescent="0.35">
      <c r="A12535">
        <v>12534</v>
      </c>
      <c r="B12535">
        <v>188586</v>
      </c>
      <c r="C12535" t="s">
        <v>25</v>
      </c>
      <c r="D12535" s="4">
        <v>1</v>
      </c>
      <c r="E12535" s="1">
        <v>3.84</v>
      </c>
      <c r="F12535" s="1">
        <f>E12535*D12535</f>
        <v>3.84</v>
      </c>
      <c r="G12535" s="2">
        <v>43559</v>
      </c>
      <c r="H12535" s="3">
        <v>0.27291666666666664</v>
      </c>
      <c r="I12535" t="s">
        <v>11858</v>
      </c>
      <c r="J12535" t="s">
        <v>27888</v>
      </c>
    </row>
    <row r="12536" spans="1:10" x14ac:dyDescent="0.35">
      <c r="A12536">
        <v>12535</v>
      </c>
      <c r="B12536">
        <v>188587</v>
      </c>
      <c r="C12536" t="s">
        <v>12</v>
      </c>
      <c r="D12536" s="4">
        <v>1</v>
      </c>
      <c r="E12536" s="1">
        <v>11.99</v>
      </c>
      <c r="F12536" s="1">
        <f>E12536*D12536</f>
        <v>11.99</v>
      </c>
      <c r="G12536" s="2">
        <v>43572</v>
      </c>
      <c r="H12536" s="3">
        <v>0.33194444444444443</v>
      </c>
      <c r="I12536" t="s">
        <v>11859</v>
      </c>
      <c r="J12536" t="s">
        <v>27893</v>
      </c>
    </row>
    <row r="12537" spans="1:10" x14ac:dyDescent="0.35">
      <c r="A12537">
        <v>12536</v>
      </c>
      <c r="B12537">
        <v>188588</v>
      </c>
      <c r="C12537" t="s">
        <v>25</v>
      </c>
      <c r="D12537" s="4">
        <v>2</v>
      </c>
      <c r="E12537" s="1">
        <v>3.84</v>
      </c>
      <c r="F12537" s="1">
        <f>E12537*D12537</f>
        <v>7.68</v>
      </c>
      <c r="G12537" s="2">
        <v>43558</v>
      </c>
      <c r="H12537" s="3">
        <v>0.29930555555555555</v>
      </c>
      <c r="I12537" t="s">
        <v>11860</v>
      </c>
      <c r="J12537" t="s">
        <v>27887</v>
      </c>
    </row>
    <row r="12538" spans="1:10" x14ac:dyDescent="0.35">
      <c r="A12538">
        <v>12537</v>
      </c>
      <c r="B12538">
        <v>188589</v>
      </c>
      <c r="C12538" t="s">
        <v>39</v>
      </c>
      <c r="D12538" s="4">
        <v>1</v>
      </c>
      <c r="E12538" s="1">
        <v>700</v>
      </c>
      <c r="F12538" s="1">
        <f>E12538*D12538</f>
        <v>700</v>
      </c>
      <c r="G12538" s="2">
        <v>43556</v>
      </c>
      <c r="H12538" s="3">
        <v>0.39097222222222222</v>
      </c>
      <c r="I12538" t="s">
        <v>11861</v>
      </c>
      <c r="J12538" t="s">
        <v>27891</v>
      </c>
    </row>
    <row r="12539" spans="1:10" x14ac:dyDescent="0.35">
      <c r="A12539">
        <v>12538</v>
      </c>
      <c r="B12539">
        <v>188589</v>
      </c>
      <c r="C12539" t="s">
        <v>21</v>
      </c>
      <c r="D12539" s="4">
        <v>1</v>
      </c>
      <c r="E12539" s="1">
        <v>14.95</v>
      </c>
      <c r="F12539" s="1">
        <f>E12539*D12539</f>
        <v>14.95</v>
      </c>
      <c r="G12539" s="2">
        <v>43556</v>
      </c>
      <c r="H12539" s="3">
        <v>0.39097222222222222</v>
      </c>
      <c r="I12539" t="s">
        <v>11861</v>
      </c>
      <c r="J12539" t="s">
        <v>27891</v>
      </c>
    </row>
    <row r="12540" spans="1:10" x14ac:dyDescent="0.35">
      <c r="A12540">
        <v>12539</v>
      </c>
      <c r="B12540">
        <v>188590</v>
      </c>
      <c r="C12540" t="s">
        <v>25</v>
      </c>
      <c r="D12540" s="4">
        <v>3</v>
      </c>
      <c r="E12540" s="1">
        <v>3.84</v>
      </c>
      <c r="F12540" s="1">
        <f>E12540*D12540</f>
        <v>11.52</v>
      </c>
      <c r="G12540" s="2">
        <v>43565</v>
      </c>
      <c r="H12540" s="3">
        <v>0.15833333333333333</v>
      </c>
      <c r="I12540" t="s">
        <v>11862</v>
      </c>
      <c r="J12540" t="s">
        <v>27891</v>
      </c>
    </row>
    <row r="12541" spans="1:10" x14ac:dyDescent="0.35">
      <c r="A12541">
        <v>12540</v>
      </c>
      <c r="B12541">
        <v>188591</v>
      </c>
      <c r="C12541" t="s">
        <v>23</v>
      </c>
      <c r="D12541" s="4">
        <v>1</v>
      </c>
      <c r="E12541" s="1">
        <v>389.99</v>
      </c>
      <c r="F12541" s="1">
        <f>E12541*D12541</f>
        <v>389.99</v>
      </c>
      <c r="G12541" s="2">
        <v>43583</v>
      </c>
      <c r="H12541" s="3">
        <v>6.1111111111111116E-2</v>
      </c>
      <c r="I12541" t="s">
        <v>11863</v>
      </c>
      <c r="J12541" t="s">
        <v>27890</v>
      </c>
    </row>
    <row r="12542" spans="1:10" x14ac:dyDescent="0.35">
      <c r="A12542">
        <v>12541</v>
      </c>
      <c r="B12542">
        <v>188592</v>
      </c>
      <c r="C12542" t="s">
        <v>21</v>
      </c>
      <c r="D12542" s="4">
        <v>1</v>
      </c>
      <c r="E12542" s="1">
        <v>14.95</v>
      </c>
      <c r="F12542" s="1">
        <f>E12542*D12542</f>
        <v>14.95</v>
      </c>
      <c r="G12542" s="2">
        <v>43579</v>
      </c>
      <c r="H12542" s="3">
        <v>7.3611111111111113E-2</v>
      </c>
      <c r="I12542" t="s">
        <v>11864</v>
      </c>
      <c r="J12542" t="s">
        <v>27891</v>
      </c>
    </row>
    <row r="12543" spans="1:10" x14ac:dyDescent="0.35">
      <c r="A12543">
        <v>12542</v>
      </c>
      <c r="B12543">
        <v>188593</v>
      </c>
      <c r="C12543" t="s">
        <v>23</v>
      </c>
      <c r="D12543" s="4">
        <v>1</v>
      </c>
      <c r="E12543" s="1">
        <v>389.99</v>
      </c>
      <c r="F12543" s="1">
        <f>E12543*D12543</f>
        <v>389.99</v>
      </c>
      <c r="G12543" s="2">
        <v>43567</v>
      </c>
      <c r="H12543" s="3">
        <v>8.7500000000000008E-2</v>
      </c>
      <c r="I12543" t="s">
        <v>11865</v>
      </c>
      <c r="J12543" t="s">
        <v>27885</v>
      </c>
    </row>
    <row r="12544" spans="1:10" x14ac:dyDescent="0.35">
      <c r="A12544">
        <v>12543</v>
      </c>
      <c r="B12544">
        <v>188594</v>
      </c>
      <c r="C12544" t="s">
        <v>12</v>
      </c>
      <c r="D12544" s="4">
        <v>1</v>
      </c>
      <c r="E12544" s="1">
        <v>11.99</v>
      </c>
      <c r="F12544" s="1">
        <f>E12544*D12544</f>
        <v>11.99</v>
      </c>
      <c r="G12544" s="2">
        <v>43556</v>
      </c>
      <c r="H12544" s="3">
        <v>0.17013888888888887</v>
      </c>
      <c r="I12544" t="s">
        <v>11866</v>
      </c>
      <c r="J12544" t="s">
        <v>27885</v>
      </c>
    </row>
    <row r="12545" spans="1:10" x14ac:dyDescent="0.35">
      <c r="A12545">
        <v>12544</v>
      </c>
      <c r="B12545">
        <v>188595</v>
      </c>
      <c r="C12545" t="s">
        <v>12</v>
      </c>
      <c r="D12545" s="4">
        <v>1</v>
      </c>
      <c r="E12545" s="1">
        <v>11.99</v>
      </c>
      <c r="F12545" s="1">
        <f>E12545*D12545</f>
        <v>11.99</v>
      </c>
      <c r="G12545" s="2">
        <v>43565</v>
      </c>
      <c r="H12545" s="3">
        <v>0.1673611111111111</v>
      </c>
      <c r="I12545" t="s">
        <v>11867</v>
      </c>
      <c r="J12545" t="s">
        <v>27887</v>
      </c>
    </row>
    <row r="12546" spans="1:10" x14ac:dyDescent="0.35">
      <c r="A12546">
        <v>12545</v>
      </c>
      <c r="B12546">
        <v>188596</v>
      </c>
      <c r="C12546" t="s">
        <v>28</v>
      </c>
      <c r="D12546" s="4">
        <v>1</v>
      </c>
      <c r="E12546" s="1">
        <v>150</v>
      </c>
      <c r="F12546" s="1">
        <f>E12546*D12546</f>
        <v>150</v>
      </c>
      <c r="G12546" s="2">
        <v>43579</v>
      </c>
      <c r="H12546" s="3">
        <v>0.50208333333333333</v>
      </c>
      <c r="I12546" t="s">
        <v>11868</v>
      </c>
      <c r="J12546" t="s">
        <v>27891</v>
      </c>
    </row>
    <row r="12547" spans="1:10" x14ac:dyDescent="0.35">
      <c r="A12547">
        <v>12546</v>
      </c>
      <c r="B12547">
        <v>188597</v>
      </c>
      <c r="C12547" t="s">
        <v>49</v>
      </c>
      <c r="D12547" s="4">
        <v>1</v>
      </c>
      <c r="E12547" s="1">
        <v>109.99</v>
      </c>
      <c r="F12547" s="1">
        <f>E12547*D12547</f>
        <v>109.99</v>
      </c>
      <c r="G12547" s="2">
        <v>43560</v>
      </c>
      <c r="H12547" s="3">
        <v>0.12291666666666667</v>
      </c>
      <c r="I12547" t="s">
        <v>11869</v>
      </c>
      <c r="J12547" t="s">
        <v>27890</v>
      </c>
    </row>
    <row r="12548" spans="1:10" x14ac:dyDescent="0.35">
      <c r="A12548">
        <v>12547</v>
      </c>
      <c r="B12548">
        <v>188598</v>
      </c>
      <c r="C12548" t="s">
        <v>6</v>
      </c>
      <c r="D12548" s="4">
        <v>1</v>
      </c>
      <c r="E12548" s="1">
        <v>11.95</v>
      </c>
      <c r="F12548" s="1">
        <f>E12548*D12548</f>
        <v>11.95</v>
      </c>
      <c r="G12548" s="2">
        <v>43567</v>
      </c>
      <c r="H12548" s="3">
        <v>0.37847222222222227</v>
      </c>
      <c r="I12548" t="s">
        <v>11870</v>
      </c>
      <c r="J12548" t="s">
        <v>27889</v>
      </c>
    </row>
    <row r="12549" spans="1:10" x14ac:dyDescent="0.35">
      <c r="A12549">
        <v>12548</v>
      </c>
      <c r="B12549">
        <v>188598</v>
      </c>
      <c r="C12549" t="s">
        <v>17</v>
      </c>
      <c r="D12549" s="4">
        <v>1</v>
      </c>
      <c r="E12549" s="1">
        <v>1700</v>
      </c>
      <c r="F12549" s="1">
        <f>E12549*D12549</f>
        <v>1700</v>
      </c>
      <c r="G12549" s="2">
        <v>43567</v>
      </c>
      <c r="H12549" s="3">
        <v>0.37847222222222227</v>
      </c>
      <c r="I12549" t="s">
        <v>11870</v>
      </c>
      <c r="J12549" t="s">
        <v>27889</v>
      </c>
    </row>
    <row r="12550" spans="1:10" x14ac:dyDescent="0.35">
      <c r="A12550">
        <v>12549</v>
      </c>
      <c r="B12550">
        <v>188599</v>
      </c>
      <c r="C12550" t="s">
        <v>39</v>
      </c>
      <c r="D12550" s="4">
        <v>1</v>
      </c>
      <c r="E12550" s="1">
        <v>700</v>
      </c>
      <c r="F12550" s="1">
        <f>E12550*D12550</f>
        <v>700</v>
      </c>
      <c r="G12550" s="2">
        <v>43581</v>
      </c>
      <c r="H12550" s="3">
        <v>0.50069444444444444</v>
      </c>
      <c r="I12550" t="s">
        <v>11871</v>
      </c>
      <c r="J12550" t="s">
        <v>27886</v>
      </c>
    </row>
    <row r="12551" spans="1:10" x14ac:dyDescent="0.35">
      <c r="A12551">
        <v>12550</v>
      </c>
      <c r="B12551">
        <v>188600</v>
      </c>
      <c r="C12551" t="s">
        <v>6</v>
      </c>
      <c r="D12551" s="4">
        <v>1</v>
      </c>
      <c r="E12551" s="1">
        <v>11.95</v>
      </c>
      <c r="F12551" s="1">
        <f>E12551*D12551</f>
        <v>11.95</v>
      </c>
      <c r="G12551" s="2">
        <v>43566</v>
      </c>
      <c r="H12551" s="3">
        <v>0.27361111111111108</v>
      </c>
      <c r="I12551" t="s">
        <v>11872</v>
      </c>
      <c r="J12551" t="s">
        <v>27891</v>
      </c>
    </row>
    <row r="12552" spans="1:10" x14ac:dyDescent="0.35">
      <c r="A12552">
        <v>12551</v>
      </c>
      <c r="B12552">
        <v>188601</v>
      </c>
      <c r="C12552" t="s">
        <v>6</v>
      </c>
      <c r="D12552" s="4">
        <v>2</v>
      </c>
      <c r="E12552" s="1">
        <v>11.95</v>
      </c>
      <c r="F12552" s="1">
        <f>E12552*D12552</f>
        <v>23.9</v>
      </c>
      <c r="G12552" s="2">
        <v>43566</v>
      </c>
      <c r="H12552" s="3">
        <v>0.52152777777777781</v>
      </c>
      <c r="I12552" t="s">
        <v>11873</v>
      </c>
      <c r="J12552" t="s">
        <v>27891</v>
      </c>
    </row>
    <row r="12553" spans="1:10" x14ac:dyDescent="0.35">
      <c r="A12553">
        <v>12552</v>
      </c>
      <c r="B12553">
        <v>188602</v>
      </c>
      <c r="C12553" t="s">
        <v>47</v>
      </c>
      <c r="D12553" s="4">
        <v>1</v>
      </c>
      <c r="E12553" s="1">
        <v>149.99</v>
      </c>
      <c r="F12553" s="1">
        <f>E12553*D12553</f>
        <v>149.99</v>
      </c>
      <c r="G12553" s="2">
        <v>43558</v>
      </c>
      <c r="H12553" s="3">
        <v>0.52430555555555558</v>
      </c>
      <c r="I12553" t="s">
        <v>11874</v>
      </c>
      <c r="J12553" t="s">
        <v>27891</v>
      </c>
    </row>
    <row r="12554" spans="1:10" x14ac:dyDescent="0.35">
      <c r="A12554">
        <v>12553</v>
      </c>
      <c r="B12554">
        <v>188603</v>
      </c>
      <c r="C12554" t="s">
        <v>39</v>
      </c>
      <c r="D12554" s="4">
        <v>1</v>
      </c>
      <c r="E12554" s="1">
        <v>700</v>
      </c>
      <c r="F12554" s="1">
        <f>E12554*D12554</f>
        <v>700</v>
      </c>
      <c r="G12554" s="2">
        <v>43579</v>
      </c>
      <c r="H12554" s="3">
        <v>0.52222222222222225</v>
      </c>
      <c r="I12554" t="s">
        <v>11875</v>
      </c>
      <c r="J12554" t="s">
        <v>27888</v>
      </c>
    </row>
    <row r="12555" spans="1:10" x14ac:dyDescent="0.35">
      <c r="A12555">
        <v>12554</v>
      </c>
      <c r="B12555">
        <v>188604</v>
      </c>
      <c r="C12555" t="s">
        <v>8</v>
      </c>
      <c r="D12555" s="4">
        <v>1</v>
      </c>
      <c r="E12555" s="1">
        <v>99.99</v>
      </c>
      <c r="F12555" s="1">
        <f>E12555*D12555</f>
        <v>99.99</v>
      </c>
      <c r="G12555" s="2">
        <v>43585</v>
      </c>
      <c r="H12555" s="3">
        <v>0.32569444444444445</v>
      </c>
      <c r="I12555" t="s">
        <v>11876</v>
      </c>
      <c r="J12555" t="s">
        <v>27891</v>
      </c>
    </row>
    <row r="12556" spans="1:10" x14ac:dyDescent="0.35">
      <c r="A12556">
        <v>12555</v>
      </c>
      <c r="B12556">
        <v>188605</v>
      </c>
      <c r="C12556" t="s">
        <v>21</v>
      </c>
      <c r="D12556" s="4">
        <v>1</v>
      </c>
      <c r="E12556" s="1">
        <v>14.95</v>
      </c>
      <c r="F12556" s="1">
        <f>E12556*D12556</f>
        <v>14.95</v>
      </c>
      <c r="G12556" s="2">
        <v>43568</v>
      </c>
      <c r="H12556" s="3">
        <v>0.50763888888888886</v>
      </c>
      <c r="I12556" t="s">
        <v>11877</v>
      </c>
      <c r="J12556" t="s">
        <v>27889</v>
      </c>
    </row>
    <row r="12557" spans="1:10" x14ac:dyDescent="0.35">
      <c r="A12557">
        <v>12556</v>
      </c>
      <c r="B12557">
        <v>188606</v>
      </c>
      <c r="C12557" t="s">
        <v>25</v>
      </c>
      <c r="D12557" s="4">
        <v>1</v>
      </c>
      <c r="E12557" s="1">
        <v>3.84</v>
      </c>
      <c r="F12557" s="1">
        <f>E12557*D12557</f>
        <v>3.84</v>
      </c>
      <c r="G12557" s="2">
        <v>43582</v>
      </c>
      <c r="H12557" s="3">
        <v>0.40416666666666662</v>
      </c>
      <c r="I12557" t="s">
        <v>11878</v>
      </c>
      <c r="J12557" t="s">
        <v>27891</v>
      </c>
    </row>
    <row r="12558" spans="1:10" x14ac:dyDescent="0.35">
      <c r="A12558">
        <v>12557</v>
      </c>
      <c r="B12558">
        <v>188607</v>
      </c>
      <c r="C12558" t="s">
        <v>32</v>
      </c>
      <c r="D12558" s="4">
        <v>1</v>
      </c>
      <c r="E12558" s="1">
        <v>2.99</v>
      </c>
      <c r="F12558" s="1">
        <f>E12558*D12558</f>
        <v>2.99</v>
      </c>
      <c r="G12558" s="2">
        <v>43563</v>
      </c>
      <c r="H12558" s="3">
        <v>0.39374999999999999</v>
      </c>
      <c r="I12558" t="s">
        <v>11879</v>
      </c>
      <c r="J12558" t="s">
        <v>27891</v>
      </c>
    </row>
    <row r="12559" spans="1:10" x14ac:dyDescent="0.35">
      <c r="A12559">
        <v>12558</v>
      </c>
      <c r="B12559">
        <v>188608</v>
      </c>
      <c r="C12559" t="s">
        <v>28</v>
      </c>
      <c r="D12559" s="4">
        <v>1</v>
      </c>
      <c r="E12559" s="1">
        <v>150</v>
      </c>
      <c r="F12559" s="1">
        <f>E12559*D12559</f>
        <v>150</v>
      </c>
      <c r="G12559" s="2">
        <v>43580</v>
      </c>
      <c r="H12559" s="3">
        <v>0.41666666666666669</v>
      </c>
      <c r="I12559" t="s">
        <v>11880</v>
      </c>
      <c r="J12559" t="s">
        <v>27892</v>
      </c>
    </row>
    <row r="12560" spans="1:10" x14ac:dyDescent="0.35">
      <c r="A12560">
        <v>12559</v>
      </c>
      <c r="B12560">
        <v>188609</v>
      </c>
      <c r="C12560" t="s">
        <v>128</v>
      </c>
      <c r="D12560" s="4">
        <v>1</v>
      </c>
      <c r="E12560" s="1">
        <v>379.99</v>
      </c>
      <c r="F12560" s="1">
        <f>E12560*D12560</f>
        <v>379.99</v>
      </c>
      <c r="G12560" s="2">
        <v>43559</v>
      </c>
      <c r="H12560" s="3">
        <v>0.18055555555555555</v>
      </c>
      <c r="I12560" t="s">
        <v>11881</v>
      </c>
      <c r="J12560" t="s">
        <v>27893</v>
      </c>
    </row>
    <row r="12561" spans="1:10" x14ac:dyDescent="0.35">
      <c r="A12561">
        <v>12560</v>
      </c>
      <c r="B12561">
        <v>188610</v>
      </c>
      <c r="C12561" t="s">
        <v>32</v>
      </c>
      <c r="D12561" s="4">
        <v>1</v>
      </c>
      <c r="E12561" s="1">
        <v>2.99</v>
      </c>
      <c r="F12561" s="1">
        <f>E12561*D12561</f>
        <v>2.99</v>
      </c>
      <c r="G12561" s="2">
        <v>43569</v>
      </c>
      <c r="H12561" s="3">
        <v>0.35486111111111113</v>
      </c>
      <c r="I12561" t="s">
        <v>11882</v>
      </c>
      <c r="J12561" t="s">
        <v>27893</v>
      </c>
    </row>
    <row r="12562" spans="1:10" x14ac:dyDescent="0.35">
      <c r="A12562">
        <v>12561</v>
      </c>
      <c r="B12562">
        <v>188611</v>
      </c>
      <c r="C12562" t="s">
        <v>21</v>
      </c>
      <c r="D12562" s="4">
        <v>1</v>
      </c>
      <c r="E12562" s="1">
        <v>14.95</v>
      </c>
      <c r="F12562" s="1">
        <f>E12562*D12562</f>
        <v>14.95</v>
      </c>
      <c r="G12562" s="2">
        <v>43576</v>
      </c>
      <c r="H12562" s="3">
        <v>0.52500000000000002</v>
      </c>
      <c r="I12562" t="s">
        <v>11883</v>
      </c>
      <c r="J12562" t="s">
        <v>27891</v>
      </c>
    </row>
    <row r="12563" spans="1:10" x14ac:dyDescent="0.35">
      <c r="A12563">
        <v>12562</v>
      </c>
      <c r="B12563">
        <v>188612</v>
      </c>
      <c r="C12563" t="s">
        <v>32</v>
      </c>
      <c r="D12563" s="4">
        <v>2</v>
      </c>
      <c r="E12563" s="1">
        <v>2.99</v>
      </c>
      <c r="F12563" s="1">
        <f>E12563*D12563</f>
        <v>5.98</v>
      </c>
      <c r="G12563" s="2">
        <v>43557</v>
      </c>
      <c r="H12563" s="3">
        <v>0.4375</v>
      </c>
      <c r="I12563" t="s">
        <v>11884</v>
      </c>
      <c r="J12563" t="s">
        <v>27893</v>
      </c>
    </row>
    <row r="12564" spans="1:10" x14ac:dyDescent="0.35">
      <c r="A12564">
        <v>12563</v>
      </c>
      <c r="B12564">
        <v>188613</v>
      </c>
      <c r="C12564" t="s">
        <v>25</v>
      </c>
      <c r="D12564" s="4">
        <v>1</v>
      </c>
      <c r="E12564" s="1">
        <v>3.84</v>
      </c>
      <c r="F12564" s="1">
        <f>E12564*D12564</f>
        <v>3.84</v>
      </c>
      <c r="G12564" s="2">
        <v>43581</v>
      </c>
      <c r="H12564" s="3">
        <v>0.51458333333333328</v>
      </c>
      <c r="I12564" t="s">
        <v>11885</v>
      </c>
      <c r="J12564" t="s">
        <v>27888</v>
      </c>
    </row>
    <row r="12565" spans="1:10" x14ac:dyDescent="0.35">
      <c r="A12565">
        <v>12564</v>
      </c>
      <c r="B12565">
        <v>188614</v>
      </c>
      <c r="C12565" t="s">
        <v>28</v>
      </c>
      <c r="D12565" s="4">
        <v>1</v>
      </c>
      <c r="E12565" s="1">
        <v>150</v>
      </c>
      <c r="F12565" s="1">
        <f>E12565*D12565</f>
        <v>150</v>
      </c>
      <c r="G12565" s="2">
        <v>43561</v>
      </c>
      <c r="H12565" s="3">
        <v>0.13541666666666666</v>
      </c>
      <c r="I12565" t="s">
        <v>11886</v>
      </c>
      <c r="J12565" t="s">
        <v>27891</v>
      </c>
    </row>
    <row r="12566" spans="1:10" x14ac:dyDescent="0.35">
      <c r="A12566">
        <v>12565</v>
      </c>
      <c r="B12566">
        <v>188615</v>
      </c>
      <c r="C12566" t="s">
        <v>49</v>
      </c>
      <c r="D12566" s="4">
        <v>1</v>
      </c>
      <c r="E12566" s="1">
        <v>109.99</v>
      </c>
      <c r="F12566" s="1">
        <f>E12566*D12566</f>
        <v>109.99</v>
      </c>
      <c r="G12566" s="2">
        <v>43586</v>
      </c>
      <c r="H12566" s="3">
        <v>0.52152777777777781</v>
      </c>
      <c r="I12566" t="s">
        <v>11887</v>
      </c>
      <c r="J12566" t="s">
        <v>27888</v>
      </c>
    </row>
    <row r="12567" spans="1:10" x14ac:dyDescent="0.35">
      <c r="A12567">
        <v>12566</v>
      </c>
      <c r="B12567">
        <v>188616</v>
      </c>
      <c r="C12567" t="s">
        <v>21</v>
      </c>
      <c r="D12567" s="4">
        <v>1</v>
      </c>
      <c r="E12567" s="1">
        <v>14.95</v>
      </c>
      <c r="F12567" s="1">
        <f>E12567*D12567</f>
        <v>14.95</v>
      </c>
      <c r="G12567" s="2">
        <v>43567</v>
      </c>
      <c r="H12567" s="3">
        <v>0.10277777777777779</v>
      </c>
      <c r="I12567" t="s">
        <v>11888</v>
      </c>
      <c r="J12567" t="s">
        <v>27888</v>
      </c>
    </row>
    <row r="12568" spans="1:10" x14ac:dyDescent="0.35">
      <c r="A12568">
        <v>12567</v>
      </c>
      <c r="B12568">
        <v>188617</v>
      </c>
      <c r="C12568" t="s">
        <v>39</v>
      </c>
      <c r="D12568" s="4">
        <v>1</v>
      </c>
      <c r="E12568" s="1">
        <v>700</v>
      </c>
      <c r="F12568" s="1">
        <f>E12568*D12568</f>
        <v>700</v>
      </c>
      <c r="G12568" s="2">
        <v>43560</v>
      </c>
      <c r="H12568" s="3">
        <v>0.24583333333333335</v>
      </c>
      <c r="I12568" t="s">
        <v>11889</v>
      </c>
      <c r="J12568" t="s">
        <v>27888</v>
      </c>
    </row>
    <row r="12569" spans="1:10" x14ac:dyDescent="0.35">
      <c r="A12569">
        <v>12568</v>
      </c>
      <c r="B12569">
        <v>188618</v>
      </c>
      <c r="C12569" t="s">
        <v>12</v>
      </c>
      <c r="D12569" s="4">
        <v>1</v>
      </c>
      <c r="E12569" s="1">
        <v>11.99</v>
      </c>
      <c r="F12569" s="1">
        <f>E12569*D12569</f>
        <v>11.99</v>
      </c>
      <c r="G12569" s="2">
        <v>43556</v>
      </c>
      <c r="H12569" s="3">
        <v>0.4291666666666667</v>
      </c>
      <c r="I12569" t="s">
        <v>11890</v>
      </c>
      <c r="J12569" t="s">
        <v>27893</v>
      </c>
    </row>
    <row r="12570" spans="1:10" x14ac:dyDescent="0.35">
      <c r="A12570">
        <v>12569</v>
      </c>
      <c r="B12570">
        <v>188619</v>
      </c>
      <c r="C12570" t="s">
        <v>39</v>
      </c>
      <c r="D12570" s="4">
        <v>1</v>
      </c>
      <c r="E12570" s="1">
        <v>700</v>
      </c>
      <c r="F12570" s="1">
        <f>E12570*D12570</f>
        <v>700</v>
      </c>
      <c r="G12570" s="2">
        <v>43564</v>
      </c>
      <c r="H12570" s="3">
        <v>7.013888888888889E-2</v>
      </c>
      <c r="I12570" t="s">
        <v>11891</v>
      </c>
      <c r="J12570" t="s">
        <v>27886</v>
      </c>
    </row>
    <row r="12571" spans="1:10" x14ac:dyDescent="0.35">
      <c r="A12571">
        <v>12570</v>
      </c>
      <c r="B12571">
        <v>188620</v>
      </c>
      <c r="C12571" t="s">
        <v>25</v>
      </c>
      <c r="D12571" s="4">
        <v>2</v>
      </c>
      <c r="E12571" s="1">
        <v>3.84</v>
      </c>
      <c r="F12571" s="1">
        <f>E12571*D12571</f>
        <v>7.68</v>
      </c>
      <c r="G12571" s="2">
        <v>43569</v>
      </c>
      <c r="H12571" s="3">
        <v>0.37291666666666662</v>
      </c>
      <c r="I12571" t="s">
        <v>11892</v>
      </c>
      <c r="J12571" t="s">
        <v>27888</v>
      </c>
    </row>
    <row r="12572" spans="1:10" x14ac:dyDescent="0.35">
      <c r="A12572">
        <v>12571</v>
      </c>
      <c r="B12572">
        <v>188621</v>
      </c>
      <c r="C12572" t="s">
        <v>8</v>
      </c>
      <c r="D12572" s="4">
        <v>1</v>
      </c>
      <c r="E12572" s="1">
        <v>99.99</v>
      </c>
      <c r="F12572" s="1">
        <f>E12572*D12572</f>
        <v>99.99</v>
      </c>
      <c r="G12572" s="2">
        <v>43556</v>
      </c>
      <c r="H12572" s="3">
        <v>0.27083333333333331</v>
      </c>
      <c r="I12572" t="s">
        <v>11893</v>
      </c>
      <c r="J12572" t="s">
        <v>27887</v>
      </c>
    </row>
    <row r="12573" spans="1:10" x14ac:dyDescent="0.35">
      <c r="A12573">
        <v>12572</v>
      </c>
      <c r="B12573">
        <v>188622</v>
      </c>
      <c r="C12573" t="s">
        <v>96</v>
      </c>
      <c r="D12573" s="4">
        <v>1</v>
      </c>
      <c r="E12573" s="1">
        <v>999.99</v>
      </c>
      <c r="F12573" s="1">
        <f>E12573*D12573</f>
        <v>999.99</v>
      </c>
      <c r="G12573" s="2">
        <v>43562</v>
      </c>
      <c r="H12573" s="3">
        <v>5.4166666666666669E-2</v>
      </c>
      <c r="I12573" t="s">
        <v>11894</v>
      </c>
      <c r="J12573" t="s">
        <v>27890</v>
      </c>
    </row>
    <row r="12574" spans="1:10" x14ac:dyDescent="0.35">
      <c r="A12574">
        <v>12573</v>
      </c>
      <c r="B12574">
        <v>188623</v>
      </c>
      <c r="C12574" t="s">
        <v>6</v>
      </c>
      <c r="D12574" s="4">
        <v>1</v>
      </c>
      <c r="E12574" s="1">
        <v>11.95</v>
      </c>
      <c r="F12574" s="1">
        <f>E12574*D12574</f>
        <v>11.95</v>
      </c>
      <c r="G12574" s="2">
        <v>43569</v>
      </c>
      <c r="H12574" s="3">
        <v>0.50555555555555554</v>
      </c>
      <c r="I12574" t="s">
        <v>11895</v>
      </c>
      <c r="J12574" t="s">
        <v>27887</v>
      </c>
    </row>
    <row r="12575" spans="1:10" x14ac:dyDescent="0.35">
      <c r="A12575">
        <v>12574</v>
      </c>
      <c r="B12575">
        <v>188624</v>
      </c>
      <c r="C12575" t="s">
        <v>21</v>
      </c>
      <c r="D12575" s="4">
        <v>1</v>
      </c>
      <c r="E12575" s="1">
        <v>14.95</v>
      </c>
      <c r="F12575" s="1">
        <f>E12575*D12575</f>
        <v>14.95</v>
      </c>
      <c r="G12575" s="2">
        <v>43582</v>
      </c>
      <c r="H12575" s="3">
        <v>0.36458333333333331</v>
      </c>
      <c r="I12575" t="s">
        <v>11896</v>
      </c>
      <c r="J12575" t="s">
        <v>27887</v>
      </c>
    </row>
    <row r="12576" spans="1:10" x14ac:dyDescent="0.35">
      <c r="A12576">
        <v>12575</v>
      </c>
      <c r="B12576">
        <v>188625</v>
      </c>
      <c r="C12576" t="s">
        <v>117</v>
      </c>
      <c r="D12576" s="4">
        <v>1</v>
      </c>
      <c r="E12576" s="1">
        <v>600</v>
      </c>
      <c r="F12576" s="1">
        <f>E12576*D12576</f>
        <v>600</v>
      </c>
      <c r="G12576" s="2">
        <v>43564</v>
      </c>
      <c r="H12576" s="3">
        <v>0.18680555555555556</v>
      </c>
      <c r="I12576" t="s">
        <v>11897</v>
      </c>
      <c r="J12576" t="s">
        <v>27888</v>
      </c>
    </row>
    <row r="12577" spans="1:10" x14ac:dyDescent="0.35">
      <c r="A12577">
        <v>12576</v>
      </c>
      <c r="B12577">
        <v>188626</v>
      </c>
      <c r="C12577" t="s">
        <v>25</v>
      </c>
      <c r="D12577" s="4">
        <v>1</v>
      </c>
      <c r="E12577" s="1">
        <v>3.84</v>
      </c>
      <c r="F12577" s="1">
        <f>E12577*D12577</f>
        <v>3.84</v>
      </c>
      <c r="G12577" s="2">
        <v>43559</v>
      </c>
      <c r="H12577" s="3">
        <v>0.4284722222222222</v>
      </c>
      <c r="I12577" t="s">
        <v>11898</v>
      </c>
      <c r="J12577" t="s">
        <v>27892</v>
      </c>
    </row>
    <row r="12578" spans="1:10" x14ac:dyDescent="0.35">
      <c r="A12578">
        <v>12577</v>
      </c>
      <c r="B12578">
        <v>188627</v>
      </c>
      <c r="C12578" t="s">
        <v>32</v>
      </c>
      <c r="D12578" s="4">
        <v>1</v>
      </c>
      <c r="E12578" s="1">
        <v>2.99</v>
      </c>
      <c r="F12578" s="1">
        <f>E12578*D12578</f>
        <v>2.99</v>
      </c>
      <c r="G12578" s="2">
        <v>43582</v>
      </c>
      <c r="H12578" s="3">
        <v>0.31388888888888888</v>
      </c>
      <c r="I12578" t="s">
        <v>11899</v>
      </c>
      <c r="J12578" t="s">
        <v>27888</v>
      </c>
    </row>
    <row r="12579" spans="1:10" x14ac:dyDescent="0.35">
      <c r="A12579">
        <v>12578</v>
      </c>
      <c r="B12579">
        <v>188628</v>
      </c>
      <c r="C12579" t="s">
        <v>25</v>
      </c>
      <c r="D12579" s="4">
        <v>1</v>
      </c>
      <c r="E12579" s="1">
        <v>3.84</v>
      </c>
      <c r="F12579" s="1">
        <f>E12579*D12579</f>
        <v>3.84</v>
      </c>
      <c r="G12579" s="2">
        <v>43557</v>
      </c>
      <c r="H12579" s="3">
        <v>0.33124999999999999</v>
      </c>
      <c r="I12579" t="s">
        <v>11900</v>
      </c>
      <c r="J12579" t="s">
        <v>27890</v>
      </c>
    </row>
    <row r="12580" spans="1:10" x14ac:dyDescent="0.35">
      <c r="A12580">
        <v>12579</v>
      </c>
      <c r="B12580">
        <v>188629</v>
      </c>
      <c r="C12580" t="s">
        <v>21</v>
      </c>
      <c r="D12580" s="4">
        <v>1</v>
      </c>
      <c r="E12580" s="1">
        <v>14.95</v>
      </c>
      <c r="F12580" s="1">
        <f>E12580*D12580</f>
        <v>14.95</v>
      </c>
      <c r="G12580" s="2">
        <v>43582</v>
      </c>
      <c r="H12580" s="3">
        <v>0.47361111111111115</v>
      </c>
      <c r="I12580" t="s">
        <v>11901</v>
      </c>
      <c r="J12580" t="s">
        <v>27887</v>
      </c>
    </row>
    <row r="12581" spans="1:10" x14ac:dyDescent="0.35">
      <c r="A12581">
        <v>12580</v>
      </c>
      <c r="B12581">
        <v>188630</v>
      </c>
      <c r="C12581" t="s">
        <v>17</v>
      </c>
      <c r="D12581" s="4">
        <v>1</v>
      </c>
      <c r="E12581" s="1">
        <v>1700</v>
      </c>
      <c r="F12581" s="1">
        <f>E12581*D12581</f>
        <v>1700</v>
      </c>
      <c r="G12581" s="2">
        <v>43580</v>
      </c>
      <c r="H12581" s="3">
        <v>0.29236111111111113</v>
      </c>
      <c r="I12581" t="s">
        <v>11902</v>
      </c>
      <c r="J12581" t="s">
        <v>27891</v>
      </c>
    </row>
    <row r="12582" spans="1:10" x14ac:dyDescent="0.35">
      <c r="A12582">
        <v>12581</v>
      </c>
      <c r="B12582">
        <v>188631</v>
      </c>
      <c r="C12582" t="s">
        <v>32</v>
      </c>
      <c r="D12582" s="4">
        <v>1</v>
      </c>
      <c r="E12582" s="1">
        <v>2.99</v>
      </c>
      <c r="F12582" s="1">
        <f>E12582*D12582</f>
        <v>2.99</v>
      </c>
      <c r="G12582" s="2">
        <v>43563</v>
      </c>
      <c r="H12582" s="3">
        <v>0.39444444444444443</v>
      </c>
      <c r="I12582" t="s">
        <v>11903</v>
      </c>
      <c r="J12582" t="s">
        <v>27891</v>
      </c>
    </row>
    <row r="12583" spans="1:10" x14ac:dyDescent="0.35">
      <c r="A12583">
        <v>12582</v>
      </c>
      <c r="B12583">
        <v>188632</v>
      </c>
      <c r="C12583" t="s">
        <v>8</v>
      </c>
      <c r="D12583" s="4">
        <v>1</v>
      </c>
      <c r="E12583" s="1">
        <v>99.99</v>
      </c>
      <c r="F12583" s="1">
        <f>E12583*D12583</f>
        <v>99.99</v>
      </c>
      <c r="G12583" s="2">
        <v>43568</v>
      </c>
      <c r="H12583" s="3">
        <v>0.25</v>
      </c>
      <c r="I12583" t="s">
        <v>11904</v>
      </c>
      <c r="J12583" t="s">
        <v>27891</v>
      </c>
    </row>
    <row r="12584" spans="1:10" x14ac:dyDescent="0.35">
      <c r="A12584">
        <v>12583</v>
      </c>
      <c r="B12584">
        <v>188633</v>
      </c>
      <c r="C12584" t="s">
        <v>28</v>
      </c>
      <c r="D12584" s="4">
        <v>1</v>
      </c>
      <c r="E12584" s="1">
        <v>150</v>
      </c>
      <c r="F12584" s="1">
        <f>E12584*D12584</f>
        <v>150</v>
      </c>
      <c r="G12584" s="2">
        <v>43558</v>
      </c>
      <c r="H12584" s="3">
        <v>0.32291666666666669</v>
      </c>
      <c r="I12584" t="s">
        <v>11905</v>
      </c>
      <c r="J12584" t="s">
        <v>27888</v>
      </c>
    </row>
    <row r="12585" spans="1:10" x14ac:dyDescent="0.35">
      <c r="A12585">
        <v>12584</v>
      </c>
      <c r="B12585">
        <v>188634</v>
      </c>
      <c r="C12585" t="s">
        <v>6</v>
      </c>
      <c r="D12585" s="4">
        <v>1</v>
      </c>
      <c r="E12585" s="1">
        <v>11.95</v>
      </c>
      <c r="F12585" s="1">
        <f>E12585*D12585</f>
        <v>11.95</v>
      </c>
      <c r="G12585" s="2">
        <v>43570</v>
      </c>
      <c r="H12585" s="3">
        <v>0.46180555555555558</v>
      </c>
      <c r="I12585" t="s">
        <v>11906</v>
      </c>
      <c r="J12585" t="s">
        <v>27887</v>
      </c>
    </row>
    <row r="12586" spans="1:10" x14ac:dyDescent="0.35">
      <c r="A12586">
        <v>12585</v>
      </c>
      <c r="B12586">
        <v>188635</v>
      </c>
      <c r="C12586" t="s">
        <v>8</v>
      </c>
      <c r="D12586" s="4">
        <v>1</v>
      </c>
      <c r="E12586" s="1">
        <v>99.99</v>
      </c>
      <c r="F12586" s="1">
        <f>E12586*D12586</f>
        <v>99.99</v>
      </c>
      <c r="G12586" s="2">
        <v>43584</v>
      </c>
      <c r="H12586" s="3">
        <v>0.4604166666666667</v>
      </c>
      <c r="I12586" t="s">
        <v>11907</v>
      </c>
      <c r="J12586" t="s">
        <v>27888</v>
      </c>
    </row>
    <row r="12587" spans="1:10" x14ac:dyDescent="0.35">
      <c r="A12587">
        <v>12586</v>
      </c>
      <c r="B12587">
        <v>188636</v>
      </c>
      <c r="C12587" t="s">
        <v>21</v>
      </c>
      <c r="D12587" s="4">
        <v>1</v>
      </c>
      <c r="E12587" s="1">
        <v>14.95</v>
      </c>
      <c r="F12587" s="1">
        <f>E12587*D12587</f>
        <v>14.95</v>
      </c>
      <c r="G12587" s="2">
        <v>43560</v>
      </c>
      <c r="H12587" s="3">
        <v>5.6944444444444443E-2</v>
      </c>
      <c r="I12587" t="s">
        <v>11908</v>
      </c>
      <c r="J12587" t="s">
        <v>27892</v>
      </c>
    </row>
    <row r="12588" spans="1:10" x14ac:dyDescent="0.35">
      <c r="A12588">
        <v>12587</v>
      </c>
      <c r="B12588">
        <v>188637</v>
      </c>
      <c r="C12588" t="s">
        <v>32</v>
      </c>
      <c r="D12588" s="4">
        <v>1</v>
      </c>
      <c r="E12588" s="1">
        <v>2.99</v>
      </c>
      <c r="F12588" s="1">
        <f>E12588*D12588</f>
        <v>2.99</v>
      </c>
      <c r="G12588" s="2">
        <v>43569</v>
      </c>
      <c r="H12588" s="3">
        <v>0.10694444444444444</v>
      </c>
      <c r="I12588" t="s">
        <v>11909</v>
      </c>
      <c r="J12588" t="s">
        <v>27887</v>
      </c>
    </row>
    <row r="12589" spans="1:10" x14ac:dyDescent="0.35">
      <c r="A12589">
        <v>12588</v>
      </c>
      <c r="B12589">
        <v>188638</v>
      </c>
      <c r="C12589" t="s">
        <v>39</v>
      </c>
      <c r="D12589" s="4">
        <v>1</v>
      </c>
      <c r="E12589" s="1">
        <v>700</v>
      </c>
      <c r="F12589" s="1">
        <f>E12589*D12589</f>
        <v>700</v>
      </c>
      <c r="G12589" s="2">
        <v>43585</v>
      </c>
      <c r="H12589" s="3">
        <v>0.46527777777777773</v>
      </c>
      <c r="I12589" t="s">
        <v>11910</v>
      </c>
      <c r="J12589" t="s">
        <v>27889</v>
      </c>
    </row>
    <row r="12590" spans="1:10" x14ac:dyDescent="0.35">
      <c r="A12590">
        <v>12589</v>
      </c>
      <c r="B12590">
        <v>188638</v>
      </c>
      <c r="C12590" t="s">
        <v>12</v>
      </c>
      <c r="D12590" s="4">
        <v>1</v>
      </c>
      <c r="E12590" s="1">
        <v>11.99</v>
      </c>
      <c r="F12590" s="1">
        <f>E12590*D12590</f>
        <v>11.99</v>
      </c>
      <c r="G12590" s="2">
        <v>43585</v>
      </c>
      <c r="H12590" s="3">
        <v>0.46527777777777773</v>
      </c>
      <c r="I12590" t="s">
        <v>11910</v>
      </c>
      <c r="J12590" t="s">
        <v>27889</v>
      </c>
    </row>
    <row r="12591" spans="1:10" x14ac:dyDescent="0.35">
      <c r="A12591">
        <v>12590</v>
      </c>
      <c r="B12591">
        <v>188639</v>
      </c>
      <c r="C12591" t="s">
        <v>39</v>
      </c>
      <c r="D12591" s="4">
        <v>1</v>
      </c>
      <c r="E12591" s="1">
        <v>700</v>
      </c>
      <c r="F12591" s="1">
        <f>E12591*D12591</f>
        <v>700</v>
      </c>
      <c r="G12591" s="2">
        <v>43556</v>
      </c>
      <c r="H12591" s="3">
        <v>0.25833333333333336</v>
      </c>
      <c r="I12591" t="s">
        <v>11911</v>
      </c>
      <c r="J12591" t="s">
        <v>27891</v>
      </c>
    </row>
    <row r="12592" spans="1:10" x14ac:dyDescent="0.35">
      <c r="A12592">
        <v>12591</v>
      </c>
      <c r="B12592">
        <v>188640</v>
      </c>
      <c r="C12592" t="s">
        <v>12</v>
      </c>
      <c r="D12592" s="4">
        <v>1</v>
      </c>
      <c r="E12592" s="1">
        <v>11.99</v>
      </c>
      <c r="F12592" s="1">
        <f>E12592*D12592</f>
        <v>11.99</v>
      </c>
      <c r="G12592" s="2">
        <v>43564</v>
      </c>
      <c r="H12592" s="3">
        <v>0.10069444444444443</v>
      </c>
      <c r="I12592" t="s">
        <v>11912</v>
      </c>
      <c r="J12592" t="s">
        <v>27888</v>
      </c>
    </row>
    <row r="12593" spans="1:10" x14ac:dyDescent="0.35">
      <c r="A12593">
        <v>12592</v>
      </c>
      <c r="B12593">
        <v>188641</v>
      </c>
      <c r="C12593" t="s">
        <v>68</v>
      </c>
      <c r="D12593" s="4">
        <v>1</v>
      </c>
      <c r="E12593" s="1">
        <v>600</v>
      </c>
      <c r="F12593" s="1">
        <f>E12593*D12593</f>
        <v>600</v>
      </c>
      <c r="G12593" s="2">
        <v>43564</v>
      </c>
      <c r="H12593" s="3">
        <v>0.37013888888888885</v>
      </c>
      <c r="I12593" t="s">
        <v>11913</v>
      </c>
      <c r="J12593" t="s">
        <v>27887</v>
      </c>
    </row>
    <row r="12594" spans="1:10" x14ac:dyDescent="0.35">
      <c r="A12594">
        <v>12593</v>
      </c>
      <c r="B12594">
        <v>188642</v>
      </c>
      <c r="C12594" t="s">
        <v>25</v>
      </c>
      <c r="D12594" s="4">
        <v>1</v>
      </c>
      <c r="E12594" s="1">
        <v>3.84</v>
      </c>
      <c r="F12594" s="1">
        <f>E12594*D12594</f>
        <v>3.84</v>
      </c>
      <c r="G12594" s="2">
        <v>43562</v>
      </c>
      <c r="H12594" s="3">
        <v>0.16180555555555556</v>
      </c>
      <c r="I12594" t="s">
        <v>11914</v>
      </c>
      <c r="J12594" t="s">
        <v>27885</v>
      </c>
    </row>
    <row r="12595" spans="1:10" x14ac:dyDescent="0.35">
      <c r="A12595">
        <v>12594</v>
      </c>
      <c r="B12595">
        <v>188643</v>
      </c>
      <c r="C12595" t="s">
        <v>21</v>
      </c>
      <c r="D12595" s="4">
        <v>1</v>
      </c>
      <c r="E12595" s="1">
        <v>14.95</v>
      </c>
      <c r="F12595" s="1">
        <f>E12595*D12595</f>
        <v>14.95</v>
      </c>
      <c r="G12595" s="2">
        <v>43567</v>
      </c>
      <c r="H12595" s="3">
        <v>6.3888888888888884E-2</v>
      </c>
      <c r="I12595" t="s">
        <v>11915</v>
      </c>
      <c r="J12595" t="s">
        <v>27887</v>
      </c>
    </row>
    <row r="12596" spans="1:10" x14ac:dyDescent="0.35">
      <c r="A12596">
        <v>12595</v>
      </c>
      <c r="B12596">
        <v>188644</v>
      </c>
      <c r="C12596" t="s">
        <v>10</v>
      </c>
      <c r="D12596" s="4">
        <v>1</v>
      </c>
      <c r="E12596" s="1">
        <v>600</v>
      </c>
      <c r="F12596" s="1">
        <f>E12596*D12596</f>
        <v>600</v>
      </c>
      <c r="G12596" s="2">
        <v>43570</v>
      </c>
      <c r="H12596" s="3">
        <v>0.25694444444444448</v>
      </c>
      <c r="I12596" t="s">
        <v>11916</v>
      </c>
      <c r="J12596" t="s">
        <v>27889</v>
      </c>
    </row>
    <row r="12597" spans="1:10" x14ac:dyDescent="0.35">
      <c r="A12597">
        <v>12596</v>
      </c>
      <c r="B12597">
        <v>188645</v>
      </c>
      <c r="C12597" t="s">
        <v>6</v>
      </c>
      <c r="D12597" s="4">
        <v>1</v>
      </c>
      <c r="E12597" s="1">
        <v>11.95</v>
      </c>
      <c r="F12597" s="1">
        <f>E12597*D12597</f>
        <v>11.95</v>
      </c>
      <c r="G12597" s="2">
        <v>43582</v>
      </c>
      <c r="H12597" s="3">
        <v>0.24722222222222223</v>
      </c>
      <c r="I12597" t="s">
        <v>11917</v>
      </c>
      <c r="J12597" t="s">
        <v>27891</v>
      </c>
    </row>
    <row r="12598" spans="1:10" x14ac:dyDescent="0.35">
      <c r="A12598">
        <v>12597</v>
      </c>
      <c r="B12598">
        <v>188646</v>
      </c>
      <c r="C12598" t="s">
        <v>25</v>
      </c>
      <c r="D12598" s="4">
        <v>1</v>
      </c>
      <c r="E12598" s="1">
        <v>3.84</v>
      </c>
      <c r="F12598" s="1">
        <f>E12598*D12598</f>
        <v>3.84</v>
      </c>
      <c r="G12598" s="2">
        <v>43560</v>
      </c>
      <c r="H12598" s="3">
        <v>0.28611111111111115</v>
      </c>
      <c r="I12598" t="s">
        <v>11918</v>
      </c>
      <c r="J12598" t="s">
        <v>27893</v>
      </c>
    </row>
    <row r="12599" spans="1:10" x14ac:dyDescent="0.35">
      <c r="A12599">
        <v>12598</v>
      </c>
      <c r="B12599">
        <v>188647</v>
      </c>
      <c r="C12599" t="s">
        <v>128</v>
      </c>
      <c r="D12599" s="4">
        <v>1</v>
      </c>
      <c r="E12599" s="1">
        <v>379.99</v>
      </c>
      <c r="F12599" s="1">
        <f>E12599*D12599</f>
        <v>379.99</v>
      </c>
      <c r="G12599" s="2">
        <v>43563</v>
      </c>
      <c r="H12599" s="3">
        <v>0.4777777777777778</v>
      </c>
      <c r="I12599" t="s">
        <v>11919</v>
      </c>
      <c r="J12599" t="s">
        <v>27886</v>
      </c>
    </row>
    <row r="12600" spans="1:10" x14ac:dyDescent="0.35">
      <c r="A12600">
        <v>12599</v>
      </c>
      <c r="B12600">
        <v>188648</v>
      </c>
      <c r="C12600" t="s">
        <v>47</v>
      </c>
      <c r="D12600" s="4">
        <v>1</v>
      </c>
      <c r="E12600" s="1">
        <v>149.99</v>
      </c>
      <c r="F12600" s="1">
        <f>E12600*D12600</f>
        <v>149.99</v>
      </c>
      <c r="G12600" s="2">
        <v>43576</v>
      </c>
      <c r="H12600" s="3">
        <v>0.32083333333333336</v>
      </c>
      <c r="I12600" t="s">
        <v>11920</v>
      </c>
      <c r="J12600" t="s">
        <v>27889</v>
      </c>
    </row>
    <row r="12601" spans="1:10" x14ac:dyDescent="0.35">
      <c r="A12601">
        <v>12600</v>
      </c>
      <c r="B12601">
        <v>188649</v>
      </c>
      <c r="C12601" t="s">
        <v>12</v>
      </c>
      <c r="D12601" s="4">
        <v>1</v>
      </c>
      <c r="E12601" s="1">
        <v>11.99</v>
      </c>
      <c r="F12601" s="1">
        <f>E12601*D12601</f>
        <v>11.99</v>
      </c>
      <c r="G12601" s="2">
        <v>43585</v>
      </c>
      <c r="H12601" s="3">
        <v>0.22777777777777777</v>
      </c>
      <c r="I12601" t="s">
        <v>11921</v>
      </c>
      <c r="J12601" t="s">
        <v>27888</v>
      </c>
    </row>
    <row r="12602" spans="1:10" x14ac:dyDescent="0.35">
      <c r="A12602">
        <v>12601</v>
      </c>
      <c r="B12602">
        <v>188650</v>
      </c>
      <c r="C12602" t="s">
        <v>96</v>
      </c>
      <c r="D12602" s="4">
        <v>1</v>
      </c>
      <c r="E12602" s="1">
        <v>999.99</v>
      </c>
      <c r="F12602" s="1">
        <f>E12602*D12602</f>
        <v>999.99</v>
      </c>
      <c r="G12602" s="2">
        <v>43580</v>
      </c>
      <c r="H12602" s="3">
        <v>4.3055555555555562E-2</v>
      </c>
      <c r="I12602" t="s">
        <v>11922</v>
      </c>
      <c r="J12602" t="s">
        <v>27888</v>
      </c>
    </row>
    <row r="12603" spans="1:10" x14ac:dyDescent="0.35">
      <c r="A12603">
        <v>12602</v>
      </c>
      <c r="B12603">
        <v>188651</v>
      </c>
      <c r="C12603" t="s">
        <v>23</v>
      </c>
      <c r="D12603" s="4">
        <v>1</v>
      </c>
      <c r="E12603" s="1">
        <v>389.99</v>
      </c>
      <c r="F12603" s="1">
        <f>E12603*D12603</f>
        <v>389.99</v>
      </c>
      <c r="G12603" s="2">
        <v>43568</v>
      </c>
      <c r="H12603" s="3">
        <v>0.25625000000000003</v>
      </c>
      <c r="I12603" t="s">
        <v>11923</v>
      </c>
      <c r="J12603" t="s">
        <v>27886</v>
      </c>
    </row>
    <row r="12604" spans="1:10" x14ac:dyDescent="0.35">
      <c r="A12604">
        <v>12603</v>
      </c>
      <c r="B12604">
        <v>188652</v>
      </c>
      <c r="C12604" t="s">
        <v>6</v>
      </c>
      <c r="D12604" s="4">
        <v>2</v>
      </c>
      <c r="E12604" s="1">
        <v>11.95</v>
      </c>
      <c r="F12604" s="1">
        <f>E12604*D12604</f>
        <v>23.9</v>
      </c>
      <c r="G12604" s="2">
        <v>43568</v>
      </c>
      <c r="H12604" s="3">
        <v>6.1805555555555558E-2</v>
      </c>
      <c r="I12604" t="s">
        <v>11924</v>
      </c>
      <c r="J12604" t="s">
        <v>27891</v>
      </c>
    </row>
    <row r="12605" spans="1:10" x14ac:dyDescent="0.35">
      <c r="A12605">
        <v>12604</v>
      </c>
      <c r="B12605">
        <v>188653</v>
      </c>
      <c r="C12605" t="s">
        <v>28</v>
      </c>
      <c r="D12605" s="4">
        <v>1</v>
      </c>
      <c r="E12605" s="1">
        <v>150</v>
      </c>
      <c r="F12605" s="1">
        <f>E12605*D12605</f>
        <v>150</v>
      </c>
      <c r="G12605" s="2">
        <v>43569</v>
      </c>
      <c r="H12605" s="3">
        <v>0.5083333333333333</v>
      </c>
      <c r="I12605" t="s">
        <v>11925</v>
      </c>
      <c r="J12605" t="s">
        <v>27887</v>
      </c>
    </row>
    <row r="12606" spans="1:10" x14ac:dyDescent="0.35">
      <c r="A12606">
        <v>12605</v>
      </c>
      <c r="B12606">
        <v>188654</v>
      </c>
      <c r="C12606" t="s">
        <v>47</v>
      </c>
      <c r="D12606" s="4">
        <v>1</v>
      </c>
      <c r="E12606" s="1">
        <v>149.99</v>
      </c>
      <c r="F12606" s="1">
        <f>E12606*D12606</f>
        <v>149.99</v>
      </c>
      <c r="G12606" s="2">
        <v>43558</v>
      </c>
      <c r="H12606" s="3">
        <v>0.12361111111111112</v>
      </c>
      <c r="I12606" t="s">
        <v>11926</v>
      </c>
      <c r="J12606" t="s">
        <v>27888</v>
      </c>
    </row>
    <row r="12607" spans="1:10" x14ac:dyDescent="0.35">
      <c r="A12607">
        <v>12606</v>
      </c>
      <c r="B12607">
        <v>188655</v>
      </c>
      <c r="C12607" t="s">
        <v>47</v>
      </c>
      <c r="D12607" s="4">
        <v>1</v>
      </c>
      <c r="E12607" s="1">
        <v>149.99</v>
      </c>
      <c r="F12607" s="1">
        <f>E12607*D12607</f>
        <v>149.99</v>
      </c>
      <c r="G12607" s="2">
        <v>43569</v>
      </c>
      <c r="H12607" s="3">
        <v>6.6666666666666666E-2</v>
      </c>
      <c r="I12607" t="s">
        <v>11927</v>
      </c>
      <c r="J12607" t="s">
        <v>27887</v>
      </c>
    </row>
    <row r="12608" spans="1:10" x14ac:dyDescent="0.35">
      <c r="A12608">
        <v>12607</v>
      </c>
      <c r="B12608">
        <v>188656</v>
      </c>
      <c r="C12608" t="s">
        <v>12</v>
      </c>
      <c r="D12608" s="4">
        <v>1</v>
      </c>
      <c r="E12608" s="1">
        <v>11.99</v>
      </c>
      <c r="F12608" s="1">
        <f>E12608*D12608</f>
        <v>11.99</v>
      </c>
      <c r="G12608" s="2">
        <v>43583</v>
      </c>
      <c r="H12608" s="3">
        <v>0.27361111111111108</v>
      </c>
      <c r="I12608" t="s">
        <v>11928</v>
      </c>
      <c r="J12608" t="s">
        <v>27887</v>
      </c>
    </row>
    <row r="12609" spans="1:10" x14ac:dyDescent="0.35">
      <c r="A12609">
        <v>12608</v>
      </c>
      <c r="B12609">
        <v>188657</v>
      </c>
      <c r="C12609" t="s">
        <v>39</v>
      </c>
      <c r="D12609" s="4">
        <v>1</v>
      </c>
      <c r="E12609" s="1">
        <v>700</v>
      </c>
      <c r="F12609" s="1">
        <f>E12609*D12609</f>
        <v>700</v>
      </c>
      <c r="G12609" s="2">
        <v>43559</v>
      </c>
      <c r="H12609" s="3">
        <v>0.3527777777777778</v>
      </c>
      <c r="I12609" t="s">
        <v>11929</v>
      </c>
      <c r="J12609" t="s">
        <v>27892</v>
      </c>
    </row>
    <row r="12610" spans="1:10" x14ac:dyDescent="0.35">
      <c r="A12610">
        <v>12609</v>
      </c>
      <c r="B12610">
        <v>188658</v>
      </c>
      <c r="C12610" t="s">
        <v>47</v>
      </c>
      <c r="D12610" s="4">
        <v>1</v>
      </c>
      <c r="E12610" s="1">
        <v>149.99</v>
      </c>
      <c r="F12610" s="1">
        <f>E12610*D12610</f>
        <v>149.99</v>
      </c>
      <c r="G12610" s="2">
        <v>43567</v>
      </c>
      <c r="H12610" s="3">
        <v>0.46666666666666662</v>
      </c>
      <c r="I12610" t="s">
        <v>11930</v>
      </c>
      <c r="J12610" t="s">
        <v>27888</v>
      </c>
    </row>
    <row r="12611" spans="1:10" x14ac:dyDescent="0.35">
      <c r="A12611">
        <v>12610</v>
      </c>
      <c r="B12611">
        <v>188659</v>
      </c>
      <c r="C12611" t="s">
        <v>10</v>
      </c>
      <c r="D12611" s="4">
        <v>1</v>
      </c>
      <c r="E12611" s="1">
        <v>600</v>
      </c>
      <c r="F12611" s="1">
        <f>E12611*D12611</f>
        <v>600</v>
      </c>
      <c r="G12611" s="2">
        <v>43573</v>
      </c>
      <c r="H12611" s="3">
        <v>0.21875</v>
      </c>
      <c r="I12611" t="s">
        <v>11931</v>
      </c>
      <c r="J12611" t="s">
        <v>27890</v>
      </c>
    </row>
    <row r="12612" spans="1:10" x14ac:dyDescent="0.35">
      <c r="A12612">
        <v>12611</v>
      </c>
      <c r="B12612">
        <v>188660</v>
      </c>
      <c r="C12612" t="s">
        <v>28</v>
      </c>
      <c r="D12612" s="4">
        <v>1</v>
      </c>
      <c r="E12612" s="1">
        <v>150</v>
      </c>
      <c r="F12612" s="1">
        <f>E12612*D12612</f>
        <v>150</v>
      </c>
      <c r="G12612" s="2">
        <v>43570</v>
      </c>
      <c r="H12612" s="3">
        <v>0.4069444444444445</v>
      </c>
      <c r="I12612" t="s">
        <v>11932</v>
      </c>
      <c r="J12612" t="s">
        <v>27888</v>
      </c>
    </row>
    <row r="12613" spans="1:10" x14ac:dyDescent="0.35">
      <c r="A12613">
        <v>12612</v>
      </c>
      <c r="B12613">
        <v>188661</v>
      </c>
      <c r="C12613" t="s">
        <v>47</v>
      </c>
      <c r="D12613" s="4">
        <v>1</v>
      </c>
      <c r="E12613" s="1">
        <v>149.99</v>
      </c>
      <c r="F12613" s="1">
        <f>E12613*D12613</f>
        <v>149.99</v>
      </c>
      <c r="G12613" s="2">
        <v>43562</v>
      </c>
      <c r="H12613" s="3">
        <v>0.49583333333333335</v>
      </c>
      <c r="I12613" t="s">
        <v>11933</v>
      </c>
      <c r="J12613" t="s">
        <v>27887</v>
      </c>
    </row>
    <row r="12614" spans="1:10" x14ac:dyDescent="0.35">
      <c r="A12614">
        <v>12613</v>
      </c>
      <c r="B12614">
        <v>188662</v>
      </c>
      <c r="C12614" t="s">
        <v>32</v>
      </c>
      <c r="D12614" s="4">
        <v>1</v>
      </c>
      <c r="E12614" s="1">
        <v>2.99</v>
      </c>
      <c r="F12614" s="1">
        <f>E12614*D12614</f>
        <v>2.99</v>
      </c>
      <c r="G12614" s="2">
        <v>43578</v>
      </c>
      <c r="H12614" s="3">
        <v>0.34375</v>
      </c>
      <c r="I12614" t="s">
        <v>11934</v>
      </c>
      <c r="J12614" t="s">
        <v>27888</v>
      </c>
    </row>
    <row r="12615" spans="1:10" x14ac:dyDescent="0.35">
      <c r="A12615">
        <v>12614</v>
      </c>
      <c r="B12615">
        <v>188663</v>
      </c>
      <c r="C12615" t="s">
        <v>6</v>
      </c>
      <c r="D12615" s="4">
        <v>1</v>
      </c>
      <c r="E12615" s="1">
        <v>11.95</v>
      </c>
      <c r="F12615" s="1">
        <f>E12615*D12615</f>
        <v>11.95</v>
      </c>
      <c r="G12615" s="2">
        <v>43584</v>
      </c>
      <c r="H12615" s="3">
        <v>0.42430555555555555</v>
      </c>
      <c r="I12615" t="s">
        <v>11935</v>
      </c>
      <c r="J12615" t="s">
        <v>27890</v>
      </c>
    </row>
    <row r="12616" spans="1:10" x14ac:dyDescent="0.35">
      <c r="A12616">
        <v>12615</v>
      </c>
      <c r="B12616">
        <v>188664</v>
      </c>
      <c r="C12616" t="s">
        <v>8</v>
      </c>
      <c r="D12616" s="4">
        <v>1</v>
      </c>
      <c r="E12616" s="1">
        <v>99.99</v>
      </c>
      <c r="F12616" s="1">
        <f>E12616*D12616</f>
        <v>99.99</v>
      </c>
      <c r="G12616" s="2">
        <v>43568</v>
      </c>
      <c r="H12616" s="3">
        <v>0.3215277777777778</v>
      </c>
      <c r="I12616" t="s">
        <v>11936</v>
      </c>
      <c r="J12616" t="s">
        <v>27885</v>
      </c>
    </row>
    <row r="12617" spans="1:10" x14ac:dyDescent="0.35">
      <c r="A12617">
        <v>12616</v>
      </c>
      <c r="B12617">
        <v>188665</v>
      </c>
      <c r="C12617" t="s">
        <v>6</v>
      </c>
      <c r="D12617" s="4">
        <v>1</v>
      </c>
      <c r="E12617" s="1">
        <v>11.95</v>
      </c>
      <c r="F12617" s="1">
        <f>E12617*D12617</f>
        <v>11.95</v>
      </c>
      <c r="G12617" s="2">
        <v>43561</v>
      </c>
      <c r="H12617" s="3">
        <v>0.10694444444444444</v>
      </c>
      <c r="I12617" t="s">
        <v>11937</v>
      </c>
      <c r="J12617" t="s">
        <v>27887</v>
      </c>
    </row>
    <row r="12618" spans="1:10" x14ac:dyDescent="0.35">
      <c r="A12618">
        <v>12617</v>
      </c>
      <c r="B12618">
        <v>188666</v>
      </c>
      <c r="C12618" t="s">
        <v>47</v>
      </c>
      <c r="D12618" s="4">
        <v>1</v>
      </c>
      <c r="E12618" s="1">
        <v>149.99</v>
      </c>
      <c r="F12618" s="1">
        <f>E12618*D12618</f>
        <v>149.99</v>
      </c>
      <c r="G12618" s="2">
        <v>43556</v>
      </c>
      <c r="H12618" s="3">
        <v>0.27013888888888887</v>
      </c>
      <c r="I12618" t="s">
        <v>11938</v>
      </c>
      <c r="J12618" t="s">
        <v>27892</v>
      </c>
    </row>
    <row r="12619" spans="1:10" x14ac:dyDescent="0.35">
      <c r="A12619">
        <v>12618</v>
      </c>
      <c r="B12619">
        <v>188667</v>
      </c>
      <c r="C12619" t="s">
        <v>6</v>
      </c>
      <c r="D12619" s="4">
        <v>1</v>
      </c>
      <c r="E12619" s="1">
        <v>11.95</v>
      </c>
      <c r="F12619" s="1">
        <f>E12619*D12619</f>
        <v>11.95</v>
      </c>
      <c r="G12619" s="2">
        <v>43573</v>
      </c>
      <c r="H12619" s="3">
        <v>0.33749999999999997</v>
      </c>
      <c r="I12619" t="s">
        <v>11939</v>
      </c>
      <c r="J12619" t="s">
        <v>27885</v>
      </c>
    </row>
    <row r="12620" spans="1:10" x14ac:dyDescent="0.35">
      <c r="A12620">
        <v>12619</v>
      </c>
      <c r="B12620">
        <v>188668</v>
      </c>
      <c r="C12620" t="s">
        <v>28</v>
      </c>
      <c r="D12620" s="4">
        <v>1</v>
      </c>
      <c r="E12620" s="1">
        <v>150</v>
      </c>
      <c r="F12620" s="1">
        <f>E12620*D12620</f>
        <v>150</v>
      </c>
      <c r="G12620" s="2">
        <v>43572</v>
      </c>
      <c r="H12620" s="3">
        <v>6.25E-2</v>
      </c>
      <c r="I12620" t="s">
        <v>11940</v>
      </c>
      <c r="J12620" t="s">
        <v>27888</v>
      </c>
    </row>
    <row r="12621" spans="1:10" x14ac:dyDescent="0.35">
      <c r="A12621">
        <v>12620</v>
      </c>
      <c r="B12621">
        <v>188669</v>
      </c>
      <c r="C12621" t="s">
        <v>25</v>
      </c>
      <c r="D12621" s="4">
        <v>1</v>
      </c>
      <c r="E12621" s="1">
        <v>3.84</v>
      </c>
      <c r="F12621" s="1">
        <f>E12621*D12621</f>
        <v>3.84</v>
      </c>
      <c r="G12621" s="2">
        <v>43570</v>
      </c>
      <c r="H12621" s="3">
        <v>0.35555555555555557</v>
      </c>
      <c r="I12621" t="s">
        <v>11941</v>
      </c>
      <c r="J12621" t="s">
        <v>27887</v>
      </c>
    </row>
    <row r="12622" spans="1:10" x14ac:dyDescent="0.35">
      <c r="A12622">
        <v>12621</v>
      </c>
      <c r="B12622">
        <v>188670</v>
      </c>
      <c r="C12622" t="s">
        <v>23</v>
      </c>
      <c r="D12622" s="4">
        <v>1</v>
      </c>
      <c r="E12622" s="1">
        <v>389.99</v>
      </c>
      <c r="F12622" s="1">
        <f>E12622*D12622</f>
        <v>389.99</v>
      </c>
      <c r="G12622" s="2">
        <v>43562</v>
      </c>
      <c r="H12622" s="3">
        <v>6.3194444444444442E-2</v>
      </c>
      <c r="I12622" t="s">
        <v>11942</v>
      </c>
      <c r="J12622" t="s">
        <v>27886</v>
      </c>
    </row>
    <row r="12623" spans="1:10" x14ac:dyDescent="0.35">
      <c r="A12623">
        <v>12622</v>
      </c>
      <c r="B12623">
        <v>188671</v>
      </c>
      <c r="C12623" t="s">
        <v>10</v>
      </c>
      <c r="D12623" s="4">
        <v>1</v>
      </c>
      <c r="E12623" s="1">
        <v>600</v>
      </c>
      <c r="F12623" s="1">
        <f>E12623*D12623</f>
        <v>600</v>
      </c>
      <c r="G12623" s="2">
        <v>43584</v>
      </c>
      <c r="H12623" s="3">
        <v>0.51458333333333328</v>
      </c>
      <c r="I12623" t="s">
        <v>11943</v>
      </c>
      <c r="J12623" t="s">
        <v>27890</v>
      </c>
    </row>
    <row r="12624" spans="1:10" x14ac:dyDescent="0.35">
      <c r="A12624">
        <v>12623</v>
      </c>
      <c r="B12624">
        <v>188671</v>
      </c>
      <c r="C12624" t="s">
        <v>12</v>
      </c>
      <c r="D12624" s="4">
        <v>1</v>
      </c>
      <c r="E12624" s="1">
        <v>11.99</v>
      </c>
      <c r="F12624" s="1">
        <f>E12624*D12624</f>
        <v>11.99</v>
      </c>
      <c r="G12624" s="2">
        <v>43584</v>
      </c>
      <c r="H12624" s="3">
        <v>0.51458333333333328</v>
      </c>
      <c r="I12624" t="s">
        <v>11943</v>
      </c>
      <c r="J12624" t="s">
        <v>27890</v>
      </c>
    </row>
    <row r="12625" spans="1:10" x14ac:dyDescent="0.35">
      <c r="A12625">
        <v>12624</v>
      </c>
      <c r="B12625">
        <v>188672</v>
      </c>
      <c r="C12625" t="s">
        <v>39</v>
      </c>
      <c r="D12625" s="4">
        <v>1</v>
      </c>
      <c r="E12625" s="1">
        <v>700</v>
      </c>
      <c r="F12625" s="1">
        <f>E12625*D12625</f>
        <v>700</v>
      </c>
      <c r="G12625" s="2">
        <v>43561</v>
      </c>
      <c r="H12625" s="3">
        <v>0.21041666666666667</v>
      </c>
      <c r="I12625" t="s">
        <v>11944</v>
      </c>
      <c r="J12625" t="s">
        <v>27886</v>
      </c>
    </row>
    <row r="12626" spans="1:10" x14ac:dyDescent="0.35">
      <c r="A12626">
        <v>12625</v>
      </c>
      <c r="B12626">
        <v>188672</v>
      </c>
      <c r="C12626" t="s">
        <v>21</v>
      </c>
      <c r="D12626" s="4">
        <v>1</v>
      </c>
      <c r="E12626" s="1">
        <v>14.95</v>
      </c>
      <c r="F12626" s="1">
        <f>E12626*D12626</f>
        <v>14.95</v>
      </c>
      <c r="G12626" s="2">
        <v>43561</v>
      </c>
      <c r="H12626" s="3">
        <v>0.21041666666666667</v>
      </c>
      <c r="I12626" t="s">
        <v>11944</v>
      </c>
      <c r="J12626" t="s">
        <v>27886</v>
      </c>
    </row>
    <row r="12627" spans="1:10" x14ac:dyDescent="0.35">
      <c r="A12627">
        <v>12626</v>
      </c>
      <c r="B12627">
        <v>188673</v>
      </c>
      <c r="C12627" t="s">
        <v>6</v>
      </c>
      <c r="D12627" s="4">
        <v>1</v>
      </c>
      <c r="E12627" s="1">
        <v>11.95</v>
      </c>
      <c r="F12627" s="1">
        <f>E12627*D12627</f>
        <v>11.95</v>
      </c>
      <c r="G12627" s="2">
        <v>43558</v>
      </c>
      <c r="H12627" s="3">
        <v>0.46458333333333335</v>
      </c>
      <c r="I12627" t="s">
        <v>11945</v>
      </c>
      <c r="J12627" t="s">
        <v>27888</v>
      </c>
    </row>
    <row r="12628" spans="1:10" x14ac:dyDescent="0.35">
      <c r="A12628">
        <v>12627</v>
      </c>
      <c r="B12628">
        <v>188674</v>
      </c>
      <c r="C12628" t="s">
        <v>12</v>
      </c>
      <c r="D12628" s="4">
        <v>1</v>
      </c>
      <c r="E12628" s="1">
        <v>11.99</v>
      </c>
      <c r="F12628" s="1">
        <f>E12628*D12628</f>
        <v>11.99</v>
      </c>
      <c r="G12628" s="2">
        <v>43556</v>
      </c>
      <c r="H12628" s="3">
        <v>0.19513888888888889</v>
      </c>
      <c r="I12628" t="s">
        <v>11946</v>
      </c>
      <c r="J12628" t="s">
        <v>27888</v>
      </c>
    </row>
    <row r="12629" spans="1:10" x14ac:dyDescent="0.35">
      <c r="A12629">
        <v>12628</v>
      </c>
      <c r="B12629">
        <v>188675</v>
      </c>
      <c r="C12629" t="s">
        <v>12</v>
      </c>
      <c r="D12629" s="4">
        <v>1</v>
      </c>
      <c r="E12629" s="1">
        <v>11.99</v>
      </c>
      <c r="F12629" s="1">
        <f>E12629*D12629</f>
        <v>11.99</v>
      </c>
      <c r="G12629" s="2">
        <v>43575</v>
      </c>
      <c r="H12629" s="3">
        <v>0.15972222222222224</v>
      </c>
      <c r="I12629" t="s">
        <v>11947</v>
      </c>
      <c r="J12629" t="s">
        <v>27890</v>
      </c>
    </row>
    <row r="12630" spans="1:10" x14ac:dyDescent="0.35">
      <c r="A12630">
        <v>12629</v>
      </c>
      <c r="B12630">
        <v>188676</v>
      </c>
      <c r="C12630" t="s">
        <v>6</v>
      </c>
      <c r="D12630" s="4">
        <v>1</v>
      </c>
      <c r="E12630" s="1">
        <v>11.95</v>
      </c>
      <c r="F12630" s="1">
        <f>E12630*D12630</f>
        <v>11.95</v>
      </c>
      <c r="G12630" s="2">
        <v>43560</v>
      </c>
      <c r="H12630" s="3">
        <v>9.7222222222222224E-2</v>
      </c>
      <c r="I12630" t="s">
        <v>11948</v>
      </c>
      <c r="J12630" t="s">
        <v>27892</v>
      </c>
    </row>
    <row r="12631" spans="1:10" x14ac:dyDescent="0.35">
      <c r="A12631">
        <v>12630</v>
      </c>
      <c r="B12631">
        <v>188677</v>
      </c>
      <c r="C12631" t="s">
        <v>12</v>
      </c>
      <c r="D12631" s="4">
        <v>1</v>
      </c>
      <c r="E12631" s="1">
        <v>11.99</v>
      </c>
      <c r="F12631" s="1">
        <f>E12631*D12631</f>
        <v>11.99</v>
      </c>
      <c r="G12631" s="2">
        <v>43557</v>
      </c>
      <c r="H12631" s="3">
        <v>0.17847222222222223</v>
      </c>
      <c r="I12631" t="s">
        <v>11949</v>
      </c>
      <c r="J12631" t="s">
        <v>27893</v>
      </c>
    </row>
    <row r="12632" spans="1:10" x14ac:dyDescent="0.35">
      <c r="A12632">
        <v>12631</v>
      </c>
      <c r="B12632">
        <v>188678</v>
      </c>
      <c r="C12632" t="s">
        <v>32</v>
      </c>
      <c r="D12632" s="4">
        <v>2</v>
      </c>
      <c r="E12632" s="1">
        <v>2.99</v>
      </c>
      <c r="F12632" s="1">
        <f>E12632*D12632</f>
        <v>5.98</v>
      </c>
      <c r="G12632" s="2">
        <v>43565</v>
      </c>
      <c r="H12632" s="3">
        <v>0.10694444444444444</v>
      </c>
      <c r="I12632" t="s">
        <v>11950</v>
      </c>
      <c r="J12632" t="s">
        <v>27887</v>
      </c>
    </row>
    <row r="12633" spans="1:10" x14ac:dyDescent="0.35">
      <c r="A12633">
        <v>12632</v>
      </c>
      <c r="B12633">
        <v>188679</v>
      </c>
      <c r="C12633" t="s">
        <v>32</v>
      </c>
      <c r="D12633" s="4">
        <v>1</v>
      </c>
      <c r="E12633" s="1">
        <v>2.99</v>
      </c>
      <c r="F12633" s="1">
        <f>E12633*D12633</f>
        <v>2.99</v>
      </c>
      <c r="G12633" s="2">
        <v>43567</v>
      </c>
      <c r="H12633" s="3">
        <v>0.10833333333333334</v>
      </c>
      <c r="I12633" t="s">
        <v>3140</v>
      </c>
      <c r="J12633" t="s">
        <v>27888</v>
      </c>
    </row>
    <row r="12634" spans="1:10" x14ac:dyDescent="0.35">
      <c r="A12634">
        <v>12633</v>
      </c>
      <c r="B12634">
        <v>188680</v>
      </c>
      <c r="C12634" t="s">
        <v>17</v>
      </c>
      <c r="D12634" s="4">
        <v>1</v>
      </c>
      <c r="E12634" s="1">
        <v>1700</v>
      </c>
      <c r="F12634" s="1">
        <f>E12634*D12634</f>
        <v>1700</v>
      </c>
      <c r="G12634" s="2">
        <v>43570</v>
      </c>
      <c r="H12634" s="3">
        <v>0.36388888888888887</v>
      </c>
      <c r="I12634" t="s">
        <v>11951</v>
      </c>
      <c r="J12634" t="s">
        <v>27888</v>
      </c>
    </row>
    <row r="12635" spans="1:10" x14ac:dyDescent="0.35">
      <c r="A12635">
        <v>12634</v>
      </c>
      <c r="B12635">
        <v>188681</v>
      </c>
      <c r="C12635" t="s">
        <v>6</v>
      </c>
      <c r="D12635" s="4">
        <v>1</v>
      </c>
      <c r="E12635" s="1">
        <v>11.95</v>
      </c>
      <c r="F12635" s="1">
        <f>E12635*D12635</f>
        <v>11.95</v>
      </c>
      <c r="G12635" s="2">
        <v>43568</v>
      </c>
      <c r="H12635" s="3">
        <v>0.48819444444444443</v>
      </c>
      <c r="I12635" t="s">
        <v>11952</v>
      </c>
      <c r="J12635" t="s">
        <v>27888</v>
      </c>
    </row>
    <row r="12636" spans="1:10" x14ac:dyDescent="0.35">
      <c r="A12636">
        <v>12635</v>
      </c>
      <c r="B12636">
        <v>188682</v>
      </c>
      <c r="C12636" t="s">
        <v>47</v>
      </c>
      <c r="D12636" s="4">
        <v>1</v>
      </c>
      <c r="E12636" s="1">
        <v>149.99</v>
      </c>
      <c r="F12636" s="1">
        <f>E12636*D12636</f>
        <v>149.99</v>
      </c>
      <c r="G12636" s="2">
        <v>43574</v>
      </c>
      <c r="H12636" s="3">
        <v>0.18194444444444444</v>
      </c>
      <c r="I12636" t="s">
        <v>11953</v>
      </c>
      <c r="J12636" t="s">
        <v>27888</v>
      </c>
    </row>
    <row r="12637" spans="1:10" x14ac:dyDescent="0.35">
      <c r="A12637">
        <v>12636</v>
      </c>
      <c r="B12637">
        <v>188683</v>
      </c>
      <c r="C12637" t="s">
        <v>8</v>
      </c>
      <c r="D12637" s="4">
        <v>1</v>
      </c>
      <c r="E12637" s="1">
        <v>99.99</v>
      </c>
      <c r="F12637" s="1">
        <f>E12637*D12637</f>
        <v>99.99</v>
      </c>
      <c r="G12637" s="2">
        <v>43567</v>
      </c>
      <c r="H12637" s="3">
        <v>0.33611111111111108</v>
      </c>
      <c r="I12637" t="s">
        <v>11954</v>
      </c>
      <c r="J12637" t="s">
        <v>27887</v>
      </c>
    </row>
    <row r="12638" spans="1:10" x14ac:dyDescent="0.35">
      <c r="A12638">
        <v>12637</v>
      </c>
      <c r="B12638">
        <v>188684</v>
      </c>
      <c r="C12638" t="s">
        <v>21</v>
      </c>
      <c r="D12638" s="4">
        <v>1</v>
      </c>
      <c r="E12638" s="1">
        <v>14.95</v>
      </c>
      <c r="F12638" s="1">
        <f>E12638*D12638</f>
        <v>14.95</v>
      </c>
      <c r="G12638" s="2">
        <v>43570</v>
      </c>
      <c r="H12638" s="3">
        <v>0.52847222222222223</v>
      </c>
      <c r="I12638" t="s">
        <v>11955</v>
      </c>
      <c r="J12638" t="s">
        <v>27888</v>
      </c>
    </row>
    <row r="12639" spans="1:10" x14ac:dyDescent="0.35">
      <c r="A12639">
        <v>12638</v>
      </c>
      <c r="B12639">
        <v>188685</v>
      </c>
      <c r="C12639" t="s">
        <v>12</v>
      </c>
      <c r="D12639" s="4">
        <v>1</v>
      </c>
      <c r="E12639" s="1">
        <v>11.99</v>
      </c>
      <c r="F12639" s="1">
        <f>E12639*D12639</f>
        <v>11.99</v>
      </c>
      <c r="G12639" s="2">
        <v>43572</v>
      </c>
      <c r="H12639" s="3">
        <v>0.34583333333333338</v>
      </c>
      <c r="I12639" t="s">
        <v>11956</v>
      </c>
      <c r="J12639" t="s">
        <v>27891</v>
      </c>
    </row>
    <row r="12640" spans="1:10" x14ac:dyDescent="0.35">
      <c r="A12640">
        <v>12639</v>
      </c>
      <c r="B12640">
        <v>188686</v>
      </c>
      <c r="C12640" t="s">
        <v>21</v>
      </c>
      <c r="D12640" s="4">
        <v>1</v>
      </c>
      <c r="E12640" s="1">
        <v>14.95</v>
      </c>
      <c r="F12640" s="1">
        <f>E12640*D12640</f>
        <v>14.95</v>
      </c>
      <c r="G12640" s="2">
        <v>43569</v>
      </c>
      <c r="H12640" s="3">
        <v>0.14375000000000002</v>
      </c>
      <c r="I12640" t="s">
        <v>11957</v>
      </c>
      <c r="J12640" t="s">
        <v>27888</v>
      </c>
    </row>
    <row r="12641" spans="1:10" x14ac:dyDescent="0.35">
      <c r="A12641">
        <v>12640</v>
      </c>
      <c r="B12641">
        <v>188687</v>
      </c>
      <c r="C12641" t="s">
        <v>43</v>
      </c>
      <c r="D12641" s="4">
        <v>1</v>
      </c>
      <c r="E12641" s="1">
        <v>300</v>
      </c>
      <c r="F12641" s="1">
        <f>E12641*D12641</f>
        <v>300</v>
      </c>
      <c r="G12641" s="2">
        <v>43580</v>
      </c>
      <c r="H12641" s="3">
        <v>0.38680555555555557</v>
      </c>
      <c r="I12641" t="s">
        <v>11958</v>
      </c>
      <c r="J12641" t="s">
        <v>27889</v>
      </c>
    </row>
    <row r="12642" spans="1:10" x14ac:dyDescent="0.35">
      <c r="A12642">
        <v>12641</v>
      </c>
      <c r="B12642">
        <v>188688</v>
      </c>
      <c r="C12642" t="s">
        <v>47</v>
      </c>
      <c r="D12642" s="4">
        <v>1</v>
      </c>
      <c r="E12642" s="1">
        <v>149.99</v>
      </c>
      <c r="F12642" s="1">
        <f>E12642*D12642</f>
        <v>149.99</v>
      </c>
      <c r="G12642" s="2">
        <v>43585</v>
      </c>
      <c r="H12642" s="3">
        <v>0.50347222222222221</v>
      </c>
      <c r="I12642" t="s">
        <v>11959</v>
      </c>
      <c r="J12642" t="s">
        <v>27888</v>
      </c>
    </row>
    <row r="12643" spans="1:10" x14ac:dyDescent="0.35">
      <c r="A12643">
        <v>12642</v>
      </c>
      <c r="B12643">
        <v>188689</v>
      </c>
      <c r="C12643" t="s">
        <v>96</v>
      </c>
      <c r="D12643" s="4">
        <v>1</v>
      </c>
      <c r="E12643" s="1">
        <v>999.99</v>
      </c>
      <c r="F12643" s="1">
        <f>E12643*D12643</f>
        <v>999.99</v>
      </c>
      <c r="G12643" s="2">
        <v>43559</v>
      </c>
      <c r="H12643" s="3">
        <v>0.35555555555555557</v>
      </c>
      <c r="I12643" t="s">
        <v>11960</v>
      </c>
      <c r="J12643" t="s">
        <v>27888</v>
      </c>
    </row>
    <row r="12644" spans="1:10" x14ac:dyDescent="0.35">
      <c r="A12644">
        <v>12643</v>
      </c>
      <c r="B12644">
        <v>188690</v>
      </c>
      <c r="C12644" t="s">
        <v>21</v>
      </c>
      <c r="D12644" s="4">
        <v>1</v>
      </c>
      <c r="E12644" s="1">
        <v>14.95</v>
      </c>
      <c r="F12644" s="1">
        <f>E12644*D12644</f>
        <v>14.95</v>
      </c>
      <c r="G12644" s="2">
        <v>43565</v>
      </c>
      <c r="H12644" s="3">
        <v>0.48958333333333331</v>
      </c>
      <c r="I12644" t="s">
        <v>11961</v>
      </c>
      <c r="J12644" t="s">
        <v>27890</v>
      </c>
    </row>
    <row r="12645" spans="1:10" x14ac:dyDescent="0.35">
      <c r="A12645">
        <v>12644</v>
      </c>
      <c r="B12645">
        <v>188691</v>
      </c>
      <c r="C12645" t="s">
        <v>21</v>
      </c>
      <c r="D12645" s="4">
        <v>1</v>
      </c>
      <c r="E12645" s="1">
        <v>14.95</v>
      </c>
      <c r="F12645" s="1">
        <f>E12645*D12645</f>
        <v>14.95</v>
      </c>
      <c r="G12645" s="2">
        <v>43578</v>
      </c>
      <c r="H12645" s="3">
        <v>0.4777777777777778</v>
      </c>
      <c r="I12645" t="s">
        <v>11962</v>
      </c>
      <c r="J12645" t="s">
        <v>27888</v>
      </c>
    </row>
    <row r="12646" spans="1:10" x14ac:dyDescent="0.35">
      <c r="A12646">
        <v>12645</v>
      </c>
      <c r="B12646">
        <v>188692</v>
      </c>
      <c r="C12646" t="s">
        <v>6</v>
      </c>
      <c r="D12646" s="4">
        <v>1</v>
      </c>
      <c r="E12646" s="1">
        <v>11.95</v>
      </c>
      <c r="F12646" s="1">
        <f>E12646*D12646</f>
        <v>11.95</v>
      </c>
      <c r="G12646" s="2">
        <v>43579</v>
      </c>
      <c r="H12646" s="3">
        <v>0.38611111111111113</v>
      </c>
      <c r="I12646" t="s">
        <v>11963</v>
      </c>
      <c r="J12646" t="s">
        <v>27890</v>
      </c>
    </row>
    <row r="12647" spans="1:10" x14ac:dyDescent="0.35">
      <c r="A12647">
        <v>12646</v>
      </c>
      <c r="B12647">
        <v>188693</v>
      </c>
      <c r="C12647" t="s">
        <v>12</v>
      </c>
      <c r="D12647" s="4">
        <v>1</v>
      </c>
      <c r="E12647" s="1">
        <v>11.99</v>
      </c>
      <c r="F12647" s="1">
        <f>E12647*D12647</f>
        <v>11.99</v>
      </c>
      <c r="G12647" s="2">
        <v>43557</v>
      </c>
      <c r="H12647" s="3">
        <v>0.2951388888888889</v>
      </c>
      <c r="I12647" t="s">
        <v>11964</v>
      </c>
      <c r="J12647" t="s">
        <v>27889</v>
      </c>
    </row>
    <row r="12648" spans="1:10" x14ac:dyDescent="0.35">
      <c r="A12648">
        <v>12647</v>
      </c>
      <c r="B12648">
        <v>188694</v>
      </c>
      <c r="C12648" t="s">
        <v>23</v>
      </c>
      <c r="D12648" s="4">
        <v>1</v>
      </c>
      <c r="E12648" s="1">
        <v>389.99</v>
      </c>
      <c r="F12648" s="1">
        <f>E12648*D12648</f>
        <v>389.99</v>
      </c>
      <c r="G12648" s="2">
        <v>43559</v>
      </c>
      <c r="H12648" s="3">
        <v>0.45763888888888887</v>
      </c>
      <c r="I12648" t="s">
        <v>11965</v>
      </c>
      <c r="J12648" t="s">
        <v>27892</v>
      </c>
    </row>
    <row r="12649" spans="1:10" x14ac:dyDescent="0.35">
      <c r="A12649">
        <v>12648</v>
      </c>
      <c r="B12649">
        <v>188695</v>
      </c>
      <c r="C12649" t="s">
        <v>32</v>
      </c>
      <c r="D12649" s="4">
        <v>1</v>
      </c>
      <c r="E12649" s="1">
        <v>2.99</v>
      </c>
      <c r="F12649" s="1">
        <f>E12649*D12649</f>
        <v>2.99</v>
      </c>
      <c r="G12649" s="2">
        <v>43559</v>
      </c>
      <c r="H12649" s="3">
        <v>0.20208333333333331</v>
      </c>
      <c r="I12649" t="s">
        <v>11966</v>
      </c>
      <c r="J12649" t="s">
        <v>27887</v>
      </c>
    </row>
    <row r="12650" spans="1:10" x14ac:dyDescent="0.35">
      <c r="A12650">
        <v>12649</v>
      </c>
      <c r="B12650">
        <v>188696</v>
      </c>
      <c r="C12650" t="s">
        <v>12</v>
      </c>
      <c r="D12650" s="4">
        <v>1</v>
      </c>
      <c r="E12650" s="1">
        <v>11.99</v>
      </c>
      <c r="F12650" s="1">
        <f>E12650*D12650</f>
        <v>11.99</v>
      </c>
      <c r="G12650" s="2">
        <v>43574</v>
      </c>
      <c r="H12650" s="3">
        <v>4.1666666666666664E-2</v>
      </c>
      <c r="I12650" t="s">
        <v>11967</v>
      </c>
      <c r="J12650" t="s">
        <v>27887</v>
      </c>
    </row>
    <row r="12651" spans="1:10" x14ac:dyDescent="0.35">
      <c r="A12651">
        <v>12650</v>
      </c>
      <c r="B12651">
        <v>188697</v>
      </c>
      <c r="C12651" t="s">
        <v>28</v>
      </c>
      <c r="D12651" s="4">
        <v>1</v>
      </c>
      <c r="E12651" s="1">
        <v>150</v>
      </c>
      <c r="F12651" s="1">
        <f>E12651*D12651</f>
        <v>150</v>
      </c>
      <c r="G12651" s="2">
        <v>43573</v>
      </c>
      <c r="H12651" s="3">
        <v>0.4513888888888889</v>
      </c>
      <c r="I12651" t="s">
        <v>11968</v>
      </c>
      <c r="J12651" t="s">
        <v>27893</v>
      </c>
    </row>
    <row r="12652" spans="1:10" x14ac:dyDescent="0.35">
      <c r="A12652">
        <v>12651</v>
      </c>
      <c r="B12652">
        <v>188698</v>
      </c>
      <c r="C12652" t="s">
        <v>128</v>
      </c>
      <c r="D12652" s="4">
        <v>1</v>
      </c>
      <c r="E12652" s="1">
        <v>379.99</v>
      </c>
      <c r="F12652" s="1">
        <f>E12652*D12652</f>
        <v>379.99</v>
      </c>
      <c r="G12652" s="2">
        <v>43563</v>
      </c>
      <c r="H12652" s="3">
        <v>0.10694444444444444</v>
      </c>
      <c r="I12652" t="s">
        <v>11969</v>
      </c>
      <c r="J12652" t="s">
        <v>27888</v>
      </c>
    </row>
    <row r="12653" spans="1:10" x14ac:dyDescent="0.35">
      <c r="A12653">
        <v>12652</v>
      </c>
      <c r="B12653">
        <v>188699</v>
      </c>
      <c r="C12653" t="s">
        <v>32</v>
      </c>
      <c r="D12653" s="4">
        <v>1</v>
      </c>
      <c r="E12653" s="1">
        <v>2.99</v>
      </c>
      <c r="F12653" s="1">
        <f>E12653*D12653</f>
        <v>2.99</v>
      </c>
      <c r="G12653" s="2">
        <v>43576</v>
      </c>
      <c r="H12653" s="3">
        <v>6.7361111111111108E-2</v>
      </c>
      <c r="I12653" t="s">
        <v>11970</v>
      </c>
      <c r="J12653" t="s">
        <v>27886</v>
      </c>
    </row>
    <row r="12654" spans="1:10" x14ac:dyDescent="0.35">
      <c r="A12654">
        <v>12653</v>
      </c>
      <c r="B12654">
        <v>188700</v>
      </c>
      <c r="C12654" t="s">
        <v>47</v>
      </c>
      <c r="D12654" s="4">
        <v>1</v>
      </c>
      <c r="E12654" s="1">
        <v>149.99</v>
      </c>
      <c r="F12654" s="1">
        <f>E12654*D12654</f>
        <v>149.99</v>
      </c>
      <c r="G12654" s="2">
        <v>43568</v>
      </c>
      <c r="H12654" s="3">
        <v>0.53749999999999998</v>
      </c>
      <c r="I12654" t="s">
        <v>11971</v>
      </c>
      <c r="J12654" t="s">
        <v>27890</v>
      </c>
    </row>
    <row r="12655" spans="1:10" x14ac:dyDescent="0.35">
      <c r="A12655">
        <v>12654</v>
      </c>
      <c r="B12655">
        <v>188700</v>
      </c>
      <c r="C12655" t="s">
        <v>32</v>
      </c>
      <c r="D12655" s="4">
        <v>1</v>
      </c>
      <c r="E12655" s="1">
        <v>2.99</v>
      </c>
      <c r="F12655" s="1">
        <f>E12655*D12655</f>
        <v>2.99</v>
      </c>
      <c r="G12655" s="2">
        <v>43568</v>
      </c>
      <c r="H12655" s="3">
        <v>0.53749999999999998</v>
      </c>
      <c r="I12655" t="s">
        <v>11971</v>
      </c>
      <c r="J12655" t="s">
        <v>27890</v>
      </c>
    </row>
    <row r="12656" spans="1:10" x14ac:dyDescent="0.35">
      <c r="A12656">
        <v>12655</v>
      </c>
      <c r="B12656">
        <v>188701</v>
      </c>
      <c r="C12656" t="s">
        <v>8</v>
      </c>
      <c r="D12656" s="4">
        <v>1</v>
      </c>
      <c r="E12656" s="1">
        <v>99.99</v>
      </c>
      <c r="F12656" s="1">
        <f>E12656*D12656</f>
        <v>99.99</v>
      </c>
      <c r="G12656" s="2">
        <v>43585</v>
      </c>
      <c r="H12656" s="3">
        <v>0.12152777777777778</v>
      </c>
      <c r="I12656" t="s">
        <v>11972</v>
      </c>
      <c r="J12656" t="s">
        <v>27891</v>
      </c>
    </row>
    <row r="12657" spans="1:10" x14ac:dyDescent="0.35">
      <c r="A12657">
        <v>12656</v>
      </c>
      <c r="B12657">
        <v>188702</v>
      </c>
      <c r="C12657" t="s">
        <v>32</v>
      </c>
      <c r="D12657" s="4">
        <v>1</v>
      </c>
      <c r="E12657" s="1">
        <v>2.99</v>
      </c>
      <c r="F12657" s="1">
        <f>E12657*D12657</f>
        <v>2.99</v>
      </c>
      <c r="G12657" s="2">
        <v>43568</v>
      </c>
      <c r="H12657" s="3">
        <v>0.2076388888888889</v>
      </c>
      <c r="I12657" t="s">
        <v>11973</v>
      </c>
      <c r="J12657" t="s">
        <v>27890</v>
      </c>
    </row>
    <row r="12658" spans="1:10" x14ac:dyDescent="0.35">
      <c r="A12658">
        <v>12657</v>
      </c>
      <c r="B12658">
        <v>188703</v>
      </c>
      <c r="C12658" t="s">
        <v>6</v>
      </c>
      <c r="D12658" s="4">
        <v>1</v>
      </c>
      <c r="E12658" s="1">
        <v>11.95</v>
      </c>
      <c r="F12658" s="1">
        <f>E12658*D12658</f>
        <v>11.95</v>
      </c>
      <c r="G12658" s="2">
        <v>43577</v>
      </c>
      <c r="H12658" s="3">
        <v>0.1076388888888889</v>
      </c>
      <c r="I12658" t="s">
        <v>11974</v>
      </c>
      <c r="J12658" t="s">
        <v>27892</v>
      </c>
    </row>
    <row r="12659" spans="1:10" x14ac:dyDescent="0.35">
      <c r="A12659">
        <v>12658</v>
      </c>
      <c r="B12659">
        <v>188704</v>
      </c>
      <c r="C12659" t="s">
        <v>12</v>
      </c>
      <c r="D12659" s="4">
        <v>1</v>
      </c>
      <c r="E12659" s="1">
        <v>11.99</v>
      </c>
      <c r="F12659" s="1">
        <f>E12659*D12659</f>
        <v>11.99</v>
      </c>
      <c r="G12659" s="2">
        <v>43559</v>
      </c>
      <c r="H12659" s="3">
        <v>0.37222222222222223</v>
      </c>
      <c r="I12659" t="s">
        <v>11975</v>
      </c>
      <c r="J12659" t="s">
        <v>27886</v>
      </c>
    </row>
    <row r="12660" spans="1:10" x14ac:dyDescent="0.35">
      <c r="A12660">
        <v>12659</v>
      </c>
      <c r="B12660">
        <v>188705</v>
      </c>
      <c r="C12660" t="s">
        <v>32</v>
      </c>
      <c r="D12660" s="4">
        <v>1</v>
      </c>
      <c r="E12660" s="1">
        <v>2.99</v>
      </c>
      <c r="F12660" s="1">
        <f>E12660*D12660</f>
        <v>2.99</v>
      </c>
      <c r="G12660" s="2">
        <v>43585</v>
      </c>
      <c r="H12660" s="3">
        <v>6.6666666666666666E-2</v>
      </c>
      <c r="I12660" t="s">
        <v>11976</v>
      </c>
      <c r="J12660" t="s">
        <v>27888</v>
      </c>
    </row>
    <row r="12661" spans="1:10" x14ac:dyDescent="0.35">
      <c r="A12661">
        <v>12660</v>
      </c>
      <c r="B12661">
        <v>188706</v>
      </c>
      <c r="C12661" t="s">
        <v>12</v>
      </c>
      <c r="D12661" s="4">
        <v>1</v>
      </c>
      <c r="E12661" s="1">
        <v>11.99</v>
      </c>
      <c r="F12661" s="1">
        <f>E12661*D12661</f>
        <v>11.99</v>
      </c>
      <c r="G12661" s="2">
        <v>43573</v>
      </c>
      <c r="H12661" s="3">
        <v>0.22083333333333333</v>
      </c>
      <c r="I12661" t="s">
        <v>11977</v>
      </c>
      <c r="J12661" t="s">
        <v>27887</v>
      </c>
    </row>
    <row r="12662" spans="1:10" x14ac:dyDescent="0.35">
      <c r="A12662">
        <v>12661</v>
      </c>
      <c r="B12662">
        <v>188707</v>
      </c>
      <c r="C12662" t="s">
        <v>12</v>
      </c>
      <c r="D12662" s="4">
        <v>1</v>
      </c>
      <c r="E12662" s="1">
        <v>11.99</v>
      </c>
      <c r="F12662" s="1">
        <f>E12662*D12662</f>
        <v>11.99</v>
      </c>
      <c r="G12662" s="2">
        <v>43563</v>
      </c>
      <c r="H12662" s="3">
        <v>0.50763888888888886</v>
      </c>
      <c r="I12662" t="s">
        <v>11978</v>
      </c>
      <c r="J12662" t="s">
        <v>27889</v>
      </c>
    </row>
    <row r="12663" spans="1:10" x14ac:dyDescent="0.35">
      <c r="A12663">
        <v>12662</v>
      </c>
      <c r="B12663">
        <v>188708</v>
      </c>
      <c r="C12663" t="s">
        <v>39</v>
      </c>
      <c r="D12663" s="4">
        <v>1</v>
      </c>
      <c r="E12663" s="1">
        <v>700</v>
      </c>
      <c r="F12663" s="1">
        <f>E12663*D12663</f>
        <v>700</v>
      </c>
      <c r="G12663" s="2">
        <v>43581</v>
      </c>
      <c r="H12663" s="3">
        <v>0.13055555555555556</v>
      </c>
      <c r="I12663" t="s">
        <v>11979</v>
      </c>
      <c r="J12663" t="s">
        <v>27893</v>
      </c>
    </row>
    <row r="12664" spans="1:10" x14ac:dyDescent="0.35">
      <c r="A12664">
        <v>12663</v>
      </c>
      <c r="B12664">
        <v>188709</v>
      </c>
      <c r="C12664" t="s">
        <v>25</v>
      </c>
      <c r="D12664" s="4">
        <v>1</v>
      </c>
      <c r="E12664" s="1">
        <v>3.84</v>
      </c>
      <c r="F12664" s="1">
        <f>E12664*D12664</f>
        <v>3.84</v>
      </c>
      <c r="G12664" s="2">
        <v>43567</v>
      </c>
      <c r="H12664" s="3">
        <v>0.43333333333333335</v>
      </c>
      <c r="I12664" t="s">
        <v>11980</v>
      </c>
      <c r="J12664" t="s">
        <v>27889</v>
      </c>
    </row>
    <row r="12665" spans="1:10" x14ac:dyDescent="0.35">
      <c r="A12665">
        <v>12664</v>
      </c>
      <c r="B12665">
        <v>188710</v>
      </c>
      <c r="C12665" t="s">
        <v>96</v>
      </c>
      <c r="D12665" s="4">
        <v>1</v>
      </c>
      <c r="E12665" s="1">
        <v>999.99</v>
      </c>
      <c r="F12665" s="1">
        <f>E12665*D12665</f>
        <v>999.99</v>
      </c>
      <c r="G12665" s="2">
        <v>43581</v>
      </c>
      <c r="H12665" s="3">
        <v>0.33194444444444443</v>
      </c>
      <c r="I12665" t="s">
        <v>11981</v>
      </c>
      <c r="J12665" t="s">
        <v>27890</v>
      </c>
    </row>
    <row r="12666" spans="1:10" x14ac:dyDescent="0.35">
      <c r="A12666">
        <v>12665</v>
      </c>
      <c r="B12666">
        <v>188711</v>
      </c>
      <c r="C12666" t="s">
        <v>49</v>
      </c>
      <c r="D12666" s="4">
        <v>1</v>
      </c>
      <c r="E12666" s="1">
        <v>109.99</v>
      </c>
      <c r="F12666" s="1">
        <f>E12666*D12666</f>
        <v>109.99</v>
      </c>
      <c r="G12666" s="2">
        <v>43557</v>
      </c>
      <c r="H12666" s="3">
        <v>0.2673611111111111</v>
      </c>
      <c r="I12666" t="s">
        <v>11982</v>
      </c>
      <c r="J12666" t="s">
        <v>27888</v>
      </c>
    </row>
    <row r="12667" spans="1:10" x14ac:dyDescent="0.35">
      <c r="A12667">
        <v>12666</v>
      </c>
      <c r="B12667">
        <v>188712</v>
      </c>
      <c r="C12667" t="s">
        <v>21</v>
      </c>
      <c r="D12667" s="4">
        <v>1</v>
      </c>
      <c r="E12667" s="1">
        <v>14.95</v>
      </c>
      <c r="F12667" s="1">
        <f>E12667*D12667</f>
        <v>14.95</v>
      </c>
      <c r="G12667" s="2">
        <v>43576</v>
      </c>
      <c r="H12667" s="3">
        <v>5.6944444444444443E-2</v>
      </c>
      <c r="I12667" t="s">
        <v>11983</v>
      </c>
      <c r="J12667" t="s">
        <v>27890</v>
      </c>
    </row>
    <row r="12668" spans="1:10" x14ac:dyDescent="0.35">
      <c r="A12668">
        <v>12667</v>
      </c>
      <c r="B12668">
        <v>188713</v>
      </c>
      <c r="C12668" t="s">
        <v>6</v>
      </c>
      <c r="D12668" s="4">
        <v>1</v>
      </c>
      <c r="E12668" s="1">
        <v>11.95</v>
      </c>
      <c r="F12668" s="1">
        <f>E12668*D12668</f>
        <v>11.95</v>
      </c>
      <c r="G12668" s="2">
        <v>43572</v>
      </c>
      <c r="H12668" s="3">
        <v>0.18541666666666667</v>
      </c>
      <c r="I12668" t="s">
        <v>11984</v>
      </c>
      <c r="J12668" t="s">
        <v>27888</v>
      </c>
    </row>
    <row r="12669" spans="1:10" x14ac:dyDescent="0.35">
      <c r="A12669">
        <v>12668</v>
      </c>
      <c r="B12669">
        <v>188714</v>
      </c>
      <c r="C12669" t="s">
        <v>28</v>
      </c>
      <c r="D12669" s="4">
        <v>1</v>
      </c>
      <c r="E12669" s="1">
        <v>150</v>
      </c>
      <c r="F12669" s="1">
        <f>E12669*D12669</f>
        <v>150</v>
      </c>
      <c r="G12669" s="2">
        <v>43567</v>
      </c>
      <c r="H12669" s="3">
        <v>0.34652777777777777</v>
      </c>
      <c r="I12669" t="s">
        <v>11985</v>
      </c>
      <c r="J12669" t="s">
        <v>27891</v>
      </c>
    </row>
    <row r="12670" spans="1:10" x14ac:dyDescent="0.35">
      <c r="A12670">
        <v>12669</v>
      </c>
      <c r="B12670">
        <v>188715</v>
      </c>
      <c r="C12670" t="s">
        <v>6</v>
      </c>
      <c r="D12670" s="4">
        <v>1</v>
      </c>
      <c r="E12670" s="1">
        <v>11.95</v>
      </c>
      <c r="F12670" s="1">
        <f>E12670*D12670</f>
        <v>11.95</v>
      </c>
      <c r="G12670" s="2">
        <v>43570</v>
      </c>
      <c r="H12670" s="3">
        <v>0.43263888888888885</v>
      </c>
      <c r="I12670" t="s">
        <v>11986</v>
      </c>
      <c r="J12670" t="s">
        <v>27886</v>
      </c>
    </row>
    <row r="12671" spans="1:10" x14ac:dyDescent="0.35">
      <c r="A12671">
        <v>12670</v>
      </c>
      <c r="B12671">
        <v>188716</v>
      </c>
      <c r="C12671" t="s">
        <v>28</v>
      </c>
      <c r="D12671" s="4">
        <v>1</v>
      </c>
      <c r="E12671" s="1">
        <v>150</v>
      </c>
      <c r="F12671" s="1">
        <f>E12671*D12671</f>
        <v>150</v>
      </c>
      <c r="G12671" s="2">
        <v>43584</v>
      </c>
      <c r="H12671" s="3">
        <v>4.8611111111111112E-2</v>
      </c>
      <c r="I12671" t="s">
        <v>11987</v>
      </c>
      <c r="J12671" t="s">
        <v>27886</v>
      </c>
    </row>
    <row r="12672" spans="1:10" x14ac:dyDescent="0.35">
      <c r="A12672">
        <v>12671</v>
      </c>
      <c r="B12672">
        <v>188717</v>
      </c>
      <c r="C12672" t="s">
        <v>25</v>
      </c>
      <c r="D12672" s="4">
        <v>1</v>
      </c>
      <c r="E12672" s="1">
        <v>3.84</v>
      </c>
      <c r="F12672" s="1">
        <f>E12672*D12672</f>
        <v>3.84</v>
      </c>
      <c r="G12672" s="2">
        <v>43568</v>
      </c>
      <c r="H12672" s="3">
        <v>0.31736111111111115</v>
      </c>
      <c r="I12672" t="s">
        <v>11988</v>
      </c>
      <c r="J12672" t="s">
        <v>27891</v>
      </c>
    </row>
    <row r="12673" spans="1:10" x14ac:dyDescent="0.35">
      <c r="A12673">
        <v>12672</v>
      </c>
      <c r="B12673">
        <v>188718</v>
      </c>
      <c r="C12673" t="s">
        <v>25</v>
      </c>
      <c r="D12673" s="4">
        <v>3</v>
      </c>
      <c r="E12673" s="1">
        <v>3.84</v>
      </c>
      <c r="F12673" s="1">
        <f>E12673*D12673</f>
        <v>11.52</v>
      </c>
      <c r="G12673" s="2">
        <v>43576</v>
      </c>
      <c r="H12673" s="3">
        <v>0.30069444444444443</v>
      </c>
      <c r="I12673" t="s">
        <v>11989</v>
      </c>
      <c r="J12673" t="s">
        <v>27890</v>
      </c>
    </row>
    <row r="12674" spans="1:10" x14ac:dyDescent="0.35">
      <c r="A12674">
        <v>12673</v>
      </c>
      <c r="B12674">
        <v>188719</v>
      </c>
      <c r="C12674" t="s">
        <v>39</v>
      </c>
      <c r="D12674" s="4">
        <v>1</v>
      </c>
      <c r="E12674" s="1">
        <v>700</v>
      </c>
      <c r="F12674" s="1">
        <f>E12674*D12674</f>
        <v>700</v>
      </c>
      <c r="G12674" s="2">
        <v>43574</v>
      </c>
      <c r="H12674" s="3">
        <v>0.25486111111111109</v>
      </c>
      <c r="I12674" t="s">
        <v>11990</v>
      </c>
      <c r="J12674" t="s">
        <v>27888</v>
      </c>
    </row>
    <row r="12675" spans="1:10" x14ac:dyDescent="0.35">
      <c r="A12675">
        <v>12674</v>
      </c>
      <c r="B12675">
        <v>188720</v>
      </c>
      <c r="C12675" t="s">
        <v>43</v>
      </c>
      <c r="D12675" s="4">
        <v>1</v>
      </c>
      <c r="E12675" s="1">
        <v>300</v>
      </c>
      <c r="F12675" s="1">
        <f>E12675*D12675</f>
        <v>300</v>
      </c>
      <c r="G12675" s="2">
        <v>43574</v>
      </c>
      <c r="H12675" s="3">
        <v>0.50902777777777775</v>
      </c>
      <c r="I12675" t="s">
        <v>11991</v>
      </c>
      <c r="J12675" t="s">
        <v>27891</v>
      </c>
    </row>
    <row r="12676" spans="1:10" x14ac:dyDescent="0.35">
      <c r="A12676">
        <v>12675</v>
      </c>
      <c r="B12676">
        <v>188721</v>
      </c>
      <c r="C12676" t="s">
        <v>12</v>
      </c>
      <c r="D12676" s="4">
        <v>1</v>
      </c>
      <c r="E12676" s="1">
        <v>11.99</v>
      </c>
      <c r="F12676" s="1">
        <f>E12676*D12676</f>
        <v>11.99</v>
      </c>
      <c r="G12676" s="2">
        <v>43576</v>
      </c>
      <c r="H12676" s="3">
        <v>0.14791666666666667</v>
      </c>
      <c r="I12676" t="s">
        <v>11992</v>
      </c>
      <c r="J12676" t="s">
        <v>27891</v>
      </c>
    </row>
    <row r="12677" spans="1:10" x14ac:dyDescent="0.35">
      <c r="A12677">
        <v>12676</v>
      </c>
      <c r="B12677">
        <v>188722</v>
      </c>
      <c r="C12677" t="s">
        <v>28</v>
      </c>
      <c r="D12677" s="4">
        <v>1</v>
      </c>
      <c r="E12677" s="1">
        <v>150</v>
      </c>
      <c r="F12677" s="1">
        <f>E12677*D12677</f>
        <v>150</v>
      </c>
      <c r="G12677" s="2">
        <v>43559</v>
      </c>
      <c r="H12677" s="3">
        <v>0.25694444444444448</v>
      </c>
      <c r="I12677" t="s">
        <v>11993</v>
      </c>
      <c r="J12677" t="s">
        <v>27888</v>
      </c>
    </row>
    <row r="12678" spans="1:10" x14ac:dyDescent="0.35">
      <c r="A12678">
        <v>12677</v>
      </c>
      <c r="B12678">
        <v>188723</v>
      </c>
      <c r="C12678" t="s">
        <v>6</v>
      </c>
      <c r="D12678" s="4">
        <v>1</v>
      </c>
      <c r="E12678" s="1">
        <v>11.95</v>
      </c>
      <c r="F12678" s="1">
        <f>E12678*D12678</f>
        <v>11.95</v>
      </c>
      <c r="G12678" s="2">
        <v>43572</v>
      </c>
      <c r="H12678" s="3">
        <v>0.12152777777777778</v>
      </c>
      <c r="I12678" t="s">
        <v>11994</v>
      </c>
      <c r="J12678" t="s">
        <v>27888</v>
      </c>
    </row>
    <row r="12679" spans="1:10" x14ac:dyDescent="0.35">
      <c r="A12679">
        <v>12678</v>
      </c>
      <c r="B12679">
        <v>188724</v>
      </c>
      <c r="C12679" t="s">
        <v>32</v>
      </c>
      <c r="D12679" s="4">
        <v>1</v>
      </c>
      <c r="E12679" s="1">
        <v>2.99</v>
      </c>
      <c r="F12679" s="1">
        <f>E12679*D12679</f>
        <v>2.99</v>
      </c>
      <c r="G12679" s="2">
        <v>43559</v>
      </c>
      <c r="H12679" s="3">
        <v>0.4375</v>
      </c>
      <c r="I12679" t="s">
        <v>11995</v>
      </c>
      <c r="J12679" t="s">
        <v>27888</v>
      </c>
    </row>
    <row r="12680" spans="1:10" x14ac:dyDescent="0.35">
      <c r="A12680">
        <v>12679</v>
      </c>
      <c r="B12680">
        <v>188725</v>
      </c>
      <c r="C12680" t="s">
        <v>6</v>
      </c>
      <c r="D12680" s="4">
        <v>1</v>
      </c>
      <c r="E12680" s="1">
        <v>11.95</v>
      </c>
      <c r="F12680" s="1">
        <f>E12680*D12680</f>
        <v>11.95</v>
      </c>
      <c r="G12680" s="2">
        <v>43575</v>
      </c>
      <c r="H12680" s="3">
        <v>0.39166666666666666</v>
      </c>
      <c r="I12680" t="s">
        <v>11996</v>
      </c>
      <c r="J12680" t="s">
        <v>27889</v>
      </c>
    </row>
    <row r="12681" spans="1:10" x14ac:dyDescent="0.35">
      <c r="A12681">
        <v>12680</v>
      </c>
      <c r="B12681">
        <v>188726</v>
      </c>
      <c r="C12681" t="s">
        <v>28</v>
      </c>
      <c r="D12681" s="4">
        <v>1</v>
      </c>
      <c r="E12681" s="1">
        <v>150</v>
      </c>
      <c r="F12681" s="1">
        <f>E12681*D12681</f>
        <v>150</v>
      </c>
      <c r="G12681" s="2">
        <v>43579</v>
      </c>
      <c r="H12681" s="3">
        <v>0.21041666666666667</v>
      </c>
      <c r="I12681" t="s">
        <v>11997</v>
      </c>
      <c r="J12681" t="s">
        <v>27891</v>
      </c>
    </row>
    <row r="12682" spans="1:10" x14ac:dyDescent="0.35">
      <c r="A12682">
        <v>12681</v>
      </c>
      <c r="B12682">
        <v>188727</v>
      </c>
      <c r="C12682" t="s">
        <v>8</v>
      </c>
      <c r="D12682" s="4">
        <v>1</v>
      </c>
      <c r="E12682" s="1">
        <v>99.99</v>
      </c>
      <c r="F12682" s="1">
        <f>E12682*D12682</f>
        <v>99.99</v>
      </c>
      <c r="G12682" s="2">
        <v>43571</v>
      </c>
      <c r="H12682" s="3">
        <v>0.53263888888888888</v>
      </c>
      <c r="I12682" t="s">
        <v>11998</v>
      </c>
      <c r="J12682" t="s">
        <v>27888</v>
      </c>
    </row>
    <row r="12683" spans="1:10" x14ac:dyDescent="0.35">
      <c r="A12683">
        <v>12682</v>
      </c>
      <c r="B12683">
        <v>188728</v>
      </c>
      <c r="C12683" t="s">
        <v>21</v>
      </c>
      <c r="D12683" s="4">
        <v>1</v>
      </c>
      <c r="E12683" s="1">
        <v>14.95</v>
      </c>
      <c r="F12683" s="1">
        <f>E12683*D12683</f>
        <v>14.95</v>
      </c>
      <c r="G12683" s="2">
        <v>43577</v>
      </c>
      <c r="H12683" s="3">
        <v>0.25833333333333336</v>
      </c>
      <c r="I12683" t="s">
        <v>11999</v>
      </c>
      <c r="J12683" t="s">
        <v>27887</v>
      </c>
    </row>
    <row r="12684" spans="1:10" x14ac:dyDescent="0.35">
      <c r="A12684">
        <v>12683</v>
      </c>
      <c r="B12684">
        <v>188729</v>
      </c>
      <c r="C12684" t="s">
        <v>128</v>
      </c>
      <c r="D12684" s="4">
        <v>1</v>
      </c>
      <c r="E12684" s="1">
        <v>379.99</v>
      </c>
      <c r="F12684" s="1">
        <f>E12684*D12684</f>
        <v>379.99</v>
      </c>
      <c r="G12684" s="2">
        <v>43561</v>
      </c>
      <c r="H12684" s="3">
        <v>0.42638888888888887</v>
      </c>
      <c r="I12684" t="s">
        <v>12000</v>
      </c>
      <c r="J12684" t="s">
        <v>27889</v>
      </c>
    </row>
    <row r="12685" spans="1:10" x14ac:dyDescent="0.35">
      <c r="A12685">
        <v>12684</v>
      </c>
      <c r="B12685">
        <v>188730</v>
      </c>
      <c r="C12685" t="s">
        <v>25</v>
      </c>
      <c r="D12685" s="4">
        <v>1</v>
      </c>
      <c r="E12685" s="1">
        <v>3.84</v>
      </c>
      <c r="F12685" s="1">
        <f>E12685*D12685</f>
        <v>3.84</v>
      </c>
      <c r="G12685" s="2">
        <v>43571</v>
      </c>
      <c r="H12685" s="3">
        <v>0.45347222222222222</v>
      </c>
      <c r="I12685" t="s">
        <v>12001</v>
      </c>
      <c r="J12685" t="s">
        <v>27887</v>
      </c>
    </row>
    <row r="12686" spans="1:10" x14ac:dyDescent="0.35">
      <c r="A12686">
        <v>12685</v>
      </c>
      <c r="B12686">
        <v>188731</v>
      </c>
      <c r="C12686" t="s">
        <v>6</v>
      </c>
      <c r="D12686" s="4">
        <v>1</v>
      </c>
      <c r="E12686" s="1">
        <v>11.95</v>
      </c>
      <c r="F12686" s="1">
        <f>E12686*D12686</f>
        <v>11.95</v>
      </c>
      <c r="G12686" s="2">
        <v>43561</v>
      </c>
      <c r="H12686" s="3">
        <v>0.36874999999999997</v>
      </c>
      <c r="I12686" t="s">
        <v>12002</v>
      </c>
      <c r="J12686" t="s">
        <v>27889</v>
      </c>
    </row>
    <row r="12687" spans="1:10" x14ac:dyDescent="0.35">
      <c r="A12687">
        <v>12686</v>
      </c>
      <c r="B12687">
        <v>188732</v>
      </c>
      <c r="C12687" t="s">
        <v>12</v>
      </c>
      <c r="D12687" s="4">
        <v>2</v>
      </c>
      <c r="E12687" s="1">
        <v>11.99</v>
      </c>
      <c r="F12687" s="1">
        <f>E12687*D12687</f>
        <v>23.98</v>
      </c>
      <c r="G12687" s="2">
        <v>43575</v>
      </c>
      <c r="H12687" s="3">
        <v>0.52430555555555558</v>
      </c>
      <c r="I12687" t="s">
        <v>12003</v>
      </c>
      <c r="J12687" t="s">
        <v>27885</v>
      </c>
    </row>
    <row r="12688" spans="1:10" x14ac:dyDescent="0.35">
      <c r="A12688">
        <v>12687</v>
      </c>
      <c r="B12688">
        <v>188733</v>
      </c>
      <c r="C12688" t="s">
        <v>47</v>
      </c>
      <c r="D12688" s="4">
        <v>1</v>
      </c>
      <c r="E12688" s="1">
        <v>149.99</v>
      </c>
      <c r="F12688" s="1">
        <f>E12688*D12688</f>
        <v>149.99</v>
      </c>
      <c r="G12688" s="2">
        <v>43584</v>
      </c>
      <c r="H12688" s="3">
        <v>0.17222222222222225</v>
      </c>
      <c r="I12688" t="s">
        <v>12004</v>
      </c>
      <c r="J12688" t="s">
        <v>27888</v>
      </c>
    </row>
    <row r="12689" spans="1:10" x14ac:dyDescent="0.35">
      <c r="A12689">
        <v>12688</v>
      </c>
      <c r="B12689">
        <v>188734</v>
      </c>
      <c r="C12689" t="s">
        <v>21</v>
      </c>
      <c r="D12689" s="4">
        <v>1</v>
      </c>
      <c r="E12689" s="1">
        <v>14.95</v>
      </c>
      <c r="F12689" s="1">
        <f>E12689*D12689</f>
        <v>14.95</v>
      </c>
      <c r="G12689" s="2">
        <v>43582</v>
      </c>
      <c r="H12689" s="3">
        <v>0.42569444444444443</v>
      </c>
      <c r="I12689" t="s">
        <v>2229</v>
      </c>
      <c r="J12689" t="s">
        <v>27885</v>
      </c>
    </row>
    <row r="12690" spans="1:10" x14ac:dyDescent="0.35">
      <c r="A12690">
        <v>12689</v>
      </c>
      <c r="B12690">
        <v>188735</v>
      </c>
      <c r="C12690" t="s">
        <v>6</v>
      </c>
      <c r="D12690" s="4">
        <v>1</v>
      </c>
      <c r="E12690" s="1">
        <v>11.95</v>
      </c>
      <c r="F12690" s="1">
        <f>E12690*D12690</f>
        <v>11.95</v>
      </c>
      <c r="G12690" s="2">
        <v>43578</v>
      </c>
      <c r="H12690" s="3">
        <v>0.10486111111111111</v>
      </c>
      <c r="I12690" t="s">
        <v>12005</v>
      </c>
      <c r="J12690" t="s">
        <v>27888</v>
      </c>
    </row>
    <row r="12691" spans="1:10" x14ac:dyDescent="0.35">
      <c r="A12691">
        <v>12690</v>
      </c>
      <c r="B12691">
        <v>188736</v>
      </c>
      <c r="C12691" t="s">
        <v>8</v>
      </c>
      <c r="D12691" s="4">
        <v>1</v>
      </c>
      <c r="E12691" s="1">
        <v>99.99</v>
      </c>
      <c r="F12691" s="1">
        <f>E12691*D12691</f>
        <v>99.99</v>
      </c>
      <c r="G12691" s="2">
        <v>43574</v>
      </c>
      <c r="H12691" s="3">
        <v>0.10069444444444443</v>
      </c>
      <c r="I12691" t="s">
        <v>12006</v>
      </c>
      <c r="J12691" t="s">
        <v>27887</v>
      </c>
    </row>
    <row r="12692" spans="1:10" x14ac:dyDescent="0.35">
      <c r="A12692">
        <v>12691</v>
      </c>
      <c r="B12692">
        <v>188737</v>
      </c>
      <c r="C12692" t="s">
        <v>21</v>
      </c>
      <c r="D12692" s="4">
        <v>1</v>
      </c>
      <c r="E12692" s="1">
        <v>14.95</v>
      </c>
      <c r="F12692" s="1">
        <f>E12692*D12692</f>
        <v>14.95</v>
      </c>
      <c r="G12692" s="2">
        <v>43585</v>
      </c>
      <c r="H12692" s="3">
        <v>0.39305555555555555</v>
      </c>
      <c r="I12692" t="s">
        <v>12007</v>
      </c>
      <c r="J12692" t="s">
        <v>27893</v>
      </c>
    </row>
    <row r="12693" spans="1:10" x14ac:dyDescent="0.35">
      <c r="A12693">
        <v>12692</v>
      </c>
      <c r="B12693">
        <v>188738</v>
      </c>
      <c r="C12693" t="s">
        <v>6</v>
      </c>
      <c r="D12693" s="4">
        <v>2</v>
      </c>
      <c r="E12693" s="1">
        <v>11.95</v>
      </c>
      <c r="F12693" s="1">
        <f>E12693*D12693</f>
        <v>23.9</v>
      </c>
      <c r="G12693" s="2">
        <v>43572</v>
      </c>
      <c r="H12693" s="3">
        <v>0.43611111111111112</v>
      </c>
      <c r="I12693" t="s">
        <v>12008</v>
      </c>
      <c r="J12693" t="s">
        <v>27892</v>
      </c>
    </row>
    <row r="12694" spans="1:10" x14ac:dyDescent="0.35">
      <c r="A12694">
        <v>12693</v>
      </c>
      <c r="B12694">
        <v>188739</v>
      </c>
      <c r="C12694" t="s">
        <v>8</v>
      </c>
      <c r="D12694" s="4">
        <v>1</v>
      </c>
      <c r="E12694" s="1">
        <v>99.99</v>
      </c>
      <c r="F12694" s="1">
        <f>E12694*D12694</f>
        <v>99.99</v>
      </c>
      <c r="G12694" s="2">
        <v>43583</v>
      </c>
      <c r="H12694" s="3">
        <v>0.40833333333333338</v>
      </c>
      <c r="I12694" t="s">
        <v>12009</v>
      </c>
      <c r="J12694" t="s">
        <v>27892</v>
      </c>
    </row>
    <row r="12695" spans="1:10" x14ac:dyDescent="0.35">
      <c r="A12695">
        <v>12694</v>
      </c>
      <c r="B12695">
        <v>188740</v>
      </c>
      <c r="C12695" t="s">
        <v>25</v>
      </c>
      <c r="D12695" s="4">
        <v>1</v>
      </c>
      <c r="E12695" s="1">
        <v>3.84</v>
      </c>
      <c r="F12695" s="1">
        <f>E12695*D12695</f>
        <v>3.84</v>
      </c>
      <c r="G12695" s="2">
        <v>43565</v>
      </c>
      <c r="H12695" s="3">
        <v>0.28541666666666665</v>
      </c>
      <c r="I12695" t="s">
        <v>12010</v>
      </c>
      <c r="J12695" t="s">
        <v>27886</v>
      </c>
    </row>
    <row r="12696" spans="1:10" x14ac:dyDescent="0.35">
      <c r="A12696">
        <v>12695</v>
      </c>
      <c r="B12696">
        <v>188741</v>
      </c>
      <c r="C12696" t="s">
        <v>6</v>
      </c>
      <c r="D12696" s="4">
        <v>1</v>
      </c>
      <c r="E12696" s="1">
        <v>11.95</v>
      </c>
      <c r="F12696" s="1">
        <f>E12696*D12696</f>
        <v>11.95</v>
      </c>
      <c r="G12696" s="2">
        <v>43581</v>
      </c>
      <c r="H12696" s="3">
        <v>0.46111111111111108</v>
      </c>
      <c r="I12696" t="s">
        <v>12011</v>
      </c>
      <c r="J12696" t="s">
        <v>27888</v>
      </c>
    </row>
    <row r="12697" spans="1:10" x14ac:dyDescent="0.35">
      <c r="A12697">
        <v>12696</v>
      </c>
      <c r="B12697">
        <v>188742</v>
      </c>
      <c r="C12697" t="s">
        <v>43</v>
      </c>
      <c r="D12697" s="4">
        <v>1</v>
      </c>
      <c r="E12697" s="1">
        <v>300</v>
      </c>
      <c r="F12697" s="1">
        <f>E12697*D12697</f>
        <v>300</v>
      </c>
      <c r="G12697" s="2">
        <v>43562</v>
      </c>
      <c r="H12697" s="3">
        <v>0.10416666666666667</v>
      </c>
      <c r="I12697" t="s">
        <v>12012</v>
      </c>
      <c r="J12697" t="s">
        <v>27887</v>
      </c>
    </row>
    <row r="12698" spans="1:10" x14ac:dyDescent="0.35">
      <c r="A12698">
        <v>12697</v>
      </c>
      <c r="B12698">
        <v>188743</v>
      </c>
      <c r="C12698" t="s">
        <v>32</v>
      </c>
      <c r="D12698" s="4">
        <v>1</v>
      </c>
      <c r="E12698" s="1">
        <v>2.99</v>
      </c>
      <c r="F12698" s="1">
        <f>E12698*D12698</f>
        <v>2.99</v>
      </c>
      <c r="G12698" s="2">
        <v>43574</v>
      </c>
      <c r="H12698" s="3">
        <v>0.41736111111111113</v>
      </c>
      <c r="I12698" t="s">
        <v>12013</v>
      </c>
      <c r="J12698" t="s">
        <v>27892</v>
      </c>
    </row>
    <row r="12699" spans="1:10" x14ac:dyDescent="0.35">
      <c r="A12699">
        <v>12698</v>
      </c>
      <c r="B12699">
        <v>188744</v>
      </c>
      <c r="C12699" t="s">
        <v>43</v>
      </c>
      <c r="D12699" s="4">
        <v>1</v>
      </c>
      <c r="E12699" s="1">
        <v>300</v>
      </c>
      <c r="F12699" s="1">
        <f>E12699*D12699</f>
        <v>300</v>
      </c>
      <c r="G12699" s="2">
        <v>43573</v>
      </c>
      <c r="H12699" s="3">
        <v>0.375</v>
      </c>
      <c r="I12699" t="s">
        <v>12014</v>
      </c>
      <c r="J12699" t="s">
        <v>27888</v>
      </c>
    </row>
    <row r="12700" spans="1:10" x14ac:dyDescent="0.35">
      <c r="A12700">
        <v>12699</v>
      </c>
      <c r="B12700">
        <v>188745</v>
      </c>
      <c r="C12700" t="s">
        <v>12</v>
      </c>
      <c r="D12700" s="4">
        <v>1</v>
      </c>
      <c r="E12700" s="1">
        <v>11.99</v>
      </c>
      <c r="F12700" s="1">
        <f>E12700*D12700</f>
        <v>11.99</v>
      </c>
      <c r="G12700" s="2">
        <v>43575</v>
      </c>
      <c r="H12700" s="3">
        <v>0.32500000000000001</v>
      </c>
      <c r="I12700" t="s">
        <v>12015</v>
      </c>
      <c r="J12700" t="s">
        <v>27890</v>
      </c>
    </row>
    <row r="12701" spans="1:10" x14ac:dyDescent="0.35">
      <c r="A12701">
        <v>12700</v>
      </c>
      <c r="B12701">
        <v>188746</v>
      </c>
      <c r="C12701" t="s">
        <v>25</v>
      </c>
      <c r="D12701" s="4">
        <v>1</v>
      </c>
      <c r="E12701" s="1">
        <v>3.84</v>
      </c>
      <c r="F12701" s="1">
        <f>E12701*D12701</f>
        <v>3.84</v>
      </c>
      <c r="G12701" s="2">
        <v>43562</v>
      </c>
      <c r="H12701" s="3">
        <v>0.39513888888888887</v>
      </c>
      <c r="I12701" t="s">
        <v>12016</v>
      </c>
      <c r="J12701" t="s">
        <v>27887</v>
      </c>
    </row>
    <row r="12702" spans="1:10" x14ac:dyDescent="0.35">
      <c r="A12702">
        <v>12701</v>
      </c>
      <c r="B12702">
        <v>188747</v>
      </c>
      <c r="C12702" t="s">
        <v>17</v>
      </c>
      <c r="D12702" s="4">
        <v>1</v>
      </c>
      <c r="E12702" s="1">
        <v>1700</v>
      </c>
      <c r="F12702" s="1">
        <f>E12702*D12702</f>
        <v>1700</v>
      </c>
      <c r="G12702" s="2">
        <v>43575</v>
      </c>
      <c r="H12702" s="3">
        <v>0.51597222222222217</v>
      </c>
      <c r="I12702" t="s">
        <v>12017</v>
      </c>
      <c r="J12702" t="s">
        <v>27886</v>
      </c>
    </row>
    <row r="12703" spans="1:10" x14ac:dyDescent="0.35">
      <c r="A12703">
        <v>12702</v>
      </c>
      <c r="B12703">
        <v>188748</v>
      </c>
      <c r="C12703" t="s">
        <v>21</v>
      </c>
      <c r="D12703" s="4">
        <v>1</v>
      </c>
      <c r="E12703" s="1">
        <v>14.95</v>
      </c>
      <c r="F12703" s="1">
        <f>E12703*D12703</f>
        <v>14.95</v>
      </c>
      <c r="G12703" s="2">
        <v>43558</v>
      </c>
      <c r="H12703" s="3">
        <v>0.49513888888888885</v>
      </c>
      <c r="I12703" t="s">
        <v>12018</v>
      </c>
      <c r="J12703" t="s">
        <v>27891</v>
      </c>
    </row>
    <row r="12704" spans="1:10" x14ac:dyDescent="0.35">
      <c r="A12704">
        <v>12703</v>
      </c>
      <c r="B12704">
        <v>188749</v>
      </c>
      <c r="C12704" t="s">
        <v>25</v>
      </c>
      <c r="D12704" s="4">
        <v>1</v>
      </c>
      <c r="E12704" s="1">
        <v>3.84</v>
      </c>
      <c r="F12704" s="1">
        <f>E12704*D12704</f>
        <v>3.84</v>
      </c>
      <c r="G12704" s="2">
        <v>43565</v>
      </c>
      <c r="H12704" s="3">
        <v>0.38194444444444442</v>
      </c>
      <c r="I12704" t="s">
        <v>12019</v>
      </c>
      <c r="J12704" t="s">
        <v>27887</v>
      </c>
    </row>
    <row r="12705" spans="1:10" x14ac:dyDescent="0.35">
      <c r="A12705">
        <v>12704</v>
      </c>
      <c r="B12705">
        <v>188750</v>
      </c>
      <c r="C12705" t="s">
        <v>32</v>
      </c>
      <c r="D12705" s="4">
        <v>2</v>
      </c>
      <c r="E12705" s="1">
        <v>2.99</v>
      </c>
      <c r="F12705" s="1">
        <f>E12705*D12705</f>
        <v>5.98</v>
      </c>
      <c r="G12705" s="2">
        <v>43582</v>
      </c>
      <c r="H12705" s="3">
        <v>0.39652777777777781</v>
      </c>
      <c r="I12705" t="s">
        <v>12020</v>
      </c>
      <c r="J12705" t="s">
        <v>27892</v>
      </c>
    </row>
    <row r="12706" spans="1:10" x14ac:dyDescent="0.35">
      <c r="A12706">
        <v>12705</v>
      </c>
      <c r="B12706">
        <v>188751</v>
      </c>
      <c r="C12706" t="s">
        <v>10</v>
      </c>
      <c r="D12706" s="4">
        <v>1</v>
      </c>
      <c r="E12706" s="1">
        <v>600</v>
      </c>
      <c r="F12706" s="1">
        <f>E12706*D12706</f>
        <v>600</v>
      </c>
      <c r="G12706" s="2">
        <v>43556</v>
      </c>
      <c r="H12706" s="3">
        <v>0.32500000000000001</v>
      </c>
      <c r="I12706" t="s">
        <v>12021</v>
      </c>
      <c r="J12706" t="s">
        <v>27888</v>
      </c>
    </row>
    <row r="12707" spans="1:10" x14ac:dyDescent="0.35">
      <c r="A12707">
        <v>12706</v>
      </c>
      <c r="B12707">
        <v>188751</v>
      </c>
      <c r="C12707" t="s">
        <v>6</v>
      </c>
      <c r="D12707" s="4">
        <v>1</v>
      </c>
      <c r="E12707" s="1">
        <v>11.95</v>
      </c>
      <c r="F12707" s="1">
        <f>E12707*D12707</f>
        <v>11.95</v>
      </c>
      <c r="G12707" s="2">
        <v>43556</v>
      </c>
      <c r="H12707" s="3">
        <v>0.32500000000000001</v>
      </c>
      <c r="I12707" t="s">
        <v>12021</v>
      </c>
      <c r="J12707" t="s">
        <v>27888</v>
      </c>
    </row>
    <row r="12708" spans="1:10" x14ac:dyDescent="0.35">
      <c r="A12708">
        <v>12707</v>
      </c>
      <c r="B12708">
        <v>188752</v>
      </c>
      <c r="C12708" t="s">
        <v>23</v>
      </c>
      <c r="D12708" s="4">
        <v>1</v>
      </c>
      <c r="E12708" s="1">
        <v>389.99</v>
      </c>
      <c r="F12708" s="1">
        <f>E12708*D12708</f>
        <v>389.99</v>
      </c>
      <c r="G12708" s="2">
        <v>43563</v>
      </c>
      <c r="H12708" s="3">
        <v>0.15416666666666667</v>
      </c>
      <c r="I12708" t="s">
        <v>12022</v>
      </c>
      <c r="J12708" t="s">
        <v>27893</v>
      </c>
    </row>
    <row r="12709" spans="1:10" x14ac:dyDescent="0.35">
      <c r="A12709">
        <v>12708</v>
      </c>
      <c r="B12709">
        <v>188753</v>
      </c>
      <c r="C12709" t="s">
        <v>10</v>
      </c>
      <c r="D12709" s="4">
        <v>1</v>
      </c>
      <c r="E12709" s="1">
        <v>600</v>
      </c>
      <c r="F12709" s="1">
        <f>E12709*D12709</f>
        <v>600</v>
      </c>
      <c r="G12709" s="2">
        <v>43564</v>
      </c>
      <c r="H12709" s="3">
        <v>0.51180555555555551</v>
      </c>
      <c r="I12709" t="s">
        <v>12023</v>
      </c>
      <c r="J12709" t="s">
        <v>27886</v>
      </c>
    </row>
    <row r="12710" spans="1:10" x14ac:dyDescent="0.35">
      <c r="A12710">
        <v>12709</v>
      </c>
      <c r="B12710">
        <v>188754</v>
      </c>
      <c r="C12710" t="s">
        <v>43</v>
      </c>
      <c r="D12710" s="4">
        <v>1</v>
      </c>
      <c r="E12710" s="1">
        <v>300</v>
      </c>
      <c r="F12710" s="1">
        <f>E12710*D12710</f>
        <v>300</v>
      </c>
      <c r="G12710" s="2">
        <v>43585</v>
      </c>
      <c r="H12710" s="3">
        <v>0.35069444444444442</v>
      </c>
      <c r="I12710" t="s">
        <v>12024</v>
      </c>
      <c r="J12710" t="s">
        <v>27888</v>
      </c>
    </row>
    <row r="12711" spans="1:10" x14ac:dyDescent="0.35">
      <c r="A12711">
        <v>12710</v>
      </c>
      <c r="B12711">
        <v>188755</v>
      </c>
      <c r="C12711" t="s">
        <v>8</v>
      </c>
      <c r="D12711" s="4">
        <v>1</v>
      </c>
      <c r="E12711" s="1">
        <v>99.99</v>
      </c>
      <c r="F12711" s="1">
        <f>E12711*D12711</f>
        <v>99.99</v>
      </c>
      <c r="G12711" s="2">
        <v>43573</v>
      </c>
      <c r="H12711" s="3">
        <v>0.3215277777777778</v>
      </c>
      <c r="I12711" t="s">
        <v>12025</v>
      </c>
      <c r="J12711" t="s">
        <v>27891</v>
      </c>
    </row>
    <row r="12712" spans="1:10" x14ac:dyDescent="0.35">
      <c r="A12712">
        <v>12711</v>
      </c>
      <c r="B12712">
        <v>188756</v>
      </c>
      <c r="C12712" t="s">
        <v>25</v>
      </c>
      <c r="D12712" s="4">
        <v>1</v>
      </c>
      <c r="E12712" s="1">
        <v>3.84</v>
      </c>
      <c r="F12712" s="1">
        <f>E12712*D12712</f>
        <v>3.84</v>
      </c>
      <c r="G12712" s="2">
        <v>43577</v>
      </c>
      <c r="H12712" s="3">
        <v>0.31319444444444444</v>
      </c>
      <c r="I12712" t="s">
        <v>12026</v>
      </c>
      <c r="J12712" t="s">
        <v>27885</v>
      </c>
    </row>
    <row r="12713" spans="1:10" x14ac:dyDescent="0.35">
      <c r="A12713">
        <v>12712</v>
      </c>
      <c r="B12713">
        <v>188756</v>
      </c>
      <c r="C12713" t="s">
        <v>28</v>
      </c>
      <c r="D12713" s="4">
        <v>1</v>
      </c>
      <c r="E12713" s="1">
        <v>150</v>
      </c>
      <c r="F12713" s="1">
        <f>E12713*D12713</f>
        <v>150</v>
      </c>
      <c r="G12713" s="2">
        <v>43577</v>
      </c>
      <c r="H12713" s="3">
        <v>0.31319444444444444</v>
      </c>
      <c r="I12713" t="s">
        <v>12026</v>
      </c>
      <c r="J12713" t="s">
        <v>27885</v>
      </c>
    </row>
    <row r="12714" spans="1:10" x14ac:dyDescent="0.35">
      <c r="A12714">
        <v>12713</v>
      </c>
      <c r="B12714">
        <v>188757</v>
      </c>
      <c r="C12714" t="s">
        <v>39</v>
      </c>
      <c r="D12714" s="4">
        <v>1</v>
      </c>
      <c r="E12714" s="1">
        <v>700</v>
      </c>
      <c r="F12714" s="1">
        <f>E12714*D12714</f>
        <v>700</v>
      </c>
      <c r="G12714" s="2">
        <v>43569</v>
      </c>
      <c r="H12714" s="3">
        <v>0.18124999999999999</v>
      </c>
      <c r="I12714" t="s">
        <v>12027</v>
      </c>
      <c r="J12714" t="s">
        <v>27891</v>
      </c>
    </row>
    <row r="12715" spans="1:10" x14ac:dyDescent="0.35">
      <c r="A12715">
        <v>12714</v>
      </c>
      <c r="B12715">
        <v>188758</v>
      </c>
      <c r="C12715" t="s">
        <v>25</v>
      </c>
      <c r="D12715" s="4">
        <v>2</v>
      </c>
      <c r="E12715" s="1">
        <v>3.84</v>
      </c>
      <c r="F12715" s="1">
        <f>E12715*D12715</f>
        <v>7.68</v>
      </c>
      <c r="G12715" s="2">
        <v>43567</v>
      </c>
      <c r="H12715" s="3">
        <v>0.12291666666666667</v>
      </c>
      <c r="I12715" t="s">
        <v>12028</v>
      </c>
      <c r="J12715" t="s">
        <v>27886</v>
      </c>
    </row>
    <row r="12716" spans="1:10" x14ac:dyDescent="0.35">
      <c r="A12716">
        <v>12715</v>
      </c>
      <c r="B12716">
        <v>188759</v>
      </c>
      <c r="C12716" t="s">
        <v>43</v>
      </c>
      <c r="D12716" s="4">
        <v>1</v>
      </c>
      <c r="E12716" s="1">
        <v>300</v>
      </c>
      <c r="F12716" s="1">
        <f>E12716*D12716</f>
        <v>300</v>
      </c>
      <c r="G12716" s="2">
        <v>43563</v>
      </c>
      <c r="H12716" s="3">
        <v>0.44444444444444442</v>
      </c>
      <c r="I12716" t="s">
        <v>12029</v>
      </c>
      <c r="J12716" t="s">
        <v>27889</v>
      </c>
    </row>
    <row r="12717" spans="1:10" x14ac:dyDescent="0.35">
      <c r="A12717">
        <v>12716</v>
      </c>
      <c r="B12717">
        <v>188760</v>
      </c>
      <c r="C12717" t="s">
        <v>6</v>
      </c>
      <c r="D12717" s="4">
        <v>1</v>
      </c>
      <c r="E12717" s="1">
        <v>11.95</v>
      </c>
      <c r="F12717" s="1">
        <f>E12717*D12717</f>
        <v>11.95</v>
      </c>
      <c r="G12717" s="2">
        <v>43573</v>
      </c>
      <c r="H12717" s="3">
        <v>0.26597222222222222</v>
      </c>
      <c r="I12717" t="s">
        <v>12030</v>
      </c>
      <c r="J12717" t="s">
        <v>27888</v>
      </c>
    </row>
    <row r="12718" spans="1:10" x14ac:dyDescent="0.35">
      <c r="A12718">
        <v>12717</v>
      </c>
      <c r="B12718">
        <v>188760</v>
      </c>
      <c r="C12718" t="s">
        <v>12</v>
      </c>
      <c r="D12718" s="4">
        <v>1</v>
      </c>
      <c r="E12718" s="1">
        <v>11.99</v>
      </c>
      <c r="F12718" s="1">
        <f>E12718*D12718</f>
        <v>11.99</v>
      </c>
      <c r="G12718" s="2">
        <v>43573</v>
      </c>
      <c r="H12718" s="3">
        <v>0.26597222222222222</v>
      </c>
      <c r="I12718" t="s">
        <v>12030</v>
      </c>
      <c r="J12718" t="s">
        <v>27888</v>
      </c>
    </row>
    <row r="12719" spans="1:10" x14ac:dyDescent="0.35">
      <c r="A12719">
        <v>12718</v>
      </c>
      <c r="B12719">
        <v>188761</v>
      </c>
      <c r="C12719" t="s">
        <v>8</v>
      </c>
      <c r="D12719" s="4">
        <v>1</v>
      </c>
      <c r="E12719" s="1">
        <v>99.99</v>
      </c>
      <c r="F12719" s="1">
        <f>E12719*D12719</f>
        <v>99.99</v>
      </c>
      <c r="G12719" s="2">
        <v>43576</v>
      </c>
      <c r="H12719" s="3">
        <v>0.19652777777777777</v>
      </c>
      <c r="I12719" t="s">
        <v>12031</v>
      </c>
      <c r="J12719" t="s">
        <v>27892</v>
      </c>
    </row>
    <row r="12720" spans="1:10" x14ac:dyDescent="0.35">
      <c r="A12720">
        <v>12719</v>
      </c>
      <c r="B12720">
        <v>188762</v>
      </c>
      <c r="C12720" t="s">
        <v>6</v>
      </c>
      <c r="D12720" s="4">
        <v>1</v>
      </c>
      <c r="E12720" s="1">
        <v>11.95</v>
      </c>
      <c r="F12720" s="1">
        <f>E12720*D12720</f>
        <v>11.95</v>
      </c>
      <c r="G12720" s="2">
        <v>43559</v>
      </c>
      <c r="H12720" s="3">
        <v>0.14305555555555557</v>
      </c>
      <c r="I12720" t="s">
        <v>12032</v>
      </c>
      <c r="J12720" t="s">
        <v>27889</v>
      </c>
    </row>
    <row r="12721" spans="1:10" x14ac:dyDescent="0.35">
      <c r="A12721">
        <v>12720</v>
      </c>
      <c r="B12721">
        <v>188763</v>
      </c>
      <c r="C12721" t="s">
        <v>47</v>
      </c>
      <c r="D12721" s="4">
        <v>1</v>
      </c>
      <c r="E12721" s="1">
        <v>149.99</v>
      </c>
      <c r="F12721" s="1">
        <f>E12721*D12721</f>
        <v>149.99</v>
      </c>
      <c r="G12721" s="2">
        <v>43572</v>
      </c>
      <c r="H12721" s="3">
        <v>0.43611111111111112</v>
      </c>
      <c r="I12721" t="s">
        <v>12033</v>
      </c>
      <c r="J12721" t="s">
        <v>27890</v>
      </c>
    </row>
    <row r="12722" spans="1:10" x14ac:dyDescent="0.35">
      <c r="A12722">
        <v>12721</v>
      </c>
      <c r="B12722">
        <v>188764</v>
      </c>
      <c r="C12722" t="s">
        <v>28</v>
      </c>
      <c r="D12722" s="4">
        <v>1</v>
      </c>
      <c r="E12722" s="1">
        <v>150</v>
      </c>
      <c r="F12722" s="1">
        <f>E12722*D12722</f>
        <v>150</v>
      </c>
      <c r="G12722" s="2">
        <v>43566</v>
      </c>
      <c r="H12722" s="3">
        <v>0.16111111111111112</v>
      </c>
      <c r="I12722" t="s">
        <v>12034</v>
      </c>
      <c r="J12722" t="s">
        <v>27889</v>
      </c>
    </row>
    <row r="12723" spans="1:10" x14ac:dyDescent="0.35">
      <c r="A12723">
        <v>12722</v>
      </c>
      <c r="B12723">
        <v>188765</v>
      </c>
      <c r="C12723" t="s">
        <v>25</v>
      </c>
      <c r="D12723" s="4">
        <v>1</v>
      </c>
      <c r="E12723" s="1">
        <v>3.84</v>
      </c>
      <c r="F12723" s="1">
        <f>E12723*D12723</f>
        <v>3.84</v>
      </c>
      <c r="G12723" s="2">
        <v>43584</v>
      </c>
      <c r="H12723" s="3">
        <v>0.50069444444444444</v>
      </c>
      <c r="I12723" t="s">
        <v>12035</v>
      </c>
      <c r="J12723" t="s">
        <v>27888</v>
      </c>
    </row>
    <row r="12724" spans="1:10" x14ac:dyDescent="0.35">
      <c r="A12724">
        <v>12723</v>
      </c>
      <c r="B12724">
        <v>188766</v>
      </c>
      <c r="C12724" t="s">
        <v>12</v>
      </c>
      <c r="D12724" s="4">
        <v>1</v>
      </c>
      <c r="E12724" s="1">
        <v>11.99</v>
      </c>
      <c r="F12724" s="1">
        <f>E12724*D12724</f>
        <v>11.99</v>
      </c>
      <c r="G12724" s="2">
        <v>43565</v>
      </c>
      <c r="H12724" s="3">
        <v>4.9305555555555554E-2</v>
      </c>
      <c r="I12724" t="s">
        <v>12036</v>
      </c>
      <c r="J12724" t="s">
        <v>27887</v>
      </c>
    </row>
    <row r="12725" spans="1:10" x14ac:dyDescent="0.35">
      <c r="A12725">
        <v>12724</v>
      </c>
      <c r="B12725">
        <v>188767</v>
      </c>
      <c r="C12725" t="s">
        <v>12</v>
      </c>
      <c r="D12725" s="4">
        <v>1</v>
      </c>
      <c r="E12725" s="1">
        <v>11.99</v>
      </c>
      <c r="F12725" s="1">
        <f>E12725*D12725</f>
        <v>11.99</v>
      </c>
      <c r="G12725" s="2">
        <v>43562</v>
      </c>
      <c r="H12725" s="3">
        <v>0.12013888888888889</v>
      </c>
      <c r="I12725" t="s">
        <v>12037</v>
      </c>
      <c r="J12725" t="s">
        <v>27886</v>
      </c>
    </row>
    <row r="12726" spans="1:10" x14ac:dyDescent="0.35">
      <c r="A12726">
        <v>12725</v>
      </c>
      <c r="B12726">
        <v>188768</v>
      </c>
      <c r="C12726" t="s">
        <v>21</v>
      </c>
      <c r="D12726" s="4">
        <v>1</v>
      </c>
      <c r="E12726" s="1">
        <v>14.95</v>
      </c>
      <c r="F12726" s="1">
        <f>E12726*D12726</f>
        <v>14.95</v>
      </c>
      <c r="G12726" s="2">
        <v>43556</v>
      </c>
      <c r="H12726" s="3">
        <v>8.9583333333333334E-2</v>
      </c>
      <c r="I12726" t="s">
        <v>11076</v>
      </c>
      <c r="J12726" t="s">
        <v>27885</v>
      </c>
    </row>
    <row r="12727" spans="1:10" x14ac:dyDescent="0.35">
      <c r="A12727">
        <v>12726</v>
      </c>
      <c r="B12727">
        <v>188769</v>
      </c>
      <c r="C12727" t="s">
        <v>12</v>
      </c>
      <c r="D12727" s="4">
        <v>1</v>
      </c>
      <c r="E12727" s="1">
        <v>11.99</v>
      </c>
      <c r="F12727" s="1">
        <f>E12727*D12727</f>
        <v>11.99</v>
      </c>
      <c r="G12727" s="2">
        <v>43584</v>
      </c>
      <c r="H12727" s="3">
        <v>0.28333333333333333</v>
      </c>
      <c r="I12727" t="s">
        <v>12038</v>
      </c>
      <c r="J12727" t="s">
        <v>27887</v>
      </c>
    </row>
    <row r="12728" spans="1:10" x14ac:dyDescent="0.35">
      <c r="A12728">
        <v>12727</v>
      </c>
      <c r="B12728">
        <v>188770</v>
      </c>
      <c r="C12728" t="s">
        <v>32</v>
      </c>
      <c r="D12728" s="4">
        <v>1</v>
      </c>
      <c r="E12728" s="1">
        <v>2.99</v>
      </c>
      <c r="F12728" s="1">
        <f>E12728*D12728</f>
        <v>2.99</v>
      </c>
      <c r="G12728" s="2">
        <v>43575</v>
      </c>
      <c r="H12728" s="3">
        <v>0.4375</v>
      </c>
      <c r="I12728" t="s">
        <v>12039</v>
      </c>
      <c r="J12728" t="s">
        <v>27887</v>
      </c>
    </row>
    <row r="12729" spans="1:10" x14ac:dyDescent="0.35">
      <c r="A12729">
        <v>12728</v>
      </c>
      <c r="B12729">
        <v>188771</v>
      </c>
      <c r="C12729" t="s">
        <v>8</v>
      </c>
      <c r="D12729" s="4">
        <v>1</v>
      </c>
      <c r="E12729" s="1">
        <v>99.99</v>
      </c>
      <c r="F12729" s="1">
        <f>E12729*D12729</f>
        <v>99.99</v>
      </c>
      <c r="G12729" s="2">
        <v>43559</v>
      </c>
      <c r="H12729" s="3">
        <v>0.41180555555555554</v>
      </c>
      <c r="I12729" t="s">
        <v>12040</v>
      </c>
      <c r="J12729" t="s">
        <v>27887</v>
      </c>
    </row>
    <row r="12730" spans="1:10" x14ac:dyDescent="0.35">
      <c r="A12730">
        <v>12729</v>
      </c>
      <c r="B12730">
        <v>188772</v>
      </c>
      <c r="C12730" t="s">
        <v>21</v>
      </c>
      <c r="D12730" s="4">
        <v>1</v>
      </c>
      <c r="E12730" s="1">
        <v>14.95</v>
      </c>
      <c r="F12730" s="1">
        <f>E12730*D12730</f>
        <v>14.95</v>
      </c>
      <c r="G12730" s="2">
        <v>43559</v>
      </c>
      <c r="H12730" s="3">
        <v>0.27916666666666667</v>
      </c>
      <c r="I12730" t="s">
        <v>12041</v>
      </c>
      <c r="J12730" t="s">
        <v>27893</v>
      </c>
    </row>
    <row r="12731" spans="1:10" x14ac:dyDescent="0.35">
      <c r="A12731">
        <v>12730</v>
      </c>
      <c r="B12731">
        <v>188773</v>
      </c>
      <c r="C12731" t="s">
        <v>21</v>
      </c>
      <c r="D12731" s="4">
        <v>1</v>
      </c>
      <c r="E12731" s="1">
        <v>14.95</v>
      </c>
      <c r="F12731" s="1">
        <f>E12731*D12731</f>
        <v>14.95</v>
      </c>
      <c r="G12731" s="2">
        <v>43577</v>
      </c>
      <c r="H12731" s="3">
        <v>0.13263888888888889</v>
      </c>
      <c r="I12731" t="s">
        <v>12042</v>
      </c>
      <c r="J12731" t="s">
        <v>27885</v>
      </c>
    </row>
    <row r="12732" spans="1:10" x14ac:dyDescent="0.35">
      <c r="A12732">
        <v>12731</v>
      </c>
      <c r="B12732">
        <v>188774</v>
      </c>
      <c r="C12732" t="s">
        <v>21</v>
      </c>
      <c r="D12732" s="4">
        <v>1</v>
      </c>
      <c r="E12732" s="1">
        <v>14.95</v>
      </c>
      <c r="F12732" s="1">
        <f>E12732*D12732</f>
        <v>14.95</v>
      </c>
      <c r="G12732" s="2">
        <v>43579</v>
      </c>
      <c r="H12732" s="3">
        <v>0.54097222222222219</v>
      </c>
      <c r="I12732" t="s">
        <v>12043</v>
      </c>
      <c r="J12732" t="s">
        <v>27891</v>
      </c>
    </row>
    <row r="12733" spans="1:10" x14ac:dyDescent="0.35">
      <c r="A12733">
        <v>12732</v>
      </c>
      <c r="B12733">
        <v>188775</v>
      </c>
      <c r="C12733" t="s">
        <v>12</v>
      </c>
      <c r="D12733" s="4">
        <v>1</v>
      </c>
      <c r="E12733" s="1">
        <v>11.99</v>
      </c>
      <c r="F12733" s="1">
        <f>E12733*D12733</f>
        <v>11.99</v>
      </c>
      <c r="G12733" s="2">
        <v>43584</v>
      </c>
      <c r="H12733" s="3">
        <v>0.15416666666666667</v>
      </c>
      <c r="I12733" t="s">
        <v>12044</v>
      </c>
      <c r="J12733" t="s">
        <v>27889</v>
      </c>
    </row>
    <row r="12734" spans="1:10" x14ac:dyDescent="0.35">
      <c r="A12734">
        <v>12733</v>
      </c>
      <c r="B12734">
        <v>188776</v>
      </c>
      <c r="C12734" t="s">
        <v>43</v>
      </c>
      <c r="D12734" s="4">
        <v>1</v>
      </c>
      <c r="E12734" s="1">
        <v>300</v>
      </c>
      <c r="F12734" s="1">
        <f>E12734*D12734</f>
        <v>300</v>
      </c>
      <c r="G12734" s="2">
        <v>43564</v>
      </c>
      <c r="H12734" s="3">
        <v>0.4993055555555555</v>
      </c>
      <c r="I12734" t="s">
        <v>12045</v>
      </c>
      <c r="J12734" t="s">
        <v>27887</v>
      </c>
    </row>
    <row r="12735" spans="1:10" x14ac:dyDescent="0.35">
      <c r="A12735">
        <v>12734</v>
      </c>
      <c r="B12735">
        <v>188777</v>
      </c>
      <c r="C12735" t="s">
        <v>12</v>
      </c>
      <c r="D12735" s="4">
        <v>1</v>
      </c>
      <c r="E12735" s="1">
        <v>11.99</v>
      </c>
      <c r="F12735" s="1">
        <f>E12735*D12735</f>
        <v>11.99</v>
      </c>
      <c r="G12735" s="2">
        <v>43584</v>
      </c>
      <c r="H12735" s="3">
        <v>0.35138888888888892</v>
      </c>
      <c r="I12735" t="s">
        <v>12046</v>
      </c>
      <c r="J12735" t="s">
        <v>27888</v>
      </c>
    </row>
    <row r="12736" spans="1:10" x14ac:dyDescent="0.35">
      <c r="A12736">
        <v>12735</v>
      </c>
      <c r="B12736">
        <v>188778</v>
      </c>
      <c r="C12736" t="s">
        <v>8</v>
      </c>
      <c r="D12736" s="4">
        <v>1</v>
      </c>
      <c r="E12736" s="1">
        <v>99.99</v>
      </c>
      <c r="F12736" s="1">
        <f>E12736*D12736</f>
        <v>99.99</v>
      </c>
      <c r="G12736" s="2">
        <v>43576</v>
      </c>
      <c r="H12736" s="3">
        <v>0.37361111111111112</v>
      </c>
      <c r="I12736" t="s">
        <v>12047</v>
      </c>
      <c r="J12736" t="s">
        <v>27888</v>
      </c>
    </row>
    <row r="12737" spans="1:10" x14ac:dyDescent="0.35">
      <c r="A12737">
        <v>12736</v>
      </c>
      <c r="B12737">
        <v>188779</v>
      </c>
      <c r="C12737" t="s">
        <v>28</v>
      </c>
      <c r="D12737" s="4">
        <v>1</v>
      </c>
      <c r="E12737" s="1">
        <v>150</v>
      </c>
      <c r="F12737" s="1">
        <f>E12737*D12737</f>
        <v>150</v>
      </c>
      <c r="G12737" s="2">
        <v>43564</v>
      </c>
      <c r="H12737" s="3">
        <v>0.53819444444444442</v>
      </c>
      <c r="I12737" t="s">
        <v>12048</v>
      </c>
      <c r="J12737" t="s">
        <v>27893</v>
      </c>
    </row>
    <row r="12738" spans="1:10" x14ac:dyDescent="0.35">
      <c r="A12738">
        <v>12737</v>
      </c>
      <c r="B12738">
        <v>188780</v>
      </c>
      <c r="C12738" t="s">
        <v>12</v>
      </c>
      <c r="D12738" s="4">
        <v>1</v>
      </c>
      <c r="E12738" s="1">
        <v>11.99</v>
      </c>
      <c r="F12738" s="1">
        <f>E12738*D12738</f>
        <v>11.99</v>
      </c>
      <c r="G12738" s="2">
        <v>43566</v>
      </c>
      <c r="H12738" s="3">
        <v>0.16319444444444445</v>
      </c>
      <c r="I12738" t="s">
        <v>12049</v>
      </c>
      <c r="J12738" t="s">
        <v>27891</v>
      </c>
    </row>
    <row r="12739" spans="1:10" x14ac:dyDescent="0.35">
      <c r="A12739">
        <v>12738</v>
      </c>
      <c r="B12739">
        <v>188781</v>
      </c>
      <c r="C12739" t="s">
        <v>6</v>
      </c>
      <c r="D12739" s="4">
        <v>1</v>
      </c>
      <c r="E12739" s="1">
        <v>11.95</v>
      </c>
      <c r="F12739" s="1">
        <f>E12739*D12739</f>
        <v>11.95</v>
      </c>
      <c r="G12739" s="2">
        <v>43566</v>
      </c>
      <c r="H12739" s="3">
        <v>8.0555555555555561E-2</v>
      </c>
      <c r="I12739" t="s">
        <v>12050</v>
      </c>
      <c r="J12739" t="s">
        <v>27891</v>
      </c>
    </row>
    <row r="12740" spans="1:10" x14ac:dyDescent="0.35">
      <c r="A12740">
        <v>12739</v>
      </c>
      <c r="B12740">
        <v>188782</v>
      </c>
      <c r="C12740" t="s">
        <v>10</v>
      </c>
      <c r="D12740" s="4">
        <v>1</v>
      </c>
      <c r="E12740" s="1">
        <v>600</v>
      </c>
      <c r="F12740" s="1">
        <f>E12740*D12740</f>
        <v>600</v>
      </c>
      <c r="G12740" s="2">
        <v>43584</v>
      </c>
      <c r="H12740" s="3">
        <v>0.48541666666666666</v>
      </c>
      <c r="I12740" t="s">
        <v>12051</v>
      </c>
      <c r="J12740" t="s">
        <v>27891</v>
      </c>
    </row>
    <row r="12741" spans="1:10" x14ac:dyDescent="0.35">
      <c r="A12741">
        <v>12740</v>
      </c>
      <c r="B12741">
        <v>188782</v>
      </c>
      <c r="C12741" t="s">
        <v>8</v>
      </c>
      <c r="D12741" s="4">
        <v>1</v>
      </c>
      <c r="E12741" s="1">
        <v>99.99</v>
      </c>
      <c r="F12741" s="1">
        <f>E12741*D12741</f>
        <v>99.99</v>
      </c>
      <c r="G12741" s="2">
        <v>43584</v>
      </c>
      <c r="H12741" s="3">
        <v>0.48541666666666666</v>
      </c>
      <c r="I12741" t="s">
        <v>12051</v>
      </c>
      <c r="J12741" t="s">
        <v>27891</v>
      </c>
    </row>
    <row r="12742" spans="1:10" x14ac:dyDescent="0.35">
      <c r="A12742">
        <v>12741</v>
      </c>
      <c r="B12742">
        <v>188783</v>
      </c>
      <c r="C12742" t="s">
        <v>23</v>
      </c>
      <c r="D12742" s="4">
        <v>1</v>
      </c>
      <c r="E12742" s="1">
        <v>389.99</v>
      </c>
      <c r="F12742" s="1">
        <f>E12742*D12742</f>
        <v>389.99</v>
      </c>
      <c r="G12742" s="2">
        <v>43569</v>
      </c>
      <c r="H12742" s="3">
        <v>0.20138888888888887</v>
      </c>
      <c r="I12742" t="s">
        <v>12052</v>
      </c>
      <c r="J12742" t="s">
        <v>27888</v>
      </c>
    </row>
    <row r="12743" spans="1:10" x14ac:dyDescent="0.35">
      <c r="A12743">
        <v>12742</v>
      </c>
      <c r="B12743">
        <v>188784</v>
      </c>
      <c r="C12743" t="s">
        <v>32</v>
      </c>
      <c r="D12743" s="4">
        <v>3</v>
      </c>
      <c r="E12743" s="1">
        <v>2.99</v>
      </c>
      <c r="F12743" s="1">
        <f>E12743*D12743</f>
        <v>8.9700000000000006</v>
      </c>
      <c r="G12743" s="2">
        <v>43572</v>
      </c>
      <c r="H12743" s="3">
        <v>0.48125000000000001</v>
      </c>
      <c r="I12743" t="s">
        <v>12053</v>
      </c>
      <c r="J12743" t="s">
        <v>27887</v>
      </c>
    </row>
    <row r="12744" spans="1:10" x14ac:dyDescent="0.35">
      <c r="A12744">
        <v>12743</v>
      </c>
      <c r="B12744">
        <v>188785</v>
      </c>
      <c r="C12744" t="s">
        <v>17</v>
      </c>
      <c r="D12744" s="4">
        <v>1</v>
      </c>
      <c r="E12744" s="1">
        <v>1700</v>
      </c>
      <c r="F12744" s="1">
        <f>E12744*D12744</f>
        <v>1700</v>
      </c>
      <c r="G12744" s="2">
        <v>43571</v>
      </c>
      <c r="H12744" s="3">
        <v>0.10972222222222222</v>
      </c>
      <c r="I12744" t="s">
        <v>12054</v>
      </c>
      <c r="J12744" t="s">
        <v>27891</v>
      </c>
    </row>
    <row r="12745" spans="1:10" x14ac:dyDescent="0.35">
      <c r="A12745">
        <v>12744</v>
      </c>
      <c r="B12745">
        <v>188786</v>
      </c>
      <c r="C12745" t="s">
        <v>21</v>
      </c>
      <c r="D12745" s="4">
        <v>1</v>
      </c>
      <c r="E12745" s="1">
        <v>14.95</v>
      </c>
      <c r="F12745" s="1">
        <f>E12745*D12745</f>
        <v>14.95</v>
      </c>
      <c r="G12745" s="2">
        <v>43576</v>
      </c>
      <c r="H12745" s="3">
        <v>0.43402777777777773</v>
      </c>
      <c r="I12745" t="s">
        <v>12055</v>
      </c>
      <c r="J12745" t="s">
        <v>27888</v>
      </c>
    </row>
    <row r="12746" spans="1:10" x14ac:dyDescent="0.35">
      <c r="A12746">
        <v>12745</v>
      </c>
      <c r="B12746">
        <v>188787</v>
      </c>
      <c r="C12746" t="s">
        <v>28</v>
      </c>
      <c r="D12746" s="4">
        <v>1</v>
      </c>
      <c r="E12746" s="1">
        <v>150</v>
      </c>
      <c r="F12746" s="1">
        <f>E12746*D12746</f>
        <v>150</v>
      </c>
      <c r="G12746" s="2">
        <v>43579</v>
      </c>
      <c r="H12746" s="3">
        <v>0.13749999999999998</v>
      </c>
      <c r="I12746" t="s">
        <v>12056</v>
      </c>
      <c r="J12746" t="s">
        <v>27891</v>
      </c>
    </row>
    <row r="12747" spans="1:10" x14ac:dyDescent="0.35">
      <c r="A12747">
        <v>12746</v>
      </c>
      <c r="B12747">
        <v>188787</v>
      </c>
      <c r="C12747" t="s">
        <v>21</v>
      </c>
      <c r="D12747" s="4">
        <v>1</v>
      </c>
      <c r="E12747" s="1">
        <v>14.95</v>
      </c>
      <c r="F12747" s="1">
        <f>E12747*D12747</f>
        <v>14.95</v>
      </c>
      <c r="G12747" s="2">
        <v>43579</v>
      </c>
      <c r="H12747" s="3">
        <v>0.13749999999999998</v>
      </c>
      <c r="I12747" t="s">
        <v>12056</v>
      </c>
      <c r="J12747" t="s">
        <v>27891</v>
      </c>
    </row>
    <row r="12748" spans="1:10" x14ac:dyDescent="0.35">
      <c r="A12748">
        <v>12747</v>
      </c>
      <c r="B12748">
        <v>188788</v>
      </c>
      <c r="C12748" t="s">
        <v>17</v>
      </c>
      <c r="D12748" s="4">
        <v>1</v>
      </c>
      <c r="E12748" s="1">
        <v>1700</v>
      </c>
      <c r="F12748" s="1">
        <f>E12748*D12748</f>
        <v>1700</v>
      </c>
      <c r="G12748" s="2">
        <v>43580</v>
      </c>
      <c r="H12748" s="3">
        <v>0.20555555555555557</v>
      </c>
      <c r="I12748" t="s">
        <v>11492</v>
      </c>
      <c r="J12748" t="s">
        <v>27887</v>
      </c>
    </row>
    <row r="12749" spans="1:10" x14ac:dyDescent="0.35">
      <c r="A12749">
        <v>12748</v>
      </c>
      <c r="B12749">
        <v>188789</v>
      </c>
      <c r="C12749" t="s">
        <v>43</v>
      </c>
      <c r="D12749" s="4">
        <v>1</v>
      </c>
      <c r="E12749" s="1">
        <v>300</v>
      </c>
      <c r="F12749" s="1">
        <f>E12749*D12749</f>
        <v>300</v>
      </c>
      <c r="G12749" s="2">
        <v>43567</v>
      </c>
      <c r="H12749" s="3">
        <v>0.44930555555555557</v>
      </c>
      <c r="I12749" t="s">
        <v>12057</v>
      </c>
      <c r="J12749" t="s">
        <v>27888</v>
      </c>
    </row>
    <row r="12750" spans="1:10" x14ac:dyDescent="0.35">
      <c r="A12750">
        <v>12749</v>
      </c>
      <c r="B12750">
        <v>188790</v>
      </c>
      <c r="C12750" t="s">
        <v>128</v>
      </c>
      <c r="D12750" s="4">
        <v>1</v>
      </c>
      <c r="E12750" s="1">
        <v>379.99</v>
      </c>
      <c r="F12750" s="1">
        <f>E12750*D12750</f>
        <v>379.99</v>
      </c>
      <c r="G12750" s="2">
        <v>43563</v>
      </c>
      <c r="H12750" s="3">
        <v>4.9305555555555554E-2</v>
      </c>
      <c r="I12750" t="s">
        <v>12058</v>
      </c>
      <c r="J12750" t="s">
        <v>27886</v>
      </c>
    </row>
    <row r="12751" spans="1:10" x14ac:dyDescent="0.35">
      <c r="A12751">
        <v>12750</v>
      </c>
      <c r="B12751">
        <v>188791</v>
      </c>
      <c r="C12751" t="s">
        <v>12</v>
      </c>
      <c r="D12751" s="4">
        <v>1</v>
      </c>
      <c r="E12751" s="1">
        <v>11.99</v>
      </c>
      <c r="F12751" s="1">
        <f>E12751*D12751</f>
        <v>11.99</v>
      </c>
      <c r="G12751" s="2">
        <v>43575</v>
      </c>
      <c r="H12751" s="3">
        <v>0.45277777777777778</v>
      </c>
      <c r="I12751" t="s">
        <v>12059</v>
      </c>
      <c r="J12751" t="s">
        <v>27886</v>
      </c>
    </row>
    <row r="12752" spans="1:10" x14ac:dyDescent="0.35">
      <c r="A12752">
        <v>12751</v>
      </c>
      <c r="B12752">
        <v>188792</v>
      </c>
      <c r="C12752" t="s">
        <v>12</v>
      </c>
      <c r="D12752" s="4">
        <v>1</v>
      </c>
      <c r="E12752" s="1">
        <v>11.99</v>
      </c>
      <c r="F12752" s="1">
        <f>E12752*D12752</f>
        <v>11.99</v>
      </c>
      <c r="G12752" s="2">
        <v>43580</v>
      </c>
      <c r="H12752" s="3">
        <v>0.31666666666666665</v>
      </c>
      <c r="I12752" t="s">
        <v>12060</v>
      </c>
      <c r="J12752" t="s">
        <v>27887</v>
      </c>
    </row>
    <row r="12753" spans="1:10" x14ac:dyDescent="0.35">
      <c r="A12753">
        <v>12752</v>
      </c>
      <c r="B12753">
        <v>188793</v>
      </c>
      <c r="C12753" t="s">
        <v>32</v>
      </c>
      <c r="D12753" s="4">
        <v>3</v>
      </c>
      <c r="E12753" s="1">
        <v>2.99</v>
      </c>
      <c r="F12753" s="1">
        <f>E12753*D12753</f>
        <v>8.9700000000000006</v>
      </c>
      <c r="G12753" s="2">
        <v>43562</v>
      </c>
      <c r="H12753" s="3">
        <v>0.11597222222222221</v>
      </c>
      <c r="I12753" t="s">
        <v>12061</v>
      </c>
      <c r="J12753" t="s">
        <v>27891</v>
      </c>
    </row>
    <row r="12754" spans="1:10" x14ac:dyDescent="0.35">
      <c r="A12754">
        <v>12753</v>
      </c>
      <c r="B12754">
        <v>188794</v>
      </c>
      <c r="C12754" t="s">
        <v>32</v>
      </c>
      <c r="D12754" s="4">
        <v>1</v>
      </c>
      <c r="E12754" s="1">
        <v>2.99</v>
      </c>
      <c r="F12754" s="1">
        <f>E12754*D12754</f>
        <v>2.99</v>
      </c>
      <c r="G12754" s="2">
        <v>43578</v>
      </c>
      <c r="H12754" s="3">
        <v>0.2902777777777778</v>
      </c>
      <c r="I12754" t="s">
        <v>12062</v>
      </c>
      <c r="J12754" t="s">
        <v>27886</v>
      </c>
    </row>
    <row r="12755" spans="1:10" x14ac:dyDescent="0.35">
      <c r="A12755">
        <v>12754</v>
      </c>
      <c r="B12755">
        <v>188795</v>
      </c>
      <c r="C12755" t="s">
        <v>12</v>
      </c>
      <c r="D12755" s="4">
        <v>1</v>
      </c>
      <c r="E12755" s="1">
        <v>11.99</v>
      </c>
      <c r="F12755" s="1">
        <f>E12755*D12755</f>
        <v>11.99</v>
      </c>
      <c r="G12755" s="2">
        <v>43564</v>
      </c>
      <c r="H12755" s="3">
        <v>0.53819444444444442</v>
      </c>
      <c r="I12755" t="s">
        <v>1647</v>
      </c>
      <c r="J12755" t="s">
        <v>27887</v>
      </c>
    </row>
    <row r="12756" spans="1:10" x14ac:dyDescent="0.35">
      <c r="A12756">
        <v>12755</v>
      </c>
      <c r="B12756">
        <v>188796</v>
      </c>
      <c r="C12756" t="s">
        <v>6</v>
      </c>
      <c r="D12756" s="4">
        <v>1</v>
      </c>
      <c r="E12756" s="1">
        <v>11.95</v>
      </c>
      <c r="F12756" s="1">
        <f>E12756*D12756</f>
        <v>11.95</v>
      </c>
      <c r="G12756" s="2">
        <v>43562</v>
      </c>
      <c r="H12756" s="3">
        <v>0.15555555555555556</v>
      </c>
      <c r="I12756" t="s">
        <v>12063</v>
      </c>
      <c r="J12756" t="s">
        <v>27886</v>
      </c>
    </row>
    <row r="12757" spans="1:10" x14ac:dyDescent="0.35">
      <c r="A12757">
        <v>12756</v>
      </c>
      <c r="B12757">
        <v>188797</v>
      </c>
      <c r="C12757" t="s">
        <v>21</v>
      </c>
      <c r="D12757" s="4">
        <v>1</v>
      </c>
      <c r="E12757" s="1">
        <v>14.95</v>
      </c>
      <c r="F12757" s="1">
        <f>E12757*D12757</f>
        <v>14.95</v>
      </c>
      <c r="G12757" s="2">
        <v>43556</v>
      </c>
      <c r="H12757" s="3">
        <v>9.5138888888888884E-2</v>
      </c>
      <c r="I12757" t="s">
        <v>12064</v>
      </c>
      <c r="J12757" t="s">
        <v>27886</v>
      </c>
    </row>
    <row r="12758" spans="1:10" x14ac:dyDescent="0.35">
      <c r="A12758">
        <v>12757</v>
      </c>
      <c r="B12758">
        <v>188798</v>
      </c>
      <c r="C12758" t="s">
        <v>25</v>
      </c>
      <c r="D12758" s="4">
        <v>1</v>
      </c>
      <c r="E12758" s="1">
        <v>3.84</v>
      </c>
      <c r="F12758" s="1">
        <f>E12758*D12758</f>
        <v>3.84</v>
      </c>
      <c r="G12758" s="2">
        <v>43583</v>
      </c>
      <c r="H12758" s="3">
        <v>0.33124999999999999</v>
      </c>
      <c r="I12758" t="s">
        <v>12065</v>
      </c>
      <c r="J12758" t="s">
        <v>27888</v>
      </c>
    </row>
    <row r="12759" spans="1:10" x14ac:dyDescent="0.35">
      <c r="A12759">
        <v>12758</v>
      </c>
      <c r="B12759">
        <v>188799</v>
      </c>
      <c r="C12759" t="s">
        <v>25</v>
      </c>
      <c r="D12759" s="4">
        <v>1</v>
      </c>
      <c r="E12759" s="1">
        <v>3.84</v>
      </c>
      <c r="F12759" s="1">
        <f>E12759*D12759</f>
        <v>3.84</v>
      </c>
      <c r="G12759" s="2">
        <v>43581</v>
      </c>
      <c r="H12759" s="3">
        <v>0.3756944444444445</v>
      </c>
      <c r="I12759" t="s">
        <v>12066</v>
      </c>
      <c r="J12759" t="s">
        <v>27890</v>
      </c>
    </row>
    <row r="12760" spans="1:10" x14ac:dyDescent="0.35">
      <c r="A12760">
        <v>12759</v>
      </c>
      <c r="B12760">
        <v>188800</v>
      </c>
      <c r="C12760" t="s">
        <v>49</v>
      </c>
      <c r="D12760" s="4">
        <v>1</v>
      </c>
      <c r="E12760" s="1">
        <v>109.99</v>
      </c>
      <c r="F12760" s="1">
        <f>E12760*D12760</f>
        <v>109.99</v>
      </c>
      <c r="G12760" s="2">
        <v>43568</v>
      </c>
      <c r="H12760" s="3">
        <v>0.46319444444444446</v>
      </c>
      <c r="I12760" t="s">
        <v>12067</v>
      </c>
      <c r="J12760" t="s">
        <v>27888</v>
      </c>
    </row>
    <row r="12761" spans="1:10" x14ac:dyDescent="0.35">
      <c r="A12761">
        <v>12760</v>
      </c>
      <c r="B12761">
        <v>188801</v>
      </c>
      <c r="C12761" t="s">
        <v>21</v>
      </c>
      <c r="D12761" s="4">
        <v>1</v>
      </c>
      <c r="E12761" s="1">
        <v>14.95</v>
      </c>
      <c r="F12761" s="1">
        <f>E12761*D12761</f>
        <v>14.95</v>
      </c>
      <c r="G12761" s="2">
        <v>43563</v>
      </c>
      <c r="H12761" s="3">
        <v>0.17222222222222225</v>
      </c>
      <c r="I12761" t="s">
        <v>12068</v>
      </c>
      <c r="J12761" t="s">
        <v>27887</v>
      </c>
    </row>
    <row r="12762" spans="1:10" x14ac:dyDescent="0.35">
      <c r="A12762">
        <v>12761</v>
      </c>
      <c r="B12762">
        <v>188802</v>
      </c>
      <c r="C12762" t="s">
        <v>128</v>
      </c>
      <c r="D12762" s="4">
        <v>1</v>
      </c>
      <c r="E12762" s="1">
        <v>379.99</v>
      </c>
      <c r="F12762" s="1">
        <f>E12762*D12762</f>
        <v>379.99</v>
      </c>
      <c r="G12762" s="2">
        <v>43571</v>
      </c>
      <c r="H12762" s="3">
        <v>0.29236111111111113</v>
      </c>
      <c r="I12762" t="s">
        <v>12069</v>
      </c>
      <c r="J12762" t="s">
        <v>27891</v>
      </c>
    </row>
    <row r="12763" spans="1:10" x14ac:dyDescent="0.35">
      <c r="A12763">
        <v>12762</v>
      </c>
      <c r="B12763">
        <v>188803</v>
      </c>
      <c r="C12763" t="s">
        <v>21</v>
      </c>
      <c r="D12763" s="4">
        <v>2</v>
      </c>
      <c r="E12763" s="1">
        <v>14.95</v>
      </c>
      <c r="F12763" s="1">
        <f>E12763*D12763</f>
        <v>29.9</v>
      </c>
      <c r="G12763" s="2">
        <v>43580</v>
      </c>
      <c r="H12763" s="3">
        <v>0.39374999999999999</v>
      </c>
      <c r="I12763" t="s">
        <v>12070</v>
      </c>
      <c r="J12763" t="s">
        <v>27888</v>
      </c>
    </row>
    <row r="12764" spans="1:10" x14ac:dyDescent="0.35">
      <c r="A12764">
        <v>12763</v>
      </c>
      <c r="B12764">
        <v>188804</v>
      </c>
      <c r="C12764" t="s">
        <v>128</v>
      </c>
      <c r="D12764" s="4">
        <v>1</v>
      </c>
      <c r="E12764" s="1">
        <v>379.99</v>
      </c>
      <c r="F12764" s="1">
        <f>E12764*D12764</f>
        <v>379.99</v>
      </c>
      <c r="G12764" s="2">
        <v>43570</v>
      </c>
      <c r="H12764" s="3">
        <v>0.47222222222222227</v>
      </c>
      <c r="I12764" t="s">
        <v>3606</v>
      </c>
      <c r="J12764" t="s">
        <v>27891</v>
      </c>
    </row>
    <row r="12765" spans="1:10" x14ac:dyDescent="0.35">
      <c r="A12765">
        <v>12764</v>
      </c>
      <c r="B12765">
        <v>188805</v>
      </c>
      <c r="C12765" t="s">
        <v>28</v>
      </c>
      <c r="D12765" s="4">
        <v>1</v>
      </c>
      <c r="E12765" s="1">
        <v>150</v>
      </c>
      <c r="F12765" s="1">
        <f>E12765*D12765</f>
        <v>150</v>
      </c>
      <c r="G12765" s="2">
        <v>43583</v>
      </c>
      <c r="H12765" s="3">
        <v>0.41944444444444445</v>
      </c>
      <c r="I12765" t="s">
        <v>12071</v>
      </c>
      <c r="J12765" t="s">
        <v>27887</v>
      </c>
    </row>
    <row r="12766" spans="1:10" x14ac:dyDescent="0.35">
      <c r="A12766">
        <v>12765</v>
      </c>
      <c r="B12766">
        <v>188806</v>
      </c>
      <c r="C12766" t="s">
        <v>25</v>
      </c>
      <c r="D12766" s="4">
        <v>1</v>
      </c>
      <c r="E12766" s="1">
        <v>3.84</v>
      </c>
      <c r="F12766" s="1">
        <f>E12766*D12766</f>
        <v>3.84</v>
      </c>
      <c r="G12766" s="2">
        <v>43581</v>
      </c>
      <c r="H12766" s="3">
        <v>0.21041666666666667</v>
      </c>
      <c r="I12766" t="s">
        <v>12072</v>
      </c>
      <c r="J12766" t="s">
        <v>27886</v>
      </c>
    </row>
    <row r="12767" spans="1:10" x14ac:dyDescent="0.35">
      <c r="A12767">
        <v>12766</v>
      </c>
      <c r="B12767">
        <v>188807</v>
      </c>
      <c r="C12767" t="s">
        <v>12</v>
      </c>
      <c r="D12767" s="4">
        <v>1</v>
      </c>
      <c r="E12767" s="1">
        <v>11.99</v>
      </c>
      <c r="F12767" s="1">
        <f>E12767*D12767</f>
        <v>11.99</v>
      </c>
      <c r="G12767" s="2">
        <v>43585</v>
      </c>
      <c r="H12767" s="3">
        <v>0.46319444444444446</v>
      </c>
      <c r="I12767" t="s">
        <v>12073</v>
      </c>
      <c r="J12767" t="s">
        <v>27892</v>
      </c>
    </row>
    <row r="12768" spans="1:10" x14ac:dyDescent="0.35">
      <c r="A12768">
        <v>12767</v>
      </c>
      <c r="B12768">
        <v>188808</v>
      </c>
      <c r="C12768" t="s">
        <v>8</v>
      </c>
      <c r="D12768" s="4">
        <v>1</v>
      </c>
      <c r="E12768" s="1">
        <v>99.99</v>
      </c>
      <c r="F12768" s="1">
        <f>E12768*D12768</f>
        <v>99.99</v>
      </c>
      <c r="G12768" s="2">
        <v>43563</v>
      </c>
      <c r="H12768" s="3">
        <v>0.18124999999999999</v>
      </c>
      <c r="I12768" t="s">
        <v>12074</v>
      </c>
      <c r="J12768" t="s">
        <v>27888</v>
      </c>
    </row>
    <row r="12769" spans="1:10" x14ac:dyDescent="0.35">
      <c r="A12769">
        <v>12768</v>
      </c>
      <c r="B12769">
        <v>188809</v>
      </c>
      <c r="C12769" t="s">
        <v>32</v>
      </c>
      <c r="D12769" s="4">
        <v>1</v>
      </c>
      <c r="E12769" s="1">
        <v>2.99</v>
      </c>
      <c r="F12769" s="1">
        <f>E12769*D12769</f>
        <v>2.99</v>
      </c>
      <c r="G12769" s="2">
        <v>43581</v>
      </c>
      <c r="H12769" s="3">
        <v>0.1673611111111111</v>
      </c>
      <c r="I12769" t="s">
        <v>12075</v>
      </c>
      <c r="J12769" t="s">
        <v>27893</v>
      </c>
    </row>
    <row r="12770" spans="1:10" x14ac:dyDescent="0.35">
      <c r="A12770">
        <v>12769</v>
      </c>
      <c r="B12770">
        <v>188810</v>
      </c>
      <c r="C12770" t="s">
        <v>43</v>
      </c>
      <c r="D12770" s="4">
        <v>1</v>
      </c>
      <c r="E12770" s="1">
        <v>300</v>
      </c>
      <c r="F12770" s="1">
        <f>E12770*D12770</f>
        <v>300</v>
      </c>
      <c r="G12770" s="2">
        <v>43578</v>
      </c>
      <c r="H12770" s="3">
        <v>0.4826388888888889</v>
      </c>
      <c r="I12770" t="s">
        <v>12076</v>
      </c>
      <c r="J12770" t="s">
        <v>27888</v>
      </c>
    </row>
    <row r="12771" spans="1:10" x14ac:dyDescent="0.35">
      <c r="A12771">
        <v>12770</v>
      </c>
      <c r="B12771">
        <v>188811</v>
      </c>
      <c r="C12771" t="s">
        <v>128</v>
      </c>
      <c r="D12771" s="4">
        <v>1</v>
      </c>
      <c r="E12771" s="1">
        <v>379.99</v>
      </c>
      <c r="F12771" s="1">
        <f>E12771*D12771</f>
        <v>379.99</v>
      </c>
      <c r="G12771" s="2">
        <v>43561</v>
      </c>
      <c r="H12771" s="3">
        <v>0.3659722222222222</v>
      </c>
      <c r="I12771" t="s">
        <v>12077</v>
      </c>
      <c r="J12771" t="s">
        <v>27888</v>
      </c>
    </row>
    <row r="12772" spans="1:10" x14ac:dyDescent="0.35">
      <c r="A12772">
        <v>12771</v>
      </c>
      <c r="B12772">
        <v>188812</v>
      </c>
      <c r="C12772" t="s">
        <v>25</v>
      </c>
      <c r="D12772" s="4">
        <v>1</v>
      </c>
      <c r="E12772" s="1">
        <v>3.84</v>
      </c>
      <c r="F12772" s="1">
        <f>E12772*D12772</f>
        <v>3.84</v>
      </c>
      <c r="G12772" s="2">
        <v>43560</v>
      </c>
      <c r="H12772" s="3">
        <v>0.19791666666666666</v>
      </c>
      <c r="I12772" t="s">
        <v>12078</v>
      </c>
      <c r="J12772" t="s">
        <v>27889</v>
      </c>
    </row>
    <row r="12773" spans="1:10" x14ac:dyDescent="0.35">
      <c r="A12773">
        <v>12772</v>
      </c>
      <c r="B12773">
        <v>188813</v>
      </c>
      <c r="C12773" t="s">
        <v>8</v>
      </c>
      <c r="D12773" s="4">
        <v>1</v>
      </c>
      <c r="E12773" s="1">
        <v>99.99</v>
      </c>
      <c r="F12773" s="1">
        <f>E12773*D12773</f>
        <v>99.99</v>
      </c>
      <c r="G12773" s="2">
        <v>43561</v>
      </c>
      <c r="H12773" s="3">
        <v>0.25208333333333333</v>
      </c>
      <c r="I12773" t="s">
        <v>12079</v>
      </c>
      <c r="J12773" t="s">
        <v>27887</v>
      </c>
    </row>
    <row r="12774" spans="1:10" x14ac:dyDescent="0.35">
      <c r="A12774">
        <v>12773</v>
      </c>
      <c r="B12774">
        <v>188814</v>
      </c>
      <c r="C12774" t="s">
        <v>128</v>
      </c>
      <c r="D12774" s="4">
        <v>1</v>
      </c>
      <c r="E12774" s="1">
        <v>379.99</v>
      </c>
      <c r="F12774" s="1">
        <f>E12774*D12774</f>
        <v>379.99</v>
      </c>
      <c r="G12774" s="2">
        <v>43584</v>
      </c>
      <c r="H12774" s="3">
        <v>0.50208333333333333</v>
      </c>
      <c r="I12774" t="s">
        <v>12080</v>
      </c>
      <c r="J12774" t="s">
        <v>27889</v>
      </c>
    </row>
    <row r="12775" spans="1:10" x14ac:dyDescent="0.35">
      <c r="A12775">
        <v>12774</v>
      </c>
      <c r="B12775">
        <v>188815</v>
      </c>
      <c r="C12775" t="s">
        <v>12</v>
      </c>
      <c r="D12775" s="4">
        <v>2</v>
      </c>
      <c r="E12775" s="1">
        <v>11.99</v>
      </c>
      <c r="F12775" s="1">
        <f>E12775*D12775</f>
        <v>23.98</v>
      </c>
      <c r="G12775" s="2">
        <v>43568</v>
      </c>
      <c r="H12775" s="3">
        <v>0.49722222222222223</v>
      </c>
      <c r="I12775" t="s">
        <v>12081</v>
      </c>
      <c r="J12775" t="s">
        <v>27891</v>
      </c>
    </row>
    <row r="12776" spans="1:10" x14ac:dyDescent="0.35">
      <c r="A12776">
        <v>12775</v>
      </c>
      <c r="B12776">
        <v>188816</v>
      </c>
      <c r="C12776" t="s">
        <v>21</v>
      </c>
      <c r="D12776" s="4">
        <v>1</v>
      </c>
      <c r="E12776" s="1">
        <v>14.95</v>
      </c>
      <c r="F12776" s="1">
        <f>E12776*D12776</f>
        <v>14.95</v>
      </c>
      <c r="G12776" s="2">
        <v>43574</v>
      </c>
      <c r="H12776" s="3">
        <v>0.18888888888888888</v>
      </c>
      <c r="I12776" t="s">
        <v>12082</v>
      </c>
      <c r="J12776" t="s">
        <v>27887</v>
      </c>
    </row>
    <row r="12777" spans="1:10" x14ac:dyDescent="0.35">
      <c r="A12777">
        <v>12776</v>
      </c>
      <c r="B12777">
        <v>188817</v>
      </c>
      <c r="C12777" t="s">
        <v>25</v>
      </c>
      <c r="D12777" s="4">
        <v>1</v>
      </c>
      <c r="E12777" s="1">
        <v>3.84</v>
      </c>
      <c r="F12777" s="1">
        <f>E12777*D12777</f>
        <v>3.84</v>
      </c>
      <c r="G12777" s="2">
        <v>43565</v>
      </c>
      <c r="H12777" s="3">
        <v>0.33749999999999997</v>
      </c>
      <c r="I12777" t="s">
        <v>12083</v>
      </c>
      <c r="J12777" t="s">
        <v>27887</v>
      </c>
    </row>
    <row r="12778" spans="1:10" x14ac:dyDescent="0.35">
      <c r="A12778">
        <v>12777</v>
      </c>
      <c r="B12778">
        <v>188818</v>
      </c>
      <c r="C12778" t="s">
        <v>12</v>
      </c>
      <c r="D12778" s="4">
        <v>1</v>
      </c>
      <c r="E12778" s="1">
        <v>11.99</v>
      </c>
      <c r="F12778" s="1">
        <f>E12778*D12778</f>
        <v>11.99</v>
      </c>
      <c r="G12778" s="2">
        <v>43584</v>
      </c>
      <c r="H12778" s="3">
        <v>0.35625000000000001</v>
      </c>
      <c r="I12778" t="s">
        <v>12084</v>
      </c>
      <c r="J12778" t="s">
        <v>27888</v>
      </c>
    </row>
    <row r="12779" spans="1:10" x14ac:dyDescent="0.35">
      <c r="A12779">
        <v>12778</v>
      </c>
      <c r="B12779">
        <v>188819</v>
      </c>
      <c r="C12779" t="s">
        <v>17</v>
      </c>
      <c r="D12779" s="4">
        <v>1</v>
      </c>
      <c r="E12779" s="1">
        <v>1700</v>
      </c>
      <c r="F12779" s="1">
        <f>E12779*D12779</f>
        <v>1700</v>
      </c>
      <c r="G12779" s="2">
        <v>43584</v>
      </c>
      <c r="H12779" s="3">
        <v>0.36319444444444443</v>
      </c>
      <c r="I12779" t="s">
        <v>12085</v>
      </c>
      <c r="J12779" t="s">
        <v>27885</v>
      </c>
    </row>
    <row r="12780" spans="1:10" x14ac:dyDescent="0.35">
      <c r="A12780">
        <v>12779</v>
      </c>
      <c r="B12780">
        <v>188820</v>
      </c>
      <c r="C12780" t="s">
        <v>47</v>
      </c>
      <c r="D12780" s="4">
        <v>1</v>
      </c>
      <c r="E12780" s="1">
        <v>149.99</v>
      </c>
      <c r="F12780" s="1">
        <f>E12780*D12780</f>
        <v>149.99</v>
      </c>
      <c r="G12780" s="2">
        <v>43561</v>
      </c>
      <c r="H12780" s="3">
        <v>8.0555555555555561E-2</v>
      </c>
      <c r="I12780" t="s">
        <v>12086</v>
      </c>
      <c r="J12780" t="s">
        <v>27886</v>
      </c>
    </row>
    <row r="12781" spans="1:10" x14ac:dyDescent="0.35">
      <c r="A12781">
        <v>12780</v>
      </c>
      <c r="B12781">
        <v>188821</v>
      </c>
      <c r="C12781" t="s">
        <v>28</v>
      </c>
      <c r="D12781" s="4">
        <v>1</v>
      </c>
      <c r="E12781" s="1">
        <v>150</v>
      </c>
      <c r="F12781" s="1">
        <f>E12781*D12781</f>
        <v>150</v>
      </c>
      <c r="G12781" s="2">
        <v>43577</v>
      </c>
      <c r="H12781" s="3">
        <v>0.51388888888888895</v>
      </c>
      <c r="I12781" t="s">
        <v>8907</v>
      </c>
      <c r="J12781" t="s">
        <v>27888</v>
      </c>
    </row>
    <row r="12782" spans="1:10" x14ac:dyDescent="0.35">
      <c r="A12782">
        <v>12781</v>
      </c>
      <c r="B12782">
        <v>188822</v>
      </c>
      <c r="C12782" t="s">
        <v>28</v>
      </c>
      <c r="D12782" s="4">
        <v>1</v>
      </c>
      <c r="E12782" s="1">
        <v>150</v>
      </c>
      <c r="F12782" s="1">
        <f>E12782*D12782</f>
        <v>150</v>
      </c>
      <c r="G12782" s="2">
        <v>43584</v>
      </c>
      <c r="H12782" s="3">
        <v>0.13958333333333334</v>
      </c>
      <c r="I12782" t="s">
        <v>12087</v>
      </c>
      <c r="J12782" t="s">
        <v>27888</v>
      </c>
    </row>
    <row r="12783" spans="1:10" x14ac:dyDescent="0.35">
      <c r="A12783">
        <v>12782</v>
      </c>
      <c r="B12783">
        <v>188823</v>
      </c>
      <c r="C12783" t="s">
        <v>43</v>
      </c>
      <c r="D12783" s="4">
        <v>1</v>
      </c>
      <c r="E12783" s="1">
        <v>300</v>
      </c>
      <c r="F12783" s="1">
        <f>E12783*D12783</f>
        <v>300</v>
      </c>
      <c r="G12783" s="2">
        <v>43585</v>
      </c>
      <c r="H12783" s="3">
        <v>0.13194444444444445</v>
      </c>
      <c r="I12783" t="s">
        <v>12088</v>
      </c>
      <c r="J12783" t="s">
        <v>27886</v>
      </c>
    </row>
    <row r="12784" spans="1:10" x14ac:dyDescent="0.35">
      <c r="A12784">
        <v>12783</v>
      </c>
      <c r="B12784">
        <v>188824</v>
      </c>
      <c r="C12784" t="s">
        <v>21</v>
      </c>
      <c r="D12784" s="4">
        <v>1</v>
      </c>
      <c r="E12784" s="1">
        <v>14.95</v>
      </c>
      <c r="F12784" s="1">
        <f>E12784*D12784</f>
        <v>14.95</v>
      </c>
      <c r="G12784" s="2">
        <v>43559</v>
      </c>
      <c r="H12784" s="3">
        <v>0.27986111111111112</v>
      </c>
      <c r="I12784" t="s">
        <v>12089</v>
      </c>
      <c r="J12784" t="s">
        <v>27891</v>
      </c>
    </row>
    <row r="12785" spans="1:10" x14ac:dyDescent="0.35">
      <c r="A12785">
        <v>12784</v>
      </c>
      <c r="B12785">
        <v>188825</v>
      </c>
      <c r="C12785" t="s">
        <v>49</v>
      </c>
      <c r="D12785" s="4">
        <v>1</v>
      </c>
      <c r="E12785" s="1">
        <v>109.99</v>
      </c>
      <c r="F12785" s="1">
        <f>E12785*D12785</f>
        <v>109.99</v>
      </c>
      <c r="G12785" s="2">
        <v>43557</v>
      </c>
      <c r="H12785" s="3">
        <v>0.37152777777777773</v>
      </c>
      <c r="I12785" t="s">
        <v>12090</v>
      </c>
      <c r="J12785" t="s">
        <v>27887</v>
      </c>
    </row>
    <row r="12786" spans="1:10" x14ac:dyDescent="0.35">
      <c r="A12786">
        <v>12785</v>
      </c>
      <c r="B12786">
        <v>188826</v>
      </c>
      <c r="C12786" t="s">
        <v>8</v>
      </c>
      <c r="D12786" s="4">
        <v>1</v>
      </c>
      <c r="E12786" s="1">
        <v>99.99</v>
      </c>
      <c r="F12786" s="1">
        <f>E12786*D12786</f>
        <v>99.99</v>
      </c>
      <c r="G12786" s="2">
        <v>43567</v>
      </c>
      <c r="H12786" s="3">
        <v>0.4458333333333333</v>
      </c>
      <c r="I12786" t="s">
        <v>12091</v>
      </c>
      <c r="J12786" t="s">
        <v>27890</v>
      </c>
    </row>
    <row r="12787" spans="1:10" x14ac:dyDescent="0.35">
      <c r="A12787">
        <v>12786</v>
      </c>
      <c r="B12787">
        <v>188827</v>
      </c>
      <c r="C12787" t="s">
        <v>6</v>
      </c>
      <c r="D12787" s="4">
        <v>1</v>
      </c>
      <c r="E12787" s="1">
        <v>11.95</v>
      </c>
      <c r="F12787" s="1">
        <f>E12787*D12787</f>
        <v>11.95</v>
      </c>
      <c r="G12787" s="2">
        <v>43572</v>
      </c>
      <c r="H12787" s="3">
        <v>0.26180555555555557</v>
      </c>
      <c r="I12787" t="s">
        <v>12092</v>
      </c>
      <c r="J12787" t="s">
        <v>27891</v>
      </c>
    </row>
    <row r="12788" spans="1:10" x14ac:dyDescent="0.35">
      <c r="A12788">
        <v>12787</v>
      </c>
      <c r="B12788">
        <v>188828</v>
      </c>
      <c r="C12788" t="s">
        <v>28</v>
      </c>
      <c r="D12788" s="4">
        <v>1</v>
      </c>
      <c r="E12788" s="1">
        <v>150</v>
      </c>
      <c r="F12788" s="1">
        <f>E12788*D12788</f>
        <v>150</v>
      </c>
      <c r="G12788" s="2">
        <v>43575</v>
      </c>
      <c r="H12788" s="3">
        <v>8.0555555555555561E-2</v>
      </c>
      <c r="I12788" t="s">
        <v>12093</v>
      </c>
      <c r="J12788" t="s">
        <v>27887</v>
      </c>
    </row>
    <row r="12789" spans="1:10" x14ac:dyDescent="0.35">
      <c r="A12789">
        <v>12788</v>
      </c>
      <c r="B12789">
        <v>188829</v>
      </c>
      <c r="C12789" t="s">
        <v>25</v>
      </c>
      <c r="D12789" s="4">
        <v>1</v>
      </c>
      <c r="E12789" s="1">
        <v>3.84</v>
      </c>
      <c r="F12789" s="1">
        <f>E12789*D12789</f>
        <v>3.84</v>
      </c>
      <c r="G12789" s="2">
        <v>43577</v>
      </c>
      <c r="H12789" s="3">
        <v>0.16527777777777777</v>
      </c>
      <c r="I12789" t="s">
        <v>12094</v>
      </c>
      <c r="J12789" t="s">
        <v>27887</v>
      </c>
    </row>
    <row r="12790" spans="1:10" x14ac:dyDescent="0.35">
      <c r="A12790">
        <v>12789</v>
      </c>
      <c r="B12790">
        <v>188830</v>
      </c>
      <c r="C12790" t="s">
        <v>25</v>
      </c>
      <c r="D12790" s="4">
        <v>1</v>
      </c>
      <c r="E12790" s="1">
        <v>3.84</v>
      </c>
      <c r="F12790" s="1">
        <f>E12790*D12790</f>
        <v>3.84</v>
      </c>
      <c r="G12790" s="2">
        <v>43582</v>
      </c>
      <c r="H12790" s="3">
        <v>0.15208333333333332</v>
      </c>
      <c r="I12790" t="s">
        <v>12095</v>
      </c>
      <c r="J12790" t="s">
        <v>27885</v>
      </c>
    </row>
    <row r="12791" spans="1:10" x14ac:dyDescent="0.35">
      <c r="A12791">
        <v>12790</v>
      </c>
      <c r="B12791">
        <v>188831</v>
      </c>
      <c r="C12791" t="s">
        <v>6</v>
      </c>
      <c r="D12791" s="4">
        <v>2</v>
      </c>
      <c r="E12791" s="1">
        <v>11.95</v>
      </c>
      <c r="F12791" s="1">
        <f>E12791*D12791</f>
        <v>23.9</v>
      </c>
      <c r="G12791" s="2">
        <v>43581</v>
      </c>
      <c r="H12791" s="3">
        <v>0.43333333333333335</v>
      </c>
      <c r="I12791" t="s">
        <v>12096</v>
      </c>
      <c r="J12791" t="s">
        <v>27888</v>
      </c>
    </row>
    <row r="12792" spans="1:10" x14ac:dyDescent="0.35">
      <c r="A12792">
        <v>12791</v>
      </c>
      <c r="B12792">
        <v>188832</v>
      </c>
      <c r="C12792" t="s">
        <v>47</v>
      </c>
      <c r="D12792" s="4">
        <v>1</v>
      </c>
      <c r="E12792" s="1">
        <v>149.99</v>
      </c>
      <c r="F12792" s="1">
        <f>E12792*D12792</f>
        <v>149.99</v>
      </c>
      <c r="G12792" s="2">
        <v>43567</v>
      </c>
      <c r="H12792" s="3">
        <v>0.31666666666666665</v>
      </c>
      <c r="I12792" t="s">
        <v>12097</v>
      </c>
      <c r="J12792" t="s">
        <v>27887</v>
      </c>
    </row>
    <row r="12793" spans="1:10" x14ac:dyDescent="0.35">
      <c r="A12793">
        <v>12792</v>
      </c>
      <c r="B12793">
        <v>188833</v>
      </c>
      <c r="C12793" t="s">
        <v>25</v>
      </c>
      <c r="D12793" s="4">
        <v>1</v>
      </c>
      <c r="E12793" s="1">
        <v>3.84</v>
      </c>
      <c r="F12793" s="1">
        <f>E12793*D12793</f>
        <v>3.84</v>
      </c>
      <c r="G12793" s="2">
        <v>43582</v>
      </c>
      <c r="H12793" s="3">
        <v>0.36458333333333331</v>
      </c>
      <c r="I12793" t="s">
        <v>12098</v>
      </c>
      <c r="J12793" t="s">
        <v>27888</v>
      </c>
    </row>
    <row r="12794" spans="1:10" x14ac:dyDescent="0.35">
      <c r="A12794">
        <v>12793</v>
      </c>
      <c r="B12794">
        <v>188834</v>
      </c>
      <c r="C12794" t="s">
        <v>23</v>
      </c>
      <c r="D12794" s="4">
        <v>1</v>
      </c>
      <c r="E12794" s="1">
        <v>389.99</v>
      </c>
      <c r="F12794" s="1">
        <f>E12794*D12794</f>
        <v>389.99</v>
      </c>
      <c r="G12794" s="2">
        <v>43578</v>
      </c>
      <c r="H12794" s="3">
        <v>0.4597222222222222</v>
      </c>
      <c r="I12794" t="s">
        <v>12099</v>
      </c>
      <c r="J12794" t="s">
        <v>27886</v>
      </c>
    </row>
    <row r="12795" spans="1:10" x14ac:dyDescent="0.35">
      <c r="A12795">
        <v>12794</v>
      </c>
      <c r="B12795">
        <v>188835</v>
      </c>
      <c r="C12795" t="s">
        <v>32</v>
      </c>
      <c r="D12795" s="4">
        <v>1</v>
      </c>
      <c r="E12795" s="1">
        <v>2.99</v>
      </c>
      <c r="F12795" s="1">
        <f>E12795*D12795</f>
        <v>2.99</v>
      </c>
      <c r="G12795" s="2">
        <v>43577</v>
      </c>
      <c r="H12795" s="3">
        <v>0.1076388888888889</v>
      </c>
      <c r="I12795" t="s">
        <v>12100</v>
      </c>
      <c r="J12795" t="s">
        <v>27887</v>
      </c>
    </row>
    <row r="12796" spans="1:10" x14ac:dyDescent="0.35">
      <c r="A12796">
        <v>12795</v>
      </c>
      <c r="B12796">
        <v>188836</v>
      </c>
      <c r="C12796" t="s">
        <v>12</v>
      </c>
      <c r="D12796" s="4">
        <v>1</v>
      </c>
      <c r="E12796" s="1">
        <v>11.99</v>
      </c>
      <c r="F12796" s="1">
        <f>E12796*D12796</f>
        <v>11.99</v>
      </c>
      <c r="G12796" s="2">
        <v>43584</v>
      </c>
      <c r="H12796" s="3">
        <v>0.28472222222222221</v>
      </c>
      <c r="I12796" t="s">
        <v>12101</v>
      </c>
      <c r="J12796" t="s">
        <v>27887</v>
      </c>
    </row>
    <row r="12797" spans="1:10" x14ac:dyDescent="0.35">
      <c r="A12797">
        <v>12796</v>
      </c>
      <c r="B12797">
        <v>188837</v>
      </c>
      <c r="C12797" t="s">
        <v>6</v>
      </c>
      <c r="D12797" s="4">
        <v>1</v>
      </c>
      <c r="E12797" s="1">
        <v>11.95</v>
      </c>
      <c r="F12797" s="1">
        <f>E12797*D12797</f>
        <v>11.95</v>
      </c>
      <c r="G12797" s="2">
        <v>43565</v>
      </c>
      <c r="H12797" s="3">
        <v>0.31666666666666665</v>
      </c>
      <c r="I12797" t="s">
        <v>12102</v>
      </c>
      <c r="J12797" t="s">
        <v>27887</v>
      </c>
    </row>
    <row r="12798" spans="1:10" x14ac:dyDescent="0.35">
      <c r="A12798">
        <v>12797</v>
      </c>
      <c r="B12798">
        <v>188838</v>
      </c>
      <c r="C12798" t="s">
        <v>32</v>
      </c>
      <c r="D12798" s="4">
        <v>1</v>
      </c>
      <c r="E12798" s="1">
        <v>2.99</v>
      </c>
      <c r="F12798" s="1">
        <f>E12798*D12798</f>
        <v>2.99</v>
      </c>
      <c r="G12798" s="2">
        <v>43569</v>
      </c>
      <c r="H12798" s="3">
        <v>0.45069444444444445</v>
      </c>
      <c r="I12798" t="s">
        <v>12103</v>
      </c>
      <c r="J12798" t="s">
        <v>27888</v>
      </c>
    </row>
    <row r="12799" spans="1:10" x14ac:dyDescent="0.35">
      <c r="A12799">
        <v>12798</v>
      </c>
      <c r="B12799">
        <v>188839</v>
      </c>
      <c r="C12799" t="s">
        <v>43</v>
      </c>
      <c r="D12799" s="4">
        <v>1</v>
      </c>
      <c r="E12799" s="1">
        <v>300</v>
      </c>
      <c r="F12799" s="1">
        <f>E12799*D12799</f>
        <v>300</v>
      </c>
      <c r="G12799" s="2">
        <v>43585</v>
      </c>
      <c r="H12799" s="3">
        <v>0.39374999999999999</v>
      </c>
      <c r="I12799" t="s">
        <v>7348</v>
      </c>
      <c r="J12799" t="s">
        <v>27885</v>
      </c>
    </row>
    <row r="12800" spans="1:10" x14ac:dyDescent="0.35">
      <c r="A12800">
        <v>12799</v>
      </c>
      <c r="B12800">
        <v>188840</v>
      </c>
      <c r="C12800" t="s">
        <v>12</v>
      </c>
      <c r="D12800" s="4">
        <v>1</v>
      </c>
      <c r="E12800" s="1">
        <v>11.99</v>
      </c>
      <c r="F12800" s="1">
        <f>E12800*D12800</f>
        <v>11.99</v>
      </c>
      <c r="G12800" s="2">
        <v>43561</v>
      </c>
      <c r="H12800" s="3">
        <v>0.10416666666666667</v>
      </c>
      <c r="I12800" t="s">
        <v>12104</v>
      </c>
      <c r="J12800" t="s">
        <v>27891</v>
      </c>
    </row>
    <row r="12801" spans="1:10" x14ac:dyDescent="0.35">
      <c r="A12801">
        <v>12800</v>
      </c>
      <c r="B12801">
        <v>188841</v>
      </c>
      <c r="C12801" t="s">
        <v>10</v>
      </c>
      <c r="D12801" s="4">
        <v>1</v>
      </c>
      <c r="E12801" s="1">
        <v>600</v>
      </c>
      <c r="F12801" s="1">
        <f>E12801*D12801</f>
        <v>600</v>
      </c>
      <c r="G12801" s="2">
        <v>43574</v>
      </c>
      <c r="H12801" s="3">
        <v>0.38194444444444442</v>
      </c>
      <c r="I12801" t="s">
        <v>12105</v>
      </c>
      <c r="J12801" t="s">
        <v>27887</v>
      </c>
    </row>
    <row r="12802" spans="1:10" x14ac:dyDescent="0.35">
      <c r="A12802">
        <v>12801</v>
      </c>
      <c r="B12802">
        <v>188842</v>
      </c>
      <c r="C12802" t="s">
        <v>28</v>
      </c>
      <c r="D12802" s="4">
        <v>1</v>
      </c>
      <c r="E12802" s="1">
        <v>150</v>
      </c>
      <c r="F12802" s="1">
        <f>E12802*D12802</f>
        <v>150</v>
      </c>
      <c r="G12802" s="2">
        <v>43563</v>
      </c>
      <c r="H12802" s="3">
        <v>6.805555555555555E-2</v>
      </c>
      <c r="I12802" t="s">
        <v>12106</v>
      </c>
      <c r="J12802" t="s">
        <v>27891</v>
      </c>
    </row>
    <row r="12803" spans="1:10" x14ac:dyDescent="0.35">
      <c r="A12803">
        <v>12802</v>
      </c>
      <c r="B12803">
        <v>188843</v>
      </c>
      <c r="C12803" t="s">
        <v>12</v>
      </c>
      <c r="D12803" s="4">
        <v>1</v>
      </c>
      <c r="E12803" s="1">
        <v>11.99</v>
      </c>
      <c r="F12803" s="1">
        <f>E12803*D12803</f>
        <v>11.99</v>
      </c>
      <c r="G12803" s="2">
        <v>43582</v>
      </c>
      <c r="H12803" s="3">
        <v>0.30972222222222223</v>
      </c>
      <c r="I12803" t="s">
        <v>12107</v>
      </c>
      <c r="J12803" t="s">
        <v>27888</v>
      </c>
    </row>
    <row r="12804" spans="1:10" x14ac:dyDescent="0.35">
      <c r="A12804">
        <v>12803</v>
      </c>
      <c r="B12804">
        <v>188844</v>
      </c>
      <c r="C12804" t="s">
        <v>23</v>
      </c>
      <c r="D12804" s="4">
        <v>1</v>
      </c>
      <c r="E12804" s="1">
        <v>389.99</v>
      </c>
      <c r="F12804" s="1">
        <f>E12804*D12804</f>
        <v>389.99</v>
      </c>
      <c r="G12804" s="2">
        <v>43569</v>
      </c>
      <c r="H12804" s="3">
        <v>0.46249999999999997</v>
      </c>
      <c r="I12804" t="s">
        <v>12108</v>
      </c>
      <c r="J12804" t="s">
        <v>27887</v>
      </c>
    </row>
    <row r="12805" spans="1:10" x14ac:dyDescent="0.35">
      <c r="A12805">
        <v>12804</v>
      </c>
      <c r="B12805">
        <v>188845</v>
      </c>
      <c r="C12805" t="s">
        <v>25</v>
      </c>
      <c r="D12805" s="4">
        <v>1</v>
      </c>
      <c r="E12805" s="1">
        <v>3.84</v>
      </c>
      <c r="F12805" s="1">
        <f>E12805*D12805</f>
        <v>3.84</v>
      </c>
      <c r="G12805" s="2">
        <v>43570</v>
      </c>
      <c r="H12805" s="3">
        <v>0.44166666666666665</v>
      </c>
      <c r="I12805" t="s">
        <v>12109</v>
      </c>
      <c r="J12805" t="s">
        <v>27888</v>
      </c>
    </row>
    <row r="12806" spans="1:10" x14ac:dyDescent="0.35">
      <c r="A12806">
        <v>12805</v>
      </c>
      <c r="B12806">
        <v>188846</v>
      </c>
      <c r="C12806" t="s">
        <v>128</v>
      </c>
      <c r="D12806" s="4">
        <v>1</v>
      </c>
      <c r="E12806" s="1">
        <v>379.99</v>
      </c>
      <c r="F12806" s="1">
        <f>E12806*D12806</f>
        <v>379.99</v>
      </c>
      <c r="G12806" s="2">
        <v>43584</v>
      </c>
      <c r="H12806" s="3">
        <v>0.52430555555555558</v>
      </c>
      <c r="I12806" t="s">
        <v>12110</v>
      </c>
      <c r="J12806" t="s">
        <v>27891</v>
      </c>
    </row>
    <row r="12807" spans="1:10" x14ac:dyDescent="0.35">
      <c r="A12807">
        <v>12806</v>
      </c>
      <c r="B12807">
        <v>188847</v>
      </c>
      <c r="C12807" t="s">
        <v>12</v>
      </c>
      <c r="D12807" s="4">
        <v>1</v>
      </c>
      <c r="E12807" s="1">
        <v>11.99</v>
      </c>
      <c r="F12807" s="1">
        <f>E12807*D12807</f>
        <v>11.99</v>
      </c>
      <c r="G12807" s="2">
        <v>43572</v>
      </c>
      <c r="H12807" s="3">
        <v>0.36805555555555558</v>
      </c>
      <c r="I12807" t="s">
        <v>12111</v>
      </c>
      <c r="J12807" t="s">
        <v>27892</v>
      </c>
    </row>
    <row r="12808" spans="1:10" x14ac:dyDescent="0.35">
      <c r="A12808">
        <v>12807</v>
      </c>
      <c r="B12808">
        <v>188848</v>
      </c>
      <c r="C12808" t="s">
        <v>6</v>
      </c>
      <c r="D12808" s="4">
        <v>1</v>
      </c>
      <c r="E12808" s="1">
        <v>11.95</v>
      </c>
      <c r="F12808" s="1">
        <f>E12808*D12808</f>
        <v>11.95</v>
      </c>
      <c r="G12808" s="2">
        <v>43581</v>
      </c>
      <c r="H12808" s="3">
        <v>0.17569444444444446</v>
      </c>
      <c r="I12808" t="s">
        <v>12112</v>
      </c>
      <c r="J12808" t="s">
        <v>27885</v>
      </c>
    </row>
    <row r="12809" spans="1:10" x14ac:dyDescent="0.35">
      <c r="A12809">
        <v>12808</v>
      </c>
      <c r="B12809">
        <v>188849</v>
      </c>
      <c r="C12809" t="s">
        <v>128</v>
      </c>
      <c r="D12809" s="4">
        <v>1</v>
      </c>
      <c r="E12809" s="1">
        <v>379.99</v>
      </c>
      <c r="F12809" s="1">
        <f>E12809*D12809</f>
        <v>379.99</v>
      </c>
      <c r="G12809" s="2">
        <v>43585</v>
      </c>
      <c r="H12809" s="3">
        <v>0.19027777777777777</v>
      </c>
      <c r="I12809" t="s">
        <v>12113</v>
      </c>
      <c r="J12809" t="s">
        <v>27885</v>
      </c>
    </row>
    <row r="12810" spans="1:10" x14ac:dyDescent="0.35">
      <c r="A12810">
        <v>12809</v>
      </c>
      <c r="B12810">
        <v>188850</v>
      </c>
      <c r="C12810" t="s">
        <v>32</v>
      </c>
      <c r="D12810" s="4">
        <v>2</v>
      </c>
      <c r="E12810" s="1">
        <v>2.99</v>
      </c>
      <c r="F12810" s="1">
        <f>E12810*D12810</f>
        <v>5.98</v>
      </c>
      <c r="G12810" s="2">
        <v>43575</v>
      </c>
      <c r="H12810" s="3">
        <v>0.14791666666666667</v>
      </c>
      <c r="I12810" t="s">
        <v>12114</v>
      </c>
      <c r="J12810" t="s">
        <v>27886</v>
      </c>
    </row>
    <row r="12811" spans="1:10" x14ac:dyDescent="0.35">
      <c r="A12811">
        <v>12810</v>
      </c>
      <c r="B12811">
        <v>188851</v>
      </c>
      <c r="C12811" t="s">
        <v>23</v>
      </c>
      <c r="D12811" s="4">
        <v>1</v>
      </c>
      <c r="E12811" s="1">
        <v>389.99</v>
      </c>
      <c r="F12811" s="1">
        <f>E12811*D12811</f>
        <v>389.99</v>
      </c>
      <c r="G12811" s="2">
        <v>43584</v>
      </c>
      <c r="H12811" s="3">
        <v>0.45555555555555555</v>
      </c>
      <c r="I12811" t="s">
        <v>12115</v>
      </c>
      <c r="J12811" t="s">
        <v>27886</v>
      </c>
    </row>
    <row r="12812" spans="1:10" x14ac:dyDescent="0.35">
      <c r="A12812">
        <v>12811</v>
      </c>
      <c r="B12812">
        <v>188852</v>
      </c>
      <c r="C12812" t="s">
        <v>47</v>
      </c>
      <c r="D12812" s="4">
        <v>1</v>
      </c>
      <c r="E12812" s="1">
        <v>149.99</v>
      </c>
      <c r="F12812" s="1">
        <f>E12812*D12812</f>
        <v>149.99</v>
      </c>
      <c r="G12812" s="2">
        <v>43568</v>
      </c>
      <c r="H12812" s="3">
        <v>0.27916666666666667</v>
      </c>
      <c r="I12812" t="s">
        <v>12116</v>
      </c>
      <c r="J12812" t="s">
        <v>27886</v>
      </c>
    </row>
    <row r="12813" spans="1:10" x14ac:dyDescent="0.35">
      <c r="A12813">
        <v>12812</v>
      </c>
      <c r="B12813">
        <v>188853</v>
      </c>
      <c r="C12813" t="s">
        <v>32</v>
      </c>
      <c r="D12813" s="4">
        <v>1</v>
      </c>
      <c r="E12813" s="1">
        <v>2.99</v>
      </c>
      <c r="F12813" s="1">
        <f>E12813*D12813</f>
        <v>2.99</v>
      </c>
      <c r="G12813" s="2">
        <v>43575</v>
      </c>
      <c r="H12813" s="3">
        <v>0.22083333333333333</v>
      </c>
      <c r="I12813" t="s">
        <v>12117</v>
      </c>
      <c r="J12813" t="s">
        <v>27892</v>
      </c>
    </row>
    <row r="12814" spans="1:10" x14ac:dyDescent="0.35">
      <c r="A12814">
        <v>12813</v>
      </c>
      <c r="B12814">
        <v>188854</v>
      </c>
      <c r="C12814" t="s">
        <v>10</v>
      </c>
      <c r="D12814" s="4">
        <v>1</v>
      </c>
      <c r="E12814" s="1">
        <v>600</v>
      </c>
      <c r="F12814" s="1">
        <f>E12814*D12814</f>
        <v>600</v>
      </c>
      <c r="G12814" s="2">
        <v>43556</v>
      </c>
      <c r="H12814" s="3">
        <v>0.21597222222222223</v>
      </c>
      <c r="I12814" t="s">
        <v>12118</v>
      </c>
      <c r="J12814" t="s">
        <v>27886</v>
      </c>
    </row>
    <row r="12815" spans="1:10" x14ac:dyDescent="0.35">
      <c r="A12815">
        <v>12814</v>
      </c>
      <c r="B12815">
        <v>188855</v>
      </c>
      <c r="C12815" t="s">
        <v>32</v>
      </c>
      <c r="D12815" s="4">
        <v>2</v>
      </c>
      <c r="E12815" s="1">
        <v>2.99</v>
      </c>
      <c r="F12815" s="1">
        <f>E12815*D12815</f>
        <v>5.98</v>
      </c>
      <c r="G12815" s="2">
        <v>43571</v>
      </c>
      <c r="H12815" s="3">
        <v>0.32430555555555557</v>
      </c>
      <c r="I12815" t="s">
        <v>4437</v>
      </c>
      <c r="J12815" t="s">
        <v>27888</v>
      </c>
    </row>
    <row r="12816" spans="1:10" x14ac:dyDescent="0.35">
      <c r="A12816">
        <v>12815</v>
      </c>
      <c r="B12816">
        <v>188856</v>
      </c>
      <c r="C12816" t="s">
        <v>12</v>
      </c>
      <c r="D12816" s="4">
        <v>1</v>
      </c>
      <c r="E12816" s="1">
        <v>11.99</v>
      </c>
      <c r="F12816" s="1">
        <f>E12816*D12816</f>
        <v>11.99</v>
      </c>
      <c r="G12816" s="2">
        <v>43581</v>
      </c>
      <c r="H12816" s="3">
        <v>0.17083333333333331</v>
      </c>
      <c r="I12816" t="s">
        <v>12119</v>
      </c>
      <c r="J12816" t="s">
        <v>27889</v>
      </c>
    </row>
    <row r="12817" spans="1:10" x14ac:dyDescent="0.35">
      <c r="A12817">
        <v>12816</v>
      </c>
      <c r="B12817">
        <v>188857</v>
      </c>
      <c r="C12817" t="s">
        <v>28</v>
      </c>
      <c r="D12817" s="4">
        <v>1</v>
      </c>
      <c r="E12817" s="1">
        <v>150</v>
      </c>
      <c r="F12817" s="1">
        <f>E12817*D12817</f>
        <v>150</v>
      </c>
      <c r="G12817" s="2">
        <v>43559</v>
      </c>
      <c r="H12817" s="3">
        <v>0.24583333333333335</v>
      </c>
      <c r="I12817" t="s">
        <v>12120</v>
      </c>
      <c r="J12817" t="s">
        <v>27891</v>
      </c>
    </row>
    <row r="12818" spans="1:10" x14ac:dyDescent="0.35">
      <c r="A12818">
        <v>12817</v>
      </c>
      <c r="B12818">
        <v>188858</v>
      </c>
      <c r="C12818" t="s">
        <v>8</v>
      </c>
      <c r="D12818" s="4">
        <v>1</v>
      </c>
      <c r="E12818" s="1">
        <v>99.99</v>
      </c>
      <c r="F12818" s="1">
        <f>E12818*D12818</f>
        <v>99.99</v>
      </c>
      <c r="G12818" s="2">
        <v>43582</v>
      </c>
      <c r="H12818" s="3">
        <v>6.8749999999999992E-2</v>
      </c>
      <c r="I12818" t="s">
        <v>12121</v>
      </c>
      <c r="J12818" t="s">
        <v>27888</v>
      </c>
    </row>
    <row r="12819" spans="1:10" x14ac:dyDescent="0.35">
      <c r="A12819">
        <v>12818</v>
      </c>
      <c r="B12819">
        <v>188859</v>
      </c>
      <c r="C12819" t="s">
        <v>39</v>
      </c>
      <c r="D12819" s="4">
        <v>1</v>
      </c>
      <c r="E12819" s="1">
        <v>700</v>
      </c>
      <c r="F12819" s="1">
        <f>E12819*D12819</f>
        <v>700</v>
      </c>
      <c r="G12819" s="2">
        <v>43577</v>
      </c>
      <c r="H12819" s="3">
        <v>0.46736111111111112</v>
      </c>
      <c r="I12819" t="s">
        <v>12122</v>
      </c>
      <c r="J12819" t="s">
        <v>27892</v>
      </c>
    </row>
    <row r="12820" spans="1:10" x14ac:dyDescent="0.35">
      <c r="A12820">
        <v>12819</v>
      </c>
      <c r="B12820">
        <v>188859</v>
      </c>
      <c r="C12820" t="s">
        <v>28</v>
      </c>
      <c r="D12820" s="4">
        <v>1</v>
      </c>
      <c r="E12820" s="1">
        <v>150</v>
      </c>
      <c r="F12820" s="1">
        <f>E12820*D12820</f>
        <v>150</v>
      </c>
      <c r="G12820" s="2">
        <v>43577</v>
      </c>
      <c r="H12820" s="3">
        <v>0.46736111111111112</v>
      </c>
      <c r="I12820" t="s">
        <v>12122</v>
      </c>
      <c r="J12820" t="s">
        <v>27892</v>
      </c>
    </row>
    <row r="12821" spans="1:10" x14ac:dyDescent="0.35">
      <c r="A12821">
        <v>12820</v>
      </c>
      <c r="B12821">
        <v>188860</v>
      </c>
      <c r="C12821" t="s">
        <v>25</v>
      </c>
      <c r="D12821" s="4">
        <v>1</v>
      </c>
      <c r="E12821" s="1">
        <v>3.84</v>
      </c>
      <c r="F12821" s="1">
        <f>E12821*D12821</f>
        <v>3.84</v>
      </c>
      <c r="G12821" s="2">
        <v>43556</v>
      </c>
      <c r="H12821" s="3">
        <v>0.39583333333333331</v>
      </c>
      <c r="I12821" t="s">
        <v>12123</v>
      </c>
      <c r="J12821" t="s">
        <v>27888</v>
      </c>
    </row>
    <row r="12822" spans="1:10" x14ac:dyDescent="0.35">
      <c r="A12822">
        <v>12821</v>
      </c>
      <c r="B12822">
        <v>188861</v>
      </c>
      <c r="C12822" t="s">
        <v>12</v>
      </c>
      <c r="D12822" s="4">
        <v>1</v>
      </c>
      <c r="E12822" s="1">
        <v>11.99</v>
      </c>
      <c r="F12822" s="1">
        <f>E12822*D12822</f>
        <v>11.99</v>
      </c>
      <c r="G12822" s="2">
        <v>43577</v>
      </c>
      <c r="H12822" s="3">
        <v>0.39444444444444443</v>
      </c>
      <c r="I12822" t="s">
        <v>12124</v>
      </c>
      <c r="J12822" t="s">
        <v>27886</v>
      </c>
    </row>
    <row r="12823" spans="1:10" x14ac:dyDescent="0.35">
      <c r="A12823">
        <v>12822</v>
      </c>
      <c r="B12823">
        <v>188862</v>
      </c>
      <c r="C12823" t="s">
        <v>8</v>
      </c>
      <c r="D12823" s="4">
        <v>1</v>
      </c>
      <c r="E12823" s="1">
        <v>99.99</v>
      </c>
      <c r="F12823" s="1">
        <f>E12823*D12823</f>
        <v>99.99</v>
      </c>
      <c r="G12823" s="2">
        <v>43571</v>
      </c>
      <c r="H12823" s="3">
        <v>0.3444444444444445</v>
      </c>
      <c r="I12823" t="s">
        <v>12125</v>
      </c>
      <c r="J12823" t="s">
        <v>27891</v>
      </c>
    </row>
    <row r="12824" spans="1:10" x14ac:dyDescent="0.35">
      <c r="A12824">
        <v>12823</v>
      </c>
      <c r="B12824">
        <v>188863</v>
      </c>
      <c r="C12824" t="s">
        <v>32</v>
      </c>
      <c r="D12824" s="4">
        <v>1</v>
      </c>
      <c r="E12824" s="1">
        <v>2.99</v>
      </c>
      <c r="F12824" s="1">
        <f>E12824*D12824</f>
        <v>2.99</v>
      </c>
      <c r="G12824" s="2">
        <v>43575</v>
      </c>
      <c r="H12824" s="3">
        <v>0.37708333333333338</v>
      </c>
      <c r="I12824" t="s">
        <v>12126</v>
      </c>
      <c r="J12824" t="s">
        <v>27890</v>
      </c>
    </row>
    <row r="12825" spans="1:10" x14ac:dyDescent="0.35">
      <c r="A12825">
        <v>12824</v>
      </c>
      <c r="B12825">
        <v>188864</v>
      </c>
      <c r="C12825" t="s">
        <v>12</v>
      </c>
      <c r="D12825" s="4">
        <v>1</v>
      </c>
      <c r="E12825" s="1">
        <v>11.99</v>
      </c>
      <c r="F12825" s="1">
        <f>E12825*D12825</f>
        <v>11.99</v>
      </c>
      <c r="G12825" s="2">
        <v>43561</v>
      </c>
      <c r="H12825" s="3">
        <v>0.3354166666666667</v>
      </c>
      <c r="I12825" t="s">
        <v>12127</v>
      </c>
      <c r="J12825" t="s">
        <v>27889</v>
      </c>
    </row>
    <row r="12826" spans="1:10" x14ac:dyDescent="0.35">
      <c r="A12826">
        <v>12825</v>
      </c>
      <c r="B12826">
        <v>188865</v>
      </c>
      <c r="C12826" t="s">
        <v>17</v>
      </c>
      <c r="D12826" s="4">
        <v>1</v>
      </c>
      <c r="E12826" s="1">
        <v>1700</v>
      </c>
      <c r="F12826" s="1">
        <f>E12826*D12826</f>
        <v>1700</v>
      </c>
      <c r="G12826" s="2">
        <v>43559</v>
      </c>
      <c r="H12826" s="3">
        <v>0.53125</v>
      </c>
      <c r="I12826" t="s">
        <v>12128</v>
      </c>
      <c r="J12826" t="s">
        <v>27885</v>
      </c>
    </row>
    <row r="12827" spans="1:10" x14ac:dyDescent="0.35">
      <c r="A12827">
        <v>12826</v>
      </c>
      <c r="B12827">
        <v>188866</v>
      </c>
      <c r="C12827" t="s">
        <v>12</v>
      </c>
      <c r="D12827" s="4">
        <v>1</v>
      </c>
      <c r="E12827" s="1">
        <v>11.99</v>
      </c>
      <c r="F12827" s="1">
        <f>E12827*D12827</f>
        <v>11.99</v>
      </c>
      <c r="G12827" s="2">
        <v>43569</v>
      </c>
      <c r="H12827" s="3">
        <v>0.5</v>
      </c>
      <c r="I12827" t="s">
        <v>12129</v>
      </c>
      <c r="J12827" t="s">
        <v>27890</v>
      </c>
    </row>
    <row r="12828" spans="1:10" x14ac:dyDescent="0.35">
      <c r="A12828">
        <v>12827</v>
      </c>
      <c r="B12828">
        <v>188867</v>
      </c>
      <c r="C12828" t="s">
        <v>47</v>
      </c>
      <c r="D12828" s="4">
        <v>1</v>
      </c>
      <c r="E12828" s="1">
        <v>149.99</v>
      </c>
      <c r="F12828" s="1">
        <f>E12828*D12828</f>
        <v>149.99</v>
      </c>
      <c r="G12828" s="2">
        <v>43560</v>
      </c>
      <c r="H12828" s="3">
        <v>0.36805555555555558</v>
      </c>
      <c r="I12828" t="s">
        <v>12130</v>
      </c>
      <c r="J12828" t="s">
        <v>27886</v>
      </c>
    </row>
    <row r="12829" spans="1:10" x14ac:dyDescent="0.35">
      <c r="A12829">
        <v>12828</v>
      </c>
      <c r="B12829">
        <v>188868</v>
      </c>
      <c r="C12829" t="s">
        <v>32</v>
      </c>
      <c r="D12829" s="4">
        <v>1</v>
      </c>
      <c r="E12829" s="1">
        <v>2.99</v>
      </c>
      <c r="F12829" s="1">
        <f>E12829*D12829</f>
        <v>2.99</v>
      </c>
      <c r="G12829" s="2">
        <v>43572</v>
      </c>
      <c r="H12829" s="3">
        <v>0.25972222222222224</v>
      </c>
      <c r="I12829" t="s">
        <v>12131</v>
      </c>
      <c r="J12829" t="s">
        <v>27893</v>
      </c>
    </row>
    <row r="12830" spans="1:10" x14ac:dyDescent="0.35">
      <c r="A12830">
        <v>12829</v>
      </c>
      <c r="B12830">
        <v>188869</v>
      </c>
      <c r="C12830" t="s">
        <v>10</v>
      </c>
      <c r="D12830" s="4">
        <v>1</v>
      </c>
      <c r="E12830" s="1">
        <v>600</v>
      </c>
      <c r="F12830" s="1">
        <f>E12830*D12830</f>
        <v>600</v>
      </c>
      <c r="G12830" s="2">
        <v>43558</v>
      </c>
      <c r="H12830" s="3">
        <v>0.54097222222222219</v>
      </c>
      <c r="I12830" t="s">
        <v>12132</v>
      </c>
      <c r="J12830" t="s">
        <v>27887</v>
      </c>
    </row>
    <row r="12831" spans="1:10" x14ac:dyDescent="0.35">
      <c r="A12831">
        <v>12830</v>
      </c>
      <c r="B12831">
        <v>188870</v>
      </c>
      <c r="C12831" t="s">
        <v>23</v>
      </c>
      <c r="D12831" s="4">
        <v>1</v>
      </c>
      <c r="E12831" s="1">
        <v>389.99</v>
      </c>
      <c r="F12831" s="1">
        <f>E12831*D12831</f>
        <v>389.99</v>
      </c>
      <c r="G12831" s="2">
        <v>43569</v>
      </c>
      <c r="H12831" s="3">
        <v>0.19999999999999998</v>
      </c>
      <c r="I12831" t="s">
        <v>12133</v>
      </c>
      <c r="J12831" t="s">
        <v>27889</v>
      </c>
    </row>
    <row r="12832" spans="1:10" x14ac:dyDescent="0.35">
      <c r="A12832">
        <v>12831</v>
      </c>
      <c r="B12832">
        <v>188871</v>
      </c>
      <c r="C12832" t="s">
        <v>12</v>
      </c>
      <c r="D12832" s="4">
        <v>1</v>
      </c>
      <c r="E12832" s="1">
        <v>11.99</v>
      </c>
      <c r="F12832" s="1">
        <f>E12832*D12832</f>
        <v>11.99</v>
      </c>
      <c r="G12832" s="2">
        <v>43558</v>
      </c>
      <c r="H12832" s="3">
        <v>0.31388888888888888</v>
      </c>
      <c r="I12832" t="s">
        <v>12134</v>
      </c>
      <c r="J12832" t="s">
        <v>27887</v>
      </c>
    </row>
    <row r="12833" spans="1:10" x14ac:dyDescent="0.35">
      <c r="A12833">
        <v>12832</v>
      </c>
      <c r="B12833">
        <v>188872</v>
      </c>
      <c r="C12833" t="s">
        <v>47</v>
      </c>
      <c r="D12833" s="4">
        <v>1</v>
      </c>
      <c r="E12833" s="1">
        <v>149.99</v>
      </c>
      <c r="F12833" s="1">
        <f>E12833*D12833</f>
        <v>149.99</v>
      </c>
      <c r="G12833" s="2">
        <v>43573</v>
      </c>
      <c r="H12833" s="3">
        <v>0.29583333333333334</v>
      </c>
      <c r="I12833" t="s">
        <v>12135</v>
      </c>
      <c r="J12833" t="s">
        <v>27888</v>
      </c>
    </row>
    <row r="12834" spans="1:10" x14ac:dyDescent="0.35">
      <c r="A12834">
        <v>12833</v>
      </c>
      <c r="B12834">
        <v>188873</v>
      </c>
      <c r="C12834" t="s">
        <v>8</v>
      </c>
      <c r="D12834" s="4">
        <v>1</v>
      </c>
      <c r="E12834" s="1">
        <v>99.99</v>
      </c>
      <c r="F12834" s="1">
        <f>E12834*D12834</f>
        <v>99.99</v>
      </c>
      <c r="G12834" s="2">
        <v>43568</v>
      </c>
      <c r="H12834" s="3">
        <v>0.16041666666666668</v>
      </c>
      <c r="I12834" t="s">
        <v>12136</v>
      </c>
      <c r="J12834" t="s">
        <v>27885</v>
      </c>
    </row>
    <row r="12835" spans="1:10" x14ac:dyDescent="0.35">
      <c r="A12835">
        <v>12834</v>
      </c>
      <c r="B12835">
        <v>188874</v>
      </c>
      <c r="C12835" t="s">
        <v>21</v>
      </c>
      <c r="D12835" s="4">
        <v>1</v>
      </c>
      <c r="E12835" s="1">
        <v>14.95</v>
      </c>
      <c r="F12835" s="1">
        <f>E12835*D12835</f>
        <v>14.95</v>
      </c>
      <c r="G12835" s="2">
        <v>43585</v>
      </c>
      <c r="H12835" s="3">
        <v>0.36805555555555558</v>
      </c>
      <c r="I12835" t="s">
        <v>12137</v>
      </c>
      <c r="J12835" t="s">
        <v>27888</v>
      </c>
    </row>
    <row r="12836" spans="1:10" x14ac:dyDescent="0.35">
      <c r="A12836">
        <v>12835</v>
      </c>
      <c r="B12836">
        <v>188875</v>
      </c>
      <c r="C12836" t="s">
        <v>25</v>
      </c>
      <c r="D12836" s="4">
        <v>1</v>
      </c>
      <c r="E12836" s="1">
        <v>3.84</v>
      </c>
      <c r="F12836" s="1">
        <f>E12836*D12836</f>
        <v>3.84</v>
      </c>
      <c r="G12836" s="2">
        <v>43580</v>
      </c>
      <c r="H12836" s="3">
        <v>0.4465277777777778</v>
      </c>
      <c r="I12836" t="s">
        <v>12138</v>
      </c>
      <c r="J12836" t="s">
        <v>27887</v>
      </c>
    </row>
    <row r="12837" spans="1:10" x14ac:dyDescent="0.35">
      <c r="A12837">
        <v>12836</v>
      </c>
      <c r="B12837">
        <v>188876</v>
      </c>
      <c r="C12837" t="s">
        <v>68</v>
      </c>
      <c r="D12837" s="4">
        <v>1</v>
      </c>
      <c r="E12837" s="1">
        <v>600</v>
      </c>
      <c r="F12837" s="1">
        <f>E12837*D12837</f>
        <v>600</v>
      </c>
      <c r="G12837" s="2">
        <v>43569</v>
      </c>
      <c r="H12837" s="3">
        <v>0.53333333333333333</v>
      </c>
      <c r="I12837" t="s">
        <v>12139</v>
      </c>
      <c r="J12837" t="s">
        <v>27887</v>
      </c>
    </row>
    <row r="12838" spans="1:10" x14ac:dyDescent="0.35">
      <c r="A12838">
        <v>12837</v>
      </c>
      <c r="B12838">
        <v>188877</v>
      </c>
      <c r="C12838" t="s">
        <v>21</v>
      </c>
      <c r="D12838" s="4">
        <v>1</v>
      </c>
      <c r="E12838" s="1">
        <v>14.95</v>
      </c>
      <c r="F12838" s="1">
        <f>E12838*D12838</f>
        <v>14.95</v>
      </c>
      <c r="G12838" s="2">
        <v>43559</v>
      </c>
      <c r="H12838" s="3">
        <v>0.35555555555555557</v>
      </c>
      <c r="I12838" t="s">
        <v>12140</v>
      </c>
      <c r="J12838" t="s">
        <v>27888</v>
      </c>
    </row>
    <row r="12839" spans="1:10" x14ac:dyDescent="0.35">
      <c r="A12839">
        <v>12838</v>
      </c>
      <c r="B12839">
        <v>188878</v>
      </c>
      <c r="C12839" t="s">
        <v>23</v>
      </c>
      <c r="D12839" s="4">
        <v>1</v>
      </c>
      <c r="E12839" s="1">
        <v>389.99</v>
      </c>
      <c r="F12839" s="1">
        <f>E12839*D12839</f>
        <v>389.99</v>
      </c>
      <c r="G12839" s="2">
        <v>43575</v>
      </c>
      <c r="H12839" s="3">
        <v>0.33333333333333331</v>
      </c>
      <c r="I12839" t="s">
        <v>12141</v>
      </c>
      <c r="J12839" t="s">
        <v>27886</v>
      </c>
    </row>
    <row r="12840" spans="1:10" x14ac:dyDescent="0.35">
      <c r="A12840">
        <v>12839</v>
      </c>
      <c r="B12840">
        <v>188879</v>
      </c>
      <c r="C12840" t="s">
        <v>21</v>
      </c>
      <c r="D12840" s="4">
        <v>1</v>
      </c>
      <c r="E12840" s="1">
        <v>14.95</v>
      </c>
      <c r="F12840" s="1">
        <f>E12840*D12840</f>
        <v>14.95</v>
      </c>
      <c r="G12840" s="2">
        <v>43567</v>
      </c>
      <c r="H12840" s="3">
        <v>0.25138888888888888</v>
      </c>
      <c r="I12840" t="s">
        <v>12142</v>
      </c>
      <c r="J12840" t="s">
        <v>27888</v>
      </c>
    </row>
    <row r="12841" spans="1:10" x14ac:dyDescent="0.35">
      <c r="A12841">
        <v>12840</v>
      </c>
      <c r="B12841">
        <v>188880</v>
      </c>
      <c r="C12841" t="s">
        <v>6</v>
      </c>
      <c r="D12841" s="4">
        <v>1</v>
      </c>
      <c r="E12841" s="1">
        <v>11.95</v>
      </c>
      <c r="F12841" s="1">
        <f>E12841*D12841</f>
        <v>11.95</v>
      </c>
      <c r="G12841" s="2">
        <v>43566</v>
      </c>
      <c r="H12841" s="3">
        <v>0.12291666666666667</v>
      </c>
      <c r="I12841" t="s">
        <v>12143</v>
      </c>
      <c r="J12841" t="s">
        <v>27887</v>
      </c>
    </row>
    <row r="12842" spans="1:10" x14ac:dyDescent="0.35">
      <c r="A12842">
        <v>12841</v>
      </c>
      <c r="B12842">
        <v>188881</v>
      </c>
      <c r="C12842" t="s">
        <v>10</v>
      </c>
      <c r="D12842" s="4">
        <v>1</v>
      </c>
      <c r="E12842" s="1">
        <v>600</v>
      </c>
      <c r="F12842" s="1">
        <f>E12842*D12842</f>
        <v>600</v>
      </c>
      <c r="G12842" s="2">
        <v>43574</v>
      </c>
      <c r="H12842" s="3">
        <v>0.26250000000000001</v>
      </c>
      <c r="I12842" t="s">
        <v>12144</v>
      </c>
      <c r="J12842" t="s">
        <v>27887</v>
      </c>
    </row>
    <row r="12843" spans="1:10" x14ac:dyDescent="0.35">
      <c r="A12843">
        <v>12842</v>
      </c>
      <c r="B12843">
        <v>188881</v>
      </c>
      <c r="C12843" t="s">
        <v>8</v>
      </c>
      <c r="D12843" s="4">
        <v>1</v>
      </c>
      <c r="E12843" s="1">
        <v>99.99</v>
      </c>
      <c r="F12843" s="1">
        <f>E12843*D12843</f>
        <v>99.99</v>
      </c>
      <c r="G12843" s="2">
        <v>43574</v>
      </c>
      <c r="H12843" s="3">
        <v>0.26250000000000001</v>
      </c>
      <c r="I12843" t="s">
        <v>12144</v>
      </c>
      <c r="J12843" t="s">
        <v>27887</v>
      </c>
    </row>
    <row r="12844" spans="1:10" x14ac:dyDescent="0.35">
      <c r="A12844">
        <v>12843</v>
      </c>
      <c r="B12844">
        <v>188881</v>
      </c>
      <c r="C12844" t="s">
        <v>12</v>
      </c>
      <c r="D12844" s="4">
        <v>1</v>
      </c>
      <c r="E12844" s="1">
        <v>11.99</v>
      </c>
      <c r="F12844" s="1">
        <f>E12844*D12844</f>
        <v>11.99</v>
      </c>
      <c r="G12844" s="2">
        <v>43574</v>
      </c>
      <c r="H12844" s="3">
        <v>0.26250000000000001</v>
      </c>
      <c r="I12844" t="s">
        <v>12144</v>
      </c>
      <c r="J12844" t="s">
        <v>27887</v>
      </c>
    </row>
    <row r="12845" spans="1:10" x14ac:dyDescent="0.35">
      <c r="A12845">
        <v>12844</v>
      </c>
      <c r="B12845">
        <v>188882</v>
      </c>
      <c r="C12845" t="s">
        <v>8</v>
      </c>
      <c r="D12845" s="4">
        <v>1</v>
      </c>
      <c r="E12845" s="1">
        <v>99.99</v>
      </c>
      <c r="F12845" s="1">
        <f>E12845*D12845</f>
        <v>99.99</v>
      </c>
      <c r="G12845" s="2">
        <v>43561</v>
      </c>
      <c r="H12845" s="3">
        <v>0.4513888888888889</v>
      </c>
      <c r="I12845" t="s">
        <v>12145</v>
      </c>
      <c r="J12845" t="s">
        <v>27885</v>
      </c>
    </row>
    <row r="12846" spans="1:10" x14ac:dyDescent="0.35">
      <c r="A12846">
        <v>12845</v>
      </c>
      <c r="B12846">
        <v>188883</v>
      </c>
      <c r="C12846" t="s">
        <v>8</v>
      </c>
      <c r="D12846" s="4">
        <v>1</v>
      </c>
      <c r="E12846" s="1">
        <v>99.99</v>
      </c>
      <c r="F12846" s="1">
        <f>E12846*D12846</f>
        <v>99.99</v>
      </c>
      <c r="G12846" s="2">
        <v>43572</v>
      </c>
      <c r="H12846" s="3">
        <v>0.39652777777777781</v>
      </c>
      <c r="I12846" t="s">
        <v>12146</v>
      </c>
      <c r="J12846" t="s">
        <v>27886</v>
      </c>
    </row>
    <row r="12847" spans="1:10" x14ac:dyDescent="0.35">
      <c r="A12847">
        <v>12846</v>
      </c>
      <c r="B12847">
        <v>188884</v>
      </c>
      <c r="C12847" t="s">
        <v>6</v>
      </c>
      <c r="D12847" s="4">
        <v>2</v>
      </c>
      <c r="E12847" s="1">
        <v>11.95</v>
      </c>
      <c r="F12847" s="1">
        <f>E12847*D12847</f>
        <v>23.9</v>
      </c>
      <c r="G12847" s="2">
        <v>43561</v>
      </c>
      <c r="H12847" s="3">
        <v>0.28958333333333336</v>
      </c>
      <c r="I12847" t="s">
        <v>12147</v>
      </c>
      <c r="J12847" t="s">
        <v>27889</v>
      </c>
    </row>
    <row r="12848" spans="1:10" x14ac:dyDescent="0.35">
      <c r="A12848">
        <v>12847</v>
      </c>
      <c r="B12848">
        <v>188885</v>
      </c>
      <c r="C12848" t="s">
        <v>25</v>
      </c>
      <c r="D12848" s="4">
        <v>2</v>
      </c>
      <c r="E12848" s="1">
        <v>3.84</v>
      </c>
      <c r="F12848" s="1">
        <f>E12848*D12848</f>
        <v>7.68</v>
      </c>
      <c r="G12848" s="2">
        <v>43572</v>
      </c>
      <c r="H12848" s="3">
        <v>0.25833333333333336</v>
      </c>
      <c r="I12848" t="s">
        <v>12148</v>
      </c>
      <c r="J12848" t="s">
        <v>27885</v>
      </c>
    </row>
    <row r="12849" spans="1:10" x14ac:dyDescent="0.35">
      <c r="A12849">
        <v>12848</v>
      </c>
      <c r="B12849">
        <v>188886</v>
      </c>
      <c r="C12849" t="s">
        <v>47</v>
      </c>
      <c r="D12849" s="4">
        <v>1</v>
      </c>
      <c r="E12849" s="1">
        <v>149.99</v>
      </c>
      <c r="F12849" s="1">
        <f>E12849*D12849</f>
        <v>149.99</v>
      </c>
      <c r="G12849" s="2">
        <v>43577</v>
      </c>
      <c r="H12849" s="3">
        <v>0.39444444444444443</v>
      </c>
      <c r="I12849" t="s">
        <v>12149</v>
      </c>
      <c r="J12849" t="s">
        <v>27890</v>
      </c>
    </row>
    <row r="12850" spans="1:10" x14ac:dyDescent="0.35">
      <c r="A12850">
        <v>12849</v>
      </c>
      <c r="B12850">
        <v>188887</v>
      </c>
      <c r="C12850" t="s">
        <v>32</v>
      </c>
      <c r="D12850" s="4">
        <v>1</v>
      </c>
      <c r="E12850" s="1">
        <v>2.99</v>
      </c>
      <c r="F12850" s="1">
        <f>E12850*D12850</f>
        <v>2.99</v>
      </c>
      <c r="G12850" s="2">
        <v>43582</v>
      </c>
      <c r="H12850" s="3">
        <v>0.43472222222222223</v>
      </c>
      <c r="I12850" t="s">
        <v>12150</v>
      </c>
      <c r="J12850" t="s">
        <v>27888</v>
      </c>
    </row>
    <row r="12851" spans="1:10" x14ac:dyDescent="0.35">
      <c r="A12851">
        <v>12850</v>
      </c>
      <c r="B12851">
        <v>188888</v>
      </c>
      <c r="C12851" t="s">
        <v>6</v>
      </c>
      <c r="D12851" s="4">
        <v>1</v>
      </c>
      <c r="E12851" s="1">
        <v>11.95</v>
      </c>
      <c r="F12851" s="1">
        <f>E12851*D12851</f>
        <v>11.95</v>
      </c>
      <c r="G12851" s="2">
        <v>43571</v>
      </c>
      <c r="H12851" s="3">
        <v>4.7222222222222221E-2</v>
      </c>
      <c r="I12851" t="s">
        <v>12151</v>
      </c>
      <c r="J12851" t="s">
        <v>27886</v>
      </c>
    </row>
    <row r="12852" spans="1:10" x14ac:dyDescent="0.35">
      <c r="A12852">
        <v>12851</v>
      </c>
      <c r="B12852">
        <v>188889</v>
      </c>
      <c r="C12852" t="s">
        <v>47</v>
      </c>
      <c r="D12852" s="4">
        <v>1</v>
      </c>
      <c r="E12852" s="1">
        <v>149.99</v>
      </c>
      <c r="F12852" s="1">
        <f>E12852*D12852</f>
        <v>149.99</v>
      </c>
      <c r="G12852" s="2">
        <v>43571</v>
      </c>
      <c r="H12852" s="3">
        <v>4.3750000000000004E-2</v>
      </c>
      <c r="I12852" t="s">
        <v>12152</v>
      </c>
      <c r="J12852" t="s">
        <v>27887</v>
      </c>
    </row>
    <row r="12853" spans="1:10" x14ac:dyDescent="0.35">
      <c r="A12853">
        <v>12852</v>
      </c>
      <c r="B12853">
        <v>188890</v>
      </c>
      <c r="C12853" t="s">
        <v>43</v>
      </c>
      <c r="D12853" s="4">
        <v>1</v>
      </c>
      <c r="E12853" s="1">
        <v>300</v>
      </c>
      <c r="F12853" s="1">
        <f>E12853*D12853</f>
        <v>300</v>
      </c>
      <c r="G12853" s="2">
        <v>43563</v>
      </c>
      <c r="H12853" s="3">
        <v>0.43124999999999997</v>
      </c>
      <c r="I12853" t="s">
        <v>12153</v>
      </c>
      <c r="J12853" t="s">
        <v>27889</v>
      </c>
    </row>
    <row r="12854" spans="1:10" x14ac:dyDescent="0.35">
      <c r="A12854">
        <v>12853</v>
      </c>
      <c r="B12854">
        <v>188891</v>
      </c>
      <c r="C12854" t="s">
        <v>47</v>
      </c>
      <c r="D12854" s="4">
        <v>1</v>
      </c>
      <c r="E12854" s="1">
        <v>149.99</v>
      </c>
      <c r="F12854" s="1">
        <f>E12854*D12854</f>
        <v>149.99</v>
      </c>
      <c r="G12854" s="2">
        <v>43583</v>
      </c>
      <c r="H12854" s="3">
        <v>0.13958333333333334</v>
      </c>
      <c r="I12854" t="s">
        <v>12154</v>
      </c>
      <c r="J12854" t="s">
        <v>27887</v>
      </c>
    </row>
    <row r="12855" spans="1:10" x14ac:dyDescent="0.35">
      <c r="A12855">
        <v>12854</v>
      </c>
      <c r="B12855">
        <v>188892</v>
      </c>
      <c r="C12855" t="s">
        <v>49</v>
      </c>
      <c r="D12855" s="4">
        <v>1</v>
      </c>
      <c r="E12855" s="1">
        <v>109.99</v>
      </c>
      <c r="F12855" s="1">
        <f>E12855*D12855</f>
        <v>109.99</v>
      </c>
      <c r="G12855" s="2">
        <v>43559</v>
      </c>
      <c r="H12855" s="3">
        <v>6.805555555555555E-2</v>
      </c>
      <c r="I12855" t="s">
        <v>12155</v>
      </c>
      <c r="J12855" t="s">
        <v>27888</v>
      </c>
    </row>
    <row r="12856" spans="1:10" x14ac:dyDescent="0.35">
      <c r="A12856">
        <v>12855</v>
      </c>
      <c r="B12856">
        <v>188893</v>
      </c>
      <c r="C12856" t="s">
        <v>6</v>
      </c>
      <c r="D12856" s="4">
        <v>1</v>
      </c>
      <c r="E12856" s="1">
        <v>11.95</v>
      </c>
      <c r="F12856" s="1">
        <f>E12856*D12856</f>
        <v>11.95</v>
      </c>
      <c r="G12856" s="2">
        <v>43569</v>
      </c>
      <c r="H12856" s="3">
        <v>0.35000000000000003</v>
      </c>
      <c r="I12856" t="s">
        <v>12156</v>
      </c>
      <c r="J12856" t="s">
        <v>27886</v>
      </c>
    </row>
    <row r="12857" spans="1:10" x14ac:dyDescent="0.35">
      <c r="A12857">
        <v>12856</v>
      </c>
      <c r="B12857">
        <v>188894</v>
      </c>
      <c r="C12857" t="s">
        <v>21</v>
      </c>
      <c r="D12857" s="4">
        <v>1</v>
      </c>
      <c r="E12857" s="1">
        <v>14.95</v>
      </c>
      <c r="F12857" s="1">
        <f>E12857*D12857</f>
        <v>14.95</v>
      </c>
      <c r="G12857" s="2">
        <v>43584</v>
      </c>
      <c r="H12857" s="3">
        <v>0.33402777777777781</v>
      </c>
      <c r="I12857" t="s">
        <v>12157</v>
      </c>
      <c r="J12857" t="s">
        <v>27888</v>
      </c>
    </row>
    <row r="12858" spans="1:10" x14ac:dyDescent="0.35">
      <c r="A12858">
        <v>12857</v>
      </c>
      <c r="B12858">
        <v>188895</v>
      </c>
      <c r="C12858" t="s">
        <v>25</v>
      </c>
      <c r="D12858" s="4">
        <v>1</v>
      </c>
      <c r="E12858" s="1">
        <v>3.84</v>
      </c>
      <c r="F12858" s="1">
        <f>E12858*D12858</f>
        <v>3.84</v>
      </c>
      <c r="G12858" s="2">
        <v>43568</v>
      </c>
      <c r="H12858" s="3">
        <v>0.32500000000000001</v>
      </c>
      <c r="I12858" t="s">
        <v>12158</v>
      </c>
      <c r="J12858" t="s">
        <v>27892</v>
      </c>
    </row>
    <row r="12859" spans="1:10" x14ac:dyDescent="0.35">
      <c r="A12859">
        <v>12858</v>
      </c>
      <c r="B12859">
        <v>188896</v>
      </c>
      <c r="C12859" t="s">
        <v>25</v>
      </c>
      <c r="D12859" s="4">
        <v>1</v>
      </c>
      <c r="E12859" s="1">
        <v>3.84</v>
      </c>
      <c r="F12859" s="1">
        <f>E12859*D12859</f>
        <v>3.84</v>
      </c>
      <c r="G12859" s="2">
        <v>43582</v>
      </c>
      <c r="H12859" s="3">
        <v>0.2722222222222222</v>
      </c>
      <c r="I12859" t="s">
        <v>12159</v>
      </c>
      <c r="J12859" t="s">
        <v>27889</v>
      </c>
    </row>
    <row r="12860" spans="1:10" x14ac:dyDescent="0.35">
      <c r="A12860">
        <v>12859</v>
      </c>
      <c r="B12860">
        <v>188897</v>
      </c>
      <c r="C12860" t="s">
        <v>8</v>
      </c>
      <c r="D12860" s="4">
        <v>1</v>
      </c>
      <c r="E12860" s="1">
        <v>99.99</v>
      </c>
      <c r="F12860" s="1">
        <f>E12860*D12860</f>
        <v>99.99</v>
      </c>
      <c r="G12860" s="2">
        <v>43567</v>
      </c>
      <c r="H12860" s="3">
        <v>0.23472222222222219</v>
      </c>
      <c r="I12860" t="s">
        <v>12160</v>
      </c>
      <c r="J12860" t="s">
        <v>27886</v>
      </c>
    </row>
    <row r="12861" spans="1:10" x14ac:dyDescent="0.35">
      <c r="A12861">
        <v>12860</v>
      </c>
      <c r="B12861">
        <v>188898</v>
      </c>
      <c r="C12861" t="s">
        <v>28</v>
      </c>
      <c r="D12861" s="4">
        <v>1</v>
      </c>
      <c r="E12861" s="1">
        <v>150</v>
      </c>
      <c r="F12861" s="1">
        <f>E12861*D12861</f>
        <v>150</v>
      </c>
      <c r="G12861" s="2">
        <v>43578</v>
      </c>
      <c r="H12861" s="3">
        <v>0.19236111111111112</v>
      </c>
      <c r="I12861" t="s">
        <v>12161</v>
      </c>
      <c r="J12861" t="s">
        <v>27887</v>
      </c>
    </row>
    <row r="12862" spans="1:10" x14ac:dyDescent="0.35">
      <c r="A12862">
        <v>12861</v>
      </c>
      <c r="B12862">
        <v>188899</v>
      </c>
      <c r="C12862" t="s">
        <v>8</v>
      </c>
      <c r="D12862" s="4">
        <v>1</v>
      </c>
      <c r="E12862" s="1">
        <v>99.99</v>
      </c>
      <c r="F12862" s="1">
        <f>E12862*D12862</f>
        <v>99.99</v>
      </c>
      <c r="G12862" s="2">
        <v>43579</v>
      </c>
      <c r="H12862" s="3">
        <v>0.42708333333333331</v>
      </c>
      <c r="I12862" t="s">
        <v>12162</v>
      </c>
      <c r="J12862" t="s">
        <v>27888</v>
      </c>
    </row>
    <row r="12863" spans="1:10" x14ac:dyDescent="0.35">
      <c r="A12863">
        <v>12862</v>
      </c>
      <c r="B12863">
        <v>188900</v>
      </c>
      <c r="C12863" t="s">
        <v>28</v>
      </c>
      <c r="D12863" s="4">
        <v>1</v>
      </c>
      <c r="E12863" s="1">
        <v>150</v>
      </c>
      <c r="F12863" s="1">
        <f>E12863*D12863</f>
        <v>150</v>
      </c>
      <c r="G12863" s="2">
        <v>43562</v>
      </c>
      <c r="H12863" s="3">
        <v>0.44513888888888892</v>
      </c>
      <c r="I12863" t="s">
        <v>12163</v>
      </c>
      <c r="J12863" t="s">
        <v>27890</v>
      </c>
    </row>
    <row r="12864" spans="1:10" x14ac:dyDescent="0.35">
      <c r="A12864">
        <v>12863</v>
      </c>
      <c r="B12864">
        <v>188901</v>
      </c>
      <c r="C12864" t="s">
        <v>8</v>
      </c>
      <c r="D12864" s="4">
        <v>1</v>
      </c>
      <c r="E12864" s="1">
        <v>99.99</v>
      </c>
      <c r="F12864" s="1">
        <f>E12864*D12864</f>
        <v>99.99</v>
      </c>
      <c r="G12864" s="2">
        <v>43564</v>
      </c>
      <c r="H12864" s="3">
        <v>0.11527777777777777</v>
      </c>
      <c r="I12864" t="s">
        <v>12164</v>
      </c>
      <c r="J12864" t="s">
        <v>27893</v>
      </c>
    </row>
    <row r="12865" spans="1:10" x14ac:dyDescent="0.35">
      <c r="A12865">
        <v>12864</v>
      </c>
      <c r="B12865">
        <v>188902</v>
      </c>
      <c r="C12865" t="s">
        <v>23</v>
      </c>
      <c r="D12865" s="4">
        <v>1</v>
      </c>
      <c r="E12865" s="1">
        <v>389.99</v>
      </c>
      <c r="F12865" s="1">
        <f>E12865*D12865</f>
        <v>389.99</v>
      </c>
      <c r="G12865" s="2">
        <v>43570</v>
      </c>
      <c r="H12865" s="3">
        <v>0.3666666666666667</v>
      </c>
      <c r="I12865" t="s">
        <v>12165</v>
      </c>
      <c r="J12865" t="s">
        <v>27886</v>
      </c>
    </row>
    <row r="12866" spans="1:10" x14ac:dyDescent="0.35">
      <c r="A12866">
        <v>12865</v>
      </c>
      <c r="B12866">
        <v>188903</v>
      </c>
      <c r="C12866" t="s">
        <v>47</v>
      </c>
      <c r="D12866" s="4">
        <v>1</v>
      </c>
      <c r="E12866" s="1">
        <v>149.99</v>
      </c>
      <c r="F12866" s="1">
        <f>E12866*D12866</f>
        <v>149.99</v>
      </c>
      <c r="G12866" s="2">
        <v>43583</v>
      </c>
      <c r="H12866" s="3">
        <v>0.43958333333333338</v>
      </c>
      <c r="I12866" t="s">
        <v>12166</v>
      </c>
      <c r="J12866" t="s">
        <v>27887</v>
      </c>
    </row>
    <row r="12867" spans="1:10" x14ac:dyDescent="0.35">
      <c r="A12867">
        <v>12866</v>
      </c>
      <c r="B12867">
        <v>188904</v>
      </c>
      <c r="C12867" t="s">
        <v>39</v>
      </c>
      <c r="D12867" s="4">
        <v>1</v>
      </c>
      <c r="E12867" s="1">
        <v>700</v>
      </c>
      <c r="F12867" s="1">
        <f>E12867*D12867</f>
        <v>700</v>
      </c>
      <c r="G12867" s="2">
        <v>43575</v>
      </c>
      <c r="H12867" s="3">
        <v>0.12569444444444444</v>
      </c>
      <c r="I12867" t="s">
        <v>12167</v>
      </c>
      <c r="J12867" t="s">
        <v>27892</v>
      </c>
    </row>
    <row r="12868" spans="1:10" x14ac:dyDescent="0.35">
      <c r="A12868">
        <v>12867</v>
      </c>
      <c r="B12868">
        <v>188904</v>
      </c>
      <c r="C12868" t="s">
        <v>12</v>
      </c>
      <c r="D12868" s="4">
        <v>1</v>
      </c>
      <c r="E12868" s="1">
        <v>11.99</v>
      </c>
      <c r="F12868" s="1">
        <f>E12868*D12868</f>
        <v>11.99</v>
      </c>
      <c r="G12868" s="2">
        <v>43575</v>
      </c>
      <c r="H12868" s="3">
        <v>0.12569444444444444</v>
      </c>
      <c r="I12868" t="s">
        <v>12167</v>
      </c>
      <c r="J12868" t="s">
        <v>27892</v>
      </c>
    </row>
    <row r="12869" spans="1:10" x14ac:dyDescent="0.35">
      <c r="A12869">
        <v>12868</v>
      </c>
      <c r="B12869">
        <v>188905</v>
      </c>
      <c r="C12869" t="s">
        <v>8</v>
      </c>
      <c r="D12869" s="4">
        <v>1</v>
      </c>
      <c r="E12869" s="1">
        <v>99.99</v>
      </c>
      <c r="F12869" s="1">
        <f>E12869*D12869</f>
        <v>99.99</v>
      </c>
      <c r="G12869" s="2">
        <v>43582</v>
      </c>
      <c r="H12869" s="3">
        <v>0.42986111111111108</v>
      </c>
      <c r="I12869" t="s">
        <v>12168</v>
      </c>
      <c r="J12869" t="s">
        <v>27893</v>
      </c>
    </row>
    <row r="12870" spans="1:10" x14ac:dyDescent="0.35">
      <c r="A12870">
        <v>12869</v>
      </c>
      <c r="B12870">
        <v>188906</v>
      </c>
      <c r="C12870" t="s">
        <v>68</v>
      </c>
      <c r="D12870" s="4">
        <v>1</v>
      </c>
      <c r="E12870" s="1">
        <v>600</v>
      </c>
      <c r="F12870" s="1">
        <f>E12870*D12870</f>
        <v>600</v>
      </c>
      <c r="G12870" s="2">
        <v>43582</v>
      </c>
      <c r="H12870" s="3">
        <v>0.15763888888888888</v>
      </c>
      <c r="I12870" t="s">
        <v>12169</v>
      </c>
      <c r="J12870" t="s">
        <v>27887</v>
      </c>
    </row>
    <row r="12871" spans="1:10" x14ac:dyDescent="0.35">
      <c r="A12871">
        <v>12870</v>
      </c>
      <c r="B12871">
        <v>188907</v>
      </c>
      <c r="C12871" t="s">
        <v>21</v>
      </c>
      <c r="D12871" s="4">
        <v>2</v>
      </c>
      <c r="E12871" s="1">
        <v>14.95</v>
      </c>
      <c r="F12871" s="1">
        <f>E12871*D12871</f>
        <v>29.9</v>
      </c>
      <c r="G12871" s="2">
        <v>43571</v>
      </c>
      <c r="H12871" s="3">
        <v>6.1805555555555558E-2</v>
      </c>
      <c r="I12871" t="s">
        <v>12170</v>
      </c>
      <c r="J12871" t="s">
        <v>27888</v>
      </c>
    </row>
    <row r="12872" spans="1:10" x14ac:dyDescent="0.35">
      <c r="A12872">
        <v>12871</v>
      </c>
      <c r="B12872">
        <v>188908</v>
      </c>
      <c r="C12872" t="s">
        <v>21</v>
      </c>
      <c r="D12872" s="4">
        <v>1</v>
      </c>
      <c r="E12872" s="1">
        <v>14.95</v>
      </c>
      <c r="F12872" s="1">
        <f>E12872*D12872</f>
        <v>14.95</v>
      </c>
      <c r="G12872" s="2">
        <v>43580</v>
      </c>
      <c r="H12872" s="3">
        <v>8.9583333333333334E-2</v>
      </c>
      <c r="I12872" t="s">
        <v>12171</v>
      </c>
      <c r="J12872" t="s">
        <v>27887</v>
      </c>
    </row>
    <row r="12873" spans="1:10" x14ac:dyDescent="0.35">
      <c r="A12873">
        <v>12872</v>
      </c>
      <c r="B12873">
        <v>188909</v>
      </c>
      <c r="C12873" t="s">
        <v>10</v>
      </c>
      <c r="D12873" s="4">
        <v>1</v>
      </c>
      <c r="E12873" s="1">
        <v>600</v>
      </c>
      <c r="F12873" s="1">
        <f>E12873*D12873</f>
        <v>600</v>
      </c>
      <c r="G12873" s="2">
        <v>43573</v>
      </c>
      <c r="H12873" s="3">
        <v>0.35486111111111113</v>
      </c>
      <c r="I12873" t="s">
        <v>12172</v>
      </c>
      <c r="J12873" t="s">
        <v>27887</v>
      </c>
    </row>
    <row r="12874" spans="1:10" x14ac:dyDescent="0.35">
      <c r="A12874">
        <v>12873</v>
      </c>
      <c r="B12874">
        <v>188910</v>
      </c>
      <c r="C12874" t="s">
        <v>8</v>
      </c>
      <c r="D12874" s="4">
        <v>1</v>
      </c>
      <c r="E12874" s="1">
        <v>99.99</v>
      </c>
      <c r="F12874" s="1">
        <f>E12874*D12874</f>
        <v>99.99</v>
      </c>
      <c r="G12874" s="2">
        <v>43565</v>
      </c>
      <c r="H12874" s="3">
        <v>0.13680555555555554</v>
      </c>
      <c r="I12874" t="s">
        <v>12173</v>
      </c>
      <c r="J12874" t="s">
        <v>27888</v>
      </c>
    </row>
    <row r="12875" spans="1:10" x14ac:dyDescent="0.35">
      <c r="A12875">
        <v>12874</v>
      </c>
      <c r="B12875">
        <v>188911</v>
      </c>
      <c r="C12875" t="s">
        <v>43</v>
      </c>
      <c r="D12875" s="4">
        <v>1</v>
      </c>
      <c r="E12875" s="1">
        <v>300</v>
      </c>
      <c r="F12875" s="1">
        <f>E12875*D12875</f>
        <v>300</v>
      </c>
      <c r="G12875" s="2">
        <v>43573</v>
      </c>
      <c r="H12875" s="3">
        <v>0.49861111111111112</v>
      </c>
      <c r="I12875" t="s">
        <v>12174</v>
      </c>
      <c r="J12875" t="s">
        <v>27892</v>
      </c>
    </row>
    <row r="12876" spans="1:10" x14ac:dyDescent="0.35">
      <c r="A12876">
        <v>12875</v>
      </c>
      <c r="B12876">
        <v>188912</v>
      </c>
      <c r="C12876" t="s">
        <v>12</v>
      </c>
      <c r="D12876" s="4">
        <v>1</v>
      </c>
      <c r="E12876" s="1">
        <v>11.99</v>
      </c>
      <c r="F12876" s="1">
        <f>E12876*D12876</f>
        <v>11.99</v>
      </c>
      <c r="G12876" s="2">
        <v>43578</v>
      </c>
      <c r="H12876" s="3">
        <v>0.10972222222222222</v>
      </c>
      <c r="I12876" t="s">
        <v>12175</v>
      </c>
      <c r="J12876" t="s">
        <v>27891</v>
      </c>
    </row>
    <row r="12877" spans="1:10" x14ac:dyDescent="0.35">
      <c r="A12877">
        <v>12876</v>
      </c>
      <c r="B12877">
        <v>188913</v>
      </c>
      <c r="C12877" t="s">
        <v>8</v>
      </c>
      <c r="D12877" s="4">
        <v>1</v>
      </c>
      <c r="E12877" s="1">
        <v>99.99</v>
      </c>
      <c r="F12877" s="1">
        <f>E12877*D12877</f>
        <v>99.99</v>
      </c>
      <c r="G12877" s="2">
        <v>43559</v>
      </c>
      <c r="H12877" s="3">
        <v>0.48888888888888887</v>
      </c>
      <c r="I12877" t="s">
        <v>12176</v>
      </c>
      <c r="J12877" t="s">
        <v>27889</v>
      </c>
    </row>
    <row r="12878" spans="1:10" x14ac:dyDescent="0.35">
      <c r="A12878">
        <v>12877</v>
      </c>
      <c r="B12878">
        <v>188914</v>
      </c>
      <c r="C12878" t="s">
        <v>39</v>
      </c>
      <c r="D12878" s="4">
        <v>1</v>
      </c>
      <c r="E12878" s="1">
        <v>700</v>
      </c>
      <c r="F12878" s="1">
        <f>E12878*D12878</f>
        <v>700</v>
      </c>
      <c r="G12878" s="2">
        <v>43574</v>
      </c>
      <c r="H12878" s="3">
        <v>0.28819444444444448</v>
      </c>
      <c r="I12878" t="s">
        <v>12177</v>
      </c>
      <c r="J12878" t="s">
        <v>27888</v>
      </c>
    </row>
    <row r="12879" spans="1:10" x14ac:dyDescent="0.35">
      <c r="A12879">
        <v>12878</v>
      </c>
      <c r="B12879">
        <v>188915</v>
      </c>
      <c r="C12879" t="s">
        <v>12</v>
      </c>
      <c r="D12879" s="4">
        <v>1</v>
      </c>
      <c r="E12879" s="1">
        <v>11.99</v>
      </c>
      <c r="F12879" s="1">
        <f>E12879*D12879</f>
        <v>11.99</v>
      </c>
      <c r="G12879" s="2">
        <v>43557</v>
      </c>
      <c r="H12879" s="3">
        <v>0.36458333333333331</v>
      </c>
      <c r="I12879" t="s">
        <v>12178</v>
      </c>
      <c r="J12879" t="s">
        <v>27891</v>
      </c>
    </row>
    <row r="12880" spans="1:10" x14ac:dyDescent="0.35">
      <c r="A12880">
        <v>12879</v>
      </c>
      <c r="B12880">
        <v>188916</v>
      </c>
      <c r="C12880" t="s">
        <v>32</v>
      </c>
      <c r="D12880" s="4">
        <v>1</v>
      </c>
      <c r="E12880" s="1">
        <v>2.99</v>
      </c>
      <c r="F12880" s="1">
        <f>E12880*D12880</f>
        <v>2.99</v>
      </c>
      <c r="G12880" s="2">
        <v>43564</v>
      </c>
      <c r="H12880" s="3">
        <v>0.3840277777777778</v>
      </c>
      <c r="I12880" t="s">
        <v>12179</v>
      </c>
      <c r="J12880" t="s">
        <v>27887</v>
      </c>
    </row>
    <row r="12881" spans="1:10" x14ac:dyDescent="0.35">
      <c r="A12881">
        <v>12880</v>
      </c>
      <c r="B12881">
        <v>188917</v>
      </c>
      <c r="C12881" t="s">
        <v>28</v>
      </c>
      <c r="D12881" s="4">
        <v>1</v>
      </c>
      <c r="E12881" s="1">
        <v>150</v>
      </c>
      <c r="F12881" s="1">
        <f>E12881*D12881</f>
        <v>150</v>
      </c>
      <c r="G12881" s="2">
        <v>43566</v>
      </c>
      <c r="H12881" s="3">
        <v>0.40625</v>
      </c>
      <c r="I12881" t="s">
        <v>12180</v>
      </c>
      <c r="J12881" t="s">
        <v>27888</v>
      </c>
    </row>
    <row r="12882" spans="1:10" x14ac:dyDescent="0.35">
      <c r="A12882">
        <v>12881</v>
      </c>
      <c r="B12882">
        <v>188918</v>
      </c>
      <c r="C12882" t="s">
        <v>6</v>
      </c>
      <c r="D12882" s="4">
        <v>1</v>
      </c>
      <c r="E12882" s="1">
        <v>11.95</v>
      </c>
      <c r="F12882" s="1">
        <f>E12882*D12882</f>
        <v>11.95</v>
      </c>
      <c r="G12882" s="2">
        <v>43571</v>
      </c>
      <c r="H12882" s="3">
        <v>6.8749999999999992E-2</v>
      </c>
      <c r="I12882" t="s">
        <v>12181</v>
      </c>
      <c r="J12882" t="s">
        <v>27888</v>
      </c>
    </row>
    <row r="12883" spans="1:10" x14ac:dyDescent="0.35">
      <c r="A12883">
        <v>12882</v>
      </c>
      <c r="B12883">
        <v>188919</v>
      </c>
      <c r="C12883" t="s">
        <v>12</v>
      </c>
      <c r="D12883" s="4">
        <v>2</v>
      </c>
      <c r="E12883" s="1">
        <v>11.99</v>
      </c>
      <c r="F12883" s="1">
        <f>E12883*D12883</f>
        <v>23.98</v>
      </c>
      <c r="G12883" s="2">
        <v>43580</v>
      </c>
      <c r="H12883" s="3">
        <v>0.22708333333333333</v>
      </c>
      <c r="I12883" t="s">
        <v>12182</v>
      </c>
      <c r="J12883" t="s">
        <v>27887</v>
      </c>
    </row>
    <row r="12884" spans="1:10" x14ac:dyDescent="0.35">
      <c r="A12884">
        <v>12883</v>
      </c>
      <c r="B12884">
        <v>188920</v>
      </c>
      <c r="C12884" t="s">
        <v>10</v>
      </c>
      <c r="D12884" s="4">
        <v>1</v>
      </c>
      <c r="E12884" s="1">
        <v>600</v>
      </c>
      <c r="F12884" s="1">
        <f>E12884*D12884</f>
        <v>600</v>
      </c>
      <c r="G12884" s="2">
        <v>43564</v>
      </c>
      <c r="H12884" s="3">
        <v>0.4604166666666667</v>
      </c>
      <c r="I12884" t="s">
        <v>12183</v>
      </c>
      <c r="J12884" t="s">
        <v>27888</v>
      </c>
    </row>
    <row r="12885" spans="1:10" x14ac:dyDescent="0.35">
      <c r="A12885">
        <v>12884</v>
      </c>
      <c r="B12885">
        <v>188920</v>
      </c>
      <c r="C12885" t="s">
        <v>6</v>
      </c>
      <c r="D12885" s="4">
        <v>1</v>
      </c>
      <c r="E12885" s="1">
        <v>11.95</v>
      </c>
      <c r="F12885" s="1">
        <f>E12885*D12885</f>
        <v>11.95</v>
      </c>
      <c r="G12885" s="2">
        <v>43564</v>
      </c>
      <c r="H12885" s="3">
        <v>0.4604166666666667</v>
      </c>
      <c r="I12885" t="s">
        <v>12183</v>
      </c>
      <c r="J12885" t="s">
        <v>27888</v>
      </c>
    </row>
    <row r="12886" spans="1:10" x14ac:dyDescent="0.35">
      <c r="A12886">
        <v>12885</v>
      </c>
      <c r="B12886">
        <v>188921</v>
      </c>
      <c r="C12886" t="s">
        <v>28</v>
      </c>
      <c r="D12886" s="4">
        <v>1</v>
      </c>
      <c r="E12886" s="1">
        <v>150</v>
      </c>
      <c r="F12886" s="1">
        <f>E12886*D12886</f>
        <v>150</v>
      </c>
      <c r="G12886" s="2">
        <v>43558</v>
      </c>
      <c r="H12886" s="3">
        <v>0.43263888888888885</v>
      </c>
      <c r="I12886" t="s">
        <v>12184</v>
      </c>
      <c r="J12886" t="s">
        <v>27888</v>
      </c>
    </row>
    <row r="12887" spans="1:10" x14ac:dyDescent="0.35">
      <c r="A12887">
        <v>12886</v>
      </c>
      <c r="B12887">
        <v>188922</v>
      </c>
      <c r="C12887" t="s">
        <v>17</v>
      </c>
      <c r="D12887" s="4">
        <v>1</v>
      </c>
      <c r="E12887" s="1">
        <v>1700</v>
      </c>
      <c r="F12887" s="1">
        <f>E12887*D12887</f>
        <v>1700</v>
      </c>
      <c r="G12887" s="2">
        <v>43568</v>
      </c>
      <c r="H12887" s="3">
        <v>0.19375000000000001</v>
      </c>
      <c r="I12887" t="s">
        <v>12185</v>
      </c>
      <c r="J12887" t="s">
        <v>27888</v>
      </c>
    </row>
    <row r="12888" spans="1:10" x14ac:dyDescent="0.35">
      <c r="A12888">
        <v>12887</v>
      </c>
      <c r="B12888">
        <v>188923</v>
      </c>
      <c r="C12888" t="s">
        <v>32</v>
      </c>
      <c r="D12888" s="4">
        <v>2</v>
      </c>
      <c r="E12888" s="1">
        <v>2.99</v>
      </c>
      <c r="F12888" s="1">
        <f>E12888*D12888</f>
        <v>5.98</v>
      </c>
      <c r="G12888" s="2">
        <v>43582</v>
      </c>
      <c r="H12888" s="3">
        <v>0.29930555555555555</v>
      </c>
      <c r="I12888" t="s">
        <v>12186</v>
      </c>
      <c r="J12888" t="s">
        <v>27889</v>
      </c>
    </row>
    <row r="12889" spans="1:10" x14ac:dyDescent="0.35">
      <c r="A12889">
        <v>12888</v>
      </c>
      <c r="B12889">
        <v>188924</v>
      </c>
      <c r="C12889" t="s">
        <v>6</v>
      </c>
      <c r="D12889" s="4">
        <v>1</v>
      </c>
      <c r="E12889" s="1">
        <v>11.95</v>
      </c>
      <c r="F12889" s="1">
        <f>E12889*D12889</f>
        <v>11.95</v>
      </c>
      <c r="G12889" s="2">
        <v>43560</v>
      </c>
      <c r="H12889" s="3">
        <v>0.52361111111111114</v>
      </c>
      <c r="I12889" t="s">
        <v>12187</v>
      </c>
      <c r="J12889" t="s">
        <v>27888</v>
      </c>
    </row>
    <row r="12890" spans="1:10" x14ac:dyDescent="0.35">
      <c r="A12890">
        <v>12889</v>
      </c>
      <c r="B12890">
        <v>188925</v>
      </c>
      <c r="C12890" t="s">
        <v>6</v>
      </c>
      <c r="D12890" s="4">
        <v>2</v>
      </c>
      <c r="E12890" s="1">
        <v>11.95</v>
      </c>
      <c r="F12890" s="1">
        <f>E12890*D12890</f>
        <v>23.9</v>
      </c>
      <c r="G12890" s="2">
        <v>43583</v>
      </c>
      <c r="H12890" s="3">
        <v>0.4465277777777778</v>
      </c>
      <c r="I12890" t="s">
        <v>12188</v>
      </c>
      <c r="J12890" t="s">
        <v>27889</v>
      </c>
    </row>
    <row r="12891" spans="1:10" x14ac:dyDescent="0.35">
      <c r="A12891">
        <v>12890</v>
      </c>
      <c r="B12891">
        <v>188926</v>
      </c>
      <c r="C12891" t="s">
        <v>43</v>
      </c>
      <c r="D12891" s="4">
        <v>1</v>
      </c>
      <c r="E12891" s="1">
        <v>300</v>
      </c>
      <c r="F12891" s="1">
        <f>E12891*D12891</f>
        <v>300</v>
      </c>
      <c r="G12891" s="2">
        <v>43578</v>
      </c>
      <c r="H12891" s="3">
        <v>0.12916666666666668</v>
      </c>
      <c r="I12891" t="s">
        <v>12189</v>
      </c>
      <c r="J12891" t="s">
        <v>27888</v>
      </c>
    </row>
    <row r="12892" spans="1:10" x14ac:dyDescent="0.35">
      <c r="A12892">
        <v>12891</v>
      </c>
      <c r="B12892">
        <v>188927</v>
      </c>
      <c r="C12892" t="s">
        <v>96</v>
      </c>
      <c r="D12892" s="4">
        <v>1</v>
      </c>
      <c r="E12892" s="1">
        <v>999.99</v>
      </c>
      <c r="F12892" s="1">
        <f>E12892*D12892</f>
        <v>999.99</v>
      </c>
      <c r="G12892" s="2">
        <v>43571</v>
      </c>
      <c r="H12892" s="3">
        <v>0.30277777777777776</v>
      </c>
      <c r="I12892" t="s">
        <v>12190</v>
      </c>
      <c r="J12892" t="s">
        <v>27888</v>
      </c>
    </row>
    <row r="12893" spans="1:10" x14ac:dyDescent="0.35">
      <c r="A12893">
        <v>12892</v>
      </c>
      <c r="B12893">
        <v>188928</v>
      </c>
      <c r="C12893" t="s">
        <v>32</v>
      </c>
      <c r="D12893" s="4">
        <v>3</v>
      </c>
      <c r="E12893" s="1">
        <v>2.99</v>
      </c>
      <c r="F12893" s="1">
        <f>E12893*D12893</f>
        <v>8.9700000000000006</v>
      </c>
      <c r="G12893" s="2">
        <v>43567</v>
      </c>
      <c r="H12893" s="3">
        <v>0.44097222222222227</v>
      </c>
      <c r="I12893" t="s">
        <v>12191</v>
      </c>
      <c r="J12893" t="s">
        <v>27888</v>
      </c>
    </row>
    <row r="12894" spans="1:10" x14ac:dyDescent="0.35">
      <c r="A12894">
        <v>12893</v>
      </c>
      <c r="B12894">
        <v>188929</v>
      </c>
      <c r="C12894" t="s">
        <v>32</v>
      </c>
      <c r="D12894" s="4">
        <v>1</v>
      </c>
      <c r="E12894" s="1">
        <v>2.99</v>
      </c>
      <c r="F12894" s="1">
        <f>E12894*D12894</f>
        <v>2.99</v>
      </c>
      <c r="G12894" s="2">
        <v>43573</v>
      </c>
      <c r="H12894" s="3">
        <v>0.15763888888888888</v>
      </c>
      <c r="I12894" t="s">
        <v>12192</v>
      </c>
      <c r="J12894" t="s">
        <v>27885</v>
      </c>
    </row>
    <row r="12895" spans="1:10" x14ac:dyDescent="0.35">
      <c r="A12895">
        <v>12894</v>
      </c>
      <c r="B12895">
        <v>188930</v>
      </c>
      <c r="C12895" t="s">
        <v>23</v>
      </c>
      <c r="D12895" s="4">
        <v>1</v>
      </c>
      <c r="E12895" s="1">
        <v>389.99</v>
      </c>
      <c r="F12895" s="1">
        <f>E12895*D12895</f>
        <v>389.99</v>
      </c>
      <c r="G12895" s="2">
        <v>43569</v>
      </c>
      <c r="H12895" s="3">
        <v>0.19722222222222222</v>
      </c>
      <c r="I12895" t="s">
        <v>12193</v>
      </c>
      <c r="J12895" t="s">
        <v>27893</v>
      </c>
    </row>
    <row r="12896" spans="1:10" x14ac:dyDescent="0.35">
      <c r="A12896">
        <v>12895</v>
      </c>
      <c r="B12896">
        <v>188931</v>
      </c>
      <c r="C12896" t="s">
        <v>17</v>
      </c>
      <c r="D12896" s="4">
        <v>1</v>
      </c>
      <c r="E12896" s="1">
        <v>1700</v>
      </c>
      <c r="F12896" s="1">
        <f>E12896*D12896</f>
        <v>1700</v>
      </c>
      <c r="G12896" s="2">
        <v>43563</v>
      </c>
      <c r="H12896" s="3">
        <v>0.43472222222222223</v>
      </c>
      <c r="I12896" t="s">
        <v>12194</v>
      </c>
      <c r="J12896" t="s">
        <v>27890</v>
      </c>
    </row>
    <row r="12897" spans="1:10" x14ac:dyDescent="0.35">
      <c r="A12897">
        <v>12896</v>
      </c>
      <c r="B12897">
        <v>188932</v>
      </c>
      <c r="C12897" t="s">
        <v>43</v>
      </c>
      <c r="D12897" s="4">
        <v>1</v>
      </c>
      <c r="E12897" s="1">
        <v>300</v>
      </c>
      <c r="F12897" s="1">
        <f>E12897*D12897</f>
        <v>300</v>
      </c>
      <c r="G12897" s="2">
        <v>43584</v>
      </c>
      <c r="H12897" s="3">
        <v>0.48958333333333331</v>
      </c>
      <c r="I12897" t="s">
        <v>12195</v>
      </c>
      <c r="J12897" t="s">
        <v>27887</v>
      </c>
    </row>
    <row r="12898" spans="1:10" x14ac:dyDescent="0.35">
      <c r="A12898">
        <v>12897</v>
      </c>
      <c r="B12898">
        <v>188933</v>
      </c>
      <c r="C12898" t="s">
        <v>12</v>
      </c>
      <c r="D12898" s="4">
        <v>1</v>
      </c>
      <c r="E12898" s="1">
        <v>11.99</v>
      </c>
      <c r="F12898" s="1">
        <f>E12898*D12898</f>
        <v>11.99</v>
      </c>
      <c r="G12898" s="2">
        <v>43557</v>
      </c>
      <c r="H12898" s="3">
        <v>0.36249999999999999</v>
      </c>
      <c r="I12898" t="s">
        <v>12196</v>
      </c>
      <c r="J12898" t="s">
        <v>27889</v>
      </c>
    </row>
    <row r="12899" spans="1:10" x14ac:dyDescent="0.35">
      <c r="A12899">
        <v>12898</v>
      </c>
      <c r="B12899">
        <v>188934</v>
      </c>
      <c r="C12899" t="s">
        <v>6</v>
      </c>
      <c r="D12899" s="4">
        <v>1</v>
      </c>
      <c r="E12899" s="1">
        <v>11.95</v>
      </c>
      <c r="F12899" s="1">
        <f>E12899*D12899</f>
        <v>11.95</v>
      </c>
      <c r="G12899" s="2">
        <v>43573</v>
      </c>
      <c r="H12899" s="3">
        <v>0.39583333333333331</v>
      </c>
      <c r="I12899" t="s">
        <v>12197</v>
      </c>
      <c r="J12899" t="s">
        <v>27887</v>
      </c>
    </row>
    <row r="12900" spans="1:10" x14ac:dyDescent="0.35">
      <c r="A12900">
        <v>12899</v>
      </c>
      <c r="B12900">
        <v>188935</v>
      </c>
      <c r="C12900" t="s">
        <v>6</v>
      </c>
      <c r="D12900" s="4">
        <v>1</v>
      </c>
      <c r="E12900" s="1">
        <v>11.95</v>
      </c>
      <c r="F12900" s="1">
        <f>E12900*D12900</f>
        <v>11.95</v>
      </c>
      <c r="G12900" s="2">
        <v>43574</v>
      </c>
      <c r="H12900" s="3">
        <v>0.51666666666666672</v>
      </c>
      <c r="I12900" t="s">
        <v>12198</v>
      </c>
      <c r="J12900" t="s">
        <v>27889</v>
      </c>
    </row>
    <row r="12901" spans="1:10" x14ac:dyDescent="0.35">
      <c r="A12901">
        <v>12900</v>
      </c>
      <c r="B12901">
        <v>188936</v>
      </c>
      <c r="C12901" t="s">
        <v>39</v>
      </c>
      <c r="D12901" s="4">
        <v>1</v>
      </c>
      <c r="E12901" s="1">
        <v>700</v>
      </c>
      <c r="F12901" s="1">
        <f>E12901*D12901</f>
        <v>700</v>
      </c>
      <c r="G12901" s="2">
        <v>43569</v>
      </c>
      <c r="H12901" s="3">
        <v>6.0416666666666667E-2</v>
      </c>
      <c r="I12901" t="s">
        <v>12199</v>
      </c>
      <c r="J12901" t="s">
        <v>27887</v>
      </c>
    </row>
    <row r="12902" spans="1:10" x14ac:dyDescent="0.35">
      <c r="A12902">
        <v>12901</v>
      </c>
      <c r="B12902">
        <v>188937</v>
      </c>
      <c r="C12902" t="s">
        <v>21</v>
      </c>
      <c r="D12902" s="4">
        <v>1</v>
      </c>
      <c r="E12902" s="1">
        <v>14.95</v>
      </c>
      <c r="F12902" s="1">
        <f>E12902*D12902</f>
        <v>14.95</v>
      </c>
      <c r="G12902" s="2">
        <v>43582</v>
      </c>
      <c r="H12902" s="3">
        <v>0.18194444444444444</v>
      </c>
      <c r="I12902" t="s">
        <v>12200</v>
      </c>
      <c r="J12902" t="s">
        <v>27888</v>
      </c>
    </row>
    <row r="12903" spans="1:10" x14ac:dyDescent="0.35">
      <c r="A12903">
        <v>12902</v>
      </c>
      <c r="B12903">
        <v>188938</v>
      </c>
      <c r="C12903" t="s">
        <v>32</v>
      </c>
      <c r="D12903" s="4">
        <v>2</v>
      </c>
      <c r="E12903" s="1">
        <v>2.99</v>
      </c>
      <c r="F12903" s="1">
        <f>E12903*D12903</f>
        <v>5.98</v>
      </c>
      <c r="G12903" s="2">
        <v>43570</v>
      </c>
      <c r="H12903" s="3">
        <v>0.32361111111111113</v>
      </c>
      <c r="I12903" t="s">
        <v>12201</v>
      </c>
      <c r="J12903" t="s">
        <v>27890</v>
      </c>
    </row>
    <row r="12904" spans="1:10" x14ac:dyDescent="0.35">
      <c r="A12904">
        <v>12903</v>
      </c>
      <c r="B12904">
        <v>188939</v>
      </c>
      <c r="C12904" t="s">
        <v>32</v>
      </c>
      <c r="D12904" s="4">
        <v>1</v>
      </c>
      <c r="E12904" s="1">
        <v>2.99</v>
      </c>
      <c r="F12904" s="1">
        <f>E12904*D12904</f>
        <v>2.99</v>
      </c>
      <c r="G12904" s="2">
        <v>43566</v>
      </c>
      <c r="H12904" s="3">
        <v>9.7916666666666666E-2</v>
      </c>
      <c r="I12904" t="s">
        <v>12202</v>
      </c>
      <c r="J12904" t="s">
        <v>27887</v>
      </c>
    </row>
    <row r="12905" spans="1:10" x14ac:dyDescent="0.35">
      <c r="A12905">
        <v>12904</v>
      </c>
      <c r="B12905">
        <v>188940</v>
      </c>
      <c r="C12905" t="s">
        <v>8</v>
      </c>
      <c r="D12905" s="4">
        <v>1</v>
      </c>
      <c r="E12905" s="1">
        <v>99.99</v>
      </c>
      <c r="F12905" s="1">
        <f>E12905*D12905</f>
        <v>99.99</v>
      </c>
      <c r="G12905" s="2">
        <v>43563</v>
      </c>
      <c r="H12905" s="3">
        <v>0.3520833333333333</v>
      </c>
      <c r="I12905" t="s">
        <v>12203</v>
      </c>
      <c r="J12905" t="s">
        <v>27888</v>
      </c>
    </row>
    <row r="12906" spans="1:10" x14ac:dyDescent="0.35">
      <c r="A12906">
        <v>12905</v>
      </c>
      <c r="B12906">
        <v>188941</v>
      </c>
      <c r="C12906" t="s">
        <v>25</v>
      </c>
      <c r="D12906" s="4">
        <v>4</v>
      </c>
      <c r="E12906" s="1">
        <v>3.84</v>
      </c>
      <c r="F12906" s="1">
        <f>E12906*D12906</f>
        <v>15.36</v>
      </c>
      <c r="G12906" s="2">
        <v>43581</v>
      </c>
      <c r="H12906" s="3">
        <v>0.14375000000000002</v>
      </c>
      <c r="I12906" t="s">
        <v>12204</v>
      </c>
      <c r="J12906" t="s">
        <v>27887</v>
      </c>
    </row>
    <row r="12907" spans="1:10" x14ac:dyDescent="0.35">
      <c r="A12907">
        <v>12906</v>
      </c>
      <c r="B12907">
        <v>188942</v>
      </c>
      <c r="C12907" t="s">
        <v>12</v>
      </c>
      <c r="D12907" s="4">
        <v>1</v>
      </c>
      <c r="E12907" s="1">
        <v>11.99</v>
      </c>
      <c r="F12907" s="1">
        <f>E12907*D12907</f>
        <v>11.99</v>
      </c>
      <c r="G12907" s="2">
        <v>43574</v>
      </c>
      <c r="H12907" s="3">
        <v>0.31597222222222221</v>
      </c>
      <c r="I12907" t="s">
        <v>12205</v>
      </c>
      <c r="J12907" t="s">
        <v>27892</v>
      </c>
    </row>
    <row r="12908" spans="1:10" x14ac:dyDescent="0.35">
      <c r="A12908">
        <v>12907</v>
      </c>
      <c r="B12908">
        <v>188943</v>
      </c>
      <c r="C12908" t="s">
        <v>128</v>
      </c>
      <c r="D12908" s="4">
        <v>1</v>
      </c>
      <c r="E12908" s="1">
        <v>379.99</v>
      </c>
      <c r="F12908" s="1">
        <f>E12908*D12908</f>
        <v>379.99</v>
      </c>
      <c r="G12908" s="2">
        <v>43565</v>
      </c>
      <c r="H12908" s="3">
        <v>0.3611111111111111</v>
      </c>
      <c r="I12908" t="s">
        <v>12206</v>
      </c>
      <c r="J12908" t="s">
        <v>27891</v>
      </c>
    </row>
    <row r="12909" spans="1:10" x14ac:dyDescent="0.35">
      <c r="A12909">
        <v>12908</v>
      </c>
      <c r="B12909">
        <v>188944</v>
      </c>
      <c r="C12909" t="s">
        <v>6</v>
      </c>
      <c r="D12909" s="4">
        <v>1</v>
      </c>
      <c r="E12909" s="1">
        <v>11.95</v>
      </c>
      <c r="F12909" s="1">
        <f>E12909*D12909</f>
        <v>11.95</v>
      </c>
      <c r="G12909" s="2">
        <v>43557</v>
      </c>
      <c r="H12909" s="3">
        <v>0.28888888888888892</v>
      </c>
      <c r="I12909" t="s">
        <v>12207</v>
      </c>
      <c r="J12909" t="s">
        <v>27888</v>
      </c>
    </row>
    <row r="12910" spans="1:10" x14ac:dyDescent="0.35">
      <c r="A12910">
        <v>12909</v>
      </c>
      <c r="B12910">
        <v>188945</v>
      </c>
      <c r="C12910" t="s">
        <v>10</v>
      </c>
      <c r="D12910" s="4">
        <v>1</v>
      </c>
      <c r="E12910" s="1">
        <v>600</v>
      </c>
      <c r="F12910" s="1">
        <f>E12910*D12910</f>
        <v>600</v>
      </c>
      <c r="G12910" s="2">
        <v>43564</v>
      </c>
      <c r="H12910" s="3">
        <v>0.16527777777777777</v>
      </c>
      <c r="I12910" t="s">
        <v>12208</v>
      </c>
      <c r="J12910" t="s">
        <v>27892</v>
      </c>
    </row>
    <row r="12911" spans="1:10" x14ac:dyDescent="0.35">
      <c r="A12911">
        <v>12910</v>
      </c>
      <c r="B12911">
        <v>188946</v>
      </c>
      <c r="C12911" t="s">
        <v>47</v>
      </c>
      <c r="D12911" s="4">
        <v>1</v>
      </c>
      <c r="E12911" s="1">
        <v>149.99</v>
      </c>
      <c r="F12911" s="1">
        <f>E12911*D12911</f>
        <v>149.99</v>
      </c>
      <c r="G12911" s="2">
        <v>43582</v>
      </c>
      <c r="H12911" s="3">
        <v>0.41875000000000001</v>
      </c>
      <c r="I12911" t="s">
        <v>12209</v>
      </c>
      <c r="J12911" t="s">
        <v>27891</v>
      </c>
    </row>
    <row r="12912" spans="1:10" x14ac:dyDescent="0.35">
      <c r="A12912">
        <v>12911</v>
      </c>
      <c r="B12912">
        <v>188947</v>
      </c>
      <c r="C12912" t="s">
        <v>8</v>
      </c>
      <c r="D12912" s="4">
        <v>1</v>
      </c>
      <c r="E12912" s="1">
        <v>99.99</v>
      </c>
      <c r="F12912" s="1">
        <f>E12912*D12912</f>
        <v>99.99</v>
      </c>
      <c r="G12912" s="2">
        <v>43572</v>
      </c>
      <c r="H12912" s="3">
        <v>0.30763888888888891</v>
      </c>
      <c r="I12912" t="s">
        <v>12210</v>
      </c>
      <c r="J12912" t="s">
        <v>27891</v>
      </c>
    </row>
    <row r="12913" spans="1:10" x14ac:dyDescent="0.35">
      <c r="A12913">
        <v>12912</v>
      </c>
      <c r="B12913">
        <v>188948</v>
      </c>
      <c r="C12913" t="s">
        <v>28</v>
      </c>
      <c r="D12913" s="4">
        <v>1</v>
      </c>
      <c r="E12913" s="1">
        <v>150</v>
      </c>
      <c r="F12913" s="1">
        <f>E12913*D12913</f>
        <v>150</v>
      </c>
      <c r="G12913" s="2">
        <v>43580</v>
      </c>
      <c r="H12913" s="3">
        <v>0.28402777777777777</v>
      </c>
      <c r="I12913" t="s">
        <v>12211</v>
      </c>
      <c r="J12913" t="s">
        <v>27891</v>
      </c>
    </row>
    <row r="12914" spans="1:10" x14ac:dyDescent="0.35">
      <c r="A12914">
        <v>12913</v>
      </c>
      <c r="B12914">
        <v>188949</v>
      </c>
      <c r="C12914" t="s">
        <v>21</v>
      </c>
      <c r="D12914" s="4">
        <v>1</v>
      </c>
      <c r="E12914" s="1">
        <v>14.95</v>
      </c>
      <c r="F12914" s="1">
        <f>E12914*D12914</f>
        <v>14.95</v>
      </c>
      <c r="G12914" s="2">
        <v>43566</v>
      </c>
      <c r="H12914" s="3">
        <v>0.34236111111111112</v>
      </c>
      <c r="I12914" t="s">
        <v>12212</v>
      </c>
      <c r="J12914" t="s">
        <v>27891</v>
      </c>
    </row>
    <row r="12915" spans="1:10" x14ac:dyDescent="0.35">
      <c r="A12915">
        <v>12914</v>
      </c>
      <c r="B12915">
        <v>188950</v>
      </c>
      <c r="C12915" t="s">
        <v>32</v>
      </c>
      <c r="D12915" s="4">
        <v>1</v>
      </c>
      <c r="E12915" s="1">
        <v>2.99</v>
      </c>
      <c r="F12915" s="1">
        <f>E12915*D12915</f>
        <v>2.99</v>
      </c>
      <c r="G12915" s="2">
        <v>43560</v>
      </c>
      <c r="H12915" s="3">
        <v>0.27083333333333331</v>
      </c>
      <c r="I12915" t="s">
        <v>12213</v>
      </c>
      <c r="J12915" t="s">
        <v>27888</v>
      </c>
    </row>
    <row r="12916" spans="1:10" x14ac:dyDescent="0.35">
      <c r="A12916">
        <v>12915</v>
      </c>
      <c r="B12916">
        <v>188951</v>
      </c>
      <c r="C12916" t="s">
        <v>6</v>
      </c>
      <c r="D12916" s="4">
        <v>1</v>
      </c>
      <c r="E12916" s="1">
        <v>11.95</v>
      </c>
      <c r="F12916" s="1">
        <f>E12916*D12916</f>
        <v>11.95</v>
      </c>
      <c r="G12916" s="2">
        <v>43575</v>
      </c>
      <c r="H12916" s="3">
        <v>0.28125</v>
      </c>
      <c r="I12916" t="s">
        <v>12214</v>
      </c>
      <c r="J12916" t="s">
        <v>27889</v>
      </c>
    </row>
    <row r="12917" spans="1:10" x14ac:dyDescent="0.35">
      <c r="A12917">
        <v>12916</v>
      </c>
      <c r="B12917">
        <v>188952</v>
      </c>
      <c r="C12917" t="s">
        <v>6</v>
      </c>
      <c r="D12917" s="4">
        <v>1</v>
      </c>
      <c r="E12917" s="1">
        <v>11.95</v>
      </c>
      <c r="F12917" s="1">
        <f>E12917*D12917</f>
        <v>11.95</v>
      </c>
      <c r="G12917" s="2">
        <v>43574</v>
      </c>
      <c r="H12917" s="3">
        <v>8.4027777777777771E-2</v>
      </c>
      <c r="I12917" t="s">
        <v>12215</v>
      </c>
      <c r="J12917" t="s">
        <v>27888</v>
      </c>
    </row>
    <row r="12918" spans="1:10" x14ac:dyDescent="0.35">
      <c r="A12918">
        <v>12917</v>
      </c>
      <c r="B12918">
        <v>188953</v>
      </c>
      <c r="C12918" t="s">
        <v>32</v>
      </c>
      <c r="D12918" s="4">
        <v>5</v>
      </c>
      <c r="E12918" s="1">
        <v>2.99</v>
      </c>
      <c r="F12918" s="1">
        <f>E12918*D12918</f>
        <v>14.950000000000001</v>
      </c>
      <c r="G12918" s="2">
        <v>43585</v>
      </c>
      <c r="H12918" s="3">
        <v>0.3972222222222222</v>
      </c>
      <c r="I12918" t="s">
        <v>12216</v>
      </c>
      <c r="J12918" t="s">
        <v>27887</v>
      </c>
    </row>
    <row r="12919" spans="1:10" x14ac:dyDescent="0.35">
      <c r="A12919">
        <v>12918</v>
      </c>
      <c r="B12919">
        <v>188954</v>
      </c>
      <c r="C12919" t="s">
        <v>32</v>
      </c>
      <c r="D12919" s="4">
        <v>2</v>
      </c>
      <c r="E12919" s="1">
        <v>2.99</v>
      </c>
      <c r="F12919" s="1">
        <f>E12919*D12919</f>
        <v>5.98</v>
      </c>
      <c r="G12919" s="2">
        <v>43568</v>
      </c>
      <c r="H12919" s="3">
        <v>0.15902777777777777</v>
      </c>
      <c r="I12919" t="s">
        <v>12217</v>
      </c>
      <c r="J12919" t="s">
        <v>27885</v>
      </c>
    </row>
    <row r="12920" spans="1:10" x14ac:dyDescent="0.35">
      <c r="A12920">
        <v>12919</v>
      </c>
      <c r="B12920">
        <v>188955</v>
      </c>
      <c r="C12920" t="s">
        <v>23</v>
      </c>
      <c r="D12920" s="4">
        <v>1</v>
      </c>
      <c r="E12920" s="1">
        <v>389.99</v>
      </c>
      <c r="F12920" s="1">
        <f>E12920*D12920</f>
        <v>389.99</v>
      </c>
      <c r="G12920" s="2">
        <v>43577</v>
      </c>
      <c r="H12920" s="3">
        <v>6.458333333333334E-2</v>
      </c>
      <c r="I12920" t="s">
        <v>12218</v>
      </c>
      <c r="J12920" t="s">
        <v>27889</v>
      </c>
    </row>
    <row r="12921" spans="1:10" x14ac:dyDescent="0.35">
      <c r="A12921">
        <v>12920</v>
      </c>
      <c r="B12921">
        <v>188956</v>
      </c>
      <c r="C12921" t="s">
        <v>128</v>
      </c>
      <c r="D12921" s="4">
        <v>1</v>
      </c>
      <c r="E12921" s="1">
        <v>379.99</v>
      </c>
      <c r="F12921" s="1">
        <f>E12921*D12921</f>
        <v>379.99</v>
      </c>
      <c r="G12921" s="2">
        <v>43558</v>
      </c>
      <c r="H12921" s="3">
        <v>0.20069444444444443</v>
      </c>
      <c r="I12921" t="s">
        <v>12219</v>
      </c>
      <c r="J12921" t="s">
        <v>27886</v>
      </c>
    </row>
    <row r="12922" spans="1:10" x14ac:dyDescent="0.35">
      <c r="A12922">
        <v>12921</v>
      </c>
      <c r="B12922">
        <v>188957</v>
      </c>
      <c r="C12922" t="s">
        <v>128</v>
      </c>
      <c r="D12922" s="4">
        <v>1</v>
      </c>
      <c r="E12922" s="1">
        <v>379.99</v>
      </c>
      <c r="F12922" s="1">
        <f>E12922*D12922</f>
        <v>379.99</v>
      </c>
      <c r="G12922" s="2">
        <v>43559</v>
      </c>
      <c r="H12922" s="3">
        <v>0.39652777777777781</v>
      </c>
      <c r="I12922" t="s">
        <v>12220</v>
      </c>
      <c r="J12922" t="s">
        <v>27888</v>
      </c>
    </row>
    <row r="12923" spans="1:10" x14ac:dyDescent="0.35">
      <c r="A12923">
        <v>12922</v>
      </c>
      <c r="B12923">
        <v>188958</v>
      </c>
      <c r="C12923" t="s">
        <v>12</v>
      </c>
      <c r="D12923" s="4">
        <v>1</v>
      </c>
      <c r="E12923" s="1">
        <v>11.99</v>
      </c>
      <c r="F12923" s="1">
        <f>E12923*D12923</f>
        <v>11.99</v>
      </c>
      <c r="G12923" s="2">
        <v>43567</v>
      </c>
      <c r="H12923" s="3">
        <v>0.35972222222222222</v>
      </c>
      <c r="I12923" t="s">
        <v>12221</v>
      </c>
      <c r="J12923" t="s">
        <v>27885</v>
      </c>
    </row>
    <row r="12924" spans="1:10" x14ac:dyDescent="0.35">
      <c r="A12924">
        <v>12923</v>
      </c>
      <c r="B12924">
        <v>188959</v>
      </c>
      <c r="C12924" t="s">
        <v>25</v>
      </c>
      <c r="D12924" s="4">
        <v>1</v>
      </c>
      <c r="E12924" s="1">
        <v>3.84</v>
      </c>
      <c r="F12924" s="1">
        <f>E12924*D12924</f>
        <v>3.84</v>
      </c>
      <c r="G12924" s="2">
        <v>43583</v>
      </c>
      <c r="H12924" s="3">
        <v>0.3972222222222222</v>
      </c>
      <c r="I12924" t="s">
        <v>12222</v>
      </c>
      <c r="J12924" t="s">
        <v>27890</v>
      </c>
    </row>
    <row r="12925" spans="1:10" x14ac:dyDescent="0.35">
      <c r="A12925">
        <v>12924</v>
      </c>
      <c r="B12925">
        <v>188960</v>
      </c>
      <c r="C12925" t="s">
        <v>21</v>
      </c>
      <c r="D12925" s="4">
        <v>1</v>
      </c>
      <c r="E12925" s="1">
        <v>14.95</v>
      </c>
      <c r="F12925" s="1">
        <f>E12925*D12925</f>
        <v>14.95</v>
      </c>
      <c r="G12925" s="2">
        <v>43563</v>
      </c>
      <c r="H12925" s="3">
        <v>0.1986111111111111</v>
      </c>
      <c r="I12925" t="s">
        <v>12223</v>
      </c>
      <c r="J12925" t="s">
        <v>27888</v>
      </c>
    </row>
    <row r="12926" spans="1:10" x14ac:dyDescent="0.35">
      <c r="A12926">
        <v>12925</v>
      </c>
      <c r="B12926">
        <v>188961</v>
      </c>
      <c r="C12926" t="s">
        <v>47</v>
      </c>
      <c r="D12926" s="4">
        <v>1</v>
      </c>
      <c r="E12926" s="1">
        <v>149.99</v>
      </c>
      <c r="F12926" s="1">
        <f>E12926*D12926</f>
        <v>149.99</v>
      </c>
      <c r="G12926" s="2">
        <v>43563</v>
      </c>
      <c r="H12926" s="3">
        <v>0.3576388888888889</v>
      </c>
      <c r="I12926" t="s">
        <v>12224</v>
      </c>
      <c r="J12926" t="s">
        <v>27889</v>
      </c>
    </row>
    <row r="12927" spans="1:10" x14ac:dyDescent="0.35">
      <c r="A12927">
        <v>12926</v>
      </c>
      <c r="B12927">
        <v>188962</v>
      </c>
      <c r="C12927" t="s">
        <v>25</v>
      </c>
      <c r="D12927" s="4">
        <v>1</v>
      </c>
      <c r="E12927" s="1">
        <v>3.84</v>
      </c>
      <c r="F12927" s="1">
        <f>E12927*D12927</f>
        <v>3.84</v>
      </c>
      <c r="G12927" s="2">
        <v>43576</v>
      </c>
      <c r="H12927" s="3">
        <v>0.42638888888888887</v>
      </c>
      <c r="I12927" t="s">
        <v>12225</v>
      </c>
      <c r="J12927" t="s">
        <v>27888</v>
      </c>
    </row>
    <row r="12928" spans="1:10" x14ac:dyDescent="0.35">
      <c r="A12928">
        <v>12927</v>
      </c>
      <c r="B12928">
        <v>188963</v>
      </c>
      <c r="C12928" t="s">
        <v>28</v>
      </c>
      <c r="D12928" s="4">
        <v>1</v>
      </c>
      <c r="E12928" s="1">
        <v>150</v>
      </c>
      <c r="F12928" s="1">
        <f>E12928*D12928</f>
        <v>150</v>
      </c>
      <c r="G12928" s="2">
        <v>43568</v>
      </c>
      <c r="H12928" s="3">
        <v>0.50694444444444442</v>
      </c>
      <c r="I12928" t="s">
        <v>12226</v>
      </c>
      <c r="J12928" t="s">
        <v>27891</v>
      </c>
    </row>
    <row r="12929" spans="1:10" x14ac:dyDescent="0.35">
      <c r="A12929">
        <v>12928</v>
      </c>
      <c r="B12929">
        <v>188964</v>
      </c>
      <c r="C12929" t="s">
        <v>47</v>
      </c>
      <c r="D12929" s="4">
        <v>1</v>
      </c>
      <c r="E12929" s="1">
        <v>149.99</v>
      </c>
      <c r="F12929" s="1">
        <f>E12929*D12929</f>
        <v>149.99</v>
      </c>
      <c r="G12929" s="2">
        <v>43572</v>
      </c>
      <c r="H12929" s="3">
        <v>0.2986111111111111</v>
      </c>
      <c r="I12929" t="s">
        <v>12227</v>
      </c>
      <c r="J12929" t="s">
        <v>27886</v>
      </c>
    </row>
    <row r="12930" spans="1:10" x14ac:dyDescent="0.35">
      <c r="A12930">
        <v>12929</v>
      </c>
      <c r="B12930">
        <v>188965</v>
      </c>
      <c r="C12930" t="s">
        <v>28</v>
      </c>
      <c r="D12930" s="4">
        <v>1</v>
      </c>
      <c r="E12930" s="1">
        <v>150</v>
      </c>
      <c r="F12930" s="1">
        <f>E12930*D12930</f>
        <v>150</v>
      </c>
      <c r="G12930" s="2">
        <v>43561</v>
      </c>
      <c r="H12930" s="3">
        <v>0.53541666666666665</v>
      </c>
      <c r="I12930" t="s">
        <v>12228</v>
      </c>
      <c r="J12930" t="s">
        <v>27890</v>
      </c>
    </row>
    <row r="12931" spans="1:10" x14ac:dyDescent="0.35">
      <c r="A12931">
        <v>12930</v>
      </c>
      <c r="B12931">
        <v>188966</v>
      </c>
      <c r="C12931" t="s">
        <v>47</v>
      </c>
      <c r="D12931" s="4">
        <v>1</v>
      </c>
      <c r="E12931" s="1">
        <v>149.99</v>
      </c>
      <c r="F12931" s="1">
        <f>E12931*D12931</f>
        <v>149.99</v>
      </c>
      <c r="G12931" s="2">
        <v>43584</v>
      </c>
      <c r="H12931" s="3">
        <v>0.47083333333333338</v>
      </c>
      <c r="I12931" t="s">
        <v>12229</v>
      </c>
      <c r="J12931" t="s">
        <v>27893</v>
      </c>
    </row>
    <row r="12932" spans="1:10" x14ac:dyDescent="0.35">
      <c r="A12932">
        <v>12931</v>
      </c>
      <c r="B12932">
        <v>188967</v>
      </c>
      <c r="C12932" t="s">
        <v>25</v>
      </c>
      <c r="D12932" s="4">
        <v>1</v>
      </c>
      <c r="E12932" s="1">
        <v>3.84</v>
      </c>
      <c r="F12932" s="1">
        <f>E12932*D12932</f>
        <v>3.84</v>
      </c>
      <c r="G12932" s="2">
        <v>43556</v>
      </c>
      <c r="H12932" s="3">
        <v>0.39999999999999997</v>
      </c>
      <c r="I12932" t="s">
        <v>12230</v>
      </c>
      <c r="J12932" t="s">
        <v>27891</v>
      </c>
    </row>
    <row r="12933" spans="1:10" x14ac:dyDescent="0.35">
      <c r="A12933">
        <v>12932</v>
      </c>
      <c r="B12933">
        <v>188968</v>
      </c>
      <c r="C12933" t="s">
        <v>49</v>
      </c>
      <c r="D12933" s="4">
        <v>1</v>
      </c>
      <c r="E12933" s="1">
        <v>109.99</v>
      </c>
      <c r="F12933" s="1">
        <f>E12933*D12933</f>
        <v>109.99</v>
      </c>
      <c r="G12933" s="2">
        <v>43564</v>
      </c>
      <c r="H12933" s="3">
        <v>0.48749999999999999</v>
      </c>
      <c r="I12933" t="s">
        <v>12231</v>
      </c>
      <c r="J12933" t="s">
        <v>27885</v>
      </c>
    </row>
    <row r="12934" spans="1:10" x14ac:dyDescent="0.35">
      <c r="A12934">
        <v>12933</v>
      </c>
      <c r="B12934">
        <v>188969</v>
      </c>
      <c r="C12934" t="s">
        <v>28</v>
      </c>
      <c r="D12934" s="4">
        <v>1</v>
      </c>
      <c r="E12934" s="1">
        <v>150</v>
      </c>
      <c r="F12934" s="1">
        <f>E12934*D12934</f>
        <v>150</v>
      </c>
      <c r="G12934" s="2">
        <v>43569</v>
      </c>
      <c r="H12934" s="3">
        <v>0.2951388888888889</v>
      </c>
      <c r="I12934" t="s">
        <v>12232</v>
      </c>
      <c r="J12934" t="s">
        <v>27888</v>
      </c>
    </row>
    <row r="12935" spans="1:10" x14ac:dyDescent="0.35">
      <c r="A12935">
        <v>12934</v>
      </c>
      <c r="B12935">
        <v>188970</v>
      </c>
      <c r="C12935" t="s">
        <v>23</v>
      </c>
      <c r="D12935" s="4">
        <v>1</v>
      </c>
      <c r="E12935" s="1">
        <v>389.99</v>
      </c>
      <c r="F12935" s="1">
        <f>E12935*D12935</f>
        <v>389.99</v>
      </c>
      <c r="G12935" s="2">
        <v>43565</v>
      </c>
      <c r="H12935" s="3">
        <v>0.33402777777777781</v>
      </c>
      <c r="I12935" t="s">
        <v>12233</v>
      </c>
      <c r="J12935" t="s">
        <v>27888</v>
      </c>
    </row>
    <row r="12936" spans="1:10" x14ac:dyDescent="0.35">
      <c r="A12936">
        <v>12935</v>
      </c>
      <c r="B12936">
        <v>188971</v>
      </c>
      <c r="C12936" t="s">
        <v>6</v>
      </c>
      <c r="D12936" s="4">
        <v>1</v>
      </c>
      <c r="E12936" s="1">
        <v>11.95</v>
      </c>
      <c r="F12936" s="1">
        <f>E12936*D12936</f>
        <v>11.95</v>
      </c>
      <c r="G12936" s="2">
        <v>43559</v>
      </c>
      <c r="H12936" s="3">
        <v>0.53749999999999998</v>
      </c>
      <c r="I12936" t="s">
        <v>12234</v>
      </c>
      <c r="J12936" t="s">
        <v>27887</v>
      </c>
    </row>
    <row r="12937" spans="1:10" x14ac:dyDescent="0.35">
      <c r="A12937">
        <v>12936</v>
      </c>
      <c r="B12937">
        <v>188972</v>
      </c>
      <c r="C12937" t="s">
        <v>28</v>
      </c>
      <c r="D12937" s="4">
        <v>1</v>
      </c>
      <c r="E12937" s="1">
        <v>150</v>
      </c>
      <c r="F12937" s="1">
        <f>E12937*D12937</f>
        <v>150</v>
      </c>
      <c r="G12937" s="2">
        <v>43585</v>
      </c>
      <c r="H12937" s="3">
        <v>0.31527777777777777</v>
      </c>
      <c r="I12937" t="s">
        <v>12235</v>
      </c>
      <c r="J12937" t="s">
        <v>27890</v>
      </c>
    </row>
    <row r="12938" spans="1:10" x14ac:dyDescent="0.35">
      <c r="A12938">
        <v>12937</v>
      </c>
      <c r="B12938">
        <v>188973</v>
      </c>
      <c r="C12938" t="s">
        <v>43</v>
      </c>
      <c r="D12938" s="4">
        <v>1</v>
      </c>
      <c r="E12938" s="1">
        <v>300</v>
      </c>
      <c r="F12938" s="1">
        <f>E12938*D12938</f>
        <v>300</v>
      </c>
      <c r="G12938" s="2">
        <v>43567</v>
      </c>
      <c r="H12938" s="3">
        <v>0.14930555555555555</v>
      </c>
      <c r="I12938" t="s">
        <v>12236</v>
      </c>
      <c r="J12938" t="s">
        <v>27892</v>
      </c>
    </row>
    <row r="12939" spans="1:10" x14ac:dyDescent="0.35">
      <c r="A12939">
        <v>12938</v>
      </c>
      <c r="B12939">
        <v>188974</v>
      </c>
      <c r="C12939" t="s">
        <v>21</v>
      </c>
      <c r="D12939" s="4">
        <v>1</v>
      </c>
      <c r="E12939" s="1">
        <v>14.95</v>
      </c>
      <c r="F12939" s="1">
        <f>E12939*D12939</f>
        <v>14.95</v>
      </c>
      <c r="G12939" s="2">
        <v>43560</v>
      </c>
      <c r="H12939" s="3">
        <v>0.29583333333333334</v>
      </c>
      <c r="I12939" t="s">
        <v>12237</v>
      </c>
      <c r="J12939" t="s">
        <v>27889</v>
      </c>
    </row>
    <row r="12940" spans="1:10" x14ac:dyDescent="0.35">
      <c r="A12940">
        <v>12939</v>
      </c>
      <c r="B12940">
        <v>188975</v>
      </c>
      <c r="C12940" t="s">
        <v>32</v>
      </c>
      <c r="D12940" s="4">
        <v>1</v>
      </c>
      <c r="E12940" s="1">
        <v>2.99</v>
      </c>
      <c r="F12940" s="1">
        <f>E12940*D12940</f>
        <v>2.99</v>
      </c>
      <c r="G12940" s="2">
        <v>43571</v>
      </c>
      <c r="H12940" s="3">
        <v>0.1875</v>
      </c>
      <c r="I12940" t="s">
        <v>12238</v>
      </c>
      <c r="J12940" t="s">
        <v>27892</v>
      </c>
    </row>
    <row r="12941" spans="1:10" x14ac:dyDescent="0.35">
      <c r="A12941">
        <v>12940</v>
      </c>
      <c r="B12941">
        <v>188976</v>
      </c>
      <c r="C12941" t="s">
        <v>12</v>
      </c>
      <c r="D12941" s="4">
        <v>1</v>
      </c>
      <c r="E12941" s="1">
        <v>11.99</v>
      </c>
      <c r="F12941" s="1">
        <f>E12941*D12941</f>
        <v>11.99</v>
      </c>
      <c r="G12941" s="2">
        <v>43562</v>
      </c>
      <c r="H12941" s="3">
        <v>0.16458333333333333</v>
      </c>
      <c r="I12941" t="s">
        <v>12239</v>
      </c>
      <c r="J12941" t="s">
        <v>27893</v>
      </c>
    </row>
    <row r="12942" spans="1:10" x14ac:dyDescent="0.35">
      <c r="A12942">
        <v>12941</v>
      </c>
      <c r="B12942">
        <v>188977</v>
      </c>
      <c r="C12942" t="s">
        <v>47</v>
      </c>
      <c r="D12942" s="4">
        <v>1</v>
      </c>
      <c r="E12942" s="1">
        <v>149.99</v>
      </c>
      <c r="F12942" s="1">
        <f>E12942*D12942</f>
        <v>149.99</v>
      </c>
      <c r="G12942" s="2">
        <v>43566</v>
      </c>
      <c r="H12942" s="3">
        <v>0.33333333333333331</v>
      </c>
      <c r="I12942" t="s">
        <v>12240</v>
      </c>
      <c r="J12942" t="s">
        <v>27887</v>
      </c>
    </row>
    <row r="12943" spans="1:10" x14ac:dyDescent="0.35">
      <c r="A12943">
        <v>12942</v>
      </c>
      <c r="B12943">
        <v>188978</v>
      </c>
      <c r="C12943" t="s">
        <v>23</v>
      </c>
      <c r="D12943" s="4">
        <v>1</v>
      </c>
      <c r="E12943" s="1">
        <v>389.99</v>
      </c>
      <c r="F12943" s="1">
        <f>E12943*D12943</f>
        <v>389.99</v>
      </c>
      <c r="G12943" s="2">
        <v>43575</v>
      </c>
      <c r="H12943" s="3">
        <v>0.13958333333333334</v>
      </c>
      <c r="I12943" t="s">
        <v>12241</v>
      </c>
      <c r="J12943" t="s">
        <v>27893</v>
      </c>
    </row>
    <row r="12944" spans="1:10" x14ac:dyDescent="0.35">
      <c r="A12944">
        <v>12943</v>
      </c>
      <c r="B12944">
        <v>188979</v>
      </c>
      <c r="C12944" t="s">
        <v>47</v>
      </c>
      <c r="D12944" s="4">
        <v>1</v>
      </c>
      <c r="E12944" s="1">
        <v>149.99</v>
      </c>
      <c r="F12944" s="1">
        <f>E12944*D12944</f>
        <v>149.99</v>
      </c>
      <c r="G12944" s="2">
        <v>43559</v>
      </c>
      <c r="H12944" s="3">
        <v>0.39652777777777781</v>
      </c>
      <c r="I12944" t="s">
        <v>12242</v>
      </c>
      <c r="J12944" t="s">
        <v>27888</v>
      </c>
    </row>
    <row r="12945" spans="1:10" x14ac:dyDescent="0.35">
      <c r="A12945">
        <v>12944</v>
      </c>
      <c r="B12945">
        <v>188980</v>
      </c>
      <c r="C12945" t="s">
        <v>6</v>
      </c>
      <c r="D12945" s="4">
        <v>1</v>
      </c>
      <c r="E12945" s="1">
        <v>11.95</v>
      </c>
      <c r="F12945" s="1">
        <f>E12945*D12945</f>
        <v>11.95</v>
      </c>
      <c r="G12945" s="2">
        <v>43575</v>
      </c>
      <c r="H12945" s="3">
        <v>0.32291666666666669</v>
      </c>
      <c r="I12945" t="s">
        <v>12243</v>
      </c>
      <c r="J12945" t="s">
        <v>27887</v>
      </c>
    </row>
    <row r="12946" spans="1:10" x14ac:dyDescent="0.35">
      <c r="A12946">
        <v>12945</v>
      </c>
      <c r="B12946">
        <v>188981</v>
      </c>
      <c r="C12946" t="s">
        <v>12</v>
      </c>
      <c r="D12946" s="4">
        <v>1</v>
      </c>
      <c r="E12946" s="1">
        <v>11.99</v>
      </c>
      <c r="F12946" s="1">
        <f>E12946*D12946</f>
        <v>11.99</v>
      </c>
      <c r="G12946" s="2">
        <v>43563</v>
      </c>
      <c r="H12946" s="3">
        <v>0.17152777777777775</v>
      </c>
      <c r="I12946" t="s">
        <v>12244</v>
      </c>
      <c r="J12946" t="s">
        <v>27892</v>
      </c>
    </row>
    <row r="12947" spans="1:10" x14ac:dyDescent="0.35">
      <c r="A12947">
        <v>12946</v>
      </c>
      <c r="B12947">
        <v>188982</v>
      </c>
      <c r="C12947" t="s">
        <v>28</v>
      </c>
      <c r="D12947" s="4">
        <v>1</v>
      </c>
      <c r="E12947" s="1">
        <v>150</v>
      </c>
      <c r="F12947" s="1">
        <f>E12947*D12947</f>
        <v>150</v>
      </c>
      <c r="G12947" s="2">
        <v>43568</v>
      </c>
      <c r="H12947" s="3">
        <v>0.3888888888888889</v>
      </c>
      <c r="I12947" t="s">
        <v>12245</v>
      </c>
      <c r="J12947" t="s">
        <v>27888</v>
      </c>
    </row>
    <row r="12948" spans="1:10" x14ac:dyDescent="0.35">
      <c r="A12948">
        <v>12947</v>
      </c>
      <c r="B12948">
        <v>188983</v>
      </c>
      <c r="C12948" t="s">
        <v>32</v>
      </c>
      <c r="D12948" s="4">
        <v>1</v>
      </c>
      <c r="E12948" s="1">
        <v>2.99</v>
      </c>
      <c r="F12948" s="1">
        <f>E12948*D12948</f>
        <v>2.99</v>
      </c>
      <c r="G12948" s="2">
        <v>43580</v>
      </c>
      <c r="H12948" s="3">
        <v>5.2777777777777778E-2</v>
      </c>
      <c r="I12948" t="s">
        <v>12246</v>
      </c>
      <c r="J12948" t="s">
        <v>27888</v>
      </c>
    </row>
    <row r="12949" spans="1:10" x14ac:dyDescent="0.35">
      <c r="A12949">
        <v>12948</v>
      </c>
      <c r="B12949">
        <v>188984</v>
      </c>
      <c r="C12949" t="s">
        <v>47</v>
      </c>
      <c r="D12949" s="4">
        <v>1</v>
      </c>
      <c r="E12949" s="1">
        <v>149.99</v>
      </c>
      <c r="F12949" s="1">
        <f>E12949*D12949</f>
        <v>149.99</v>
      </c>
      <c r="G12949" s="2">
        <v>43565</v>
      </c>
      <c r="H12949" s="3">
        <v>0.12708333333333333</v>
      </c>
      <c r="I12949" t="s">
        <v>12247</v>
      </c>
      <c r="J12949" t="s">
        <v>27888</v>
      </c>
    </row>
    <row r="12950" spans="1:10" x14ac:dyDescent="0.35">
      <c r="A12950">
        <v>12949</v>
      </c>
      <c r="B12950">
        <v>188985</v>
      </c>
      <c r="C12950" t="s">
        <v>17</v>
      </c>
      <c r="D12950" s="4">
        <v>1</v>
      </c>
      <c r="E12950" s="1">
        <v>1700</v>
      </c>
      <c r="F12950" s="1">
        <f>E12950*D12950</f>
        <v>1700</v>
      </c>
      <c r="G12950" s="2">
        <v>43567</v>
      </c>
      <c r="H12950" s="3">
        <v>0.52638888888888891</v>
      </c>
      <c r="I12950" t="s">
        <v>12248</v>
      </c>
      <c r="J12950" t="s">
        <v>27893</v>
      </c>
    </row>
    <row r="12951" spans="1:10" x14ac:dyDescent="0.35">
      <c r="A12951">
        <v>12950</v>
      </c>
      <c r="B12951">
        <v>188986</v>
      </c>
      <c r="C12951" t="s">
        <v>21</v>
      </c>
      <c r="D12951" s="4">
        <v>1</v>
      </c>
      <c r="E12951" s="1">
        <v>14.95</v>
      </c>
      <c r="F12951" s="1">
        <f>E12951*D12951</f>
        <v>14.95</v>
      </c>
      <c r="G12951" s="2">
        <v>43574</v>
      </c>
      <c r="H12951" s="3">
        <v>0.20069444444444443</v>
      </c>
      <c r="I12951" t="s">
        <v>12249</v>
      </c>
      <c r="J12951" t="s">
        <v>27886</v>
      </c>
    </row>
    <row r="12952" spans="1:10" x14ac:dyDescent="0.35">
      <c r="A12952">
        <v>12951</v>
      </c>
      <c r="B12952">
        <v>188987</v>
      </c>
      <c r="C12952" t="s">
        <v>32</v>
      </c>
      <c r="D12952" s="4">
        <v>1</v>
      </c>
      <c r="E12952" s="1">
        <v>2.99</v>
      </c>
      <c r="F12952" s="1">
        <f>E12952*D12952</f>
        <v>2.99</v>
      </c>
      <c r="G12952" s="2">
        <v>43584</v>
      </c>
      <c r="H12952" s="3">
        <v>0.41388888888888892</v>
      </c>
      <c r="I12952" t="s">
        <v>12250</v>
      </c>
      <c r="J12952" t="s">
        <v>27891</v>
      </c>
    </row>
    <row r="12953" spans="1:10" x14ac:dyDescent="0.35">
      <c r="A12953">
        <v>12952</v>
      </c>
      <c r="B12953">
        <v>188988</v>
      </c>
      <c r="C12953" t="s">
        <v>8</v>
      </c>
      <c r="D12953" s="4">
        <v>1</v>
      </c>
      <c r="E12953" s="1">
        <v>99.99</v>
      </c>
      <c r="F12953" s="1">
        <f>E12953*D12953</f>
        <v>99.99</v>
      </c>
      <c r="G12953" s="2">
        <v>43585</v>
      </c>
      <c r="H12953" s="3">
        <v>0.50763888888888886</v>
      </c>
      <c r="I12953" t="s">
        <v>12251</v>
      </c>
      <c r="J12953" t="s">
        <v>27887</v>
      </c>
    </row>
    <row r="12954" spans="1:10" x14ac:dyDescent="0.35">
      <c r="A12954">
        <v>12953</v>
      </c>
      <c r="B12954">
        <v>188989</v>
      </c>
      <c r="C12954" t="s">
        <v>28</v>
      </c>
      <c r="D12954" s="4">
        <v>1</v>
      </c>
      <c r="E12954" s="1">
        <v>150</v>
      </c>
      <c r="F12954" s="1">
        <f>E12954*D12954</f>
        <v>150</v>
      </c>
      <c r="G12954" s="2">
        <v>43571</v>
      </c>
      <c r="H12954" s="3">
        <v>0.51111111111111118</v>
      </c>
      <c r="I12954" t="s">
        <v>12252</v>
      </c>
      <c r="J12954" t="s">
        <v>27890</v>
      </c>
    </row>
    <row r="12955" spans="1:10" x14ac:dyDescent="0.35">
      <c r="A12955">
        <v>12954</v>
      </c>
      <c r="B12955">
        <v>188990</v>
      </c>
      <c r="C12955" t="s">
        <v>43</v>
      </c>
      <c r="D12955" s="4">
        <v>1</v>
      </c>
      <c r="E12955" s="1">
        <v>300</v>
      </c>
      <c r="F12955" s="1">
        <f>E12955*D12955</f>
        <v>300</v>
      </c>
      <c r="G12955" s="2">
        <v>43582</v>
      </c>
      <c r="H12955" s="3">
        <v>0.29722222222222222</v>
      </c>
      <c r="I12955" t="s">
        <v>12253</v>
      </c>
      <c r="J12955" t="s">
        <v>27892</v>
      </c>
    </row>
    <row r="12956" spans="1:10" x14ac:dyDescent="0.35">
      <c r="A12956">
        <v>12955</v>
      </c>
      <c r="B12956">
        <v>188991</v>
      </c>
      <c r="C12956" t="s">
        <v>25</v>
      </c>
      <c r="D12956" s="4">
        <v>1</v>
      </c>
      <c r="E12956" s="1">
        <v>3.84</v>
      </c>
      <c r="F12956" s="1">
        <f>E12956*D12956</f>
        <v>3.84</v>
      </c>
      <c r="G12956" s="2">
        <v>43565</v>
      </c>
      <c r="H12956" s="3">
        <v>0.13958333333333334</v>
      </c>
      <c r="I12956" t="s">
        <v>12254</v>
      </c>
      <c r="J12956" t="s">
        <v>27887</v>
      </c>
    </row>
    <row r="12957" spans="1:10" x14ac:dyDescent="0.35">
      <c r="A12957">
        <v>12956</v>
      </c>
      <c r="B12957">
        <v>188992</v>
      </c>
      <c r="C12957" t="s">
        <v>12</v>
      </c>
      <c r="D12957" s="4">
        <v>1</v>
      </c>
      <c r="E12957" s="1">
        <v>11.99</v>
      </c>
      <c r="F12957" s="1">
        <f>E12957*D12957</f>
        <v>11.99</v>
      </c>
      <c r="G12957" s="2">
        <v>43561</v>
      </c>
      <c r="H12957" s="3">
        <v>0.17430555555555557</v>
      </c>
      <c r="I12957" t="s">
        <v>12255</v>
      </c>
      <c r="J12957" t="s">
        <v>27891</v>
      </c>
    </row>
    <row r="12958" spans="1:10" x14ac:dyDescent="0.35">
      <c r="A12958">
        <v>12957</v>
      </c>
      <c r="B12958">
        <v>188993</v>
      </c>
      <c r="C12958" t="s">
        <v>25</v>
      </c>
      <c r="D12958" s="4">
        <v>2</v>
      </c>
      <c r="E12958" s="1">
        <v>3.84</v>
      </c>
      <c r="F12958" s="1">
        <f>E12958*D12958</f>
        <v>7.68</v>
      </c>
      <c r="G12958" s="2">
        <v>43575</v>
      </c>
      <c r="H12958" s="3">
        <v>0.45069444444444445</v>
      </c>
      <c r="I12958" t="s">
        <v>12256</v>
      </c>
      <c r="J12958" t="s">
        <v>27888</v>
      </c>
    </row>
    <row r="12959" spans="1:10" x14ac:dyDescent="0.35">
      <c r="A12959">
        <v>12958</v>
      </c>
      <c r="B12959">
        <v>188994</v>
      </c>
      <c r="C12959" t="s">
        <v>96</v>
      </c>
      <c r="D12959" s="4">
        <v>1</v>
      </c>
      <c r="E12959" s="1">
        <v>999.99</v>
      </c>
      <c r="F12959" s="1">
        <f>E12959*D12959</f>
        <v>999.99</v>
      </c>
      <c r="G12959" s="2">
        <v>43582</v>
      </c>
      <c r="H12959" s="3">
        <v>0.4909722222222222</v>
      </c>
      <c r="I12959" t="s">
        <v>12257</v>
      </c>
      <c r="J12959" t="s">
        <v>27887</v>
      </c>
    </row>
    <row r="12960" spans="1:10" x14ac:dyDescent="0.35">
      <c r="A12960">
        <v>12959</v>
      </c>
      <c r="B12960">
        <v>188994</v>
      </c>
      <c r="C12960" t="s">
        <v>25</v>
      </c>
      <c r="D12960" s="4">
        <v>2</v>
      </c>
      <c r="E12960" s="1">
        <v>3.84</v>
      </c>
      <c r="F12960" s="1">
        <f>E12960*D12960</f>
        <v>7.68</v>
      </c>
      <c r="G12960" s="2">
        <v>43582</v>
      </c>
      <c r="H12960" s="3">
        <v>0.4909722222222222</v>
      </c>
      <c r="I12960" t="s">
        <v>12257</v>
      </c>
      <c r="J12960" t="s">
        <v>27887</v>
      </c>
    </row>
    <row r="12961" spans="1:10" x14ac:dyDescent="0.35">
      <c r="A12961">
        <v>12960</v>
      </c>
      <c r="B12961">
        <v>188995</v>
      </c>
      <c r="C12961" t="s">
        <v>128</v>
      </c>
      <c r="D12961" s="4">
        <v>1</v>
      </c>
      <c r="E12961" s="1">
        <v>379.99</v>
      </c>
      <c r="F12961" s="1">
        <f>E12961*D12961</f>
        <v>379.99</v>
      </c>
      <c r="G12961" s="2">
        <v>43558</v>
      </c>
      <c r="H12961" s="3">
        <v>0.51111111111111118</v>
      </c>
      <c r="I12961" t="s">
        <v>12258</v>
      </c>
      <c r="J12961" t="s">
        <v>27888</v>
      </c>
    </row>
    <row r="12962" spans="1:10" x14ac:dyDescent="0.35">
      <c r="A12962">
        <v>12961</v>
      </c>
      <c r="B12962">
        <v>188996</v>
      </c>
      <c r="C12962" t="s">
        <v>28</v>
      </c>
      <c r="D12962" s="4">
        <v>1</v>
      </c>
      <c r="E12962" s="1">
        <v>150</v>
      </c>
      <c r="F12962" s="1">
        <f>E12962*D12962</f>
        <v>150</v>
      </c>
      <c r="G12962" s="2">
        <v>43573</v>
      </c>
      <c r="H12962" s="3">
        <v>0.11597222222222221</v>
      </c>
      <c r="I12962" t="s">
        <v>12259</v>
      </c>
      <c r="J12962" t="s">
        <v>27891</v>
      </c>
    </row>
    <row r="12963" spans="1:10" x14ac:dyDescent="0.35">
      <c r="A12963">
        <v>12962</v>
      </c>
      <c r="B12963">
        <v>188997</v>
      </c>
      <c r="C12963" t="s">
        <v>10</v>
      </c>
      <c r="D12963" s="4">
        <v>1</v>
      </c>
      <c r="E12963" s="1">
        <v>600</v>
      </c>
      <c r="F12963" s="1">
        <f>E12963*D12963</f>
        <v>600</v>
      </c>
      <c r="G12963" s="2">
        <v>43566</v>
      </c>
      <c r="H12963" s="3">
        <v>0.33055555555555555</v>
      </c>
      <c r="I12963" t="s">
        <v>12260</v>
      </c>
      <c r="J12963" t="s">
        <v>27887</v>
      </c>
    </row>
    <row r="12964" spans="1:10" x14ac:dyDescent="0.35">
      <c r="A12964">
        <v>12963</v>
      </c>
      <c r="B12964">
        <v>188998</v>
      </c>
      <c r="C12964" t="s">
        <v>25</v>
      </c>
      <c r="D12964" s="4">
        <v>1</v>
      </c>
      <c r="E12964" s="1">
        <v>3.84</v>
      </c>
      <c r="F12964" s="1">
        <f>E12964*D12964</f>
        <v>3.84</v>
      </c>
      <c r="G12964" s="2">
        <v>43561</v>
      </c>
      <c r="H12964" s="3">
        <v>0.4284722222222222</v>
      </c>
      <c r="I12964" t="s">
        <v>12261</v>
      </c>
      <c r="J12964" t="s">
        <v>27887</v>
      </c>
    </row>
    <row r="12965" spans="1:10" x14ac:dyDescent="0.35">
      <c r="A12965">
        <v>12964</v>
      </c>
      <c r="B12965">
        <v>188999</v>
      </c>
      <c r="C12965" t="s">
        <v>32</v>
      </c>
      <c r="D12965" s="4">
        <v>1</v>
      </c>
      <c r="E12965" s="1">
        <v>2.99</v>
      </c>
      <c r="F12965" s="1">
        <f>E12965*D12965</f>
        <v>2.99</v>
      </c>
      <c r="G12965" s="2">
        <v>43584</v>
      </c>
      <c r="H12965" s="3">
        <v>0.44861111111111113</v>
      </c>
      <c r="I12965" t="s">
        <v>12262</v>
      </c>
      <c r="J12965" t="s">
        <v>27888</v>
      </c>
    </row>
    <row r="12966" spans="1:10" x14ac:dyDescent="0.35">
      <c r="A12966">
        <v>12965</v>
      </c>
      <c r="B12966">
        <v>189000</v>
      </c>
      <c r="C12966" t="s">
        <v>25</v>
      </c>
      <c r="D12966" s="4">
        <v>1</v>
      </c>
      <c r="E12966" s="1">
        <v>3.84</v>
      </c>
      <c r="F12966" s="1">
        <f>E12966*D12966</f>
        <v>3.84</v>
      </c>
      <c r="G12966" s="2">
        <v>43581</v>
      </c>
      <c r="H12966" s="3">
        <v>0.38263888888888892</v>
      </c>
      <c r="I12966" t="s">
        <v>12263</v>
      </c>
      <c r="J12966" t="s">
        <v>27888</v>
      </c>
    </row>
    <row r="12967" spans="1:10" x14ac:dyDescent="0.35">
      <c r="A12967">
        <v>12966</v>
      </c>
      <c r="B12967">
        <v>189001</v>
      </c>
      <c r="C12967" t="s">
        <v>8</v>
      </c>
      <c r="D12967" s="4">
        <v>1</v>
      </c>
      <c r="E12967" s="1">
        <v>99.99</v>
      </c>
      <c r="F12967" s="1">
        <f>E12967*D12967</f>
        <v>99.99</v>
      </c>
      <c r="G12967" s="2">
        <v>43556</v>
      </c>
      <c r="H12967" s="3">
        <v>0.29236111111111113</v>
      </c>
      <c r="I12967" t="s">
        <v>12264</v>
      </c>
      <c r="J12967" t="s">
        <v>27890</v>
      </c>
    </row>
    <row r="12968" spans="1:10" x14ac:dyDescent="0.35">
      <c r="A12968">
        <v>12967</v>
      </c>
      <c r="B12968">
        <v>189002</v>
      </c>
      <c r="C12968" t="s">
        <v>6</v>
      </c>
      <c r="D12968" s="4">
        <v>1</v>
      </c>
      <c r="E12968" s="1">
        <v>11.95</v>
      </c>
      <c r="F12968" s="1">
        <f>E12968*D12968</f>
        <v>11.95</v>
      </c>
      <c r="G12968" s="2">
        <v>43579</v>
      </c>
      <c r="H12968" s="3">
        <v>0.32222222222222224</v>
      </c>
      <c r="I12968" t="s">
        <v>12265</v>
      </c>
      <c r="J12968" t="s">
        <v>27888</v>
      </c>
    </row>
    <row r="12969" spans="1:10" x14ac:dyDescent="0.35">
      <c r="A12969">
        <v>12968</v>
      </c>
      <c r="B12969">
        <v>189003</v>
      </c>
      <c r="C12969" t="s">
        <v>117</v>
      </c>
      <c r="D12969" s="4">
        <v>1</v>
      </c>
      <c r="E12969" s="1">
        <v>600</v>
      </c>
      <c r="F12969" s="1">
        <f>E12969*D12969</f>
        <v>600</v>
      </c>
      <c r="G12969" s="2">
        <v>43581</v>
      </c>
      <c r="H12969" s="3">
        <v>0.21666666666666667</v>
      </c>
      <c r="I12969" t="s">
        <v>10096</v>
      </c>
      <c r="J12969" t="s">
        <v>27888</v>
      </c>
    </row>
    <row r="12970" spans="1:10" x14ac:dyDescent="0.35">
      <c r="A12970">
        <v>12969</v>
      </c>
      <c r="B12970">
        <v>189004</v>
      </c>
      <c r="C12970" t="s">
        <v>12</v>
      </c>
      <c r="D12970" s="4">
        <v>1</v>
      </c>
      <c r="E12970" s="1">
        <v>11.99</v>
      </c>
      <c r="F12970" s="1">
        <f>E12970*D12970</f>
        <v>11.99</v>
      </c>
      <c r="G12970" s="2">
        <v>43562</v>
      </c>
      <c r="H12970" s="3">
        <v>0.4909722222222222</v>
      </c>
      <c r="I12970" t="s">
        <v>12266</v>
      </c>
      <c r="J12970" t="s">
        <v>27885</v>
      </c>
    </row>
    <row r="12971" spans="1:10" x14ac:dyDescent="0.35">
      <c r="A12971">
        <v>12970</v>
      </c>
      <c r="B12971">
        <v>189005</v>
      </c>
      <c r="C12971" t="s">
        <v>6</v>
      </c>
      <c r="D12971" s="4">
        <v>1</v>
      </c>
      <c r="E12971" s="1">
        <v>11.95</v>
      </c>
      <c r="F12971" s="1">
        <f>E12971*D12971</f>
        <v>11.95</v>
      </c>
      <c r="G12971" s="2">
        <v>43584</v>
      </c>
      <c r="H12971" s="3">
        <v>0.51527777777777783</v>
      </c>
      <c r="I12971" t="s">
        <v>12267</v>
      </c>
      <c r="J12971" t="s">
        <v>27886</v>
      </c>
    </row>
    <row r="12972" spans="1:10" x14ac:dyDescent="0.35">
      <c r="A12972">
        <v>12971</v>
      </c>
      <c r="B12972">
        <v>189006</v>
      </c>
      <c r="C12972" t="s">
        <v>12</v>
      </c>
      <c r="D12972" s="4">
        <v>1</v>
      </c>
      <c r="E12972" s="1">
        <v>11.99</v>
      </c>
      <c r="F12972" s="1">
        <f>E12972*D12972</f>
        <v>11.99</v>
      </c>
      <c r="G12972" s="2">
        <v>43561</v>
      </c>
      <c r="H12972" s="3">
        <v>6.6666666666666666E-2</v>
      </c>
      <c r="I12972" t="s">
        <v>12268</v>
      </c>
      <c r="J12972" t="s">
        <v>27885</v>
      </c>
    </row>
    <row r="12973" spans="1:10" x14ac:dyDescent="0.35">
      <c r="A12973">
        <v>12972</v>
      </c>
      <c r="B12973">
        <v>189007</v>
      </c>
      <c r="C12973" t="s">
        <v>12</v>
      </c>
      <c r="D12973" s="4">
        <v>1</v>
      </c>
      <c r="E12973" s="1">
        <v>11.99</v>
      </c>
      <c r="F12973" s="1">
        <f>E12973*D12973</f>
        <v>11.99</v>
      </c>
      <c r="G12973" s="2">
        <v>43582</v>
      </c>
      <c r="H12973" s="3">
        <v>0.14583333333333334</v>
      </c>
      <c r="I12973" t="s">
        <v>12269</v>
      </c>
      <c r="J12973" t="s">
        <v>27891</v>
      </c>
    </row>
    <row r="12974" spans="1:10" x14ac:dyDescent="0.35">
      <c r="A12974">
        <v>12973</v>
      </c>
      <c r="B12974">
        <v>189008</v>
      </c>
      <c r="C12974" t="s">
        <v>17</v>
      </c>
      <c r="D12974" s="4">
        <v>1</v>
      </c>
      <c r="E12974" s="1">
        <v>1700</v>
      </c>
      <c r="F12974" s="1">
        <f>E12974*D12974</f>
        <v>1700</v>
      </c>
      <c r="G12974" s="2">
        <v>43581</v>
      </c>
      <c r="H12974" s="3">
        <v>0.48541666666666666</v>
      </c>
      <c r="I12974" t="s">
        <v>12270</v>
      </c>
      <c r="J12974" t="s">
        <v>27885</v>
      </c>
    </row>
    <row r="12975" spans="1:10" x14ac:dyDescent="0.35">
      <c r="A12975">
        <v>12974</v>
      </c>
      <c r="B12975">
        <v>189009</v>
      </c>
      <c r="C12975" t="s">
        <v>32</v>
      </c>
      <c r="D12975" s="4">
        <v>1</v>
      </c>
      <c r="E12975" s="1">
        <v>2.99</v>
      </c>
      <c r="F12975" s="1">
        <f>E12975*D12975</f>
        <v>2.99</v>
      </c>
      <c r="G12975" s="2">
        <v>43567</v>
      </c>
      <c r="H12975" s="3">
        <v>0.53541666666666665</v>
      </c>
      <c r="I12975" t="s">
        <v>12271</v>
      </c>
      <c r="J12975" t="s">
        <v>27888</v>
      </c>
    </row>
    <row r="12976" spans="1:10" x14ac:dyDescent="0.35">
      <c r="A12976">
        <v>12975</v>
      </c>
      <c r="B12976">
        <v>189010</v>
      </c>
      <c r="C12976" t="s">
        <v>17</v>
      </c>
      <c r="D12976" s="4">
        <v>1</v>
      </c>
      <c r="E12976" s="1">
        <v>1700</v>
      </c>
      <c r="F12976" s="1">
        <f>E12976*D12976</f>
        <v>1700</v>
      </c>
      <c r="G12976" s="2">
        <v>43580</v>
      </c>
      <c r="H12976" s="3">
        <v>4.8611111111111112E-2</v>
      </c>
      <c r="I12976" t="s">
        <v>12272</v>
      </c>
      <c r="J12976" t="s">
        <v>27888</v>
      </c>
    </row>
    <row r="12977" spans="1:10" x14ac:dyDescent="0.35">
      <c r="A12977">
        <v>12976</v>
      </c>
      <c r="B12977">
        <v>189011</v>
      </c>
      <c r="C12977" t="s">
        <v>8</v>
      </c>
      <c r="D12977" s="4">
        <v>1</v>
      </c>
      <c r="E12977" s="1">
        <v>99.99</v>
      </c>
      <c r="F12977" s="1">
        <f>E12977*D12977</f>
        <v>99.99</v>
      </c>
      <c r="G12977" s="2">
        <v>43584</v>
      </c>
      <c r="H12977" s="3">
        <v>0.45069444444444445</v>
      </c>
      <c r="I12977" t="s">
        <v>12273</v>
      </c>
      <c r="J12977" t="s">
        <v>27890</v>
      </c>
    </row>
    <row r="12978" spans="1:10" x14ac:dyDescent="0.35">
      <c r="A12978">
        <v>12977</v>
      </c>
      <c r="B12978">
        <v>189012</v>
      </c>
      <c r="C12978" t="s">
        <v>99</v>
      </c>
      <c r="D12978" s="4">
        <v>1</v>
      </c>
      <c r="E12978" s="1">
        <v>400</v>
      </c>
      <c r="F12978" s="1">
        <f>E12978*D12978</f>
        <v>400</v>
      </c>
      <c r="G12978" s="2">
        <v>43564</v>
      </c>
      <c r="H12978" s="3">
        <v>0.4513888888888889</v>
      </c>
      <c r="I12978" t="s">
        <v>12274</v>
      </c>
      <c r="J12978" t="s">
        <v>27891</v>
      </c>
    </row>
    <row r="12979" spans="1:10" x14ac:dyDescent="0.35">
      <c r="A12979">
        <v>12978</v>
      </c>
      <c r="B12979">
        <v>189013</v>
      </c>
      <c r="C12979" t="s">
        <v>10</v>
      </c>
      <c r="D12979" s="4">
        <v>1</v>
      </c>
      <c r="E12979" s="1">
        <v>600</v>
      </c>
      <c r="F12979" s="1">
        <f>E12979*D12979</f>
        <v>600</v>
      </c>
      <c r="G12979" s="2">
        <v>43573</v>
      </c>
      <c r="H12979" s="3">
        <v>0.1673611111111111</v>
      </c>
      <c r="I12979" t="s">
        <v>12275</v>
      </c>
      <c r="J12979" t="s">
        <v>27885</v>
      </c>
    </row>
    <row r="12980" spans="1:10" x14ac:dyDescent="0.35">
      <c r="A12980">
        <v>12979</v>
      </c>
      <c r="B12980">
        <v>189014</v>
      </c>
      <c r="C12980" t="s">
        <v>49</v>
      </c>
      <c r="D12980" s="4">
        <v>1</v>
      </c>
      <c r="E12980" s="1">
        <v>109.99</v>
      </c>
      <c r="F12980" s="1">
        <f>E12980*D12980</f>
        <v>109.99</v>
      </c>
      <c r="G12980" s="2">
        <v>43577</v>
      </c>
      <c r="H12980" s="3">
        <v>0.14791666666666667</v>
      </c>
      <c r="I12980" t="s">
        <v>12276</v>
      </c>
      <c r="J12980" t="s">
        <v>27888</v>
      </c>
    </row>
    <row r="12981" spans="1:10" x14ac:dyDescent="0.35">
      <c r="A12981">
        <v>12980</v>
      </c>
      <c r="B12981">
        <v>189015</v>
      </c>
      <c r="C12981" t="s">
        <v>99</v>
      </c>
      <c r="D12981" s="4">
        <v>1</v>
      </c>
      <c r="E12981" s="1">
        <v>400</v>
      </c>
      <c r="F12981" s="1">
        <f>E12981*D12981</f>
        <v>400</v>
      </c>
      <c r="G12981" s="2">
        <v>43581</v>
      </c>
      <c r="H12981" s="3">
        <v>0.27499999999999997</v>
      </c>
      <c r="I12981" t="s">
        <v>12277</v>
      </c>
      <c r="J12981" t="s">
        <v>27889</v>
      </c>
    </row>
    <row r="12982" spans="1:10" x14ac:dyDescent="0.35">
      <c r="A12982">
        <v>12981</v>
      </c>
      <c r="B12982">
        <v>189016</v>
      </c>
      <c r="C12982" t="s">
        <v>25</v>
      </c>
      <c r="D12982" s="4">
        <v>2</v>
      </c>
      <c r="E12982" s="1">
        <v>3.84</v>
      </c>
      <c r="F12982" s="1">
        <f>E12982*D12982</f>
        <v>7.68</v>
      </c>
      <c r="G12982" s="2">
        <v>43561</v>
      </c>
      <c r="H12982" s="3">
        <v>0.36874999999999997</v>
      </c>
      <c r="I12982" t="s">
        <v>12278</v>
      </c>
      <c r="J12982" t="s">
        <v>27892</v>
      </c>
    </row>
    <row r="12983" spans="1:10" x14ac:dyDescent="0.35">
      <c r="A12983">
        <v>12982</v>
      </c>
      <c r="B12983">
        <v>189017</v>
      </c>
      <c r="C12983" t="s">
        <v>28</v>
      </c>
      <c r="D12983" s="4">
        <v>1</v>
      </c>
      <c r="E12983" s="1">
        <v>150</v>
      </c>
      <c r="F12983" s="1">
        <f>E12983*D12983</f>
        <v>150</v>
      </c>
      <c r="G12983" s="2">
        <v>43580</v>
      </c>
      <c r="H12983" s="3">
        <v>0.36319444444444443</v>
      </c>
      <c r="I12983" t="s">
        <v>12279</v>
      </c>
      <c r="J12983" t="s">
        <v>27887</v>
      </c>
    </row>
    <row r="12984" spans="1:10" x14ac:dyDescent="0.35">
      <c r="A12984">
        <v>12983</v>
      </c>
      <c r="B12984">
        <v>189018</v>
      </c>
      <c r="C12984" t="s">
        <v>6</v>
      </c>
      <c r="D12984" s="4">
        <v>1</v>
      </c>
      <c r="E12984" s="1">
        <v>11.95</v>
      </c>
      <c r="F12984" s="1">
        <f>E12984*D12984</f>
        <v>11.95</v>
      </c>
      <c r="G12984" s="2">
        <v>43566</v>
      </c>
      <c r="H12984" s="3">
        <v>0.30972222222222223</v>
      </c>
      <c r="I12984" t="s">
        <v>12280</v>
      </c>
      <c r="J12984" t="s">
        <v>27889</v>
      </c>
    </row>
    <row r="12985" spans="1:10" x14ac:dyDescent="0.35">
      <c r="A12985">
        <v>12984</v>
      </c>
      <c r="B12985">
        <v>189019</v>
      </c>
      <c r="C12985" t="s">
        <v>39</v>
      </c>
      <c r="D12985" s="4">
        <v>1</v>
      </c>
      <c r="E12985" s="1">
        <v>700</v>
      </c>
      <c r="F12985" s="1">
        <f>E12985*D12985</f>
        <v>700</v>
      </c>
      <c r="G12985" s="2">
        <v>43583</v>
      </c>
      <c r="H12985" s="3">
        <v>7.3611111111111113E-2</v>
      </c>
      <c r="I12985" t="s">
        <v>12281</v>
      </c>
      <c r="J12985" t="s">
        <v>27886</v>
      </c>
    </row>
    <row r="12986" spans="1:10" x14ac:dyDescent="0.35">
      <c r="A12986">
        <v>12985</v>
      </c>
      <c r="B12986">
        <v>189019</v>
      </c>
      <c r="C12986" t="s">
        <v>21</v>
      </c>
      <c r="D12986" s="4">
        <v>1</v>
      </c>
      <c r="E12986" s="1">
        <v>14.95</v>
      </c>
      <c r="F12986" s="1">
        <f>E12986*D12986</f>
        <v>14.95</v>
      </c>
      <c r="G12986" s="2">
        <v>43583</v>
      </c>
      <c r="H12986" s="3">
        <v>7.3611111111111113E-2</v>
      </c>
      <c r="I12986" t="s">
        <v>12281</v>
      </c>
      <c r="J12986" t="s">
        <v>27886</v>
      </c>
    </row>
    <row r="12987" spans="1:10" x14ac:dyDescent="0.35">
      <c r="A12987">
        <v>12986</v>
      </c>
      <c r="B12987">
        <v>189020</v>
      </c>
      <c r="C12987" t="s">
        <v>49</v>
      </c>
      <c r="D12987" s="4">
        <v>1</v>
      </c>
      <c r="E12987" s="1">
        <v>109.99</v>
      </c>
      <c r="F12987" s="1">
        <f>E12987*D12987</f>
        <v>109.99</v>
      </c>
      <c r="G12987" s="2">
        <v>43582</v>
      </c>
      <c r="H12987" s="3">
        <v>0.39930555555555558</v>
      </c>
      <c r="I12987" t="s">
        <v>12282</v>
      </c>
      <c r="J12987" t="s">
        <v>27887</v>
      </c>
    </row>
    <row r="12988" spans="1:10" x14ac:dyDescent="0.35">
      <c r="A12988">
        <v>12987</v>
      </c>
      <c r="B12988">
        <v>189021</v>
      </c>
      <c r="C12988" t="s">
        <v>25</v>
      </c>
      <c r="D12988" s="4">
        <v>1</v>
      </c>
      <c r="E12988" s="1">
        <v>3.84</v>
      </c>
      <c r="F12988" s="1">
        <f>E12988*D12988</f>
        <v>3.84</v>
      </c>
      <c r="G12988" s="2">
        <v>43560</v>
      </c>
      <c r="H12988" s="3">
        <v>0.16527777777777777</v>
      </c>
      <c r="I12988" t="s">
        <v>12283</v>
      </c>
      <c r="J12988" t="s">
        <v>27888</v>
      </c>
    </row>
    <row r="12989" spans="1:10" x14ac:dyDescent="0.35">
      <c r="A12989">
        <v>12988</v>
      </c>
      <c r="B12989">
        <v>189022</v>
      </c>
      <c r="C12989" t="s">
        <v>32</v>
      </c>
      <c r="D12989" s="4">
        <v>1</v>
      </c>
      <c r="E12989" s="1">
        <v>2.99</v>
      </c>
      <c r="F12989" s="1">
        <f>E12989*D12989</f>
        <v>2.99</v>
      </c>
      <c r="G12989" s="2">
        <v>43571</v>
      </c>
      <c r="H12989" s="3">
        <v>0.30694444444444441</v>
      </c>
      <c r="I12989" t="s">
        <v>12284</v>
      </c>
      <c r="J12989" t="s">
        <v>27891</v>
      </c>
    </row>
    <row r="12990" spans="1:10" x14ac:dyDescent="0.35">
      <c r="A12990">
        <v>12989</v>
      </c>
      <c r="B12990">
        <v>189023</v>
      </c>
      <c r="C12990" t="s">
        <v>25</v>
      </c>
      <c r="D12990" s="4">
        <v>1</v>
      </c>
      <c r="E12990" s="1">
        <v>3.84</v>
      </c>
      <c r="F12990" s="1">
        <f>E12990*D12990</f>
        <v>3.84</v>
      </c>
      <c r="G12990" s="2">
        <v>43572</v>
      </c>
      <c r="H12990" s="3">
        <v>0.2388888888888889</v>
      </c>
      <c r="I12990" t="s">
        <v>12285</v>
      </c>
      <c r="J12990" t="s">
        <v>27887</v>
      </c>
    </row>
    <row r="12991" spans="1:10" x14ac:dyDescent="0.35">
      <c r="A12991">
        <v>12990</v>
      </c>
      <c r="B12991">
        <v>189024</v>
      </c>
      <c r="C12991" t="s">
        <v>47</v>
      </c>
      <c r="D12991" s="4">
        <v>1</v>
      </c>
      <c r="E12991" s="1">
        <v>149.99</v>
      </c>
      <c r="F12991" s="1">
        <f>E12991*D12991</f>
        <v>149.99</v>
      </c>
      <c r="G12991" s="2">
        <v>43568</v>
      </c>
      <c r="H12991" s="3">
        <v>0.33402777777777781</v>
      </c>
      <c r="I12991" t="s">
        <v>12286</v>
      </c>
      <c r="J12991" t="s">
        <v>27886</v>
      </c>
    </row>
    <row r="12992" spans="1:10" x14ac:dyDescent="0.35">
      <c r="A12992">
        <v>12991</v>
      </c>
      <c r="B12992">
        <v>189025</v>
      </c>
      <c r="C12992" t="s">
        <v>21</v>
      </c>
      <c r="D12992" s="4">
        <v>1</v>
      </c>
      <c r="E12992" s="1">
        <v>14.95</v>
      </c>
      <c r="F12992" s="1">
        <f>E12992*D12992</f>
        <v>14.95</v>
      </c>
      <c r="G12992" s="2">
        <v>43561</v>
      </c>
      <c r="H12992" s="3">
        <v>0.24027777777777778</v>
      </c>
      <c r="I12992" t="s">
        <v>12287</v>
      </c>
      <c r="J12992" t="s">
        <v>27888</v>
      </c>
    </row>
    <row r="12993" spans="1:10" x14ac:dyDescent="0.35">
      <c r="A12993">
        <v>12992</v>
      </c>
      <c r="B12993">
        <v>189026</v>
      </c>
      <c r="C12993" t="s">
        <v>25</v>
      </c>
      <c r="D12993" s="4">
        <v>1</v>
      </c>
      <c r="E12993" s="1">
        <v>3.84</v>
      </c>
      <c r="F12993" s="1">
        <f>E12993*D12993</f>
        <v>3.84</v>
      </c>
      <c r="G12993" s="2">
        <v>43568</v>
      </c>
      <c r="H12993" s="3">
        <v>0.31041666666666667</v>
      </c>
      <c r="I12993" t="s">
        <v>12288</v>
      </c>
      <c r="J12993" t="s">
        <v>27886</v>
      </c>
    </row>
    <row r="12994" spans="1:10" x14ac:dyDescent="0.35">
      <c r="A12994">
        <v>12993</v>
      </c>
      <c r="B12994">
        <v>189027</v>
      </c>
      <c r="C12994" t="s">
        <v>6</v>
      </c>
      <c r="D12994" s="4">
        <v>2</v>
      </c>
      <c r="E12994" s="1">
        <v>11.95</v>
      </c>
      <c r="F12994" s="1">
        <f>E12994*D12994</f>
        <v>23.9</v>
      </c>
      <c r="G12994" s="2">
        <v>43583</v>
      </c>
      <c r="H12994" s="3">
        <v>0.35347222222222219</v>
      </c>
      <c r="I12994" t="s">
        <v>12289</v>
      </c>
      <c r="J12994" t="s">
        <v>27886</v>
      </c>
    </row>
    <row r="12995" spans="1:10" x14ac:dyDescent="0.35">
      <c r="A12995">
        <v>12994</v>
      </c>
      <c r="B12995">
        <v>189028</v>
      </c>
      <c r="C12995" t="s">
        <v>128</v>
      </c>
      <c r="D12995" s="4">
        <v>1</v>
      </c>
      <c r="E12995" s="1">
        <v>379.99</v>
      </c>
      <c r="F12995" s="1">
        <f>E12995*D12995</f>
        <v>379.99</v>
      </c>
      <c r="G12995" s="2">
        <v>43580</v>
      </c>
      <c r="H12995" s="3">
        <v>0.24027777777777778</v>
      </c>
      <c r="I12995" t="s">
        <v>12290</v>
      </c>
      <c r="J12995" t="s">
        <v>27886</v>
      </c>
    </row>
    <row r="12996" spans="1:10" x14ac:dyDescent="0.35">
      <c r="A12996">
        <v>12995</v>
      </c>
      <c r="B12996">
        <v>189029</v>
      </c>
      <c r="C12996" t="s">
        <v>39</v>
      </c>
      <c r="D12996" s="4">
        <v>1</v>
      </c>
      <c r="E12996" s="1">
        <v>700</v>
      </c>
      <c r="F12996" s="1">
        <f>E12996*D12996</f>
        <v>700</v>
      </c>
      <c r="G12996" s="2">
        <v>43571</v>
      </c>
      <c r="H12996" s="3">
        <v>0.28125</v>
      </c>
      <c r="I12996" t="s">
        <v>12291</v>
      </c>
      <c r="J12996" t="s">
        <v>27888</v>
      </c>
    </row>
    <row r="12997" spans="1:10" x14ac:dyDescent="0.35">
      <c r="A12997">
        <v>12996</v>
      </c>
      <c r="B12997">
        <v>189030</v>
      </c>
      <c r="C12997" t="s">
        <v>12</v>
      </c>
      <c r="D12997" s="4">
        <v>1</v>
      </c>
      <c r="E12997" s="1">
        <v>11.99</v>
      </c>
      <c r="F12997" s="1">
        <f>E12997*D12997</f>
        <v>11.99</v>
      </c>
      <c r="G12997" s="2">
        <v>43570</v>
      </c>
      <c r="H12997" s="3">
        <v>0.13819444444444443</v>
      </c>
      <c r="I12997" t="s">
        <v>12292</v>
      </c>
      <c r="J12997" t="s">
        <v>27888</v>
      </c>
    </row>
    <row r="12998" spans="1:10" x14ac:dyDescent="0.35">
      <c r="A12998">
        <v>12997</v>
      </c>
      <c r="B12998">
        <v>189031</v>
      </c>
      <c r="C12998" t="s">
        <v>28</v>
      </c>
      <c r="D12998" s="4">
        <v>1</v>
      </c>
      <c r="E12998" s="1">
        <v>150</v>
      </c>
      <c r="F12998" s="1">
        <f>E12998*D12998</f>
        <v>150</v>
      </c>
      <c r="G12998" s="2">
        <v>43579</v>
      </c>
      <c r="H12998" s="3">
        <v>0.22430555555555556</v>
      </c>
      <c r="I12998" t="s">
        <v>12293</v>
      </c>
      <c r="J12998" t="s">
        <v>27886</v>
      </c>
    </row>
    <row r="12999" spans="1:10" x14ac:dyDescent="0.35">
      <c r="A12999">
        <v>12998</v>
      </c>
      <c r="B12999">
        <v>189032</v>
      </c>
      <c r="C12999" t="s">
        <v>39</v>
      </c>
      <c r="D12999" s="4">
        <v>1</v>
      </c>
      <c r="E12999" s="1">
        <v>700</v>
      </c>
      <c r="F12999" s="1">
        <f>E12999*D12999</f>
        <v>700</v>
      </c>
      <c r="G12999" s="2">
        <v>43573</v>
      </c>
      <c r="H12999" s="3">
        <v>0.36874999999999997</v>
      </c>
      <c r="I12999" t="s">
        <v>12294</v>
      </c>
      <c r="J12999" t="s">
        <v>27888</v>
      </c>
    </row>
    <row r="13000" spans="1:10" x14ac:dyDescent="0.35">
      <c r="A13000">
        <v>12999</v>
      </c>
      <c r="B13000">
        <v>189033</v>
      </c>
      <c r="C13000" t="s">
        <v>32</v>
      </c>
      <c r="D13000" s="4">
        <v>2</v>
      </c>
      <c r="E13000" s="1">
        <v>2.99</v>
      </c>
      <c r="F13000" s="1">
        <f>E13000*D13000</f>
        <v>5.98</v>
      </c>
      <c r="G13000" s="2">
        <v>43564</v>
      </c>
      <c r="H13000" s="3">
        <v>0.43541666666666662</v>
      </c>
      <c r="I13000" t="s">
        <v>12295</v>
      </c>
      <c r="J13000" t="s">
        <v>27885</v>
      </c>
    </row>
    <row r="13001" spans="1:10" x14ac:dyDescent="0.35">
      <c r="A13001">
        <v>13000</v>
      </c>
      <c r="B13001">
        <v>189034</v>
      </c>
      <c r="C13001" t="s">
        <v>6</v>
      </c>
      <c r="D13001" s="4">
        <v>1</v>
      </c>
      <c r="E13001" s="1">
        <v>11.95</v>
      </c>
      <c r="F13001" s="1">
        <f>E13001*D13001</f>
        <v>11.95</v>
      </c>
      <c r="G13001" s="2">
        <v>43560</v>
      </c>
      <c r="H13001" s="3">
        <v>0.27638888888888885</v>
      </c>
      <c r="I13001" t="s">
        <v>12296</v>
      </c>
      <c r="J13001" t="s">
        <v>27889</v>
      </c>
    </row>
    <row r="13002" spans="1:10" x14ac:dyDescent="0.35">
      <c r="A13002">
        <v>13001</v>
      </c>
      <c r="B13002">
        <v>189035</v>
      </c>
      <c r="C13002" t="s">
        <v>25</v>
      </c>
      <c r="D13002" s="4">
        <v>1</v>
      </c>
      <c r="E13002" s="1">
        <v>3.84</v>
      </c>
      <c r="F13002" s="1">
        <f>E13002*D13002</f>
        <v>3.84</v>
      </c>
      <c r="G13002" s="2">
        <v>43581</v>
      </c>
      <c r="H13002" s="3">
        <v>0.22430555555555556</v>
      </c>
      <c r="I13002" t="s">
        <v>12297</v>
      </c>
      <c r="J13002" t="s">
        <v>27892</v>
      </c>
    </row>
    <row r="13003" spans="1:10" x14ac:dyDescent="0.35">
      <c r="A13003">
        <v>13002</v>
      </c>
      <c r="B13003">
        <v>189036</v>
      </c>
      <c r="C13003" t="s">
        <v>25</v>
      </c>
      <c r="D13003" s="4">
        <v>3</v>
      </c>
      <c r="E13003" s="1">
        <v>3.84</v>
      </c>
      <c r="F13003" s="1">
        <f>E13003*D13003</f>
        <v>11.52</v>
      </c>
      <c r="G13003" s="2">
        <v>43557</v>
      </c>
      <c r="H13003" s="3">
        <v>0.25416666666666665</v>
      </c>
      <c r="I13003" t="s">
        <v>12298</v>
      </c>
      <c r="J13003" t="s">
        <v>27887</v>
      </c>
    </row>
    <row r="13004" spans="1:10" x14ac:dyDescent="0.35">
      <c r="A13004">
        <v>13003</v>
      </c>
      <c r="B13004">
        <v>189036</v>
      </c>
      <c r="C13004" t="s">
        <v>12</v>
      </c>
      <c r="D13004" s="4">
        <v>1</v>
      </c>
      <c r="E13004" s="1">
        <v>11.99</v>
      </c>
      <c r="F13004" s="1">
        <f>E13004*D13004</f>
        <v>11.99</v>
      </c>
      <c r="G13004" s="2">
        <v>43557</v>
      </c>
      <c r="H13004" s="3">
        <v>0.25416666666666665</v>
      </c>
      <c r="I13004" t="s">
        <v>12298</v>
      </c>
      <c r="J13004" t="s">
        <v>27887</v>
      </c>
    </row>
    <row r="13005" spans="1:10" x14ac:dyDescent="0.35">
      <c r="A13005">
        <v>13004</v>
      </c>
      <c r="B13005">
        <v>189037</v>
      </c>
      <c r="C13005" t="s">
        <v>21</v>
      </c>
      <c r="D13005" s="4">
        <v>1</v>
      </c>
      <c r="E13005" s="1">
        <v>14.95</v>
      </c>
      <c r="F13005" s="1">
        <f>E13005*D13005</f>
        <v>14.95</v>
      </c>
      <c r="G13005" s="2">
        <v>43563</v>
      </c>
      <c r="H13005" s="3">
        <v>0.20347222222222219</v>
      </c>
      <c r="I13005" t="s">
        <v>12299</v>
      </c>
      <c r="J13005" t="s">
        <v>27887</v>
      </c>
    </row>
    <row r="13006" spans="1:10" x14ac:dyDescent="0.35">
      <c r="A13006">
        <v>13005</v>
      </c>
      <c r="B13006">
        <v>189038</v>
      </c>
      <c r="C13006" t="s">
        <v>25</v>
      </c>
      <c r="D13006" s="4">
        <v>1</v>
      </c>
      <c r="E13006" s="1">
        <v>3.84</v>
      </c>
      <c r="F13006" s="1">
        <f>E13006*D13006</f>
        <v>3.84</v>
      </c>
      <c r="G13006" s="2">
        <v>43579</v>
      </c>
      <c r="H13006" s="3">
        <v>0.31944444444444448</v>
      </c>
      <c r="I13006" t="s">
        <v>12300</v>
      </c>
      <c r="J13006" t="s">
        <v>27888</v>
      </c>
    </row>
    <row r="13007" spans="1:10" x14ac:dyDescent="0.35">
      <c r="A13007">
        <v>13006</v>
      </c>
      <c r="B13007">
        <v>189039</v>
      </c>
      <c r="C13007" t="s">
        <v>12</v>
      </c>
      <c r="D13007" s="4">
        <v>1</v>
      </c>
      <c r="E13007" s="1">
        <v>11.99</v>
      </c>
      <c r="F13007" s="1">
        <f>E13007*D13007</f>
        <v>11.99</v>
      </c>
      <c r="G13007" s="2">
        <v>43580</v>
      </c>
      <c r="H13007" s="3">
        <v>0.46180555555555558</v>
      </c>
      <c r="I13007" t="s">
        <v>12301</v>
      </c>
      <c r="J13007" t="s">
        <v>27888</v>
      </c>
    </row>
    <row r="13008" spans="1:10" x14ac:dyDescent="0.35">
      <c r="A13008">
        <v>13007</v>
      </c>
      <c r="B13008">
        <v>189040</v>
      </c>
      <c r="C13008" t="s">
        <v>8</v>
      </c>
      <c r="D13008" s="4">
        <v>1</v>
      </c>
      <c r="E13008" s="1">
        <v>99.99</v>
      </c>
      <c r="F13008" s="1">
        <f>E13008*D13008</f>
        <v>99.99</v>
      </c>
      <c r="G13008" s="2">
        <v>43577</v>
      </c>
      <c r="H13008" s="3">
        <v>0.29722222222222222</v>
      </c>
      <c r="I13008" t="s">
        <v>778</v>
      </c>
      <c r="J13008" t="s">
        <v>27888</v>
      </c>
    </row>
    <row r="13009" spans="1:10" x14ac:dyDescent="0.35">
      <c r="A13009">
        <v>13008</v>
      </c>
      <c r="B13009">
        <v>189041</v>
      </c>
      <c r="C13009" t="s">
        <v>8</v>
      </c>
      <c r="D13009" s="4">
        <v>1</v>
      </c>
      <c r="E13009" s="1">
        <v>99.99</v>
      </c>
      <c r="F13009" s="1">
        <f>E13009*D13009</f>
        <v>99.99</v>
      </c>
      <c r="G13009" s="2">
        <v>43566</v>
      </c>
      <c r="H13009" s="3">
        <v>0.40902777777777777</v>
      </c>
      <c r="I13009" t="s">
        <v>12302</v>
      </c>
      <c r="J13009" t="s">
        <v>27887</v>
      </c>
    </row>
    <row r="13010" spans="1:10" x14ac:dyDescent="0.35">
      <c r="A13010">
        <v>13009</v>
      </c>
      <c r="B13010">
        <v>189042</v>
      </c>
      <c r="C13010" t="s">
        <v>17</v>
      </c>
      <c r="D13010" s="4">
        <v>1</v>
      </c>
      <c r="E13010" s="1">
        <v>1700</v>
      </c>
      <c r="F13010" s="1">
        <f>E13010*D13010</f>
        <v>1700</v>
      </c>
      <c r="G13010" s="2">
        <v>43568</v>
      </c>
      <c r="H13010" s="3">
        <v>0.24236111111111111</v>
      </c>
      <c r="I13010" t="s">
        <v>12303</v>
      </c>
      <c r="J13010" t="s">
        <v>27889</v>
      </c>
    </row>
    <row r="13011" spans="1:10" x14ac:dyDescent="0.35">
      <c r="A13011">
        <v>13010</v>
      </c>
      <c r="B13011">
        <v>189043</v>
      </c>
      <c r="C13011" t="s">
        <v>99</v>
      </c>
      <c r="D13011" s="4">
        <v>1</v>
      </c>
      <c r="E13011" s="1">
        <v>400</v>
      </c>
      <c r="F13011" s="1">
        <f>E13011*D13011</f>
        <v>400</v>
      </c>
      <c r="G13011" s="2">
        <v>43568</v>
      </c>
      <c r="H13011" s="3">
        <v>0.14791666666666667</v>
      </c>
      <c r="I13011" t="s">
        <v>12304</v>
      </c>
      <c r="J13011" t="s">
        <v>27890</v>
      </c>
    </row>
    <row r="13012" spans="1:10" x14ac:dyDescent="0.35">
      <c r="A13012">
        <v>13011</v>
      </c>
      <c r="B13012">
        <v>189043</v>
      </c>
      <c r="C13012" t="s">
        <v>12</v>
      </c>
      <c r="D13012" s="4">
        <v>1</v>
      </c>
      <c r="E13012" s="1">
        <v>11.99</v>
      </c>
      <c r="F13012" s="1">
        <f>E13012*D13012</f>
        <v>11.99</v>
      </c>
      <c r="G13012" s="2">
        <v>43568</v>
      </c>
      <c r="H13012" s="3">
        <v>0.14791666666666667</v>
      </c>
      <c r="I13012" t="s">
        <v>12304</v>
      </c>
      <c r="J13012" t="s">
        <v>27890</v>
      </c>
    </row>
    <row r="13013" spans="1:10" x14ac:dyDescent="0.35">
      <c r="A13013">
        <v>13012</v>
      </c>
      <c r="B13013">
        <v>189044</v>
      </c>
      <c r="C13013" t="s">
        <v>28</v>
      </c>
      <c r="D13013" s="4">
        <v>1</v>
      </c>
      <c r="E13013" s="1">
        <v>150</v>
      </c>
      <c r="F13013" s="1">
        <f>E13013*D13013</f>
        <v>150</v>
      </c>
      <c r="G13013" s="2">
        <v>43575</v>
      </c>
      <c r="H13013" s="3">
        <v>0.27430555555555552</v>
      </c>
      <c r="I13013" t="s">
        <v>12305</v>
      </c>
      <c r="J13013" t="s">
        <v>27892</v>
      </c>
    </row>
    <row r="13014" spans="1:10" x14ac:dyDescent="0.35">
      <c r="A13014">
        <v>13013</v>
      </c>
      <c r="B13014">
        <v>189045</v>
      </c>
      <c r="C13014" t="s">
        <v>32</v>
      </c>
      <c r="D13014" s="4">
        <v>1</v>
      </c>
      <c r="E13014" s="1">
        <v>2.99</v>
      </c>
      <c r="F13014" s="1">
        <f>E13014*D13014</f>
        <v>2.99</v>
      </c>
      <c r="G13014" s="2">
        <v>43576</v>
      </c>
      <c r="H13014" s="3">
        <v>0.45416666666666666</v>
      </c>
      <c r="I13014" t="s">
        <v>12306</v>
      </c>
      <c r="J13014" t="s">
        <v>27887</v>
      </c>
    </row>
    <row r="13015" spans="1:10" x14ac:dyDescent="0.35">
      <c r="A13015">
        <v>13014</v>
      </c>
      <c r="B13015">
        <v>189046</v>
      </c>
      <c r="C13015" t="s">
        <v>8</v>
      </c>
      <c r="D13015" s="4">
        <v>1</v>
      </c>
      <c r="E13015" s="1">
        <v>99.99</v>
      </c>
      <c r="F13015" s="1">
        <f>E13015*D13015</f>
        <v>99.99</v>
      </c>
      <c r="G13015" s="2">
        <v>43578</v>
      </c>
      <c r="H13015" s="3">
        <v>0.51388888888888895</v>
      </c>
      <c r="I13015" t="s">
        <v>12307</v>
      </c>
      <c r="J13015" t="s">
        <v>27888</v>
      </c>
    </row>
    <row r="13016" spans="1:10" x14ac:dyDescent="0.35">
      <c r="A13016">
        <v>13015</v>
      </c>
      <c r="B13016">
        <v>189047</v>
      </c>
      <c r="C13016" t="s">
        <v>47</v>
      </c>
      <c r="D13016" s="4">
        <v>1</v>
      </c>
      <c r="E13016" s="1">
        <v>149.99</v>
      </c>
      <c r="F13016" s="1">
        <f>E13016*D13016</f>
        <v>149.99</v>
      </c>
      <c r="G13016" s="2">
        <v>43572</v>
      </c>
      <c r="H13016" s="3">
        <v>0.26180555555555557</v>
      </c>
      <c r="I13016" t="s">
        <v>12308</v>
      </c>
      <c r="J13016" t="s">
        <v>27887</v>
      </c>
    </row>
    <row r="13017" spans="1:10" x14ac:dyDescent="0.35">
      <c r="A13017">
        <v>13016</v>
      </c>
      <c r="B13017">
        <v>189048</v>
      </c>
      <c r="C13017" t="s">
        <v>25</v>
      </c>
      <c r="D13017" s="4">
        <v>2</v>
      </c>
      <c r="E13017" s="1">
        <v>3.84</v>
      </c>
      <c r="F13017" s="1">
        <f>E13017*D13017</f>
        <v>7.68</v>
      </c>
      <c r="G13017" s="2">
        <v>43577</v>
      </c>
      <c r="H13017" s="3">
        <v>0.18055555555555555</v>
      </c>
      <c r="I13017" t="s">
        <v>12309</v>
      </c>
      <c r="J13017" t="s">
        <v>27891</v>
      </c>
    </row>
    <row r="13018" spans="1:10" x14ac:dyDescent="0.35">
      <c r="A13018">
        <v>13017</v>
      </c>
      <c r="B13018">
        <v>189049</v>
      </c>
      <c r="C13018" t="s">
        <v>25</v>
      </c>
      <c r="D13018" s="4">
        <v>1</v>
      </c>
      <c r="E13018" s="1">
        <v>3.84</v>
      </c>
      <c r="F13018" s="1">
        <f>E13018*D13018</f>
        <v>3.84</v>
      </c>
      <c r="G13018" s="2">
        <v>43569</v>
      </c>
      <c r="H13018" s="3">
        <v>0.45902777777777781</v>
      </c>
      <c r="I13018" t="s">
        <v>12310</v>
      </c>
      <c r="J13018" t="s">
        <v>27892</v>
      </c>
    </row>
    <row r="13019" spans="1:10" x14ac:dyDescent="0.35">
      <c r="A13019">
        <v>13018</v>
      </c>
      <c r="B13019">
        <v>189050</v>
      </c>
      <c r="C13019" t="s">
        <v>28</v>
      </c>
      <c r="D13019" s="4">
        <v>1</v>
      </c>
      <c r="E13019" s="1">
        <v>150</v>
      </c>
      <c r="F13019" s="1">
        <f>E13019*D13019</f>
        <v>150</v>
      </c>
      <c r="G13019" s="2">
        <v>43582</v>
      </c>
      <c r="H13019" s="3">
        <v>0.30763888888888891</v>
      </c>
      <c r="I13019" t="s">
        <v>12311</v>
      </c>
      <c r="J13019" t="s">
        <v>27892</v>
      </c>
    </row>
    <row r="13020" spans="1:10" x14ac:dyDescent="0.35">
      <c r="A13020">
        <v>13019</v>
      </c>
      <c r="B13020">
        <v>189051</v>
      </c>
      <c r="C13020" t="s">
        <v>25</v>
      </c>
      <c r="D13020" s="4">
        <v>1</v>
      </c>
      <c r="E13020" s="1">
        <v>3.84</v>
      </c>
      <c r="F13020" s="1">
        <f>E13020*D13020</f>
        <v>3.84</v>
      </c>
      <c r="G13020" s="2">
        <v>43568</v>
      </c>
      <c r="H13020" s="3">
        <v>7.013888888888889E-2</v>
      </c>
      <c r="I13020" t="s">
        <v>12312</v>
      </c>
      <c r="J13020" t="s">
        <v>27888</v>
      </c>
    </row>
    <row r="13021" spans="1:10" x14ac:dyDescent="0.35">
      <c r="A13021">
        <v>13020</v>
      </c>
      <c r="B13021">
        <v>189052</v>
      </c>
      <c r="C13021" t="s">
        <v>12</v>
      </c>
      <c r="D13021" s="4">
        <v>1</v>
      </c>
      <c r="E13021" s="1">
        <v>11.99</v>
      </c>
      <c r="F13021" s="1">
        <f>E13021*D13021</f>
        <v>11.99</v>
      </c>
      <c r="G13021" s="2">
        <v>43561</v>
      </c>
      <c r="H13021" s="3">
        <v>0.10347222222222223</v>
      </c>
      <c r="I13021" t="s">
        <v>12313</v>
      </c>
      <c r="J13021" t="s">
        <v>27891</v>
      </c>
    </row>
    <row r="13022" spans="1:10" x14ac:dyDescent="0.35">
      <c r="A13022">
        <v>13021</v>
      </c>
      <c r="B13022">
        <v>189053</v>
      </c>
      <c r="C13022" t="s">
        <v>43</v>
      </c>
      <c r="D13022" s="4">
        <v>1</v>
      </c>
      <c r="E13022" s="1">
        <v>300</v>
      </c>
      <c r="F13022" s="1">
        <f>E13022*D13022</f>
        <v>300</v>
      </c>
      <c r="G13022" s="2">
        <v>43576</v>
      </c>
      <c r="H13022" s="3">
        <v>0.21458333333333335</v>
      </c>
      <c r="I13022" t="s">
        <v>12314</v>
      </c>
      <c r="J13022" t="s">
        <v>27885</v>
      </c>
    </row>
    <row r="13023" spans="1:10" x14ac:dyDescent="0.35">
      <c r="A13023">
        <v>13022</v>
      </c>
      <c r="B13023">
        <v>189054</v>
      </c>
      <c r="C13023" t="s">
        <v>21</v>
      </c>
      <c r="D13023" s="4">
        <v>1</v>
      </c>
      <c r="E13023" s="1">
        <v>14.95</v>
      </c>
      <c r="F13023" s="1">
        <f>E13023*D13023</f>
        <v>14.95</v>
      </c>
      <c r="G13023" s="2">
        <v>43568</v>
      </c>
      <c r="H13023" s="3">
        <v>0.21875</v>
      </c>
      <c r="I13023" t="s">
        <v>12315</v>
      </c>
      <c r="J13023" t="s">
        <v>27888</v>
      </c>
    </row>
    <row r="13024" spans="1:10" x14ac:dyDescent="0.35">
      <c r="A13024">
        <v>13023</v>
      </c>
      <c r="B13024">
        <v>189055</v>
      </c>
      <c r="C13024" t="s">
        <v>21</v>
      </c>
      <c r="D13024" s="4">
        <v>1</v>
      </c>
      <c r="E13024" s="1">
        <v>14.95</v>
      </c>
      <c r="F13024" s="1">
        <f>E13024*D13024</f>
        <v>14.95</v>
      </c>
      <c r="G13024" s="2">
        <v>43582</v>
      </c>
      <c r="H13024" s="3">
        <v>0.19236111111111112</v>
      </c>
      <c r="I13024" t="s">
        <v>12316</v>
      </c>
      <c r="J13024" t="s">
        <v>27890</v>
      </c>
    </row>
    <row r="13025" spans="1:10" x14ac:dyDescent="0.35">
      <c r="A13025">
        <v>13024</v>
      </c>
      <c r="B13025">
        <v>189056</v>
      </c>
      <c r="C13025" t="s">
        <v>47</v>
      </c>
      <c r="D13025" s="4">
        <v>1</v>
      </c>
      <c r="E13025" s="1">
        <v>149.99</v>
      </c>
      <c r="F13025" s="1">
        <f>E13025*D13025</f>
        <v>149.99</v>
      </c>
      <c r="G13025" s="2">
        <v>43561</v>
      </c>
      <c r="H13025" s="3">
        <v>0.52986111111111112</v>
      </c>
      <c r="I13025" t="s">
        <v>12317</v>
      </c>
      <c r="J13025" t="s">
        <v>27886</v>
      </c>
    </row>
    <row r="13026" spans="1:10" x14ac:dyDescent="0.35">
      <c r="A13026">
        <v>13025</v>
      </c>
      <c r="B13026">
        <v>189057</v>
      </c>
      <c r="C13026" t="s">
        <v>8</v>
      </c>
      <c r="D13026" s="4">
        <v>1</v>
      </c>
      <c r="E13026" s="1">
        <v>99.99</v>
      </c>
      <c r="F13026" s="1">
        <f>E13026*D13026</f>
        <v>99.99</v>
      </c>
      <c r="G13026" s="2">
        <v>43573</v>
      </c>
      <c r="H13026" s="3">
        <v>0.50763888888888886</v>
      </c>
      <c r="I13026" t="s">
        <v>12318</v>
      </c>
      <c r="J13026" t="s">
        <v>27890</v>
      </c>
    </row>
    <row r="13027" spans="1:10" x14ac:dyDescent="0.35">
      <c r="A13027">
        <v>13026</v>
      </c>
      <c r="B13027">
        <v>189058</v>
      </c>
      <c r="C13027" t="s">
        <v>23</v>
      </c>
      <c r="D13027" s="4">
        <v>1</v>
      </c>
      <c r="E13027" s="1">
        <v>389.99</v>
      </c>
      <c r="F13027" s="1">
        <f>E13027*D13027</f>
        <v>389.99</v>
      </c>
      <c r="G13027" s="2">
        <v>43560</v>
      </c>
      <c r="H13027" s="3">
        <v>0.50347222222222221</v>
      </c>
      <c r="I13027" t="s">
        <v>12319</v>
      </c>
      <c r="J13027" t="s">
        <v>27893</v>
      </c>
    </row>
    <row r="13028" spans="1:10" x14ac:dyDescent="0.35">
      <c r="A13028">
        <v>13027</v>
      </c>
      <c r="B13028">
        <v>189059</v>
      </c>
      <c r="C13028" t="s">
        <v>8</v>
      </c>
      <c r="D13028" s="4">
        <v>1</v>
      </c>
      <c r="E13028" s="1">
        <v>99.99</v>
      </c>
      <c r="F13028" s="1">
        <f>E13028*D13028</f>
        <v>99.99</v>
      </c>
      <c r="G13028" s="2">
        <v>43584</v>
      </c>
      <c r="H13028" s="3">
        <v>0.24722222222222223</v>
      </c>
      <c r="I13028" t="s">
        <v>12320</v>
      </c>
      <c r="J13028" t="s">
        <v>27888</v>
      </c>
    </row>
    <row r="13029" spans="1:10" x14ac:dyDescent="0.35">
      <c r="A13029">
        <v>13028</v>
      </c>
      <c r="B13029">
        <v>189060</v>
      </c>
      <c r="C13029" t="s">
        <v>96</v>
      </c>
      <c r="D13029" s="4">
        <v>1</v>
      </c>
      <c r="E13029" s="1">
        <v>999.99</v>
      </c>
      <c r="F13029" s="1">
        <f>E13029*D13029</f>
        <v>999.99</v>
      </c>
      <c r="G13029" s="2">
        <v>43566</v>
      </c>
      <c r="H13029" s="3">
        <v>0.12986111111111112</v>
      </c>
      <c r="I13029" t="s">
        <v>12321</v>
      </c>
      <c r="J13029" t="s">
        <v>27890</v>
      </c>
    </row>
    <row r="13030" spans="1:10" x14ac:dyDescent="0.35">
      <c r="A13030">
        <v>13029</v>
      </c>
      <c r="B13030">
        <v>189061</v>
      </c>
      <c r="C13030" t="s">
        <v>12</v>
      </c>
      <c r="D13030" s="4">
        <v>1</v>
      </c>
      <c r="E13030" s="1">
        <v>11.99</v>
      </c>
      <c r="F13030" s="1">
        <f>E13030*D13030</f>
        <v>11.99</v>
      </c>
      <c r="G13030" s="2">
        <v>43557</v>
      </c>
      <c r="H13030" s="3">
        <v>0.26805555555555555</v>
      </c>
      <c r="I13030" t="s">
        <v>12322</v>
      </c>
      <c r="J13030" t="s">
        <v>27890</v>
      </c>
    </row>
    <row r="13031" spans="1:10" x14ac:dyDescent="0.35">
      <c r="A13031">
        <v>13030</v>
      </c>
      <c r="B13031">
        <v>189062</v>
      </c>
      <c r="C13031" t="s">
        <v>25</v>
      </c>
      <c r="D13031" s="4">
        <v>1</v>
      </c>
      <c r="E13031" s="1">
        <v>3.84</v>
      </c>
      <c r="F13031" s="1">
        <f>E13031*D13031</f>
        <v>3.84</v>
      </c>
      <c r="G13031" s="2">
        <v>43579</v>
      </c>
      <c r="H13031" s="3">
        <v>0.53541666666666665</v>
      </c>
      <c r="I13031" t="s">
        <v>12323</v>
      </c>
      <c r="J13031" t="s">
        <v>27888</v>
      </c>
    </row>
    <row r="13032" spans="1:10" x14ac:dyDescent="0.35">
      <c r="A13032">
        <v>13031</v>
      </c>
      <c r="B13032">
        <v>189063</v>
      </c>
      <c r="C13032" t="s">
        <v>25</v>
      </c>
      <c r="D13032" s="4">
        <v>1</v>
      </c>
      <c r="E13032" s="1">
        <v>3.84</v>
      </c>
      <c r="F13032" s="1">
        <f>E13032*D13032</f>
        <v>3.84</v>
      </c>
      <c r="G13032" s="2">
        <v>43584</v>
      </c>
      <c r="H13032" s="3">
        <v>7.7083333333333337E-2</v>
      </c>
      <c r="I13032" t="s">
        <v>12324</v>
      </c>
      <c r="J13032" t="s">
        <v>27885</v>
      </c>
    </row>
    <row r="13033" spans="1:10" x14ac:dyDescent="0.35">
      <c r="A13033">
        <v>13032</v>
      </c>
      <c r="B13033">
        <v>189064</v>
      </c>
      <c r="C13033" t="s">
        <v>96</v>
      </c>
      <c r="D13033" s="4">
        <v>1</v>
      </c>
      <c r="E13033" s="1">
        <v>999.99</v>
      </c>
      <c r="F13033" s="1">
        <f>E13033*D13033</f>
        <v>999.99</v>
      </c>
      <c r="G13033" s="2">
        <v>43566</v>
      </c>
      <c r="H13033" s="3">
        <v>0.28263888888888888</v>
      </c>
      <c r="I13033" t="s">
        <v>12325</v>
      </c>
      <c r="J13033" t="s">
        <v>27889</v>
      </c>
    </row>
    <row r="13034" spans="1:10" x14ac:dyDescent="0.35">
      <c r="A13034">
        <v>13033</v>
      </c>
      <c r="B13034">
        <v>189065</v>
      </c>
      <c r="C13034" t="s">
        <v>28</v>
      </c>
      <c r="D13034" s="4">
        <v>1</v>
      </c>
      <c r="E13034" s="1">
        <v>150</v>
      </c>
      <c r="F13034" s="1">
        <f>E13034*D13034</f>
        <v>150</v>
      </c>
      <c r="G13034" s="2">
        <v>43582</v>
      </c>
      <c r="H13034" s="3">
        <v>0.4777777777777778</v>
      </c>
      <c r="I13034" t="s">
        <v>12326</v>
      </c>
      <c r="J13034" t="s">
        <v>27886</v>
      </c>
    </row>
    <row r="13035" spans="1:10" x14ac:dyDescent="0.35">
      <c r="A13035">
        <v>13034</v>
      </c>
      <c r="B13035">
        <v>189066</v>
      </c>
      <c r="C13035" t="s">
        <v>8</v>
      </c>
      <c r="D13035" s="4">
        <v>1</v>
      </c>
      <c r="E13035" s="1">
        <v>99.99</v>
      </c>
      <c r="F13035" s="1">
        <f>E13035*D13035</f>
        <v>99.99</v>
      </c>
      <c r="G13035" s="2">
        <v>43556</v>
      </c>
      <c r="H13035" s="3">
        <v>0.26250000000000001</v>
      </c>
      <c r="I13035" t="s">
        <v>12327</v>
      </c>
      <c r="J13035" t="s">
        <v>27887</v>
      </c>
    </row>
    <row r="13036" spans="1:10" x14ac:dyDescent="0.35">
      <c r="A13036">
        <v>13035</v>
      </c>
      <c r="B13036">
        <v>189067</v>
      </c>
      <c r="C13036" t="s">
        <v>28</v>
      </c>
      <c r="D13036" s="4">
        <v>1</v>
      </c>
      <c r="E13036" s="1">
        <v>150</v>
      </c>
      <c r="F13036" s="1">
        <f>E13036*D13036</f>
        <v>150</v>
      </c>
      <c r="G13036" s="2">
        <v>43577</v>
      </c>
      <c r="H13036" s="3">
        <v>0.45763888888888887</v>
      </c>
      <c r="I13036" t="s">
        <v>12328</v>
      </c>
      <c r="J13036" t="s">
        <v>27887</v>
      </c>
    </row>
    <row r="13037" spans="1:10" x14ac:dyDescent="0.35">
      <c r="A13037">
        <v>13036</v>
      </c>
      <c r="B13037">
        <v>189068</v>
      </c>
      <c r="C13037" t="s">
        <v>17</v>
      </c>
      <c r="D13037" s="4">
        <v>1</v>
      </c>
      <c r="E13037" s="1">
        <v>1700</v>
      </c>
      <c r="F13037" s="1">
        <f>E13037*D13037</f>
        <v>1700</v>
      </c>
      <c r="G13037" s="2">
        <v>43579</v>
      </c>
      <c r="H13037" s="3">
        <v>0.48749999999999999</v>
      </c>
      <c r="I13037" t="s">
        <v>12329</v>
      </c>
      <c r="J13037" t="s">
        <v>27887</v>
      </c>
    </row>
    <row r="13038" spans="1:10" x14ac:dyDescent="0.35">
      <c r="A13038">
        <v>13037</v>
      </c>
      <c r="B13038">
        <v>189069</v>
      </c>
      <c r="C13038" t="s">
        <v>12</v>
      </c>
      <c r="D13038" s="4">
        <v>1</v>
      </c>
      <c r="E13038" s="1">
        <v>11.99</v>
      </c>
      <c r="F13038" s="1">
        <f>E13038*D13038</f>
        <v>11.99</v>
      </c>
      <c r="G13038" s="2">
        <v>43567</v>
      </c>
      <c r="H13038" s="3">
        <v>0.24027777777777778</v>
      </c>
      <c r="I13038" t="s">
        <v>12330</v>
      </c>
      <c r="J13038" t="s">
        <v>27888</v>
      </c>
    </row>
    <row r="13039" spans="1:10" x14ac:dyDescent="0.35">
      <c r="A13039">
        <v>13038</v>
      </c>
      <c r="B13039">
        <v>189070</v>
      </c>
      <c r="C13039" t="s">
        <v>12</v>
      </c>
      <c r="D13039" s="4">
        <v>1</v>
      </c>
      <c r="E13039" s="1">
        <v>11.99</v>
      </c>
      <c r="F13039" s="1">
        <f>E13039*D13039</f>
        <v>11.99</v>
      </c>
      <c r="G13039" s="2">
        <v>43584</v>
      </c>
      <c r="H13039" s="3">
        <v>8.1944444444444445E-2</v>
      </c>
      <c r="I13039" t="s">
        <v>12331</v>
      </c>
      <c r="J13039" t="s">
        <v>27889</v>
      </c>
    </row>
    <row r="13040" spans="1:10" x14ac:dyDescent="0.35">
      <c r="A13040">
        <v>13039</v>
      </c>
      <c r="B13040">
        <v>189071</v>
      </c>
      <c r="C13040" t="s">
        <v>39</v>
      </c>
      <c r="D13040" s="4">
        <v>1</v>
      </c>
      <c r="E13040" s="1">
        <v>700</v>
      </c>
      <c r="F13040" s="1">
        <f>E13040*D13040</f>
        <v>700</v>
      </c>
      <c r="G13040" s="2">
        <v>43566</v>
      </c>
      <c r="H13040" s="3">
        <v>0.12847222222222224</v>
      </c>
      <c r="I13040" t="s">
        <v>12332</v>
      </c>
      <c r="J13040" t="s">
        <v>27886</v>
      </c>
    </row>
    <row r="13041" spans="1:10" x14ac:dyDescent="0.35">
      <c r="A13041">
        <v>13040</v>
      </c>
      <c r="B13041">
        <v>189071</v>
      </c>
      <c r="C13041" t="s">
        <v>21</v>
      </c>
      <c r="D13041" s="4">
        <v>1</v>
      </c>
      <c r="E13041" s="1">
        <v>14.95</v>
      </c>
      <c r="F13041" s="1">
        <f>E13041*D13041</f>
        <v>14.95</v>
      </c>
      <c r="G13041" s="2">
        <v>43566</v>
      </c>
      <c r="H13041" s="3">
        <v>0.12847222222222224</v>
      </c>
      <c r="I13041" t="s">
        <v>12332</v>
      </c>
      <c r="J13041" t="s">
        <v>27886</v>
      </c>
    </row>
    <row r="13042" spans="1:10" x14ac:dyDescent="0.35">
      <c r="A13042">
        <v>13041</v>
      </c>
      <c r="B13042">
        <v>189072</v>
      </c>
      <c r="C13042" t="s">
        <v>47</v>
      </c>
      <c r="D13042" s="4">
        <v>1</v>
      </c>
      <c r="E13042" s="1">
        <v>149.99</v>
      </c>
      <c r="F13042" s="1">
        <f>E13042*D13042</f>
        <v>149.99</v>
      </c>
      <c r="G13042" s="2">
        <v>43568</v>
      </c>
      <c r="H13042" s="3">
        <v>0.32222222222222224</v>
      </c>
      <c r="I13042" t="s">
        <v>12333</v>
      </c>
      <c r="J13042" t="s">
        <v>27892</v>
      </c>
    </row>
    <row r="13043" spans="1:10" x14ac:dyDescent="0.35">
      <c r="A13043">
        <v>13042</v>
      </c>
      <c r="B13043">
        <v>189073</v>
      </c>
      <c r="C13043" t="s">
        <v>117</v>
      </c>
      <c r="D13043" s="4">
        <v>1</v>
      </c>
      <c r="E13043" s="1">
        <v>600</v>
      </c>
      <c r="F13043" s="1">
        <f>E13043*D13043</f>
        <v>600</v>
      </c>
      <c r="G13043" s="2">
        <v>43557</v>
      </c>
      <c r="H13043" s="3">
        <v>0.29930555555555555</v>
      </c>
      <c r="I13043" t="s">
        <v>12334</v>
      </c>
      <c r="J13043" t="s">
        <v>27886</v>
      </c>
    </row>
    <row r="13044" spans="1:10" x14ac:dyDescent="0.35">
      <c r="A13044">
        <v>13043</v>
      </c>
      <c r="B13044">
        <v>189074</v>
      </c>
      <c r="C13044" t="s">
        <v>32</v>
      </c>
      <c r="D13044" s="4">
        <v>2</v>
      </c>
      <c r="E13044" s="1">
        <v>2.99</v>
      </c>
      <c r="F13044" s="1">
        <f>E13044*D13044</f>
        <v>5.98</v>
      </c>
      <c r="G13044" s="2">
        <v>43567</v>
      </c>
      <c r="H13044" s="3">
        <v>0.1673611111111111</v>
      </c>
      <c r="I13044" t="s">
        <v>12335</v>
      </c>
      <c r="J13044" t="s">
        <v>27886</v>
      </c>
    </row>
    <row r="13045" spans="1:10" x14ac:dyDescent="0.35">
      <c r="A13045">
        <v>13044</v>
      </c>
      <c r="B13045">
        <v>189075</v>
      </c>
      <c r="C13045" t="s">
        <v>23</v>
      </c>
      <c r="D13045" s="4">
        <v>1</v>
      </c>
      <c r="E13045" s="1">
        <v>389.99</v>
      </c>
      <c r="F13045" s="1">
        <f>E13045*D13045</f>
        <v>389.99</v>
      </c>
      <c r="G13045" s="2">
        <v>43576</v>
      </c>
      <c r="H13045" s="3">
        <v>0.26666666666666666</v>
      </c>
      <c r="I13045" t="s">
        <v>12336</v>
      </c>
      <c r="J13045" t="s">
        <v>27886</v>
      </c>
    </row>
    <row r="13046" spans="1:10" x14ac:dyDescent="0.35">
      <c r="A13046">
        <v>13045</v>
      </c>
      <c r="B13046">
        <v>189076</v>
      </c>
      <c r="C13046" t="s">
        <v>8</v>
      </c>
      <c r="D13046" s="4">
        <v>1</v>
      </c>
      <c r="E13046" s="1">
        <v>99.99</v>
      </c>
      <c r="F13046" s="1">
        <f>E13046*D13046</f>
        <v>99.99</v>
      </c>
      <c r="G13046" s="2">
        <v>43580</v>
      </c>
      <c r="H13046" s="3">
        <v>5.486111111111111E-2</v>
      </c>
      <c r="I13046" t="s">
        <v>12337</v>
      </c>
      <c r="J13046" t="s">
        <v>27886</v>
      </c>
    </row>
    <row r="13047" spans="1:10" x14ac:dyDescent="0.35">
      <c r="A13047">
        <v>13046</v>
      </c>
      <c r="B13047">
        <v>189077</v>
      </c>
      <c r="C13047" t="s">
        <v>39</v>
      </c>
      <c r="D13047" s="4">
        <v>1</v>
      </c>
      <c r="E13047" s="1">
        <v>700</v>
      </c>
      <c r="F13047" s="1">
        <f>E13047*D13047</f>
        <v>700</v>
      </c>
      <c r="G13047" s="2">
        <v>43562</v>
      </c>
      <c r="H13047" s="3">
        <v>0.25347222222222221</v>
      </c>
      <c r="I13047" t="s">
        <v>12338</v>
      </c>
      <c r="J13047" t="s">
        <v>27886</v>
      </c>
    </row>
    <row r="13048" spans="1:10" x14ac:dyDescent="0.35">
      <c r="A13048">
        <v>13047</v>
      </c>
      <c r="B13048">
        <v>189078</v>
      </c>
      <c r="C13048" t="s">
        <v>12</v>
      </c>
      <c r="D13048" s="4">
        <v>1</v>
      </c>
      <c r="E13048" s="1">
        <v>11.99</v>
      </c>
      <c r="F13048" s="1">
        <f>E13048*D13048</f>
        <v>11.99</v>
      </c>
      <c r="G13048" s="2">
        <v>43565</v>
      </c>
      <c r="H13048" s="3">
        <v>0.5180555555555556</v>
      </c>
      <c r="I13048" t="s">
        <v>12339</v>
      </c>
      <c r="J13048" t="s">
        <v>27887</v>
      </c>
    </row>
    <row r="13049" spans="1:10" x14ac:dyDescent="0.35">
      <c r="A13049">
        <v>13048</v>
      </c>
      <c r="B13049">
        <v>189079</v>
      </c>
      <c r="C13049" t="s">
        <v>17</v>
      </c>
      <c r="D13049" s="4">
        <v>1</v>
      </c>
      <c r="E13049" s="1">
        <v>1700</v>
      </c>
      <c r="F13049" s="1">
        <f>E13049*D13049</f>
        <v>1700</v>
      </c>
      <c r="G13049" s="2">
        <v>43571</v>
      </c>
      <c r="H13049" s="3">
        <v>0.34791666666666665</v>
      </c>
      <c r="I13049" t="s">
        <v>9488</v>
      </c>
      <c r="J13049" t="s">
        <v>27888</v>
      </c>
    </row>
    <row r="13050" spans="1:10" x14ac:dyDescent="0.35">
      <c r="A13050">
        <v>13049</v>
      </c>
      <c r="B13050">
        <v>189080</v>
      </c>
      <c r="C13050" t="s">
        <v>43</v>
      </c>
      <c r="D13050" s="4">
        <v>1</v>
      </c>
      <c r="E13050" s="1">
        <v>300</v>
      </c>
      <c r="F13050" s="1">
        <f>E13050*D13050</f>
        <v>300</v>
      </c>
      <c r="G13050" s="2">
        <v>43557</v>
      </c>
      <c r="H13050" s="3">
        <v>0.35555555555555557</v>
      </c>
      <c r="I13050" t="s">
        <v>12340</v>
      </c>
      <c r="J13050" t="s">
        <v>27892</v>
      </c>
    </row>
    <row r="13051" spans="1:10" x14ac:dyDescent="0.35">
      <c r="A13051">
        <v>13050</v>
      </c>
      <c r="B13051">
        <v>189081</v>
      </c>
      <c r="C13051" t="s">
        <v>32</v>
      </c>
      <c r="D13051" s="4">
        <v>1</v>
      </c>
      <c r="E13051" s="1">
        <v>2.99</v>
      </c>
      <c r="F13051" s="1">
        <f>E13051*D13051</f>
        <v>2.99</v>
      </c>
      <c r="G13051" s="2">
        <v>43581</v>
      </c>
      <c r="H13051" s="3">
        <v>0.19722222222222222</v>
      </c>
      <c r="I13051" t="s">
        <v>12341</v>
      </c>
      <c r="J13051" t="s">
        <v>27886</v>
      </c>
    </row>
    <row r="13052" spans="1:10" x14ac:dyDescent="0.35">
      <c r="A13052">
        <v>13051</v>
      </c>
      <c r="B13052">
        <v>189082</v>
      </c>
      <c r="C13052" t="s">
        <v>25</v>
      </c>
      <c r="D13052" s="4">
        <v>1</v>
      </c>
      <c r="E13052" s="1">
        <v>3.84</v>
      </c>
      <c r="F13052" s="1">
        <f>E13052*D13052</f>
        <v>3.84</v>
      </c>
      <c r="G13052" s="2">
        <v>43563</v>
      </c>
      <c r="H13052" s="3">
        <v>0.23472222222222219</v>
      </c>
      <c r="I13052" t="s">
        <v>12342</v>
      </c>
      <c r="J13052" t="s">
        <v>27888</v>
      </c>
    </row>
    <row r="13053" spans="1:10" x14ac:dyDescent="0.35">
      <c r="A13053">
        <v>13052</v>
      </c>
      <c r="B13053">
        <v>189083</v>
      </c>
      <c r="C13053" t="s">
        <v>28</v>
      </c>
      <c r="D13053" s="4">
        <v>1</v>
      </c>
      <c r="E13053" s="1">
        <v>150</v>
      </c>
      <c r="F13053" s="1">
        <f>E13053*D13053</f>
        <v>150</v>
      </c>
      <c r="G13053" s="2">
        <v>43570</v>
      </c>
      <c r="H13053" s="3">
        <v>0.27291666666666664</v>
      </c>
      <c r="I13053" t="s">
        <v>12343</v>
      </c>
      <c r="J13053" t="s">
        <v>27888</v>
      </c>
    </row>
    <row r="13054" spans="1:10" x14ac:dyDescent="0.35">
      <c r="A13054">
        <v>13053</v>
      </c>
      <c r="B13054">
        <v>189084</v>
      </c>
      <c r="C13054" t="s">
        <v>32</v>
      </c>
      <c r="D13054" s="4">
        <v>1</v>
      </c>
      <c r="E13054" s="1">
        <v>2.99</v>
      </c>
      <c r="F13054" s="1">
        <f>E13054*D13054</f>
        <v>2.99</v>
      </c>
      <c r="G13054" s="2">
        <v>43563</v>
      </c>
      <c r="H13054" s="3">
        <v>0.40277777777777773</v>
      </c>
      <c r="I13054" t="s">
        <v>12344</v>
      </c>
      <c r="J13054" t="s">
        <v>27890</v>
      </c>
    </row>
    <row r="13055" spans="1:10" x14ac:dyDescent="0.35">
      <c r="A13055">
        <v>13054</v>
      </c>
      <c r="B13055">
        <v>189085</v>
      </c>
      <c r="C13055" t="s">
        <v>6</v>
      </c>
      <c r="D13055" s="4">
        <v>1</v>
      </c>
      <c r="E13055" s="1">
        <v>11.95</v>
      </c>
      <c r="F13055" s="1">
        <f>E13055*D13055</f>
        <v>11.95</v>
      </c>
      <c r="G13055" s="2">
        <v>43578</v>
      </c>
      <c r="H13055" s="3">
        <v>0.4770833333333333</v>
      </c>
      <c r="I13055" t="s">
        <v>12345</v>
      </c>
      <c r="J13055" t="s">
        <v>27887</v>
      </c>
    </row>
    <row r="13056" spans="1:10" x14ac:dyDescent="0.35">
      <c r="A13056">
        <v>13055</v>
      </c>
      <c r="B13056">
        <v>189086</v>
      </c>
      <c r="C13056" t="s">
        <v>128</v>
      </c>
      <c r="D13056" s="4">
        <v>1</v>
      </c>
      <c r="E13056" s="1">
        <v>379.99</v>
      </c>
      <c r="F13056" s="1">
        <f>E13056*D13056</f>
        <v>379.99</v>
      </c>
      <c r="G13056" s="2">
        <v>43574</v>
      </c>
      <c r="H13056" s="3">
        <v>0.47638888888888892</v>
      </c>
      <c r="I13056" t="s">
        <v>12138</v>
      </c>
      <c r="J13056" t="s">
        <v>27887</v>
      </c>
    </row>
    <row r="13057" spans="1:10" x14ac:dyDescent="0.35">
      <c r="A13057">
        <v>13056</v>
      </c>
      <c r="B13057">
        <v>189087</v>
      </c>
      <c r="C13057" t="s">
        <v>21</v>
      </c>
      <c r="D13057" s="4">
        <v>2</v>
      </c>
      <c r="E13057" s="1">
        <v>14.95</v>
      </c>
      <c r="F13057" s="1">
        <f>E13057*D13057</f>
        <v>29.9</v>
      </c>
      <c r="G13057" s="2">
        <v>43569</v>
      </c>
      <c r="H13057" s="3">
        <v>0.48125000000000001</v>
      </c>
      <c r="I13057" t="s">
        <v>12346</v>
      </c>
      <c r="J13057" t="s">
        <v>27885</v>
      </c>
    </row>
    <row r="13058" spans="1:10" x14ac:dyDescent="0.35">
      <c r="A13058">
        <v>13057</v>
      </c>
      <c r="B13058">
        <v>189088</v>
      </c>
      <c r="C13058" t="s">
        <v>8</v>
      </c>
      <c r="D13058" s="4">
        <v>1</v>
      </c>
      <c r="E13058" s="1">
        <v>99.99</v>
      </c>
      <c r="F13058" s="1">
        <f>E13058*D13058</f>
        <v>99.99</v>
      </c>
      <c r="G13058" s="2">
        <v>43562</v>
      </c>
      <c r="H13058" s="3">
        <v>0.34097222222222223</v>
      </c>
      <c r="I13058" t="s">
        <v>12347</v>
      </c>
      <c r="J13058" t="s">
        <v>27891</v>
      </c>
    </row>
    <row r="13059" spans="1:10" x14ac:dyDescent="0.35">
      <c r="A13059">
        <v>13058</v>
      </c>
      <c r="B13059">
        <v>189089</v>
      </c>
      <c r="C13059" t="s">
        <v>17</v>
      </c>
      <c r="D13059" s="4">
        <v>1</v>
      </c>
      <c r="E13059" s="1">
        <v>1700</v>
      </c>
      <c r="F13059" s="1">
        <f>E13059*D13059</f>
        <v>1700</v>
      </c>
      <c r="G13059" s="2">
        <v>43568</v>
      </c>
      <c r="H13059" s="3">
        <v>0.41666666666666669</v>
      </c>
      <c r="I13059" t="s">
        <v>12348</v>
      </c>
      <c r="J13059" t="s">
        <v>27888</v>
      </c>
    </row>
    <row r="13060" spans="1:10" x14ac:dyDescent="0.35">
      <c r="A13060">
        <v>13059</v>
      </c>
      <c r="B13060">
        <v>189090</v>
      </c>
      <c r="C13060" t="s">
        <v>6</v>
      </c>
      <c r="D13060" s="4">
        <v>1</v>
      </c>
      <c r="E13060" s="1">
        <v>11.95</v>
      </c>
      <c r="F13060" s="1">
        <f>E13060*D13060</f>
        <v>11.95</v>
      </c>
      <c r="G13060" s="2">
        <v>43572</v>
      </c>
      <c r="H13060" s="3">
        <v>4.9999999999999996E-2</v>
      </c>
      <c r="I13060" t="s">
        <v>12349</v>
      </c>
      <c r="J13060" t="s">
        <v>27888</v>
      </c>
    </row>
    <row r="13061" spans="1:10" x14ac:dyDescent="0.35">
      <c r="A13061">
        <v>13060</v>
      </c>
      <c r="B13061">
        <v>189091</v>
      </c>
      <c r="C13061" t="s">
        <v>96</v>
      </c>
      <c r="D13061" s="4">
        <v>1</v>
      </c>
      <c r="E13061" s="1">
        <v>999.99</v>
      </c>
      <c r="F13061" s="1">
        <f>E13061*D13061</f>
        <v>999.99</v>
      </c>
      <c r="G13061" s="2">
        <v>43581</v>
      </c>
      <c r="H13061" s="3">
        <v>0.17013888888888887</v>
      </c>
      <c r="I13061" t="s">
        <v>12350</v>
      </c>
      <c r="J13061" t="s">
        <v>27890</v>
      </c>
    </row>
    <row r="13062" spans="1:10" x14ac:dyDescent="0.35">
      <c r="A13062">
        <v>13061</v>
      </c>
      <c r="B13062">
        <v>189092</v>
      </c>
      <c r="C13062" t="s">
        <v>6</v>
      </c>
      <c r="D13062" s="4">
        <v>1</v>
      </c>
      <c r="E13062" s="1">
        <v>11.95</v>
      </c>
      <c r="F13062" s="1">
        <f>E13062*D13062</f>
        <v>11.95</v>
      </c>
      <c r="G13062" s="2">
        <v>43585</v>
      </c>
      <c r="H13062" s="3">
        <v>0.20069444444444443</v>
      </c>
      <c r="I13062" t="s">
        <v>12351</v>
      </c>
      <c r="J13062" t="s">
        <v>27888</v>
      </c>
    </row>
    <row r="13063" spans="1:10" x14ac:dyDescent="0.35">
      <c r="A13063">
        <v>13062</v>
      </c>
      <c r="B13063">
        <v>189093</v>
      </c>
      <c r="C13063" t="s">
        <v>21</v>
      </c>
      <c r="D13063" s="4">
        <v>1</v>
      </c>
      <c r="E13063" s="1">
        <v>14.95</v>
      </c>
      <c r="F13063" s="1">
        <f>E13063*D13063</f>
        <v>14.95</v>
      </c>
      <c r="G13063" s="2">
        <v>43559</v>
      </c>
      <c r="H13063" s="3">
        <v>0.28402777777777777</v>
      </c>
      <c r="I13063" t="s">
        <v>12352</v>
      </c>
      <c r="J13063" t="s">
        <v>27888</v>
      </c>
    </row>
    <row r="13064" spans="1:10" x14ac:dyDescent="0.35">
      <c r="A13064">
        <v>13063</v>
      </c>
      <c r="B13064">
        <v>189094</v>
      </c>
      <c r="C13064" t="s">
        <v>6</v>
      </c>
      <c r="D13064" s="4">
        <v>1</v>
      </c>
      <c r="E13064" s="1">
        <v>11.95</v>
      </c>
      <c r="F13064" s="1">
        <f>E13064*D13064</f>
        <v>11.95</v>
      </c>
      <c r="G13064" s="2">
        <v>43573</v>
      </c>
      <c r="H13064" s="3">
        <v>0.44444444444444442</v>
      </c>
      <c r="I13064" t="s">
        <v>12353</v>
      </c>
      <c r="J13064" t="s">
        <v>27891</v>
      </c>
    </row>
    <row r="13065" spans="1:10" x14ac:dyDescent="0.35">
      <c r="A13065">
        <v>13064</v>
      </c>
      <c r="B13065">
        <v>189095</v>
      </c>
      <c r="C13065" t="s">
        <v>25</v>
      </c>
      <c r="D13065" s="4">
        <v>1</v>
      </c>
      <c r="E13065" s="1">
        <v>3.84</v>
      </c>
      <c r="F13065" s="1">
        <f>E13065*D13065</f>
        <v>3.84</v>
      </c>
      <c r="G13065" s="2">
        <v>43585</v>
      </c>
      <c r="H13065" s="3">
        <v>0.38680555555555557</v>
      </c>
      <c r="I13065" t="s">
        <v>12354</v>
      </c>
      <c r="J13065" t="s">
        <v>27887</v>
      </c>
    </row>
    <row r="13066" spans="1:10" x14ac:dyDescent="0.35">
      <c r="A13066">
        <v>13065</v>
      </c>
      <c r="B13066">
        <v>189096</v>
      </c>
      <c r="C13066" t="s">
        <v>8</v>
      </c>
      <c r="D13066" s="4">
        <v>1</v>
      </c>
      <c r="E13066" s="1">
        <v>99.99</v>
      </c>
      <c r="F13066" s="1">
        <f>E13066*D13066</f>
        <v>99.99</v>
      </c>
      <c r="G13066" s="2">
        <v>43574</v>
      </c>
      <c r="H13066" s="3">
        <v>0.44791666666666669</v>
      </c>
      <c r="I13066" t="s">
        <v>12355</v>
      </c>
      <c r="J13066" t="s">
        <v>27885</v>
      </c>
    </row>
    <row r="13067" spans="1:10" x14ac:dyDescent="0.35">
      <c r="A13067">
        <v>13066</v>
      </c>
      <c r="B13067">
        <v>189097</v>
      </c>
      <c r="C13067" t="s">
        <v>32</v>
      </c>
      <c r="D13067" s="4">
        <v>1</v>
      </c>
      <c r="E13067" s="1">
        <v>2.99</v>
      </c>
      <c r="F13067" s="1">
        <f>E13067*D13067</f>
        <v>2.99</v>
      </c>
      <c r="G13067" s="2">
        <v>43563</v>
      </c>
      <c r="H13067" s="3">
        <v>0.43333333333333335</v>
      </c>
      <c r="I13067" t="s">
        <v>12356</v>
      </c>
      <c r="J13067" t="s">
        <v>27886</v>
      </c>
    </row>
    <row r="13068" spans="1:10" x14ac:dyDescent="0.35">
      <c r="A13068">
        <v>13067</v>
      </c>
      <c r="B13068">
        <v>189098</v>
      </c>
      <c r="C13068" t="s">
        <v>25</v>
      </c>
      <c r="D13068" s="4">
        <v>4</v>
      </c>
      <c r="E13068" s="1">
        <v>3.84</v>
      </c>
      <c r="F13068" s="1">
        <f>E13068*D13068</f>
        <v>15.36</v>
      </c>
      <c r="G13068" s="2">
        <v>43584</v>
      </c>
      <c r="H13068" s="3">
        <v>0.35138888888888892</v>
      </c>
      <c r="I13068" t="s">
        <v>12357</v>
      </c>
      <c r="J13068" t="s">
        <v>27891</v>
      </c>
    </row>
    <row r="13069" spans="1:10" x14ac:dyDescent="0.35">
      <c r="A13069">
        <v>13068</v>
      </c>
      <c r="B13069">
        <v>189099</v>
      </c>
      <c r="C13069" t="s">
        <v>25</v>
      </c>
      <c r="D13069" s="4">
        <v>1</v>
      </c>
      <c r="E13069" s="1">
        <v>3.84</v>
      </c>
      <c r="F13069" s="1">
        <f>E13069*D13069</f>
        <v>3.84</v>
      </c>
      <c r="G13069" s="2">
        <v>43559</v>
      </c>
      <c r="H13069" s="3">
        <v>0.34722222222222227</v>
      </c>
      <c r="I13069" t="s">
        <v>12358</v>
      </c>
      <c r="J13069" t="s">
        <v>27888</v>
      </c>
    </row>
    <row r="13070" spans="1:10" x14ac:dyDescent="0.35">
      <c r="A13070">
        <v>13069</v>
      </c>
      <c r="B13070">
        <v>189100</v>
      </c>
      <c r="C13070" t="s">
        <v>21</v>
      </c>
      <c r="D13070" s="4">
        <v>1</v>
      </c>
      <c r="E13070" s="1">
        <v>14.95</v>
      </c>
      <c r="F13070" s="1">
        <f>E13070*D13070</f>
        <v>14.95</v>
      </c>
      <c r="G13070" s="2">
        <v>43558</v>
      </c>
      <c r="H13070" s="3">
        <v>0.37777777777777777</v>
      </c>
      <c r="I13070" t="s">
        <v>12359</v>
      </c>
      <c r="J13070" t="s">
        <v>27888</v>
      </c>
    </row>
    <row r="13071" spans="1:10" x14ac:dyDescent="0.35">
      <c r="A13071">
        <v>13070</v>
      </c>
      <c r="B13071">
        <v>189101</v>
      </c>
      <c r="C13071" t="s">
        <v>28</v>
      </c>
      <c r="D13071" s="4">
        <v>1</v>
      </c>
      <c r="E13071" s="1">
        <v>150</v>
      </c>
      <c r="F13071" s="1">
        <f>E13071*D13071</f>
        <v>150</v>
      </c>
      <c r="G13071" s="2">
        <v>43579</v>
      </c>
      <c r="H13071" s="3">
        <v>0.30208333333333331</v>
      </c>
      <c r="I13071" t="s">
        <v>12360</v>
      </c>
      <c r="J13071" t="s">
        <v>27891</v>
      </c>
    </row>
    <row r="13072" spans="1:10" x14ac:dyDescent="0.35">
      <c r="A13072">
        <v>13071</v>
      </c>
      <c r="B13072">
        <v>189102</v>
      </c>
      <c r="C13072" t="s">
        <v>8</v>
      </c>
      <c r="D13072" s="4">
        <v>1</v>
      </c>
      <c r="E13072" s="1">
        <v>99.99</v>
      </c>
      <c r="F13072" s="1">
        <f>E13072*D13072</f>
        <v>99.99</v>
      </c>
      <c r="G13072" s="2">
        <v>43563</v>
      </c>
      <c r="H13072" s="3">
        <v>0.15486111111111112</v>
      </c>
      <c r="I13072" t="s">
        <v>12361</v>
      </c>
      <c r="J13072" t="s">
        <v>27888</v>
      </c>
    </row>
    <row r="13073" spans="1:10" x14ac:dyDescent="0.35">
      <c r="A13073">
        <v>13072</v>
      </c>
      <c r="B13073">
        <v>189103</v>
      </c>
      <c r="C13073" t="s">
        <v>8</v>
      </c>
      <c r="D13073" s="4">
        <v>1</v>
      </c>
      <c r="E13073" s="1">
        <v>99.99</v>
      </c>
      <c r="F13073" s="1">
        <f>E13073*D13073</f>
        <v>99.99</v>
      </c>
      <c r="G13073" s="2">
        <v>43570</v>
      </c>
      <c r="H13073" s="3">
        <v>0.43888888888888888</v>
      </c>
      <c r="I13073" t="s">
        <v>12362</v>
      </c>
      <c r="J13073" t="s">
        <v>27888</v>
      </c>
    </row>
    <row r="13074" spans="1:10" x14ac:dyDescent="0.35">
      <c r="A13074">
        <v>13073</v>
      </c>
      <c r="B13074">
        <v>189104</v>
      </c>
      <c r="C13074" t="s">
        <v>12</v>
      </c>
      <c r="D13074" s="4">
        <v>1</v>
      </c>
      <c r="E13074" s="1">
        <v>11.99</v>
      </c>
      <c r="F13074" s="1">
        <f>E13074*D13074</f>
        <v>11.99</v>
      </c>
      <c r="G13074" s="2">
        <v>43585</v>
      </c>
      <c r="H13074" s="3">
        <v>0.36319444444444443</v>
      </c>
      <c r="I13074" t="s">
        <v>12363</v>
      </c>
      <c r="J13074" t="s">
        <v>27887</v>
      </c>
    </row>
    <row r="13075" spans="1:10" x14ac:dyDescent="0.35">
      <c r="A13075">
        <v>13074</v>
      </c>
      <c r="B13075">
        <v>189105</v>
      </c>
      <c r="C13075" t="s">
        <v>25</v>
      </c>
      <c r="D13075" s="4">
        <v>1</v>
      </c>
      <c r="E13075" s="1">
        <v>3.84</v>
      </c>
      <c r="F13075" s="1">
        <f>E13075*D13075</f>
        <v>3.84</v>
      </c>
      <c r="G13075" s="2">
        <v>43572</v>
      </c>
      <c r="H13075" s="3">
        <v>9.7916666666666666E-2</v>
      </c>
      <c r="I13075" t="s">
        <v>12364</v>
      </c>
      <c r="J13075" t="s">
        <v>27887</v>
      </c>
    </row>
    <row r="13076" spans="1:10" x14ac:dyDescent="0.35">
      <c r="A13076">
        <v>13075</v>
      </c>
      <c r="B13076">
        <v>189106</v>
      </c>
      <c r="C13076" t="s">
        <v>8</v>
      </c>
      <c r="D13076" s="4">
        <v>1</v>
      </c>
      <c r="E13076" s="1">
        <v>99.99</v>
      </c>
      <c r="F13076" s="1">
        <f>E13076*D13076</f>
        <v>99.99</v>
      </c>
      <c r="G13076" s="2">
        <v>43567</v>
      </c>
      <c r="H13076" s="3">
        <v>0.3430555555555555</v>
      </c>
      <c r="I13076" t="s">
        <v>12365</v>
      </c>
      <c r="J13076" t="s">
        <v>27889</v>
      </c>
    </row>
    <row r="13077" spans="1:10" x14ac:dyDescent="0.35">
      <c r="A13077">
        <v>13076</v>
      </c>
      <c r="B13077">
        <v>189107</v>
      </c>
      <c r="C13077" t="s">
        <v>12</v>
      </c>
      <c r="D13077" s="4">
        <v>1</v>
      </c>
      <c r="E13077" s="1">
        <v>11.99</v>
      </c>
      <c r="F13077" s="1">
        <f>E13077*D13077</f>
        <v>11.99</v>
      </c>
      <c r="G13077" s="2">
        <v>43567</v>
      </c>
      <c r="H13077" s="3">
        <v>5.4166666666666669E-2</v>
      </c>
      <c r="I13077" t="s">
        <v>12366</v>
      </c>
      <c r="J13077" t="s">
        <v>27885</v>
      </c>
    </row>
    <row r="13078" spans="1:10" x14ac:dyDescent="0.35">
      <c r="A13078">
        <v>13077</v>
      </c>
      <c r="B13078">
        <v>189108</v>
      </c>
      <c r="C13078" t="s">
        <v>10</v>
      </c>
      <c r="D13078" s="4">
        <v>1</v>
      </c>
      <c r="E13078" s="1">
        <v>600</v>
      </c>
      <c r="F13078" s="1">
        <f>E13078*D13078</f>
        <v>600</v>
      </c>
      <c r="G13078" s="2">
        <v>43565</v>
      </c>
      <c r="H13078" s="3">
        <v>0.30694444444444441</v>
      </c>
      <c r="I13078" t="s">
        <v>12367</v>
      </c>
      <c r="J13078" t="s">
        <v>27886</v>
      </c>
    </row>
    <row r="13079" spans="1:10" x14ac:dyDescent="0.35">
      <c r="A13079">
        <v>13078</v>
      </c>
      <c r="B13079">
        <v>189108</v>
      </c>
      <c r="C13079" t="s">
        <v>6</v>
      </c>
      <c r="D13079" s="4">
        <v>1</v>
      </c>
      <c r="E13079" s="1">
        <v>11.95</v>
      </c>
      <c r="F13079" s="1">
        <f>E13079*D13079</f>
        <v>11.95</v>
      </c>
      <c r="G13079" s="2">
        <v>43565</v>
      </c>
      <c r="H13079" s="3">
        <v>0.30694444444444441</v>
      </c>
      <c r="I13079" t="s">
        <v>12367</v>
      </c>
      <c r="J13079" t="s">
        <v>27886</v>
      </c>
    </row>
    <row r="13080" spans="1:10" x14ac:dyDescent="0.35">
      <c r="A13080">
        <v>13079</v>
      </c>
      <c r="B13080">
        <v>189109</v>
      </c>
      <c r="C13080" t="s">
        <v>6</v>
      </c>
      <c r="D13080" s="4">
        <v>1</v>
      </c>
      <c r="E13080" s="1">
        <v>11.95</v>
      </c>
      <c r="F13080" s="1">
        <f>E13080*D13080</f>
        <v>11.95</v>
      </c>
      <c r="G13080" s="2">
        <v>43578</v>
      </c>
      <c r="H13080" s="3">
        <v>0.21180555555555555</v>
      </c>
      <c r="I13080" t="s">
        <v>12368</v>
      </c>
      <c r="J13080" t="s">
        <v>27887</v>
      </c>
    </row>
    <row r="13081" spans="1:10" x14ac:dyDescent="0.35">
      <c r="A13081">
        <v>13080</v>
      </c>
      <c r="B13081">
        <v>189110</v>
      </c>
      <c r="C13081" t="s">
        <v>28</v>
      </c>
      <c r="D13081" s="4">
        <v>1</v>
      </c>
      <c r="E13081" s="1">
        <v>150</v>
      </c>
      <c r="F13081" s="1">
        <f>E13081*D13081</f>
        <v>150</v>
      </c>
      <c r="G13081" s="2">
        <v>43566</v>
      </c>
      <c r="H13081" s="3">
        <v>0.51874999999999993</v>
      </c>
      <c r="I13081" t="s">
        <v>12369</v>
      </c>
      <c r="J13081" t="s">
        <v>27888</v>
      </c>
    </row>
    <row r="13082" spans="1:10" x14ac:dyDescent="0.35">
      <c r="A13082">
        <v>13081</v>
      </c>
      <c r="B13082">
        <v>189111</v>
      </c>
      <c r="C13082" t="s">
        <v>23</v>
      </c>
      <c r="D13082" s="4">
        <v>1</v>
      </c>
      <c r="E13082" s="1">
        <v>389.99</v>
      </c>
      <c r="F13082" s="1">
        <f>E13082*D13082</f>
        <v>389.99</v>
      </c>
      <c r="G13082" s="2">
        <v>43582</v>
      </c>
      <c r="H13082" s="3">
        <v>4.3750000000000004E-2</v>
      </c>
      <c r="I13082" t="s">
        <v>12370</v>
      </c>
      <c r="J13082" t="s">
        <v>27892</v>
      </c>
    </row>
    <row r="13083" spans="1:10" x14ac:dyDescent="0.35">
      <c r="A13083">
        <v>13082</v>
      </c>
      <c r="B13083">
        <v>189112</v>
      </c>
      <c r="C13083" t="s">
        <v>28</v>
      </c>
      <c r="D13083" s="4">
        <v>1</v>
      </c>
      <c r="E13083" s="1">
        <v>150</v>
      </c>
      <c r="F13083" s="1">
        <f>E13083*D13083</f>
        <v>150</v>
      </c>
      <c r="G13083" s="2">
        <v>43565</v>
      </c>
      <c r="H13083" s="3">
        <v>0.21388888888888891</v>
      </c>
      <c r="I13083" t="s">
        <v>12371</v>
      </c>
      <c r="J13083" t="s">
        <v>27891</v>
      </c>
    </row>
    <row r="13084" spans="1:10" x14ac:dyDescent="0.35">
      <c r="A13084">
        <v>13083</v>
      </c>
      <c r="B13084">
        <v>189113</v>
      </c>
      <c r="C13084" t="s">
        <v>25</v>
      </c>
      <c r="D13084" s="4">
        <v>1</v>
      </c>
      <c r="E13084" s="1">
        <v>3.84</v>
      </c>
      <c r="F13084" s="1">
        <f>E13084*D13084</f>
        <v>3.84</v>
      </c>
      <c r="G13084" s="2">
        <v>43566</v>
      </c>
      <c r="H13084" s="3">
        <v>0.36874999999999997</v>
      </c>
      <c r="I13084" t="s">
        <v>12372</v>
      </c>
      <c r="J13084" t="s">
        <v>27887</v>
      </c>
    </row>
    <row r="13085" spans="1:10" x14ac:dyDescent="0.35">
      <c r="A13085">
        <v>13084</v>
      </c>
      <c r="B13085">
        <v>189114</v>
      </c>
      <c r="C13085" t="s">
        <v>25</v>
      </c>
      <c r="D13085" s="4">
        <v>1</v>
      </c>
      <c r="E13085" s="1">
        <v>3.84</v>
      </c>
      <c r="F13085" s="1">
        <f>E13085*D13085</f>
        <v>3.84</v>
      </c>
      <c r="G13085" s="2">
        <v>43569</v>
      </c>
      <c r="H13085" s="3">
        <v>0.34930555555555554</v>
      </c>
      <c r="I13085" t="s">
        <v>12373</v>
      </c>
      <c r="J13085" t="s">
        <v>27889</v>
      </c>
    </row>
    <row r="13086" spans="1:10" x14ac:dyDescent="0.35">
      <c r="A13086">
        <v>13085</v>
      </c>
      <c r="B13086">
        <v>189115</v>
      </c>
      <c r="C13086" t="s">
        <v>6</v>
      </c>
      <c r="D13086" s="4">
        <v>1</v>
      </c>
      <c r="E13086" s="1">
        <v>11.95</v>
      </c>
      <c r="F13086" s="1">
        <f>E13086*D13086</f>
        <v>11.95</v>
      </c>
      <c r="G13086" s="2">
        <v>43580</v>
      </c>
      <c r="H13086" s="3">
        <v>0.47152777777777777</v>
      </c>
      <c r="I13086" t="s">
        <v>12374</v>
      </c>
      <c r="J13086" t="s">
        <v>27891</v>
      </c>
    </row>
    <row r="13087" spans="1:10" x14ac:dyDescent="0.35">
      <c r="A13087">
        <v>13086</v>
      </c>
      <c r="B13087">
        <v>189116</v>
      </c>
      <c r="C13087" t="s">
        <v>12</v>
      </c>
      <c r="D13087" s="4">
        <v>1</v>
      </c>
      <c r="E13087" s="1">
        <v>11.99</v>
      </c>
      <c r="F13087" s="1">
        <f>E13087*D13087</f>
        <v>11.99</v>
      </c>
      <c r="G13087" s="2">
        <v>43575</v>
      </c>
      <c r="H13087" s="3">
        <v>0.10486111111111111</v>
      </c>
      <c r="I13087" t="s">
        <v>12375</v>
      </c>
      <c r="J13087" t="s">
        <v>27887</v>
      </c>
    </row>
    <row r="13088" spans="1:10" x14ac:dyDescent="0.35">
      <c r="A13088">
        <v>13087</v>
      </c>
      <c r="B13088">
        <v>189117</v>
      </c>
      <c r="C13088" t="s">
        <v>17</v>
      </c>
      <c r="D13088" s="4">
        <v>1</v>
      </c>
      <c r="E13088" s="1">
        <v>1700</v>
      </c>
      <c r="F13088" s="1">
        <f>E13088*D13088</f>
        <v>1700</v>
      </c>
      <c r="G13088" s="2">
        <v>43579</v>
      </c>
      <c r="H13088" s="3">
        <v>0.40486111111111112</v>
      </c>
      <c r="I13088" t="s">
        <v>12376</v>
      </c>
      <c r="J13088" t="s">
        <v>27890</v>
      </c>
    </row>
    <row r="13089" spans="1:10" x14ac:dyDescent="0.35">
      <c r="A13089">
        <v>13088</v>
      </c>
      <c r="B13089">
        <v>189118</v>
      </c>
      <c r="C13089" t="s">
        <v>32</v>
      </c>
      <c r="D13089" s="4">
        <v>1</v>
      </c>
      <c r="E13089" s="1">
        <v>2.99</v>
      </c>
      <c r="F13089" s="1">
        <f>E13089*D13089</f>
        <v>2.99</v>
      </c>
      <c r="G13089" s="2">
        <v>43584</v>
      </c>
      <c r="H13089" s="3">
        <v>0.17708333333333334</v>
      </c>
      <c r="I13089" t="s">
        <v>12377</v>
      </c>
      <c r="J13089" t="s">
        <v>27888</v>
      </c>
    </row>
    <row r="13090" spans="1:10" x14ac:dyDescent="0.35">
      <c r="A13090">
        <v>13089</v>
      </c>
      <c r="B13090">
        <v>189119</v>
      </c>
      <c r="C13090" t="s">
        <v>25</v>
      </c>
      <c r="D13090" s="4">
        <v>1</v>
      </c>
      <c r="E13090" s="1">
        <v>3.84</v>
      </c>
      <c r="F13090" s="1">
        <f>E13090*D13090</f>
        <v>3.84</v>
      </c>
      <c r="G13090" s="2">
        <v>43556</v>
      </c>
      <c r="H13090" s="3">
        <v>0.43194444444444446</v>
      </c>
      <c r="I13090" t="s">
        <v>12378</v>
      </c>
      <c r="J13090" t="s">
        <v>27888</v>
      </c>
    </row>
    <row r="13091" spans="1:10" x14ac:dyDescent="0.35">
      <c r="A13091">
        <v>13090</v>
      </c>
      <c r="B13091">
        <v>189120</v>
      </c>
      <c r="C13091" t="s">
        <v>6</v>
      </c>
      <c r="D13091" s="4">
        <v>1</v>
      </c>
      <c r="E13091" s="1">
        <v>11.95</v>
      </c>
      <c r="F13091" s="1">
        <f>E13091*D13091</f>
        <v>11.95</v>
      </c>
      <c r="G13091" s="2">
        <v>43583</v>
      </c>
      <c r="H13091" s="3">
        <v>0.41111111111111115</v>
      </c>
      <c r="I13091" t="s">
        <v>12379</v>
      </c>
      <c r="J13091" t="s">
        <v>27892</v>
      </c>
    </row>
    <row r="13092" spans="1:10" x14ac:dyDescent="0.35">
      <c r="A13092">
        <v>13091</v>
      </c>
      <c r="B13092">
        <v>189121</v>
      </c>
      <c r="C13092" t="s">
        <v>25</v>
      </c>
      <c r="D13092" s="4">
        <v>1</v>
      </c>
      <c r="E13092" s="1">
        <v>3.84</v>
      </c>
      <c r="F13092" s="1">
        <f>E13092*D13092</f>
        <v>3.84</v>
      </c>
      <c r="G13092" s="2">
        <v>43578</v>
      </c>
      <c r="H13092" s="3">
        <v>0.52777777777777779</v>
      </c>
      <c r="I13092" t="s">
        <v>12380</v>
      </c>
      <c r="J13092" t="s">
        <v>27885</v>
      </c>
    </row>
    <row r="13093" spans="1:10" x14ac:dyDescent="0.35">
      <c r="A13093">
        <v>13092</v>
      </c>
      <c r="B13093">
        <v>189122</v>
      </c>
      <c r="C13093" t="s">
        <v>6</v>
      </c>
      <c r="D13093" s="4">
        <v>1</v>
      </c>
      <c r="E13093" s="1">
        <v>11.95</v>
      </c>
      <c r="F13093" s="1">
        <f>E13093*D13093</f>
        <v>11.95</v>
      </c>
      <c r="G13093" s="2">
        <v>43584</v>
      </c>
      <c r="H13093" s="3">
        <v>5.2777777777777778E-2</v>
      </c>
      <c r="I13093" t="s">
        <v>12381</v>
      </c>
      <c r="J13093" t="s">
        <v>27891</v>
      </c>
    </row>
    <row r="13094" spans="1:10" x14ac:dyDescent="0.35">
      <c r="A13094">
        <v>13093</v>
      </c>
      <c r="B13094">
        <v>189123</v>
      </c>
      <c r="C13094" t="s">
        <v>23</v>
      </c>
      <c r="D13094" s="4">
        <v>1</v>
      </c>
      <c r="E13094" s="1">
        <v>389.99</v>
      </c>
      <c r="F13094" s="1">
        <f>E13094*D13094</f>
        <v>389.99</v>
      </c>
      <c r="G13094" s="2">
        <v>43572</v>
      </c>
      <c r="H13094" s="3">
        <v>0.54027777777777775</v>
      </c>
      <c r="I13094" t="s">
        <v>12382</v>
      </c>
      <c r="J13094" t="s">
        <v>27888</v>
      </c>
    </row>
    <row r="13095" spans="1:10" x14ac:dyDescent="0.35">
      <c r="A13095">
        <v>13094</v>
      </c>
      <c r="B13095">
        <v>189124</v>
      </c>
      <c r="C13095" t="s">
        <v>12</v>
      </c>
      <c r="D13095" s="4">
        <v>1</v>
      </c>
      <c r="E13095" s="1">
        <v>11.99</v>
      </c>
      <c r="F13095" s="1">
        <f>E13095*D13095</f>
        <v>11.99</v>
      </c>
      <c r="G13095" s="2">
        <v>43560</v>
      </c>
      <c r="H13095" s="3">
        <v>0.46875</v>
      </c>
      <c r="I13095" t="s">
        <v>12383</v>
      </c>
      <c r="J13095" t="s">
        <v>27885</v>
      </c>
    </row>
    <row r="13096" spans="1:10" x14ac:dyDescent="0.35">
      <c r="A13096">
        <v>13095</v>
      </c>
      <c r="B13096">
        <v>189125</v>
      </c>
      <c r="C13096" t="s">
        <v>6</v>
      </c>
      <c r="D13096" s="4">
        <v>1</v>
      </c>
      <c r="E13096" s="1">
        <v>11.95</v>
      </c>
      <c r="F13096" s="1">
        <f>E13096*D13096</f>
        <v>11.95</v>
      </c>
      <c r="G13096" s="2">
        <v>43582</v>
      </c>
      <c r="H13096" s="3">
        <v>0.48472222222222222</v>
      </c>
      <c r="I13096" t="s">
        <v>12384</v>
      </c>
      <c r="J13096" t="s">
        <v>27887</v>
      </c>
    </row>
    <row r="13097" spans="1:10" x14ac:dyDescent="0.35">
      <c r="A13097">
        <v>13096</v>
      </c>
      <c r="B13097">
        <v>189126</v>
      </c>
      <c r="C13097" t="s">
        <v>12</v>
      </c>
      <c r="D13097" s="4">
        <v>1</v>
      </c>
      <c r="E13097" s="1">
        <v>11.99</v>
      </c>
      <c r="F13097" s="1">
        <f>E13097*D13097</f>
        <v>11.99</v>
      </c>
      <c r="G13097" s="2">
        <v>43567</v>
      </c>
      <c r="H13097" s="3">
        <v>0.32916666666666666</v>
      </c>
      <c r="I13097" t="s">
        <v>12385</v>
      </c>
      <c r="J13097" t="s">
        <v>27885</v>
      </c>
    </row>
    <row r="13098" spans="1:10" x14ac:dyDescent="0.35">
      <c r="A13098">
        <v>13097</v>
      </c>
      <c r="B13098">
        <v>189127</v>
      </c>
      <c r="C13098" t="s">
        <v>12</v>
      </c>
      <c r="D13098" s="4">
        <v>1</v>
      </c>
      <c r="E13098" s="1">
        <v>11.99</v>
      </c>
      <c r="F13098" s="1">
        <f>E13098*D13098</f>
        <v>11.99</v>
      </c>
      <c r="G13098" s="2">
        <v>43579</v>
      </c>
      <c r="H13098" s="3">
        <v>0.20069444444444443</v>
      </c>
      <c r="I13098" t="s">
        <v>12386</v>
      </c>
      <c r="J13098" t="s">
        <v>27890</v>
      </c>
    </row>
    <row r="13099" spans="1:10" x14ac:dyDescent="0.35">
      <c r="A13099">
        <v>13098</v>
      </c>
      <c r="B13099">
        <v>189128</v>
      </c>
      <c r="C13099" t="s">
        <v>43</v>
      </c>
      <c r="D13099" s="4">
        <v>1</v>
      </c>
      <c r="E13099" s="1">
        <v>300</v>
      </c>
      <c r="F13099" s="1">
        <f>E13099*D13099</f>
        <v>300</v>
      </c>
      <c r="G13099" s="2">
        <v>43558</v>
      </c>
      <c r="H13099" s="3">
        <v>9.5138888888888884E-2</v>
      </c>
      <c r="I13099" t="s">
        <v>12387</v>
      </c>
      <c r="J13099" t="s">
        <v>27885</v>
      </c>
    </row>
    <row r="13100" spans="1:10" x14ac:dyDescent="0.35">
      <c r="A13100">
        <v>13099</v>
      </c>
      <c r="B13100">
        <v>189129</v>
      </c>
      <c r="C13100" t="s">
        <v>96</v>
      </c>
      <c r="D13100" s="4">
        <v>1</v>
      </c>
      <c r="E13100" s="1">
        <v>999.99</v>
      </c>
      <c r="F13100" s="1">
        <f>E13100*D13100</f>
        <v>999.99</v>
      </c>
      <c r="G13100" s="2">
        <v>43581</v>
      </c>
      <c r="H13100" s="3">
        <v>0.20069444444444443</v>
      </c>
      <c r="I13100" t="s">
        <v>12388</v>
      </c>
      <c r="J13100" t="s">
        <v>27888</v>
      </c>
    </row>
    <row r="13101" spans="1:10" x14ac:dyDescent="0.35">
      <c r="A13101">
        <v>13100</v>
      </c>
      <c r="B13101">
        <v>189130</v>
      </c>
      <c r="C13101" t="s">
        <v>25</v>
      </c>
      <c r="D13101" s="4">
        <v>1</v>
      </c>
      <c r="E13101" s="1">
        <v>3.84</v>
      </c>
      <c r="F13101" s="1">
        <f>E13101*D13101</f>
        <v>3.84</v>
      </c>
      <c r="G13101" s="2">
        <v>43572</v>
      </c>
      <c r="H13101" s="3">
        <v>0.43402777777777773</v>
      </c>
      <c r="I13101" t="s">
        <v>12389</v>
      </c>
      <c r="J13101" t="s">
        <v>27888</v>
      </c>
    </row>
    <row r="13102" spans="1:10" x14ac:dyDescent="0.35">
      <c r="A13102">
        <v>13101</v>
      </c>
      <c r="B13102">
        <v>189131</v>
      </c>
      <c r="C13102" t="s">
        <v>12</v>
      </c>
      <c r="D13102" s="4">
        <v>1</v>
      </c>
      <c r="E13102" s="1">
        <v>11.99</v>
      </c>
      <c r="F13102" s="1">
        <f>E13102*D13102</f>
        <v>11.99</v>
      </c>
      <c r="G13102" s="2">
        <v>43562</v>
      </c>
      <c r="H13102" s="3">
        <v>0.50416666666666665</v>
      </c>
      <c r="I13102" t="s">
        <v>12390</v>
      </c>
      <c r="J13102" t="s">
        <v>27889</v>
      </c>
    </row>
    <row r="13103" spans="1:10" x14ac:dyDescent="0.35">
      <c r="A13103">
        <v>13102</v>
      </c>
      <c r="B13103">
        <v>189132</v>
      </c>
      <c r="C13103" t="s">
        <v>12</v>
      </c>
      <c r="D13103" s="4">
        <v>1</v>
      </c>
      <c r="E13103" s="1">
        <v>11.99</v>
      </c>
      <c r="F13103" s="1">
        <f>E13103*D13103</f>
        <v>11.99</v>
      </c>
      <c r="G13103" s="2">
        <v>43567</v>
      </c>
      <c r="H13103" s="3">
        <v>0.47430555555555554</v>
      </c>
      <c r="I13103" t="s">
        <v>12391</v>
      </c>
      <c r="J13103" t="s">
        <v>27888</v>
      </c>
    </row>
    <row r="13104" spans="1:10" x14ac:dyDescent="0.35">
      <c r="A13104">
        <v>13103</v>
      </c>
      <c r="B13104">
        <v>189133</v>
      </c>
      <c r="C13104" t="s">
        <v>10</v>
      </c>
      <c r="D13104" s="4">
        <v>1</v>
      </c>
      <c r="E13104" s="1">
        <v>600</v>
      </c>
      <c r="F13104" s="1">
        <f>E13104*D13104</f>
        <v>600</v>
      </c>
      <c r="G13104" s="2">
        <v>43573</v>
      </c>
      <c r="H13104" s="3">
        <v>0.45902777777777781</v>
      </c>
      <c r="I13104" t="s">
        <v>12392</v>
      </c>
      <c r="J13104" t="s">
        <v>27892</v>
      </c>
    </row>
    <row r="13105" spans="1:10" x14ac:dyDescent="0.35">
      <c r="A13105">
        <v>13104</v>
      </c>
      <c r="B13105">
        <v>189133</v>
      </c>
      <c r="C13105" t="s">
        <v>6</v>
      </c>
      <c r="D13105" s="4">
        <v>1</v>
      </c>
      <c r="E13105" s="1">
        <v>11.95</v>
      </c>
      <c r="F13105" s="1">
        <f>E13105*D13105</f>
        <v>11.95</v>
      </c>
      <c r="G13105" s="2">
        <v>43573</v>
      </c>
      <c r="H13105" s="3">
        <v>0.45902777777777781</v>
      </c>
      <c r="I13105" t="s">
        <v>12392</v>
      </c>
      <c r="J13105" t="s">
        <v>27892</v>
      </c>
    </row>
    <row r="13106" spans="1:10" x14ac:dyDescent="0.35">
      <c r="A13106">
        <v>13105</v>
      </c>
      <c r="B13106">
        <v>189134</v>
      </c>
      <c r="C13106" t="s">
        <v>39</v>
      </c>
      <c r="D13106" s="4">
        <v>1</v>
      </c>
      <c r="E13106" s="1">
        <v>700</v>
      </c>
      <c r="F13106" s="1">
        <f>E13106*D13106</f>
        <v>700</v>
      </c>
      <c r="G13106" s="2">
        <v>43570</v>
      </c>
      <c r="H13106" s="3">
        <v>0.15416666666666667</v>
      </c>
      <c r="I13106" t="s">
        <v>12393</v>
      </c>
      <c r="J13106" t="s">
        <v>27891</v>
      </c>
    </row>
    <row r="13107" spans="1:10" x14ac:dyDescent="0.35">
      <c r="A13107">
        <v>13106</v>
      </c>
      <c r="B13107">
        <v>189135</v>
      </c>
      <c r="C13107" t="s">
        <v>21</v>
      </c>
      <c r="D13107" s="4">
        <v>1</v>
      </c>
      <c r="E13107" s="1">
        <v>14.95</v>
      </c>
      <c r="F13107" s="1">
        <f>E13107*D13107</f>
        <v>14.95</v>
      </c>
      <c r="G13107" s="2">
        <v>43570</v>
      </c>
      <c r="H13107" s="3">
        <v>0.48055555555555557</v>
      </c>
      <c r="I13107" t="s">
        <v>12394</v>
      </c>
      <c r="J13107" t="s">
        <v>27888</v>
      </c>
    </row>
    <row r="13108" spans="1:10" x14ac:dyDescent="0.35">
      <c r="A13108">
        <v>13107</v>
      </c>
      <c r="B13108">
        <v>189136</v>
      </c>
      <c r="C13108" t="s">
        <v>23</v>
      </c>
      <c r="D13108" s="4">
        <v>1</v>
      </c>
      <c r="E13108" s="1">
        <v>389.99</v>
      </c>
      <c r="F13108" s="1">
        <f>E13108*D13108</f>
        <v>389.99</v>
      </c>
      <c r="G13108" s="2">
        <v>43583</v>
      </c>
      <c r="H13108" s="3">
        <v>0.4152777777777778</v>
      </c>
      <c r="I13108" t="s">
        <v>12395</v>
      </c>
      <c r="J13108" t="s">
        <v>27888</v>
      </c>
    </row>
    <row r="13109" spans="1:10" x14ac:dyDescent="0.35">
      <c r="A13109">
        <v>13108</v>
      </c>
      <c r="B13109">
        <v>189137</v>
      </c>
      <c r="C13109" t="s">
        <v>32</v>
      </c>
      <c r="D13109" s="4">
        <v>1</v>
      </c>
      <c r="E13109" s="1">
        <v>2.99</v>
      </c>
      <c r="F13109" s="1">
        <f>E13109*D13109</f>
        <v>2.99</v>
      </c>
      <c r="G13109" s="2">
        <v>43579</v>
      </c>
      <c r="H13109" s="3">
        <v>0.44722222222222219</v>
      </c>
      <c r="I13109" t="s">
        <v>12396</v>
      </c>
      <c r="J13109" t="s">
        <v>27887</v>
      </c>
    </row>
    <row r="13110" spans="1:10" x14ac:dyDescent="0.35">
      <c r="A13110">
        <v>13109</v>
      </c>
      <c r="B13110">
        <v>189138</v>
      </c>
      <c r="C13110" t="s">
        <v>12</v>
      </c>
      <c r="D13110" s="4">
        <v>1</v>
      </c>
      <c r="E13110" s="1">
        <v>11.99</v>
      </c>
      <c r="F13110" s="1">
        <f>E13110*D13110</f>
        <v>11.99</v>
      </c>
      <c r="G13110" s="2">
        <v>43564</v>
      </c>
      <c r="H13110" s="3">
        <v>0.28680555555555554</v>
      </c>
      <c r="I13110" t="s">
        <v>12397</v>
      </c>
      <c r="J13110" t="s">
        <v>27890</v>
      </c>
    </row>
    <row r="13111" spans="1:10" x14ac:dyDescent="0.35">
      <c r="A13111">
        <v>13110</v>
      </c>
      <c r="B13111">
        <v>189139</v>
      </c>
      <c r="C13111" t="s">
        <v>99</v>
      </c>
      <c r="D13111" s="4">
        <v>1</v>
      </c>
      <c r="E13111" s="1">
        <v>400</v>
      </c>
      <c r="F13111" s="1">
        <f>E13111*D13111</f>
        <v>400</v>
      </c>
      <c r="G13111" s="2">
        <v>43565</v>
      </c>
      <c r="H13111" s="3">
        <v>0.11041666666666666</v>
      </c>
      <c r="I13111" t="s">
        <v>12398</v>
      </c>
      <c r="J13111" t="s">
        <v>27890</v>
      </c>
    </row>
    <row r="13112" spans="1:10" x14ac:dyDescent="0.35">
      <c r="A13112">
        <v>13111</v>
      </c>
      <c r="B13112">
        <v>189140</v>
      </c>
      <c r="C13112" t="s">
        <v>8</v>
      </c>
      <c r="D13112" s="4">
        <v>1</v>
      </c>
      <c r="E13112" s="1">
        <v>99.99</v>
      </c>
      <c r="F13112" s="1">
        <f>E13112*D13112</f>
        <v>99.99</v>
      </c>
      <c r="G13112" s="2">
        <v>43566</v>
      </c>
      <c r="H13112" s="3">
        <v>0.41944444444444445</v>
      </c>
      <c r="I13112" t="s">
        <v>12399</v>
      </c>
      <c r="J13112" t="s">
        <v>27891</v>
      </c>
    </row>
    <row r="13113" spans="1:10" x14ac:dyDescent="0.35">
      <c r="A13113">
        <v>13112</v>
      </c>
      <c r="B13113">
        <v>189141</v>
      </c>
      <c r="C13113" t="s">
        <v>21</v>
      </c>
      <c r="D13113" s="4">
        <v>1</v>
      </c>
      <c r="E13113" s="1">
        <v>14.95</v>
      </c>
      <c r="F13113" s="1">
        <f>E13113*D13113</f>
        <v>14.95</v>
      </c>
      <c r="G13113" s="2">
        <v>43562</v>
      </c>
      <c r="H13113" s="3">
        <v>6.1805555555555558E-2</v>
      </c>
      <c r="I13113" t="s">
        <v>12400</v>
      </c>
      <c r="J13113" t="s">
        <v>27888</v>
      </c>
    </row>
    <row r="13114" spans="1:10" x14ac:dyDescent="0.35">
      <c r="A13114">
        <v>13113</v>
      </c>
      <c r="B13114">
        <v>189142</v>
      </c>
      <c r="C13114" t="s">
        <v>6</v>
      </c>
      <c r="D13114" s="4">
        <v>1</v>
      </c>
      <c r="E13114" s="1">
        <v>11.95</v>
      </c>
      <c r="F13114" s="1">
        <f>E13114*D13114</f>
        <v>11.95</v>
      </c>
      <c r="G13114" s="2">
        <v>43564</v>
      </c>
      <c r="H13114" s="3">
        <v>0.31666666666666665</v>
      </c>
      <c r="I13114" t="s">
        <v>12401</v>
      </c>
      <c r="J13114" t="s">
        <v>27892</v>
      </c>
    </row>
    <row r="13115" spans="1:10" x14ac:dyDescent="0.35">
      <c r="A13115">
        <v>13114</v>
      </c>
      <c r="B13115">
        <v>189143</v>
      </c>
      <c r="C13115" t="s">
        <v>21</v>
      </c>
      <c r="D13115" s="4">
        <v>1</v>
      </c>
      <c r="E13115" s="1">
        <v>14.95</v>
      </c>
      <c r="F13115" s="1">
        <f>E13115*D13115</f>
        <v>14.95</v>
      </c>
      <c r="G13115" s="2">
        <v>43578</v>
      </c>
      <c r="H13115" s="3">
        <v>0.27083333333333331</v>
      </c>
      <c r="I13115" t="s">
        <v>12402</v>
      </c>
      <c r="J13115" t="s">
        <v>27888</v>
      </c>
    </row>
    <row r="13116" spans="1:10" x14ac:dyDescent="0.35">
      <c r="A13116">
        <v>13115</v>
      </c>
      <c r="B13116">
        <v>189144</v>
      </c>
      <c r="C13116" t="s">
        <v>21</v>
      </c>
      <c r="D13116" s="4">
        <v>1</v>
      </c>
      <c r="E13116" s="1">
        <v>14.95</v>
      </c>
      <c r="F13116" s="1">
        <f>E13116*D13116</f>
        <v>14.95</v>
      </c>
      <c r="G13116" s="2">
        <v>43556</v>
      </c>
      <c r="H13116" s="3">
        <v>0.40486111111111112</v>
      </c>
      <c r="I13116" t="s">
        <v>12403</v>
      </c>
      <c r="J13116" t="s">
        <v>27887</v>
      </c>
    </row>
    <row r="13117" spans="1:10" x14ac:dyDescent="0.35">
      <c r="A13117">
        <v>13116</v>
      </c>
      <c r="B13117">
        <v>189145</v>
      </c>
      <c r="C13117" t="s">
        <v>6</v>
      </c>
      <c r="D13117" s="4">
        <v>1</v>
      </c>
      <c r="E13117" s="1">
        <v>11.95</v>
      </c>
      <c r="F13117" s="1">
        <f>E13117*D13117</f>
        <v>11.95</v>
      </c>
      <c r="G13117" s="2">
        <v>43566</v>
      </c>
      <c r="H13117" s="3">
        <v>0.3833333333333333</v>
      </c>
      <c r="I13117" t="s">
        <v>12404</v>
      </c>
      <c r="J13117" t="s">
        <v>27888</v>
      </c>
    </row>
    <row r="13118" spans="1:10" x14ac:dyDescent="0.35">
      <c r="A13118">
        <v>13117</v>
      </c>
      <c r="B13118">
        <v>189146</v>
      </c>
      <c r="C13118" t="s">
        <v>25</v>
      </c>
      <c r="D13118" s="4">
        <v>1</v>
      </c>
      <c r="E13118" s="1">
        <v>3.84</v>
      </c>
      <c r="F13118" s="1">
        <f>E13118*D13118</f>
        <v>3.84</v>
      </c>
      <c r="G13118" s="2">
        <v>43579</v>
      </c>
      <c r="H13118" s="3">
        <v>0.1125</v>
      </c>
      <c r="I13118" t="s">
        <v>12405</v>
      </c>
      <c r="J13118" t="s">
        <v>27891</v>
      </c>
    </row>
    <row r="13119" spans="1:10" x14ac:dyDescent="0.35">
      <c r="A13119">
        <v>13118</v>
      </c>
      <c r="B13119">
        <v>189147</v>
      </c>
      <c r="C13119" t="s">
        <v>6</v>
      </c>
      <c r="D13119" s="4">
        <v>1</v>
      </c>
      <c r="E13119" s="1">
        <v>11.95</v>
      </c>
      <c r="F13119" s="1">
        <f>E13119*D13119</f>
        <v>11.95</v>
      </c>
      <c r="G13119" s="2">
        <v>43580</v>
      </c>
      <c r="H13119" s="3">
        <v>0.26944444444444443</v>
      </c>
      <c r="I13119" t="s">
        <v>12406</v>
      </c>
      <c r="J13119" t="s">
        <v>27888</v>
      </c>
    </row>
    <row r="13120" spans="1:10" x14ac:dyDescent="0.35">
      <c r="A13120">
        <v>13119</v>
      </c>
      <c r="B13120">
        <v>189148</v>
      </c>
      <c r="C13120" t="s">
        <v>8</v>
      </c>
      <c r="D13120" s="4">
        <v>1</v>
      </c>
      <c r="E13120" s="1">
        <v>99.99</v>
      </c>
      <c r="F13120" s="1">
        <f>E13120*D13120</f>
        <v>99.99</v>
      </c>
      <c r="G13120" s="2">
        <v>43557</v>
      </c>
      <c r="H13120" s="3">
        <v>9.8611111111111108E-2</v>
      </c>
      <c r="I13120" t="s">
        <v>12407</v>
      </c>
      <c r="J13120" t="s">
        <v>27891</v>
      </c>
    </row>
    <row r="13121" spans="1:10" x14ac:dyDescent="0.35">
      <c r="A13121">
        <v>13120</v>
      </c>
      <c r="B13121">
        <v>189149</v>
      </c>
      <c r="C13121" t="s">
        <v>49</v>
      </c>
      <c r="D13121" s="4">
        <v>1</v>
      </c>
      <c r="E13121" s="1">
        <v>109.99</v>
      </c>
      <c r="F13121" s="1">
        <f>E13121*D13121</f>
        <v>109.99</v>
      </c>
      <c r="G13121" s="2">
        <v>43584</v>
      </c>
      <c r="H13121" s="3">
        <v>0.44861111111111113</v>
      </c>
      <c r="I13121" t="s">
        <v>12408</v>
      </c>
      <c r="J13121" t="s">
        <v>27890</v>
      </c>
    </row>
    <row r="13122" spans="1:10" x14ac:dyDescent="0.35">
      <c r="A13122">
        <v>13121</v>
      </c>
      <c r="B13122">
        <v>189150</v>
      </c>
      <c r="C13122" t="s">
        <v>32</v>
      </c>
      <c r="D13122" s="4">
        <v>1</v>
      </c>
      <c r="E13122" s="1">
        <v>2.99</v>
      </c>
      <c r="F13122" s="1">
        <f>E13122*D13122</f>
        <v>2.99</v>
      </c>
      <c r="G13122" s="2">
        <v>43556</v>
      </c>
      <c r="H13122" s="3">
        <v>0.28472222222222221</v>
      </c>
      <c r="I13122" t="s">
        <v>12409</v>
      </c>
      <c r="J13122" t="s">
        <v>27890</v>
      </c>
    </row>
    <row r="13123" spans="1:10" x14ac:dyDescent="0.35">
      <c r="A13123">
        <v>13122</v>
      </c>
      <c r="B13123">
        <v>189151</v>
      </c>
      <c r="C13123" t="s">
        <v>12</v>
      </c>
      <c r="D13123" s="4">
        <v>1</v>
      </c>
      <c r="E13123" s="1">
        <v>11.99</v>
      </c>
      <c r="F13123" s="1">
        <f>E13123*D13123</f>
        <v>11.99</v>
      </c>
      <c r="G13123" s="2">
        <v>43576</v>
      </c>
      <c r="H13123" s="3">
        <v>0.37013888888888885</v>
      </c>
      <c r="I13123" t="s">
        <v>12410</v>
      </c>
      <c r="J13123" t="s">
        <v>27890</v>
      </c>
    </row>
    <row r="13124" spans="1:10" x14ac:dyDescent="0.35">
      <c r="A13124">
        <v>13123</v>
      </c>
      <c r="B13124">
        <v>189152</v>
      </c>
      <c r="C13124" t="s">
        <v>10</v>
      </c>
      <c r="D13124" s="4">
        <v>1</v>
      </c>
      <c r="E13124" s="1">
        <v>600</v>
      </c>
      <c r="F13124" s="1">
        <f>E13124*D13124</f>
        <v>600</v>
      </c>
      <c r="G13124" s="2">
        <v>43556</v>
      </c>
      <c r="H13124" s="3">
        <v>0.31944444444444448</v>
      </c>
      <c r="I13124" t="s">
        <v>12411</v>
      </c>
      <c r="J13124" t="s">
        <v>27888</v>
      </c>
    </row>
    <row r="13125" spans="1:10" x14ac:dyDescent="0.35">
      <c r="A13125">
        <v>13124</v>
      </c>
      <c r="B13125">
        <v>189153</v>
      </c>
      <c r="C13125" t="s">
        <v>32</v>
      </c>
      <c r="D13125" s="4">
        <v>1</v>
      </c>
      <c r="E13125" s="1">
        <v>2.99</v>
      </c>
      <c r="F13125" s="1">
        <f>E13125*D13125</f>
        <v>2.99</v>
      </c>
      <c r="G13125" s="2">
        <v>43577</v>
      </c>
      <c r="H13125" s="3">
        <v>0.30902777777777779</v>
      </c>
      <c r="I13125" t="s">
        <v>8812</v>
      </c>
      <c r="J13125" t="s">
        <v>27887</v>
      </c>
    </row>
    <row r="13126" spans="1:10" x14ac:dyDescent="0.35">
      <c r="A13126">
        <v>13125</v>
      </c>
      <c r="B13126">
        <v>189154</v>
      </c>
      <c r="C13126" t="s">
        <v>12</v>
      </c>
      <c r="D13126" s="4">
        <v>1</v>
      </c>
      <c r="E13126" s="1">
        <v>11.99</v>
      </c>
      <c r="F13126" s="1">
        <f>E13126*D13126</f>
        <v>11.99</v>
      </c>
      <c r="G13126" s="2">
        <v>43585</v>
      </c>
      <c r="H13126" s="3">
        <v>0.4694444444444445</v>
      </c>
      <c r="I13126" t="s">
        <v>12412</v>
      </c>
      <c r="J13126" t="s">
        <v>27891</v>
      </c>
    </row>
    <row r="13127" spans="1:10" x14ac:dyDescent="0.35">
      <c r="A13127">
        <v>13126</v>
      </c>
      <c r="B13127">
        <v>189155</v>
      </c>
      <c r="C13127" t="s">
        <v>25</v>
      </c>
      <c r="D13127" s="4">
        <v>1</v>
      </c>
      <c r="E13127" s="1">
        <v>3.84</v>
      </c>
      <c r="F13127" s="1">
        <f>E13127*D13127</f>
        <v>3.84</v>
      </c>
      <c r="G13127" s="2">
        <v>43572</v>
      </c>
      <c r="H13127" s="3">
        <v>5.4166666666666669E-2</v>
      </c>
      <c r="I13127" t="s">
        <v>12413</v>
      </c>
      <c r="J13127" t="s">
        <v>27888</v>
      </c>
    </row>
    <row r="13128" spans="1:10" x14ac:dyDescent="0.35">
      <c r="A13128">
        <v>13127</v>
      </c>
      <c r="B13128">
        <v>189156</v>
      </c>
      <c r="C13128" t="s">
        <v>6</v>
      </c>
      <c r="D13128" s="4">
        <v>2</v>
      </c>
      <c r="E13128" s="1">
        <v>11.95</v>
      </c>
      <c r="F13128" s="1">
        <f>E13128*D13128</f>
        <v>23.9</v>
      </c>
      <c r="G13128" s="2">
        <v>43584</v>
      </c>
      <c r="H13128" s="3">
        <v>0.42430555555555555</v>
      </c>
      <c r="I13128" t="s">
        <v>12414</v>
      </c>
      <c r="J13128" t="s">
        <v>27892</v>
      </c>
    </row>
    <row r="13129" spans="1:10" x14ac:dyDescent="0.35">
      <c r="A13129">
        <v>13128</v>
      </c>
      <c r="B13129">
        <v>189157</v>
      </c>
      <c r="C13129" t="s">
        <v>96</v>
      </c>
      <c r="D13129" s="4">
        <v>1</v>
      </c>
      <c r="E13129" s="1">
        <v>999.99</v>
      </c>
      <c r="F13129" s="1">
        <f>E13129*D13129</f>
        <v>999.99</v>
      </c>
      <c r="G13129" s="2">
        <v>43584</v>
      </c>
      <c r="H13129" s="3">
        <v>0.3972222222222222</v>
      </c>
      <c r="I13129" t="s">
        <v>12415</v>
      </c>
      <c r="J13129" t="s">
        <v>27885</v>
      </c>
    </row>
    <row r="13130" spans="1:10" x14ac:dyDescent="0.35">
      <c r="A13130">
        <v>13129</v>
      </c>
      <c r="B13130">
        <v>189158</v>
      </c>
      <c r="C13130" t="s">
        <v>28</v>
      </c>
      <c r="D13130" s="4">
        <v>1</v>
      </c>
      <c r="E13130" s="1">
        <v>150</v>
      </c>
      <c r="F13130" s="1">
        <f>E13130*D13130</f>
        <v>150</v>
      </c>
      <c r="G13130" s="2">
        <v>43561</v>
      </c>
      <c r="H13130" s="3">
        <v>0.17291666666666669</v>
      </c>
      <c r="I13130" t="s">
        <v>12416</v>
      </c>
      <c r="J13130" t="s">
        <v>27889</v>
      </c>
    </row>
    <row r="13131" spans="1:10" x14ac:dyDescent="0.35">
      <c r="A13131">
        <v>13130</v>
      </c>
      <c r="B13131">
        <v>189159</v>
      </c>
      <c r="C13131" t="s">
        <v>6</v>
      </c>
      <c r="D13131" s="4">
        <v>1</v>
      </c>
      <c r="E13131" s="1">
        <v>11.95</v>
      </c>
      <c r="F13131" s="1">
        <f>E13131*D13131</f>
        <v>11.95</v>
      </c>
      <c r="G13131" s="2">
        <v>43581</v>
      </c>
      <c r="H13131" s="3">
        <v>0.17152777777777775</v>
      </c>
      <c r="I13131" t="s">
        <v>12417</v>
      </c>
      <c r="J13131" t="s">
        <v>27885</v>
      </c>
    </row>
    <row r="13132" spans="1:10" x14ac:dyDescent="0.35">
      <c r="A13132">
        <v>13131</v>
      </c>
      <c r="B13132">
        <v>189160</v>
      </c>
      <c r="C13132" t="s">
        <v>28</v>
      </c>
      <c r="D13132" s="4">
        <v>1</v>
      </c>
      <c r="E13132" s="1">
        <v>150</v>
      </c>
      <c r="F13132" s="1">
        <f>E13132*D13132</f>
        <v>150</v>
      </c>
      <c r="G13132" s="2">
        <v>43567</v>
      </c>
      <c r="H13132" s="3">
        <v>0.39374999999999999</v>
      </c>
      <c r="I13132" t="s">
        <v>12418</v>
      </c>
      <c r="J13132" t="s">
        <v>27887</v>
      </c>
    </row>
    <row r="13133" spans="1:10" x14ac:dyDescent="0.35">
      <c r="A13133">
        <v>13132</v>
      </c>
      <c r="B13133">
        <v>189161</v>
      </c>
      <c r="C13133" t="s">
        <v>25</v>
      </c>
      <c r="D13133" s="4">
        <v>1</v>
      </c>
      <c r="E13133" s="1">
        <v>3.84</v>
      </c>
      <c r="F13133" s="1">
        <f>E13133*D13133</f>
        <v>3.84</v>
      </c>
      <c r="G13133" s="2">
        <v>43574</v>
      </c>
      <c r="H13133" s="3">
        <v>0.45624999999999999</v>
      </c>
      <c r="I13133" t="s">
        <v>12419</v>
      </c>
      <c r="J13133" t="s">
        <v>27885</v>
      </c>
    </row>
    <row r="13134" spans="1:10" x14ac:dyDescent="0.35">
      <c r="A13134">
        <v>13133</v>
      </c>
      <c r="B13134">
        <v>189162</v>
      </c>
      <c r="C13134" t="s">
        <v>12</v>
      </c>
      <c r="D13134" s="4">
        <v>1</v>
      </c>
      <c r="E13134" s="1">
        <v>11.99</v>
      </c>
      <c r="F13134" s="1">
        <f>E13134*D13134</f>
        <v>11.99</v>
      </c>
      <c r="G13134" s="2">
        <v>43572</v>
      </c>
      <c r="H13134" s="3">
        <v>0.3833333333333333</v>
      </c>
      <c r="I13134" t="s">
        <v>12420</v>
      </c>
      <c r="J13134" t="s">
        <v>27885</v>
      </c>
    </row>
    <row r="13135" spans="1:10" x14ac:dyDescent="0.35">
      <c r="A13135">
        <v>13134</v>
      </c>
      <c r="B13135">
        <v>189163</v>
      </c>
      <c r="C13135" t="s">
        <v>39</v>
      </c>
      <c r="D13135" s="4">
        <v>1</v>
      </c>
      <c r="E13135" s="1">
        <v>700</v>
      </c>
      <c r="F13135" s="1">
        <f>E13135*D13135</f>
        <v>700</v>
      </c>
      <c r="G13135" s="2">
        <v>43585</v>
      </c>
      <c r="H13135" s="3">
        <v>0.31458333333333333</v>
      </c>
      <c r="I13135" t="s">
        <v>12421</v>
      </c>
      <c r="J13135" t="s">
        <v>27888</v>
      </c>
    </row>
    <row r="13136" spans="1:10" x14ac:dyDescent="0.35">
      <c r="A13136">
        <v>13135</v>
      </c>
      <c r="B13136">
        <v>189164</v>
      </c>
      <c r="C13136" t="s">
        <v>10</v>
      </c>
      <c r="D13136" s="4">
        <v>1</v>
      </c>
      <c r="E13136" s="1">
        <v>600</v>
      </c>
      <c r="F13136" s="1">
        <f>E13136*D13136</f>
        <v>600</v>
      </c>
      <c r="G13136" s="2">
        <v>43567</v>
      </c>
      <c r="H13136" s="3">
        <v>0.52777777777777779</v>
      </c>
      <c r="I13136" t="s">
        <v>12422</v>
      </c>
      <c r="J13136" t="s">
        <v>27888</v>
      </c>
    </row>
    <row r="13137" spans="1:10" x14ac:dyDescent="0.35">
      <c r="A13137">
        <v>13136</v>
      </c>
      <c r="B13137">
        <v>189164</v>
      </c>
      <c r="C13137" t="s">
        <v>12</v>
      </c>
      <c r="D13137" s="4">
        <v>1</v>
      </c>
      <c r="E13137" s="1">
        <v>11.99</v>
      </c>
      <c r="F13137" s="1">
        <f>E13137*D13137</f>
        <v>11.99</v>
      </c>
      <c r="G13137" s="2">
        <v>43567</v>
      </c>
      <c r="H13137" s="3">
        <v>0.52777777777777779</v>
      </c>
      <c r="I13137" t="s">
        <v>12422</v>
      </c>
      <c r="J13137" t="s">
        <v>27888</v>
      </c>
    </row>
    <row r="13138" spans="1:10" x14ac:dyDescent="0.35">
      <c r="A13138">
        <v>13137</v>
      </c>
      <c r="B13138">
        <v>189165</v>
      </c>
      <c r="C13138" t="s">
        <v>6</v>
      </c>
      <c r="D13138" s="4">
        <v>1</v>
      </c>
      <c r="E13138" s="1">
        <v>11.95</v>
      </c>
      <c r="F13138" s="1">
        <f>E13138*D13138</f>
        <v>11.95</v>
      </c>
      <c r="G13138" s="2">
        <v>43585</v>
      </c>
      <c r="H13138" s="3">
        <v>0.43472222222222223</v>
      </c>
      <c r="I13138" t="s">
        <v>12423</v>
      </c>
      <c r="J13138" t="s">
        <v>27888</v>
      </c>
    </row>
    <row r="13139" spans="1:10" x14ac:dyDescent="0.35">
      <c r="A13139">
        <v>13138</v>
      </c>
      <c r="B13139">
        <v>189166</v>
      </c>
      <c r="C13139" t="s">
        <v>25</v>
      </c>
      <c r="D13139" s="4">
        <v>1</v>
      </c>
      <c r="E13139" s="1">
        <v>3.84</v>
      </c>
      <c r="F13139" s="1">
        <f>E13139*D13139</f>
        <v>3.84</v>
      </c>
      <c r="G13139" s="2">
        <v>43577</v>
      </c>
      <c r="H13139" s="3">
        <v>0.31111111111111112</v>
      </c>
      <c r="I13139" t="s">
        <v>12424</v>
      </c>
      <c r="J13139" t="s">
        <v>27888</v>
      </c>
    </row>
    <row r="13140" spans="1:10" x14ac:dyDescent="0.35">
      <c r="A13140">
        <v>13139</v>
      </c>
      <c r="B13140">
        <v>189167</v>
      </c>
      <c r="C13140" t="s">
        <v>47</v>
      </c>
      <c r="D13140" s="4">
        <v>1</v>
      </c>
      <c r="E13140" s="1">
        <v>149.99</v>
      </c>
      <c r="F13140" s="1">
        <f>E13140*D13140</f>
        <v>149.99</v>
      </c>
      <c r="G13140" s="2">
        <v>43569</v>
      </c>
      <c r="H13140" s="3">
        <v>0.20347222222222219</v>
      </c>
      <c r="I13140" t="s">
        <v>12425</v>
      </c>
      <c r="J13140" t="s">
        <v>27892</v>
      </c>
    </row>
    <row r="13141" spans="1:10" x14ac:dyDescent="0.35">
      <c r="A13141">
        <v>13140</v>
      </c>
      <c r="B13141">
        <v>189168</v>
      </c>
      <c r="C13141" t="s">
        <v>8</v>
      </c>
      <c r="D13141" s="4">
        <v>1</v>
      </c>
      <c r="E13141" s="1">
        <v>99.99</v>
      </c>
      <c r="F13141" s="1">
        <f>E13141*D13141</f>
        <v>99.99</v>
      </c>
      <c r="G13141" s="2">
        <v>43577</v>
      </c>
      <c r="H13141" s="3">
        <v>0.39861111111111108</v>
      </c>
      <c r="I13141" t="s">
        <v>12426</v>
      </c>
      <c r="J13141" t="s">
        <v>27888</v>
      </c>
    </row>
    <row r="13142" spans="1:10" x14ac:dyDescent="0.35">
      <c r="A13142">
        <v>13141</v>
      </c>
      <c r="B13142">
        <v>189169</v>
      </c>
      <c r="C13142" t="s">
        <v>39</v>
      </c>
      <c r="D13142" s="4">
        <v>1</v>
      </c>
      <c r="E13142" s="1">
        <v>700</v>
      </c>
      <c r="F13142" s="1">
        <f>E13142*D13142</f>
        <v>700</v>
      </c>
      <c r="G13142" s="2">
        <v>43569</v>
      </c>
      <c r="H13142" s="3">
        <v>0.3756944444444445</v>
      </c>
      <c r="I13142" t="s">
        <v>12427</v>
      </c>
      <c r="J13142" t="s">
        <v>27885</v>
      </c>
    </row>
    <row r="13143" spans="1:10" x14ac:dyDescent="0.35">
      <c r="A13143">
        <v>13142</v>
      </c>
      <c r="B13143">
        <v>189170</v>
      </c>
      <c r="C13143" t="s">
        <v>21</v>
      </c>
      <c r="D13143" s="4">
        <v>1</v>
      </c>
      <c r="E13143" s="1">
        <v>14.95</v>
      </c>
      <c r="F13143" s="1">
        <f>E13143*D13143</f>
        <v>14.95</v>
      </c>
      <c r="G13143" s="2">
        <v>43576</v>
      </c>
      <c r="H13143" s="3">
        <v>0.30763888888888891</v>
      </c>
      <c r="I13143" t="s">
        <v>12428</v>
      </c>
      <c r="J13143" t="s">
        <v>27888</v>
      </c>
    </row>
    <row r="13144" spans="1:10" x14ac:dyDescent="0.35">
      <c r="A13144">
        <v>13143</v>
      </c>
      <c r="B13144">
        <v>189171</v>
      </c>
      <c r="C13144" t="s">
        <v>21</v>
      </c>
      <c r="D13144" s="4">
        <v>1</v>
      </c>
      <c r="E13144" s="1">
        <v>14.95</v>
      </c>
      <c r="F13144" s="1">
        <f>E13144*D13144</f>
        <v>14.95</v>
      </c>
      <c r="G13144" s="2">
        <v>43566</v>
      </c>
      <c r="H13144" s="3">
        <v>0.40486111111111112</v>
      </c>
      <c r="I13144" t="s">
        <v>12429</v>
      </c>
      <c r="J13144" t="s">
        <v>27891</v>
      </c>
    </row>
    <row r="13145" spans="1:10" x14ac:dyDescent="0.35">
      <c r="A13145">
        <v>13144</v>
      </c>
      <c r="B13145">
        <v>189172</v>
      </c>
      <c r="C13145" t="s">
        <v>32</v>
      </c>
      <c r="D13145" s="4">
        <v>1</v>
      </c>
      <c r="E13145" s="1">
        <v>2.99</v>
      </c>
      <c r="F13145" s="1">
        <f>E13145*D13145</f>
        <v>2.99</v>
      </c>
      <c r="G13145" s="2">
        <v>43571</v>
      </c>
      <c r="H13145" s="3">
        <v>0.25208333333333333</v>
      </c>
      <c r="I13145" t="s">
        <v>12430</v>
      </c>
      <c r="J13145" t="s">
        <v>27887</v>
      </c>
    </row>
    <row r="13146" spans="1:10" x14ac:dyDescent="0.35">
      <c r="A13146">
        <v>13145</v>
      </c>
      <c r="B13146">
        <v>189173</v>
      </c>
      <c r="C13146" t="s">
        <v>21</v>
      </c>
      <c r="D13146" s="4">
        <v>1</v>
      </c>
      <c r="E13146" s="1">
        <v>14.95</v>
      </c>
      <c r="F13146" s="1">
        <f>E13146*D13146</f>
        <v>14.95</v>
      </c>
      <c r="G13146" s="2">
        <v>43560</v>
      </c>
      <c r="H13146" s="3">
        <v>0.12986111111111112</v>
      </c>
      <c r="I13146" t="s">
        <v>12431</v>
      </c>
      <c r="J13146" t="s">
        <v>27886</v>
      </c>
    </row>
    <row r="13147" spans="1:10" x14ac:dyDescent="0.35">
      <c r="A13147">
        <v>13146</v>
      </c>
      <c r="B13147">
        <v>189174</v>
      </c>
      <c r="C13147" t="s">
        <v>21</v>
      </c>
      <c r="D13147" s="4">
        <v>1</v>
      </c>
      <c r="E13147" s="1">
        <v>14.95</v>
      </c>
      <c r="F13147" s="1">
        <f>E13147*D13147</f>
        <v>14.95</v>
      </c>
      <c r="G13147" s="2">
        <v>43579</v>
      </c>
      <c r="H13147" s="3">
        <v>0.31875000000000003</v>
      </c>
      <c r="I13147" t="s">
        <v>12432</v>
      </c>
      <c r="J13147" t="s">
        <v>27887</v>
      </c>
    </row>
    <row r="13148" spans="1:10" x14ac:dyDescent="0.35">
      <c r="A13148">
        <v>13147</v>
      </c>
      <c r="B13148">
        <v>189175</v>
      </c>
      <c r="C13148" t="s">
        <v>23</v>
      </c>
      <c r="D13148" s="4">
        <v>1</v>
      </c>
      <c r="E13148" s="1">
        <v>389.99</v>
      </c>
      <c r="F13148" s="1">
        <f>E13148*D13148</f>
        <v>389.99</v>
      </c>
      <c r="G13148" s="2">
        <v>43577</v>
      </c>
      <c r="H13148" s="3">
        <v>0.20555555555555557</v>
      </c>
      <c r="I13148" t="s">
        <v>12433</v>
      </c>
      <c r="J13148" t="s">
        <v>27892</v>
      </c>
    </row>
    <row r="13149" spans="1:10" x14ac:dyDescent="0.35">
      <c r="A13149">
        <v>13148</v>
      </c>
      <c r="B13149">
        <v>189176</v>
      </c>
      <c r="C13149" t="s">
        <v>25</v>
      </c>
      <c r="D13149" s="4">
        <v>2</v>
      </c>
      <c r="E13149" s="1">
        <v>3.84</v>
      </c>
      <c r="F13149" s="1">
        <f>E13149*D13149</f>
        <v>7.68</v>
      </c>
      <c r="G13149" s="2">
        <v>43569</v>
      </c>
      <c r="H13149" s="3">
        <v>0.28819444444444448</v>
      </c>
      <c r="I13149" t="s">
        <v>3467</v>
      </c>
      <c r="J13149" t="s">
        <v>27891</v>
      </c>
    </row>
    <row r="13150" spans="1:10" x14ac:dyDescent="0.35">
      <c r="A13150">
        <v>13149</v>
      </c>
      <c r="B13150">
        <v>189177</v>
      </c>
      <c r="C13150" t="s">
        <v>25</v>
      </c>
      <c r="D13150" s="4">
        <v>1</v>
      </c>
      <c r="E13150" s="1">
        <v>3.84</v>
      </c>
      <c r="F13150" s="1">
        <f>E13150*D13150</f>
        <v>3.84</v>
      </c>
      <c r="G13150" s="2">
        <v>43559</v>
      </c>
      <c r="H13150" s="3">
        <v>0.10972222222222222</v>
      </c>
      <c r="I13150" t="s">
        <v>12434</v>
      </c>
      <c r="J13150" t="s">
        <v>27892</v>
      </c>
    </row>
    <row r="13151" spans="1:10" x14ac:dyDescent="0.35">
      <c r="A13151">
        <v>13150</v>
      </c>
      <c r="B13151">
        <v>189178</v>
      </c>
      <c r="C13151" t="s">
        <v>12</v>
      </c>
      <c r="D13151" s="4">
        <v>1</v>
      </c>
      <c r="E13151" s="1">
        <v>11.99</v>
      </c>
      <c r="F13151" s="1">
        <f>E13151*D13151</f>
        <v>11.99</v>
      </c>
      <c r="G13151" s="2">
        <v>43571</v>
      </c>
      <c r="H13151" s="3">
        <v>0.36527777777777781</v>
      </c>
      <c r="I13151" t="s">
        <v>12435</v>
      </c>
      <c r="J13151" t="s">
        <v>27891</v>
      </c>
    </row>
    <row r="13152" spans="1:10" x14ac:dyDescent="0.35">
      <c r="A13152">
        <v>13151</v>
      </c>
      <c r="B13152">
        <v>189179</v>
      </c>
      <c r="C13152" t="s">
        <v>8</v>
      </c>
      <c r="D13152" s="4">
        <v>1</v>
      </c>
      <c r="E13152" s="1">
        <v>99.99</v>
      </c>
      <c r="F13152" s="1">
        <f>E13152*D13152</f>
        <v>99.99</v>
      </c>
      <c r="G13152" s="2">
        <v>43577</v>
      </c>
      <c r="H13152" s="3">
        <v>0.41736111111111113</v>
      </c>
      <c r="I13152" t="s">
        <v>12436</v>
      </c>
      <c r="J13152" t="s">
        <v>27887</v>
      </c>
    </row>
    <row r="13153" spans="1:10" x14ac:dyDescent="0.35">
      <c r="A13153">
        <v>13152</v>
      </c>
      <c r="B13153">
        <v>189180</v>
      </c>
      <c r="C13153" t="s">
        <v>49</v>
      </c>
      <c r="D13153" s="4">
        <v>1</v>
      </c>
      <c r="E13153" s="1">
        <v>109.99</v>
      </c>
      <c r="F13153" s="1">
        <f>E13153*D13153</f>
        <v>109.99</v>
      </c>
      <c r="G13153" s="2">
        <v>43578</v>
      </c>
      <c r="H13153" s="3">
        <v>0.38472222222222219</v>
      </c>
      <c r="I13153" t="s">
        <v>12437</v>
      </c>
      <c r="J13153" t="s">
        <v>27887</v>
      </c>
    </row>
    <row r="13154" spans="1:10" x14ac:dyDescent="0.35">
      <c r="A13154">
        <v>13153</v>
      </c>
      <c r="B13154">
        <v>189181</v>
      </c>
      <c r="C13154" t="s">
        <v>25</v>
      </c>
      <c r="D13154" s="4">
        <v>1</v>
      </c>
      <c r="E13154" s="1">
        <v>3.84</v>
      </c>
      <c r="F13154" s="1">
        <f>E13154*D13154</f>
        <v>3.84</v>
      </c>
      <c r="G13154" s="2">
        <v>43559</v>
      </c>
      <c r="H13154" s="3">
        <v>0.36874999999999997</v>
      </c>
      <c r="I13154" t="s">
        <v>12438</v>
      </c>
      <c r="J13154" t="s">
        <v>27893</v>
      </c>
    </row>
    <row r="13155" spans="1:10" x14ac:dyDescent="0.35">
      <c r="A13155">
        <v>13154</v>
      </c>
      <c r="B13155">
        <v>189182</v>
      </c>
      <c r="C13155" t="s">
        <v>28</v>
      </c>
      <c r="D13155" s="4">
        <v>1</v>
      </c>
      <c r="E13155" s="1">
        <v>150</v>
      </c>
      <c r="F13155" s="1">
        <f>E13155*D13155</f>
        <v>150</v>
      </c>
      <c r="G13155" s="2">
        <v>43561</v>
      </c>
      <c r="H13155" s="3">
        <v>0.39513888888888887</v>
      </c>
      <c r="I13155" t="s">
        <v>12439</v>
      </c>
      <c r="J13155" t="s">
        <v>27888</v>
      </c>
    </row>
    <row r="13156" spans="1:10" x14ac:dyDescent="0.35">
      <c r="A13156">
        <v>13155</v>
      </c>
      <c r="B13156">
        <v>189183</v>
      </c>
      <c r="C13156" t="s">
        <v>17</v>
      </c>
      <c r="D13156" s="4">
        <v>1</v>
      </c>
      <c r="E13156" s="1">
        <v>1700</v>
      </c>
      <c r="F13156" s="1">
        <f>E13156*D13156</f>
        <v>1700</v>
      </c>
      <c r="G13156" s="2">
        <v>43560</v>
      </c>
      <c r="H13156" s="3">
        <v>0.5</v>
      </c>
      <c r="I13156" t="s">
        <v>12440</v>
      </c>
      <c r="J13156" t="s">
        <v>27891</v>
      </c>
    </row>
    <row r="13157" spans="1:10" x14ac:dyDescent="0.35">
      <c r="A13157">
        <v>13156</v>
      </c>
      <c r="B13157">
        <v>189184</v>
      </c>
      <c r="C13157" t="s">
        <v>43</v>
      </c>
      <c r="D13157" s="4">
        <v>1</v>
      </c>
      <c r="E13157" s="1">
        <v>300</v>
      </c>
      <c r="F13157" s="1">
        <f>E13157*D13157</f>
        <v>300</v>
      </c>
      <c r="G13157" s="2">
        <v>43557</v>
      </c>
      <c r="H13157" s="3">
        <v>0.49583333333333335</v>
      </c>
      <c r="I13157" t="s">
        <v>12441</v>
      </c>
      <c r="J13157" t="s">
        <v>27888</v>
      </c>
    </row>
    <row r="13158" spans="1:10" x14ac:dyDescent="0.35">
      <c r="A13158">
        <v>13157</v>
      </c>
      <c r="B13158">
        <v>189185</v>
      </c>
      <c r="C13158" t="s">
        <v>12</v>
      </c>
      <c r="D13158" s="4">
        <v>2</v>
      </c>
      <c r="E13158" s="1">
        <v>11.99</v>
      </c>
      <c r="F13158" s="1">
        <f>E13158*D13158</f>
        <v>23.98</v>
      </c>
      <c r="G13158" s="2">
        <v>43570</v>
      </c>
      <c r="H13158" s="3">
        <v>0.40763888888888888</v>
      </c>
      <c r="I13158" t="s">
        <v>12442</v>
      </c>
      <c r="J13158" t="s">
        <v>27887</v>
      </c>
    </row>
    <row r="13159" spans="1:10" x14ac:dyDescent="0.35">
      <c r="A13159">
        <v>13158</v>
      </c>
      <c r="B13159">
        <v>189186</v>
      </c>
      <c r="C13159" t="s">
        <v>43</v>
      </c>
      <c r="D13159" s="4">
        <v>1</v>
      </c>
      <c r="E13159" s="1">
        <v>300</v>
      </c>
      <c r="F13159" s="1">
        <f>E13159*D13159</f>
        <v>300</v>
      </c>
      <c r="G13159" s="2">
        <v>43573</v>
      </c>
      <c r="H13159" s="3">
        <v>0.50555555555555554</v>
      </c>
      <c r="I13159" t="s">
        <v>12443</v>
      </c>
      <c r="J13159" t="s">
        <v>27887</v>
      </c>
    </row>
    <row r="13160" spans="1:10" x14ac:dyDescent="0.35">
      <c r="A13160">
        <v>13159</v>
      </c>
      <c r="B13160">
        <v>189186</v>
      </c>
      <c r="C13160" t="s">
        <v>23</v>
      </c>
      <c r="D13160" s="4">
        <v>1</v>
      </c>
      <c r="E13160" s="1">
        <v>389.99</v>
      </c>
      <c r="F13160" s="1">
        <f>E13160*D13160</f>
        <v>389.99</v>
      </c>
      <c r="G13160" s="2">
        <v>43573</v>
      </c>
      <c r="H13160" s="3">
        <v>0.50555555555555554</v>
      </c>
      <c r="I13160" t="s">
        <v>12443</v>
      </c>
      <c r="J13160" t="s">
        <v>27887</v>
      </c>
    </row>
    <row r="13161" spans="1:10" x14ac:dyDescent="0.35">
      <c r="A13161">
        <v>13160</v>
      </c>
      <c r="B13161">
        <v>189187</v>
      </c>
      <c r="C13161" t="s">
        <v>25</v>
      </c>
      <c r="D13161" s="4">
        <v>1</v>
      </c>
      <c r="E13161" s="1">
        <v>3.84</v>
      </c>
      <c r="F13161" s="1">
        <f>E13161*D13161</f>
        <v>3.84</v>
      </c>
      <c r="G13161" s="2">
        <v>43575</v>
      </c>
      <c r="H13161" s="3">
        <v>0.15625</v>
      </c>
      <c r="I13161" t="s">
        <v>12444</v>
      </c>
      <c r="J13161" t="s">
        <v>27889</v>
      </c>
    </row>
    <row r="13162" spans="1:10" x14ac:dyDescent="0.35">
      <c r="A13162">
        <v>13161</v>
      </c>
      <c r="B13162">
        <v>189188</v>
      </c>
      <c r="C13162" t="s">
        <v>128</v>
      </c>
      <c r="D13162" s="4">
        <v>1</v>
      </c>
      <c r="E13162" s="1">
        <v>379.99</v>
      </c>
      <c r="F13162" s="1">
        <f>E13162*D13162</f>
        <v>379.99</v>
      </c>
      <c r="G13162" s="2">
        <v>43558</v>
      </c>
      <c r="H13162" s="3">
        <v>0.19513888888888889</v>
      </c>
      <c r="I13162" t="s">
        <v>12445</v>
      </c>
      <c r="J13162" t="s">
        <v>27892</v>
      </c>
    </row>
    <row r="13163" spans="1:10" x14ac:dyDescent="0.35">
      <c r="A13163">
        <v>13162</v>
      </c>
      <c r="B13163">
        <v>189189</v>
      </c>
      <c r="C13163" t="s">
        <v>6</v>
      </c>
      <c r="D13163" s="4">
        <v>1</v>
      </c>
      <c r="E13163" s="1">
        <v>11.95</v>
      </c>
      <c r="F13163" s="1">
        <f>E13163*D13163</f>
        <v>11.95</v>
      </c>
      <c r="G13163" s="2">
        <v>43568</v>
      </c>
      <c r="H13163" s="3">
        <v>0.41250000000000003</v>
      </c>
      <c r="I13163" t="s">
        <v>12446</v>
      </c>
      <c r="J13163" t="s">
        <v>27893</v>
      </c>
    </row>
    <row r="13164" spans="1:10" x14ac:dyDescent="0.35">
      <c r="A13164">
        <v>13163</v>
      </c>
      <c r="B13164">
        <v>189190</v>
      </c>
      <c r="C13164" t="s">
        <v>6</v>
      </c>
      <c r="D13164" s="4">
        <v>1</v>
      </c>
      <c r="E13164" s="1">
        <v>11.95</v>
      </c>
      <c r="F13164" s="1">
        <f>E13164*D13164</f>
        <v>11.95</v>
      </c>
      <c r="G13164" s="2">
        <v>43557</v>
      </c>
      <c r="H13164" s="3">
        <v>0.38194444444444442</v>
      </c>
      <c r="I13164" t="s">
        <v>12447</v>
      </c>
      <c r="J13164" t="s">
        <v>27890</v>
      </c>
    </row>
    <row r="13165" spans="1:10" x14ac:dyDescent="0.35">
      <c r="A13165">
        <v>13164</v>
      </c>
      <c r="B13165">
        <v>189191</v>
      </c>
      <c r="C13165" t="s">
        <v>96</v>
      </c>
      <c r="D13165" s="4">
        <v>1</v>
      </c>
      <c r="E13165" s="1">
        <v>999.99</v>
      </c>
      <c r="F13165" s="1">
        <f>E13165*D13165</f>
        <v>999.99</v>
      </c>
      <c r="G13165" s="2">
        <v>43578</v>
      </c>
      <c r="H13165" s="3">
        <v>0.36736111111111108</v>
      </c>
      <c r="I13165" t="s">
        <v>12448</v>
      </c>
      <c r="J13165" t="s">
        <v>27891</v>
      </c>
    </row>
    <row r="13166" spans="1:10" x14ac:dyDescent="0.35">
      <c r="A13166">
        <v>13165</v>
      </c>
      <c r="B13166">
        <v>189192</v>
      </c>
      <c r="C13166" t="s">
        <v>32</v>
      </c>
      <c r="D13166" s="4">
        <v>1</v>
      </c>
      <c r="E13166" s="1">
        <v>2.99</v>
      </c>
      <c r="F13166" s="1">
        <f>E13166*D13166</f>
        <v>2.99</v>
      </c>
      <c r="G13166" s="2">
        <v>43565</v>
      </c>
      <c r="H13166" s="3">
        <v>0.36388888888888887</v>
      </c>
      <c r="I13166" t="s">
        <v>12449</v>
      </c>
      <c r="J13166" t="s">
        <v>27891</v>
      </c>
    </row>
    <row r="13167" spans="1:10" x14ac:dyDescent="0.35">
      <c r="A13167">
        <v>13166</v>
      </c>
      <c r="B13167">
        <v>189193</v>
      </c>
      <c r="C13167" t="s">
        <v>10</v>
      </c>
      <c r="D13167" s="4">
        <v>1</v>
      </c>
      <c r="E13167" s="1">
        <v>600</v>
      </c>
      <c r="F13167" s="1">
        <f>E13167*D13167</f>
        <v>600</v>
      </c>
      <c r="G13167" s="2">
        <v>43582</v>
      </c>
      <c r="H13167" s="3">
        <v>6.8749999999999992E-2</v>
      </c>
      <c r="I13167" t="s">
        <v>12450</v>
      </c>
      <c r="J13167" t="s">
        <v>27892</v>
      </c>
    </row>
    <row r="13168" spans="1:10" x14ac:dyDescent="0.35">
      <c r="A13168">
        <v>13167</v>
      </c>
      <c r="B13168">
        <v>189194</v>
      </c>
      <c r="C13168" t="s">
        <v>17</v>
      </c>
      <c r="D13168" s="4">
        <v>1</v>
      </c>
      <c r="E13168" s="1">
        <v>1700</v>
      </c>
      <c r="F13168" s="1">
        <f>E13168*D13168</f>
        <v>1700</v>
      </c>
      <c r="G13168" s="2">
        <v>43573</v>
      </c>
      <c r="H13168" s="3">
        <v>0.3354166666666667</v>
      </c>
      <c r="I13168" t="s">
        <v>12451</v>
      </c>
      <c r="J13168" t="s">
        <v>27888</v>
      </c>
    </row>
    <row r="13169" spans="1:10" x14ac:dyDescent="0.35">
      <c r="A13169">
        <v>13168</v>
      </c>
      <c r="B13169">
        <v>189195</v>
      </c>
      <c r="C13169" t="s">
        <v>32</v>
      </c>
      <c r="D13169" s="4">
        <v>1</v>
      </c>
      <c r="E13169" s="1">
        <v>2.99</v>
      </c>
      <c r="F13169" s="1">
        <f>E13169*D13169</f>
        <v>2.99</v>
      </c>
      <c r="G13169" s="2">
        <v>43566</v>
      </c>
      <c r="H13169" s="3">
        <v>0.4993055555555555</v>
      </c>
      <c r="I13169" t="s">
        <v>12452</v>
      </c>
      <c r="J13169" t="s">
        <v>27892</v>
      </c>
    </row>
    <row r="13170" spans="1:10" x14ac:dyDescent="0.35">
      <c r="A13170">
        <v>13169</v>
      </c>
      <c r="B13170">
        <v>189196</v>
      </c>
      <c r="C13170" t="s">
        <v>25</v>
      </c>
      <c r="D13170" s="4">
        <v>1</v>
      </c>
      <c r="E13170" s="1">
        <v>3.84</v>
      </c>
      <c r="F13170" s="1">
        <f>E13170*D13170</f>
        <v>3.84</v>
      </c>
      <c r="G13170" s="2">
        <v>43570</v>
      </c>
      <c r="H13170" s="3">
        <v>0.19444444444444445</v>
      </c>
      <c r="I13170" t="s">
        <v>12453</v>
      </c>
      <c r="J13170" t="s">
        <v>27892</v>
      </c>
    </row>
    <row r="13171" spans="1:10" x14ac:dyDescent="0.35">
      <c r="A13171">
        <v>13170</v>
      </c>
      <c r="B13171">
        <v>189197</v>
      </c>
      <c r="C13171" t="s">
        <v>32</v>
      </c>
      <c r="D13171" s="4">
        <v>1</v>
      </c>
      <c r="E13171" s="1">
        <v>2.99</v>
      </c>
      <c r="F13171" s="1">
        <f>E13171*D13171</f>
        <v>2.99</v>
      </c>
      <c r="G13171" s="2">
        <v>43564</v>
      </c>
      <c r="H13171" s="3">
        <v>0.35972222222222222</v>
      </c>
      <c r="I13171" t="s">
        <v>12454</v>
      </c>
      <c r="J13171" t="s">
        <v>27890</v>
      </c>
    </row>
    <row r="13172" spans="1:10" x14ac:dyDescent="0.35">
      <c r="A13172">
        <v>13171</v>
      </c>
      <c r="B13172">
        <v>189198</v>
      </c>
      <c r="C13172" t="s">
        <v>12</v>
      </c>
      <c r="D13172" s="4">
        <v>1</v>
      </c>
      <c r="E13172" s="1">
        <v>11.99</v>
      </c>
      <c r="F13172" s="1">
        <f>E13172*D13172</f>
        <v>11.99</v>
      </c>
      <c r="G13172" s="2">
        <v>43580</v>
      </c>
      <c r="H13172" s="3">
        <v>0.48749999999999999</v>
      </c>
      <c r="I13172" t="s">
        <v>12455</v>
      </c>
      <c r="J13172" t="s">
        <v>27890</v>
      </c>
    </row>
    <row r="13173" spans="1:10" x14ac:dyDescent="0.35">
      <c r="A13173">
        <v>13172</v>
      </c>
      <c r="B13173">
        <v>189199</v>
      </c>
      <c r="C13173" t="s">
        <v>128</v>
      </c>
      <c r="D13173" s="4">
        <v>1</v>
      </c>
      <c r="E13173" s="1">
        <v>379.99</v>
      </c>
      <c r="F13173" s="1">
        <f>E13173*D13173</f>
        <v>379.99</v>
      </c>
      <c r="G13173" s="2">
        <v>43560</v>
      </c>
      <c r="H13173" s="3">
        <v>0.39999999999999997</v>
      </c>
      <c r="I13173" t="s">
        <v>12456</v>
      </c>
      <c r="J13173" t="s">
        <v>27886</v>
      </c>
    </row>
    <row r="13174" spans="1:10" x14ac:dyDescent="0.35">
      <c r="A13174">
        <v>13173</v>
      </c>
      <c r="B13174">
        <v>189200</v>
      </c>
      <c r="C13174" t="s">
        <v>25</v>
      </c>
      <c r="D13174" s="4">
        <v>1</v>
      </c>
      <c r="E13174" s="1">
        <v>3.84</v>
      </c>
      <c r="F13174" s="1">
        <f>E13174*D13174</f>
        <v>3.84</v>
      </c>
      <c r="G13174" s="2">
        <v>43563</v>
      </c>
      <c r="H13174" s="3">
        <v>0.41250000000000003</v>
      </c>
      <c r="I13174" t="s">
        <v>12457</v>
      </c>
      <c r="J13174" t="s">
        <v>27891</v>
      </c>
    </row>
    <row r="13175" spans="1:10" x14ac:dyDescent="0.35">
      <c r="A13175">
        <v>13174</v>
      </c>
      <c r="B13175">
        <v>189201</v>
      </c>
      <c r="C13175" t="s">
        <v>10</v>
      </c>
      <c r="D13175" s="4">
        <v>1</v>
      </c>
      <c r="E13175" s="1">
        <v>600</v>
      </c>
      <c r="F13175" s="1">
        <f>E13175*D13175</f>
        <v>600</v>
      </c>
      <c r="G13175" s="2">
        <v>43577</v>
      </c>
      <c r="H13175" s="3">
        <v>0.48472222222222222</v>
      </c>
      <c r="I13175" t="s">
        <v>12458</v>
      </c>
      <c r="J13175" t="s">
        <v>27889</v>
      </c>
    </row>
    <row r="13176" spans="1:10" x14ac:dyDescent="0.35">
      <c r="A13176">
        <v>13175</v>
      </c>
      <c r="B13176">
        <v>189202</v>
      </c>
      <c r="C13176" t="s">
        <v>12</v>
      </c>
      <c r="D13176" s="4">
        <v>1</v>
      </c>
      <c r="E13176" s="1">
        <v>11.99</v>
      </c>
      <c r="F13176" s="1">
        <f>E13176*D13176</f>
        <v>11.99</v>
      </c>
      <c r="G13176" s="2">
        <v>43574</v>
      </c>
      <c r="H13176" s="3">
        <v>0.27569444444444446</v>
      </c>
      <c r="I13176" t="s">
        <v>12459</v>
      </c>
      <c r="J13176" t="s">
        <v>27887</v>
      </c>
    </row>
    <row r="13177" spans="1:10" x14ac:dyDescent="0.35">
      <c r="A13177">
        <v>13176</v>
      </c>
      <c r="B13177">
        <v>189203</v>
      </c>
      <c r="C13177" t="s">
        <v>128</v>
      </c>
      <c r="D13177" s="4">
        <v>1</v>
      </c>
      <c r="E13177" s="1">
        <v>379.99</v>
      </c>
      <c r="F13177" s="1">
        <f>E13177*D13177</f>
        <v>379.99</v>
      </c>
      <c r="G13177" s="2">
        <v>43572</v>
      </c>
      <c r="H13177" s="3">
        <v>0.50972222222222219</v>
      </c>
      <c r="I13177" t="s">
        <v>12460</v>
      </c>
      <c r="J13177" t="s">
        <v>27887</v>
      </c>
    </row>
    <row r="13178" spans="1:10" x14ac:dyDescent="0.35">
      <c r="A13178">
        <v>13177</v>
      </c>
      <c r="B13178">
        <v>189204</v>
      </c>
      <c r="C13178" t="s">
        <v>8</v>
      </c>
      <c r="D13178" s="4">
        <v>1</v>
      </c>
      <c r="E13178" s="1">
        <v>99.99</v>
      </c>
      <c r="F13178" s="1">
        <f>E13178*D13178</f>
        <v>99.99</v>
      </c>
      <c r="G13178" s="2">
        <v>43563</v>
      </c>
      <c r="H13178" s="3">
        <v>0.40347222222222223</v>
      </c>
      <c r="I13178" t="s">
        <v>12461</v>
      </c>
      <c r="J13178" t="s">
        <v>27891</v>
      </c>
    </row>
    <row r="13179" spans="1:10" x14ac:dyDescent="0.35">
      <c r="A13179">
        <v>13178</v>
      </c>
      <c r="B13179">
        <v>189205</v>
      </c>
      <c r="C13179" t="s">
        <v>32</v>
      </c>
      <c r="D13179" s="4">
        <v>1</v>
      </c>
      <c r="E13179" s="1">
        <v>2.99</v>
      </c>
      <c r="F13179" s="1">
        <f>E13179*D13179</f>
        <v>2.99</v>
      </c>
      <c r="G13179" s="2">
        <v>43565</v>
      </c>
      <c r="H13179" s="3">
        <v>0.5229166666666667</v>
      </c>
      <c r="I13179" t="s">
        <v>12462</v>
      </c>
      <c r="J13179" t="s">
        <v>27889</v>
      </c>
    </row>
    <row r="13180" spans="1:10" x14ac:dyDescent="0.35">
      <c r="A13180">
        <v>13179</v>
      </c>
      <c r="B13180">
        <v>189206</v>
      </c>
      <c r="C13180" t="s">
        <v>12</v>
      </c>
      <c r="D13180" s="4">
        <v>1</v>
      </c>
      <c r="E13180" s="1">
        <v>11.99</v>
      </c>
      <c r="F13180" s="1">
        <f>E13180*D13180</f>
        <v>11.99</v>
      </c>
      <c r="G13180" s="2">
        <v>43558</v>
      </c>
      <c r="H13180" s="3">
        <v>0.51736111111111105</v>
      </c>
      <c r="I13180" t="s">
        <v>12463</v>
      </c>
      <c r="J13180" t="s">
        <v>27891</v>
      </c>
    </row>
    <row r="13181" spans="1:10" x14ac:dyDescent="0.35">
      <c r="A13181">
        <v>13180</v>
      </c>
      <c r="B13181">
        <v>189207</v>
      </c>
      <c r="C13181" t="s">
        <v>17</v>
      </c>
      <c r="D13181" s="4">
        <v>1</v>
      </c>
      <c r="E13181" s="1">
        <v>1700</v>
      </c>
      <c r="F13181" s="1">
        <f>E13181*D13181</f>
        <v>1700</v>
      </c>
      <c r="G13181" s="2">
        <v>43573</v>
      </c>
      <c r="H13181" s="3">
        <v>0.40416666666666662</v>
      </c>
      <c r="I13181" t="s">
        <v>12464</v>
      </c>
      <c r="J13181" t="s">
        <v>27885</v>
      </c>
    </row>
    <row r="13182" spans="1:10" x14ac:dyDescent="0.35">
      <c r="A13182">
        <v>13181</v>
      </c>
      <c r="B13182">
        <v>189207</v>
      </c>
      <c r="C13182" t="s">
        <v>96</v>
      </c>
      <c r="D13182" s="4">
        <v>1</v>
      </c>
      <c r="E13182" s="1">
        <v>999.99</v>
      </c>
      <c r="F13182" s="1">
        <f>E13182*D13182</f>
        <v>999.99</v>
      </c>
      <c r="G13182" s="2">
        <v>43573</v>
      </c>
      <c r="H13182" s="3">
        <v>0.40416666666666662</v>
      </c>
      <c r="I13182" t="s">
        <v>12464</v>
      </c>
      <c r="J13182" t="s">
        <v>27885</v>
      </c>
    </row>
    <row r="13183" spans="1:10" x14ac:dyDescent="0.35">
      <c r="A13183">
        <v>13182</v>
      </c>
      <c r="B13183">
        <v>189208</v>
      </c>
      <c r="C13183" t="s">
        <v>10</v>
      </c>
      <c r="D13183" s="4">
        <v>1</v>
      </c>
      <c r="E13183" s="1">
        <v>600</v>
      </c>
      <c r="F13183" s="1">
        <f>E13183*D13183</f>
        <v>600</v>
      </c>
      <c r="G13183" s="2">
        <v>43562</v>
      </c>
      <c r="H13183" s="3">
        <v>0.41666666666666669</v>
      </c>
      <c r="I13183" t="s">
        <v>12465</v>
      </c>
      <c r="J13183" t="s">
        <v>27888</v>
      </c>
    </row>
    <row r="13184" spans="1:10" x14ac:dyDescent="0.35">
      <c r="A13184">
        <v>13183</v>
      </c>
      <c r="B13184">
        <v>189209</v>
      </c>
      <c r="C13184" t="s">
        <v>32</v>
      </c>
      <c r="D13184" s="4">
        <v>2</v>
      </c>
      <c r="E13184" s="1">
        <v>2.99</v>
      </c>
      <c r="F13184" s="1">
        <f>E13184*D13184</f>
        <v>5.98</v>
      </c>
      <c r="G13184" s="2">
        <v>43570</v>
      </c>
      <c r="H13184" s="3">
        <v>0.39861111111111108</v>
      </c>
      <c r="I13184" t="s">
        <v>12466</v>
      </c>
      <c r="J13184" t="s">
        <v>27892</v>
      </c>
    </row>
    <row r="13185" spans="1:10" x14ac:dyDescent="0.35">
      <c r="A13185">
        <v>13184</v>
      </c>
      <c r="B13185">
        <v>189210</v>
      </c>
      <c r="C13185" t="s">
        <v>12</v>
      </c>
      <c r="D13185" s="4">
        <v>1</v>
      </c>
      <c r="E13185" s="1">
        <v>11.99</v>
      </c>
      <c r="F13185" s="1">
        <f>E13185*D13185</f>
        <v>11.99</v>
      </c>
      <c r="G13185" s="2">
        <v>43556</v>
      </c>
      <c r="H13185" s="3">
        <v>0.46597222222222223</v>
      </c>
      <c r="I13185" t="s">
        <v>12467</v>
      </c>
      <c r="J13185" t="s">
        <v>27887</v>
      </c>
    </row>
    <row r="13186" spans="1:10" x14ac:dyDescent="0.35">
      <c r="A13186">
        <v>13185</v>
      </c>
      <c r="B13186">
        <v>189211</v>
      </c>
      <c r="C13186" t="s">
        <v>25</v>
      </c>
      <c r="D13186" s="4">
        <v>1</v>
      </c>
      <c r="E13186" s="1">
        <v>3.84</v>
      </c>
      <c r="F13186" s="1">
        <f>E13186*D13186</f>
        <v>3.84</v>
      </c>
      <c r="G13186" s="2">
        <v>43570</v>
      </c>
      <c r="H13186" s="3">
        <v>0.30694444444444441</v>
      </c>
      <c r="I13186" t="s">
        <v>12468</v>
      </c>
      <c r="J13186" t="s">
        <v>27885</v>
      </c>
    </row>
    <row r="13187" spans="1:10" x14ac:dyDescent="0.35">
      <c r="A13187">
        <v>13186</v>
      </c>
      <c r="B13187">
        <v>189212</v>
      </c>
      <c r="C13187" t="s">
        <v>10</v>
      </c>
      <c r="D13187" s="4">
        <v>1</v>
      </c>
      <c r="E13187" s="1">
        <v>600</v>
      </c>
      <c r="F13187" s="1">
        <f>E13187*D13187</f>
        <v>600</v>
      </c>
      <c r="G13187" s="2">
        <v>43567</v>
      </c>
      <c r="H13187" s="3">
        <v>4.9999999999999996E-2</v>
      </c>
      <c r="I13187" t="s">
        <v>12469</v>
      </c>
      <c r="J13187" t="s">
        <v>27891</v>
      </c>
    </row>
    <row r="13188" spans="1:10" x14ac:dyDescent="0.35">
      <c r="A13188">
        <v>13187</v>
      </c>
      <c r="B13188">
        <v>189213</v>
      </c>
      <c r="C13188" t="s">
        <v>32</v>
      </c>
      <c r="D13188" s="4">
        <v>2</v>
      </c>
      <c r="E13188" s="1">
        <v>2.99</v>
      </c>
      <c r="F13188" s="1">
        <f>E13188*D13188</f>
        <v>5.98</v>
      </c>
      <c r="G13188" s="2">
        <v>43560</v>
      </c>
      <c r="H13188" s="3">
        <v>0.31458333333333333</v>
      </c>
      <c r="I13188" t="s">
        <v>678</v>
      </c>
      <c r="J13188" t="s">
        <v>27885</v>
      </c>
    </row>
    <row r="13189" spans="1:10" x14ac:dyDescent="0.35">
      <c r="A13189">
        <v>13188</v>
      </c>
      <c r="B13189">
        <v>189214</v>
      </c>
      <c r="C13189" t="s">
        <v>12</v>
      </c>
      <c r="D13189" s="4">
        <v>1</v>
      </c>
      <c r="E13189" s="1">
        <v>11.99</v>
      </c>
      <c r="F13189" s="1">
        <f>E13189*D13189</f>
        <v>11.99</v>
      </c>
      <c r="G13189" s="2">
        <v>43566</v>
      </c>
      <c r="H13189" s="3">
        <v>0.44861111111111113</v>
      </c>
      <c r="I13189" t="s">
        <v>12470</v>
      </c>
      <c r="J13189" t="s">
        <v>27889</v>
      </c>
    </row>
    <row r="13190" spans="1:10" x14ac:dyDescent="0.35">
      <c r="A13190">
        <v>13189</v>
      </c>
      <c r="B13190">
        <v>189215</v>
      </c>
      <c r="C13190" t="s">
        <v>28</v>
      </c>
      <c r="D13190" s="4">
        <v>1</v>
      </c>
      <c r="E13190" s="1">
        <v>150</v>
      </c>
      <c r="F13190" s="1">
        <f>E13190*D13190</f>
        <v>150</v>
      </c>
      <c r="G13190" s="2">
        <v>43563</v>
      </c>
      <c r="H13190" s="3">
        <v>9.7916666666666666E-2</v>
      </c>
      <c r="I13190" t="s">
        <v>12471</v>
      </c>
      <c r="J13190" t="s">
        <v>27888</v>
      </c>
    </row>
    <row r="13191" spans="1:10" x14ac:dyDescent="0.35">
      <c r="A13191">
        <v>13190</v>
      </c>
      <c r="B13191">
        <v>189216</v>
      </c>
      <c r="C13191" t="s">
        <v>128</v>
      </c>
      <c r="D13191" s="4">
        <v>1</v>
      </c>
      <c r="E13191" s="1">
        <v>379.99</v>
      </c>
      <c r="F13191" s="1">
        <f>E13191*D13191</f>
        <v>379.99</v>
      </c>
      <c r="G13191" s="2">
        <v>43582</v>
      </c>
      <c r="H13191" s="3">
        <v>0.10347222222222223</v>
      </c>
      <c r="I13191" t="s">
        <v>12472</v>
      </c>
      <c r="J13191" t="s">
        <v>27891</v>
      </c>
    </row>
    <row r="13192" spans="1:10" x14ac:dyDescent="0.35">
      <c r="A13192">
        <v>13191</v>
      </c>
      <c r="B13192">
        <v>189217</v>
      </c>
      <c r="C13192" t="s">
        <v>28</v>
      </c>
      <c r="D13192" s="4">
        <v>1</v>
      </c>
      <c r="E13192" s="1">
        <v>150</v>
      </c>
      <c r="F13192" s="1">
        <f>E13192*D13192</f>
        <v>150</v>
      </c>
      <c r="G13192" s="2">
        <v>43575</v>
      </c>
      <c r="H13192" s="3">
        <v>0.45347222222222222</v>
      </c>
      <c r="I13192" t="s">
        <v>12473</v>
      </c>
      <c r="J13192" t="s">
        <v>27887</v>
      </c>
    </row>
    <row r="13193" spans="1:10" x14ac:dyDescent="0.35">
      <c r="A13193">
        <v>13192</v>
      </c>
      <c r="B13193">
        <v>189218</v>
      </c>
      <c r="C13193" t="s">
        <v>8</v>
      </c>
      <c r="D13193" s="4">
        <v>1</v>
      </c>
      <c r="E13193" s="1">
        <v>99.99</v>
      </c>
      <c r="F13193" s="1">
        <f>E13193*D13193</f>
        <v>99.99</v>
      </c>
      <c r="G13193" s="2">
        <v>43574</v>
      </c>
      <c r="H13193" s="3">
        <v>0.53055555555555556</v>
      </c>
      <c r="I13193" t="s">
        <v>12474</v>
      </c>
      <c r="J13193" t="s">
        <v>27889</v>
      </c>
    </row>
    <row r="13194" spans="1:10" x14ac:dyDescent="0.35">
      <c r="A13194">
        <v>13193</v>
      </c>
      <c r="B13194">
        <v>189218</v>
      </c>
      <c r="C13194" t="s">
        <v>128</v>
      </c>
      <c r="D13194" s="4">
        <v>1</v>
      </c>
      <c r="E13194" s="1">
        <v>379.99</v>
      </c>
      <c r="F13194" s="1">
        <f>E13194*D13194</f>
        <v>379.99</v>
      </c>
      <c r="G13194" s="2">
        <v>43574</v>
      </c>
      <c r="H13194" s="3">
        <v>0.53055555555555556</v>
      </c>
      <c r="I13194" t="s">
        <v>12474</v>
      </c>
      <c r="J13194" t="s">
        <v>27889</v>
      </c>
    </row>
    <row r="13195" spans="1:10" x14ac:dyDescent="0.35">
      <c r="A13195">
        <v>13194</v>
      </c>
      <c r="B13195">
        <v>189219</v>
      </c>
      <c r="C13195" t="s">
        <v>12</v>
      </c>
      <c r="D13195" s="4">
        <v>1</v>
      </c>
      <c r="E13195" s="1">
        <v>11.99</v>
      </c>
      <c r="F13195" s="1">
        <f>E13195*D13195</f>
        <v>11.99</v>
      </c>
      <c r="G13195" s="2">
        <v>43581</v>
      </c>
      <c r="H13195" s="3">
        <v>0.22638888888888889</v>
      </c>
      <c r="I13195" t="s">
        <v>12475</v>
      </c>
      <c r="J13195" t="s">
        <v>27890</v>
      </c>
    </row>
    <row r="13196" spans="1:10" x14ac:dyDescent="0.35">
      <c r="A13196">
        <v>13195</v>
      </c>
      <c r="B13196">
        <v>189220</v>
      </c>
      <c r="C13196" t="s">
        <v>21</v>
      </c>
      <c r="D13196" s="4">
        <v>1</v>
      </c>
      <c r="E13196" s="1">
        <v>14.95</v>
      </c>
      <c r="F13196" s="1">
        <f>E13196*D13196</f>
        <v>14.95</v>
      </c>
      <c r="G13196" s="2">
        <v>43565</v>
      </c>
      <c r="H13196" s="3">
        <v>7.5694444444444439E-2</v>
      </c>
      <c r="I13196" t="s">
        <v>12476</v>
      </c>
      <c r="J13196" t="s">
        <v>27891</v>
      </c>
    </row>
    <row r="13197" spans="1:10" x14ac:dyDescent="0.35">
      <c r="A13197">
        <v>13196</v>
      </c>
      <c r="B13197">
        <v>189221</v>
      </c>
      <c r="C13197" t="s">
        <v>8</v>
      </c>
      <c r="D13197" s="4">
        <v>1</v>
      </c>
      <c r="E13197" s="1">
        <v>99.99</v>
      </c>
      <c r="F13197" s="1">
        <f>E13197*D13197</f>
        <v>99.99</v>
      </c>
      <c r="G13197" s="2">
        <v>43585</v>
      </c>
      <c r="H13197" s="3">
        <v>4.7222222222222221E-2</v>
      </c>
      <c r="I13197" t="s">
        <v>12477</v>
      </c>
      <c r="J13197" t="s">
        <v>27885</v>
      </c>
    </row>
    <row r="13198" spans="1:10" x14ac:dyDescent="0.35">
      <c r="A13198">
        <v>13197</v>
      </c>
      <c r="B13198">
        <v>189222</v>
      </c>
      <c r="C13198" t="s">
        <v>28</v>
      </c>
      <c r="D13198" s="4">
        <v>1</v>
      </c>
      <c r="E13198" s="1">
        <v>150</v>
      </c>
      <c r="F13198" s="1">
        <f>E13198*D13198</f>
        <v>150</v>
      </c>
      <c r="G13198" s="2">
        <v>43573</v>
      </c>
      <c r="H13198" s="3">
        <v>0.32291666666666669</v>
      </c>
      <c r="I13198" t="s">
        <v>12478</v>
      </c>
      <c r="J13198" t="s">
        <v>27888</v>
      </c>
    </row>
    <row r="13199" spans="1:10" x14ac:dyDescent="0.35">
      <c r="A13199">
        <v>13198</v>
      </c>
      <c r="B13199">
        <v>189223</v>
      </c>
      <c r="C13199" t="s">
        <v>32</v>
      </c>
      <c r="D13199" s="4">
        <v>1</v>
      </c>
      <c r="E13199" s="1">
        <v>2.99</v>
      </c>
      <c r="F13199" s="1">
        <f>E13199*D13199</f>
        <v>2.99</v>
      </c>
      <c r="G13199" s="2">
        <v>43567</v>
      </c>
      <c r="H13199" s="3">
        <v>0.28402777777777777</v>
      </c>
      <c r="I13199" t="s">
        <v>12479</v>
      </c>
      <c r="J13199" t="s">
        <v>27888</v>
      </c>
    </row>
    <row r="13200" spans="1:10" x14ac:dyDescent="0.35">
      <c r="A13200">
        <v>13199</v>
      </c>
      <c r="B13200">
        <v>189224</v>
      </c>
      <c r="C13200" t="s">
        <v>96</v>
      </c>
      <c r="D13200" s="4">
        <v>1</v>
      </c>
      <c r="E13200" s="1">
        <v>999.99</v>
      </c>
      <c r="F13200" s="1">
        <f>E13200*D13200</f>
        <v>999.99</v>
      </c>
      <c r="G13200" s="2">
        <v>43571</v>
      </c>
      <c r="H13200" s="3">
        <v>0.41319444444444442</v>
      </c>
      <c r="I13200" t="s">
        <v>12480</v>
      </c>
      <c r="J13200" t="s">
        <v>27892</v>
      </c>
    </row>
    <row r="13201" spans="1:10" x14ac:dyDescent="0.35">
      <c r="A13201">
        <v>13200</v>
      </c>
      <c r="B13201">
        <v>189225</v>
      </c>
      <c r="C13201" t="s">
        <v>8</v>
      </c>
      <c r="D13201" s="4">
        <v>1</v>
      </c>
      <c r="E13201" s="1">
        <v>99.99</v>
      </c>
      <c r="F13201" s="1">
        <f>E13201*D13201</f>
        <v>99.99</v>
      </c>
      <c r="G13201" s="2">
        <v>43568</v>
      </c>
      <c r="H13201" s="3">
        <v>0.19791666666666666</v>
      </c>
      <c r="I13201" t="s">
        <v>12481</v>
      </c>
      <c r="J13201" t="s">
        <v>27887</v>
      </c>
    </row>
    <row r="13202" spans="1:10" x14ac:dyDescent="0.35">
      <c r="A13202">
        <v>13201</v>
      </c>
      <c r="B13202">
        <v>189226</v>
      </c>
      <c r="C13202" t="s">
        <v>12</v>
      </c>
      <c r="D13202" s="4">
        <v>1</v>
      </c>
      <c r="E13202" s="1">
        <v>11.99</v>
      </c>
      <c r="F13202" s="1">
        <f>E13202*D13202</f>
        <v>11.99</v>
      </c>
      <c r="G13202" s="2">
        <v>43579</v>
      </c>
      <c r="H13202" s="3">
        <v>0.39444444444444443</v>
      </c>
      <c r="I13202" t="s">
        <v>12482</v>
      </c>
      <c r="J13202" t="s">
        <v>27888</v>
      </c>
    </row>
    <row r="13203" spans="1:10" x14ac:dyDescent="0.35">
      <c r="A13203">
        <v>13202</v>
      </c>
      <c r="B13203">
        <v>189227</v>
      </c>
      <c r="C13203" t="s">
        <v>32</v>
      </c>
      <c r="D13203" s="4">
        <v>1</v>
      </c>
      <c r="E13203" s="1">
        <v>2.99</v>
      </c>
      <c r="F13203" s="1">
        <f>E13203*D13203</f>
        <v>2.99</v>
      </c>
      <c r="G13203" s="2">
        <v>43574</v>
      </c>
      <c r="H13203" s="3">
        <v>0.15694444444444444</v>
      </c>
      <c r="I13203" t="s">
        <v>7350</v>
      </c>
      <c r="J13203" t="s">
        <v>27888</v>
      </c>
    </row>
    <row r="13204" spans="1:10" x14ac:dyDescent="0.35">
      <c r="A13204">
        <v>13203</v>
      </c>
      <c r="B13204">
        <v>189228</v>
      </c>
      <c r="C13204" t="s">
        <v>128</v>
      </c>
      <c r="D13204" s="4">
        <v>1</v>
      </c>
      <c r="E13204" s="1">
        <v>379.99</v>
      </c>
      <c r="F13204" s="1">
        <f>E13204*D13204</f>
        <v>379.99</v>
      </c>
      <c r="G13204" s="2">
        <v>43568</v>
      </c>
      <c r="H13204" s="3">
        <v>0.47222222222222227</v>
      </c>
      <c r="I13204" t="s">
        <v>12483</v>
      </c>
      <c r="J13204" t="s">
        <v>27891</v>
      </c>
    </row>
    <row r="13205" spans="1:10" x14ac:dyDescent="0.35">
      <c r="A13205">
        <v>13204</v>
      </c>
      <c r="B13205">
        <v>189229</v>
      </c>
      <c r="C13205" t="s">
        <v>23</v>
      </c>
      <c r="D13205" s="4">
        <v>1</v>
      </c>
      <c r="E13205" s="1">
        <v>389.99</v>
      </c>
      <c r="F13205" s="1">
        <f>E13205*D13205</f>
        <v>389.99</v>
      </c>
      <c r="G13205" s="2">
        <v>43568</v>
      </c>
      <c r="H13205" s="3">
        <v>0.24305555555555555</v>
      </c>
      <c r="I13205" t="s">
        <v>12484</v>
      </c>
      <c r="J13205" t="s">
        <v>27886</v>
      </c>
    </row>
    <row r="13206" spans="1:10" x14ac:dyDescent="0.35">
      <c r="A13206">
        <v>13205</v>
      </c>
      <c r="B13206">
        <v>189230</v>
      </c>
      <c r="C13206" t="s">
        <v>32</v>
      </c>
      <c r="D13206" s="4">
        <v>2</v>
      </c>
      <c r="E13206" s="1">
        <v>2.99</v>
      </c>
      <c r="F13206" s="1">
        <f>E13206*D13206</f>
        <v>5.98</v>
      </c>
      <c r="G13206" s="2">
        <v>43560</v>
      </c>
      <c r="H13206" s="3">
        <v>0.52638888888888891</v>
      </c>
      <c r="I13206" t="s">
        <v>12485</v>
      </c>
      <c r="J13206" t="s">
        <v>27887</v>
      </c>
    </row>
    <row r="13207" spans="1:10" x14ac:dyDescent="0.35">
      <c r="A13207">
        <v>13206</v>
      </c>
      <c r="B13207">
        <v>189231</v>
      </c>
      <c r="C13207" t="s">
        <v>21</v>
      </c>
      <c r="D13207" s="4">
        <v>1</v>
      </c>
      <c r="E13207" s="1">
        <v>14.95</v>
      </c>
      <c r="F13207" s="1">
        <f>E13207*D13207</f>
        <v>14.95</v>
      </c>
      <c r="G13207" s="2">
        <v>43575</v>
      </c>
      <c r="H13207" s="3">
        <v>0.49444444444444446</v>
      </c>
      <c r="I13207" t="s">
        <v>12486</v>
      </c>
      <c r="J13207" t="s">
        <v>27885</v>
      </c>
    </row>
    <row r="13208" spans="1:10" x14ac:dyDescent="0.35">
      <c r="A13208">
        <v>13207</v>
      </c>
      <c r="B13208">
        <v>189232</v>
      </c>
      <c r="C13208" t="s">
        <v>25</v>
      </c>
      <c r="D13208" s="4">
        <v>2</v>
      </c>
      <c r="E13208" s="1">
        <v>3.84</v>
      </c>
      <c r="F13208" s="1">
        <f>E13208*D13208</f>
        <v>7.68</v>
      </c>
      <c r="G13208" s="2">
        <v>43561</v>
      </c>
      <c r="H13208" s="3">
        <v>0.28750000000000003</v>
      </c>
      <c r="I13208" t="s">
        <v>12487</v>
      </c>
      <c r="J13208" t="s">
        <v>27887</v>
      </c>
    </row>
    <row r="13209" spans="1:10" x14ac:dyDescent="0.35">
      <c r="A13209">
        <v>13208</v>
      </c>
      <c r="B13209">
        <v>189233</v>
      </c>
      <c r="C13209" t="s">
        <v>32</v>
      </c>
      <c r="D13209" s="4">
        <v>3</v>
      </c>
      <c r="E13209" s="1">
        <v>2.99</v>
      </c>
      <c r="F13209" s="1">
        <f>E13209*D13209</f>
        <v>8.9700000000000006</v>
      </c>
      <c r="G13209" s="2">
        <v>43558</v>
      </c>
      <c r="H13209" s="3">
        <v>4.7222222222222221E-2</v>
      </c>
      <c r="I13209" t="s">
        <v>12488</v>
      </c>
      <c r="J13209" t="s">
        <v>27887</v>
      </c>
    </row>
    <row r="13210" spans="1:10" x14ac:dyDescent="0.35">
      <c r="A13210">
        <v>13209</v>
      </c>
      <c r="B13210">
        <v>189234</v>
      </c>
      <c r="C13210" t="s">
        <v>8</v>
      </c>
      <c r="D13210" s="4">
        <v>1</v>
      </c>
      <c r="E13210" s="1">
        <v>99.99</v>
      </c>
      <c r="F13210" s="1">
        <f>E13210*D13210</f>
        <v>99.99</v>
      </c>
      <c r="G13210" s="2">
        <v>43569</v>
      </c>
      <c r="H13210" s="3">
        <v>0.36249999999999999</v>
      </c>
      <c r="I13210" t="s">
        <v>12489</v>
      </c>
      <c r="J13210" t="s">
        <v>27887</v>
      </c>
    </row>
    <row r="13211" spans="1:10" x14ac:dyDescent="0.35">
      <c r="A13211">
        <v>13210</v>
      </c>
      <c r="B13211">
        <v>189235</v>
      </c>
      <c r="C13211" t="s">
        <v>25</v>
      </c>
      <c r="D13211" s="4">
        <v>1</v>
      </c>
      <c r="E13211" s="1">
        <v>3.84</v>
      </c>
      <c r="F13211" s="1">
        <f>E13211*D13211</f>
        <v>3.84</v>
      </c>
      <c r="G13211" s="2">
        <v>43567</v>
      </c>
      <c r="H13211" s="3">
        <v>0.24027777777777778</v>
      </c>
      <c r="I13211" t="s">
        <v>12490</v>
      </c>
      <c r="J13211" t="s">
        <v>27892</v>
      </c>
    </row>
    <row r="13212" spans="1:10" x14ac:dyDescent="0.35">
      <c r="A13212">
        <v>13211</v>
      </c>
      <c r="B13212">
        <v>189236</v>
      </c>
      <c r="C13212" t="s">
        <v>47</v>
      </c>
      <c r="D13212" s="4">
        <v>1</v>
      </c>
      <c r="E13212" s="1">
        <v>149.99</v>
      </c>
      <c r="F13212" s="1">
        <f>E13212*D13212</f>
        <v>149.99</v>
      </c>
      <c r="G13212" s="2">
        <v>43567</v>
      </c>
      <c r="H13212" s="3">
        <v>0.19444444444444445</v>
      </c>
      <c r="I13212" t="s">
        <v>12491</v>
      </c>
      <c r="J13212" t="s">
        <v>27891</v>
      </c>
    </row>
    <row r="13213" spans="1:10" x14ac:dyDescent="0.35">
      <c r="A13213">
        <v>13212</v>
      </c>
      <c r="B13213">
        <v>189237</v>
      </c>
      <c r="C13213" t="s">
        <v>25</v>
      </c>
      <c r="D13213" s="4">
        <v>1</v>
      </c>
      <c r="E13213" s="1">
        <v>3.84</v>
      </c>
      <c r="F13213" s="1">
        <f>E13213*D13213</f>
        <v>3.84</v>
      </c>
      <c r="G13213" s="2">
        <v>43573</v>
      </c>
      <c r="H13213" s="3">
        <v>0.42083333333333334</v>
      </c>
      <c r="I13213" t="s">
        <v>12492</v>
      </c>
      <c r="J13213" t="s">
        <v>27893</v>
      </c>
    </row>
    <row r="13214" spans="1:10" x14ac:dyDescent="0.35">
      <c r="A13214">
        <v>13213</v>
      </c>
      <c r="B13214">
        <v>189238</v>
      </c>
      <c r="C13214" t="s">
        <v>12</v>
      </c>
      <c r="D13214" s="4">
        <v>1</v>
      </c>
      <c r="E13214" s="1">
        <v>11.99</v>
      </c>
      <c r="F13214" s="1">
        <f>E13214*D13214</f>
        <v>11.99</v>
      </c>
      <c r="G13214" s="2">
        <v>43559</v>
      </c>
      <c r="H13214" s="3">
        <v>0.4548611111111111</v>
      </c>
      <c r="I13214" t="s">
        <v>12493</v>
      </c>
      <c r="J13214" t="s">
        <v>27890</v>
      </c>
    </row>
    <row r="13215" spans="1:10" x14ac:dyDescent="0.35">
      <c r="A13215">
        <v>13214</v>
      </c>
      <c r="B13215">
        <v>189239</v>
      </c>
      <c r="C13215" t="s">
        <v>28</v>
      </c>
      <c r="D13215" s="4">
        <v>1</v>
      </c>
      <c r="E13215" s="1">
        <v>150</v>
      </c>
      <c r="F13215" s="1">
        <f>E13215*D13215</f>
        <v>150</v>
      </c>
      <c r="G13215" s="2">
        <v>43558</v>
      </c>
      <c r="H13215" s="3">
        <v>0.13749999999999998</v>
      </c>
      <c r="I13215" t="s">
        <v>12494</v>
      </c>
      <c r="J13215" t="s">
        <v>27888</v>
      </c>
    </row>
    <row r="13216" spans="1:10" x14ac:dyDescent="0.35">
      <c r="A13216">
        <v>13215</v>
      </c>
      <c r="B13216">
        <v>189240</v>
      </c>
      <c r="C13216" t="s">
        <v>21</v>
      </c>
      <c r="D13216" s="4">
        <v>1</v>
      </c>
      <c r="E13216" s="1">
        <v>14.95</v>
      </c>
      <c r="F13216" s="1">
        <f>E13216*D13216</f>
        <v>14.95</v>
      </c>
      <c r="G13216" s="2">
        <v>43558</v>
      </c>
      <c r="H13216" s="3">
        <v>0.24097222222222223</v>
      </c>
      <c r="I13216" t="s">
        <v>12495</v>
      </c>
      <c r="J13216" t="s">
        <v>27892</v>
      </c>
    </row>
    <row r="13217" spans="1:10" x14ac:dyDescent="0.35">
      <c r="A13217">
        <v>13216</v>
      </c>
      <c r="B13217">
        <v>189241</v>
      </c>
      <c r="C13217" t="s">
        <v>25</v>
      </c>
      <c r="D13217" s="4">
        <v>2</v>
      </c>
      <c r="E13217" s="1">
        <v>3.84</v>
      </c>
      <c r="F13217" s="1">
        <f>E13217*D13217</f>
        <v>7.68</v>
      </c>
      <c r="G13217" s="2">
        <v>43565</v>
      </c>
      <c r="H13217" s="3">
        <v>0.44166666666666665</v>
      </c>
      <c r="I13217" t="s">
        <v>12496</v>
      </c>
      <c r="J13217" t="s">
        <v>27888</v>
      </c>
    </row>
    <row r="13218" spans="1:10" x14ac:dyDescent="0.35">
      <c r="A13218">
        <v>13217</v>
      </c>
      <c r="B13218">
        <v>189242</v>
      </c>
      <c r="C13218" t="s">
        <v>12</v>
      </c>
      <c r="D13218" s="4">
        <v>1</v>
      </c>
      <c r="E13218" s="1">
        <v>11.99</v>
      </c>
      <c r="F13218" s="1">
        <f>E13218*D13218</f>
        <v>11.99</v>
      </c>
      <c r="G13218" s="2">
        <v>43574</v>
      </c>
      <c r="H13218" s="3">
        <v>0.51388888888888895</v>
      </c>
      <c r="I13218" t="s">
        <v>12497</v>
      </c>
      <c r="J13218" t="s">
        <v>27888</v>
      </c>
    </row>
    <row r="13219" spans="1:10" x14ac:dyDescent="0.35">
      <c r="A13219">
        <v>13218</v>
      </c>
      <c r="B13219">
        <v>189243</v>
      </c>
      <c r="C13219" t="s">
        <v>10</v>
      </c>
      <c r="D13219" s="4">
        <v>1</v>
      </c>
      <c r="E13219" s="1">
        <v>600</v>
      </c>
      <c r="F13219" s="1">
        <f>E13219*D13219</f>
        <v>600</v>
      </c>
      <c r="G13219" s="2">
        <v>43583</v>
      </c>
      <c r="H13219" s="3">
        <v>4.2361111111111106E-2</v>
      </c>
      <c r="I13219" t="s">
        <v>12498</v>
      </c>
      <c r="J13219" t="s">
        <v>27891</v>
      </c>
    </row>
    <row r="13220" spans="1:10" x14ac:dyDescent="0.35">
      <c r="A13220">
        <v>13219</v>
      </c>
      <c r="B13220">
        <v>189243</v>
      </c>
      <c r="C13220" t="s">
        <v>8</v>
      </c>
      <c r="D13220" s="4">
        <v>1</v>
      </c>
      <c r="E13220" s="1">
        <v>99.99</v>
      </c>
      <c r="F13220" s="1">
        <f>E13220*D13220</f>
        <v>99.99</v>
      </c>
      <c r="G13220" s="2">
        <v>43583</v>
      </c>
      <c r="H13220" s="3">
        <v>4.2361111111111106E-2</v>
      </c>
      <c r="I13220" t="s">
        <v>12498</v>
      </c>
      <c r="J13220" t="s">
        <v>27891</v>
      </c>
    </row>
    <row r="13221" spans="1:10" x14ac:dyDescent="0.35">
      <c r="A13221">
        <v>13220</v>
      </c>
      <c r="B13221">
        <v>189244</v>
      </c>
      <c r="C13221" t="s">
        <v>21</v>
      </c>
      <c r="D13221" s="4">
        <v>1</v>
      </c>
      <c r="E13221" s="1">
        <v>14.95</v>
      </c>
      <c r="F13221" s="1">
        <f>E13221*D13221</f>
        <v>14.95</v>
      </c>
      <c r="G13221" s="2">
        <v>43578</v>
      </c>
      <c r="H13221" s="3">
        <v>0.30138888888888887</v>
      </c>
      <c r="I13221" t="s">
        <v>12499</v>
      </c>
      <c r="J13221" t="s">
        <v>27885</v>
      </c>
    </row>
    <row r="13222" spans="1:10" x14ac:dyDescent="0.35">
      <c r="A13222">
        <v>13221</v>
      </c>
      <c r="B13222">
        <v>189245</v>
      </c>
      <c r="C13222" t="s">
        <v>32</v>
      </c>
      <c r="D13222" s="4">
        <v>1</v>
      </c>
      <c r="E13222" s="1">
        <v>2.99</v>
      </c>
      <c r="F13222" s="1">
        <f>E13222*D13222</f>
        <v>2.99</v>
      </c>
      <c r="G13222" s="2">
        <v>43570</v>
      </c>
      <c r="H13222" s="3">
        <v>0.3298611111111111</v>
      </c>
      <c r="I13222" t="s">
        <v>8531</v>
      </c>
      <c r="J13222" t="s">
        <v>27887</v>
      </c>
    </row>
    <row r="13223" spans="1:10" x14ac:dyDescent="0.35">
      <c r="A13223">
        <v>13222</v>
      </c>
      <c r="B13223">
        <v>189246</v>
      </c>
      <c r="C13223" t="s">
        <v>25</v>
      </c>
      <c r="D13223" s="4">
        <v>2</v>
      </c>
      <c r="E13223" s="1">
        <v>3.84</v>
      </c>
      <c r="F13223" s="1">
        <f>E13223*D13223</f>
        <v>7.68</v>
      </c>
      <c r="G13223" s="2">
        <v>43583</v>
      </c>
      <c r="H13223" s="3">
        <v>0.37361111111111112</v>
      </c>
      <c r="I13223" t="s">
        <v>12500</v>
      </c>
      <c r="J13223" t="s">
        <v>27887</v>
      </c>
    </row>
    <row r="13224" spans="1:10" x14ac:dyDescent="0.35">
      <c r="A13224">
        <v>13223</v>
      </c>
      <c r="B13224">
        <v>189247</v>
      </c>
      <c r="C13224" t="s">
        <v>28</v>
      </c>
      <c r="D13224" s="4">
        <v>1</v>
      </c>
      <c r="E13224" s="1">
        <v>150</v>
      </c>
      <c r="F13224" s="1">
        <f>E13224*D13224</f>
        <v>150</v>
      </c>
      <c r="G13224" s="2">
        <v>43558</v>
      </c>
      <c r="H13224" s="3">
        <v>0.30138888888888887</v>
      </c>
      <c r="I13224" t="s">
        <v>12501</v>
      </c>
      <c r="J13224" t="s">
        <v>27888</v>
      </c>
    </row>
    <row r="13225" spans="1:10" x14ac:dyDescent="0.35">
      <c r="A13225">
        <v>13224</v>
      </c>
      <c r="B13225">
        <v>189248</v>
      </c>
      <c r="C13225" t="s">
        <v>47</v>
      </c>
      <c r="D13225" s="4">
        <v>1</v>
      </c>
      <c r="E13225" s="1">
        <v>149.99</v>
      </c>
      <c r="F13225" s="1">
        <f>E13225*D13225</f>
        <v>149.99</v>
      </c>
      <c r="G13225" s="2">
        <v>43575</v>
      </c>
      <c r="H13225" s="3">
        <v>0.46388888888888885</v>
      </c>
      <c r="I13225" t="s">
        <v>12502</v>
      </c>
      <c r="J13225" t="s">
        <v>27888</v>
      </c>
    </row>
    <row r="13226" spans="1:10" x14ac:dyDescent="0.35">
      <c r="A13226">
        <v>13225</v>
      </c>
      <c r="B13226">
        <v>189249</v>
      </c>
      <c r="C13226" t="s">
        <v>28</v>
      </c>
      <c r="D13226" s="4">
        <v>1</v>
      </c>
      <c r="E13226" s="1">
        <v>150</v>
      </c>
      <c r="F13226" s="1">
        <f>E13226*D13226</f>
        <v>150</v>
      </c>
      <c r="G13226" s="2">
        <v>43575</v>
      </c>
      <c r="H13226" s="3">
        <v>0.41736111111111113</v>
      </c>
      <c r="I13226" t="s">
        <v>12503</v>
      </c>
      <c r="J13226" t="s">
        <v>27891</v>
      </c>
    </row>
    <row r="13227" spans="1:10" x14ac:dyDescent="0.35">
      <c r="A13227">
        <v>13226</v>
      </c>
      <c r="B13227">
        <v>189249</v>
      </c>
      <c r="C13227" t="s">
        <v>47</v>
      </c>
      <c r="D13227" s="4">
        <v>1</v>
      </c>
      <c r="E13227" s="1">
        <v>149.99</v>
      </c>
      <c r="F13227" s="1">
        <f>E13227*D13227</f>
        <v>149.99</v>
      </c>
      <c r="G13227" s="2">
        <v>43575</v>
      </c>
      <c r="H13227" s="3">
        <v>0.41736111111111113</v>
      </c>
      <c r="I13227" t="s">
        <v>12503</v>
      </c>
      <c r="J13227" t="s">
        <v>27891</v>
      </c>
    </row>
    <row r="13228" spans="1:10" x14ac:dyDescent="0.35">
      <c r="A13228">
        <v>13227</v>
      </c>
      <c r="B13228">
        <v>189250</v>
      </c>
      <c r="C13228" t="s">
        <v>28</v>
      </c>
      <c r="D13228" s="4">
        <v>1</v>
      </c>
      <c r="E13228" s="1">
        <v>150</v>
      </c>
      <c r="F13228" s="1">
        <f>E13228*D13228</f>
        <v>150</v>
      </c>
      <c r="G13228" s="2">
        <v>43580</v>
      </c>
      <c r="H13228" s="3">
        <v>0.44791666666666669</v>
      </c>
      <c r="I13228" t="s">
        <v>12504</v>
      </c>
      <c r="J13228" t="s">
        <v>27888</v>
      </c>
    </row>
    <row r="13229" spans="1:10" x14ac:dyDescent="0.35">
      <c r="A13229">
        <v>13228</v>
      </c>
      <c r="B13229">
        <v>189251</v>
      </c>
      <c r="C13229" t="s">
        <v>47</v>
      </c>
      <c r="D13229" s="4">
        <v>1</v>
      </c>
      <c r="E13229" s="1">
        <v>149.99</v>
      </c>
      <c r="F13229" s="1">
        <f>E13229*D13229</f>
        <v>149.99</v>
      </c>
      <c r="G13229" s="2">
        <v>43571</v>
      </c>
      <c r="H13229" s="3">
        <v>0.34652777777777777</v>
      </c>
      <c r="I13229" t="s">
        <v>12505</v>
      </c>
      <c r="J13229" t="s">
        <v>27886</v>
      </c>
    </row>
    <row r="13230" spans="1:10" x14ac:dyDescent="0.35">
      <c r="A13230">
        <v>13229</v>
      </c>
      <c r="B13230">
        <v>189252</v>
      </c>
      <c r="C13230" t="s">
        <v>10</v>
      </c>
      <c r="D13230" s="4">
        <v>1</v>
      </c>
      <c r="E13230" s="1">
        <v>600</v>
      </c>
      <c r="F13230" s="1">
        <f>E13230*D13230</f>
        <v>600</v>
      </c>
      <c r="G13230" s="2">
        <v>43574</v>
      </c>
      <c r="H13230" s="3">
        <v>0.32916666666666666</v>
      </c>
      <c r="I13230" t="s">
        <v>12506</v>
      </c>
      <c r="J13230" t="s">
        <v>27886</v>
      </c>
    </row>
    <row r="13231" spans="1:10" x14ac:dyDescent="0.35">
      <c r="A13231">
        <v>13230</v>
      </c>
      <c r="B13231">
        <v>189252</v>
      </c>
      <c r="C13231" t="s">
        <v>6</v>
      </c>
      <c r="D13231" s="4">
        <v>1</v>
      </c>
      <c r="E13231" s="1">
        <v>11.95</v>
      </c>
      <c r="F13231" s="1">
        <f>E13231*D13231</f>
        <v>11.95</v>
      </c>
      <c r="G13231" s="2">
        <v>43574</v>
      </c>
      <c r="H13231" s="3">
        <v>0.32916666666666666</v>
      </c>
      <c r="I13231" t="s">
        <v>12506</v>
      </c>
      <c r="J13231" t="s">
        <v>27886</v>
      </c>
    </row>
    <row r="13232" spans="1:10" x14ac:dyDescent="0.35">
      <c r="A13232">
        <v>13231</v>
      </c>
      <c r="B13232">
        <v>189253</v>
      </c>
      <c r="C13232" t="s">
        <v>32</v>
      </c>
      <c r="D13232" s="4">
        <v>2</v>
      </c>
      <c r="E13232" s="1">
        <v>2.99</v>
      </c>
      <c r="F13232" s="1">
        <f>E13232*D13232</f>
        <v>5.98</v>
      </c>
      <c r="G13232" s="2">
        <v>43578</v>
      </c>
      <c r="H13232" s="3">
        <v>0.3833333333333333</v>
      </c>
      <c r="I13232" t="s">
        <v>12507</v>
      </c>
      <c r="J13232" t="s">
        <v>27890</v>
      </c>
    </row>
    <row r="13233" spans="1:10" x14ac:dyDescent="0.35">
      <c r="A13233">
        <v>13232</v>
      </c>
      <c r="B13233">
        <v>189254</v>
      </c>
      <c r="C13233" t="s">
        <v>128</v>
      </c>
      <c r="D13233" s="4">
        <v>1</v>
      </c>
      <c r="E13233" s="1">
        <v>379.99</v>
      </c>
      <c r="F13233" s="1">
        <f>E13233*D13233</f>
        <v>379.99</v>
      </c>
      <c r="G13233" s="2">
        <v>43574</v>
      </c>
      <c r="H13233" s="3">
        <v>0.40972222222222227</v>
      </c>
      <c r="I13233" t="s">
        <v>12508</v>
      </c>
      <c r="J13233" t="s">
        <v>27887</v>
      </c>
    </row>
    <row r="13234" spans="1:10" x14ac:dyDescent="0.35">
      <c r="A13234">
        <v>13233</v>
      </c>
      <c r="B13234">
        <v>189255</v>
      </c>
      <c r="C13234" t="s">
        <v>25</v>
      </c>
      <c r="D13234" s="4">
        <v>2</v>
      </c>
      <c r="E13234" s="1">
        <v>3.84</v>
      </c>
      <c r="F13234" s="1">
        <f>E13234*D13234</f>
        <v>7.68</v>
      </c>
      <c r="G13234" s="2">
        <v>43585</v>
      </c>
      <c r="H13234" s="3">
        <v>0.24513888888888888</v>
      </c>
      <c r="I13234" t="s">
        <v>12509</v>
      </c>
      <c r="J13234" t="s">
        <v>27887</v>
      </c>
    </row>
    <row r="13235" spans="1:10" x14ac:dyDescent="0.35">
      <c r="A13235">
        <v>13234</v>
      </c>
      <c r="B13235">
        <v>189256</v>
      </c>
      <c r="C13235" t="s">
        <v>25</v>
      </c>
      <c r="D13235" s="4">
        <v>1</v>
      </c>
      <c r="E13235" s="1">
        <v>3.84</v>
      </c>
      <c r="F13235" s="1">
        <f>E13235*D13235</f>
        <v>3.84</v>
      </c>
      <c r="G13235" s="2">
        <v>43556</v>
      </c>
      <c r="H13235" s="3">
        <v>0.31041666666666667</v>
      </c>
      <c r="I13235" t="s">
        <v>4093</v>
      </c>
      <c r="J13235" t="s">
        <v>27888</v>
      </c>
    </row>
    <row r="13236" spans="1:10" x14ac:dyDescent="0.35">
      <c r="A13236">
        <v>13235</v>
      </c>
      <c r="B13236">
        <v>189257</v>
      </c>
      <c r="C13236" t="s">
        <v>8</v>
      </c>
      <c r="D13236" s="4">
        <v>1</v>
      </c>
      <c r="E13236" s="1">
        <v>99.99</v>
      </c>
      <c r="F13236" s="1">
        <f>E13236*D13236</f>
        <v>99.99</v>
      </c>
      <c r="G13236" s="2">
        <v>43578</v>
      </c>
      <c r="H13236" s="3">
        <v>5.6944444444444443E-2</v>
      </c>
      <c r="I13236" t="s">
        <v>12510</v>
      </c>
      <c r="J13236" t="s">
        <v>27886</v>
      </c>
    </row>
    <row r="13237" spans="1:10" x14ac:dyDescent="0.35">
      <c r="A13237">
        <v>13236</v>
      </c>
      <c r="B13237">
        <v>189258</v>
      </c>
      <c r="C13237" t="s">
        <v>21</v>
      </c>
      <c r="D13237" s="4">
        <v>2</v>
      </c>
      <c r="E13237" s="1">
        <v>14.95</v>
      </c>
      <c r="F13237" s="1">
        <f>E13237*D13237</f>
        <v>29.9</v>
      </c>
      <c r="G13237" s="2">
        <v>43578</v>
      </c>
      <c r="H13237" s="3">
        <v>0.37986111111111115</v>
      </c>
      <c r="I13237" t="s">
        <v>12511</v>
      </c>
      <c r="J13237" t="s">
        <v>27889</v>
      </c>
    </row>
    <row r="13238" spans="1:10" x14ac:dyDescent="0.35">
      <c r="A13238">
        <v>13237</v>
      </c>
      <c r="B13238">
        <v>189259</v>
      </c>
      <c r="C13238" t="s">
        <v>12</v>
      </c>
      <c r="D13238" s="4">
        <v>1</v>
      </c>
      <c r="E13238" s="1">
        <v>11.99</v>
      </c>
      <c r="F13238" s="1">
        <f>E13238*D13238</f>
        <v>11.99</v>
      </c>
      <c r="G13238" s="2">
        <v>43561</v>
      </c>
      <c r="H13238" s="3">
        <v>0.33749999999999997</v>
      </c>
      <c r="I13238" t="s">
        <v>12512</v>
      </c>
      <c r="J13238" t="s">
        <v>27888</v>
      </c>
    </row>
    <row r="13239" spans="1:10" x14ac:dyDescent="0.35">
      <c r="A13239">
        <v>13238</v>
      </c>
      <c r="B13239">
        <v>189260</v>
      </c>
      <c r="C13239" t="s">
        <v>28</v>
      </c>
      <c r="D13239" s="4">
        <v>1</v>
      </c>
      <c r="E13239" s="1">
        <v>150</v>
      </c>
      <c r="F13239" s="1">
        <f>E13239*D13239</f>
        <v>150</v>
      </c>
      <c r="G13239" s="2">
        <v>43558</v>
      </c>
      <c r="H13239" s="3">
        <v>0.51041666666666663</v>
      </c>
      <c r="I13239" t="s">
        <v>12513</v>
      </c>
      <c r="J13239" t="s">
        <v>27888</v>
      </c>
    </row>
    <row r="13240" spans="1:10" x14ac:dyDescent="0.35">
      <c r="A13240">
        <v>13239</v>
      </c>
      <c r="B13240">
        <v>189261</v>
      </c>
      <c r="C13240" t="s">
        <v>12</v>
      </c>
      <c r="D13240" s="4">
        <v>1</v>
      </c>
      <c r="E13240" s="1">
        <v>11.99</v>
      </c>
      <c r="F13240" s="1">
        <f>E13240*D13240</f>
        <v>11.99</v>
      </c>
      <c r="G13240" s="2">
        <v>43572</v>
      </c>
      <c r="H13240" s="3">
        <v>0.44305555555555554</v>
      </c>
      <c r="I13240" t="s">
        <v>12514</v>
      </c>
      <c r="J13240" t="s">
        <v>27889</v>
      </c>
    </row>
    <row r="13241" spans="1:10" x14ac:dyDescent="0.35">
      <c r="A13241">
        <v>13240</v>
      </c>
      <c r="B13241">
        <v>189262</v>
      </c>
      <c r="C13241" t="s">
        <v>10</v>
      </c>
      <c r="D13241" s="4">
        <v>1</v>
      </c>
      <c r="E13241" s="1">
        <v>600</v>
      </c>
      <c r="F13241" s="1">
        <f>E13241*D13241</f>
        <v>600</v>
      </c>
      <c r="G13241" s="2">
        <v>43556</v>
      </c>
      <c r="H13241" s="3">
        <v>4.3055555555555562E-2</v>
      </c>
      <c r="I13241" t="s">
        <v>12515</v>
      </c>
      <c r="J13241" t="s">
        <v>27890</v>
      </c>
    </row>
    <row r="13242" spans="1:10" x14ac:dyDescent="0.35">
      <c r="A13242">
        <v>13241</v>
      </c>
      <c r="B13242">
        <v>189262</v>
      </c>
      <c r="C13242" t="s">
        <v>12</v>
      </c>
      <c r="D13242" s="4">
        <v>1</v>
      </c>
      <c r="E13242" s="1">
        <v>11.99</v>
      </c>
      <c r="F13242" s="1">
        <f>E13242*D13242</f>
        <v>11.99</v>
      </c>
      <c r="G13242" s="2">
        <v>43556</v>
      </c>
      <c r="H13242" s="3">
        <v>4.3055555555555562E-2</v>
      </c>
      <c r="I13242" t="s">
        <v>12515</v>
      </c>
      <c r="J13242" t="s">
        <v>27890</v>
      </c>
    </row>
    <row r="13243" spans="1:10" x14ac:dyDescent="0.35">
      <c r="A13243">
        <v>13242</v>
      </c>
      <c r="B13243">
        <v>189263</v>
      </c>
      <c r="C13243" t="s">
        <v>21</v>
      </c>
      <c r="D13243" s="4">
        <v>1</v>
      </c>
      <c r="E13243" s="1">
        <v>14.95</v>
      </c>
      <c r="F13243" s="1">
        <f>E13243*D13243</f>
        <v>14.95</v>
      </c>
      <c r="G13243" s="2">
        <v>43567</v>
      </c>
      <c r="H13243" s="3">
        <v>0.43333333333333335</v>
      </c>
      <c r="I13243" t="s">
        <v>12516</v>
      </c>
      <c r="J13243" t="s">
        <v>27891</v>
      </c>
    </row>
    <row r="13244" spans="1:10" x14ac:dyDescent="0.35">
      <c r="A13244">
        <v>13243</v>
      </c>
      <c r="B13244">
        <v>189264</v>
      </c>
      <c r="C13244" t="s">
        <v>12</v>
      </c>
      <c r="D13244" s="4">
        <v>1</v>
      </c>
      <c r="E13244" s="1">
        <v>11.99</v>
      </c>
      <c r="F13244" s="1">
        <f>E13244*D13244</f>
        <v>11.99</v>
      </c>
      <c r="G13244" s="2">
        <v>43563</v>
      </c>
      <c r="H13244" s="3">
        <v>0.11944444444444445</v>
      </c>
      <c r="I13244" t="s">
        <v>12517</v>
      </c>
      <c r="J13244" t="s">
        <v>27891</v>
      </c>
    </row>
    <row r="13245" spans="1:10" x14ac:dyDescent="0.35">
      <c r="A13245">
        <v>13244</v>
      </c>
      <c r="B13245">
        <v>189265</v>
      </c>
      <c r="C13245" t="s">
        <v>21</v>
      </c>
      <c r="D13245" s="4">
        <v>1</v>
      </c>
      <c r="E13245" s="1">
        <v>14.95</v>
      </c>
      <c r="F13245" s="1">
        <f>E13245*D13245</f>
        <v>14.95</v>
      </c>
      <c r="G13245" s="2">
        <v>43558</v>
      </c>
      <c r="H13245" s="3">
        <v>0.47152777777777777</v>
      </c>
      <c r="I13245" t="s">
        <v>12518</v>
      </c>
      <c r="J13245" t="s">
        <v>27892</v>
      </c>
    </row>
    <row r="13246" spans="1:10" x14ac:dyDescent="0.35">
      <c r="A13246">
        <v>13245</v>
      </c>
      <c r="B13246">
        <v>189266</v>
      </c>
      <c r="C13246" t="s">
        <v>6</v>
      </c>
      <c r="D13246" s="4">
        <v>1</v>
      </c>
      <c r="E13246" s="1">
        <v>11.95</v>
      </c>
      <c r="F13246" s="1">
        <f>E13246*D13246</f>
        <v>11.95</v>
      </c>
      <c r="G13246" s="2">
        <v>43575</v>
      </c>
      <c r="H13246" s="3">
        <v>0.29375000000000001</v>
      </c>
      <c r="I13246" t="s">
        <v>12519</v>
      </c>
      <c r="J13246" t="s">
        <v>27886</v>
      </c>
    </row>
    <row r="13247" spans="1:10" x14ac:dyDescent="0.35">
      <c r="A13247">
        <v>13246</v>
      </c>
      <c r="B13247">
        <v>189267</v>
      </c>
      <c r="C13247" t="s">
        <v>12</v>
      </c>
      <c r="D13247" s="4">
        <v>1</v>
      </c>
      <c r="E13247" s="1">
        <v>11.99</v>
      </c>
      <c r="F13247" s="1">
        <f>E13247*D13247</f>
        <v>11.99</v>
      </c>
      <c r="G13247" s="2">
        <v>43582</v>
      </c>
      <c r="H13247" s="3">
        <v>0.28541666666666665</v>
      </c>
      <c r="I13247" t="s">
        <v>12520</v>
      </c>
      <c r="J13247" t="s">
        <v>27887</v>
      </c>
    </row>
    <row r="13248" spans="1:10" x14ac:dyDescent="0.35">
      <c r="A13248">
        <v>13247</v>
      </c>
      <c r="B13248">
        <v>189268</v>
      </c>
      <c r="C13248" t="s">
        <v>10</v>
      </c>
      <c r="D13248" s="4">
        <v>1</v>
      </c>
      <c r="E13248" s="1">
        <v>600</v>
      </c>
      <c r="F13248" s="1">
        <f>E13248*D13248</f>
        <v>600</v>
      </c>
      <c r="G13248" s="2">
        <v>43566</v>
      </c>
      <c r="H13248" s="3">
        <v>0.34930555555555554</v>
      </c>
      <c r="I13248" t="s">
        <v>12521</v>
      </c>
      <c r="J13248" t="s">
        <v>27887</v>
      </c>
    </row>
    <row r="13249" spans="1:10" x14ac:dyDescent="0.35">
      <c r="A13249">
        <v>13248</v>
      </c>
      <c r="B13249">
        <v>189269</v>
      </c>
      <c r="C13249" t="s">
        <v>17</v>
      </c>
      <c r="D13249" s="4">
        <v>1</v>
      </c>
      <c r="E13249" s="1">
        <v>1700</v>
      </c>
      <c r="F13249" s="1">
        <f>E13249*D13249</f>
        <v>1700</v>
      </c>
      <c r="G13249" s="2">
        <v>43581</v>
      </c>
      <c r="H13249" s="3">
        <v>0.37847222222222227</v>
      </c>
      <c r="I13249" t="s">
        <v>12522</v>
      </c>
      <c r="J13249" t="s">
        <v>27891</v>
      </c>
    </row>
    <row r="13250" spans="1:10" x14ac:dyDescent="0.35">
      <c r="A13250">
        <v>13249</v>
      </c>
      <c r="B13250">
        <v>189270</v>
      </c>
      <c r="C13250" t="s">
        <v>12</v>
      </c>
      <c r="D13250" s="4">
        <v>1</v>
      </c>
      <c r="E13250" s="1">
        <v>11.99</v>
      </c>
      <c r="F13250" s="1">
        <f>E13250*D13250</f>
        <v>11.99</v>
      </c>
      <c r="G13250" s="2">
        <v>43556</v>
      </c>
      <c r="H13250" s="3">
        <v>0.29097222222222224</v>
      </c>
      <c r="I13250" t="s">
        <v>12523</v>
      </c>
      <c r="J13250" t="s">
        <v>27891</v>
      </c>
    </row>
    <row r="13251" spans="1:10" x14ac:dyDescent="0.35">
      <c r="A13251">
        <v>13250</v>
      </c>
      <c r="B13251">
        <v>189271</v>
      </c>
      <c r="C13251" t="s">
        <v>47</v>
      </c>
      <c r="D13251" s="4">
        <v>1</v>
      </c>
      <c r="E13251" s="1">
        <v>149.99</v>
      </c>
      <c r="F13251" s="1">
        <f>E13251*D13251</f>
        <v>149.99</v>
      </c>
      <c r="G13251" s="2">
        <v>43582</v>
      </c>
      <c r="H13251" s="3">
        <v>0.44930555555555557</v>
      </c>
      <c r="I13251" t="s">
        <v>12524</v>
      </c>
      <c r="J13251" t="s">
        <v>27888</v>
      </c>
    </row>
    <row r="13252" spans="1:10" x14ac:dyDescent="0.35">
      <c r="A13252">
        <v>13251</v>
      </c>
      <c r="B13252">
        <v>189272</v>
      </c>
      <c r="C13252" t="s">
        <v>21</v>
      </c>
      <c r="D13252" s="4">
        <v>1</v>
      </c>
      <c r="E13252" s="1">
        <v>14.95</v>
      </c>
      <c r="F13252" s="1">
        <f>E13252*D13252</f>
        <v>14.95</v>
      </c>
      <c r="G13252" s="2">
        <v>43584</v>
      </c>
      <c r="H13252" s="3">
        <v>0.26874999999999999</v>
      </c>
      <c r="I13252" t="s">
        <v>12525</v>
      </c>
      <c r="J13252" t="s">
        <v>27887</v>
      </c>
    </row>
    <row r="13253" spans="1:10" x14ac:dyDescent="0.35">
      <c r="A13253">
        <v>13252</v>
      </c>
      <c r="B13253">
        <v>189273</v>
      </c>
      <c r="C13253" t="s">
        <v>17</v>
      </c>
      <c r="D13253" s="4">
        <v>1</v>
      </c>
      <c r="E13253" s="1">
        <v>1700</v>
      </c>
      <c r="F13253" s="1">
        <f>E13253*D13253</f>
        <v>1700</v>
      </c>
      <c r="G13253" s="2">
        <v>43569</v>
      </c>
      <c r="H13253" s="3">
        <v>0.53611111111111109</v>
      </c>
      <c r="I13253" t="s">
        <v>12526</v>
      </c>
      <c r="J13253" t="s">
        <v>27885</v>
      </c>
    </row>
    <row r="13254" spans="1:10" x14ac:dyDescent="0.35">
      <c r="A13254">
        <v>13253</v>
      </c>
      <c r="B13254">
        <v>189274</v>
      </c>
      <c r="C13254" t="s">
        <v>8</v>
      </c>
      <c r="D13254" s="4">
        <v>1</v>
      </c>
      <c r="E13254" s="1">
        <v>99.99</v>
      </c>
      <c r="F13254" s="1">
        <f>E13254*D13254</f>
        <v>99.99</v>
      </c>
      <c r="G13254" s="2">
        <v>43574</v>
      </c>
      <c r="H13254" s="3">
        <v>0.46111111111111108</v>
      </c>
      <c r="I13254" t="s">
        <v>12527</v>
      </c>
      <c r="J13254" t="s">
        <v>27886</v>
      </c>
    </row>
    <row r="13255" spans="1:10" x14ac:dyDescent="0.35">
      <c r="A13255">
        <v>13254</v>
      </c>
      <c r="B13255">
        <v>189275</v>
      </c>
      <c r="C13255" t="s">
        <v>8</v>
      </c>
      <c r="D13255" s="4">
        <v>1</v>
      </c>
      <c r="E13255" s="1">
        <v>99.99</v>
      </c>
      <c r="F13255" s="1">
        <f>E13255*D13255</f>
        <v>99.99</v>
      </c>
      <c r="G13255" s="2">
        <v>43583</v>
      </c>
      <c r="H13255" s="3">
        <v>0.43055555555555558</v>
      </c>
      <c r="I13255" t="s">
        <v>12528</v>
      </c>
      <c r="J13255" t="s">
        <v>27886</v>
      </c>
    </row>
    <row r="13256" spans="1:10" x14ac:dyDescent="0.35">
      <c r="A13256">
        <v>13255</v>
      </c>
      <c r="B13256">
        <v>189276</v>
      </c>
      <c r="C13256" t="s">
        <v>6</v>
      </c>
      <c r="D13256" s="4">
        <v>1</v>
      </c>
      <c r="E13256" s="1">
        <v>11.95</v>
      </c>
      <c r="F13256" s="1">
        <f>E13256*D13256</f>
        <v>11.95</v>
      </c>
      <c r="G13256" s="2">
        <v>43556</v>
      </c>
      <c r="H13256" s="3">
        <v>0.30972222222222223</v>
      </c>
      <c r="I13256" t="s">
        <v>12529</v>
      </c>
      <c r="J13256" t="s">
        <v>27892</v>
      </c>
    </row>
    <row r="13257" spans="1:10" x14ac:dyDescent="0.35">
      <c r="A13257">
        <v>13256</v>
      </c>
      <c r="B13257">
        <v>189277</v>
      </c>
      <c r="C13257" t="s">
        <v>28</v>
      </c>
      <c r="D13257" s="4">
        <v>1</v>
      </c>
      <c r="E13257" s="1">
        <v>150</v>
      </c>
      <c r="F13257" s="1">
        <f>E13257*D13257</f>
        <v>150</v>
      </c>
      <c r="G13257" s="2">
        <v>43577</v>
      </c>
      <c r="H13257" s="3">
        <v>0.28750000000000003</v>
      </c>
      <c r="I13257" t="s">
        <v>12530</v>
      </c>
      <c r="J13257" t="s">
        <v>27893</v>
      </c>
    </row>
    <row r="13258" spans="1:10" x14ac:dyDescent="0.35">
      <c r="A13258">
        <v>13257</v>
      </c>
      <c r="B13258">
        <v>189278</v>
      </c>
      <c r="C13258" t="s">
        <v>32</v>
      </c>
      <c r="D13258" s="4">
        <v>3</v>
      </c>
      <c r="E13258" s="1">
        <v>2.99</v>
      </c>
      <c r="F13258" s="1">
        <f>E13258*D13258</f>
        <v>8.9700000000000006</v>
      </c>
      <c r="G13258" s="2">
        <v>43577</v>
      </c>
      <c r="H13258" s="3">
        <v>0.43472222222222223</v>
      </c>
      <c r="I13258" t="s">
        <v>12531</v>
      </c>
      <c r="J13258" t="s">
        <v>27888</v>
      </c>
    </row>
    <row r="13259" spans="1:10" x14ac:dyDescent="0.35">
      <c r="A13259">
        <v>13258</v>
      </c>
      <c r="B13259">
        <v>189279</v>
      </c>
      <c r="C13259" t="s">
        <v>25</v>
      </c>
      <c r="D13259" s="4">
        <v>2</v>
      </c>
      <c r="E13259" s="1">
        <v>3.84</v>
      </c>
      <c r="F13259" s="1">
        <f>E13259*D13259</f>
        <v>7.68</v>
      </c>
      <c r="G13259" s="2">
        <v>43569</v>
      </c>
      <c r="H13259" s="3">
        <v>0.17222222222222225</v>
      </c>
      <c r="I13259" t="s">
        <v>12532</v>
      </c>
      <c r="J13259" t="s">
        <v>27887</v>
      </c>
    </row>
    <row r="13260" spans="1:10" x14ac:dyDescent="0.35">
      <c r="A13260">
        <v>13259</v>
      </c>
      <c r="B13260">
        <v>189280</v>
      </c>
      <c r="C13260" t="s">
        <v>39</v>
      </c>
      <c r="D13260" s="4">
        <v>1</v>
      </c>
      <c r="E13260" s="1">
        <v>700</v>
      </c>
      <c r="F13260" s="1">
        <f>E13260*D13260</f>
        <v>700</v>
      </c>
      <c r="G13260" s="2">
        <v>43571</v>
      </c>
      <c r="H13260" s="3">
        <v>0.4145833333333333</v>
      </c>
      <c r="I13260" t="s">
        <v>12533</v>
      </c>
      <c r="J13260" t="s">
        <v>27893</v>
      </c>
    </row>
    <row r="13261" spans="1:10" x14ac:dyDescent="0.35">
      <c r="A13261">
        <v>13260</v>
      </c>
      <c r="B13261">
        <v>189281</v>
      </c>
      <c r="C13261" t="s">
        <v>28</v>
      </c>
      <c r="D13261" s="4">
        <v>1</v>
      </c>
      <c r="E13261" s="1">
        <v>150</v>
      </c>
      <c r="F13261" s="1">
        <f>E13261*D13261</f>
        <v>150</v>
      </c>
      <c r="G13261" s="2">
        <v>43564</v>
      </c>
      <c r="H13261" s="3">
        <v>0.32777777777777778</v>
      </c>
      <c r="I13261" t="s">
        <v>12534</v>
      </c>
      <c r="J13261" t="s">
        <v>27888</v>
      </c>
    </row>
    <row r="13262" spans="1:10" x14ac:dyDescent="0.35">
      <c r="A13262">
        <v>13261</v>
      </c>
      <c r="B13262">
        <v>189282</v>
      </c>
      <c r="C13262" t="s">
        <v>10</v>
      </c>
      <c r="D13262" s="4">
        <v>1</v>
      </c>
      <c r="E13262" s="1">
        <v>600</v>
      </c>
      <c r="F13262" s="1">
        <f>E13262*D13262</f>
        <v>600</v>
      </c>
      <c r="G13262" s="2">
        <v>43585</v>
      </c>
      <c r="H13262" s="3">
        <v>0.44791666666666669</v>
      </c>
      <c r="I13262" t="s">
        <v>12535</v>
      </c>
      <c r="J13262" t="s">
        <v>27886</v>
      </c>
    </row>
    <row r="13263" spans="1:10" x14ac:dyDescent="0.35">
      <c r="A13263">
        <v>13262</v>
      </c>
      <c r="B13263">
        <v>189283</v>
      </c>
      <c r="C13263" t="s">
        <v>6</v>
      </c>
      <c r="D13263" s="4">
        <v>1</v>
      </c>
      <c r="E13263" s="1">
        <v>11.95</v>
      </c>
      <c r="F13263" s="1">
        <f>E13263*D13263</f>
        <v>11.95</v>
      </c>
      <c r="G13263" s="2">
        <v>43569</v>
      </c>
      <c r="H13263" s="3">
        <v>0.12986111111111112</v>
      </c>
      <c r="I13263" t="s">
        <v>12536</v>
      </c>
      <c r="J13263" t="s">
        <v>27890</v>
      </c>
    </row>
    <row r="13264" spans="1:10" x14ac:dyDescent="0.35">
      <c r="A13264">
        <v>13263</v>
      </c>
      <c r="B13264">
        <v>189284</v>
      </c>
      <c r="C13264" t="s">
        <v>21</v>
      </c>
      <c r="D13264" s="4">
        <v>1</v>
      </c>
      <c r="E13264" s="1">
        <v>14.95</v>
      </c>
      <c r="F13264" s="1">
        <f>E13264*D13264</f>
        <v>14.95</v>
      </c>
      <c r="G13264" s="2">
        <v>43566</v>
      </c>
      <c r="H13264" s="3">
        <v>0.33819444444444446</v>
      </c>
      <c r="I13264" t="s">
        <v>12537</v>
      </c>
      <c r="J13264" t="s">
        <v>27891</v>
      </c>
    </row>
    <row r="13265" spans="1:10" x14ac:dyDescent="0.35">
      <c r="A13265">
        <v>13264</v>
      </c>
      <c r="B13265">
        <v>189285</v>
      </c>
      <c r="C13265" t="s">
        <v>96</v>
      </c>
      <c r="D13265" s="4">
        <v>1</v>
      </c>
      <c r="E13265" s="1">
        <v>999.99</v>
      </c>
      <c r="F13265" s="1">
        <f>E13265*D13265</f>
        <v>999.99</v>
      </c>
      <c r="G13265" s="2">
        <v>43579</v>
      </c>
      <c r="H13265" s="3">
        <v>0.27430555555555552</v>
      </c>
      <c r="I13265" t="s">
        <v>12538</v>
      </c>
      <c r="J13265" t="s">
        <v>27887</v>
      </c>
    </row>
    <row r="13266" spans="1:10" x14ac:dyDescent="0.35">
      <c r="A13266">
        <v>13265</v>
      </c>
      <c r="B13266">
        <v>189286</v>
      </c>
      <c r="C13266" t="s">
        <v>21</v>
      </c>
      <c r="D13266" s="4">
        <v>1</v>
      </c>
      <c r="E13266" s="1">
        <v>14.95</v>
      </c>
      <c r="F13266" s="1">
        <f>E13266*D13266</f>
        <v>14.95</v>
      </c>
      <c r="G13266" s="2">
        <v>43570</v>
      </c>
      <c r="H13266" s="3">
        <v>0.44166666666666665</v>
      </c>
      <c r="I13266" t="s">
        <v>12539</v>
      </c>
      <c r="J13266" t="s">
        <v>27888</v>
      </c>
    </row>
    <row r="13267" spans="1:10" x14ac:dyDescent="0.35">
      <c r="A13267">
        <v>13266</v>
      </c>
      <c r="B13267">
        <v>189287</v>
      </c>
      <c r="C13267" t="s">
        <v>128</v>
      </c>
      <c r="D13267" s="4">
        <v>1</v>
      </c>
      <c r="E13267" s="1">
        <v>379.99</v>
      </c>
      <c r="F13267" s="1">
        <f>E13267*D13267</f>
        <v>379.99</v>
      </c>
      <c r="G13267" s="2">
        <v>43572</v>
      </c>
      <c r="H13267" s="3">
        <v>0.44097222222222227</v>
      </c>
      <c r="I13267" t="s">
        <v>12540</v>
      </c>
      <c r="J13267" t="s">
        <v>27893</v>
      </c>
    </row>
    <row r="13268" spans="1:10" x14ac:dyDescent="0.35">
      <c r="A13268">
        <v>13267</v>
      </c>
      <c r="B13268">
        <v>189288</v>
      </c>
      <c r="C13268" t="s">
        <v>12</v>
      </c>
      <c r="D13268" s="4">
        <v>1</v>
      </c>
      <c r="E13268" s="1">
        <v>11.99</v>
      </c>
      <c r="F13268" s="1">
        <f>E13268*D13268</f>
        <v>11.99</v>
      </c>
      <c r="G13268" s="2">
        <v>43568</v>
      </c>
      <c r="H13268" s="3">
        <v>6.7361111111111108E-2</v>
      </c>
      <c r="I13268" t="s">
        <v>12541</v>
      </c>
      <c r="J13268" t="s">
        <v>27891</v>
      </c>
    </row>
    <row r="13269" spans="1:10" x14ac:dyDescent="0.35">
      <c r="A13269">
        <v>13268</v>
      </c>
      <c r="B13269">
        <v>189289</v>
      </c>
      <c r="C13269" t="s">
        <v>12</v>
      </c>
      <c r="D13269" s="4">
        <v>1</v>
      </c>
      <c r="E13269" s="1">
        <v>11.99</v>
      </c>
      <c r="F13269" s="1">
        <f>E13269*D13269</f>
        <v>11.99</v>
      </c>
      <c r="G13269" s="2">
        <v>43560</v>
      </c>
      <c r="H13269" s="3">
        <v>0.3576388888888889</v>
      </c>
      <c r="I13269" t="s">
        <v>12542</v>
      </c>
      <c r="J13269" t="s">
        <v>27888</v>
      </c>
    </row>
    <row r="13270" spans="1:10" x14ac:dyDescent="0.35">
      <c r="A13270">
        <v>13269</v>
      </c>
      <c r="B13270">
        <v>189290</v>
      </c>
      <c r="C13270" t="s">
        <v>10</v>
      </c>
      <c r="D13270" s="4">
        <v>1</v>
      </c>
      <c r="E13270" s="1">
        <v>600</v>
      </c>
      <c r="F13270" s="1">
        <f>E13270*D13270</f>
        <v>600</v>
      </c>
      <c r="G13270" s="2">
        <v>43572</v>
      </c>
      <c r="H13270" s="3">
        <v>0.38750000000000001</v>
      </c>
      <c r="I13270" t="s">
        <v>12543</v>
      </c>
      <c r="J13270" t="s">
        <v>27885</v>
      </c>
    </row>
    <row r="13271" spans="1:10" x14ac:dyDescent="0.35">
      <c r="A13271">
        <v>13270</v>
      </c>
      <c r="B13271">
        <v>189291</v>
      </c>
      <c r="C13271" t="s">
        <v>32</v>
      </c>
      <c r="D13271" s="4">
        <v>1</v>
      </c>
      <c r="E13271" s="1">
        <v>2.99</v>
      </c>
      <c r="F13271" s="1">
        <f>E13271*D13271</f>
        <v>2.99</v>
      </c>
      <c r="G13271" s="2">
        <v>43565</v>
      </c>
      <c r="H13271" s="3">
        <v>0.45763888888888887</v>
      </c>
      <c r="I13271" t="s">
        <v>12544</v>
      </c>
      <c r="J13271" t="s">
        <v>27888</v>
      </c>
    </row>
    <row r="13272" spans="1:10" x14ac:dyDescent="0.35">
      <c r="A13272">
        <v>13271</v>
      </c>
      <c r="B13272">
        <v>189292</v>
      </c>
      <c r="C13272" t="s">
        <v>28</v>
      </c>
      <c r="D13272" s="4">
        <v>1</v>
      </c>
      <c r="E13272" s="1">
        <v>150</v>
      </c>
      <c r="F13272" s="1">
        <f>E13272*D13272</f>
        <v>150</v>
      </c>
      <c r="G13272" s="2">
        <v>43582</v>
      </c>
      <c r="H13272" s="3">
        <v>0.48819444444444443</v>
      </c>
      <c r="I13272" t="s">
        <v>12545</v>
      </c>
      <c r="J13272" t="s">
        <v>27885</v>
      </c>
    </row>
    <row r="13273" spans="1:10" x14ac:dyDescent="0.35">
      <c r="A13273">
        <v>13272</v>
      </c>
      <c r="B13273">
        <v>189293</v>
      </c>
      <c r="C13273" t="s">
        <v>25</v>
      </c>
      <c r="D13273" s="4">
        <v>1</v>
      </c>
      <c r="E13273" s="1">
        <v>3.84</v>
      </c>
      <c r="F13273" s="1">
        <f>E13273*D13273</f>
        <v>3.84</v>
      </c>
      <c r="G13273" s="2">
        <v>43571</v>
      </c>
      <c r="H13273" s="3">
        <v>0.45347222222222222</v>
      </c>
      <c r="I13273" t="s">
        <v>12546</v>
      </c>
      <c r="J13273" t="s">
        <v>27888</v>
      </c>
    </row>
    <row r="13274" spans="1:10" x14ac:dyDescent="0.35">
      <c r="A13274">
        <v>13273</v>
      </c>
      <c r="B13274">
        <v>189294</v>
      </c>
      <c r="C13274" t="s">
        <v>6</v>
      </c>
      <c r="D13274" s="4">
        <v>1</v>
      </c>
      <c r="E13274" s="1">
        <v>11.95</v>
      </c>
      <c r="F13274" s="1">
        <f>E13274*D13274</f>
        <v>11.95</v>
      </c>
      <c r="G13274" s="2">
        <v>43576</v>
      </c>
      <c r="H13274" s="3">
        <v>0.50138888888888888</v>
      </c>
      <c r="I13274" t="s">
        <v>12547</v>
      </c>
      <c r="J13274" t="s">
        <v>27893</v>
      </c>
    </row>
    <row r="13275" spans="1:10" x14ac:dyDescent="0.35">
      <c r="A13275">
        <v>13274</v>
      </c>
      <c r="B13275">
        <v>189295</v>
      </c>
      <c r="C13275" t="s">
        <v>49</v>
      </c>
      <c r="D13275" s="4">
        <v>1</v>
      </c>
      <c r="E13275" s="1">
        <v>109.99</v>
      </c>
      <c r="F13275" s="1">
        <f>E13275*D13275</f>
        <v>109.99</v>
      </c>
      <c r="G13275" s="2">
        <v>43562</v>
      </c>
      <c r="H13275" s="3">
        <v>0.43472222222222223</v>
      </c>
      <c r="I13275" t="s">
        <v>12548</v>
      </c>
      <c r="J13275" t="s">
        <v>27892</v>
      </c>
    </row>
    <row r="13276" spans="1:10" x14ac:dyDescent="0.35">
      <c r="A13276">
        <v>13275</v>
      </c>
      <c r="B13276">
        <v>189296</v>
      </c>
      <c r="C13276" t="s">
        <v>128</v>
      </c>
      <c r="D13276" s="4">
        <v>1</v>
      </c>
      <c r="E13276" s="1">
        <v>379.99</v>
      </c>
      <c r="F13276" s="1">
        <f>E13276*D13276</f>
        <v>379.99</v>
      </c>
      <c r="G13276" s="2">
        <v>43585</v>
      </c>
      <c r="H13276" s="3">
        <v>0.21180555555555555</v>
      </c>
      <c r="I13276" t="s">
        <v>12549</v>
      </c>
      <c r="J13276" t="s">
        <v>27885</v>
      </c>
    </row>
    <row r="13277" spans="1:10" x14ac:dyDescent="0.35">
      <c r="A13277">
        <v>13276</v>
      </c>
      <c r="B13277">
        <v>189297</v>
      </c>
      <c r="C13277" t="s">
        <v>32</v>
      </c>
      <c r="D13277" s="4">
        <v>1</v>
      </c>
      <c r="E13277" s="1">
        <v>2.99</v>
      </c>
      <c r="F13277" s="1">
        <f>E13277*D13277</f>
        <v>2.99</v>
      </c>
      <c r="G13277" s="2">
        <v>43580</v>
      </c>
      <c r="H13277" s="3">
        <v>0.1076388888888889</v>
      </c>
      <c r="I13277" t="s">
        <v>12550</v>
      </c>
      <c r="J13277" t="s">
        <v>27892</v>
      </c>
    </row>
    <row r="13278" spans="1:10" x14ac:dyDescent="0.35">
      <c r="A13278">
        <v>13277</v>
      </c>
      <c r="B13278">
        <v>189298</v>
      </c>
      <c r="C13278" t="s">
        <v>47</v>
      </c>
      <c r="D13278" s="4">
        <v>1</v>
      </c>
      <c r="E13278" s="1">
        <v>149.99</v>
      </c>
      <c r="F13278" s="1">
        <f>E13278*D13278</f>
        <v>149.99</v>
      </c>
      <c r="G13278" s="2">
        <v>43585</v>
      </c>
      <c r="H13278" s="3">
        <v>0.26666666666666666</v>
      </c>
      <c r="I13278" t="s">
        <v>5476</v>
      </c>
      <c r="J13278" t="s">
        <v>27891</v>
      </c>
    </row>
    <row r="13279" spans="1:10" x14ac:dyDescent="0.35">
      <c r="A13279">
        <v>13278</v>
      </c>
      <c r="B13279">
        <v>189299</v>
      </c>
      <c r="C13279" t="s">
        <v>8</v>
      </c>
      <c r="D13279" s="4">
        <v>1</v>
      </c>
      <c r="E13279" s="1">
        <v>99.99</v>
      </c>
      <c r="F13279" s="1">
        <f>E13279*D13279</f>
        <v>99.99</v>
      </c>
      <c r="G13279" s="2">
        <v>43571</v>
      </c>
      <c r="H13279" s="3">
        <v>0.4826388888888889</v>
      </c>
      <c r="I13279" t="s">
        <v>12551</v>
      </c>
      <c r="J13279" t="s">
        <v>27889</v>
      </c>
    </row>
    <row r="13280" spans="1:10" x14ac:dyDescent="0.35">
      <c r="A13280">
        <v>13279</v>
      </c>
      <c r="B13280">
        <v>189300</v>
      </c>
      <c r="C13280" t="s">
        <v>8</v>
      </c>
      <c r="D13280" s="4">
        <v>1</v>
      </c>
      <c r="E13280" s="1">
        <v>99.99</v>
      </c>
      <c r="F13280" s="1">
        <f>E13280*D13280</f>
        <v>99.99</v>
      </c>
      <c r="G13280" s="2">
        <v>43570</v>
      </c>
      <c r="H13280" s="3">
        <v>0.52638888888888891</v>
      </c>
      <c r="I13280" t="s">
        <v>12552</v>
      </c>
      <c r="J13280" t="s">
        <v>27887</v>
      </c>
    </row>
    <row r="13281" spans="1:10" x14ac:dyDescent="0.35">
      <c r="A13281">
        <v>13280</v>
      </c>
      <c r="B13281">
        <v>189301</v>
      </c>
      <c r="C13281" t="s">
        <v>39</v>
      </c>
      <c r="D13281" s="4">
        <v>1</v>
      </c>
      <c r="E13281" s="1">
        <v>700</v>
      </c>
      <c r="F13281" s="1">
        <f>E13281*D13281</f>
        <v>700</v>
      </c>
      <c r="G13281" s="2">
        <v>43560</v>
      </c>
      <c r="H13281" s="3">
        <v>0.49236111111111108</v>
      </c>
      <c r="I13281" t="s">
        <v>12553</v>
      </c>
      <c r="J13281" t="s">
        <v>27886</v>
      </c>
    </row>
    <row r="13282" spans="1:10" x14ac:dyDescent="0.35">
      <c r="A13282">
        <v>13281</v>
      </c>
      <c r="B13282">
        <v>189302</v>
      </c>
      <c r="C13282" t="s">
        <v>28</v>
      </c>
      <c r="D13282" s="4">
        <v>1</v>
      </c>
      <c r="E13282" s="1">
        <v>150</v>
      </c>
      <c r="F13282" s="1">
        <f>E13282*D13282</f>
        <v>150</v>
      </c>
      <c r="G13282" s="2">
        <v>43563</v>
      </c>
      <c r="H13282" s="3">
        <v>0.48819444444444443</v>
      </c>
      <c r="I13282" t="s">
        <v>12554</v>
      </c>
      <c r="J13282" t="s">
        <v>27892</v>
      </c>
    </row>
    <row r="13283" spans="1:10" x14ac:dyDescent="0.35">
      <c r="A13283">
        <v>13282</v>
      </c>
      <c r="B13283">
        <v>189303</v>
      </c>
      <c r="C13283" t="s">
        <v>12</v>
      </c>
      <c r="D13283" s="4">
        <v>1</v>
      </c>
      <c r="E13283" s="1">
        <v>11.99</v>
      </c>
      <c r="F13283" s="1">
        <f>E13283*D13283</f>
        <v>11.99</v>
      </c>
      <c r="G13283" s="2">
        <v>43581</v>
      </c>
      <c r="H13283" s="3">
        <v>0.29652777777777778</v>
      </c>
      <c r="I13283" t="s">
        <v>12555</v>
      </c>
      <c r="J13283" t="s">
        <v>27887</v>
      </c>
    </row>
    <row r="13284" spans="1:10" x14ac:dyDescent="0.35">
      <c r="A13284">
        <v>13283</v>
      </c>
      <c r="B13284">
        <v>189304</v>
      </c>
      <c r="C13284" t="s">
        <v>21</v>
      </c>
      <c r="D13284" s="4">
        <v>1</v>
      </c>
      <c r="E13284" s="1">
        <v>14.95</v>
      </c>
      <c r="F13284" s="1">
        <f>E13284*D13284</f>
        <v>14.95</v>
      </c>
      <c r="G13284" s="2">
        <v>43565</v>
      </c>
      <c r="H13284" s="3">
        <v>0.22361111111111109</v>
      </c>
      <c r="I13284" t="s">
        <v>12556</v>
      </c>
      <c r="J13284" t="s">
        <v>27893</v>
      </c>
    </row>
    <row r="13285" spans="1:10" x14ac:dyDescent="0.35">
      <c r="A13285">
        <v>13284</v>
      </c>
      <c r="B13285">
        <v>189305</v>
      </c>
      <c r="C13285" t="s">
        <v>99</v>
      </c>
      <c r="D13285" s="4">
        <v>1</v>
      </c>
      <c r="E13285" s="1">
        <v>400</v>
      </c>
      <c r="F13285" s="1">
        <f>E13285*D13285</f>
        <v>400</v>
      </c>
      <c r="G13285" s="2">
        <v>43557</v>
      </c>
      <c r="H13285" s="3">
        <v>0.23333333333333331</v>
      </c>
      <c r="I13285" t="s">
        <v>12557</v>
      </c>
      <c r="J13285" t="s">
        <v>27889</v>
      </c>
    </row>
    <row r="13286" spans="1:10" x14ac:dyDescent="0.35">
      <c r="A13286">
        <v>13285</v>
      </c>
      <c r="B13286">
        <v>189306</v>
      </c>
      <c r="C13286" t="s">
        <v>6</v>
      </c>
      <c r="D13286" s="4">
        <v>1</v>
      </c>
      <c r="E13286" s="1">
        <v>11.95</v>
      </c>
      <c r="F13286" s="1">
        <f>E13286*D13286</f>
        <v>11.95</v>
      </c>
      <c r="G13286" s="2">
        <v>43572</v>
      </c>
      <c r="H13286" s="3">
        <v>0.23263888888888887</v>
      </c>
      <c r="I13286" t="s">
        <v>12558</v>
      </c>
      <c r="J13286" t="s">
        <v>27887</v>
      </c>
    </row>
    <row r="13287" spans="1:10" x14ac:dyDescent="0.35">
      <c r="A13287">
        <v>13286</v>
      </c>
      <c r="B13287">
        <v>189307</v>
      </c>
      <c r="C13287" t="s">
        <v>99</v>
      </c>
      <c r="D13287" s="4">
        <v>1</v>
      </c>
      <c r="E13287" s="1">
        <v>400</v>
      </c>
      <c r="F13287" s="1">
        <f>E13287*D13287</f>
        <v>400</v>
      </c>
      <c r="G13287" s="2">
        <v>43572</v>
      </c>
      <c r="H13287" s="3">
        <v>0.13194444444444445</v>
      </c>
      <c r="I13287" t="s">
        <v>12559</v>
      </c>
      <c r="J13287" t="s">
        <v>27886</v>
      </c>
    </row>
    <row r="13288" spans="1:10" x14ac:dyDescent="0.35">
      <c r="A13288">
        <v>13287</v>
      </c>
      <c r="B13288">
        <v>189308</v>
      </c>
      <c r="C13288" t="s">
        <v>21</v>
      </c>
      <c r="D13288" s="4">
        <v>1</v>
      </c>
      <c r="E13288" s="1">
        <v>14.95</v>
      </c>
      <c r="F13288" s="1">
        <f>E13288*D13288</f>
        <v>14.95</v>
      </c>
      <c r="G13288" s="2">
        <v>43575</v>
      </c>
      <c r="H13288" s="3">
        <v>0.24027777777777778</v>
      </c>
      <c r="I13288" t="s">
        <v>12560</v>
      </c>
      <c r="J13288" t="s">
        <v>27888</v>
      </c>
    </row>
    <row r="13289" spans="1:10" x14ac:dyDescent="0.35">
      <c r="A13289">
        <v>13288</v>
      </c>
      <c r="B13289">
        <v>189309</v>
      </c>
      <c r="C13289" t="s">
        <v>21</v>
      </c>
      <c r="D13289" s="4">
        <v>1</v>
      </c>
      <c r="E13289" s="1">
        <v>14.95</v>
      </c>
      <c r="F13289" s="1">
        <f>E13289*D13289</f>
        <v>14.95</v>
      </c>
      <c r="G13289" s="2">
        <v>43573</v>
      </c>
      <c r="H13289" s="3">
        <v>0.23124999999999998</v>
      </c>
      <c r="I13289" t="s">
        <v>12561</v>
      </c>
      <c r="J13289" t="s">
        <v>27891</v>
      </c>
    </row>
    <row r="13290" spans="1:10" x14ac:dyDescent="0.35">
      <c r="A13290">
        <v>13289</v>
      </c>
      <c r="B13290">
        <v>189310</v>
      </c>
      <c r="C13290" t="s">
        <v>99</v>
      </c>
      <c r="D13290" s="4">
        <v>1</v>
      </c>
      <c r="E13290" s="1">
        <v>400</v>
      </c>
      <c r="F13290" s="1">
        <f>E13290*D13290</f>
        <v>400</v>
      </c>
      <c r="G13290" s="2">
        <v>43573</v>
      </c>
      <c r="H13290" s="3">
        <v>0.49652777777777773</v>
      </c>
      <c r="I13290" t="s">
        <v>12562</v>
      </c>
      <c r="J13290" t="s">
        <v>27888</v>
      </c>
    </row>
    <row r="13291" spans="1:10" x14ac:dyDescent="0.35">
      <c r="A13291">
        <v>13290</v>
      </c>
      <c r="B13291">
        <v>189311</v>
      </c>
      <c r="C13291" t="s">
        <v>28</v>
      </c>
      <c r="D13291" s="4">
        <v>1</v>
      </c>
      <c r="E13291" s="1">
        <v>150</v>
      </c>
      <c r="F13291" s="1">
        <f>E13291*D13291</f>
        <v>150</v>
      </c>
      <c r="G13291" s="2">
        <v>43578</v>
      </c>
      <c r="H13291" s="3">
        <v>0.12569444444444444</v>
      </c>
      <c r="I13291" t="s">
        <v>12563</v>
      </c>
      <c r="J13291" t="s">
        <v>27893</v>
      </c>
    </row>
    <row r="13292" spans="1:10" x14ac:dyDescent="0.35">
      <c r="A13292">
        <v>13291</v>
      </c>
      <c r="B13292">
        <v>189312</v>
      </c>
      <c r="C13292" t="s">
        <v>10</v>
      </c>
      <c r="D13292" s="4">
        <v>1</v>
      </c>
      <c r="E13292" s="1">
        <v>600</v>
      </c>
      <c r="F13292" s="1">
        <f>E13292*D13292</f>
        <v>600</v>
      </c>
      <c r="G13292" s="2">
        <v>43573</v>
      </c>
      <c r="H13292" s="3">
        <v>0.13125000000000001</v>
      </c>
      <c r="I13292" t="s">
        <v>12564</v>
      </c>
      <c r="J13292" t="s">
        <v>27890</v>
      </c>
    </row>
    <row r="13293" spans="1:10" x14ac:dyDescent="0.35">
      <c r="A13293">
        <v>13292</v>
      </c>
      <c r="B13293">
        <v>189313</v>
      </c>
      <c r="C13293" t="s">
        <v>23</v>
      </c>
      <c r="D13293" s="4">
        <v>1</v>
      </c>
      <c r="E13293" s="1">
        <v>389.99</v>
      </c>
      <c r="F13293" s="1">
        <f>E13293*D13293</f>
        <v>389.99</v>
      </c>
      <c r="G13293" s="2">
        <v>43565</v>
      </c>
      <c r="H13293" s="3">
        <v>0.49722222222222223</v>
      </c>
      <c r="I13293" t="s">
        <v>12565</v>
      </c>
      <c r="J13293" t="s">
        <v>27893</v>
      </c>
    </row>
    <row r="13294" spans="1:10" x14ac:dyDescent="0.35">
      <c r="A13294">
        <v>13293</v>
      </c>
      <c r="B13294">
        <v>189314</v>
      </c>
      <c r="C13294" t="s">
        <v>8</v>
      </c>
      <c r="D13294" s="4">
        <v>1</v>
      </c>
      <c r="E13294" s="1">
        <v>99.99</v>
      </c>
      <c r="F13294" s="1">
        <f>E13294*D13294</f>
        <v>99.99</v>
      </c>
      <c r="G13294" s="2">
        <v>43556</v>
      </c>
      <c r="H13294" s="3">
        <v>0.41805555555555557</v>
      </c>
      <c r="I13294" t="s">
        <v>12566</v>
      </c>
      <c r="J13294" t="s">
        <v>27889</v>
      </c>
    </row>
    <row r="13295" spans="1:10" x14ac:dyDescent="0.35">
      <c r="A13295">
        <v>13294</v>
      </c>
      <c r="B13295">
        <v>189315</v>
      </c>
      <c r="C13295" t="s">
        <v>25</v>
      </c>
      <c r="D13295" s="4">
        <v>1</v>
      </c>
      <c r="E13295" s="1">
        <v>3.84</v>
      </c>
      <c r="F13295" s="1">
        <f>E13295*D13295</f>
        <v>3.84</v>
      </c>
      <c r="G13295" s="2">
        <v>43584</v>
      </c>
      <c r="H13295" s="3">
        <v>0.37152777777777773</v>
      </c>
      <c r="I13295" t="s">
        <v>12567</v>
      </c>
      <c r="J13295" t="s">
        <v>27888</v>
      </c>
    </row>
    <row r="13296" spans="1:10" x14ac:dyDescent="0.35">
      <c r="A13296">
        <v>13295</v>
      </c>
      <c r="B13296">
        <v>189316</v>
      </c>
      <c r="C13296" t="s">
        <v>68</v>
      </c>
      <c r="D13296" s="4">
        <v>1</v>
      </c>
      <c r="E13296" s="1">
        <v>600</v>
      </c>
      <c r="F13296" s="1">
        <f>E13296*D13296</f>
        <v>600</v>
      </c>
      <c r="G13296" s="2">
        <v>43578</v>
      </c>
      <c r="H13296" s="3">
        <v>0.35833333333333334</v>
      </c>
      <c r="I13296" t="s">
        <v>12568</v>
      </c>
      <c r="J13296" t="s">
        <v>27886</v>
      </c>
    </row>
    <row r="13297" spans="1:10" x14ac:dyDescent="0.35">
      <c r="A13297">
        <v>13296</v>
      </c>
      <c r="B13297">
        <v>189317</v>
      </c>
      <c r="C13297" t="s">
        <v>21</v>
      </c>
      <c r="D13297" s="4">
        <v>1</v>
      </c>
      <c r="E13297" s="1">
        <v>14.95</v>
      </c>
      <c r="F13297" s="1">
        <f>E13297*D13297</f>
        <v>14.95</v>
      </c>
      <c r="G13297" s="2">
        <v>43580</v>
      </c>
      <c r="H13297" s="3">
        <v>0.24097222222222223</v>
      </c>
      <c r="I13297" t="s">
        <v>12569</v>
      </c>
      <c r="J13297" t="s">
        <v>27892</v>
      </c>
    </row>
    <row r="13298" spans="1:10" x14ac:dyDescent="0.35">
      <c r="A13298">
        <v>13297</v>
      </c>
      <c r="B13298">
        <v>189318</v>
      </c>
      <c r="C13298" t="s">
        <v>28</v>
      </c>
      <c r="D13298" s="4">
        <v>1</v>
      </c>
      <c r="E13298" s="1">
        <v>150</v>
      </c>
      <c r="F13298" s="1">
        <f>E13298*D13298</f>
        <v>150</v>
      </c>
      <c r="G13298" s="2">
        <v>43574</v>
      </c>
      <c r="H13298" s="3">
        <v>5.9027777777777783E-2</v>
      </c>
      <c r="I13298" t="s">
        <v>12570</v>
      </c>
      <c r="J13298" t="s">
        <v>27888</v>
      </c>
    </row>
    <row r="13299" spans="1:10" x14ac:dyDescent="0.35">
      <c r="A13299">
        <v>13298</v>
      </c>
      <c r="B13299">
        <v>189319</v>
      </c>
      <c r="C13299" t="s">
        <v>28</v>
      </c>
      <c r="D13299" s="4">
        <v>1</v>
      </c>
      <c r="E13299" s="1">
        <v>150</v>
      </c>
      <c r="F13299" s="1">
        <f>E13299*D13299</f>
        <v>150</v>
      </c>
      <c r="G13299" s="2">
        <v>43561</v>
      </c>
      <c r="H13299" s="3">
        <v>0.30624999999999997</v>
      </c>
      <c r="I13299" t="s">
        <v>12571</v>
      </c>
      <c r="J13299" t="s">
        <v>27888</v>
      </c>
    </row>
    <row r="13300" spans="1:10" x14ac:dyDescent="0.35">
      <c r="A13300">
        <v>13299</v>
      </c>
      <c r="B13300">
        <v>189320</v>
      </c>
      <c r="C13300" t="s">
        <v>25</v>
      </c>
      <c r="D13300" s="4">
        <v>1</v>
      </c>
      <c r="E13300" s="1">
        <v>3.84</v>
      </c>
      <c r="F13300" s="1">
        <f>E13300*D13300</f>
        <v>3.84</v>
      </c>
      <c r="G13300" s="2">
        <v>43565</v>
      </c>
      <c r="H13300" s="3">
        <v>0.22083333333333333</v>
      </c>
      <c r="I13300" t="s">
        <v>12572</v>
      </c>
      <c r="J13300" t="s">
        <v>27887</v>
      </c>
    </row>
    <row r="13301" spans="1:10" x14ac:dyDescent="0.35">
      <c r="A13301">
        <v>13300</v>
      </c>
      <c r="B13301">
        <v>189321</v>
      </c>
      <c r="C13301" t="s">
        <v>32</v>
      </c>
      <c r="D13301" s="4">
        <v>3</v>
      </c>
      <c r="E13301" s="1">
        <v>2.99</v>
      </c>
      <c r="F13301" s="1">
        <f>E13301*D13301</f>
        <v>8.9700000000000006</v>
      </c>
      <c r="G13301" s="2">
        <v>43571</v>
      </c>
      <c r="H13301" s="3">
        <v>0.30972222222222223</v>
      </c>
      <c r="I13301" t="s">
        <v>12573</v>
      </c>
      <c r="J13301" t="s">
        <v>27885</v>
      </c>
    </row>
    <row r="13302" spans="1:10" x14ac:dyDescent="0.35">
      <c r="A13302">
        <v>13301</v>
      </c>
      <c r="B13302">
        <v>189322</v>
      </c>
      <c r="C13302" t="s">
        <v>32</v>
      </c>
      <c r="D13302" s="4">
        <v>2</v>
      </c>
      <c r="E13302" s="1">
        <v>2.99</v>
      </c>
      <c r="F13302" s="1">
        <f>E13302*D13302</f>
        <v>5.98</v>
      </c>
      <c r="G13302" s="2">
        <v>43556</v>
      </c>
      <c r="H13302" s="3">
        <v>0.35833333333333334</v>
      </c>
      <c r="I13302" t="s">
        <v>12574</v>
      </c>
      <c r="J13302" t="s">
        <v>27888</v>
      </c>
    </row>
    <row r="13303" spans="1:10" x14ac:dyDescent="0.35">
      <c r="A13303">
        <v>13302</v>
      </c>
      <c r="B13303">
        <v>189323</v>
      </c>
      <c r="C13303" t="s">
        <v>32</v>
      </c>
      <c r="D13303" s="4">
        <v>1</v>
      </c>
      <c r="E13303" s="1">
        <v>2.99</v>
      </c>
      <c r="F13303" s="1">
        <f>E13303*D13303</f>
        <v>2.99</v>
      </c>
      <c r="G13303" s="2">
        <v>43578</v>
      </c>
      <c r="H13303" s="3">
        <v>9.9999999999999992E-2</v>
      </c>
      <c r="I13303" t="s">
        <v>12575</v>
      </c>
      <c r="J13303" t="s">
        <v>27892</v>
      </c>
    </row>
    <row r="13304" spans="1:10" x14ac:dyDescent="0.35">
      <c r="A13304">
        <v>13303</v>
      </c>
      <c r="B13304">
        <v>189324</v>
      </c>
      <c r="C13304" t="s">
        <v>8</v>
      </c>
      <c r="D13304" s="4">
        <v>1</v>
      </c>
      <c r="E13304" s="1">
        <v>99.99</v>
      </c>
      <c r="F13304" s="1">
        <f>E13304*D13304</f>
        <v>99.99</v>
      </c>
      <c r="G13304" s="2">
        <v>43568</v>
      </c>
      <c r="H13304" s="3">
        <v>0.29097222222222224</v>
      </c>
      <c r="I13304" t="s">
        <v>12576</v>
      </c>
      <c r="J13304" t="s">
        <v>27887</v>
      </c>
    </row>
    <row r="13305" spans="1:10" x14ac:dyDescent="0.35">
      <c r="A13305">
        <v>13304</v>
      </c>
      <c r="B13305">
        <v>189325</v>
      </c>
      <c r="C13305" t="s">
        <v>6</v>
      </c>
      <c r="D13305" s="4">
        <v>1</v>
      </c>
      <c r="E13305" s="1">
        <v>11.95</v>
      </c>
      <c r="F13305" s="1">
        <f>E13305*D13305</f>
        <v>11.95</v>
      </c>
      <c r="G13305" s="2">
        <v>43583</v>
      </c>
      <c r="H13305" s="3">
        <v>0.40208333333333335</v>
      </c>
      <c r="I13305" t="s">
        <v>12577</v>
      </c>
      <c r="J13305" t="s">
        <v>27891</v>
      </c>
    </row>
    <row r="13306" spans="1:10" x14ac:dyDescent="0.35">
      <c r="A13306">
        <v>13305</v>
      </c>
      <c r="B13306">
        <v>189326</v>
      </c>
      <c r="C13306" t="s">
        <v>21</v>
      </c>
      <c r="D13306" s="4">
        <v>2</v>
      </c>
      <c r="E13306" s="1">
        <v>14.95</v>
      </c>
      <c r="F13306" s="1">
        <f>E13306*D13306</f>
        <v>29.9</v>
      </c>
      <c r="G13306" s="2">
        <v>43577</v>
      </c>
      <c r="H13306" s="3">
        <v>0.30902777777777779</v>
      </c>
      <c r="I13306" t="s">
        <v>12578</v>
      </c>
      <c r="J13306" t="s">
        <v>27890</v>
      </c>
    </row>
    <row r="13307" spans="1:10" x14ac:dyDescent="0.35">
      <c r="A13307">
        <v>13306</v>
      </c>
      <c r="B13307">
        <v>189327</v>
      </c>
      <c r="C13307" t="s">
        <v>25</v>
      </c>
      <c r="D13307" s="4">
        <v>1</v>
      </c>
      <c r="E13307" s="1">
        <v>3.84</v>
      </c>
      <c r="F13307" s="1">
        <f>E13307*D13307</f>
        <v>3.84</v>
      </c>
      <c r="G13307" s="2">
        <v>43566</v>
      </c>
      <c r="H13307" s="3">
        <v>0.48125000000000001</v>
      </c>
      <c r="I13307" t="s">
        <v>12579</v>
      </c>
      <c r="J13307" t="s">
        <v>27887</v>
      </c>
    </row>
    <row r="13308" spans="1:10" x14ac:dyDescent="0.35">
      <c r="A13308">
        <v>13307</v>
      </c>
      <c r="B13308">
        <v>189328</v>
      </c>
      <c r="C13308" t="s">
        <v>25</v>
      </c>
      <c r="D13308" s="4">
        <v>1</v>
      </c>
      <c r="E13308" s="1">
        <v>3.84</v>
      </c>
      <c r="F13308" s="1">
        <f>E13308*D13308</f>
        <v>3.84</v>
      </c>
      <c r="G13308" s="2">
        <v>43563</v>
      </c>
      <c r="H13308" s="3">
        <v>0.18958333333333333</v>
      </c>
      <c r="I13308" t="s">
        <v>12580</v>
      </c>
      <c r="J13308" t="s">
        <v>27888</v>
      </c>
    </row>
    <row r="13309" spans="1:10" x14ac:dyDescent="0.35">
      <c r="A13309">
        <v>13308</v>
      </c>
      <c r="B13309">
        <v>189329</v>
      </c>
      <c r="C13309" t="s">
        <v>12</v>
      </c>
      <c r="D13309" s="4">
        <v>1</v>
      </c>
      <c r="E13309" s="1">
        <v>11.99</v>
      </c>
      <c r="F13309" s="1">
        <f>E13309*D13309</f>
        <v>11.99</v>
      </c>
      <c r="G13309" s="2">
        <v>43583</v>
      </c>
      <c r="H13309" s="3">
        <v>0.29375000000000001</v>
      </c>
      <c r="I13309" t="s">
        <v>12581</v>
      </c>
      <c r="J13309" t="s">
        <v>27888</v>
      </c>
    </row>
    <row r="13310" spans="1:10" x14ac:dyDescent="0.35">
      <c r="A13310">
        <v>13309</v>
      </c>
      <c r="B13310">
        <v>189330</v>
      </c>
      <c r="C13310" t="s">
        <v>25</v>
      </c>
      <c r="D13310" s="4">
        <v>1</v>
      </c>
      <c r="E13310" s="1">
        <v>3.84</v>
      </c>
      <c r="F13310" s="1">
        <f>E13310*D13310</f>
        <v>3.84</v>
      </c>
      <c r="G13310" s="2">
        <v>43575</v>
      </c>
      <c r="H13310" s="3">
        <v>0.24583333333333335</v>
      </c>
      <c r="I13310" t="s">
        <v>12582</v>
      </c>
      <c r="J13310" t="s">
        <v>27889</v>
      </c>
    </row>
    <row r="13311" spans="1:10" x14ac:dyDescent="0.35">
      <c r="A13311">
        <v>13310</v>
      </c>
      <c r="B13311">
        <v>189331</v>
      </c>
      <c r="C13311" t="s">
        <v>25</v>
      </c>
      <c r="D13311" s="4">
        <v>1</v>
      </c>
      <c r="E13311" s="1">
        <v>3.84</v>
      </c>
      <c r="F13311" s="1">
        <f>E13311*D13311</f>
        <v>3.84</v>
      </c>
      <c r="G13311" s="2">
        <v>43561</v>
      </c>
      <c r="H13311" s="3">
        <v>0.39374999999999999</v>
      </c>
      <c r="I13311" t="s">
        <v>12583</v>
      </c>
      <c r="J13311" t="s">
        <v>27887</v>
      </c>
    </row>
    <row r="13312" spans="1:10" x14ac:dyDescent="0.35">
      <c r="A13312">
        <v>13311</v>
      </c>
      <c r="B13312">
        <v>189332</v>
      </c>
      <c r="C13312" t="s">
        <v>39</v>
      </c>
      <c r="D13312" s="4">
        <v>1</v>
      </c>
      <c r="E13312" s="1">
        <v>700</v>
      </c>
      <c r="F13312" s="1">
        <f>E13312*D13312</f>
        <v>700</v>
      </c>
      <c r="G13312" s="2">
        <v>43570</v>
      </c>
      <c r="H13312" s="3">
        <v>4.5833333333333337E-2</v>
      </c>
      <c r="I13312" t="s">
        <v>12584</v>
      </c>
      <c r="J13312" t="s">
        <v>27886</v>
      </c>
    </row>
    <row r="13313" spans="1:10" x14ac:dyDescent="0.35">
      <c r="A13313">
        <v>13312</v>
      </c>
      <c r="B13313">
        <v>189333</v>
      </c>
      <c r="C13313" t="s">
        <v>23</v>
      </c>
      <c r="D13313" s="4">
        <v>1</v>
      </c>
      <c r="E13313" s="1">
        <v>389.99</v>
      </c>
      <c r="F13313" s="1">
        <f>E13313*D13313</f>
        <v>389.99</v>
      </c>
      <c r="G13313" s="2">
        <v>43560</v>
      </c>
      <c r="H13313" s="3">
        <v>0.40833333333333338</v>
      </c>
      <c r="I13313" t="s">
        <v>12585</v>
      </c>
      <c r="J13313" t="s">
        <v>27887</v>
      </c>
    </row>
    <row r="13314" spans="1:10" x14ac:dyDescent="0.35">
      <c r="A13314">
        <v>13313</v>
      </c>
      <c r="B13314">
        <v>189334</v>
      </c>
      <c r="C13314" t="s">
        <v>25</v>
      </c>
      <c r="D13314" s="4">
        <v>1</v>
      </c>
      <c r="E13314" s="1">
        <v>3.84</v>
      </c>
      <c r="F13314" s="1">
        <f>E13314*D13314</f>
        <v>3.84</v>
      </c>
      <c r="G13314" s="2">
        <v>43556</v>
      </c>
      <c r="H13314" s="3">
        <v>0.36805555555555558</v>
      </c>
      <c r="I13314" t="s">
        <v>12586</v>
      </c>
      <c r="J13314" t="s">
        <v>27890</v>
      </c>
    </row>
    <row r="13315" spans="1:10" x14ac:dyDescent="0.35">
      <c r="A13315">
        <v>13314</v>
      </c>
      <c r="B13315">
        <v>189335</v>
      </c>
      <c r="C13315" t="s">
        <v>25</v>
      </c>
      <c r="D13315" s="4">
        <v>1</v>
      </c>
      <c r="E13315" s="1">
        <v>3.84</v>
      </c>
      <c r="F13315" s="1">
        <f>E13315*D13315</f>
        <v>3.84</v>
      </c>
      <c r="G13315" s="2">
        <v>43558</v>
      </c>
      <c r="H13315" s="3">
        <v>0.35069444444444442</v>
      </c>
      <c r="I13315" t="s">
        <v>12587</v>
      </c>
      <c r="J13315" t="s">
        <v>27888</v>
      </c>
    </row>
    <row r="13316" spans="1:10" x14ac:dyDescent="0.35">
      <c r="A13316">
        <v>13315</v>
      </c>
      <c r="B13316">
        <v>189336</v>
      </c>
      <c r="C13316" t="s">
        <v>10</v>
      </c>
      <c r="D13316" s="4">
        <v>1</v>
      </c>
      <c r="E13316" s="1">
        <v>600</v>
      </c>
      <c r="F13316" s="1">
        <f>E13316*D13316</f>
        <v>600</v>
      </c>
      <c r="G13316" s="2">
        <v>43558</v>
      </c>
      <c r="H13316" s="3">
        <v>0.41597222222222219</v>
      </c>
      <c r="I13316" t="s">
        <v>12588</v>
      </c>
      <c r="J13316" t="s">
        <v>27888</v>
      </c>
    </row>
    <row r="13317" spans="1:10" x14ac:dyDescent="0.35">
      <c r="A13317">
        <v>13316</v>
      </c>
      <c r="B13317">
        <v>189336</v>
      </c>
      <c r="C13317" t="s">
        <v>8</v>
      </c>
      <c r="D13317" s="4">
        <v>1</v>
      </c>
      <c r="E13317" s="1">
        <v>99.99</v>
      </c>
      <c r="F13317" s="1">
        <f>E13317*D13317</f>
        <v>99.99</v>
      </c>
      <c r="G13317" s="2">
        <v>43558</v>
      </c>
      <c r="H13317" s="3">
        <v>0.41597222222222219</v>
      </c>
      <c r="I13317" t="s">
        <v>12588</v>
      </c>
      <c r="J13317" t="s">
        <v>27888</v>
      </c>
    </row>
    <row r="13318" spans="1:10" x14ac:dyDescent="0.35">
      <c r="A13318">
        <v>13317</v>
      </c>
      <c r="B13318">
        <v>189337</v>
      </c>
      <c r="C13318" t="s">
        <v>8</v>
      </c>
      <c r="D13318" s="4">
        <v>1</v>
      </c>
      <c r="E13318" s="1">
        <v>99.99</v>
      </c>
      <c r="F13318" s="1">
        <f>E13318*D13318</f>
        <v>99.99</v>
      </c>
      <c r="G13318" s="2">
        <v>43568</v>
      </c>
      <c r="H13318" s="3">
        <v>0.44097222222222227</v>
      </c>
      <c r="I13318" t="s">
        <v>12589</v>
      </c>
      <c r="J13318" t="s">
        <v>27888</v>
      </c>
    </row>
    <row r="13319" spans="1:10" x14ac:dyDescent="0.35">
      <c r="A13319">
        <v>13318</v>
      </c>
      <c r="B13319">
        <v>189338</v>
      </c>
      <c r="C13319" t="s">
        <v>28</v>
      </c>
      <c r="D13319" s="4">
        <v>1</v>
      </c>
      <c r="E13319" s="1">
        <v>150</v>
      </c>
      <c r="F13319" s="1">
        <f>E13319*D13319</f>
        <v>150</v>
      </c>
      <c r="G13319" s="2">
        <v>43569</v>
      </c>
      <c r="H13319" s="3">
        <v>0.4145833333333333</v>
      </c>
      <c r="I13319" t="s">
        <v>6636</v>
      </c>
      <c r="J13319" t="s">
        <v>27892</v>
      </c>
    </row>
    <row r="13320" spans="1:10" x14ac:dyDescent="0.35">
      <c r="A13320">
        <v>13319</v>
      </c>
      <c r="B13320">
        <v>189338</v>
      </c>
      <c r="C13320" t="s">
        <v>6</v>
      </c>
      <c r="D13320" s="4">
        <v>1</v>
      </c>
      <c r="E13320" s="1">
        <v>11.95</v>
      </c>
      <c r="F13320" s="1">
        <f>E13320*D13320</f>
        <v>11.95</v>
      </c>
      <c r="G13320" s="2">
        <v>43569</v>
      </c>
      <c r="H13320" s="3">
        <v>0.4145833333333333</v>
      </c>
      <c r="I13320" t="s">
        <v>6636</v>
      </c>
      <c r="J13320" t="s">
        <v>27892</v>
      </c>
    </row>
    <row r="13321" spans="1:10" x14ac:dyDescent="0.35">
      <c r="A13321">
        <v>13320</v>
      </c>
      <c r="B13321">
        <v>189339</v>
      </c>
      <c r="C13321" t="s">
        <v>25</v>
      </c>
      <c r="D13321" s="4">
        <v>1</v>
      </c>
      <c r="E13321" s="1">
        <v>3.84</v>
      </c>
      <c r="F13321" s="1">
        <f>E13321*D13321</f>
        <v>3.84</v>
      </c>
      <c r="G13321" s="2">
        <v>43581</v>
      </c>
      <c r="H13321" s="3">
        <v>0.42499999999999999</v>
      </c>
      <c r="I13321" t="s">
        <v>12590</v>
      </c>
      <c r="J13321" t="s">
        <v>27887</v>
      </c>
    </row>
    <row r="13322" spans="1:10" x14ac:dyDescent="0.35">
      <c r="A13322">
        <v>13321</v>
      </c>
      <c r="B13322">
        <v>189340</v>
      </c>
      <c r="C13322" t="s">
        <v>21</v>
      </c>
      <c r="D13322" s="4">
        <v>1</v>
      </c>
      <c r="E13322" s="1">
        <v>14.95</v>
      </c>
      <c r="F13322" s="1">
        <f>E13322*D13322</f>
        <v>14.95</v>
      </c>
      <c r="G13322" s="2">
        <v>43578</v>
      </c>
      <c r="H13322" s="3">
        <v>0.4909722222222222</v>
      </c>
      <c r="I13322" t="s">
        <v>12591</v>
      </c>
      <c r="J13322" t="s">
        <v>27888</v>
      </c>
    </row>
    <row r="13323" spans="1:10" x14ac:dyDescent="0.35">
      <c r="A13323">
        <v>13322</v>
      </c>
      <c r="B13323">
        <v>189341</v>
      </c>
      <c r="C13323" t="s">
        <v>49</v>
      </c>
      <c r="D13323" s="4">
        <v>1</v>
      </c>
      <c r="E13323" s="1">
        <v>109.99</v>
      </c>
      <c r="F13323" s="1">
        <f>E13323*D13323</f>
        <v>109.99</v>
      </c>
      <c r="G13323" s="2">
        <v>43558</v>
      </c>
      <c r="H13323" s="3">
        <v>0.33680555555555558</v>
      </c>
      <c r="I13323" t="s">
        <v>12592</v>
      </c>
      <c r="J13323" t="s">
        <v>27888</v>
      </c>
    </row>
    <row r="13324" spans="1:10" x14ac:dyDescent="0.35">
      <c r="A13324">
        <v>13323</v>
      </c>
      <c r="B13324">
        <v>189342</v>
      </c>
      <c r="C13324" t="s">
        <v>28</v>
      </c>
      <c r="D13324" s="4">
        <v>1</v>
      </c>
      <c r="E13324" s="1">
        <v>150</v>
      </c>
      <c r="F13324" s="1">
        <f>E13324*D13324</f>
        <v>150</v>
      </c>
      <c r="G13324" s="2">
        <v>43559</v>
      </c>
      <c r="H13324" s="3">
        <v>0.29791666666666666</v>
      </c>
      <c r="I13324" t="s">
        <v>12593</v>
      </c>
      <c r="J13324" t="s">
        <v>27886</v>
      </c>
    </row>
    <row r="13325" spans="1:10" x14ac:dyDescent="0.35">
      <c r="A13325">
        <v>13324</v>
      </c>
      <c r="B13325">
        <v>189343</v>
      </c>
      <c r="C13325" t="s">
        <v>12</v>
      </c>
      <c r="D13325" s="4">
        <v>1</v>
      </c>
      <c r="E13325" s="1">
        <v>11.99</v>
      </c>
      <c r="F13325" s="1">
        <f>E13325*D13325</f>
        <v>11.99</v>
      </c>
      <c r="G13325" s="2">
        <v>43569</v>
      </c>
      <c r="H13325" s="3">
        <v>0.19097222222222221</v>
      </c>
      <c r="I13325" t="s">
        <v>7609</v>
      </c>
      <c r="J13325" t="s">
        <v>27889</v>
      </c>
    </row>
    <row r="13326" spans="1:10" x14ac:dyDescent="0.35">
      <c r="A13326">
        <v>13325</v>
      </c>
      <c r="B13326">
        <v>189344</v>
      </c>
      <c r="C13326" t="s">
        <v>47</v>
      </c>
      <c r="D13326" s="4">
        <v>1</v>
      </c>
      <c r="E13326" s="1">
        <v>149.99</v>
      </c>
      <c r="F13326" s="1">
        <f>E13326*D13326</f>
        <v>149.99</v>
      </c>
      <c r="G13326" s="2">
        <v>43585</v>
      </c>
      <c r="H13326" s="3">
        <v>0.25625000000000003</v>
      </c>
      <c r="I13326" t="s">
        <v>12594</v>
      </c>
      <c r="J13326" t="s">
        <v>27887</v>
      </c>
    </row>
    <row r="13327" spans="1:10" x14ac:dyDescent="0.35">
      <c r="A13327">
        <v>13326</v>
      </c>
      <c r="B13327">
        <v>189345</v>
      </c>
      <c r="C13327" t="s">
        <v>8</v>
      </c>
      <c r="D13327" s="4">
        <v>1</v>
      </c>
      <c r="E13327" s="1">
        <v>99.99</v>
      </c>
      <c r="F13327" s="1">
        <f>E13327*D13327</f>
        <v>99.99</v>
      </c>
      <c r="G13327" s="2">
        <v>43564</v>
      </c>
      <c r="H13327" s="3">
        <v>0.38194444444444442</v>
      </c>
      <c r="I13327" t="s">
        <v>12595</v>
      </c>
      <c r="J13327" t="s">
        <v>27888</v>
      </c>
    </row>
    <row r="13328" spans="1:10" x14ac:dyDescent="0.35">
      <c r="A13328">
        <v>13327</v>
      </c>
      <c r="B13328">
        <v>189346</v>
      </c>
      <c r="C13328" t="s">
        <v>25</v>
      </c>
      <c r="D13328" s="4">
        <v>3</v>
      </c>
      <c r="E13328" s="1">
        <v>3.84</v>
      </c>
      <c r="F13328" s="1">
        <f>E13328*D13328</f>
        <v>11.52</v>
      </c>
      <c r="G13328" s="2">
        <v>43559</v>
      </c>
      <c r="H13328" s="3">
        <v>0.37013888888888885</v>
      </c>
      <c r="I13328" t="s">
        <v>12596</v>
      </c>
      <c r="J13328" t="s">
        <v>27892</v>
      </c>
    </row>
    <row r="13329" spans="1:10" x14ac:dyDescent="0.35">
      <c r="A13329">
        <v>13328</v>
      </c>
      <c r="B13329">
        <v>189347</v>
      </c>
      <c r="C13329" t="s">
        <v>25</v>
      </c>
      <c r="D13329" s="4">
        <v>2</v>
      </c>
      <c r="E13329" s="1">
        <v>3.84</v>
      </c>
      <c r="F13329" s="1">
        <f>E13329*D13329</f>
        <v>7.68</v>
      </c>
      <c r="G13329" s="2">
        <v>43576</v>
      </c>
      <c r="H13329" s="3">
        <v>0.28402777777777777</v>
      </c>
      <c r="I13329" t="s">
        <v>12597</v>
      </c>
      <c r="J13329" t="s">
        <v>27888</v>
      </c>
    </row>
    <row r="13330" spans="1:10" x14ac:dyDescent="0.35">
      <c r="A13330">
        <v>13329</v>
      </c>
      <c r="B13330">
        <v>189348</v>
      </c>
      <c r="C13330" t="s">
        <v>12</v>
      </c>
      <c r="D13330" s="4">
        <v>1</v>
      </c>
      <c r="E13330" s="1">
        <v>11.99</v>
      </c>
      <c r="F13330" s="1">
        <f>E13330*D13330</f>
        <v>11.99</v>
      </c>
      <c r="G13330" s="2">
        <v>43566</v>
      </c>
      <c r="H13330" s="3">
        <v>0.30486111111111108</v>
      </c>
      <c r="I13330" t="s">
        <v>12598</v>
      </c>
      <c r="J13330" t="s">
        <v>27890</v>
      </c>
    </row>
    <row r="13331" spans="1:10" x14ac:dyDescent="0.35">
      <c r="A13331">
        <v>13330</v>
      </c>
      <c r="B13331">
        <v>189349</v>
      </c>
      <c r="C13331" t="s">
        <v>39</v>
      </c>
      <c r="D13331" s="4">
        <v>1</v>
      </c>
      <c r="E13331" s="1">
        <v>700</v>
      </c>
      <c r="F13331" s="1">
        <f>E13331*D13331</f>
        <v>700</v>
      </c>
      <c r="G13331" s="2">
        <v>43578</v>
      </c>
      <c r="H13331" s="3">
        <v>0.18124999999999999</v>
      </c>
      <c r="I13331" t="s">
        <v>12599</v>
      </c>
      <c r="J13331" t="s">
        <v>27888</v>
      </c>
    </row>
    <row r="13332" spans="1:10" x14ac:dyDescent="0.35">
      <c r="A13332">
        <v>13331</v>
      </c>
      <c r="B13332">
        <v>189350</v>
      </c>
      <c r="C13332" t="s">
        <v>25</v>
      </c>
      <c r="D13332" s="4">
        <v>1</v>
      </c>
      <c r="E13332" s="1">
        <v>3.84</v>
      </c>
      <c r="F13332" s="1">
        <f>E13332*D13332</f>
        <v>3.84</v>
      </c>
      <c r="G13332" s="2">
        <v>43560</v>
      </c>
      <c r="H13332" s="3">
        <v>0.31388888888888888</v>
      </c>
      <c r="I13332" t="s">
        <v>12600</v>
      </c>
      <c r="J13332" t="s">
        <v>27893</v>
      </c>
    </row>
    <row r="13333" spans="1:10" x14ac:dyDescent="0.35">
      <c r="A13333">
        <v>13332</v>
      </c>
      <c r="B13333">
        <v>189351</v>
      </c>
      <c r="C13333" t="s">
        <v>32</v>
      </c>
      <c r="D13333" s="4">
        <v>1</v>
      </c>
      <c r="E13333" s="1">
        <v>2.99</v>
      </c>
      <c r="F13333" s="1">
        <f>E13333*D13333</f>
        <v>2.99</v>
      </c>
      <c r="G13333" s="2">
        <v>43561</v>
      </c>
      <c r="H13333" s="3">
        <v>0.35694444444444445</v>
      </c>
      <c r="I13333" t="s">
        <v>12601</v>
      </c>
      <c r="J13333" t="s">
        <v>27886</v>
      </c>
    </row>
    <row r="13334" spans="1:10" x14ac:dyDescent="0.35">
      <c r="A13334">
        <v>13333</v>
      </c>
      <c r="B13334">
        <v>189352</v>
      </c>
      <c r="C13334" t="s">
        <v>25</v>
      </c>
      <c r="D13334" s="4">
        <v>2</v>
      </c>
      <c r="E13334" s="1">
        <v>3.84</v>
      </c>
      <c r="F13334" s="1">
        <f>E13334*D13334</f>
        <v>7.68</v>
      </c>
      <c r="G13334" s="2">
        <v>43567</v>
      </c>
      <c r="H13334" s="3">
        <v>0.53125</v>
      </c>
      <c r="I13334" t="s">
        <v>12602</v>
      </c>
      <c r="J13334" t="s">
        <v>27889</v>
      </c>
    </row>
    <row r="13335" spans="1:10" x14ac:dyDescent="0.35">
      <c r="A13335">
        <v>13334</v>
      </c>
      <c r="B13335">
        <v>189353</v>
      </c>
      <c r="C13335" t="s">
        <v>21</v>
      </c>
      <c r="D13335" s="4">
        <v>1</v>
      </c>
      <c r="E13335" s="1">
        <v>14.95</v>
      </c>
      <c r="F13335" s="1">
        <f>E13335*D13335</f>
        <v>14.95</v>
      </c>
      <c r="G13335" s="2">
        <v>43575</v>
      </c>
      <c r="H13335" s="3">
        <v>0.47916666666666669</v>
      </c>
      <c r="I13335" t="s">
        <v>12603</v>
      </c>
      <c r="J13335" t="s">
        <v>27887</v>
      </c>
    </row>
    <row r="13336" spans="1:10" x14ac:dyDescent="0.35">
      <c r="A13336">
        <v>13335</v>
      </c>
      <c r="B13336">
        <v>189354</v>
      </c>
      <c r="C13336" t="s">
        <v>96</v>
      </c>
      <c r="D13336" s="4">
        <v>1</v>
      </c>
      <c r="E13336" s="1">
        <v>999.99</v>
      </c>
      <c r="F13336" s="1">
        <f>E13336*D13336</f>
        <v>999.99</v>
      </c>
      <c r="G13336" s="2">
        <v>43570</v>
      </c>
      <c r="H13336" s="3">
        <v>0.33333333333333331</v>
      </c>
      <c r="I13336" t="s">
        <v>12604</v>
      </c>
      <c r="J13336" t="s">
        <v>27890</v>
      </c>
    </row>
    <row r="13337" spans="1:10" x14ac:dyDescent="0.35">
      <c r="A13337">
        <v>13336</v>
      </c>
      <c r="B13337">
        <v>189355</v>
      </c>
      <c r="C13337" t="s">
        <v>32</v>
      </c>
      <c r="D13337" s="4">
        <v>1</v>
      </c>
      <c r="E13337" s="1">
        <v>2.99</v>
      </c>
      <c r="F13337" s="1">
        <f>E13337*D13337</f>
        <v>2.99</v>
      </c>
      <c r="G13337" s="2">
        <v>43578</v>
      </c>
      <c r="H13337" s="3">
        <v>0.34236111111111112</v>
      </c>
      <c r="I13337" t="s">
        <v>12605</v>
      </c>
      <c r="J13337" t="s">
        <v>27885</v>
      </c>
    </row>
    <row r="13338" spans="1:10" x14ac:dyDescent="0.35">
      <c r="A13338">
        <v>13337</v>
      </c>
      <c r="B13338">
        <v>189356</v>
      </c>
      <c r="C13338" t="s">
        <v>21</v>
      </c>
      <c r="D13338" s="4">
        <v>1</v>
      </c>
      <c r="E13338" s="1">
        <v>14.95</v>
      </c>
      <c r="F13338" s="1">
        <f>E13338*D13338</f>
        <v>14.95</v>
      </c>
      <c r="G13338" s="2">
        <v>43565</v>
      </c>
      <c r="H13338" s="3">
        <v>0.35833333333333334</v>
      </c>
      <c r="I13338" t="s">
        <v>785</v>
      </c>
      <c r="J13338" t="s">
        <v>27888</v>
      </c>
    </row>
    <row r="13339" spans="1:10" x14ac:dyDescent="0.35">
      <c r="A13339">
        <v>13338</v>
      </c>
      <c r="B13339">
        <v>189357</v>
      </c>
      <c r="C13339" t="s">
        <v>43</v>
      </c>
      <c r="D13339" s="4">
        <v>1</v>
      </c>
      <c r="E13339" s="1">
        <v>300</v>
      </c>
      <c r="F13339" s="1">
        <f>E13339*D13339</f>
        <v>300</v>
      </c>
      <c r="G13339" s="2">
        <v>43581</v>
      </c>
      <c r="H13339" s="3">
        <v>0.39652777777777781</v>
      </c>
      <c r="I13339" t="s">
        <v>6520</v>
      </c>
      <c r="J13339" t="s">
        <v>27886</v>
      </c>
    </row>
    <row r="13340" spans="1:10" x14ac:dyDescent="0.35">
      <c r="A13340">
        <v>13339</v>
      </c>
      <c r="B13340">
        <v>189358</v>
      </c>
      <c r="C13340" t="s">
        <v>12</v>
      </c>
      <c r="D13340" s="4">
        <v>1</v>
      </c>
      <c r="E13340" s="1">
        <v>11.99</v>
      </c>
      <c r="F13340" s="1">
        <f>E13340*D13340</f>
        <v>11.99</v>
      </c>
      <c r="G13340" s="2">
        <v>43557</v>
      </c>
      <c r="H13340" s="3">
        <v>0.36527777777777781</v>
      </c>
      <c r="I13340" t="s">
        <v>12606</v>
      </c>
      <c r="J13340" t="s">
        <v>27885</v>
      </c>
    </row>
    <row r="13341" spans="1:10" x14ac:dyDescent="0.35">
      <c r="A13341">
        <v>13340</v>
      </c>
      <c r="B13341">
        <v>189359</v>
      </c>
      <c r="C13341" t="s">
        <v>96</v>
      </c>
      <c r="D13341" s="4">
        <v>1</v>
      </c>
      <c r="E13341" s="1">
        <v>999.99</v>
      </c>
      <c r="F13341" s="1">
        <f>E13341*D13341</f>
        <v>999.99</v>
      </c>
      <c r="G13341" s="2">
        <v>43569</v>
      </c>
      <c r="H13341" s="3">
        <v>0.22638888888888889</v>
      </c>
      <c r="I13341" t="s">
        <v>12607</v>
      </c>
      <c r="J13341" t="s">
        <v>27891</v>
      </c>
    </row>
    <row r="13342" spans="1:10" x14ac:dyDescent="0.35">
      <c r="A13342">
        <v>13341</v>
      </c>
      <c r="B13342">
        <v>189360</v>
      </c>
      <c r="C13342" t="s">
        <v>32</v>
      </c>
      <c r="D13342" s="4">
        <v>1</v>
      </c>
      <c r="E13342" s="1">
        <v>2.99</v>
      </c>
      <c r="F13342" s="1">
        <f>E13342*D13342</f>
        <v>2.99</v>
      </c>
      <c r="G13342" s="2">
        <v>43560</v>
      </c>
      <c r="H13342" s="3">
        <v>0.4909722222222222</v>
      </c>
      <c r="I13342" t="s">
        <v>12608</v>
      </c>
      <c r="J13342" t="s">
        <v>27891</v>
      </c>
    </row>
    <row r="13343" spans="1:10" x14ac:dyDescent="0.35">
      <c r="A13343">
        <v>13342</v>
      </c>
      <c r="B13343">
        <v>189361</v>
      </c>
      <c r="C13343" t="s">
        <v>10</v>
      </c>
      <c r="D13343" s="4">
        <v>1</v>
      </c>
      <c r="E13343" s="1">
        <v>600</v>
      </c>
      <c r="F13343" s="1">
        <f>E13343*D13343</f>
        <v>600</v>
      </c>
      <c r="G13343" s="2">
        <v>43583</v>
      </c>
      <c r="H13343" s="3">
        <v>0.54027777777777775</v>
      </c>
      <c r="I13343" t="s">
        <v>12609</v>
      </c>
      <c r="J13343" t="s">
        <v>27893</v>
      </c>
    </row>
    <row r="13344" spans="1:10" x14ac:dyDescent="0.35">
      <c r="A13344">
        <v>13343</v>
      </c>
      <c r="B13344">
        <v>189362</v>
      </c>
      <c r="C13344" t="s">
        <v>32</v>
      </c>
      <c r="D13344" s="4">
        <v>2</v>
      </c>
      <c r="E13344" s="1">
        <v>2.99</v>
      </c>
      <c r="F13344" s="1">
        <f>E13344*D13344</f>
        <v>5.98</v>
      </c>
      <c r="G13344" s="2">
        <v>43562</v>
      </c>
      <c r="H13344" s="3">
        <v>0.44236111111111115</v>
      </c>
      <c r="I13344" t="s">
        <v>12610</v>
      </c>
      <c r="J13344" t="s">
        <v>27888</v>
      </c>
    </row>
    <row r="13345" spans="1:10" x14ac:dyDescent="0.35">
      <c r="A13345">
        <v>13344</v>
      </c>
      <c r="B13345">
        <v>189363</v>
      </c>
      <c r="C13345" t="s">
        <v>99</v>
      </c>
      <c r="D13345" s="4">
        <v>1</v>
      </c>
      <c r="E13345" s="1">
        <v>400</v>
      </c>
      <c r="F13345" s="1">
        <f>E13345*D13345</f>
        <v>400</v>
      </c>
      <c r="G13345" s="2">
        <v>43582</v>
      </c>
      <c r="H13345" s="3">
        <v>0.40486111111111112</v>
      </c>
      <c r="I13345" t="s">
        <v>12611</v>
      </c>
      <c r="J13345" t="s">
        <v>27891</v>
      </c>
    </row>
    <row r="13346" spans="1:10" x14ac:dyDescent="0.35">
      <c r="A13346">
        <v>13345</v>
      </c>
      <c r="B13346">
        <v>189364</v>
      </c>
      <c r="C13346" t="s">
        <v>6</v>
      </c>
      <c r="D13346" s="4">
        <v>2</v>
      </c>
      <c r="E13346" s="1">
        <v>11.95</v>
      </c>
      <c r="F13346" s="1">
        <f>E13346*D13346</f>
        <v>23.9</v>
      </c>
      <c r="G13346" s="2">
        <v>43575</v>
      </c>
      <c r="H13346" s="3">
        <v>0.26874999999999999</v>
      </c>
      <c r="I13346" t="s">
        <v>12612</v>
      </c>
      <c r="J13346" t="s">
        <v>27887</v>
      </c>
    </row>
    <row r="13347" spans="1:10" x14ac:dyDescent="0.35">
      <c r="A13347">
        <v>13346</v>
      </c>
      <c r="B13347">
        <v>189365</v>
      </c>
      <c r="C13347" t="s">
        <v>6</v>
      </c>
      <c r="D13347" s="4">
        <v>1</v>
      </c>
      <c r="E13347" s="1">
        <v>11.95</v>
      </c>
      <c r="F13347" s="1">
        <f>E13347*D13347</f>
        <v>11.95</v>
      </c>
      <c r="G13347" s="2">
        <v>43579</v>
      </c>
      <c r="H13347" s="3">
        <v>0.4465277777777778</v>
      </c>
      <c r="I13347" t="s">
        <v>12613</v>
      </c>
      <c r="J13347" t="s">
        <v>27886</v>
      </c>
    </row>
    <row r="13348" spans="1:10" x14ac:dyDescent="0.35">
      <c r="A13348">
        <v>13347</v>
      </c>
      <c r="B13348">
        <v>189365</v>
      </c>
      <c r="C13348" t="s">
        <v>32</v>
      </c>
      <c r="D13348" s="4">
        <v>1</v>
      </c>
      <c r="E13348" s="1">
        <v>2.99</v>
      </c>
      <c r="F13348" s="1">
        <f>E13348*D13348</f>
        <v>2.99</v>
      </c>
      <c r="G13348" s="2">
        <v>43579</v>
      </c>
      <c r="H13348" s="3">
        <v>0.4465277777777778</v>
      </c>
      <c r="I13348" t="s">
        <v>12613</v>
      </c>
      <c r="J13348" t="s">
        <v>27886</v>
      </c>
    </row>
    <row r="13349" spans="1:10" x14ac:dyDescent="0.35">
      <c r="A13349">
        <v>13348</v>
      </c>
      <c r="B13349">
        <v>189366</v>
      </c>
      <c r="C13349" t="s">
        <v>28</v>
      </c>
      <c r="D13349" s="4">
        <v>1</v>
      </c>
      <c r="E13349" s="1">
        <v>150</v>
      </c>
      <c r="F13349" s="1">
        <f>E13349*D13349</f>
        <v>150</v>
      </c>
      <c r="G13349" s="2">
        <v>43565</v>
      </c>
      <c r="H13349" s="3">
        <v>0.41736111111111113</v>
      </c>
      <c r="I13349" t="s">
        <v>12614</v>
      </c>
      <c r="J13349" t="s">
        <v>27888</v>
      </c>
    </row>
    <row r="13350" spans="1:10" x14ac:dyDescent="0.35">
      <c r="A13350">
        <v>13349</v>
      </c>
      <c r="B13350">
        <v>189367</v>
      </c>
      <c r="C13350" t="s">
        <v>25</v>
      </c>
      <c r="D13350" s="4">
        <v>2</v>
      </c>
      <c r="E13350" s="1">
        <v>3.84</v>
      </c>
      <c r="F13350" s="1">
        <f>E13350*D13350</f>
        <v>7.68</v>
      </c>
      <c r="G13350" s="2">
        <v>43579</v>
      </c>
      <c r="H13350" s="3">
        <v>0.28958333333333336</v>
      </c>
      <c r="I13350" t="s">
        <v>12615</v>
      </c>
      <c r="J13350" t="s">
        <v>27886</v>
      </c>
    </row>
    <row r="13351" spans="1:10" x14ac:dyDescent="0.35">
      <c r="A13351">
        <v>13350</v>
      </c>
      <c r="B13351">
        <v>189368</v>
      </c>
      <c r="C13351" t="s">
        <v>12</v>
      </c>
      <c r="D13351" s="4">
        <v>1</v>
      </c>
      <c r="E13351" s="1">
        <v>11.99</v>
      </c>
      <c r="F13351" s="1">
        <f>E13351*D13351</f>
        <v>11.99</v>
      </c>
      <c r="G13351" s="2">
        <v>43577</v>
      </c>
      <c r="H13351" s="3">
        <v>0.35416666666666669</v>
      </c>
      <c r="I13351" t="s">
        <v>12616</v>
      </c>
      <c r="J13351" t="s">
        <v>27893</v>
      </c>
    </row>
    <row r="13352" spans="1:10" x14ac:dyDescent="0.35">
      <c r="A13352">
        <v>13351</v>
      </c>
      <c r="B13352">
        <v>189369</v>
      </c>
      <c r="C13352" t="s">
        <v>17</v>
      </c>
      <c r="D13352" s="4">
        <v>1</v>
      </c>
      <c r="E13352" s="1">
        <v>1700</v>
      </c>
      <c r="F13352" s="1">
        <f>E13352*D13352</f>
        <v>1700</v>
      </c>
      <c r="G13352" s="2">
        <v>43576</v>
      </c>
      <c r="H13352" s="3">
        <v>0.3840277777777778</v>
      </c>
      <c r="I13352" t="s">
        <v>12617</v>
      </c>
      <c r="J13352" t="s">
        <v>27888</v>
      </c>
    </row>
    <row r="13353" spans="1:10" x14ac:dyDescent="0.35">
      <c r="A13353">
        <v>13352</v>
      </c>
      <c r="B13353">
        <v>189370</v>
      </c>
      <c r="C13353" t="s">
        <v>17</v>
      </c>
      <c r="D13353" s="4">
        <v>1</v>
      </c>
      <c r="E13353" s="1">
        <v>1700</v>
      </c>
      <c r="F13353" s="1">
        <f>E13353*D13353</f>
        <v>1700</v>
      </c>
      <c r="G13353" s="2">
        <v>43577</v>
      </c>
      <c r="H13353" s="3">
        <v>5.9722222222222225E-2</v>
      </c>
      <c r="I13353" t="s">
        <v>12618</v>
      </c>
      <c r="J13353" t="s">
        <v>27885</v>
      </c>
    </row>
    <row r="13354" spans="1:10" x14ac:dyDescent="0.35">
      <c r="A13354">
        <v>13353</v>
      </c>
      <c r="B13354">
        <v>189371</v>
      </c>
      <c r="C13354" t="s">
        <v>32</v>
      </c>
      <c r="D13354" s="4">
        <v>1</v>
      </c>
      <c r="E13354" s="1">
        <v>2.99</v>
      </c>
      <c r="F13354" s="1">
        <f>E13354*D13354</f>
        <v>2.99</v>
      </c>
      <c r="G13354" s="2">
        <v>43566</v>
      </c>
      <c r="H13354" s="3">
        <v>0.43124999999999997</v>
      </c>
      <c r="I13354" t="s">
        <v>12619</v>
      </c>
      <c r="J13354" t="s">
        <v>27889</v>
      </c>
    </row>
    <row r="13355" spans="1:10" x14ac:dyDescent="0.35">
      <c r="A13355">
        <v>13354</v>
      </c>
      <c r="B13355">
        <v>189372</v>
      </c>
      <c r="C13355" t="s">
        <v>12</v>
      </c>
      <c r="D13355" s="4">
        <v>1</v>
      </c>
      <c r="E13355" s="1">
        <v>11.99</v>
      </c>
      <c r="F13355" s="1">
        <f>E13355*D13355</f>
        <v>11.99</v>
      </c>
      <c r="G13355" s="2">
        <v>43564</v>
      </c>
      <c r="H13355" s="3">
        <v>0.25555555555555559</v>
      </c>
      <c r="I13355" t="s">
        <v>12620</v>
      </c>
      <c r="J13355" t="s">
        <v>27888</v>
      </c>
    </row>
    <row r="13356" spans="1:10" x14ac:dyDescent="0.35">
      <c r="A13356">
        <v>13355</v>
      </c>
      <c r="B13356">
        <v>189373</v>
      </c>
      <c r="C13356" t="s">
        <v>25</v>
      </c>
      <c r="D13356" s="4">
        <v>1</v>
      </c>
      <c r="E13356" s="1">
        <v>3.84</v>
      </c>
      <c r="F13356" s="1">
        <f>E13356*D13356</f>
        <v>3.84</v>
      </c>
      <c r="G13356" s="2">
        <v>43576</v>
      </c>
      <c r="H13356" s="3">
        <v>0.20069444444444443</v>
      </c>
      <c r="I13356" t="s">
        <v>12621</v>
      </c>
      <c r="J13356" t="s">
        <v>27890</v>
      </c>
    </row>
    <row r="13357" spans="1:10" x14ac:dyDescent="0.35">
      <c r="A13357">
        <v>13356</v>
      </c>
      <c r="B13357">
        <v>189374</v>
      </c>
      <c r="C13357" t="s">
        <v>25</v>
      </c>
      <c r="D13357" s="4">
        <v>1</v>
      </c>
      <c r="E13357" s="1">
        <v>3.84</v>
      </c>
      <c r="F13357" s="1">
        <f>E13357*D13357</f>
        <v>3.84</v>
      </c>
      <c r="G13357" s="2">
        <v>43571</v>
      </c>
      <c r="H13357" s="3">
        <v>0.24722222222222223</v>
      </c>
      <c r="I13357" t="s">
        <v>12622</v>
      </c>
      <c r="J13357" t="s">
        <v>27886</v>
      </c>
    </row>
    <row r="13358" spans="1:10" x14ac:dyDescent="0.35">
      <c r="A13358">
        <v>13357</v>
      </c>
      <c r="B13358">
        <v>189375</v>
      </c>
      <c r="C13358" t="s">
        <v>12</v>
      </c>
      <c r="D13358" s="4">
        <v>1</v>
      </c>
      <c r="E13358" s="1">
        <v>11.99</v>
      </c>
      <c r="F13358" s="1">
        <f>E13358*D13358</f>
        <v>11.99</v>
      </c>
      <c r="G13358" s="2">
        <v>43579</v>
      </c>
      <c r="H13358" s="3">
        <v>8.6805555555555566E-2</v>
      </c>
      <c r="I13358" t="s">
        <v>12623</v>
      </c>
      <c r="J13358" t="s">
        <v>27888</v>
      </c>
    </row>
    <row r="13359" spans="1:10" x14ac:dyDescent="0.35">
      <c r="A13359">
        <v>13358</v>
      </c>
      <c r="B13359">
        <v>189376</v>
      </c>
      <c r="C13359" t="s">
        <v>28</v>
      </c>
      <c r="D13359" s="4">
        <v>1</v>
      </c>
      <c r="E13359" s="1">
        <v>150</v>
      </c>
      <c r="F13359" s="1">
        <f>E13359*D13359</f>
        <v>150</v>
      </c>
      <c r="G13359" s="2">
        <v>43559</v>
      </c>
      <c r="H13359" s="3">
        <v>0.3611111111111111</v>
      </c>
      <c r="I13359" t="s">
        <v>12624</v>
      </c>
      <c r="J13359" t="s">
        <v>27887</v>
      </c>
    </row>
    <row r="13360" spans="1:10" x14ac:dyDescent="0.35">
      <c r="A13360">
        <v>13359</v>
      </c>
      <c r="B13360">
        <v>189377</v>
      </c>
      <c r="C13360" t="s">
        <v>32</v>
      </c>
      <c r="D13360" s="4">
        <v>1</v>
      </c>
      <c r="E13360" s="1">
        <v>2.99</v>
      </c>
      <c r="F13360" s="1">
        <f>E13360*D13360</f>
        <v>2.99</v>
      </c>
      <c r="G13360" s="2">
        <v>43573</v>
      </c>
      <c r="H13360" s="3">
        <v>0.51597222222222217</v>
      </c>
      <c r="I13360" t="s">
        <v>12625</v>
      </c>
      <c r="J13360" t="s">
        <v>27888</v>
      </c>
    </row>
    <row r="13361" spans="1:10" x14ac:dyDescent="0.35">
      <c r="A13361">
        <v>13360</v>
      </c>
      <c r="B13361">
        <v>189378</v>
      </c>
      <c r="C13361" t="s">
        <v>49</v>
      </c>
      <c r="D13361" s="4">
        <v>1</v>
      </c>
      <c r="E13361" s="1">
        <v>109.99</v>
      </c>
      <c r="F13361" s="1">
        <f>E13361*D13361</f>
        <v>109.99</v>
      </c>
      <c r="G13361" s="2">
        <v>43583</v>
      </c>
      <c r="H13361" s="3">
        <v>0.4291666666666667</v>
      </c>
      <c r="I13361" t="s">
        <v>12626</v>
      </c>
      <c r="J13361" t="s">
        <v>27891</v>
      </c>
    </row>
    <row r="13362" spans="1:10" x14ac:dyDescent="0.35">
      <c r="A13362">
        <v>13361</v>
      </c>
      <c r="B13362">
        <v>189379</v>
      </c>
      <c r="C13362" t="s">
        <v>6</v>
      </c>
      <c r="D13362" s="4">
        <v>1</v>
      </c>
      <c r="E13362" s="1">
        <v>11.95</v>
      </c>
      <c r="F13362" s="1">
        <f>E13362*D13362</f>
        <v>11.95</v>
      </c>
      <c r="G13362" s="2">
        <v>43573</v>
      </c>
      <c r="H13362" s="3">
        <v>0.16458333333333333</v>
      </c>
      <c r="I13362" t="s">
        <v>12627</v>
      </c>
      <c r="J13362" t="s">
        <v>27887</v>
      </c>
    </row>
    <row r="13363" spans="1:10" x14ac:dyDescent="0.35">
      <c r="A13363">
        <v>13362</v>
      </c>
      <c r="B13363">
        <v>189380</v>
      </c>
      <c r="C13363" t="s">
        <v>21</v>
      </c>
      <c r="D13363" s="4">
        <v>1</v>
      </c>
      <c r="E13363" s="1">
        <v>14.95</v>
      </c>
      <c r="F13363" s="1">
        <f>E13363*D13363</f>
        <v>14.95</v>
      </c>
      <c r="G13363" s="2">
        <v>43563</v>
      </c>
      <c r="H13363" s="3">
        <v>0.47083333333333338</v>
      </c>
      <c r="I13363" t="s">
        <v>12628</v>
      </c>
      <c r="J13363" t="s">
        <v>27887</v>
      </c>
    </row>
    <row r="13364" spans="1:10" x14ac:dyDescent="0.35">
      <c r="A13364">
        <v>13363</v>
      </c>
      <c r="B13364">
        <v>189381</v>
      </c>
      <c r="C13364" t="s">
        <v>32</v>
      </c>
      <c r="D13364" s="4">
        <v>1</v>
      </c>
      <c r="E13364" s="1">
        <v>2.99</v>
      </c>
      <c r="F13364" s="1">
        <f>E13364*D13364</f>
        <v>2.99</v>
      </c>
      <c r="G13364" s="2">
        <v>43562</v>
      </c>
      <c r="H13364" s="3">
        <v>0.41388888888888892</v>
      </c>
      <c r="I13364" t="s">
        <v>12629</v>
      </c>
      <c r="J13364" t="s">
        <v>27887</v>
      </c>
    </row>
    <row r="13365" spans="1:10" x14ac:dyDescent="0.35">
      <c r="A13365">
        <v>13364</v>
      </c>
      <c r="B13365">
        <v>189382</v>
      </c>
      <c r="C13365" t="s">
        <v>28</v>
      </c>
      <c r="D13365" s="4">
        <v>1</v>
      </c>
      <c r="E13365" s="1">
        <v>150</v>
      </c>
      <c r="F13365" s="1">
        <f>E13365*D13365</f>
        <v>150</v>
      </c>
      <c r="G13365" s="2">
        <v>43569</v>
      </c>
      <c r="H13365" s="3">
        <v>0.20902777777777778</v>
      </c>
      <c r="I13365" t="s">
        <v>12630</v>
      </c>
      <c r="J13365" t="s">
        <v>27888</v>
      </c>
    </row>
    <row r="13366" spans="1:10" x14ac:dyDescent="0.35">
      <c r="A13366">
        <v>13365</v>
      </c>
      <c r="B13366">
        <v>189383</v>
      </c>
      <c r="C13366" t="s">
        <v>21</v>
      </c>
      <c r="D13366" s="4">
        <v>1</v>
      </c>
      <c r="E13366" s="1">
        <v>14.95</v>
      </c>
      <c r="F13366" s="1">
        <f>E13366*D13366</f>
        <v>14.95</v>
      </c>
      <c r="G13366" s="2">
        <v>43574</v>
      </c>
      <c r="H13366" s="3">
        <v>0.33402777777777781</v>
      </c>
      <c r="I13366" t="s">
        <v>12631</v>
      </c>
      <c r="J13366" t="s">
        <v>27893</v>
      </c>
    </row>
    <row r="13367" spans="1:10" x14ac:dyDescent="0.35">
      <c r="A13367">
        <v>13366</v>
      </c>
      <c r="B13367">
        <v>189384</v>
      </c>
      <c r="C13367" t="s">
        <v>21</v>
      </c>
      <c r="D13367" s="4">
        <v>1</v>
      </c>
      <c r="E13367" s="1">
        <v>14.95</v>
      </c>
      <c r="F13367" s="1">
        <f>E13367*D13367</f>
        <v>14.95</v>
      </c>
      <c r="G13367" s="2">
        <v>43560</v>
      </c>
      <c r="H13367" s="3">
        <v>0.53888888888888886</v>
      </c>
      <c r="I13367" t="s">
        <v>12632</v>
      </c>
      <c r="J13367" t="s">
        <v>27887</v>
      </c>
    </row>
    <row r="13368" spans="1:10" x14ac:dyDescent="0.35">
      <c r="A13368">
        <v>13367</v>
      </c>
      <c r="B13368">
        <v>189385</v>
      </c>
      <c r="C13368" t="s">
        <v>25</v>
      </c>
      <c r="D13368" s="4">
        <v>1</v>
      </c>
      <c r="E13368" s="1">
        <v>3.84</v>
      </c>
      <c r="F13368" s="1">
        <f>E13368*D13368</f>
        <v>3.84</v>
      </c>
      <c r="G13368" s="2">
        <v>43570</v>
      </c>
      <c r="H13368" s="3">
        <v>0.49513888888888885</v>
      </c>
      <c r="I13368" t="s">
        <v>12633</v>
      </c>
      <c r="J13368" t="s">
        <v>27889</v>
      </c>
    </row>
    <row r="13369" spans="1:10" x14ac:dyDescent="0.35">
      <c r="A13369">
        <v>13368</v>
      </c>
      <c r="B13369">
        <v>189386</v>
      </c>
      <c r="C13369" t="s">
        <v>12</v>
      </c>
      <c r="D13369" s="4">
        <v>2</v>
      </c>
      <c r="E13369" s="1">
        <v>11.99</v>
      </c>
      <c r="F13369" s="1">
        <f>E13369*D13369</f>
        <v>23.98</v>
      </c>
      <c r="G13369" s="2">
        <v>43574</v>
      </c>
      <c r="H13369" s="3">
        <v>0.19097222222222221</v>
      </c>
      <c r="I13369" t="s">
        <v>12634</v>
      </c>
      <c r="J13369" t="s">
        <v>27888</v>
      </c>
    </row>
    <row r="13370" spans="1:10" x14ac:dyDescent="0.35">
      <c r="A13370">
        <v>13369</v>
      </c>
      <c r="B13370">
        <v>189387</v>
      </c>
      <c r="C13370" t="s">
        <v>25</v>
      </c>
      <c r="D13370" s="4">
        <v>1</v>
      </c>
      <c r="E13370" s="1">
        <v>3.84</v>
      </c>
      <c r="F13370" s="1">
        <f>E13370*D13370</f>
        <v>3.84</v>
      </c>
      <c r="G13370" s="2">
        <v>43569</v>
      </c>
      <c r="H13370" s="3">
        <v>0.35625000000000001</v>
      </c>
      <c r="I13370" t="s">
        <v>12635</v>
      </c>
      <c r="J13370" t="s">
        <v>27888</v>
      </c>
    </row>
    <row r="13371" spans="1:10" x14ac:dyDescent="0.35">
      <c r="A13371">
        <v>13370</v>
      </c>
      <c r="B13371">
        <v>189387</v>
      </c>
      <c r="C13371" t="s">
        <v>6</v>
      </c>
      <c r="D13371" s="4">
        <v>1</v>
      </c>
      <c r="E13371" s="1">
        <v>11.95</v>
      </c>
      <c r="F13371" s="1">
        <f>E13371*D13371</f>
        <v>11.95</v>
      </c>
      <c r="G13371" s="2">
        <v>43569</v>
      </c>
      <c r="H13371" s="3">
        <v>0.35625000000000001</v>
      </c>
      <c r="I13371" t="s">
        <v>12635</v>
      </c>
      <c r="J13371" t="s">
        <v>27888</v>
      </c>
    </row>
    <row r="13372" spans="1:10" x14ac:dyDescent="0.35">
      <c r="A13372">
        <v>13371</v>
      </c>
      <c r="B13372">
        <v>189388</v>
      </c>
      <c r="C13372" t="s">
        <v>8</v>
      </c>
      <c r="D13372" s="4">
        <v>1</v>
      </c>
      <c r="E13372" s="1">
        <v>99.99</v>
      </c>
      <c r="F13372" s="1">
        <f>E13372*D13372</f>
        <v>99.99</v>
      </c>
      <c r="G13372" s="2">
        <v>43563</v>
      </c>
      <c r="H13372" s="3">
        <v>0.10555555555555556</v>
      </c>
      <c r="I13372" t="s">
        <v>12636</v>
      </c>
      <c r="J13372" t="s">
        <v>27888</v>
      </c>
    </row>
    <row r="13373" spans="1:10" x14ac:dyDescent="0.35">
      <c r="A13373">
        <v>13372</v>
      </c>
      <c r="B13373">
        <v>189389</v>
      </c>
      <c r="C13373" t="s">
        <v>8</v>
      </c>
      <c r="D13373" s="4">
        <v>1</v>
      </c>
      <c r="E13373" s="1">
        <v>99.99</v>
      </c>
      <c r="F13373" s="1">
        <f>E13373*D13373</f>
        <v>99.99</v>
      </c>
      <c r="G13373" s="2">
        <v>43557</v>
      </c>
      <c r="H13373" s="3">
        <v>0.40833333333333338</v>
      </c>
      <c r="I13373" t="s">
        <v>12637</v>
      </c>
      <c r="J13373" t="s">
        <v>27887</v>
      </c>
    </row>
    <row r="13374" spans="1:10" x14ac:dyDescent="0.35">
      <c r="A13374">
        <v>13373</v>
      </c>
      <c r="B13374">
        <v>189390</v>
      </c>
      <c r="C13374" t="s">
        <v>21</v>
      </c>
      <c r="D13374" s="4">
        <v>1</v>
      </c>
      <c r="E13374" s="1">
        <v>14.95</v>
      </c>
      <c r="F13374" s="1">
        <f>E13374*D13374</f>
        <v>14.95</v>
      </c>
      <c r="G13374" s="2">
        <v>43566</v>
      </c>
      <c r="H13374" s="3">
        <v>0.15972222222222224</v>
      </c>
      <c r="I13374" t="s">
        <v>12638</v>
      </c>
      <c r="J13374" t="s">
        <v>27887</v>
      </c>
    </row>
    <row r="13375" spans="1:10" x14ac:dyDescent="0.35">
      <c r="A13375">
        <v>13374</v>
      </c>
      <c r="B13375">
        <v>189391</v>
      </c>
      <c r="C13375" t="s">
        <v>6</v>
      </c>
      <c r="D13375" s="4">
        <v>1</v>
      </c>
      <c r="E13375" s="1">
        <v>11.95</v>
      </c>
      <c r="F13375" s="1">
        <f>E13375*D13375</f>
        <v>11.95</v>
      </c>
      <c r="G13375" s="2">
        <v>43558</v>
      </c>
      <c r="H13375" s="3">
        <v>0.13125000000000001</v>
      </c>
      <c r="I13375" t="s">
        <v>12639</v>
      </c>
      <c r="J13375" t="s">
        <v>27888</v>
      </c>
    </row>
    <row r="13376" spans="1:10" x14ac:dyDescent="0.35">
      <c r="A13376">
        <v>13375</v>
      </c>
      <c r="B13376">
        <v>189392</v>
      </c>
      <c r="C13376" t="s">
        <v>6</v>
      </c>
      <c r="D13376" s="4">
        <v>1</v>
      </c>
      <c r="E13376" s="1">
        <v>11.95</v>
      </c>
      <c r="F13376" s="1">
        <f>E13376*D13376</f>
        <v>11.95</v>
      </c>
      <c r="G13376" s="2">
        <v>43582</v>
      </c>
      <c r="H13376" s="3">
        <v>0.49027777777777781</v>
      </c>
      <c r="I13376" t="s">
        <v>12640</v>
      </c>
      <c r="J13376" t="s">
        <v>27892</v>
      </c>
    </row>
    <row r="13377" spans="1:10" x14ac:dyDescent="0.35">
      <c r="A13377">
        <v>13376</v>
      </c>
      <c r="B13377">
        <v>189393</v>
      </c>
      <c r="C13377" t="s">
        <v>12</v>
      </c>
      <c r="D13377" s="4">
        <v>1</v>
      </c>
      <c r="E13377" s="1">
        <v>11.99</v>
      </c>
      <c r="F13377" s="1">
        <f>E13377*D13377</f>
        <v>11.99</v>
      </c>
      <c r="G13377" s="2">
        <v>43583</v>
      </c>
      <c r="H13377" s="3">
        <v>8.1250000000000003E-2</v>
      </c>
      <c r="I13377" t="s">
        <v>12641</v>
      </c>
      <c r="J13377" t="s">
        <v>27887</v>
      </c>
    </row>
    <row r="13378" spans="1:10" x14ac:dyDescent="0.35">
      <c r="A13378">
        <v>13377</v>
      </c>
      <c r="B13378">
        <v>189394</v>
      </c>
      <c r="C13378" t="s">
        <v>6</v>
      </c>
      <c r="D13378" s="4">
        <v>1</v>
      </c>
      <c r="E13378" s="1">
        <v>11.95</v>
      </c>
      <c r="F13378" s="1">
        <f>E13378*D13378</f>
        <v>11.95</v>
      </c>
      <c r="G13378" s="2">
        <v>43557</v>
      </c>
      <c r="H13378" s="3">
        <v>0.46180555555555558</v>
      </c>
      <c r="I13378" t="s">
        <v>12642</v>
      </c>
      <c r="J13378" t="s">
        <v>27890</v>
      </c>
    </row>
    <row r="13379" spans="1:10" x14ac:dyDescent="0.35">
      <c r="A13379">
        <v>13378</v>
      </c>
      <c r="B13379">
        <v>189394</v>
      </c>
      <c r="C13379" t="s">
        <v>47</v>
      </c>
      <c r="D13379" s="4">
        <v>1</v>
      </c>
      <c r="E13379" s="1">
        <v>149.99</v>
      </c>
      <c r="F13379" s="1">
        <f>E13379*D13379</f>
        <v>149.99</v>
      </c>
      <c r="G13379" s="2">
        <v>43557</v>
      </c>
      <c r="H13379" s="3">
        <v>0.46180555555555558</v>
      </c>
      <c r="I13379" t="s">
        <v>12642</v>
      </c>
      <c r="J13379" t="s">
        <v>27890</v>
      </c>
    </row>
    <row r="13380" spans="1:10" x14ac:dyDescent="0.35">
      <c r="A13380">
        <v>13379</v>
      </c>
      <c r="B13380">
        <v>189395</v>
      </c>
      <c r="C13380" t="s">
        <v>96</v>
      </c>
      <c r="D13380" s="4">
        <v>1</v>
      </c>
      <c r="E13380" s="1">
        <v>999.99</v>
      </c>
      <c r="F13380" s="1">
        <f>E13380*D13380</f>
        <v>999.99</v>
      </c>
      <c r="G13380" s="2">
        <v>43558</v>
      </c>
      <c r="H13380" s="3">
        <v>0.34375</v>
      </c>
      <c r="I13380" t="s">
        <v>12643</v>
      </c>
      <c r="J13380" t="s">
        <v>27893</v>
      </c>
    </row>
    <row r="13381" spans="1:10" x14ac:dyDescent="0.35">
      <c r="A13381">
        <v>13380</v>
      </c>
      <c r="B13381">
        <v>189396</v>
      </c>
      <c r="C13381" t="s">
        <v>12</v>
      </c>
      <c r="D13381" s="4">
        <v>1</v>
      </c>
      <c r="E13381" s="1">
        <v>11.99</v>
      </c>
      <c r="F13381" s="1">
        <f>E13381*D13381</f>
        <v>11.99</v>
      </c>
      <c r="G13381" s="2">
        <v>43573</v>
      </c>
      <c r="H13381" s="3">
        <v>0.22291666666666665</v>
      </c>
      <c r="I13381" t="s">
        <v>12644</v>
      </c>
      <c r="J13381" t="s">
        <v>27888</v>
      </c>
    </row>
    <row r="13382" spans="1:10" x14ac:dyDescent="0.35">
      <c r="A13382">
        <v>13381</v>
      </c>
      <c r="B13382">
        <v>189397</v>
      </c>
      <c r="C13382" t="s">
        <v>6</v>
      </c>
      <c r="D13382" s="4">
        <v>1</v>
      </c>
      <c r="E13382" s="1">
        <v>11.95</v>
      </c>
      <c r="F13382" s="1">
        <f>E13382*D13382</f>
        <v>11.95</v>
      </c>
      <c r="G13382" s="2">
        <v>43561</v>
      </c>
      <c r="H13382" s="3">
        <v>0.18263888888888891</v>
      </c>
      <c r="I13382" t="s">
        <v>12645</v>
      </c>
      <c r="J13382" t="s">
        <v>27892</v>
      </c>
    </row>
    <row r="13383" spans="1:10" x14ac:dyDescent="0.35">
      <c r="A13383">
        <v>13382</v>
      </c>
      <c r="B13383">
        <v>189398</v>
      </c>
      <c r="C13383" t="s">
        <v>25</v>
      </c>
      <c r="D13383" s="4">
        <v>2</v>
      </c>
      <c r="E13383" s="1">
        <v>3.84</v>
      </c>
      <c r="F13383" s="1">
        <f>E13383*D13383</f>
        <v>7.68</v>
      </c>
      <c r="G13383" s="2">
        <v>43561</v>
      </c>
      <c r="H13383" s="3">
        <v>0.15833333333333333</v>
      </c>
      <c r="I13383" t="s">
        <v>12646</v>
      </c>
      <c r="J13383" t="s">
        <v>27889</v>
      </c>
    </row>
    <row r="13384" spans="1:10" x14ac:dyDescent="0.35">
      <c r="A13384">
        <v>13383</v>
      </c>
      <c r="B13384">
        <v>189399</v>
      </c>
      <c r="C13384" t="s">
        <v>6</v>
      </c>
      <c r="D13384" s="4">
        <v>1</v>
      </c>
      <c r="E13384" s="1">
        <v>11.95</v>
      </c>
      <c r="F13384" s="1">
        <f>E13384*D13384</f>
        <v>11.95</v>
      </c>
      <c r="G13384" s="2">
        <v>43580</v>
      </c>
      <c r="H13384" s="3">
        <v>0.34861111111111115</v>
      </c>
      <c r="I13384" t="s">
        <v>12647</v>
      </c>
      <c r="J13384" t="s">
        <v>27891</v>
      </c>
    </row>
    <row r="13385" spans="1:10" x14ac:dyDescent="0.35">
      <c r="A13385">
        <v>13384</v>
      </c>
      <c r="B13385">
        <v>189400</v>
      </c>
      <c r="C13385" t="s">
        <v>32</v>
      </c>
      <c r="D13385" s="4">
        <v>1</v>
      </c>
      <c r="E13385" s="1">
        <v>2.99</v>
      </c>
      <c r="F13385" s="1">
        <f>E13385*D13385</f>
        <v>2.99</v>
      </c>
      <c r="G13385" s="2">
        <v>43572</v>
      </c>
      <c r="H13385" s="3">
        <v>0.42430555555555555</v>
      </c>
      <c r="I13385" t="s">
        <v>12648</v>
      </c>
      <c r="J13385" t="s">
        <v>27887</v>
      </c>
    </row>
    <row r="13386" spans="1:10" x14ac:dyDescent="0.35">
      <c r="A13386">
        <v>13385</v>
      </c>
      <c r="B13386">
        <v>189401</v>
      </c>
      <c r="C13386" t="s">
        <v>6</v>
      </c>
      <c r="D13386" s="4">
        <v>1</v>
      </c>
      <c r="E13386" s="1">
        <v>11.95</v>
      </c>
      <c r="F13386" s="1">
        <f>E13386*D13386</f>
        <v>11.95</v>
      </c>
      <c r="G13386" s="2">
        <v>43585</v>
      </c>
      <c r="H13386" s="3">
        <v>0.3576388888888889</v>
      </c>
      <c r="I13386" t="s">
        <v>12649</v>
      </c>
      <c r="J13386" t="s">
        <v>27886</v>
      </c>
    </row>
    <row r="13387" spans="1:10" x14ac:dyDescent="0.35">
      <c r="A13387">
        <v>13386</v>
      </c>
      <c r="B13387">
        <v>189402</v>
      </c>
      <c r="C13387" t="s">
        <v>23</v>
      </c>
      <c r="D13387" s="4">
        <v>1</v>
      </c>
      <c r="E13387" s="1">
        <v>389.99</v>
      </c>
      <c r="F13387" s="1">
        <f>E13387*D13387</f>
        <v>389.99</v>
      </c>
      <c r="G13387" s="2">
        <v>43571</v>
      </c>
      <c r="H13387" s="3">
        <v>0.41388888888888892</v>
      </c>
      <c r="I13387" t="s">
        <v>12650</v>
      </c>
      <c r="J13387" t="s">
        <v>27892</v>
      </c>
    </row>
    <row r="13388" spans="1:10" x14ac:dyDescent="0.35">
      <c r="A13388">
        <v>13387</v>
      </c>
      <c r="B13388">
        <v>189403</v>
      </c>
      <c r="C13388" t="s">
        <v>25</v>
      </c>
      <c r="D13388" s="4">
        <v>1</v>
      </c>
      <c r="E13388" s="1">
        <v>3.84</v>
      </c>
      <c r="F13388" s="1">
        <f>E13388*D13388</f>
        <v>3.84</v>
      </c>
      <c r="G13388" s="2">
        <v>43583</v>
      </c>
      <c r="H13388" s="3">
        <v>0.38263888888888892</v>
      </c>
      <c r="I13388" t="s">
        <v>12651</v>
      </c>
      <c r="J13388" t="s">
        <v>27893</v>
      </c>
    </row>
    <row r="13389" spans="1:10" x14ac:dyDescent="0.35">
      <c r="A13389">
        <v>13388</v>
      </c>
      <c r="B13389">
        <v>189404</v>
      </c>
      <c r="C13389" t="s">
        <v>21</v>
      </c>
      <c r="D13389" s="4">
        <v>1</v>
      </c>
      <c r="E13389" s="1">
        <v>14.95</v>
      </c>
      <c r="F13389" s="1">
        <f>E13389*D13389</f>
        <v>14.95</v>
      </c>
      <c r="G13389" s="2">
        <v>43571</v>
      </c>
      <c r="H13389" s="3">
        <v>0.38680555555555557</v>
      </c>
      <c r="I13389" t="s">
        <v>12652</v>
      </c>
      <c r="J13389" t="s">
        <v>27890</v>
      </c>
    </row>
    <row r="13390" spans="1:10" x14ac:dyDescent="0.35">
      <c r="A13390">
        <v>13389</v>
      </c>
      <c r="B13390">
        <v>189405</v>
      </c>
      <c r="C13390" t="s">
        <v>12</v>
      </c>
      <c r="D13390" s="4">
        <v>1</v>
      </c>
      <c r="E13390" s="1">
        <v>11.99</v>
      </c>
      <c r="F13390" s="1">
        <f>E13390*D13390</f>
        <v>11.99</v>
      </c>
      <c r="G13390" s="2">
        <v>43584</v>
      </c>
      <c r="H13390" s="3">
        <v>0.4069444444444445</v>
      </c>
      <c r="I13390" t="s">
        <v>12653</v>
      </c>
      <c r="J13390" t="s">
        <v>27888</v>
      </c>
    </row>
    <row r="13391" spans="1:10" x14ac:dyDescent="0.35">
      <c r="A13391">
        <v>13390</v>
      </c>
      <c r="B13391">
        <v>189406</v>
      </c>
      <c r="C13391" t="s">
        <v>47</v>
      </c>
      <c r="D13391" s="4">
        <v>1</v>
      </c>
      <c r="E13391" s="1">
        <v>149.99</v>
      </c>
      <c r="F13391" s="1">
        <f>E13391*D13391</f>
        <v>149.99</v>
      </c>
      <c r="G13391" s="2">
        <v>43559</v>
      </c>
      <c r="H13391" s="3">
        <v>0.4548611111111111</v>
      </c>
      <c r="I13391" t="s">
        <v>12654</v>
      </c>
      <c r="J13391" t="s">
        <v>27887</v>
      </c>
    </row>
    <row r="13392" spans="1:10" x14ac:dyDescent="0.35">
      <c r="A13392">
        <v>13391</v>
      </c>
      <c r="B13392">
        <v>189407</v>
      </c>
      <c r="C13392" t="s">
        <v>32</v>
      </c>
      <c r="D13392" s="4">
        <v>1</v>
      </c>
      <c r="E13392" s="1">
        <v>2.99</v>
      </c>
      <c r="F13392" s="1">
        <f>E13392*D13392</f>
        <v>2.99</v>
      </c>
      <c r="G13392" s="2">
        <v>43563</v>
      </c>
      <c r="H13392" s="3">
        <v>0.13333333333333333</v>
      </c>
      <c r="I13392" t="s">
        <v>12655</v>
      </c>
      <c r="J13392" t="s">
        <v>27891</v>
      </c>
    </row>
    <row r="13393" spans="1:10" x14ac:dyDescent="0.35">
      <c r="A13393">
        <v>13392</v>
      </c>
      <c r="B13393">
        <v>189408</v>
      </c>
      <c r="C13393" t="s">
        <v>43</v>
      </c>
      <c r="D13393" s="4">
        <v>1</v>
      </c>
      <c r="E13393" s="1">
        <v>300</v>
      </c>
      <c r="F13393" s="1">
        <f>E13393*D13393</f>
        <v>300</v>
      </c>
      <c r="G13393" s="2">
        <v>43563</v>
      </c>
      <c r="H13393" s="3">
        <v>0.16527777777777777</v>
      </c>
      <c r="I13393" t="s">
        <v>5838</v>
      </c>
      <c r="J13393" t="s">
        <v>27891</v>
      </c>
    </row>
    <row r="13394" spans="1:10" x14ac:dyDescent="0.35">
      <c r="A13394">
        <v>13393</v>
      </c>
      <c r="B13394">
        <v>189409</v>
      </c>
      <c r="C13394" t="s">
        <v>25</v>
      </c>
      <c r="D13394" s="4">
        <v>3</v>
      </c>
      <c r="E13394" s="1">
        <v>3.84</v>
      </c>
      <c r="F13394" s="1">
        <f>E13394*D13394</f>
        <v>11.52</v>
      </c>
      <c r="G13394" s="2">
        <v>43566</v>
      </c>
      <c r="H13394" s="3">
        <v>0.49861111111111112</v>
      </c>
      <c r="I13394" t="s">
        <v>12656</v>
      </c>
      <c r="J13394" t="s">
        <v>27892</v>
      </c>
    </row>
    <row r="13395" spans="1:10" x14ac:dyDescent="0.35">
      <c r="A13395">
        <v>13394</v>
      </c>
      <c r="B13395">
        <v>189410</v>
      </c>
      <c r="C13395" t="s">
        <v>12</v>
      </c>
      <c r="D13395" s="4">
        <v>1</v>
      </c>
      <c r="E13395" s="1">
        <v>11.99</v>
      </c>
      <c r="F13395" s="1">
        <f>E13395*D13395</f>
        <v>11.99</v>
      </c>
      <c r="G13395" s="2">
        <v>43559</v>
      </c>
      <c r="H13395" s="3">
        <v>0.12569444444444444</v>
      </c>
      <c r="I13395" t="s">
        <v>12657</v>
      </c>
      <c r="J13395" t="s">
        <v>27893</v>
      </c>
    </row>
    <row r="13396" spans="1:10" x14ac:dyDescent="0.35">
      <c r="A13396">
        <v>13395</v>
      </c>
      <c r="B13396">
        <v>189411</v>
      </c>
      <c r="C13396" t="s">
        <v>49</v>
      </c>
      <c r="D13396" s="4">
        <v>1</v>
      </c>
      <c r="E13396" s="1">
        <v>109.99</v>
      </c>
      <c r="F13396" s="1">
        <f>E13396*D13396</f>
        <v>109.99</v>
      </c>
      <c r="G13396" s="2">
        <v>43571</v>
      </c>
      <c r="H13396" s="3">
        <v>0.36180555555555555</v>
      </c>
      <c r="I13396" t="s">
        <v>12658</v>
      </c>
      <c r="J13396" t="s">
        <v>27890</v>
      </c>
    </row>
    <row r="13397" spans="1:10" x14ac:dyDescent="0.35">
      <c r="A13397">
        <v>13396</v>
      </c>
      <c r="B13397">
        <v>189412</v>
      </c>
      <c r="C13397" t="s">
        <v>12</v>
      </c>
      <c r="D13397" s="4">
        <v>1</v>
      </c>
      <c r="E13397" s="1">
        <v>11.99</v>
      </c>
      <c r="F13397" s="1">
        <f>E13397*D13397</f>
        <v>11.99</v>
      </c>
      <c r="G13397" s="2">
        <v>43556</v>
      </c>
      <c r="H13397" s="3">
        <v>0.41111111111111115</v>
      </c>
      <c r="I13397" t="s">
        <v>12659</v>
      </c>
      <c r="J13397" t="s">
        <v>27888</v>
      </c>
    </row>
    <row r="13398" spans="1:10" x14ac:dyDescent="0.35">
      <c r="A13398">
        <v>13397</v>
      </c>
      <c r="B13398">
        <v>189413</v>
      </c>
      <c r="C13398" t="s">
        <v>39</v>
      </c>
      <c r="D13398" s="4">
        <v>1</v>
      </c>
      <c r="E13398" s="1">
        <v>700</v>
      </c>
      <c r="F13398" s="1">
        <f>E13398*D13398</f>
        <v>700</v>
      </c>
      <c r="G13398" s="2">
        <v>43585</v>
      </c>
      <c r="H13398" s="3">
        <v>0.52847222222222223</v>
      </c>
      <c r="I13398" t="s">
        <v>12660</v>
      </c>
      <c r="J13398" t="s">
        <v>27893</v>
      </c>
    </row>
    <row r="13399" spans="1:10" x14ac:dyDescent="0.35">
      <c r="A13399">
        <v>13398</v>
      </c>
      <c r="B13399">
        <v>189414</v>
      </c>
      <c r="C13399" t="s">
        <v>39</v>
      </c>
      <c r="D13399" s="4">
        <v>1</v>
      </c>
      <c r="E13399" s="1">
        <v>700</v>
      </c>
      <c r="F13399" s="1">
        <f>E13399*D13399</f>
        <v>700</v>
      </c>
      <c r="G13399" s="2">
        <v>43580</v>
      </c>
      <c r="H13399" s="3">
        <v>0.1173611111111111</v>
      </c>
      <c r="I13399" t="s">
        <v>12661</v>
      </c>
      <c r="J13399" t="s">
        <v>27885</v>
      </c>
    </row>
    <row r="13400" spans="1:10" x14ac:dyDescent="0.35">
      <c r="A13400">
        <v>13399</v>
      </c>
      <c r="B13400">
        <v>189414</v>
      </c>
      <c r="C13400" t="s">
        <v>21</v>
      </c>
      <c r="D13400" s="4">
        <v>1</v>
      </c>
      <c r="E13400" s="1">
        <v>14.95</v>
      </c>
      <c r="F13400" s="1">
        <f>E13400*D13400</f>
        <v>14.95</v>
      </c>
      <c r="G13400" s="2">
        <v>43580</v>
      </c>
      <c r="H13400" s="3">
        <v>0.1173611111111111</v>
      </c>
      <c r="I13400" t="s">
        <v>12661</v>
      </c>
      <c r="J13400" t="s">
        <v>27885</v>
      </c>
    </row>
    <row r="13401" spans="1:10" x14ac:dyDescent="0.35">
      <c r="A13401">
        <v>13400</v>
      </c>
      <c r="B13401">
        <v>189414</v>
      </c>
      <c r="C13401" t="s">
        <v>28</v>
      </c>
      <c r="D13401" s="4">
        <v>1</v>
      </c>
      <c r="E13401" s="1">
        <v>150</v>
      </c>
      <c r="F13401" s="1">
        <f>E13401*D13401</f>
        <v>150</v>
      </c>
      <c r="G13401" s="2">
        <v>43580</v>
      </c>
      <c r="H13401" s="3">
        <v>0.1173611111111111</v>
      </c>
      <c r="I13401" t="s">
        <v>12661</v>
      </c>
      <c r="J13401" t="s">
        <v>27885</v>
      </c>
    </row>
    <row r="13402" spans="1:10" x14ac:dyDescent="0.35">
      <c r="A13402">
        <v>13401</v>
      </c>
      <c r="B13402">
        <v>189415</v>
      </c>
      <c r="C13402" t="s">
        <v>28</v>
      </c>
      <c r="D13402" s="4">
        <v>1</v>
      </c>
      <c r="E13402" s="1">
        <v>150</v>
      </c>
      <c r="F13402" s="1">
        <f>E13402*D13402</f>
        <v>150</v>
      </c>
      <c r="G13402" s="2">
        <v>43576</v>
      </c>
      <c r="H13402" s="3">
        <v>0.41875000000000001</v>
      </c>
      <c r="I13402" t="s">
        <v>12662</v>
      </c>
      <c r="J13402" t="s">
        <v>27890</v>
      </c>
    </row>
    <row r="13403" spans="1:10" x14ac:dyDescent="0.35">
      <c r="A13403">
        <v>13402</v>
      </c>
      <c r="B13403">
        <v>189416</v>
      </c>
      <c r="C13403" t="s">
        <v>8</v>
      </c>
      <c r="D13403" s="4">
        <v>1</v>
      </c>
      <c r="E13403" s="1">
        <v>99.99</v>
      </c>
      <c r="F13403" s="1">
        <f>E13403*D13403</f>
        <v>99.99</v>
      </c>
      <c r="G13403" s="2">
        <v>43559</v>
      </c>
      <c r="H13403" s="3">
        <v>6.458333333333334E-2</v>
      </c>
      <c r="I13403" t="s">
        <v>12663</v>
      </c>
      <c r="J13403" t="s">
        <v>27890</v>
      </c>
    </row>
    <row r="13404" spans="1:10" x14ac:dyDescent="0.35">
      <c r="A13404">
        <v>13403</v>
      </c>
      <c r="B13404">
        <v>189417</v>
      </c>
      <c r="C13404" t="s">
        <v>32</v>
      </c>
      <c r="D13404" s="4">
        <v>2</v>
      </c>
      <c r="E13404" s="1">
        <v>2.99</v>
      </c>
      <c r="F13404" s="1">
        <f>E13404*D13404</f>
        <v>5.98</v>
      </c>
      <c r="G13404" s="2">
        <v>43566</v>
      </c>
      <c r="H13404" s="3">
        <v>6.1111111111111116E-2</v>
      </c>
      <c r="I13404" t="s">
        <v>12664</v>
      </c>
      <c r="J13404" t="s">
        <v>27888</v>
      </c>
    </row>
    <row r="13405" spans="1:10" x14ac:dyDescent="0.35">
      <c r="A13405">
        <v>13404</v>
      </c>
      <c r="B13405">
        <v>189418</v>
      </c>
      <c r="C13405" t="s">
        <v>6</v>
      </c>
      <c r="D13405" s="4">
        <v>1</v>
      </c>
      <c r="E13405" s="1">
        <v>11.95</v>
      </c>
      <c r="F13405" s="1">
        <f>E13405*D13405</f>
        <v>11.95</v>
      </c>
      <c r="G13405" s="2">
        <v>43585</v>
      </c>
      <c r="H13405" s="3">
        <v>0.34791666666666665</v>
      </c>
      <c r="I13405" t="s">
        <v>12665</v>
      </c>
      <c r="J13405" t="s">
        <v>27891</v>
      </c>
    </row>
    <row r="13406" spans="1:10" x14ac:dyDescent="0.35">
      <c r="A13406">
        <v>13405</v>
      </c>
      <c r="B13406">
        <v>189419</v>
      </c>
      <c r="C13406" t="s">
        <v>25</v>
      </c>
      <c r="D13406" s="4">
        <v>1</v>
      </c>
      <c r="E13406" s="1">
        <v>3.84</v>
      </c>
      <c r="F13406" s="1">
        <f>E13406*D13406</f>
        <v>3.84</v>
      </c>
      <c r="G13406" s="2">
        <v>43564</v>
      </c>
      <c r="H13406" s="3">
        <v>0.3</v>
      </c>
      <c r="I13406" t="s">
        <v>12666</v>
      </c>
      <c r="J13406" t="s">
        <v>27888</v>
      </c>
    </row>
    <row r="13407" spans="1:10" x14ac:dyDescent="0.35">
      <c r="A13407">
        <v>13406</v>
      </c>
      <c r="B13407">
        <v>189420</v>
      </c>
      <c r="C13407" t="s">
        <v>6</v>
      </c>
      <c r="D13407" s="4">
        <v>1</v>
      </c>
      <c r="E13407" s="1">
        <v>11.95</v>
      </c>
      <c r="F13407" s="1">
        <f>E13407*D13407</f>
        <v>11.95</v>
      </c>
      <c r="G13407" s="2">
        <v>43562</v>
      </c>
      <c r="H13407" s="3">
        <v>8.4722222222222213E-2</v>
      </c>
      <c r="I13407" t="s">
        <v>12667</v>
      </c>
      <c r="J13407" t="s">
        <v>27888</v>
      </c>
    </row>
    <row r="13408" spans="1:10" x14ac:dyDescent="0.35">
      <c r="A13408">
        <v>13407</v>
      </c>
      <c r="B13408">
        <v>189421</v>
      </c>
      <c r="C13408" t="s">
        <v>47</v>
      </c>
      <c r="D13408" s="4">
        <v>1</v>
      </c>
      <c r="E13408" s="1">
        <v>149.99</v>
      </c>
      <c r="F13408" s="1">
        <f>E13408*D13408</f>
        <v>149.99</v>
      </c>
      <c r="G13408" s="2">
        <v>43580</v>
      </c>
      <c r="H13408" s="3">
        <v>0.28888888888888892</v>
      </c>
      <c r="I13408" t="s">
        <v>12668</v>
      </c>
      <c r="J13408" t="s">
        <v>27888</v>
      </c>
    </row>
    <row r="13409" spans="1:10" x14ac:dyDescent="0.35">
      <c r="A13409">
        <v>13408</v>
      </c>
      <c r="B13409">
        <v>189422</v>
      </c>
      <c r="C13409" t="s">
        <v>32</v>
      </c>
      <c r="D13409" s="4">
        <v>1</v>
      </c>
      <c r="E13409" s="1">
        <v>2.99</v>
      </c>
      <c r="F13409" s="1">
        <f>E13409*D13409</f>
        <v>2.99</v>
      </c>
      <c r="G13409" s="2">
        <v>43576</v>
      </c>
      <c r="H13409" s="3">
        <v>0.16388888888888889</v>
      </c>
      <c r="I13409" t="s">
        <v>12669</v>
      </c>
      <c r="J13409" t="s">
        <v>27888</v>
      </c>
    </row>
    <row r="13410" spans="1:10" x14ac:dyDescent="0.35">
      <c r="A13410">
        <v>13409</v>
      </c>
      <c r="B13410">
        <v>189423</v>
      </c>
      <c r="C13410" t="s">
        <v>21</v>
      </c>
      <c r="D13410" s="4">
        <v>2</v>
      </c>
      <c r="E13410" s="1">
        <v>14.95</v>
      </c>
      <c r="F13410" s="1">
        <f>E13410*D13410</f>
        <v>29.9</v>
      </c>
      <c r="G13410" s="2">
        <v>43561</v>
      </c>
      <c r="H13410" s="3">
        <v>0.28611111111111115</v>
      </c>
      <c r="I13410" t="s">
        <v>12670</v>
      </c>
      <c r="J13410" t="s">
        <v>27886</v>
      </c>
    </row>
    <row r="13411" spans="1:10" x14ac:dyDescent="0.35">
      <c r="A13411">
        <v>13410</v>
      </c>
      <c r="B13411">
        <v>189424</v>
      </c>
      <c r="C13411" t="s">
        <v>12</v>
      </c>
      <c r="D13411" s="4">
        <v>1</v>
      </c>
      <c r="E13411" s="1">
        <v>11.99</v>
      </c>
      <c r="F13411" s="1">
        <f>E13411*D13411</f>
        <v>11.99</v>
      </c>
      <c r="G13411" s="2">
        <v>43573</v>
      </c>
      <c r="H13411" s="3">
        <v>0.34652777777777777</v>
      </c>
      <c r="I13411" t="s">
        <v>2992</v>
      </c>
      <c r="J13411" t="s">
        <v>27891</v>
      </c>
    </row>
    <row r="13412" spans="1:10" x14ac:dyDescent="0.35">
      <c r="A13412">
        <v>13411</v>
      </c>
      <c r="B13412">
        <v>189425</v>
      </c>
      <c r="C13412" t="s">
        <v>10</v>
      </c>
      <c r="D13412" s="4">
        <v>1</v>
      </c>
      <c r="E13412" s="1">
        <v>600</v>
      </c>
      <c r="F13412" s="1">
        <f>E13412*D13412</f>
        <v>600</v>
      </c>
      <c r="G13412" s="2">
        <v>43569</v>
      </c>
      <c r="H13412" s="3">
        <v>0.42083333333333334</v>
      </c>
      <c r="I13412" t="s">
        <v>12671</v>
      </c>
      <c r="J13412" t="s">
        <v>27890</v>
      </c>
    </row>
    <row r="13413" spans="1:10" x14ac:dyDescent="0.35">
      <c r="A13413">
        <v>13412</v>
      </c>
      <c r="B13413">
        <v>189426</v>
      </c>
      <c r="C13413" t="s">
        <v>25</v>
      </c>
      <c r="D13413" s="4">
        <v>1</v>
      </c>
      <c r="E13413" s="1">
        <v>3.84</v>
      </c>
      <c r="F13413" s="1">
        <f>E13413*D13413</f>
        <v>3.84</v>
      </c>
      <c r="G13413" s="2">
        <v>43568</v>
      </c>
      <c r="H13413" s="3">
        <v>0.25347222222222221</v>
      </c>
      <c r="I13413" t="s">
        <v>12672</v>
      </c>
      <c r="J13413" t="s">
        <v>27887</v>
      </c>
    </row>
    <row r="13414" spans="1:10" x14ac:dyDescent="0.35">
      <c r="A13414">
        <v>13413</v>
      </c>
      <c r="B13414">
        <v>189427</v>
      </c>
      <c r="C13414" t="s">
        <v>12</v>
      </c>
      <c r="D13414" s="4">
        <v>1</v>
      </c>
      <c r="E13414" s="1">
        <v>11.99</v>
      </c>
      <c r="F13414" s="1">
        <f>E13414*D13414</f>
        <v>11.99</v>
      </c>
      <c r="G13414" s="2">
        <v>43582</v>
      </c>
      <c r="H13414" s="3">
        <v>0.33402777777777781</v>
      </c>
      <c r="I13414" t="s">
        <v>12673</v>
      </c>
      <c r="J13414" t="s">
        <v>27888</v>
      </c>
    </row>
    <row r="13415" spans="1:10" x14ac:dyDescent="0.35">
      <c r="A13415">
        <v>13414</v>
      </c>
      <c r="B13415">
        <v>189428</v>
      </c>
      <c r="C13415" t="s">
        <v>128</v>
      </c>
      <c r="D13415" s="4">
        <v>1</v>
      </c>
      <c r="E13415" s="1">
        <v>379.99</v>
      </c>
      <c r="F13415" s="1">
        <f>E13415*D13415</f>
        <v>379.99</v>
      </c>
      <c r="G13415" s="2">
        <v>43585</v>
      </c>
      <c r="H13415" s="3">
        <v>0.33402777777777781</v>
      </c>
      <c r="I13415" t="s">
        <v>12674</v>
      </c>
      <c r="J13415" t="s">
        <v>27887</v>
      </c>
    </row>
    <row r="13416" spans="1:10" x14ac:dyDescent="0.35">
      <c r="A13416">
        <v>13415</v>
      </c>
      <c r="B13416">
        <v>189429</v>
      </c>
      <c r="C13416" t="s">
        <v>128</v>
      </c>
      <c r="D13416" s="4">
        <v>1</v>
      </c>
      <c r="E13416" s="1">
        <v>379.99</v>
      </c>
      <c r="F13416" s="1">
        <f>E13416*D13416</f>
        <v>379.99</v>
      </c>
      <c r="G13416" s="2">
        <v>43561</v>
      </c>
      <c r="H13416" s="3">
        <v>0.28958333333333336</v>
      </c>
      <c r="I13416" t="s">
        <v>12675</v>
      </c>
      <c r="J13416" t="s">
        <v>27893</v>
      </c>
    </row>
    <row r="13417" spans="1:10" x14ac:dyDescent="0.35">
      <c r="A13417">
        <v>13416</v>
      </c>
      <c r="B13417">
        <v>189430</v>
      </c>
      <c r="C13417" t="s">
        <v>47</v>
      </c>
      <c r="D13417" s="4">
        <v>1</v>
      </c>
      <c r="E13417" s="1">
        <v>149.99</v>
      </c>
      <c r="F13417" s="1">
        <f>E13417*D13417</f>
        <v>149.99</v>
      </c>
      <c r="G13417" s="2">
        <v>43565</v>
      </c>
      <c r="H13417" s="3">
        <v>0.34236111111111112</v>
      </c>
      <c r="I13417" t="s">
        <v>12676</v>
      </c>
      <c r="J13417" t="s">
        <v>27886</v>
      </c>
    </row>
    <row r="13418" spans="1:10" x14ac:dyDescent="0.35">
      <c r="A13418">
        <v>13417</v>
      </c>
      <c r="B13418">
        <v>189431</v>
      </c>
      <c r="C13418" t="s">
        <v>6</v>
      </c>
      <c r="D13418" s="4">
        <v>1</v>
      </c>
      <c r="E13418" s="1">
        <v>11.95</v>
      </c>
      <c r="F13418" s="1">
        <f>E13418*D13418</f>
        <v>11.95</v>
      </c>
      <c r="G13418" s="2">
        <v>43563</v>
      </c>
      <c r="H13418" s="3">
        <v>0.10277777777777779</v>
      </c>
      <c r="I13418" t="s">
        <v>12677</v>
      </c>
      <c r="J13418" t="s">
        <v>27891</v>
      </c>
    </row>
    <row r="13419" spans="1:10" x14ac:dyDescent="0.35">
      <c r="A13419">
        <v>13418</v>
      </c>
      <c r="B13419">
        <v>189432</v>
      </c>
      <c r="C13419" t="s">
        <v>21</v>
      </c>
      <c r="D13419" s="4">
        <v>1</v>
      </c>
      <c r="E13419" s="1">
        <v>14.95</v>
      </c>
      <c r="F13419" s="1">
        <f>E13419*D13419</f>
        <v>14.95</v>
      </c>
      <c r="G13419" s="2">
        <v>43581</v>
      </c>
      <c r="H13419" s="3">
        <v>0.38541666666666669</v>
      </c>
      <c r="I13419" t="s">
        <v>10908</v>
      </c>
      <c r="J13419" t="s">
        <v>27887</v>
      </c>
    </row>
    <row r="13420" spans="1:10" x14ac:dyDescent="0.35">
      <c r="A13420">
        <v>13419</v>
      </c>
      <c r="B13420">
        <v>189433</v>
      </c>
      <c r="C13420" t="s">
        <v>12</v>
      </c>
      <c r="D13420" s="4">
        <v>1</v>
      </c>
      <c r="E13420" s="1">
        <v>11.99</v>
      </c>
      <c r="F13420" s="1">
        <f>E13420*D13420</f>
        <v>11.99</v>
      </c>
      <c r="G13420" s="2">
        <v>43566</v>
      </c>
      <c r="H13420" s="3">
        <v>0.23541666666666669</v>
      </c>
      <c r="I13420" t="s">
        <v>12678</v>
      </c>
      <c r="J13420" t="s">
        <v>27888</v>
      </c>
    </row>
    <row r="13421" spans="1:10" x14ac:dyDescent="0.35">
      <c r="A13421">
        <v>13420</v>
      </c>
      <c r="B13421">
        <v>189434</v>
      </c>
      <c r="C13421" t="s">
        <v>8</v>
      </c>
      <c r="D13421" s="4">
        <v>1</v>
      </c>
      <c r="E13421" s="1">
        <v>99.99</v>
      </c>
      <c r="F13421" s="1">
        <f>E13421*D13421</f>
        <v>99.99</v>
      </c>
      <c r="G13421" s="2">
        <v>43577</v>
      </c>
      <c r="H13421" s="3">
        <v>0.23472222222222219</v>
      </c>
      <c r="I13421" t="s">
        <v>12679</v>
      </c>
      <c r="J13421" t="s">
        <v>27890</v>
      </c>
    </row>
    <row r="13422" spans="1:10" x14ac:dyDescent="0.35">
      <c r="A13422">
        <v>13421</v>
      </c>
      <c r="B13422">
        <v>189435</v>
      </c>
      <c r="C13422" t="s">
        <v>21</v>
      </c>
      <c r="D13422" s="4">
        <v>1</v>
      </c>
      <c r="E13422" s="1">
        <v>14.95</v>
      </c>
      <c r="F13422" s="1">
        <f>E13422*D13422</f>
        <v>14.95</v>
      </c>
      <c r="G13422" s="2">
        <v>43558</v>
      </c>
      <c r="H13422" s="3">
        <v>0.4291666666666667</v>
      </c>
      <c r="I13422" t="s">
        <v>12680</v>
      </c>
      <c r="J13422" t="s">
        <v>27893</v>
      </c>
    </row>
    <row r="13423" spans="1:10" x14ac:dyDescent="0.35">
      <c r="A13423">
        <v>13422</v>
      </c>
      <c r="B13423">
        <v>189436</v>
      </c>
      <c r="C13423" t="s">
        <v>39</v>
      </c>
      <c r="D13423" s="4">
        <v>1</v>
      </c>
      <c r="E13423" s="1">
        <v>700</v>
      </c>
      <c r="F13423" s="1">
        <f>E13423*D13423</f>
        <v>700</v>
      </c>
      <c r="G13423" s="2">
        <v>43570</v>
      </c>
      <c r="H13423" s="3">
        <v>0.42222222222222222</v>
      </c>
      <c r="I13423" t="s">
        <v>12681</v>
      </c>
      <c r="J13423" t="s">
        <v>27886</v>
      </c>
    </row>
    <row r="13424" spans="1:10" x14ac:dyDescent="0.35">
      <c r="A13424">
        <v>13423</v>
      </c>
      <c r="B13424">
        <v>189437</v>
      </c>
      <c r="C13424" t="s">
        <v>43</v>
      </c>
      <c r="D13424" s="4">
        <v>1</v>
      </c>
      <c r="E13424" s="1">
        <v>300</v>
      </c>
      <c r="F13424" s="1">
        <f>E13424*D13424</f>
        <v>300</v>
      </c>
      <c r="G13424" s="2">
        <v>43570</v>
      </c>
      <c r="H13424" s="3">
        <v>5.2777777777777778E-2</v>
      </c>
      <c r="I13424" t="s">
        <v>12682</v>
      </c>
      <c r="J13424" t="s">
        <v>27885</v>
      </c>
    </row>
    <row r="13425" spans="1:10" x14ac:dyDescent="0.35">
      <c r="A13425">
        <v>13424</v>
      </c>
      <c r="B13425">
        <v>189438</v>
      </c>
      <c r="C13425" t="s">
        <v>21</v>
      </c>
      <c r="D13425" s="4">
        <v>1</v>
      </c>
      <c r="E13425" s="1">
        <v>14.95</v>
      </c>
      <c r="F13425" s="1">
        <f>E13425*D13425</f>
        <v>14.95</v>
      </c>
      <c r="G13425" s="2">
        <v>43577</v>
      </c>
      <c r="H13425" s="3">
        <v>0.44097222222222227</v>
      </c>
      <c r="I13425" t="s">
        <v>12683</v>
      </c>
      <c r="J13425" t="s">
        <v>27886</v>
      </c>
    </row>
    <row r="13426" spans="1:10" x14ac:dyDescent="0.35">
      <c r="A13426">
        <v>13425</v>
      </c>
      <c r="B13426">
        <v>189439</v>
      </c>
      <c r="C13426" t="s">
        <v>21</v>
      </c>
      <c r="D13426" s="4">
        <v>1</v>
      </c>
      <c r="E13426" s="1">
        <v>14.95</v>
      </c>
      <c r="F13426" s="1">
        <f>E13426*D13426</f>
        <v>14.95</v>
      </c>
      <c r="G13426" s="2">
        <v>43562</v>
      </c>
      <c r="H13426" s="3">
        <v>0.30902777777777779</v>
      </c>
      <c r="I13426" t="s">
        <v>12684</v>
      </c>
      <c r="J13426" t="s">
        <v>27889</v>
      </c>
    </row>
    <row r="13427" spans="1:10" x14ac:dyDescent="0.35">
      <c r="A13427">
        <v>13426</v>
      </c>
      <c r="B13427">
        <v>189440</v>
      </c>
      <c r="C13427" t="s">
        <v>6</v>
      </c>
      <c r="D13427" s="4">
        <v>2</v>
      </c>
      <c r="E13427" s="1">
        <v>11.95</v>
      </c>
      <c r="F13427" s="1">
        <f>E13427*D13427</f>
        <v>23.9</v>
      </c>
      <c r="G13427" s="2">
        <v>43569</v>
      </c>
      <c r="H13427" s="3">
        <v>0.31458333333333333</v>
      </c>
      <c r="I13427" t="s">
        <v>12685</v>
      </c>
      <c r="J13427" t="s">
        <v>27886</v>
      </c>
    </row>
    <row r="13428" spans="1:10" x14ac:dyDescent="0.35">
      <c r="A13428">
        <v>13427</v>
      </c>
      <c r="B13428">
        <v>189441</v>
      </c>
      <c r="C13428" t="s">
        <v>12</v>
      </c>
      <c r="D13428" s="4">
        <v>1</v>
      </c>
      <c r="E13428" s="1">
        <v>11.99</v>
      </c>
      <c r="F13428" s="1">
        <f>E13428*D13428</f>
        <v>11.99</v>
      </c>
      <c r="G13428" s="2">
        <v>43582</v>
      </c>
      <c r="H13428" s="3">
        <v>0.38611111111111113</v>
      </c>
      <c r="I13428" t="s">
        <v>8406</v>
      </c>
      <c r="J13428" t="s">
        <v>27888</v>
      </c>
    </row>
    <row r="13429" spans="1:10" x14ac:dyDescent="0.35">
      <c r="A13429">
        <v>13428</v>
      </c>
      <c r="B13429">
        <v>189442</v>
      </c>
      <c r="C13429" t="s">
        <v>28</v>
      </c>
      <c r="D13429" s="4">
        <v>1</v>
      </c>
      <c r="E13429" s="1">
        <v>150</v>
      </c>
      <c r="F13429" s="1">
        <f>E13429*D13429</f>
        <v>150</v>
      </c>
      <c r="G13429" s="2">
        <v>43564</v>
      </c>
      <c r="H13429" s="3">
        <v>0.44791666666666669</v>
      </c>
      <c r="I13429" t="s">
        <v>12686</v>
      </c>
      <c r="J13429" t="s">
        <v>27888</v>
      </c>
    </row>
    <row r="13430" spans="1:10" x14ac:dyDescent="0.35">
      <c r="A13430">
        <v>13429</v>
      </c>
      <c r="B13430">
        <v>189443</v>
      </c>
      <c r="C13430" t="s">
        <v>8</v>
      </c>
      <c r="D13430" s="4">
        <v>1</v>
      </c>
      <c r="E13430" s="1">
        <v>99.99</v>
      </c>
      <c r="F13430" s="1">
        <f>E13430*D13430</f>
        <v>99.99</v>
      </c>
      <c r="G13430" s="2">
        <v>43560</v>
      </c>
      <c r="H13430" s="3">
        <v>0.33958333333333335</v>
      </c>
      <c r="I13430" t="s">
        <v>12687</v>
      </c>
      <c r="J13430" t="s">
        <v>27893</v>
      </c>
    </row>
    <row r="13431" spans="1:10" x14ac:dyDescent="0.35">
      <c r="A13431">
        <v>13430</v>
      </c>
      <c r="B13431">
        <v>189444</v>
      </c>
      <c r="C13431" t="s">
        <v>12</v>
      </c>
      <c r="D13431" s="4">
        <v>2</v>
      </c>
      <c r="E13431" s="1">
        <v>11.99</v>
      </c>
      <c r="F13431" s="1">
        <f>E13431*D13431</f>
        <v>23.98</v>
      </c>
      <c r="G13431" s="2">
        <v>43581</v>
      </c>
      <c r="H13431" s="3">
        <v>9.3055555555555558E-2</v>
      </c>
      <c r="I13431" t="s">
        <v>12688</v>
      </c>
      <c r="J13431" t="s">
        <v>27886</v>
      </c>
    </row>
    <row r="13432" spans="1:10" x14ac:dyDescent="0.35">
      <c r="A13432">
        <v>13431</v>
      </c>
      <c r="B13432">
        <v>189445</v>
      </c>
      <c r="C13432" t="s">
        <v>28</v>
      </c>
      <c r="D13432" s="4">
        <v>1</v>
      </c>
      <c r="E13432" s="1">
        <v>150</v>
      </c>
      <c r="F13432" s="1">
        <f>E13432*D13432</f>
        <v>150</v>
      </c>
      <c r="G13432" s="2">
        <v>43568</v>
      </c>
      <c r="H13432" s="3">
        <v>0.4604166666666667</v>
      </c>
      <c r="I13432" t="s">
        <v>12689</v>
      </c>
      <c r="J13432" t="s">
        <v>27889</v>
      </c>
    </row>
    <row r="13433" spans="1:10" x14ac:dyDescent="0.35">
      <c r="A13433">
        <v>13432</v>
      </c>
      <c r="B13433">
        <v>189446</v>
      </c>
      <c r="C13433" t="s">
        <v>43</v>
      </c>
      <c r="D13433" s="4">
        <v>1</v>
      </c>
      <c r="E13433" s="1">
        <v>300</v>
      </c>
      <c r="F13433" s="1">
        <f>E13433*D13433</f>
        <v>300</v>
      </c>
      <c r="G13433" s="2">
        <v>43558</v>
      </c>
      <c r="H13433" s="3">
        <v>0.44305555555555554</v>
      </c>
      <c r="I13433" t="s">
        <v>12690</v>
      </c>
      <c r="J13433" t="s">
        <v>27887</v>
      </c>
    </row>
    <row r="13434" spans="1:10" x14ac:dyDescent="0.35">
      <c r="A13434">
        <v>13433</v>
      </c>
      <c r="B13434">
        <v>189447</v>
      </c>
      <c r="C13434" t="s">
        <v>32</v>
      </c>
      <c r="D13434" s="4">
        <v>1</v>
      </c>
      <c r="E13434" s="1">
        <v>2.99</v>
      </c>
      <c r="F13434" s="1">
        <f>E13434*D13434</f>
        <v>2.99</v>
      </c>
      <c r="G13434" s="2">
        <v>43560</v>
      </c>
      <c r="H13434" s="3">
        <v>0.46666666666666662</v>
      </c>
      <c r="I13434" t="s">
        <v>12691</v>
      </c>
      <c r="J13434" t="s">
        <v>27887</v>
      </c>
    </row>
    <row r="13435" spans="1:10" x14ac:dyDescent="0.35">
      <c r="A13435">
        <v>13434</v>
      </c>
      <c r="B13435">
        <v>189448</v>
      </c>
      <c r="C13435" t="s">
        <v>21</v>
      </c>
      <c r="D13435" s="4">
        <v>1</v>
      </c>
      <c r="E13435" s="1">
        <v>14.95</v>
      </c>
      <c r="F13435" s="1">
        <f>E13435*D13435</f>
        <v>14.95</v>
      </c>
      <c r="G13435" s="2">
        <v>43566</v>
      </c>
      <c r="H13435" s="3">
        <v>0.29652777777777778</v>
      </c>
      <c r="I13435" t="s">
        <v>12692</v>
      </c>
      <c r="J13435" t="s">
        <v>27893</v>
      </c>
    </row>
    <row r="13436" spans="1:10" x14ac:dyDescent="0.35">
      <c r="A13436">
        <v>13435</v>
      </c>
      <c r="B13436">
        <v>189449</v>
      </c>
      <c r="C13436" t="s">
        <v>128</v>
      </c>
      <c r="D13436" s="4">
        <v>1</v>
      </c>
      <c r="E13436" s="1">
        <v>379.99</v>
      </c>
      <c r="F13436" s="1">
        <f>E13436*D13436</f>
        <v>379.99</v>
      </c>
      <c r="G13436" s="2">
        <v>43583</v>
      </c>
      <c r="H13436" s="3">
        <v>0.47986111111111113</v>
      </c>
      <c r="I13436" t="s">
        <v>12693</v>
      </c>
      <c r="J13436" t="s">
        <v>27888</v>
      </c>
    </row>
    <row r="13437" spans="1:10" x14ac:dyDescent="0.35">
      <c r="A13437">
        <v>13436</v>
      </c>
      <c r="B13437">
        <v>189450</v>
      </c>
      <c r="C13437" t="s">
        <v>12</v>
      </c>
      <c r="D13437" s="4">
        <v>1</v>
      </c>
      <c r="E13437" s="1">
        <v>11.99</v>
      </c>
      <c r="F13437" s="1">
        <f>E13437*D13437</f>
        <v>11.99</v>
      </c>
      <c r="G13437" s="2">
        <v>43582</v>
      </c>
      <c r="H13437" s="3">
        <v>7.9166666666666663E-2</v>
      </c>
      <c r="I13437" t="s">
        <v>12694</v>
      </c>
      <c r="J13437" t="s">
        <v>27888</v>
      </c>
    </row>
    <row r="13438" spans="1:10" x14ac:dyDescent="0.35">
      <c r="A13438">
        <v>13437</v>
      </c>
      <c r="B13438">
        <v>189451</v>
      </c>
      <c r="C13438" t="s">
        <v>21</v>
      </c>
      <c r="D13438" s="4">
        <v>1</v>
      </c>
      <c r="E13438" s="1">
        <v>14.95</v>
      </c>
      <c r="F13438" s="1">
        <f>E13438*D13438</f>
        <v>14.95</v>
      </c>
      <c r="G13438" s="2">
        <v>43570</v>
      </c>
      <c r="H13438" s="3">
        <v>0.39513888888888887</v>
      </c>
      <c r="I13438" t="s">
        <v>12695</v>
      </c>
      <c r="J13438" t="s">
        <v>27888</v>
      </c>
    </row>
    <row r="13439" spans="1:10" x14ac:dyDescent="0.35">
      <c r="A13439">
        <v>13438</v>
      </c>
      <c r="B13439">
        <v>189452</v>
      </c>
      <c r="C13439" t="s">
        <v>32</v>
      </c>
      <c r="D13439" s="4">
        <v>2</v>
      </c>
      <c r="E13439" s="1">
        <v>2.99</v>
      </c>
      <c r="F13439" s="1">
        <f>E13439*D13439</f>
        <v>5.98</v>
      </c>
      <c r="G13439" s="2">
        <v>43577</v>
      </c>
      <c r="H13439" s="3">
        <v>0.3298611111111111</v>
      </c>
      <c r="I13439" t="s">
        <v>12696</v>
      </c>
      <c r="J13439" t="s">
        <v>27888</v>
      </c>
    </row>
    <row r="13440" spans="1:10" x14ac:dyDescent="0.35">
      <c r="A13440">
        <v>13439</v>
      </c>
      <c r="B13440">
        <v>189453</v>
      </c>
      <c r="C13440" t="s">
        <v>21</v>
      </c>
      <c r="D13440" s="4">
        <v>1</v>
      </c>
      <c r="E13440" s="1">
        <v>14.95</v>
      </c>
      <c r="F13440" s="1">
        <f>E13440*D13440</f>
        <v>14.95</v>
      </c>
      <c r="G13440" s="2">
        <v>43565</v>
      </c>
      <c r="H13440" s="3">
        <v>7.7083333333333337E-2</v>
      </c>
      <c r="I13440" t="s">
        <v>12697</v>
      </c>
      <c r="J13440" t="s">
        <v>27888</v>
      </c>
    </row>
    <row r="13441" spans="1:10" x14ac:dyDescent="0.35">
      <c r="A13441">
        <v>13440</v>
      </c>
      <c r="B13441">
        <v>189454</v>
      </c>
      <c r="C13441" t="s">
        <v>21</v>
      </c>
      <c r="D13441" s="4">
        <v>1</v>
      </c>
      <c r="E13441" s="1">
        <v>14.95</v>
      </c>
      <c r="F13441" s="1">
        <f>E13441*D13441</f>
        <v>14.95</v>
      </c>
      <c r="G13441" s="2">
        <v>43581</v>
      </c>
      <c r="H13441" s="3">
        <v>0.50694444444444442</v>
      </c>
      <c r="I13441" t="s">
        <v>12698</v>
      </c>
      <c r="J13441" t="s">
        <v>27886</v>
      </c>
    </row>
    <row r="13442" spans="1:10" x14ac:dyDescent="0.35">
      <c r="A13442">
        <v>13441</v>
      </c>
      <c r="B13442">
        <v>189455</v>
      </c>
      <c r="C13442" t="s">
        <v>12</v>
      </c>
      <c r="D13442" s="4">
        <v>2</v>
      </c>
      <c r="E13442" s="1">
        <v>11.99</v>
      </c>
      <c r="F13442" s="1">
        <f>E13442*D13442</f>
        <v>23.98</v>
      </c>
      <c r="G13442" s="2">
        <v>43564</v>
      </c>
      <c r="H13442" s="3">
        <v>0.2673611111111111</v>
      </c>
      <c r="I13442" t="s">
        <v>12699</v>
      </c>
      <c r="J13442" t="s">
        <v>27891</v>
      </c>
    </row>
    <row r="13443" spans="1:10" x14ac:dyDescent="0.35">
      <c r="A13443">
        <v>13442</v>
      </c>
      <c r="B13443">
        <v>189456</v>
      </c>
      <c r="C13443" t="s">
        <v>25</v>
      </c>
      <c r="D13443" s="4">
        <v>2</v>
      </c>
      <c r="E13443" s="1">
        <v>3.84</v>
      </c>
      <c r="F13443" s="1">
        <f>E13443*D13443</f>
        <v>7.68</v>
      </c>
      <c r="G13443" s="2">
        <v>43558</v>
      </c>
      <c r="H13443" s="3">
        <v>0.46319444444444446</v>
      </c>
      <c r="I13443" t="s">
        <v>12700</v>
      </c>
      <c r="J13443" t="s">
        <v>27891</v>
      </c>
    </row>
    <row r="13444" spans="1:10" x14ac:dyDescent="0.35">
      <c r="A13444">
        <v>13443</v>
      </c>
      <c r="B13444">
        <v>189457</v>
      </c>
      <c r="C13444" t="s">
        <v>39</v>
      </c>
      <c r="D13444" s="4">
        <v>1</v>
      </c>
      <c r="E13444" s="1">
        <v>700</v>
      </c>
      <c r="F13444" s="1">
        <f>E13444*D13444</f>
        <v>700</v>
      </c>
      <c r="G13444" s="2">
        <v>43577</v>
      </c>
      <c r="H13444" s="3">
        <v>9.930555555555555E-2</v>
      </c>
      <c r="I13444" t="s">
        <v>12701</v>
      </c>
      <c r="J13444" t="s">
        <v>27888</v>
      </c>
    </row>
    <row r="13445" spans="1:10" x14ac:dyDescent="0.35">
      <c r="A13445">
        <v>13444</v>
      </c>
      <c r="B13445">
        <v>189457</v>
      </c>
      <c r="C13445" t="s">
        <v>12</v>
      </c>
      <c r="D13445" s="4">
        <v>1</v>
      </c>
      <c r="E13445" s="1">
        <v>11.99</v>
      </c>
      <c r="F13445" s="1">
        <f>E13445*D13445</f>
        <v>11.99</v>
      </c>
      <c r="G13445" s="2">
        <v>43577</v>
      </c>
      <c r="H13445" s="3">
        <v>9.930555555555555E-2</v>
      </c>
      <c r="I13445" t="s">
        <v>12701</v>
      </c>
      <c r="J13445" t="s">
        <v>27888</v>
      </c>
    </row>
    <row r="13446" spans="1:10" x14ac:dyDescent="0.35">
      <c r="A13446">
        <v>13445</v>
      </c>
      <c r="B13446">
        <v>189458</v>
      </c>
      <c r="C13446" t="s">
        <v>39</v>
      </c>
      <c r="D13446" s="4">
        <v>1</v>
      </c>
      <c r="E13446" s="1">
        <v>700</v>
      </c>
      <c r="F13446" s="1">
        <f>E13446*D13446</f>
        <v>700</v>
      </c>
      <c r="G13446" s="2">
        <v>43569</v>
      </c>
      <c r="H13446" s="3">
        <v>0.4916666666666667</v>
      </c>
      <c r="I13446" t="s">
        <v>12702</v>
      </c>
      <c r="J13446" t="s">
        <v>27888</v>
      </c>
    </row>
    <row r="13447" spans="1:10" x14ac:dyDescent="0.35">
      <c r="A13447">
        <v>13446</v>
      </c>
      <c r="B13447">
        <v>189459</v>
      </c>
      <c r="C13447" t="s">
        <v>6</v>
      </c>
      <c r="D13447" s="4">
        <v>1</v>
      </c>
      <c r="E13447" s="1">
        <v>11.95</v>
      </c>
      <c r="F13447" s="1">
        <f>E13447*D13447</f>
        <v>11.95</v>
      </c>
      <c r="G13447" s="2">
        <v>43583</v>
      </c>
      <c r="H13447" s="3">
        <v>0.2076388888888889</v>
      </c>
      <c r="I13447" t="s">
        <v>12703</v>
      </c>
      <c r="J13447" t="s">
        <v>27887</v>
      </c>
    </row>
    <row r="13448" spans="1:10" x14ac:dyDescent="0.35">
      <c r="A13448">
        <v>13447</v>
      </c>
      <c r="B13448">
        <v>189460</v>
      </c>
      <c r="C13448" t="s">
        <v>32</v>
      </c>
      <c r="D13448" s="4">
        <v>1</v>
      </c>
      <c r="E13448" s="1">
        <v>2.99</v>
      </c>
      <c r="F13448" s="1">
        <f>E13448*D13448</f>
        <v>2.99</v>
      </c>
      <c r="G13448" s="2">
        <v>43567</v>
      </c>
      <c r="H13448" s="3">
        <v>0.15208333333333332</v>
      </c>
      <c r="I13448" t="s">
        <v>12704</v>
      </c>
      <c r="J13448" t="s">
        <v>27891</v>
      </c>
    </row>
    <row r="13449" spans="1:10" x14ac:dyDescent="0.35">
      <c r="A13449">
        <v>13448</v>
      </c>
      <c r="B13449">
        <v>189461</v>
      </c>
      <c r="C13449" t="s">
        <v>99</v>
      </c>
      <c r="D13449" s="4">
        <v>1</v>
      </c>
      <c r="E13449" s="1">
        <v>400</v>
      </c>
      <c r="F13449" s="1">
        <f>E13449*D13449</f>
        <v>400</v>
      </c>
      <c r="G13449" s="2">
        <v>43576</v>
      </c>
      <c r="H13449" s="3">
        <v>0.17847222222222223</v>
      </c>
      <c r="I13449" t="s">
        <v>12705</v>
      </c>
      <c r="J13449" t="s">
        <v>27891</v>
      </c>
    </row>
    <row r="13450" spans="1:10" x14ac:dyDescent="0.35">
      <c r="A13450">
        <v>13449</v>
      </c>
      <c r="B13450">
        <v>189462</v>
      </c>
      <c r="C13450" t="s">
        <v>12</v>
      </c>
      <c r="D13450" s="4">
        <v>1</v>
      </c>
      <c r="E13450" s="1">
        <v>11.99</v>
      </c>
      <c r="F13450" s="1">
        <f>E13450*D13450</f>
        <v>11.99</v>
      </c>
      <c r="G13450" s="2">
        <v>43583</v>
      </c>
      <c r="H13450" s="3">
        <v>0.45624999999999999</v>
      </c>
      <c r="I13450" t="s">
        <v>12706</v>
      </c>
      <c r="J13450" t="s">
        <v>27888</v>
      </c>
    </row>
    <row r="13451" spans="1:10" x14ac:dyDescent="0.35">
      <c r="A13451">
        <v>13450</v>
      </c>
      <c r="B13451">
        <v>189463</v>
      </c>
      <c r="C13451" t="s">
        <v>128</v>
      </c>
      <c r="D13451" s="4">
        <v>1</v>
      </c>
      <c r="E13451" s="1">
        <v>379.99</v>
      </c>
      <c r="F13451" s="1">
        <f>E13451*D13451</f>
        <v>379.99</v>
      </c>
      <c r="G13451" s="2">
        <v>43580</v>
      </c>
      <c r="H13451" s="3">
        <v>0.49374999999999997</v>
      </c>
      <c r="I13451" t="s">
        <v>12707</v>
      </c>
      <c r="J13451" t="s">
        <v>27887</v>
      </c>
    </row>
    <row r="13452" spans="1:10" x14ac:dyDescent="0.35">
      <c r="A13452">
        <v>13451</v>
      </c>
      <c r="B13452">
        <v>189464</v>
      </c>
      <c r="C13452" t="s">
        <v>25</v>
      </c>
      <c r="D13452" s="4">
        <v>1</v>
      </c>
      <c r="E13452" s="1">
        <v>3.84</v>
      </c>
      <c r="F13452" s="1">
        <f>E13452*D13452</f>
        <v>3.84</v>
      </c>
      <c r="G13452" s="2">
        <v>43569</v>
      </c>
      <c r="H13452" s="3">
        <v>0.3576388888888889</v>
      </c>
      <c r="I13452" t="s">
        <v>12708</v>
      </c>
      <c r="J13452" t="s">
        <v>27892</v>
      </c>
    </row>
    <row r="13453" spans="1:10" x14ac:dyDescent="0.35">
      <c r="A13453">
        <v>13452</v>
      </c>
      <c r="B13453">
        <v>189465</v>
      </c>
      <c r="C13453" t="s">
        <v>99</v>
      </c>
      <c r="D13453" s="4">
        <v>1</v>
      </c>
      <c r="E13453" s="1">
        <v>400</v>
      </c>
      <c r="F13453" s="1">
        <f>E13453*D13453</f>
        <v>400</v>
      </c>
      <c r="G13453" s="2">
        <v>43581</v>
      </c>
      <c r="H13453" s="3">
        <v>0.27083333333333331</v>
      </c>
      <c r="I13453" t="s">
        <v>12709</v>
      </c>
      <c r="J13453" t="s">
        <v>27886</v>
      </c>
    </row>
    <row r="13454" spans="1:10" x14ac:dyDescent="0.35">
      <c r="A13454">
        <v>13453</v>
      </c>
      <c r="B13454">
        <v>189466</v>
      </c>
      <c r="C13454" t="s">
        <v>128</v>
      </c>
      <c r="D13454" s="4">
        <v>1</v>
      </c>
      <c r="E13454" s="1">
        <v>379.99</v>
      </c>
      <c r="F13454" s="1">
        <f>E13454*D13454</f>
        <v>379.99</v>
      </c>
      <c r="G13454" s="2">
        <v>43560</v>
      </c>
      <c r="H13454" s="3">
        <v>0.36458333333333331</v>
      </c>
      <c r="I13454" t="s">
        <v>12710</v>
      </c>
      <c r="J13454" t="s">
        <v>27886</v>
      </c>
    </row>
    <row r="13455" spans="1:10" x14ac:dyDescent="0.35">
      <c r="A13455">
        <v>13454</v>
      </c>
      <c r="B13455">
        <v>189467</v>
      </c>
      <c r="C13455" t="s">
        <v>25</v>
      </c>
      <c r="D13455" s="4">
        <v>1</v>
      </c>
      <c r="E13455" s="1">
        <v>3.84</v>
      </c>
      <c r="F13455" s="1">
        <f>E13455*D13455</f>
        <v>3.84</v>
      </c>
      <c r="G13455" s="2">
        <v>43576</v>
      </c>
      <c r="H13455" s="3">
        <v>0.29791666666666666</v>
      </c>
      <c r="I13455" t="s">
        <v>12711</v>
      </c>
      <c r="J13455" t="s">
        <v>27885</v>
      </c>
    </row>
    <row r="13456" spans="1:10" x14ac:dyDescent="0.35">
      <c r="A13456">
        <v>13455</v>
      </c>
      <c r="B13456">
        <v>189468</v>
      </c>
      <c r="C13456" t="s">
        <v>25</v>
      </c>
      <c r="D13456" s="4">
        <v>1</v>
      </c>
      <c r="E13456" s="1">
        <v>3.84</v>
      </c>
      <c r="F13456" s="1">
        <f>E13456*D13456</f>
        <v>3.84</v>
      </c>
      <c r="G13456" s="2">
        <v>43561</v>
      </c>
      <c r="H13456" s="3">
        <v>0.41666666666666669</v>
      </c>
      <c r="I13456" t="s">
        <v>12712</v>
      </c>
      <c r="J13456" t="s">
        <v>27886</v>
      </c>
    </row>
    <row r="13457" spans="1:10" x14ac:dyDescent="0.35">
      <c r="A13457">
        <v>13456</v>
      </c>
      <c r="B13457">
        <v>189469</v>
      </c>
      <c r="C13457" t="s">
        <v>17</v>
      </c>
      <c r="D13457" s="4">
        <v>1</v>
      </c>
      <c r="E13457" s="1">
        <v>1700</v>
      </c>
      <c r="F13457" s="1">
        <f>E13457*D13457</f>
        <v>1700</v>
      </c>
      <c r="G13457" s="2">
        <v>43566</v>
      </c>
      <c r="H13457" s="3">
        <v>0.42499999999999999</v>
      </c>
      <c r="I13457" t="s">
        <v>12713</v>
      </c>
      <c r="J13457" t="s">
        <v>27893</v>
      </c>
    </row>
    <row r="13458" spans="1:10" x14ac:dyDescent="0.35">
      <c r="A13458">
        <v>13457</v>
      </c>
      <c r="B13458">
        <v>189470</v>
      </c>
      <c r="C13458" t="s">
        <v>6</v>
      </c>
      <c r="D13458" s="4">
        <v>2</v>
      </c>
      <c r="E13458" s="1">
        <v>11.95</v>
      </c>
      <c r="F13458" s="1">
        <f>E13458*D13458</f>
        <v>23.9</v>
      </c>
      <c r="G13458" s="2">
        <v>43568</v>
      </c>
      <c r="H13458" s="3">
        <v>8.6111111111111124E-2</v>
      </c>
      <c r="I13458" t="s">
        <v>12714</v>
      </c>
      <c r="J13458" t="s">
        <v>27889</v>
      </c>
    </row>
    <row r="13459" spans="1:10" x14ac:dyDescent="0.35">
      <c r="A13459">
        <v>13458</v>
      </c>
      <c r="B13459">
        <v>189471</v>
      </c>
      <c r="C13459" t="s">
        <v>12</v>
      </c>
      <c r="D13459" s="4">
        <v>1</v>
      </c>
      <c r="E13459" s="1">
        <v>11.99</v>
      </c>
      <c r="F13459" s="1">
        <f>E13459*D13459</f>
        <v>11.99</v>
      </c>
      <c r="G13459" s="2">
        <v>43567</v>
      </c>
      <c r="H13459" s="3">
        <v>0.19027777777777777</v>
      </c>
      <c r="I13459" t="s">
        <v>12715</v>
      </c>
      <c r="J13459" t="s">
        <v>27885</v>
      </c>
    </row>
    <row r="13460" spans="1:10" x14ac:dyDescent="0.35">
      <c r="A13460">
        <v>13459</v>
      </c>
      <c r="B13460">
        <v>189472</v>
      </c>
      <c r="C13460" t="s">
        <v>32</v>
      </c>
      <c r="D13460" s="4">
        <v>2</v>
      </c>
      <c r="E13460" s="1">
        <v>2.99</v>
      </c>
      <c r="F13460" s="1">
        <f>E13460*D13460</f>
        <v>5.98</v>
      </c>
      <c r="G13460" s="2">
        <v>43564</v>
      </c>
      <c r="H13460" s="3">
        <v>0.32083333333333336</v>
      </c>
      <c r="I13460" t="s">
        <v>12716</v>
      </c>
      <c r="J13460" t="s">
        <v>27888</v>
      </c>
    </row>
    <row r="13461" spans="1:10" x14ac:dyDescent="0.35">
      <c r="A13461">
        <v>13460</v>
      </c>
      <c r="B13461">
        <v>189473</v>
      </c>
      <c r="C13461" t="s">
        <v>39</v>
      </c>
      <c r="D13461" s="4">
        <v>1</v>
      </c>
      <c r="E13461" s="1">
        <v>700</v>
      </c>
      <c r="F13461" s="1">
        <f>E13461*D13461</f>
        <v>700</v>
      </c>
      <c r="G13461" s="2">
        <v>43573</v>
      </c>
      <c r="H13461" s="3">
        <v>0.36458333333333331</v>
      </c>
      <c r="I13461" t="s">
        <v>12717</v>
      </c>
      <c r="J13461" t="s">
        <v>27891</v>
      </c>
    </row>
    <row r="13462" spans="1:10" x14ac:dyDescent="0.35">
      <c r="A13462">
        <v>13461</v>
      </c>
      <c r="B13462">
        <v>189474</v>
      </c>
      <c r="C13462" t="s">
        <v>43</v>
      </c>
      <c r="D13462" s="4">
        <v>1</v>
      </c>
      <c r="E13462" s="1">
        <v>300</v>
      </c>
      <c r="F13462" s="1">
        <f>E13462*D13462</f>
        <v>300</v>
      </c>
      <c r="G13462" s="2">
        <v>43556</v>
      </c>
      <c r="H13462" s="3">
        <v>0.41666666666666669</v>
      </c>
      <c r="I13462" t="s">
        <v>12718</v>
      </c>
      <c r="J13462" t="s">
        <v>27888</v>
      </c>
    </row>
    <row r="13463" spans="1:10" x14ac:dyDescent="0.35">
      <c r="A13463">
        <v>13462</v>
      </c>
      <c r="B13463">
        <v>189475</v>
      </c>
      <c r="C13463" t="s">
        <v>32</v>
      </c>
      <c r="D13463" s="4">
        <v>2</v>
      </c>
      <c r="E13463" s="1">
        <v>2.99</v>
      </c>
      <c r="F13463" s="1">
        <f>E13463*D13463</f>
        <v>5.98</v>
      </c>
      <c r="G13463" s="2">
        <v>43574</v>
      </c>
      <c r="H13463" s="3">
        <v>0.41319444444444442</v>
      </c>
      <c r="I13463" t="s">
        <v>12719</v>
      </c>
      <c r="J13463" t="s">
        <v>27885</v>
      </c>
    </row>
    <row r="13464" spans="1:10" x14ac:dyDescent="0.35">
      <c r="A13464">
        <v>13463</v>
      </c>
      <c r="B13464">
        <v>189476</v>
      </c>
      <c r="C13464" t="s">
        <v>21</v>
      </c>
      <c r="D13464" s="4">
        <v>1</v>
      </c>
      <c r="E13464" s="1">
        <v>14.95</v>
      </c>
      <c r="F13464" s="1">
        <f>E13464*D13464</f>
        <v>14.95</v>
      </c>
      <c r="G13464" s="2">
        <v>43573</v>
      </c>
      <c r="H13464" s="3">
        <v>0.39652777777777781</v>
      </c>
      <c r="I13464" t="s">
        <v>12720</v>
      </c>
      <c r="J13464" t="s">
        <v>27888</v>
      </c>
    </row>
    <row r="13465" spans="1:10" x14ac:dyDescent="0.35">
      <c r="A13465">
        <v>13464</v>
      </c>
      <c r="B13465">
        <v>189477</v>
      </c>
      <c r="C13465" t="s">
        <v>17</v>
      </c>
      <c r="D13465" s="4">
        <v>1</v>
      </c>
      <c r="E13465" s="1">
        <v>1700</v>
      </c>
      <c r="F13465" s="1">
        <f>E13465*D13465</f>
        <v>1700</v>
      </c>
      <c r="G13465" s="2">
        <v>43566</v>
      </c>
      <c r="H13465" s="3">
        <v>0.39652777777777781</v>
      </c>
      <c r="I13465" t="s">
        <v>12721</v>
      </c>
      <c r="J13465" t="s">
        <v>27891</v>
      </c>
    </row>
    <row r="13466" spans="1:10" x14ac:dyDescent="0.35">
      <c r="A13466">
        <v>13465</v>
      </c>
      <c r="B13466">
        <v>189478</v>
      </c>
      <c r="C13466" t="s">
        <v>21</v>
      </c>
      <c r="D13466" s="4">
        <v>1</v>
      </c>
      <c r="E13466" s="1">
        <v>14.95</v>
      </c>
      <c r="F13466" s="1">
        <f>E13466*D13466</f>
        <v>14.95</v>
      </c>
      <c r="G13466" s="2">
        <v>43581</v>
      </c>
      <c r="H13466" s="3">
        <v>0.47986111111111113</v>
      </c>
      <c r="I13466" t="s">
        <v>12722</v>
      </c>
      <c r="J13466" t="s">
        <v>27887</v>
      </c>
    </row>
    <row r="13467" spans="1:10" x14ac:dyDescent="0.35">
      <c r="A13467">
        <v>13466</v>
      </c>
      <c r="B13467">
        <v>189479</v>
      </c>
      <c r="C13467" t="s">
        <v>17</v>
      </c>
      <c r="D13467" s="4">
        <v>1</v>
      </c>
      <c r="E13467" s="1">
        <v>1700</v>
      </c>
      <c r="F13467" s="1">
        <f>E13467*D13467</f>
        <v>1700</v>
      </c>
      <c r="G13467" s="2">
        <v>43567</v>
      </c>
      <c r="H13467" s="3">
        <v>0.12638888888888888</v>
      </c>
      <c r="I13467" t="s">
        <v>12723</v>
      </c>
      <c r="J13467" t="s">
        <v>27888</v>
      </c>
    </row>
    <row r="13468" spans="1:10" x14ac:dyDescent="0.35">
      <c r="A13468">
        <v>13467</v>
      </c>
      <c r="B13468">
        <v>189480</v>
      </c>
      <c r="C13468" t="s">
        <v>8</v>
      </c>
      <c r="D13468" s="4">
        <v>1</v>
      </c>
      <c r="E13468" s="1">
        <v>99.99</v>
      </c>
      <c r="F13468" s="1">
        <f>E13468*D13468</f>
        <v>99.99</v>
      </c>
      <c r="G13468" s="2">
        <v>43585</v>
      </c>
      <c r="H13468" s="3">
        <v>0.10833333333333334</v>
      </c>
      <c r="I13468" t="s">
        <v>12724</v>
      </c>
      <c r="J13468" t="s">
        <v>27892</v>
      </c>
    </row>
    <row r="13469" spans="1:10" x14ac:dyDescent="0.35">
      <c r="A13469">
        <v>13468</v>
      </c>
      <c r="B13469">
        <v>189481</v>
      </c>
      <c r="C13469" t="s">
        <v>23</v>
      </c>
      <c r="D13469" s="4">
        <v>1</v>
      </c>
      <c r="E13469" s="1">
        <v>389.99</v>
      </c>
      <c r="F13469" s="1">
        <f>E13469*D13469</f>
        <v>389.99</v>
      </c>
      <c r="G13469" s="2">
        <v>43580</v>
      </c>
      <c r="H13469" s="3">
        <v>0.15</v>
      </c>
      <c r="I13469" t="s">
        <v>12725</v>
      </c>
      <c r="J13469" t="s">
        <v>27889</v>
      </c>
    </row>
    <row r="13470" spans="1:10" x14ac:dyDescent="0.35">
      <c r="A13470">
        <v>13469</v>
      </c>
      <c r="B13470">
        <v>189482</v>
      </c>
      <c r="C13470" t="s">
        <v>25</v>
      </c>
      <c r="D13470" s="4">
        <v>1</v>
      </c>
      <c r="E13470" s="1">
        <v>3.84</v>
      </c>
      <c r="F13470" s="1">
        <f>E13470*D13470</f>
        <v>3.84</v>
      </c>
      <c r="G13470" s="2">
        <v>43585</v>
      </c>
      <c r="H13470" s="3">
        <v>0.38125000000000003</v>
      </c>
      <c r="I13470" t="s">
        <v>12726</v>
      </c>
      <c r="J13470" t="s">
        <v>27889</v>
      </c>
    </row>
    <row r="13471" spans="1:10" x14ac:dyDescent="0.35">
      <c r="A13471">
        <v>13470</v>
      </c>
      <c r="B13471">
        <v>189483</v>
      </c>
      <c r="C13471" t="s">
        <v>6</v>
      </c>
      <c r="D13471" s="4">
        <v>1</v>
      </c>
      <c r="E13471" s="1">
        <v>11.95</v>
      </c>
      <c r="F13471" s="1">
        <f>E13471*D13471</f>
        <v>11.95</v>
      </c>
      <c r="G13471" s="2">
        <v>43563</v>
      </c>
      <c r="H13471" s="3">
        <v>0.20416666666666669</v>
      </c>
      <c r="I13471" t="s">
        <v>12727</v>
      </c>
      <c r="J13471" t="s">
        <v>27887</v>
      </c>
    </row>
    <row r="13472" spans="1:10" x14ac:dyDescent="0.35">
      <c r="A13472">
        <v>13471</v>
      </c>
      <c r="B13472">
        <v>189484</v>
      </c>
      <c r="C13472" t="s">
        <v>43</v>
      </c>
      <c r="D13472" s="4">
        <v>1</v>
      </c>
      <c r="E13472" s="1">
        <v>300</v>
      </c>
      <c r="F13472" s="1">
        <f>E13472*D13472</f>
        <v>300</v>
      </c>
      <c r="G13472" s="2">
        <v>43580</v>
      </c>
      <c r="H13472" s="3">
        <v>0.15902777777777777</v>
      </c>
      <c r="I13472" t="s">
        <v>12728</v>
      </c>
      <c r="J13472" t="s">
        <v>27889</v>
      </c>
    </row>
    <row r="13473" spans="1:10" x14ac:dyDescent="0.35">
      <c r="A13473">
        <v>13472</v>
      </c>
      <c r="B13473">
        <v>189485</v>
      </c>
      <c r="C13473" t="s">
        <v>25</v>
      </c>
      <c r="D13473" s="4">
        <v>2</v>
      </c>
      <c r="E13473" s="1">
        <v>3.84</v>
      </c>
      <c r="F13473" s="1">
        <f>E13473*D13473</f>
        <v>7.68</v>
      </c>
      <c r="G13473" s="2">
        <v>43583</v>
      </c>
      <c r="H13473" s="3">
        <v>6.7361111111111108E-2</v>
      </c>
      <c r="I13473" t="s">
        <v>12729</v>
      </c>
      <c r="J13473" t="s">
        <v>27887</v>
      </c>
    </row>
    <row r="13474" spans="1:10" x14ac:dyDescent="0.35">
      <c r="A13474">
        <v>13473</v>
      </c>
      <c r="B13474">
        <v>189486</v>
      </c>
      <c r="C13474" t="s">
        <v>6</v>
      </c>
      <c r="D13474" s="4">
        <v>1</v>
      </c>
      <c r="E13474" s="1">
        <v>11.95</v>
      </c>
      <c r="F13474" s="1">
        <f>E13474*D13474</f>
        <v>11.95</v>
      </c>
      <c r="G13474" s="2">
        <v>43557</v>
      </c>
      <c r="H13474" s="3">
        <v>0.36944444444444446</v>
      </c>
      <c r="I13474" t="s">
        <v>12730</v>
      </c>
      <c r="J13474" t="s">
        <v>27888</v>
      </c>
    </row>
    <row r="13475" spans="1:10" x14ac:dyDescent="0.35">
      <c r="A13475">
        <v>13474</v>
      </c>
      <c r="B13475">
        <v>189487</v>
      </c>
      <c r="C13475" t="s">
        <v>25</v>
      </c>
      <c r="D13475" s="4">
        <v>1</v>
      </c>
      <c r="E13475" s="1">
        <v>3.84</v>
      </c>
      <c r="F13475" s="1">
        <f>E13475*D13475</f>
        <v>3.84</v>
      </c>
      <c r="G13475" s="2">
        <v>43556</v>
      </c>
      <c r="H13475" s="3">
        <v>0.49305555555555558</v>
      </c>
      <c r="I13475" t="s">
        <v>12731</v>
      </c>
      <c r="J13475" t="s">
        <v>27887</v>
      </c>
    </row>
    <row r="13476" spans="1:10" x14ac:dyDescent="0.35">
      <c r="A13476">
        <v>13475</v>
      </c>
      <c r="B13476">
        <v>189488</v>
      </c>
      <c r="C13476" t="s">
        <v>6</v>
      </c>
      <c r="D13476" s="4">
        <v>1</v>
      </c>
      <c r="E13476" s="1">
        <v>11.95</v>
      </c>
      <c r="F13476" s="1">
        <f>E13476*D13476</f>
        <v>11.95</v>
      </c>
      <c r="G13476" s="2">
        <v>43565</v>
      </c>
      <c r="H13476" s="3">
        <v>0.41944444444444445</v>
      </c>
      <c r="I13476" t="s">
        <v>12732</v>
      </c>
      <c r="J13476" t="s">
        <v>27886</v>
      </c>
    </row>
    <row r="13477" spans="1:10" x14ac:dyDescent="0.35">
      <c r="A13477">
        <v>13476</v>
      </c>
      <c r="B13477">
        <v>189489</v>
      </c>
      <c r="C13477" t="s">
        <v>47</v>
      </c>
      <c r="D13477" s="4">
        <v>1</v>
      </c>
      <c r="E13477" s="1">
        <v>149.99</v>
      </c>
      <c r="F13477" s="1">
        <f>E13477*D13477</f>
        <v>149.99</v>
      </c>
      <c r="G13477" s="2">
        <v>43556</v>
      </c>
      <c r="H13477" s="3">
        <v>0.42499999999999999</v>
      </c>
      <c r="I13477" t="s">
        <v>12733</v>
      </c>
      <c r="J13477" t="s">
        <v>27885</v>
      </c>
    </row>
    <row r="13478" spans="1:10" x14ac:dyDescent="0.35">
      <c r="A13478">
        <v>13477</v>
      </c>
      <c r="B13478">
        <v>189490</v>
      </c>
      <c r="C13478" t="s">
        <v>25</v>
      </c>
      <c r="D13478" s="4">
        <v>2</v>
      </c>
      <c r="E13478" s="1">
        <v>3.84</v>
      </c>
      <c r="F13478" s="1">
        <f>E13478*D13478</f>
        <v>7.68</v>
      </c>
      <c r="G13478" s="2">
        <v>43579</v>
      </c>
      <c r="H13478" s="3">
        <v>0.51527777777777783</v>
      </c>
      <c r="I13478" t="s">
        <v>12734</v>
      </c>
      <c r="J13478" t="s">
        <v>27888</v>
      </c>
    </row>
    <row r="13479" spans="1:10" x14ac:dyDescent="0.35">
      <c r="A13479">
        <v>13478</v>
      </c>
      <c r="B13479">
        <v>189491</v>
      </c>
      <c r="C13479" t="s">
        <v>21</v>
      </c>
      <c r="D13479" s="4">
        <v>1</v>
      </c>
      <c r="E13479" s="1">
        <v>14.95</v>
      </c>
      <c r="F13479" s="1">
        <f>E13479*D13479</f>
        <v>14.95</v>
      </c>
      <c r="G13479" s="2">
        <v>43566</v>
      </c>
      <c r="H13479" s="3">
        <v>9.5833333333333326E-2</v>
      </c>
      <c r="I13479" t="s">
        <v>12735</v>
      </c>
      <c r="J13479" t="s">
        <v>27887</v>
      </c>
    </row>
    <row r="13480" spans="1:10" x14ac:dyDescent="0.35">
      <c r="A13480">
        <v>13479</v>
      </c>
      <c r="B13480">
        <v>189492</v>
      </c>
      <c r="C13480" t="s">
        <v>47</v>
      </c>
      <c r="D13480" s="4">
        <v>1</v>
      </c>
      <c r="E13480" s="1">
        <v>149.99</v>
      </c>
      <c r="F13480" s="1">
        <f>E13480*D13480</f>
        <v>149.99</v>
      </c>
      <c r="G13480" s="2">
        <v>43559</v>
      </c>
      <c r="H13480" s="3">
        <v>0.4777777777777778</v>
      </c>
      <c r="I13480" t="s">
        <v>12736</v>
      </c>
      <c r="J13480" t="s">
        <v>27888</v>
      </c>
    </row>
    <row r="13481" spans="1:10" x14ac:dyDescent="0.35">
      <c r="A13481">
        <v>13480</v>
      </c>
      <c r="B13481">
        <v>189493</v>
      </c>
      <c r="C13481" t="s">
        <v>49</v>
      </c>
      <c r="D13481" s="4">
        <v>1</v>
      </c>
      <c r="E13481" s="1">
        <v>109.99</v>
      </c>
      <c r="F13481" s="1">
        <f>E13481*D13481</f>
        <v>109.99</v>
      </c>
      <c r="G13481" s="2">
        <v>43582</v>
      </c>
      <c r="H13481" s="3">
        <v>0.4548611111111111</v>
      </c>
      <c r="I13481" t="s">
        <v>12737</v>
      </c>
      <c r="J13481" t="s">
        <v>27889</v>
      </c>
    </row>
    <row r="13482" spans="1:10" x14ac:dyDescent="0.35">
      <c r="A13482">
        <v>13481</v>
      </c>
      <c r="B13482">
        <v>189494</v>
      </c>
      <c r="C13482" t="s">
        <v>12</v>
      </c>
      <c r="D13482" s="4">
        <v>1</v>
      </c>
      <c r="E13482" s="1">
        <v>11.99</v>
      </c>
      <c r="F13482" s="1">
        <f>E13482*D13482</f>
        <v>11.99</v>
      </c>
      <c r="G13482" s="2">
        <v>43566</v>
      </c>
      <c r="H13482" s="3">
        <v>0.3888888888888889</v>
      </c>
      <c r="I13482" t="s">
        <v>12738</v>
      </c>
      <c r="J13482" t="s">
        <v>27888</v>
      </c>
    </row>
    <row r="13483" spans="1:10" x14ac:dyDescent="0.35">
      <c r="A13483">
        <v>13482</v>
      </c>
      <c r="B13483">
        <v>189495</v>
      </c>
      <c r="C13483" t="s">
        <v>39</v>
      </c>
      <c r="D13483" s="4">
        <v>1</v>
      </c>
      <c r="E13483" s="1">
        <v>700</v>
      </c>
      <c r="F13483" s="1">
        <f>E13483*D13483</f>
        <v>700</v>
      </c>
      <c r="G13483" s="2">
        <v>43564</v>
      </c>
      <c r="H13483" s="3">
        <v>0.4993055555555555</v>
      </c>
      <c r="I13483" t="s">
        <v>12739</v>
      </c>
      <c r="J13483" t="s">
        <v>27890</v>
      </c>
    </row>
    <row r="13484" spans="1:10" x14ac:dyDescent="0.35">
      <c r="A13484">
        <v>13483</v>
      </c>
      <c r="B13484">
        <v>189496</v>
      </c>
      <c r="C13484" t="s">
        <v>96</v>
      </c>
      <c r="D13484" s="4">
        <v>1</v>
      </c>
      <c r="E13484" s="1">
        <v>999.99</v>
      </c>
      <c r="F13484" s="1">
        <f>E13484*D13484</f>
        <v>999.99</v>
      </c>
      <c r="G13484" s="2">
        <v>43572</v>
      </c>
      <c r="H13484" s="3">
        <v>0.47847222222222219</v>
      </c>
      <c r="I13484" t="s">
        <v>12740</v>
      </c>
      <c r="J13484" t="s">
        <v>27888</v>
      </c>
    </row>
    <row r="13485" spans="1:10" x14ac:dyDescent="0.35">
      <c r="A13485">
        <v>13484</v>
      </c>
      <c r="B13485">
        <v>189496</v>
      </c>
      <c r="C13485" t="s">
        <v>21</v>
      </c>
      <c r="D13485" s="4">
        <v>1</v>
      </c>
      <c r="E13485" s="1">
        <v>14.95</v>
      </c>
      <c r="F13485" s="1">
        <f>E13485*D13485</f>
        <v>14.95</v>
      </c>
      <c r="G13485" s="2">
        <v>43572</v>
      </c>
      <c r="H13485" s="3">
        <v>0.47847222222222219</v>
      </c>
      <c r="I13485" t="s">
        <v>12740</v>
      </c>
      <c r="J13485" t="s">
        <v>27888</v>
      </c>
    </row>
    <row r="13486" spans="1:10" x14ac:dyDescent="0.35">
      <c r="A13486">
        <v>13485</v>
      </c>
      <c r="B13486">
        <v>189497</v>
      </c>
      <c r="C13486" t="s">
        <v>8</v>
      </c>
      <c r="D13486" s="4">
        <v>1</v>
      </c>
      <c r="E13486" s="1">
        <v>99.99</v>
      </c>
      <c r="F13486" s="1">
        <f>E13486*D13486</f>
        <v>99.99</v>
      </c>
      <c r="G13486" s="2">
        <v>43582</v>
      </c>
      <c r="H13486" s="3">
        <v>0.23541666666666669</v>
      </c>
      <c r="I13486" t="s">
        <v>12741</v>
      </c>
      <c r="J13486" t="s">
        <v>27891</v>
      </c>
    </row>
    <row r="13487" spans="1:10" x14ac:dyDescent="0.35">
      <c r="A13487">
        <v>13486</v>
      </c>
      <c r="B13487">
        <v>189498</v>
      </c>
      <c r="C13487" t="s">
        <v>28</v>
      </c>
      <c r="D13487" s="4">
        <v>1</v>
      </c>
      <c r="E13487" s="1">
        <v>150</v>
      </c>
      <c r="F13487" s="1">
        <f>E13487*D13487</f>
        <v>150</v>
      </c>
      <c r="G13487" s="2">
        <v>43584</v>
      </c>
      <c r="H13487" s="3">
        <v>0.35138888888888892</v>
      </c>
      <c r="I13487" t="s">
        <v>12742</v>
      </c>
      <c r="J13487" t="s">
        <v>27887</v>
      </c>
    </row>
    <row r="13488" spans="1:10" x14ac:dyDescent="0.35">
      <c r="A13488">
        <v>13487</v>
      </c>
      <c r="B13488">
        <v>189499</v>
      </c>
      <c r="C13488" t="s">
        <v>28</v>
      </c>
      <c r="D13488" s="4">
        <v>1</v>
      </c>
      <c r="E13488" s="1">
        <v>150</v>
      </c>
      <c r="F13488" s="1">
        <f>E13488*D13488</f>
        <v>150</v>
      </c>
      <c r="G13488" s="2">
        <v>43558</v>
      </c>
      <c r="H13488" s="3">
        <v>0.35416666666666669</v>
      </c>
      <c r="I13488" t="s">
        <v>12743</v>
      </c>
      <c r="J13488" t="s">
        <v>27887</v>
      </c>
    </row>
    <row r="13489" spans="1:10" x14ac:dyDescent="0.35">
      <c r="A13489">
        <v>13488</v>
      </c>
      <c r="B13489">
        <v>189500</v>
      </c>
      <c r="C13489" t="s">
        <v>128</v>
      </c>
      <c r="D13489" s="4">
        <v>1</v>
      </c>
      <c r="E13489" s="1">
        <v>379.99</v>
      </c>
      <c r="F13489" s="1">
        <f>E13489*D13489</f>
        <v>379.99</v>
      </c>
      <c r="G13489" s="2">
        <v>43581</v>
      </c>
      <c r="H13489" s="3">
        <v>0.15416666666666667</v>
      </c>
      <c r="I13489" t="s">
        <v>12744</v>
      </c>
      <c r="J13489" t="s">
        <v>27887</v>
      </c>
    </row>
    <row r="13490" spans="1:10" x14ac:dyDescent="0.35">
      <c r="A13490">
        <v>13489</v>
      </c>
      <c r="B13490">
        <v>189501</v>
      </c>
      <c r="C13490" t="s">
        <v>21</v>
      </c>
      <c r="D13490" s="4">
        <v>1</v>
      </c>
      <c r="E13490" s="1">
        <v>14.95</v>
      </c>
      <c r="F13490" s="1">
        <f>E13490*D13490</f>
        <v>14.95</v>
      </c>
      <c r="G13490" s="2">
        <v>43574</v>
      </c>
      <c r="H13490" s="3">
        <v>0.3263888888888889</v>
      </c>
      <c r="I13490" t="s">
        <v>12745</v>
      </c>
      <c r="J13490" t="s">
        <v>27893</v>
      </c>
    </row>
    <row r="13491" spans="1:10" x14ac:dyDescent="0.35">
      <c r="A13491">
        <v>13490</v>
      </c>
      <c r="B13491">
        <v>189502</v>
      </c>
      <c r="C13491" t="s">
        <v>21</v>
      </c>
      <c r="D13491" s="4">
        <v>1</v>
      </c>
      <c r="E13491" s="1">
        <v>14.95</v>
      </c>
      <c r="F13491" s="1">
        <f>E13491*D13491</f>
        <v>14.95</v>
      </c>
      <c r="G13491" s="2">
        <v>43583</v>
      </c>
      <c r="H13491" s="3">
        <v>0.39097222222222222</v>
      </c>
      <c r="I13491" t="s">
        <v>12746</v>
      </c>
      <c r="J13491" t="s">
        <v>27886</v>
      </c>
    </row>
    <row r="13492" spans="1:10" x14ac:dyDescent="0.35">
      <c r="A13492">
        <v>13491</v>
      </c>
      <c r="B13492">
        <v>189503</v>
      </c>
      <c r="C13492" t="s">
        <v>43</v>
      </c>
      <c r="D13492" s="4">
        <v>1</v>
      </c>
      <c r="E13492" s="1">
        <v>300</v>
      </c>
      <c r="F13492" s="1">
        <f>E13492*D13492</f>
        <v>300</v>
      </c>
      <c r="G13492" s="2">
        <v>43556</v>
      </c>
      <c r="H13492" s="3">
        <v>0.25833333333333336</v>
      </c>
      <c r="I13492" t="s">
        <v>12747</v>
      </c>
      <c r="J13492" t="s">
        <v>27888</v>
      </c>
    </row>
    <row r="13493" spans="1:10" x14ac:dyDescent="0.35">
      <c r="A13493">
        <v>13492</v>
      </c>
      <c r="B13493">
        <v>189504</v>
      </c>
      <c r="C13493" t="s">
        <v>12</v>
      </c>
      <c r="D13493" s="4">
        <v>1</v>
      </c>
      <c r="E13493" s="1">
        <v>11.99</v>
      </c>
      <c r="F13493" s="1">
        <f>E13493*D13493</f>
        <v>11.99</v>
      </c>
      <c r="G13493" s="2">
        <v>43556</v>
      </c>
      <c r="H13493" s="3">
        <v>0.4069444444444445</v>
      </c>
      <c r="I13493" t="s">
        <v>12748</v>
      </c>
      <c r="J13493" t="s">
        <v>27885</v>
      </c>
    </row>
    <row r="13494" spans="1:10" x14ac:dyDescent="0.35">
      <c r="A13494">
        <v>13493</v>
      </c>
      <c r="B13494">
        <v>189505</v>
      </c>
      <c r="C13494" t="s">
        <v>21</v>
      </c>
      <c r="D13494" s="4">
        <v>1</v>
      </c>
      <c r="E13494" s="1">
        <v>14.95</v>
      </c>
      <c r="F13494" s="1">
        <f>E13494*D13494</f>
        <v>14.95</v>
      </c>
      <c r="G13494" s="2">
        <v>43561</v>
      </c>
      <c r="H13494" s="3">
        <v>0.3743055555555555</v>
      </c>
      <c r="I13494" t="s">
        <v>12749</v>
      </c>
      <c r="J13494" t="s">
        <v>27888</v>
      </c>
    </row>
    <row r="13495" spans="1:10" x14ac:dyDescent="0.35">
      <c r="A13495">
        <v>13494</v>
      </c>
      <c r="B13495">
        <v>189506</v>
      </c>
      <c r="C13495" t="s">
        <v>21</v>
      </c>
      <c r="D13495" s="4">
        <v>1</v>
      </c>
      <c r="E13495" s="1">
        <v>14.95</v>
      </c>
      <c r="F13495" s="1">
        <f>E13495*D13495</f>
        <v>14.95</v>
      </c>
      <c r="G13495" s="2">
        <v>43576</v>
      </c>
      <c r="H13495" s="3">
        <v>4.8611111111111112E-2</v>
      </c>
      <c r="I13495" t="s">
        <v>12750</v>
      </c>
      <c r="J13495" t="s">
        <v>27888</v>
      </c>
    </row>
    <row r="13496" spans="1:10" x14ac:dyDescent="0.35">
      <c r="A13496">
        <v>13495</v>
      </c>
      <c r="B13496">
        <v>189507</v>
      </c>
      <c r="C13496" t="s">
        <v>25</v>
      </c>
      <c r="D13496" s="4">
        <v>1</v>
      </c>
      <c r="E13496" s="1">
        <v>3.84</v>
      </c>
      <c r="F13496" s="1">
        <f>E13496*D13496</f>
        <v>3.84</v>
      </c>
      <c r="G13496" s="2">
        <v>43563</v>
      </c>
      <c r="H13496" s="3">
        <v>0.52986111111111112</v>
      </c>
      <c r="I13496" t="s">
        <v>12751</v>
      </c>
      <c r="J13496" t="s">
        <v>27886</v>
      </c>
    </row>
    <row r="13497" spans="1:10" x14ac:dyDescent="0.35">
      <c r="A13497">
        <v>13496</v>
      </c>
      <c r="B13497">
        <v>189508</v>
      </c>
      <c r="C13497" t="s">
        <v>17</v>
      </c>
      <c r="D13497" s="4">
        <v>1</v>
      </c>
      <c r="E13497" s="1">
        <v>1700</v>
      </c>
      <c r="F13497" s="1">
        <f>E13497*D13497</f>
        <v>1700</v>
      </c>
      <c r="G13497" s="2">
        <v>43569</v>
      </c>
      <c r="H13497" s="3">
        <v>0.45208333333333334</v>
      </c>
      <c r="I13497" t="s">
        <v>12752</v>
      </c>
      <c r="J13497" t="s">
        <v>27888</v>
      </c>
    </row>
    <row r="13498" spans="1:10" x14ac:dyDescent="0.35">
      <c r="A13498">
        <v>13497</v>
      </c>
      <c r="B13498">
        <v>189509</v>
      </c>
      <c r="C13498" t="s">
        <v>32</v>
      </c>
      <c r="D13498" s="4">
        <v>1</v>
      </c>
      <c r="E13498" s="1">
        <v>2.99</v>
      </c>
      <c r="F13498" s="1">
        <f>E13498*D13498</f>
        <v>2.99</v>
      </c>
      <c r="G13498" s="2">
        <v>43568</v>
      </c>
      <c r="H13498" s="3">
        <v>0.2076388888888889</v>
      </c>
      <c r="I13498" t="s">
        <v>12753</v>
      </c>
      <c r="J13498" t="s">
        <v>27893</v>
      </c>
    </row>
    <row r="13499" spans="1:10" x14ac:dyDescent="0.35">
      <c r="A13499">
        <v>13498</v>
      </c>
      <c r="B13499">
        <v>189510</v>
      </c>
      <c r="C13499" t="s">
        <v>8</v>
      </c>
      <c r="D13499" s="4">
        <v>1</v>
      </c>
      <c r="E13499" s="1">
        <v>99.99</v>
      </c>
      <c r="F13499" s="1">
        <f>E13499*D13499</f>
        <v>99.99</v>
      </c>
      <c r="G13499" s="2">
        <v>43560</v>
      </c>
      <c r="H13499" s="3">
        <v>0.2638888888888889</v>
      </c>
      <c r="I13499" t="s">
        <v>12754</v>
      </c>
      <c r="J13499" t="s">
        <v>27891</v>
      </c>
    </row>
    <row r="13500" spans="1:10" x14ac:dyDescent="0.35">
      <c r="A13500">
        <v>13499</v>
      </c>
      <c r="B13500">
        <v>189511</v>
      </c>
      <c r="C13500" t="s">
        <v>8</v>
      </c>
      <c r="D13500" s="4">
        <v>2</v>
      </c>
      <c r="E13500" s="1">
        <v>99.99</v>
      </c>
      <c r="F13500" s="1">
        <f>E13500*D13500</f>
        <v>199.98</v>
      </c>
      <c r="G13500" s="2">
        <v>43556</v>
      </c>
      <c r="H13500" s="3">
        <v>0.40763888888888888</v>
      </c>
      <c r="I13500" t="s">
        <v>12755</v>
      </c>
      <c r="J13500" t="s">
        <v>27887</v>
      </c>
    </row>
    <row r="13501" spans="1:10" x14ac:dyDescent="0.35">
      <c r="A13501">
        <v>13500</v>
      </c>
      <c r="B13501">
        <v>189512</v>
      </c>
      <c r="C13501" t="s">
        <v>23</v>
      </c>
      <c r="D13501" s="4">
        <v>1</v>
      </c>
      <c r="E13501" s="1">
        <v>389.99</v>
      </c>
      <c r="F13501" s="1">
        <f>E13501*D13501</f>
        <v>389.99</v>
      </c>
      <c r="G13501" s="2">
        <v>43580</v>
      </c>
      <c r="H13501" s="3">
        <v>0.1451388888888889</v>
      </c>
      <c r="I13501" t="s">
        <v>11247</v>
      </c>
      <c r="J13501" t="s">
        <v>27889</v>
      </c>
    </row>
    <row r="13502" spans="1:10" x14ac:dyDescent="0.35">
      <c r="A13502">
        <v>13501</v>
      </c>
      <c r="B13502">
        <v>189513</v>
      </c>
      <c r="C13502" t="s">
        <v>6</v>
      </c>
      <c r="D13502" s="4">
        <v>1</v>
      </c>
      <c r="E13502" s="1">
        <v>11.95</v>
      </c>
      <c r="F13502" s="1">
        <f>E13502*D13502</f>
        <v>11.95</v>
      </c>
      <c r="G13502" s="2">
        <v>43581</v>
      </c>
      <c r="H13502" s="3">
        <v>0.44166666666666665</v>
      </c>
      <c r="I13502" t="s">
        <v>12756</v>
      </c>
      <c r="J13502" t="s">
        <v>27886</v>
      </c>
    </row>
    <row r="13503" spans="1:10" x14ac:dyDescent="0.35">
      <c r="A13503">
        <v>13502</v>
      </c>
      <c r="B13503">
        <v>189514</v>
      </c>
      <c r="C13503" t="s">
        <v>10</v>
      </c>
      <c r="D13503" s="4">
        <v>1</v>
      </c>
      <c r="E13503" s="1">
        <v>600</v>
      </c>
      <c r="F13503" s="1">
        <f>E13503*D13503</f>
        <v>600</v>
      </c>
      <c r="G13503" s="2">
        <v>43567</v>
      </c>
      <c r="H13503" s="3">
        <v>0.42986111111111108</v>
      </c>
      <c r="I13503" t="s">
        <v>12757</v>
      </c>
      <c r="J13503" t="s">
        <v>27891</v>
      </c>
    </row>
    <row r="13504" spans="1:10" x14ac:dyDescent="0.35">
      <c r="A13504">
        <v>13503</v>
      </c>
      <c r="B13504">
        <v>189515</v>
      </c>
      <c r="C13504" t="s">
        <v>8</v>
      </c>
      <c r="D13504" s="4">
        <v>1</v>
      </c>
      <c r="E13504" s="1">
        <v>99.99</v>
      </c>
      <c r="F13504" s="1">
        <f>E13504*D13504</f>
        <v>99.99</v>
      </c>
      <c r="G13504" s="2">
        <v>43565</v>
      </c>
      <c r="H13504" s="3">
        <v>0.46736111111111112</v>
      </c>
      <c r="I13504" t="s">
        <v>12758</v>
      </c>
      <c r="J13504" t="s">
        <v>27888</v>
      </c>
    </row>
    <row r="13505" spans="1:10" x14ac:dyDescent="0.35">
      <c r="A13505">
        <v>13504</v>
      </c>
      <c r="B13505">
        <v>189516</v>
      </c>
      <c r="C13505" t="s">
        <v>25</v>
      </c>
      <c r="D13505" s="4">
        <v>1</v>
      </c>
      <c r="E13505" s="1">
        <v>3.84</v>
      </c>
      <c r="F13505" s="1">
        <f>E13505*D13505</f>
        <v>3.84</v>
      </c>
      <c r="G13505" s="2">
        <v>43562</v>
      </c>
      <c r="H13505" s="3">
        <v>0.26250000000000001</v>
      </c>
      <c r="I13505" t="s">
        <v>12759</v>
      </c>
      <c r="J13505" t="s">
        <v>27891</v>
      </c>
    </row>
    <row r="13506" spans="1:10" x14ac:dyDescent="0.35">
      <c r="A13506">
        <v>13505</v>
      </c>
      <c r="B13506">
        <v>189517</v>
      </c>
      <c r="C13506" t="s">
        <v>17</v>
      </c>
      <c r="D13506" s="4">
        <v>1</v>
      </c>
      <c r="E13506" s="1">
        <v>1700</v>
      </c>
      <c r="F13506" s="1">
        <f>E13506*D13506</f>
        <v>1700</v>
      </c>
      <c r="G13506" s="2">
        <v>43578</v>
      </c>
      <c r="H13506" s="3">
        <v>0.12291666666666667</v>
      </c>
      <c r="I13506" t="s">
        <v>12760</v>
      </c>
      <c r="J13506" t="s">
        <v>27891</v>
      </c>
    </row>
    <row r="13507" spans="1:10" x14ac:dyDescent="0.35">
      <c r="A13507">
        <v>13506</v>
      </c>
      <c r="B13507">
        <v>189518</v>
      </c>
      <c r="C13507" t="s">
        <v>25</v>
      </c>
      <c r="D13507" s="4">
        <v>1</v>
      </c>
      <c r="E13507" s="1">
        <v>3.84</v>
      </c>
      <c r="F13507" s="1">
        <f>E13507*D13507</f>
        <v>3.84</v>
      </c>
      <c r="G13507" s="2">
        <v>43567</v>
      </c>
      <c r="H13507" s="3">
        <v>0.45</v>
      </c>
      <c r="I13507" t="s">
        <v>12761</v>
      </c>
      <c r="J13507" t="s">
        <v>27890</v>
      </c>
    </row>
    <row r="13508" spans="1:10" x14ac:dyDescent="0.35">
      <c r="A13508">
        <v>13507</v>
      </c>
      <c r="B13508">
        <v>189519</v>
      </c>
      <c r="C13508" t="s">
        <v>28</v>
      </c>
      <c r="D13508" s="4">
        <v>1</v>
      </c>
      <c r="E13508" s="1">
        <v>150</v>
      </c>
      <c r="F13508" s="1">
        <f>E13508*D13508</f>
        <v>150</v>
      </c>
      <c r="G13508" s="2">
        <v>43565</v>
      </c>
      <c r="H13508" s="3">
        <v>0.14027777777777778</v>
      </c>
      <c r="I13508" t="s">
        <v>12762</v>
      </c>
      <c r="J13508" t="s">
        <v>27886</v>
      </c>
    </row>
    <row r="13509" spans="1:10" x14ac:dyDescent="0.35">
      <c r="A13509">
        <v>13508</v>
      </c>
      <c r="B13509">
        <v>189520</v>
      </c>
      <c r="C13509" t="s">
        <v>12</v>
      </c>
      <c r="D13509" s="4">
        <v>1</v>
      </c>
      <c r="E13509" s="1">
        <v>11.99</v>
      </c>
      <c r="F13509" s="1">
        <f>E13509*D13509</f>
        <v>11.99</v>
      </c>
      <c r="G13509" s="2">
        <v>43584</v>
      </c>
      <c r="H13509" s="3">
        <v>0.39027777777777778</v>
      </c>
      <c r="I13509" t="s">
        <v>12763</v>
      </c>
      <c r="J13509" t="s">
        <v>27891</v>
      </c>
    </row>
    <row r="13510" spans="1:10" x14ac:dyDescent="0.35">
      <c r="A13510">
        <v>13509</v>
      </c>
      <c r="B13510">
        <v>189521</v>
      </c>
      <c r="C13510" t="s">
        <v>12</v>
      </c>
      <c r="D13510" s="4">
        <v>1</v>
      </c>
      <c r="E13510" s="1">
        <v>11.99</v>
      </c>
      <c r="F13510" s="1">
        <f>E13510*D13510</f>
        <v>11.99</v>
      </c>
      <c r="G13510" s="2">
        <v>43566</v>
      </c>
      <c r="H13510" s="3">
        <v>0.40277777777777773</v>
      </c>
      <c r="I13510" t="s">
        <v>12764</v>
      </c>
      <c r="J13510" t="s">
        <v>27888</v>
      </c>
    </row>
    <row r="13511" spans="1:10" x14ac:dyDescent="0.35">
      <c r="A13511">
        <v>13510</v>
      </c>
      <c r="B13511">
        <v>189522</v>
      </c>
      <c r="C13511" t="s">
        <v>32</v>
      </c>
      <c r="D13511" s="4">
        <v>2</v>
      </c>
      <c r="E13511" s="1">
        <v>2.99</v>
      </c>
      <c r="F13511" s="1">
        <f>E13511*D13511</f>
        <v>5.98</v>
      </c>
      <c r="G13511" s="2">
        <v>43579</v>
      </c>
      <c r="H13511" s="3">
        <v>0.49513888888888885</v>
      </c>
      <c r="I13511" t="s">
        <v>12765</v>
      </c>
      <c r="J13511" t="s">
        <v>27888</v>
      </c>
    </row>
    <row r="13512" spans="1:10" x14ac:dyDescent="0.35">
      <c r="A13512">
        <v>13511</v>
      </c>
      <c r="B13512">
        <v>189523</v>
      </c>
      <c r="C13512" t="s">
        <v>32</v>
      </c>
      <c r="D13512" s="4">
        <v>3</v>
      </c>
      <c r="E13512" s="1">
        <v>2.99</v>
      </c>
      <c r="F13512" s="1">
        <f>E13512*D13512</f>
        <v>8.9700000000000006</v>
      </c>
      <c r="G13512" s="2">
        <v>43582</v>
      </c>
      <c r="H13512" s="3">
        <v>0.31041666666666667</v>
      </c>
      <c r="I13512" t="s">
        <v>12766</v>
      </c>
      <c r="J13512" t="s">
        <v>27888</v>
      </c>
    </row>
    <row r="13513" spans="1:10" x14ac:dyDescent="0.35">
      <c r="A13513">
        <v>13512</v>
      </c>
      <c r="B13513">
        <v>189524</v>
      </c>
      <c r="C13513" t="s">
        <v>21</v>
      </c>
      <c r="D13513" s="4">
        <v>1</v>
      </c>
      <c r="E13513" s="1">
        <v>14.95</v>
      </c>
      <c r="F13513" s="1">
        <f>E13513*D13513</f>
        <v>14.95</v>
      </c>
      <c r="G13513" s="2">
        <v>43576</v>
      </c>
      <c r="H13513" s="3">
        <v>0.22361111111111109</v>
      </c>
      <c r="I13513" t="s">
        <v>12767</v>
      </c>
      <c r="J13513" t="s">
        <v>27892</v>
      </c>
    </row>
    <row r="13514" spans="1:10" x14ac:dyDescent="0.35">
      <c r="A13514">
        <v>13513</v>
      </c>
      <c r="B13514">
        <v>189525</v>
      </c>
      <c r="C13514" t="s">
        <v>128</v>
      </c>
      <c r="D13514" s="4">
        <v>1</v>
      </c>
      <c r="E13514" s="1">
        <v>379.99</v>
      </c>
      <c r="F13514" s="1">
        <f>E13514*D13514</f>
        <v>379.99</v>
      </c>
      <c r="G13514" s="2">
        <v>43565</v>
      </c>
      <c r="H13514" s="3">
        <v>0.33402777777777781</v>
      </c>
      <c r="I13514" t="s">
        <v>12768</v>
      </c>
      <c r="J13514" t="s">
        <v>27888</v>
      </c>
    </row>
    <row r="13515" spans="1:10" x14ac:dyDescent="0.35">
      <c r="A13515">
        <v>13514</v>
      </c>
      <c r="B13515">
        <v>189526</v>
      </c>
      <c r="C13515" t="s">
        <v>96</v>
      </c>
      <c r="D13515" s="4">
        <v>1</v>
      </c>
      <c r="E13515" s="1">
        <v>999.99</v>
      </c>
      <c r="F13515" s="1">
        <f>E13515*D13515</f>
        <v>999.99</v>
      </c>
      <c r="G13515" s="2">
        <v>43581</v>
      </c>
      <c r="H13515" s="3">
        <v>0.37708333333333338</v>
      </c>
      <c r="I13515" t="s">
        <v>12769</v>
      </c>
      <c r="J13515" t="s">
        <v>27887</v>
      </c>
    </row>
    <row r="13516" spans="1:10" x14ac:dyDescent="0.35">
      <c r="A13516">
        <v>13515</v>
      </c>
      <c r="B13516">
        <v>189527</v>
      </c>
      <c r="C13516" t="s">
        <v>8</v>
      </c>
      <c r="D13516" s="4">
        <v>1</v>
      </c>
      <c r="E13516" s="1">
        <v>99.99</v>
      </c>
      <c r="F13516" s="1">
        <f>E13516*D13516</f>
        <v>99.99</v>
      </c>
      <c r="G13516" s="2">
        <v>43566</v>
      </c>
      <c r="H13516" s="3">
        <v>6.9444444444444434E-2</v>
      </c>
      <c r="I13516" t="s">
        <v>12770</v>
      </c>
      <c r="J13516" t="s">
        <v>27893</v>
      </c>
    </row>
    <row r="13517" spans="1:10" x14ac:dyDescent="0.35">
      <c r="A13517">
        <v>13516</v>
      </c>
      <c r="B13517">
        <v>189528</v>
      </c>
      <c r="C13517" t="s">
        <v>25</v>
      </c>
      <c r="D13517" s="4">
        <v>1</v>
      </c>
      <c r="E13517" s="1">
        <v>3.84</v>
      </c>
      <c r="F13517" s="1">
        <f>E13517*D13517</f>
        <v>3.84</v>
      </c>
      <c r="G13517" s="2">
        <v>43567</v>
      </c>
      <c r="H13517" s="3">
        <v>0.45694444444444443</v>
      </c>
      <c r="I13517" t="s">
        <v>12771</v>
      </c>
      <c r="J13517" t="s">
        <v>27892</v>
      </c>
    </row>
    <row r="13518" spans="1:10" x14ac:dyDescent="0.35">
      <c r="A13518">
        <v>13517</v>
      </c>
      <c r="B13518">
        <v>189529</v>
      </c>
      <c r="C13518" t="s">
        <v>28</v>
      </c>
      <c r="D13518" s="4">
        <v>1</v>
      </c>
      <c r="E13518" s="1">
        <v>150</v>
      </c>
      <c r="F13518" s="1">
        <f>E13518*D13518</f>
        <v>150</v>
      </c>
      <c r="G13518" s="2">
        <v>43559</v>
      </c>
      <c r="H13518" s="3">
        <v>0.12083333333333333</v>
      </c>
      <c r="I13518" t="s">
        <v>12772</v>
      </c>
      <c r="J13518" t="s">
        <v>27889</v>
      </c>
    </row>
    <row r="13519" spans="1:10" x14ac:dyDescent="0.35">
      <c r="A13519">
        <v>13518</v>
      </c>
      <c r="B13519">
        <v>189530</v>
      </c>
      <c r="C13519" t="s">
        <v>25</v>
      </c>
      <c r="D13519" s="4">
        <v>4</v>
      </c>
      <c r="E13519" s="1">
        <v>3.84</v>
      </c>
      <c r="F13519" s="1">
        <f>E13519*D13519</f>
        <v>15.36</v>
      </c>
      <c r="G13519" s="2">
        <v>43578</v>
      </c>
      <c r="H13519" s="3">
        <v>0.3743055555555555</v>
      </c>
      <c r="I13519" t="s">
        <v>12773</v>
      </c>
      <c r="J13519" t="s">
        <v>27891</v>
      </c>
    </row>
    <row r="13520" spans="1:10" x14ac:dyDescent="0.35">
      <c r="A13520">
        <v>13519</v>
      </c>
      <c r="B13520">
        <v>189531</v>
      </c>
      <c r="C13520" t="s">
        <v>49</v>
      </c>
      <c r="D13520" s="4">
        <v>1</v>
      </c>
      <c r="E13520" s="1">
        <v>109.99</v>
      </c>
      <c r="F13520" s="1">
        <f>E13520*D13520</f>
        <v>109.99</v>
      </c>
      <c r="G13520" s="2">
        <v>43583</v>
      </c>
      <c r="H13520" s="3">
        <v>4.1666666666666664E-2</v>
      </c>
      <c r="I13520" t="s">
        <v>12774</v>
      </c>
      <c r="J13520" t="s">
        <v>27891</v>
      </c>
    </row>
    <row r="13521" spans="1:10" x14ac:dyDescent="0.35">
      <c r="A13521">
        <v>13520</v>
      </c>
      <c r="B13521">
        <v>189532</v>
      </c>
      <c r="C13521" t="s">
        <v>25</v>
      </c>
      <c r="D13521" s="4">
        <v>1</v>
      </c>
      <c r="E13521" s="1">
        <v>3.84</v>
      </c>
      <c r="F13521" s="1">
        <f>E13521*D13521</f>
        <v>3.84</v>
      </c>
      <c r="G13521" s="2">
        <v>43560</v>
      </c>
      <c r="H13521" s="3">
        <v>0.3354166666666667</v>
      </c>
      <c r="I13521" t="s">
        <v>12775</v>
      </c>
      <c r="J13521" t="s">
        <v>27889</v>
      </c>
    </row>
    <row r="13522" spans="1:10" x14ac:dyDescent="0.35">
      <c r="A13522">
        <v>13521</v>
      </c>
      <c r="B13522">
        <v>189533</v>
      </c>
      <c r="C13522" t="s">
        <v>21</v>
      </c>
      <c r="D13522" s="4">
        <v>1</v>
      </c>
      <c r="E13522" s="1">
        <v>14.95</v>
      </c>
      <c r="F13522" s="1">
        <f>E13522*D13522</f>
        <v>14.95</v>
      </c>
      <c r="G13522" s="2">
        <v>43571</v>
      </c>
      <c r="H13522" s="3">
        <v>0.16180555555555556</v>
      </c>
      <c r="I13522" t="s">
        <v>12776</v>
      </c>
      <c r="J13522" t="s">
        <v>27888</v>
      </c>
    </row>
    <row r="13523" spans="1:10" x14ac:dyDescent="0.35">
      <c r="A13523">
        <v>13522</v>
      </c>
      <c r="B13523">
        <v>189534</v>
      </c>
      <c r="C13523" t="s">
        <v>47</v>
      </c>
      <c r="D13523" s="4">
        <v>1</v>
      </c>
      <c r="E13523" s="1">
        <v>149.99</v>
      </c>
      <c r="F13523" s="1">
        <f>E13523*D13523</f>
        <v>149.99</v>
      </c>
      <c r="G13523" s="2">
        <v>43583</v>
      </c>
      <c r="H13523" s="3">
        <v>0.35694444444444445</v>
      </c>
      <c r="I13523" t="s">
        <v>12777</v>
      </c>
      <c r="J13523" t="s">
        <v>27893</v>
      </c>
    </row>
    <row r="13524" spans="1:10" x14ac:dyDescent="0.35">
      <c r="A13524">
        <v>13523</v>
      </c>
      <c r="B13524">
        <v>189535</v>
      </c>
      <c r="C13524" t="s">
        <v>8</v>
      </c>
      <c r="D13524" s="4">
        <v>1</v>
      </c>
      <c r="E13524" s="1">
        <v>99.99</v>
      </c>
      <c r="F13524" s="1">
        <f>E13524*D13524</f>
        <v>99.99</v>
      </c>
      <c r="G13524" s="2">
        <v>43559</v>
      </c>
      <c r="H13524" s="3">
        <v>0.4604166666666667</v>
      </c>
      <c r="I13524" t="s">
        <v>12778</v>
      </c>
      <c r="J13524" t="s">
        <v>27888</v>
      </c>
    </row>
    <row r="13525" spans="1:10" x14ac:dyDescent="0.35">
      <c r="A13525">
        <v>13524</v>
      </c>
      <c r="B13525">
        <v>189536</v>
      </c>
      <c r="C13525" t="s">
        <v>12</v>
      </c>
      <c r="D13525" s="4">
        <v>1</v>
      </c>
      <c r="E13525" s="1">
        <v>11.99</v>
      </c>
      <c r="F13525" s="1">
        <f>E13525*D13525</f>
        <v>11.99</v>
      </c>
      <c r="G13525" s="2">
        <v>43574</v>
      </c>
      <c r="H13525" s="3">
        <v>0.11944444444444445</v>
      </c>
      <c r="I13525" t="s">
        <v>12779</v>
      </c>
      <c r="J13525" t="s">
        <v>27886</v>
      </c>
    </row>
    <row r="13526" spans="1:10" x14ac:dyDescent="0.35">
      <c r="A13526">
        <v>13525</v>
      </c>
      <c r="B13526">
        <v>189537</v>
      </c>
      <c r="C13526" t="s">
        <v>21</v>
      </c>
      <c r="D13526" s="4">
        <v>1</v>
      </c>
      <c r="E13526" s="1">
        <v>14.95</v>
      </c>
      <c r="F13526" s="1">
        <f>E13526*D13526</f>
        <v>14.95</v>
      </c>
      <c r="G13526" s="2">
        <v>43575</v>
      </c>
      <c r="H13526" s="3">
        <v>0.4201388888888889</v>
      </c>
      <c r="I13526" t="s">
        <v>12780</v>
      </c>
      <c r="J13526" t="s">
        <v>27888</v>
      </c>
    </row>
    <row r="13527" spans="1:10" x14ac:dyDescent="0.35">
      <c r="A13527">
        <v>13526</v>
      </c>
      <c r="B13527">
        <v>189538</v>
      </c>
      <c r="C13527" t="s">
        <v>32</v>
      </c>
      <c r="D13527" s="4">
        <v>1</v>
      </c>
      <c r="E13527" s="1">
        <v>2.99</v>
      </c>
      <c r="F13527" s="1">
        <f>E13527*D13527</f>
        <v>2.99</v>
      </c>
      <c r="G13527" s="2">
        <v>43560</v>
      </c>
      <c r="H13527" s="3">
        <v>0.42152777777777778</v>
      </c>
      <c r="I13527" t="s">
        <v>12781</v>
      </c>
      <c r="J13527" t="s">
        <v>27888</v>
      </c>
    </row>
    <row r="13528" spans="1:10" x14ac:dyDescent="0.35">
      <c r="A13528">
        <v>13527</v>
      </c>
      <c r="B13528">
        <v>189539</v>
      </c>
      <c r="C13528" t="s">
        <v>6</v>
      </c>
      <c r="D13528" s="4">
        <v>1</v>
      </c>
      <c r="E13528" s="1">
        <v>11.95</v>
      </c>
      <c r="F13528" s="1">
        <f>E13528*D13528</f>
        <v>11.95</v>
      </c>
      <c r="G13528" s="2">
        <v>43582</v>
      </c>
      <c r="H13528" s="3">
        <v>0.15277777777777776</v>
      </c>
      <c r="I13528" t="s">
        <v>12782</v>
      </c>
      <c r="J13528" t="s">
        <v>27891</v>
      </c>
    </row>
    <row r="13529" spans="1:10" x14ac:dyDescent="0.35">
      <c r="A13529">
        <v>13528</v>
      </c>
      <c r="B13529">
        <v>189540</v>
      </c>
      <c r="C13529" t="s">
        <v>21</v>
      </c>
      <c r="D13529" s="4">
        <v>1</v>
      </c>
      <c r="E13529" s="1">
        <v>14.95</v>
      </c>
      <c r="F13529" s="1">
        <f>E13529*D13529</f>
        <v>14.95</v>
      </c>
      <c r="G13529" s="2">
        <v>43585</v>
      </c>
      <c r="H13529" s="3">
        <v>0.32083333333333336</v>
      </c>
      <c r="I13529" t="s">
        <v>12783</v>
      </c>
      <c r="J13529" t="s">
        <v>27886</v>
      </c>
    </row>
    <row r="13530" spans="1:10" x14ac:dyDescent="0.35">
      <c r="A13530">
        <v>13529</v>
      </c>
      <c r="B13530">
        <v>189541</v>
      </c>
      <c r="C13530" t="s">
        <v>6</v>
      </c>
      <c r="D13530" s="4">
        <v>1</v>
      </c>
      <c r="E13530" s="1">
        <v>11.95</v>
      </c>
      <c r="F13530" s="1">
        <f>E13530*D13530</f>
        <v>11.95</v>
      </c>
      <c r="G13530" s="2">
        <v>43577</v>
      </c>
      <c r="H13530" s="3">
        <v>0.38125000000000003</v>
      </c>
      <c r="I13530" t="s">
        <v>12784</v>
      </c>
      <c r="J13530" t="s">
        <v>27892</v>
      </c>
    </row>
    <row r="13531" spans="1:10" x14ac:dyDescent="0.35">
      <c r="A13531">
        <v>13530</v>
      </c>
      <c r="B13531">
        <v>189542</v>
      </c>
      <c r="C13531" t="s">
        <v>25</v>
      </c>
      <c r="D13531" s="4">
        <v>1</v>
      </c>
      <c r="E13531" s="1">
        <v>3.84</v>
      </c>
      <c r="F13531" s="1">
        <f>E13531*D13531</f>
        <v>3.84</v>
      </c>
      <c r="G13531" s="2">
        <v>43566</v>
      </c>
      <c r="H13531" s="3">
        <v>0.48333333333333334</v>
      </c>
      <c r="I13531" t="s">
        <v>12785</v>
      </c>
      <c r="J13531" t="s">
        <v>27888</v>
      </c>
    </row>
    <row r="13532" spans="1:10" x14ac:dyDescent="0.35">
      <c r="A13532">
        <v>13531</v>
      </c>
      <c r="B13532">
        <v>189543</v>
      </c>
      <c r="C13532" t="s">
        <v>12</v>
      </c>
      <c r="D13532" s="4">
        <v>2</v>
      </c>
      <c r="E13532" s="1">
        <v>11.99</v>
      </c>
      <c r="F13532" s="1">
        <f>E13532*D13532</f>
        <v>23.98</v>
      </c>
      <c r="G13532" s="2">
        <v>43583</v>
      </c>
      <c r="H13532" s="3">
        <v>0.26805555555555555</v>
      </c>
      <c r="I13532" t="s">
        <v>12731</v>
      </c>
      <c r="J13532" t="s">
        <v>27887</v>
      </c>
    </row>
    <row r="13533" spans="1:10" x14ac:dyDescent="0.35">
      <c r="A13533">
        <v>13532</v>
      </c>
      <c r="B13533">
        <v>189544</v>
      </c>
      <c r="C13533" t="s">
        <v>21</v>
      </c>
      <c r="D13533" s="4">
        <v>1</v>
      </c>
      <c r="E13533" s="1">
        <v>14.95</v>
      </c>
      <c r="F13533" s="1">
        <f>E13533*D13533</f>
        <v>14.95</v>
      </c>
      <c r="G13533" s="2">
        <v>43561</v>
      </c>
      <c r="H13533" s="3">
        <v>0.3263888888888889</v>
      </c>
      <c r="I13533" t="s">
        <v>12786</v>
      </c>
      <c r="J13533" t="s">
        <v>27886</v>
      </c>
    </row>
    <row r="13534" spans="1:10" x14ac:dyDescent="0.35">
      <c r="A13534">
        <v>13533</v>
      </c>
      <c r="B13534">
        <v>189545</v>
      </c>
      <c r="C13534" t="s">
        <v>49</v>
      </c>
      <c r="D13534" s="4">
        <v>1</v>
      </c>
      <c r="E13534" s="1">
        <v>109.99</v>
      </c>
      <c r="F13534" s="1">
        <f>E13534*D13534</f>
        <v>109.99</v>
      </c>
      <c r="G13534" s="2">
        <v>43586</v>
      </c>
      <c r="H13534" s="3">
        <v>8.7500000000000008E-2</v>
      </c>
      <c r="I13534" t="s">
        <v>12787</v>
      </c>
      <c r="J13534" t="s">
        <v>27888</v>
      </c>
    </row>
    <row r="13535" spans="1:10" x14ac:dyDescent="0.35">
      <c r="A13535">
        <v>13534</v>
      </c>
      <c r="B13535">
        <v>189546</v>
      </c>
      <c r="C13535" t="s">
        <v>32</v>
      </c>
      <c r="D13535" s="4">
        <v>1</v>
      </c>
      <c r="E13535" s="1">
        <v>2.99</v>
      </c>
      <c r="F13535" s="1">
        <f>E13535*D13535</f>
        <v>2.99</v>
      </c>
      <c r="G13535" s="2">
        <v>43560</v>
      </c>
      <c r="H13535" s="3">
        <v>0.34375</v>
      </c>
      <c r="I13535" t="s">
        <v>12788</v>
      </c>
      <c r="J13535" t="s">
        <v>27891</v>
      </c>
    </row>
    <row r="13536" spans="1:10" x14ac:dyDescent="0.35">
      <c r="A13536">
        <v>13535</v>
      </c>
      <c r="B13536">
        <v>189547</v>
      </c>
      <c r="C13536" t="s">
        <v>10</v>
      </c>
      <c r="D13536" s="4">
        <v>1</v>
      </c>
      <c r="E13536" s="1">
        <v>600</v>
      </c>
      <c r="F13536" s="1">
        <f>E13536*D13536</f>
        <v>600</v>
      </c>
      <c r="G13536" s="2">
        <v>43572</v>
      </c>
      <c r="H13536" s="3">
        <v>0.27708333333333335</v>
      </c>
      <c r="I13536" t="s">
        <v>12789</v>
      </c>
      <c r="J13536" t="s">
        <v>27887</v>
      </c>
    </row>
    <row r="13537" spans="1:10" x14ac:dyDescent="0.35">
      <c r="A13537">
        <v>13536</v>
      </c>
      <c r="B13537">
        <v>189548</v>
      </c>
      <c r="C13537" t="s">
        <v>8</v>
      </c>
      <c r="D13537" s="4">
        <v>1</v>
      </c>
      <c r="E13537" s="1">
        <v>99.99</v>
      </c>
      <c r="F13537" s="1">
        <f>E13537*D13537</f>
        <v>99.99</v>
      </c>
      <c r="G13537" s="2">
        <v>43568</v>
      </c>
      <c r="H13537" s="3">
        <v>0.41388888888888892</v>
      </c>
      <c r="I13537" t="s">
        <v>3398</v>
      </c>
      <c r="J13537" t="s">
        <v>27887</v>
      </c>
    </row>
    <row r="13538" spans="1:10" x14ac:dyDescent="0.35">
      <c r="A13538">
        <v>13537</v>
      </c>
      <c r="B13538">
        <v>189549</v>
      </c>
      <c r="C13538" t="s">
        <v>6</v>
      </c>
      <c r="D13538" s="4">
        <v>2</v>
      </c>
      <c r="E13538" s="1">
        <v>11.95</v>
      </c>
      <c r="F13538" s="1">
        <f>E13538*D13538</f>
        <v>23.9</v>
      </c>
      <c r="G13538" s="2">
        <v>43559</v>
      </c>
      <c r="H13538" s="3">
        <v>0.45416666666666666</v>
      </c>
      <c r="I13538" t="s">
        <v>12790</v>
      </c>
      <c r="J13538" t="s">
        <v>27893</v>
      </c>
    </row>
    <row r="13539" spans="1:10" x14ac:dyDescent="0.35">
      <c r="A13539">
        <v>13538</v>
      </c>
      <c r="B13539">
        <v>189550</v>
      </c>
      <c r="C13539" t="s">
        <v>32</v>
      </c>
      <c r="D13539" s="4">
        <v>1</v>
      </c>
      <c r="E13539" s="1">
        <v>2.99</v>
      </c>
      <c r="F13539" s="1">
        <f>E13539*D13539</f>
        <v>2.99</v>
      </c>
      <c r="G13539" s="2">
        <v>43567</v>
      </c>
      <c r="H13539" s="3">
        <v>7.9166666666666663E-2</v>
      </c>
      <c r="I13539" t="s">
        <v>12791</v>
      </c>
      <c r="J13539" t="s">
        <v>27888</v>
      </c>
    </row>
    <row r="13540" spans="1:10" x14ac:dyDescent="0.35">
      <c r="A13540">
        <v>13539</v>
      </c>
      <c r="B13540">
        <v>189551</v>
      </c>
      <c r="C13540" t="s">
        <v>6</v>
      </c>
      <c r="D13540" s="4">
        <v>1</v>
      </c>
      <c r="E13540" s="1">
        <v>11.95</v>
      </c>
      <c r="F13540" s="1">
        <f>E13540*D13540</f>
        <v>11.95</v>
      </c>
      <c r="G13540" s="2">
        <v>43561</v>
      </c>
      <c r="H13540" s="3">
        <v>0.19583333333333333</v>
      </c>
      <c r="I13540" t="s">
        <v>12792</v>
      </c>
      <c r="J13540" t="s">
        <v>27892</v>
      </c>
    </row>
    <row r="13541" spans="1:10" x14ac:dyDescent="0.35">
      <c r="A13541">
        <v>13540</v>
      </c>
      <c r="B13541">
        <v>189552</v>
      </c>
      <c r="C13541" t="s">
        <v>39</v>
      </c>
      <c r="D13541" s="4">
        <v>1</v>
      </c>
      <c r="E13541" s="1">
        <v>700</v>
      </c>
      <c r="F13541" s="1">
        <f>E13541*D13541</f>
        <v>700</v>
      </c>
      <c r="G13541" s="2">
        <v>43580</v>
      </c>
      <c r="H13541" s="3">
        <v>0.3354166666666667</v>
      </c>
      <c r="I13541" t="s">
        <v>12793</v>
      </c>
      <c r="J13541" t="s">
        <v>27887</v>
      </c>
    </row>
    <row r="13542" spans="1:10" x14ac:dyDescent="0.35">
      <c r="A13542">
        <v>13541</v>
      </c>
      <c r="B13542">
        <v>189552</v>
      </c>
      <c r="C13542" t="s">
        <v>21</v>
      </c>
      <c r="D13542" s="4">
        <v>1</v>
      </c>
      <c r="E13542" s="1">
        <v>14.95</v>
      </c>
      <c r="F13542" s="1">
        <f>E13542*D13542</f>
        <v>14.95</v>
      </c>
      <c r="G13542" s="2">
        <v>43580</v>
      </c>
      <c r="H13542" s="3">
        <v>0.3354166666666667</v>
      </c>
      <c r="I13542" t="s">
        <v>12793</v>
      </c>
      <c r="J13542" t="s">
        <v>27887</v>
      </c>
    </row>
    <row r="13543" spans="1:10" x14ac:dyDescent="0.35">
      <c r="A13543">
        <v>13542</v>
      </c>
      <c r="B13543">
        <v>189553</v>
      </c>
      <c r="C13543" t="s">
        <v>28</v>
      </c>
      <c r="D13543" s="4">
        <v>1</v>
      </c>
      <c r="E13543" s="1">
        <v>150</v>
      </c>
      <c r="F13543" s="1">
        <f>E13543*D13543</f>
        <v>150</v>
      </c>
      <c r="G13543" s="2">
        <v>43562</v>
      </c>
      <c r="H13543" s="3">
        <v>0.34375</v>
      </c>
      <c r="I13543" t="s">
        <v>12794</v>
      </c>
      <c r="J13543" t="s">
        <v>27892</v>
      </c>
    </row>
    <row r="13544" spans="1:10" x14ac:dyDescent="0.35">
      <c r="A13544">
        <v>13543</v>
      </c>
      <c r="B13544">
        <v>189554</v>
      </c>
      <c r="C13544" t="s">
        <v>21</v>
      </c>
      <c r="D13544" s="4">
        <v>1</v>
      </c>
      <c r="E13544" s="1">
        <v>14.95</v>
      </c>
      <c r="F13544" s="1">
        <f>E13544*D13544</f>
        <v>14.95</v>
      </c>
      <c r="G13544" s="2">
        <v>43568</v>
      </c>
      <c r="H13544" s="3">
        <v>0.20694444444444446</v>
      </c>
      <c r="I13544" t="s">
        <v>12795</v>
      </c>
      <c r="J13544" t="s">
        <v>27888</v>
      </c>
    </row>
    <row r="13545" spans="1:10" x14ac:dyDescent="0.35">
      <c r="A13545">
        <v>13544</v>
      </c>
      <c r="B13545">
        <v>189555</v>
      </c>
      <c r="C13545" t="s">
        <v>117</v>
      </c>
      <c r="D13545" s="4">
        <v>1</v>
      </c>
      <c r="E13545" s="1">
        <v>600</v>
      </c>
      <c r="F13545" s="1">
        <f>E13545*D13545</f>
        <v>600</v>
      </c>
      <c r="G13545" s="2">
        <v>43559</v>
      </c>
      <c r="H13545" s="3">
        <v>0.25069444444444444</v>
      </c>
      <c r="I13545" t="s">
        <v>12796</v>
      </c>
      <c r="J13545" t="s">
        <v>27885</v>
      </c>
    </row>
    <row r="13546" spans="1:10" x14ac:dyDescent="0.35">
      <c r="A13546">
        <v>13545</v>
      </c>
      <c r="B13546">
        <v>189556</v>
      </c>
      <c r="C13546" t="s">
        <v>25</v>
      </c>
      <c r="D13546" s="4">
        <v>1</v>
      </c>
      <c r="E13546" s="1">
        <v>3.84</v>
      </c>
      <c r="F13546" s="1">
        <f>E13546*D13546</f>
        <v>3.84</v>
      </c>
      <c r="G13546" s="2">
        <v>43565</v>
      </c>
      <c r="H13546" s="3">
        <v>4.2361111111111106E-2</v>
      </c>
      <c r="I13546" t="s">
        <v>12797</v>
      </c>
      <c r="J13546" t="s">
        <v>27889</v>
      </c>
    </row>
    <row r="13547" spans="1:10" x14ac:dyDescent="0.35">
      <c r="A13547">
        <v>13546</v>
      </c>
      <c r="B13547">
        <v>189557</v>
      </c>
      <c r="C13547" t="s">
        <v>39</v>
      </c>
      <c r="D13547" s="4">
        <v>1</v>
      </c>
      <c r="E13547" s="1">
        <v>700</v>
      </c>
      <c r="F13547" s="1">
        <f>E13547*D13547</f>
        <v>700</v>
      </c>
      <c r="G13547" s="2">
        <v>43582</v>
      </c>
      <c r="H13547" s="3">
        <v>0.53402777777777777</v>
      </c>
      <c r="I13547" t="s">
        <v>12798</v>
      </c>
      <c r="J13547" t="s">
        <v>27889</v>
      </c>
    </row>
    <row r="13548" spans="1:10" x14ac:dyDescent="0.35">
      <c r="A13548">
        <v>13547</v>
      </c>
      <c r="B13548">
        <v>189558</v>
      </c>
      <c r="C13548" t="s">
        <v>25</v>
      </c>
      <c r="D13548" s="4">
        <v>1</v>
      </c>
      <c r="E13548" s="1">
        <v>3.84</v>
      </c>
      <c r="F13548" s="1">
        <f>E13548*D13548</f>
        <v>3.84</v>
      </c>
      <c r="G13548" s="2">
        <v>43572</v>
      </c>
      <c r="H13548" s="3">
        <v>0.50277777777777777</v>
      </c>
      <c r="I13548" t="s">
        <v>12799</v>
      </c>
      <c r="J13548" t="s">
        <v>27892</v>
      </c>
    </row>
    <row r="13549" spans="1:10" x14ac:dyDescent="0.35">
      <c r="A13549">
        <v>13548</v>
      </c>
      <c r="B13549">
        <v>189559</v>
      </c>
      <c r="C13549" t="s">
        <v>28</v>
      </c>
      <c r="D13549" s="4">
        <v>1</v>
      </c>
      <c r="E13549" s="1">
        <v>150</v>
      </c>
      <c r="F13549" s="1">
        <f>E13549*D13549</f>
        <v>150</v>
      </c>
      <c r="G13549" s="2">
        <v>43581</v>
      </c>
      <c r="H13549" s="3">
        <v>5.1388888888888894E-2</v>
      </c>
      <c r="I13549" t="s">
        <v>12800</v>
      </c>
      <c r="J13549" t="s">
        <v>27893</v>
      </c>
    </row>
    <row r="13550" spans="1:10" x14ac:dyDescent="0.35">
      <c r="A13550">
        <v>13549</v>
      </c>
      <c r="B13550">
        <v>189560</v>
      </c>
      <c r="C13550" t="s">
        <v>21</v>
      </c>
      <c r="D13550" s="4">
        <v>1</v>
      </c>
      <c r="E13550" s="1">
        <v>14.95</v>
      </c>
      <c r="F13550" s="1">
        <f>E13550*D13550</f>
        <v>14.95</v>
      </c>
      <c r="G13550" s="2">
        <v>43567</v>
      </c>
      <c r="H13550" s="3">
        <v>0.4465277777777778</v>
      </c>
      <c r="I13550" t="s">
        <v>12801</v>
      </c>
      <c r="J13550" t="s">
        <v>27885</v>
      </c>
    </row>
    <row r="13551" spans="1:10" x14ac:dyDescent="0.35">
      <c r="A13551">
        <v>13550</v>
      </c>
      <c r="B13551">
        <v>189561</v>
      </c>
      <c r="C13551" t="s">
        <v>8</v>
      </c>
      <c r="D13551" s="4">
        <v>1</v>
      </c>
      <c r="E13551" s="1">
        <v>99.99</v>
      </c>
      <c r="F13551" s="1">
        <f>E13551*D13551</f>
        <v>99.99</v>
      </c>
      <c r="G13551" s="2">
        <v>43573</v>
      </c>
      <c r="H13551" s="3">
        <v>0.37916666666666665</v>
      </c>
      <c r="I13551" t="s">
        <v>12802</v>
      </c>
      <c r="J13551" t="s">
        <v>27886</v>
      </c>
    </row>
    <row r="13552" spans="1:10" x14ac:dyDescent="0.35">
      <c r="A13552">
        <v>13551</v>
      </c>
      <c r="B13552">
        <v>189562</v>
      </c>
      <c r="C13552" t="s">
        <v>6</v>
      </c>
      <c r="D13552" s="4">
        <v>1</v>
      </c>
      <c r="E13552" s="1">
        <v>11.95</v>
      </c>
      <c r="F13552" s="1">
        <f>E13552*D13552</f>
        <v>11.95</v>
      </c>
      <c r="G13552" s="2">
        <v>43577</v>
      </c>
      <c r="H13552" s="3">
        <v>0.15902777777777777</v>
      </c>
      <c r="I13552" t="s">
        <v>12803</v>
      </c>
      <c r="J13552" t="s">
        <v>27888</v>
      </c>
    </row>
    <row r="13553" spans="1:10" x14ac:dyDescent="0.35">
      <c r="A13553">
        <v>13552</v>
      </c>
      <c r="B13553">
        <v>189563</v>
      </c>
      <c r="C13553" t="s">
        <v>12</v>
      </c>
      <c r="D13553" s="4">
        <v>3</v>
      </c>
      <c r="E13553" s="1">
        <v>11.99</v>
      </c>
      <c r="F13553" s="1">
        <f>E13553*D13553</f>
        <v>35.97</v>
      </c>
      <c r="G13553" s="2">
        <v>43576</v>
      </c>
      <c r="H13553" s="3">
        <v>0.13958333333333334</v>
      </c>
      <c r="I13553" t="s">
        <v>12804</v>
      </c>
      <c r="J13553" t="s">
        <v>27889</v>
      </c>
    </row>
    <row r="13554" spans="1:10" x14ac:dyDescent="0.35">
      <c r="A13554">
        <v>13553</v>
      </c>
      <c r="B13554">
        <v>189564</v>
      </c>
      <c r="C13554" t="s">
        <v>47</v>
      </c>
      <c r="D13554" s="4">
        <v>1</v>
      </c>
      <c r="E13554" s="1">
        <v>149.99</v>
      </c>
      <c r="F13554" s="1">
        <f>E13554*D13554</f>
        <v>149.99</v>
      </c>
      <c r="G13554" s="2">
        <v>43556</v>
      </c>
      <c r="H13554" s="3">
        <v>0.41319444444444442</v>
      </c>
      <c r="I13554" t="s">
        <v>12805</v>
      </c>
      <c r="J13554" t="s">
        <v>27888</v>
      </c>
    </row>
    <row r="13555" spans="1:10" x14ac:dyDescent="0.35">
      <c r="A13555">
        <v>13554</v>
      </c>
      <c r="B13555">
        <v>189565</v>
      </c>
      <c r="C13555" t="s">
        <v>25</v>
      </c>
      <c r="D13555" s="4">
        <v>1</v>
      </c>
      <c r="E13555" s="1">
        <v>3.84</v>
      </c>
      <c r="F13555" s="1">
        <f>E13555*D13555</f>
        <v>3.84</v>
      </c>
      <c r="G13555" s="2">
        <v>43558</v>
      </c>
      <c r="H13555" s="3">
        <v>4.3055555555555562E-2</v>
      </c>
      <c r="I13555" t="s">
        <v>12806</v>
      </c>
      <c r="J13555" t="s">
        <v>27886</v>
      </c>
    </row>
    <row r="13556" spans="1:10" x14ac:dyDescent="0.35">
      <c r="A13556">
        <v>13555</v>
      </c>
      <c r="B13556">
        <v>189566</v>
      </c>
      <c r="C13556" t="s">
        <v>43</v>
      </c>
      <c r="D13556" s="4">
        <v>1</v>
      </c>
      <c r="E13556" s="1">
        <v>300</v>
      </c>
      <c r="F13556" s="1">
        <f>E13556*D13556</f>
        <v>300</v>
      </c>
      <c r="G13556" s="2">
        <v>43558</v>
      </c>
      <c r="H13556" s="3">
        <v>0.44166666666666665</v>
      </c>
      <c r="I13556" t="s">
        <v>12807</v>
      </c>
      <c r="J13556" t="s">
        <v>27891</v>
      </c>
    </row>
    <row r="13557" spans="1:10" x14ac:dyDescent="0.35">
      <c r="A13557">
        <v>13556</v>
      </c>
      <c r="B13557">
        <v>189567</v>
      </c>
      <c r="C13557" t="s">
        <v>25</v>
      </c>
      <c r="D13557" s="4">
        <v>1</v>
      </c>
      <c r="E13557" s="1">
        <v>3.84</v>
      </c>
      <c r="F13557" s="1">
        <f>E13557*D13557</f>
        <v>3.84</v>
      </c>
      <c r="G13557" s="2">
        <v>43566</v>
      </c>
      <c r="H13557" s="3">
        <v>0.3923611111111111</v>
      </c>
      <c r="I13557" t="s">
        <v>12808</v>
      </c>
      <c r="J13557" t="s">
        <v>27891</v>
      </c>
    </row>
    <row r="13558" spans="1:10" x14ac:dyDescent="0.35">
      <c r="A13558">
        <v>13557</v>
      </c>
      <c r="B13558">
        <v>189568</v>
      </c>
      <c r="C13558" t="s">
        <v>28</v>
      </c>
      <c r="D13558" s="4">
        <v>1</v>
      </c>
      <c r="E13558" s="1">
        <v>150</v>
      </c>
      <c r="F13558" s="1">
        <f>E13558*D13558</f>
        <v>150</v>
      </c>
      <c r="G13558" s="2">
        <v>43578</v>
      </c>
      <c r="H13558" s="3">
        <v>0.14444444444444446</v>
      </c>
      <c r="I13558" t="s">
        <v>12809</v>
      </c>
      <c r="J13558" t="s">
        <v>27888</v>
      </c>
    </row>
    <row r="13559" spans="1:10" x14ac:dyDescent="0.35">
      <c r="A13559">
        <v>13558</v>
      </c>
      <c r="B13559">
        <v>189569</v>
      </c>
      <c r="C13559" t="s">
        <v>25</v>
      </c>
      <c r="D13559" s="4">
        <v>1</v>
      </c>
      <c r="E13559" s="1">
        <v>3.84</v>
      </c>
      <c r="F13559" s="1">
        <f>E13559*D13559</f>
        <v>3.84</v>
      </c>
      <c r="G13559" s="2">
        <v>43577</v>
      </c>
      <c r="H13559" s="3">
        <v>0.37152777777777773</v>
      </c>
      <c r="I13559" t="s">
        <v>12810</v>
      </c>
      <c r="J13559" t="s">
        <v>27891</v>
      </c>
    </row>
    <row r="13560" spans="1:10" x14ac:dyDescent="0.35">
      <c r="A13560">
        <v>13559</v>
      </c>
      <c r="B13560">
        <v>189570</v>
      </c>
      <c r="C13560" t="s">
        <v>25</v>
      </c>
      <c r="D13560" s="4">
        <v>1</v>
      </c>
      <c r="E13560" s="1">
        <v>3.84</v>
      </c>
      <c r="F13560" s="1">
        <f>E13560*D13560</f>
        <v>3.84</v>
      </c>
      <c r="G13560" s="2">
        <v>43560</v>
      </c>
      <c r="H13560" s="3">
        <v>0.45763888888888887</v>
      </c>
      <c r="I13560" t="s">
        <v>12811</v>
      </c>
      <c r="J13560" t="s">
        <v>27888</v>
      </c>
    </row>
    <row r="13561" spans="1:10" x14ac:dyDescent="0.35">
      <c r="A13561">
        <v>13560</v>
      </c>
      <c r="B13561">
        <v>189570</v>
      </c>
      <c r="C13561" t="s">
        <v>12</v>
      </c>
      <c r="D13561" s="4">
        <v>1</v>
      </c>
      <c r="E13561" s="1">
        <v>11.99</v>
      </c>
      <c r="F13561" s="1">
        <f>E13561*D13561</f>
        <v>11.99</v>
      </c>
      <c r="G13561" s="2">
        <v>43560</v>
      </c>
      <c r="H13561" s="3">
        <v>0.45763888888888887</v>
      </c>
      <c r="I13561" t="s">
        <v>12811</v>
      </c>
      <c r="J13561" t="s">
        <v>27888</v>
      </c>
    </row>
    <row r="13562" spans="1:10" x14ac:dyDescent="0.35">
      <c r="A13562">
        <v>13561</v>
      </c>
      <c r="B13562">
        <v>189571</v>
      </c>
      <c r="C13562" t="s">
        <v>25</v>
      </c>
      <c r="D13562" s="4">
        <v>2</v>
      </c>
      <c r="E13562" s="1">
        <v>3.84</v>
      </c>
      <c r="F13562" s="1">
        <f>E13562*D13562</f>
        <v>7.68</v>
      </c>
      <c r="G13562" s="2">
        <v>43582</v>
      </c>
      <c r="H13562" s="3">
        <v>0.14375000000000002</v>
      </c>
      <c r="I13562" t="s">
        <v>12812</v>
      </c>
      <c r="J13562" t="s">
        <v>27887</v>
      </c>
    </row>
    <row r="13563" spans="1:10" x14ac:dyDescent="0.35">
      <c r="A13563">
        <v>13562</v>
      </c>
      <c r="B13563">
        <v>189572</v>
      </c>
      <c r="C13563" t="s">
        <v>28</v>
      </c>
      <c r="D13563" s="4">
        <v>1</v>
      </c>
      <c r="E13563" s="1">
        <v>150</v>
      </c>
      <c r="F13563" s="1">
        <f>E13563*D13563</f>
        <v>150</v>
      </c>
      <c r="G13563" s="2">
        <v>43573</v>
      </c>
      <c r="H13563" s="3">
        <v>4.3055555555555562E-2</v>
      </c>
      <c r="I13563" t="s">
        <v>12813</v>
      </c>
      <c r="J13563" t="s">
        <v>27893</v>
      </c>
    </row>
    <row r="13564" spans="1:10" x14ac:dyDescent="0.35">
      <c r="A13564">
        <v>13563</v>
      </c>
      <c r="B13564">
        <v>189573</v>
      </c>
      <c r="C13564" t="s">
        <v>21</v>
      </c>
      <c r="D13564" s="4">
        <v>1</v>
      </c>
      <c r="E13564" s="1">
        <v>14.95</v>
      </c>
      <c r="F13564" s="1">
        <f>E13564*D13564</f>
        <v>14.95</v>
      </c>
      <c r="G13564" s="2">
        <v>43581</v>
      </c>
      <c r="H13564" s="3">
        <v>0.48055555555555557</v>
      </c>
      <c r="I13564" t="s">
        <v>12814</v>
      </c>
      <c r="J13564" t="s">
        <v>27890</v>
      </c>
    </row>
    <row r="13565" spans="1:10" x14ac:dyDescent="0.35">
      <c r="A13565">
        <v>13564</v>
      </c>
      <c r="B13565">
        <v>189574</v>
      </c>
      <c r="C13565" t="s">
        <v>32</v>
      </c>
      <c r="D13565" s="4">
        <v>2</v>
      </c>
      <c r="E13565" s="1">
        <v>2.99</v>
      </c>
      <c r="F13565" s="1">
        <f>E13565*D13565</f>
        <v>5.98</v>
      </c>
      <c r="G13565" s="2">
        <v>43582</v>
      </c>
      <c r="H13565" s="3">
        <v>4.1666666666666664E-2</v>
      </c>
      <c r="I13565" t="s">
        <v>12815</v>
      </c>
      <c r="J13565" t="s">
        <v>27891</v>
      </c>
    </row>
    <row r="13566" spans="1:10" x14ac:dyDescent="0.35">
      <c r="A13566">
        <v>13565</v>
      </c>
      <c r="B13566">
        <v>189575</v>
      </c>
      <c r="C13566" t="s">
        <v>39</v>
      </c>
      <c r="D13566" s="4">
        <v>1</v>
      </c>
      <c r="E13566" s="1">
        <v>700</v>
      </c>
      <c r="F13566" s="1">
        <f>E13566*D13566</f>
        <v>700</v>
      </c>
      <c r="G13566" s="2">
        <v>43573</v>
      </c>
      <c r="H13566" s="3">
        <v>0.41250000000000003</v>
      </c>
      <c r="I13566" t="s">
        <v>12816</v>
      </c>
      <c r="J13566" t="s">
        <v>27890</v>
      </c>
    </row>
    <row r="13567" spans="1:10" x14ac:dyDescent="0.35">
      <c r="A13567">
        <v>13566</v>
      </c>
      <c r="B13567">
        <v>189576</v>
      </c>
      <c r="C13567" t="s">
        <v>43</v>
      </c>
      <c r="D13567" s="4">
        <v>1</v>
      </c>
      <c r="E13567" s="1">
        <v>300</v>
      </c>
      <c r="F13567" s="1">
        <f>E13567*D13567</f>
        <v>300</v>
      </c>
      <c r="G13567" s="2">
        <v>43566</v>
      </c>
      <c r="H13567" s="3">
        <v>0.50347222222222221</v>
      </c>
      <c r="I13567" t="s">
        <v>12817</v>
      </c>
      <c r="J13567" t="s">
        <v>27891</v>
      </c>
    </row>
    <row r="13568" spans="1:10" x14ac:dyDescent="0.35">
      <c r="A13568">
        <v>13567</v>
      </c>
      <c r="B13568">
        <v>189577</v>
      </c>
      <c r="C13568" t="s">
        <v>47</v>
      </c>
      <c r="D13568" s="4">
        <v>1</v>
      </c>
      <c r="E13568" s="1">
        <v>149.99</v>
      </c>
      <c r="F13568" s="1">
        <f>E13568*D13568</f>
        <v>149.99</v>
      </c>
      <c r="G13568" s="2">
        <v>43565</v>
      </c>
      <c r="H13568" s="3">
        <v>0.48194444444444445</v>
      </c>
      <c r="I13568" t="s">
        <v>12818</v>
      </c>
      <c r="J13568" t="s">
        <v>27887</v>
      </c>
    </row>
    <row r="13569" spans="1:10" x14ac:dyDescent="0.35">
      <c r="A13569">
        <v>13568</v>
      </c>
      <c r="B13569">
        <v>189578</v>
      </c>
      <c r="C13569" t="s">
        <v>21</v>
      </c>
      <c r="D13569" s="4">
        <v>1</v>
      </c>
      <c r="E13569" s="1">
        <v>14.95</v>
      </c>
      <c r="F13569" s="1">
        <f>E13569*D13569</f>
        <v>14.95</v>
      </c>
      <c r="G13569" s="2">
        <v>43583</v>
      </c>
      <c r="H13569" s="3">
        <v>0.45208333333333334</v>
      </c>
      <c r="I13569" t="s">
        <v>12819</v>
      </c>
      <c r="J13569" t="s">
        <v>27887</v>
      </c>
    </row>
    <row r="13570" spans="1:10" x14ac:dyDescent="0.35">
      <c r="A13570">
        <v>13569</v>
      </c>
      <c r="B13570">
        <v>189579</v>
      </c>
      <c r="C13570" t="s">
        <v>25</v>
      </c>
      <c r="D13570" s="4">
        <v>2</v>
      </c>
      <c r="E13570" s="1">
        <v>3.84</v>
      </c>
      <c r="F13570" s="1">
        <f>E13570*D13570</f>
        <v>7.68</v>
      </c>
      <c r="G13570" s="2">
        <v>43580</v>
      </c>
      <c r="H13570" s="3">
        <v>0.3923611111111111</v>
      </c>
      <c r="I13570" t="s">
        <v>12820</v>
      </c>
      <c r="J13570" t="s">
        <v>27888</v>
      </c>
    </row>
    <row r="13571" spans="1:10" x14ac:dyDescent="0.35">
      <c r="A13571">
        <v>13570</v>
      </c>
      <c r="B13571">
        <v>189580</v>
      </c>
      <c r="C13571" t="s">
        <v>17</v>
      </c>
      <c r="D13571" s="4">
        <v>1</v>
      </c>
      <c r="E13571" s="1">
        <v>1700</v>
      </c>
      <c r="F13571" s="1">
        <f>E13571*D13571</f>
        <v>1700</v>
      </c>
      <c r="G13571" s="2">
        <v>43575</v>
      </c>
      <c r="H13571" s="3">
        <v>0.36249999999999999</v>
      </c>
      <c r="I13571" t="s">
        <v>12821</v>
      </c>
      <c r="J13571" t="s">
        <v>27889</v>
      </c>
    </row>
    <row r="13572" spans="1:10" x14ac:dyDescent="0.35">
      <c r="A13572">
        <v>13571</v>
      </c>
      <c r="B13572">
        <v>189581</v>
      </c>
      <c r="C13572" t="s">
        <v>6</v>
      </c>
      <c r="D13572" s="4">
        <v>1</v>
      </c>
      <c r="E13572" s="1">
        <v>11.95</v>
      </c>
      <c r="F13572" s="1">
        <f>E13572*D13572</f>
        <v>11.95</v>
      </c>
      <c r="G13572" s="2">
        <v>43567</v>
      </c>
      <c r="H13572" s="3">
        <v>0.14444444444444446</v>
      </c>
      <c r="I13572" t="s">
        <v>12822</v>
      </c>
      <c r="J13572" t="s">
        <v>27893</v>
      </c>
    </row>
    <row r="13573" spans="1:10" x14ac:dyDescent="0.35">
      <c r="A13573">
        <v>13572</v>
      </c>
      <c r="B13573">
        <v>189582</v>
      </c>
      <c r="C13573" t="s">
        <v>8</v>
      </c>
      <c r="D13573" s="4">
        <v>1</v>
      </c>
      <c r="E13573" s="1">
        <v>99.99</v>
      </c>
      <c r="F13573" s="1">
        <f>E13573*D13573</f>
        <v>99.99</v>
      </c>
      <c r="G13573" s="2">
        <v>43576</v>
      </c>
      <c r="H13573" s="3">
        <v>0.47500000000000003</v>
      </c>
      <c r="I13573" t="s">
        <v>12823</v>
      </c>
      <c r="J13573" t="s">
        <v>27885</v>
      </c>
    </row>
    <row r="13574" spans="1:10" x14ac:dyDescent="0.35">
      <c r="A13574">
        <v>13573</v>
      </c>
      <c r="B13574">
        <v>189583</v>
      </c>
      <c r="C13574" t="s">
        <v>10</v>
      </c>
      <c r="D13574" s="4">
        <v>1</v>
      </c>
      <c r="E13574" s="1">
        <v>600</v>
      </c>
      <c r="F13574" s="1">
        <f>E13574*D13574</f>
        <v>600</v>
      </c>
      <c r="G13574" s="2">
        <v>43585</v>
      </c>
      <c r="H13574" s="3">
        <v>0.27986111111111112</v>
      </c>
      <c r="I13574" t="s">
        <v>12824</v>
      </c>
      <c r="J13574" t="s">
        <v>27888</v>
      </c>
    </row>
    <row r="13575" spans="1:10" x14ac:dyDescent="0.35">
      <c r="A13575">
        <v>13574</v>
      </c>
      <c r="B13575">
        <v>189584</v>
      </c>
      <c r="C13575" t="s">
        <v>21</v>
      </c>
      <c r="D13575" s="4">
        <v>1</v>
      </c>
      <c r="E13575" s="1">
        <v>14.95</v>
      </c>
      <c r="F13575" s="1">
        <f>E13575*D13575</f>
        <v>14.95</v>
      </c>
      <c r="G13575" s="2">
        <v>43574</v>
      </c>
      <c r="H13575" s="3">
        <v>0.47430555555555554</v>
      </c>
      <c r="I13575" t="s">
        <v>9900</v>
      </c>
      <c r="J13575" t="s">
        <v>27885</v>
      </c>
    </row>
    <row r="13576" spans="1:10" x14ac:dyDescent="0.35">
      <c r="A13576">
        <v>13575</v>
      </c>
      <c r="B13576">
        <v>189585</v>
      </c>
      <c r="C13576" t="s">
        <v>21</v>
      </c>
      <c r="D13576" s="4">
        <v>1</v>
      </c>
      <c r="E13576" s="1">
        <v>14.95</v>
      </c>
      <c r="F13576" s="1">
        <f>E13576*D13576</f>
        <v>14.95</v>
      </c>
      <c r="G13576" s="2">
        <v>43559</v>
      </c>
      <c r="H13576" s="3">
        <v>0.36874999999999997</v>
      </c>
      <c r="I13576" t="s">
        <v>12825</v>
      </c>
      <c r="J13576" t="s">
        <v>27889</v>
      </c>
    </row>
    <row r="13577" spans="1:10" x14ac:dyDescent="0.35">
      <c r="A13577">
        <v>13576</v>
      </c>
      <c r="B13577">
        <v>189586</v>
      </c>
      <c r="C13577" t="s">
        <v>8</v>
      </c>
      <c r="D13577" s="4">
        <v>1</v>
      </c>
      <c r="E13577" s="1">
        <v>99.99</v>
      </c>
      <c r="F13577" s="1">
        <f>E13577*D13577</f>
        <v>99.99</v>
      </c>
      <c r="G13577" s="2">
        <v>43582</v>
      </c>
      <c r="H13577" s="3">
        <v>0.54027777777777775</v>
      </c>
      <c r="I13577" t="s">
        <v>12826</v>
      </c>
      <c r="J13577" t="s">
        <v>27892</v>
      </c>
    </row>
    <row r="13578" spans="1:10" x14ac:dyDescent="0.35">
      <c r="A13578">
        <v>13577</v>
      </c>
      <c r="B13578">
        <v>189587</v>
      </c>
      <c r="C13578" t="s">
        <v>25</v>
      </c>
      <c r="D13578" s="4">
        <v>1</v>
      </c>
      <c r="E13578" s="1">
        <v>3.84</v>
      </c>
      <c r="F13578" s="1">
        <f>E13578*D13578</f>
        <v>3.84</v>
      </c>
      <c r="G13578" s="2">
        <v>43575</v>
      </c>
      <c r="H13578" s="3">
        <v>0.24583333333333335</v>
      </c>
      <c r="I13578" t="s">
        <v>12827</v>
      </c>
      <c r="J13578" t="s">
        <v>27892</v>
      </c>
    </row>
    <row r="13579" spans="1:10" x14ac:dyDescent="0.35">
      <c r="A13579">
        <v>13578</v>
      </c>
      <c r="B13579">
        <v>189588</v>
      </c>
      <c r="C13579" t="s">
        <v>25</v>
      </c>
      <c r="D13579" s="4">
        <v>1</v>
      </c>
      <c r="E13579" s="1">
        <v>3.84</v>
      </c>
      <c r="F13579" s="1">
        <f>E13579*D13579</f>
        <v>3.84</v>
      </c>
      <c r="G13579" s="2">
        <v>43563</v>
      </c>
      <c r="H13579" s="3">
        <v>0.31875000000000003</v>
      </c>
      <c r="I13579" t="s">
        <v>12828</v>
      </c>
      <c r="J13579" t="s">
        <v>27891</v>
      </c>
    </row>
    <row r="13580" spans="1:10" x14ac:dyDescent="0.35">
      <c r="A13580">
        <v>13579</v>
      </c>
      <c r="B13580">
        <v>189589</v>
      </c>
      <c r="C13580" t="s">
        <v>39</v>
      </c>
      <c r="D13580" s="4">
        <v>1</v>
      </c>
      <c r="E13580" s="1">
        <v>700</v>
      </c>
      <c r="F13580" s="1">
        <f>E13580*D13580</f>
        <v>700</v>
      </c>
      <c r="G13580" s="2">
        <v>43574</v>
      </c>
      <c r="H13580" s="3">
        <v>0.37777777777777777</v>
      </c>
      <c r="I13580" t="s">
        <v>12829</v>
      </c>
      <c r="J13580" t="s">
        <v>27888</v>
      </c>
    </row>
    <row r="13581" spans="1:10" x14ac:dyDescent="0.35">
      <c r="A13581">
        <v>13580</v>
      </c>
      <c r="B13581">
        <v>189590</v>
      </c>
      <c r="C13581" t="s">
        <v>8</v>
      </c>
      <c r="D13581" s="4">
        <v>1</v>
      </c>
      <c r="E13581" s="1">
        <v>99.99</v>
      </c>
      <c r="F13581" s="1">
        <f>E13581*D13581</f>
        <v>99.99</v>
      </c>
      <c r="G13581" s="2">
        <v>43575</v>
      </c>
      <c r="H13581" s="3">
        <v>0.35138888888888892</v>
      </c>
      <c r="I13581" t="s">
        <v>12830</v>
      </c>
      <c r="J13581" t="s">
        <v>27887</v>
      </c>
    </row>
    <row r="13582" spans="1:10" x14ac:dyDescent="0.35">
      <c r="A13582">
        <v>13581</v>
      </c>
      <c r="B13582">
        <v>189591</v>
      </c>
      <c r="C13582" t="s">
        <v>32</v>
      </c>
      <c r="D13582" s="4">
        <v>2</v>
      </c>
      <c r="E13582" s="1">
        <v>2.99</v>
      </c>
      <c r="F13582" s="1">
        <f>E13582*D13582</f>
        <v>5.98</v>
      </c>
      <c r="G13582" s="2">
        <v>43563</v>
      </c>
      <c r="H13582" s="3">
        <v>0.28055555555555556</v>
      </c>
      <c r="I13582" t="s">
        <v>12831</v>
      </c>
      <c r="J13582" t="s">
        <v>27888</v>
      </c>
    </row>
    <row r="13583" spans="1:10" x14ac:dyDescent="0.35">
      <c r="A13583">
        <v>13582</v>
      </c>
      <c r="B13583">
        <v>189592</v>
      </c>
      <c r="C13583" t="s">
        <v>12</v>
      </c>
      <c r="D13583" s="4">
        <v>1</v>
      </c>
      <c r="E13583" s="1">
        <v>11.99</v>
      </c>
      <c r="F13583" s="1">
        <f>E13583*D13583</f>
        <v>11.99</v>
      </c>
      <c r="G13583" s="2">
        <v>43559</v>
      </c>
      <c r="H13583" s="3">
        <v>0.48888888888888887</v>
      </c>
      <c r="I13583" t="s">
        <v>12832</v>
      </c>
      <c r="J13583" t="s">
        <v>27887</v>
      </c>
    </row>
    <row r="13584" spans="1:10" x14ac:dyDescent="0.35">
      <c r="A13584">
        <v>13583</v>
      </c>
      <c r="B13584">
        <v>189593</v>
      </c>
      <c r="C13584" t="s">
        <v>96</v>
      </c>
      <c r="D13584" s="4">
        <v>1</v>
      </c>
      <c r="E13584" s="1">
        <v>999.99</v>
      </c>
      <c r="F13584" s="1">
        <f>E13584*D13584</f>
        <v>999.99</v>
      </c>
      <c r="G13584" s="2">
        <v>43579</v>
      </c>
      <c r="H13584" s="3">
        <v>0.40208333333333335</v>
      </c>
      <c r="I13584" t="s">
        <v>12833</v>
      </c>
      <c r="J13584" t="s">
        <v>27890</v>
      </c>
    </row>
    <row r="13585" spans="1:10" x14ac:dyDescent="0.35">
      <c r="A13585">
        <v>13584</v>
      </c>
      <c r="B13585">
        <v>189594</v>
      </c>
      <c r="C13585" t="s">
        <v>28</v>
      </c>
      <c r="D13585" s="4">
        <v>1</v>
      </c>
      <c r="E13585" s="1">
        <v>150</v>
      </c>
      <c r="F13585" s="1">
        <f>E13585*D13585</f>
        <v>150</v>
      </c>
      <c r="G13585" s="2">
        <v>43565</v>
      </c>
      <c r="H13585" s="3">
        <v>7.3611111111111113E-2</v>
      </c>
      <c r="I13585" t="s">
        <v>12834</v>
      </c>
      <c r="J13585" t="s">
        <v>27888</v>
      </c>
    </row>
    <row r="13586" spans="1:10" x14ac:dyDescent="0.35">
      <c r="A13586">
        <v>13585</v>
      </c>
      <c r="B13586">
        <v>189595</v>
      </c>
      <c r="C13586" t="s">
        <v>6</v>
      </c>
      <c r="D13586" s="4">
        <v>1</v>
      </c>
      <c r="E13586" s="1">
        <v>11.95</v>
      </c>
      <c r="F13586" s="1">
        <f>E13586*D13586</f>
        <v>11.95</v>
      </c>
      <c r="G13586" s="2">
        <v>43566</v>
      </c>
      <c r="H13586" s="3">
        <v>0.17152777777777775</v>
      </c>
      <c r="I13586" t="s">
        <v>12835</v>
      </c>
      <c r="J13586" t="s">
        <v>27885</v>
      </c>
    </row>
    <row r="13587" spans="1:10" x14ac:dyDescent="0.35">
      <c r="A13587">
        <v>13586</v>
      </c>
      <c r="B13587">
        <v>189596</v>
      </c>
      <c r="C13587" t="s">
        <v>32</v>
      </c>
      <c r="D13587" s="4">
        <v>1</v>
      </c>
      <c r="E13587" s="1">
        <v>2.99</v>
      </c>
      <c r="F13587" s="1">
        <f>E13587*D13587</f>
        <v>2.99</v>
      </c>
      <c r="G13587" s="2">
        <v>43563</v>
      </c>
      <c r="H13587" s="3">
        <v>0.30902777777777779</v>
      </c>
      <c r="I13587" t="s">
        <v>12836</v>
      </c>
      <c r="J13587" t="s">
        <v>27893</v>
      </c>
    </row>
    <row r="13588" spans="1:10" x14ac:dyDescent="0.35">
      <c r="A13588">
        <v>13587</v>
      </c>
      <c r="B13588">
        <v>189597</v>
      </c>
      <c r="C13588" t="s">
        <v>99</v>
      </c>
      <c r="D13588" s="4">
        <v>1</v>
      </c>
      <c r="E13588" s="1">
        <v>400</v>
      </c>
      <c r="F13588" s="1">
        <f>E13588*D13588</f>
        <v>400</v>
      </c>
      <c r="G13588" s="2">
        <v>43576</v>
      </c>
      <c r="H13588" s="3">
        <v>0.46666666666666662</v>
      </c>
      <c r="I13588" t="s">
        <v>12837</v>
      </c>
      <c r="J13588" t="s">
        <v>27885</v>
      </c>
    </row>
    <row r="13589" spans="1:10" x14ac:dyDescent="0.35">
      <c r="A13589">
        <v>13588</v>
      </c>
      <c r="B13589">
        <v>189597</v>
      </c>
      <c r="C13589" t="s">
        <v>12</v>
      </c>
      <c r="D13589" s="4">
        <v>2</v>
      </c>
      <c r="E13589" s="1">
        <v>11.99</v>
      </c>
      <c r="F13589" s="1">
        <f>E13589*D13589</f>
        <v>23.98</v>
      </c>
      <c r="G13589" s="2">
        <v>43576</v>
      </c>
      <c r="H13589" s="3">
        <v>0.46666666666666662</v>
      </c>
      <c r="I13589" t="s">
        <v>12837</v>
      </c>
      <c r="J13589" t="s">
        <v>27885</v>
      </c>
    </row>
    <row r="13590" spans="1:10" x14ac:dyDescent="0.35">
      <c r="A13590">
        <v>13589</v>
      </c>
      <c r="B13590">
        <v>189598</v>
      </c>
      <c r="C13590" t="s">
        <v>128</v>
      </c>
      <c r="D13590" s="4">
        <v>1</v>
      </c>
      <c r="E13590" s="1">
        <v>379.99</v>
      </c>
      <c r="F13590" s="1">
        <f>E13590*D13590</f>
        <v>379.99</v>
      </c>
      <c r="G13590" s="2">
        <v>43564</v>
      </c>
      <c r="H13590" s="3">
        <v>0.31180555555555556</v>
      </c>
      <c r="I13590" t="s">
        <v>12838</v>
      </c>
      <c r="J13590" t="s">
        <v>27886</v>
      </c>
    </row>
    <row r="13591" spans="1:10" x14ac:dyDescent="0.35">
      <c r="A13591">
        <v>13590</v>
      </c>
      <c r="B13591">
        <v>189599</v>
      </c>
      <c r="C13591" t="s">
        <v>21</v>
      </c>
      <c r="D13591" s="4">
        <v>1</v>
      </c>
      <c r="E13591" s="1">
        <v>14.95</v>
      </c>
      <c r="F13591" s="1">
        <f>E13591*D13591</f>
        <v>14.95</v>
      </c>
      <c r="G13591" s="2">
        <v>43574</v>
      </c>
      <c r="H13591" s="3">
        <v>0.52569444444444446</v>
      </c>
      <c r="I13591" t="s">
        <v>2831</v>
      </c>
      <c r="J13591" t="s">
        <v>27888</v>
      </c>
    </row>
    <row r="13592" spans="1:10" x14ac:dyDescent="0.35">
      <c r="A13592">
        <v>13591</v>
      </c>
      <c r="B13592">
        <v>189600</v>
      </c>
      <c r="C13592" t="s">
        <v>6</v>
      </c>
      <c r="D13592" s="4">
        <v>1</v>
      </c>
      <c r="E13592" s="1">
        <v>11.95</v>
      </c>
      <c r="F13592" s="1">
        <f>E13592*D13592</f>
        <v>11.95</v>
      </c>
      <c r="G13592" s="2">
        <v>43562</v>
      </c>
      <c r="H13592" s="3">
        <v>0.20069444444444443</v>
      </c>
      <c r="I13592" t="s">
        <v>12839</v>
      </c>
      <c r="J13592" t="s">
        <v>27893</v>
      </c>
    </row>
    <row r="13593" spans="1:10" x14ac:dyDescent="0.35">
      <c r="A13593">
        <v>13592</v>
      </c>
      <c r="B13593">
        <v>189601</v>
      </c>
      <c r="C13593" t="s">
        <v>17</v>
      </c>
      <c r="D13593" s="4">
        <v>1</v>
      </c>
      <c r="E13593" s="1">
        <v>1700</v>
      </c>
      <c r="F13593" s="1">
        <f>E13593*D13593</f>
        <v>1700</v>
      </c>
      <c r="G13593" s="2">
        <v>43580</v>
      </c>
      <c r="H13593" s="3">
        <v>0.32430555555555557</v>
      </c>
      <c r="I13593" t="s">
        <v>12840</v>
      </c>
      <c r="J13593" t="s">
        <v>27888</v>
      </c>
    </row>
    <row r="13594" spans="1:10" x14ac:dyDescent="0.35">
      <c r="A13594">
        <v>13593</v>
      </c>
      <c r="B13594">
        <v>189602</v>
      </c>
      <c r="C13594" t="s">
        <v>25</v>
      </c>
      <c r="D13594" s="4">
        <v>1</v>
      </c>
      <c r="E13594" s="1">
        <v>3.84</v>
      </c>
      <c r="F13594" s="1">
        <f>E13594*D13594</f>
        <v>3.84</v>
      </c>
      <c r="G13594" s="2">
        <v>43584</v>
      </c>
      <c r="H13594" s="3">
        <v>0.27013888888888887</v>
      </c>
      <c r="I13594" t="s">
        <v>12841</v>
      </c>
      <c r="J13594" t="s">
        <v>27885</v>
      </c>
    </row>
    <row r="13595" spans="1:10" x14ac:dyDescent="0.35">
      <c r="A13595">
        <v>13594</v>
      </c>
      <c r="B13595">
        <v>189603</v>
      </c>
      <c r="C13595" t="s">
        <v>21</v>
      </c>
      <c r="D13595" s="4">
        <v>2</v>
      </c>
      <c r="E13595" s="1">
        <v>14.95</v>
      </c>
      <c r="F13595" s="1">
        <f>E13595*D13595</f>
        <v>29.9</v>
      </c>
      <c r="G13595" s="2">
        <v>43566</v>
      </c>
      <c r="H13595" s="3">
        <v>7.9166666666666663E-2</v>
      </c>
      <c r="I13595" t="s">
        <v>12842</v>
      </c>
      <c r="J13595" t="s">
        <v>27887</v>
      </c>
    </row>
    <row r="13596" spans="1:10" x14ac:dyDescent="0.35">
      <c r="A13596">
        <v>13595</v>
      </c>
      <c r="B13596">
        <v>189604</v>
      </c>
      <c r="C13596" t="s">
        <v>12</v>
      </c>
      <c r="D13596" s="4">
        <v>1</v>
      </c>
      <c r="E13596" s="1">
        <v>11.99</v>
      </c>
      <c r="F13596" s="1">
        <f>E13596*D13596</f>
        <v>11.99</v>
      </c>
      <c r="G13596" s="2">
        <v>43577</v>
      </c>
      <c r="H13596" s="3">
        <v>0.51666666666666672</v>
      </c>
      <c r="I13596" t="s">
        <v>12843</v>
      </c>
      <c r="J13596" t="s">
        <v>27889</v>
      </c>
    </row>
    <row r="13597" spans="1:10" x14ac:dyDescent="0.35">
      <c r="A13597">
        <v>13596</v>
      </c>
      <c r="B13597">
        <v>189605</v>
      </c>
      <c r="C13597" t="s">
        <v>6</v>
      </c>
      <c r="D13597" s="4">
        <v>1</v>
      </c>
      <c r="E13597" s="1">
        <v>11.95</v>
      </c>
      <c r="F13597" s="1">
        <f>E13597*D13597</f>
        <v>11.95</v>
      </c>
      <c r="G13597" s="2">
        <v>43585</v>
      </c>
      <c r="H13597" s="3">
        <v>0.36388888888888887</v>
      </c>
      <c r="I13597" t="s">
        <v>12844</v>
      </c>
      <c r="J13597" t="s">
        <v>27893</v>
      </c>
    </row>
    <row r="13598" spans="1:10" x14ac:dyDescent="0.35">
      <c r="A13598">
        <v>13597</v>
      </c>
      <c r="B13598">
        <v>189606</v>
      </c>
      <c r="C13598" t="s">
        <v>21</v>
      </c>
      <c r="D13598" s="4">
        <v>1</v>
      </c>
      <c r="E13598" s="1">
        <v>14.95</v>
      </c>
      <c r="F13598" s="1">
        <f>E13598*D13598</f>
        <v>14.95</v>
      </c>
      <c r="G13598" s="2">
        <v>43582</v>
      </c>
      <c r="H13598" s="3">
        <v>0.41041666666666665</v>
      </c>
      <c r="I13598" t="s">
        <v>12845</v>
      </c>
      <c r="J13598" t="s">
        <v>27885</v>
      </c>
    </row>
    <row r="13599" spans="1:10" x14ac:dyDescent="0.35">
      <c r="A13599">
        <v>13598</v>
      </c>
      <c r="B13599">
        <v>189607</v>
      </c>
      <c r="C13599" t="s">
        <v>32</v>
      </c>
      <c r="D13599" s="4">
        <v>3</v>
      </c>
      <c r="E13599" s="1">
        <v>2.99</v>
      </c>
      <c r="F13599" s="1">
        <f>E13599*D13599</f>
        <v>8.9700000000000006</v>
      </c>
      <c r="G13599" s="2">
        <v>43583</v>
      </c>
      <c r="H13599" s="3">
        <v>8.0555555555555561E-2</v>
      </c>
      <c r="I13599" t="s">
        <v>12846</v>
      </c>
      <c r="J13599" t="s">
        <v>27887</v>
      </c>
    </row>
    <row r="13600" spans="1:10" x14ac:dyDescent="0.35">
      <c r="A13600">
        <v>13599</v>
      </c>
      <c r="B13600">
        <v>189608</v>
      </c>
      <c r="C13600" t="s">
        <v>25</v>
      </c>
      <c r="D13600" s="4">
        <v>1</v>
      </c>
      <c r="E13600" s="1">
        <v>3.84</v>
      </c>
      <c r="F13600" s="1">
        <f>E13600*D13600</f>
        <v>3.84</v>
      </c>
      <c r="G13600" s="2">
        <v>43570</v>
      </c>
      <c r="H13600" s="3">
        <v>5.9722222222222225E-2</v>
      </c>
      <c r="I13600" t="s">
        <v>12847</v>
      </c>
      <c r="J13600" t="s">
        <v>27889</v>
      </c>
    </row>
    <row r="13601" spans="1:10" x14ac:dyDescent="0.35">
      <c r="A13601">
        <v>13600</v>
      </c>
      <c r="B13601">
        <v>189609</v>
      </c>
      <c r="C13601" t="s">
        <v>28</v>
      </c>
      <c r="D13601" s="4">
        <v>1</v>
      </c>
      <c r="E13601" s="1">
        <v>150</v>
      </c>
      <c r="F13601" s="1">
        <f>E13601*D13601</f>
        <v>150</v>
      </c>
      <c r="G13601" s="2">
        <v>43569</v>
      </c>
      <c r="H13601" s="3">
        <v>0.49861111111111112</v>
      </c>
      <c r="I13601" t="s">
        <v>12848</v>
      </c>
      <c r="J13601" t="s">
        <v>27888</v>
      </c>
    </row>
    <row r="13602" spans="1:10" x14ac:dyDescent="0.35">
      <c r="A13602">
        <v>13601</v>
      </c>
      <c r="B13602">
        <v>189610</v>
      </c>
      <c r="C13602" t="s">
        <v>21</v>
      </c>
      <c r="D13602" s="4">
        <v>1</v>
      </c>
      <c r="E13602" s="1">
        <v>14.95</v>
      </c>
      <c r="F13602" s="1">
        <f>E13602*D13602</f>
        <v>14.95</v>
      </c>
      <c r="G13602" s="2">
        <v>43565</v>
      </c>
      <c r="H13602" s="3">
        <v>0.38819444444444445</v>
      </c>
      <c r="I13602" t="s">
        <v>12849</v>
      </c>
      <c r="J13602" t="s">
        <v>27886</v>
      </c>
    </row>
    <row r="13603" spans="1:10" x14ac:dyDescent="0.35">
      <c r="A13603">
        <v>13602</v>
      </c>
      <c r="B13603">
        <v>189611</v>
      </c>
      <c r="C13603" t="s">
        <v>25</v>
      </c>
      <c r="D13603" s="4">
        <v>1</v>
      </c>
      <c r="E13603" s="1">
        <v>3.84</v>
      </c>
      <c r="F13603" s="1">
        <f>E13603*D13603</f>
        <v>3.84</v>
      </c>
      <c r="G13603" s="2">
        <v>43580</v>
      </c>
      <c r="H13603" s="3">
        <v>0.40833333333333338</v>
      </c>
      <c r="I13603" t="s">
        <v>12850</v>
      </c>
      <c r="J13603" t="s">
        <v>27888</v>
      </c>
    </row>
    <row r="13604" spans="1:10" x14ac:dyDescent="0.35">
      <c r="A13604">
        <v>13603</v>
      </c>
      <c r="B13604">
        <v>189612</v>
      </c>
      <c r="C13604" t="s">
        <v>25</v>
      </c>
      <c r="D13604" s="4">
        <v>3</v>
      </c>
      <c r="E13604" s="1">
        <v>3.84</v>
      </c>
      <c r="F13604" s="1">
        <f>E13604*D13604</f>
        <v>11.52</v>
      </c>
      <c r="G13604" s="2">
        <v>43565</v>
      </c>
      <c r="H13604" s="3">
        <v>0.40833333333333338</v>
      </c>
      <c r="I13604" t="s">
        <v>12851</v>
      </c>
      <c r="J13604" t="s">
        <v>27886</v>
      </c>
    </row>
    <row r="13605" spans="1:10" x14ac:dyDescent="0.35">
      <c r="A13605">
        <v>13604</v>
      </c>
      <c r="B13605">
        <v>189613</v>
      </c>
      <c r="C13605" t="s">
        <v>17</v>
      </c>
      <c r="D13605" s="4">
        <v>1</v>
      </c>
      <c r="E13605" s="1">
        <v>1700</v>
      </c>
      <c r="F13605" s="1">
        <f>E13605*D13605</f>
        <v>1700</v>
      </c>
      <c r="G13605" s="2">
        <v>43564</v>
      </c>
      <c r="H13605" s="3">
        <v>0.16041666666666668</v>
      </c>
      <c r="I13605" t="s">
        <v>12852</v>
      </c>
      <c r="J13605" t="s">
        <v>27888</v>
      </c>
    </row>
    <row r="13606" spans="1:10" x14ac:dyDescent="0.35">
      <c r="A13606">
        <v>13605</v>
      </c>
      <c r="B13606">
        <v>189614</v>
      </c>
      <c r="C13606" t="s">
        <v>6</v>
      </c>
      <c r="D13606" s="4">
        <v>1</v>
      </c>
      <c r="E13606" s="1">
        <v>11.95</v>
      </c>
      <c r="F13606" s="1">
        <f>E13606*D13606</f>
        <v>11.95</v>
      </c>
      <c r="G13606" s="2">
        <v>43580</v>
      </c>
      <c r="H13606" s="3">
        <v>9.375E-2</v>
      </c>
      <c r="I13606" t="s">
        <v>12853</v>
      </c>
      <c r="J13606" t="s">
        <v>27887</v>
      </c>
    </row>
    <row r="13607" spans="1:10" x14ac:dyDescent="0.35">
      <c r="A13607">
        <v>13606</v>
      </c>
      <c r="B13607">
        <v>189615</v>
      </c>
      <c r="C13607" t="s">
        <v>25</v>
      </c>
      <c r="D13607" s="4">
        <v>2</v>
      </c>
      <c r="E13607" s="1">
        <v>3.84</v>
      </c>
      <c r="F13607" s="1">
        <f>E13607*D13607</f>
        <v>7.68</v>
      </c>
      <c r="G13607" s="2">
        <v>43578</v>
      </c>
      <c r="H13607" s="3">
        <v>0.3125</v>
      </c>
      <c r="I13607" t="s">
        <v>12854</v>
      </c>
      <c r="J13607" t="s">
        <v>27888</v>
      </c>
    </row>
    <row r="13608" spans="1:10" x14ac:dyDescent="0.35">
      <c r="A13608">
        <v>13607</v>
      </c>
      <c r="B13608">
        <v>189616</v>
      </c>
      <c r="C13608" t="s">
        <v>21</v>
      </c>
      <c r="D13608" s="4">
        <v>1</v>
      </c>
      <c r="E13608" s="1">
        <v>14.95</v>
      </c>
      <c r="F13608" s="1">
        <f>E13608*D13608</f>
        <v>14.95</v>
      </c>
      <c r="G13608" s="2">
        <v>43584</v>
      </c>
      <c r="H13608" s="3">
        <v>0.19236111111111112</v>
      </c>
      <c r="I13608" t="s">
        <v>12855</v>
      </c>
      <c r="J13608" t="s">
        <v>27885</v>
      </c>
    </row>
    <row r="13609" spans="1:10" x14ac:dyDescent="0.35">
      <c r="A13609">
        <v>13608</v>
      </c>
      <c r="B13609">
        <v>189617</v>
      </c>
      <c r="C13609" t="s">
        <v>39</v>
      </c>
      <c r="D13609" s="4">
        <v>1</v>
      </c>
      <c r="E13609" s="1">
        <v>700</v>
      </c>
      <c r="F13609" s="1">
        <f>E13609*D13609</f>
        <v>700</v>
      </c>
      <c r="G13609" s="2">
        <v>43577</v>
      </c>
      <c r="H13609" s="3">
        <v>0.14861111111111111</v>
      </c>
      <c r="I13609" t="s">
        <v>12856</v>
      </c>
      <c r="J13609" t="s">
        <v>27893</v>
      </c>
    </row>
    <row r="13610" spans="1:10" x14ac:dyDescent="0.35">
      <c r="A13610">
        <v>13609</v>
      </c>
      <c r="B13610">
        <v>189617</v>
      </c>
      <c r="C13610" t="s">
        <v>12</v>
      </c>
      <c r="D13610" s="4">
        <v>1</v>
      </c>
      <c r="E13610" s="1">
        <v>11.99</v>
      </c>
      <c r="F13610" s="1">
        <f>E13610*D13610</f>
        <v>11.99</v>
      </c>
      <c r="G13610" s="2">
        <v>43577</v>
      </c>
      <c r="H13610" s="3">
        <v>0.14861111111111111</v>
      </c>
      <c r="I13610" t="s">
        <v>12856</v>
      </c>
      <c r="J13610" t="s">
        <v>27893</v>
      </c>
    </row>
    <row r="13611" spans="1:10" x14ac:dyDescent="0.35">
      <c r="A13611">
        <v>13610</v>
      </c>
      <c r="B13611">
        <v>189618</v>
      </c>
      <c r="C13611" t="s">
        <v>6</v>
      </c>
      <c r="D13611" s="4">
        <v>1</v>
      </c>
      <c r="E13611" s="1">
        <v>11.95</v>
      </c>
      <c r="F13611" s="1">
        <f>E13611*D13611</f>
        <v>11.95</v>
      </c>
      <c r="G13611" s="2">
        <v>43585</v>
      </c>
      <c r="H13611" s="3">
        <v>0.48680555555555555</v>
      </c>
      <c r="I13611" t="s">
        <v>12857</v>
      </c>
      <c r="J13611" t="s">
        <v>27889</v>
      </c>
    </row>
    <row r="13612" spans="1:10" x14ac:dyDescent="0.35">
      <c r="A13612">
        <v>13611</v>
      </c>
      <c r="B13612">
        <v>189619</v>
      </c>
      <c r="C13612" t="s">
        <v>25</v>
      </c>
      <c r="D13612" s="4">
        <v>1</v>
      </c>
      <c r="E13612" s="1">
        <v>3.84</v>
      </c>
      <c r="F13612" s="1">
        <f>E13612*D13612</f>
        <v>3.84</v>
      </c>
      <c r="G13612" s="2">
        <v>43578</v>
      </c>
      <c r="H13612" s="3">
        <v>0.37777777777777777</v>
      </c>
      <c r="I13612" t="s">
        <v>12858</v>
      </c>
      <c r="J13612" t="s">
        <v>27887</v>
      </c>
    </row>
    <row r="13613" spans="1:10" x14ac:dyDescent="0.35">
      <c r="A13613">
        <v>13612</v>
      </c>
      <c r="B13613">
        <v>189620</v>
      </c>
      <c r="C13613" t="s">
        <v>12</v>
      </c>
      <c r="D13613" s="4">
        <v>1</v>
      </c>
      <c r="E13613" s="1">
        <v>11.99</v>
      </c>
      <c r="F13613" s="1">
        <f>E13613*D13613</f>
        <v>11.99</v>
      </c>
      <c r="G13613" s="2">
        <v>43570</v>
      </c>
      <c r="H13613" s="3">
        <v>6.1111111111111116E-2</v>
      </c>
      <c r="I13613" t="s">
        <v>12859</v>
      </c>
      <c r="J13613" t="s">
        <v>27886</v>
      </c>
    </row>
    <row r="13614" spans="1:10" x14ac:dyDescent="0.35">
      <c r="A13614">
        <v>13613</v>
      </c>
      <c r="B13614">
        <v>189621</v>
      </c>
      <c r="C13614" t="s">
        <v>96</v>
      </c>
      <c r="D13614" s="4">
        <v>1</v>
      </c>
      <c r="E13614" s="1">
        <v>999.99</v>
      </c>
      <c r="F13614" s="1">
        <f>E13614*D13614</f>
        <v>999.99</v>
      </c>
      <c r="G13614" s="2">
        <v>43583</v>
      </c>
      <c r="H13614" s="3">
        <v>0.50972222222222219</v>
      </c>
      <c r="I13614" t="s">
        <v>12860</v>
      </c>
      <c r="J13614" t="s">
        <v>27888</v>
      </c>
    </row>
    <row r="13615" spans="1:10" x14ac:dyDescent="0.35">
      <c r="A13615">
        <v>13614</v>
      </c>
      <c r="B13615">
        <v>189622</v>
      </c>
      <c r="C13615" t="s">
        <v>47</v>
      </c>
      <c r="D13615" s="4">
        <v>1</v>
      </c>
      <c r="E13615" s="1">
        <v>149.99</v>
      </c>
      <c r="F13615" s="1">
        <f>E13615*D13615</f>
        <v>149.99</v>
      </c>
      <c r="G13615" s="2">
        <v>43564</v>
      </c>
      <c r="H13615" s="3">
        <v>0.15555555555555556</v>
      </c>
      <c r="I13615" t="s">
        <v>12861</v>
      </c>
      <c r="J13615" t="s">
        <v>27888</v>
      </c>
    </row>
    <row r="13616" spans="1:10" x14ac:dyDescent="0.35">
      <c r="A13616">
        <v>13615</v>
      </c>
      <c r="B13616">
        <v>189623</v>
      </c>
      <c r="C13616" t="s">
        <v>23</v>
      </c>
      <c r="D13616" s="4">
        <v>1</v>
      </c>
      <c r="E13616" s="1">
        <v>389.99</v>
      </c>
      <c r="F13616" s="1">
        <f>E13616*D13616</f>
        <v>389.99</v>
      </c>
      <c r="G13616" s="2">
        <v>43585</v>
      </c>
      <c r="H13616" s="3">
        <v>0.4291666666666667</v>
      </c>
      <c r="I13616" t="s">
        <v>5792</v>
      </c>
      <c r="J13616" t="s">
        <v>27887</v>
      </c>
    </row>
    <row r="13617" spans="1:10" x14ac:dyDescent="0.35">
      <c r="A13617">
        <v>13616</v>
      </c>
      <c r="B13617">
        <v>189624</v>
      </c>
      <c r="C13617" t="s">
        <v>21</v>
      </c>
      <c r="D13617" s="4">
        <v>1</v>
      </c>
      <c r="E13617" s="1">
        <v>14.95</v>
      </c>
      <c r="F13617" s="1">
        <f>E13617*D13617</f>
        <v>14.95</v>
      </c>
      <c r="G13617" s="2">
        <v>43572</v>
      </c>
      <c r="H13617" s="3">
        <v>0.31944444444444448</v>
      </c>
      <c r="I13617" t="s">
        <v>12862</v>
      </c>
      <c r="J13617" t="s">
        <v>27888</v>
      </c>
    </row>
    <row r="13618" spans="1:10" x14ac:dyDescent="0.35">
      <c r="A13618">
        <v>13617</v>
      </c>
      <c r="B13618">
        <v>189625</v>
      </c>
      <c r="C13618" t="s">
        <v>32</v>
      </c>
      <c r="D13618" s="4">
        <v>3</v>
      </c>
      <c r="E13618" s="1">
        <v>2.99</v>
      </c>
      <c r="F13618" s="1">
        <f>E13618*D13618</f>
        <v>8.9700000000000006</v>
      </c>
      <c r="G13618" s="2">
        <v>43558</v>
      </c>
      <c r="H13618" s="3">
        <v>0.19444444444444445</v>
      </c>
      <c r="I13618" t="s">
        <v>12863</v>
      </c>
      <c r="J13618" t="s">
        <v>27885</v>
      </c>
    </row>
    <row r="13619" spans="1:10" x14ac:dyDescent="0.35">
      <c r="A13619">
        <v>13618</v>
      </c>
      <c r="B13619">
        <v>189626</v>
      </c>
      <c r="C13619" t="s">
        <v>128</v>
      </c>
      <c r="D13619" s="4">
        <v>1</v>
      </c>
      <c r="E13619" s="1">
        <v>379.99</v>
      </c>
      <c r="F13619" s="1">
        <f>E13619*D13619</f>
        <v>379.99</v>
      </c>
      <c r="G13619" s="2">
        <v>43580</v>
      </c>
      <c r="H13619" s="3">
        <v>4.7916666666666663E-2</v>
      </c>
      <c r="I13619" t="s">
        <v>12864</v>
      </c>
      <c r="J13619" t="s">
        <v>27888</v>
      </c>
    </row>
    <row r="13620" spans="1:10" x14ac:dyDescent="0.35">
      <c r="A13620">
        <v>13619</v>
      </c>
      <c r="B13620">
        <v>189627</v>
      </c>
      <c r="C13620" t="s">
        <v>32</v>
      </c>
      <c r="D13620" s="4">
        <v>1</v>
      </c>
      <c r="E13620" s="1">
        <v>2.99</v>
      </c>
      <c r="F13620" s="1">
        <f>E13620*D13620</f>
        <v>2.99</v>
      </c>
      <c r="G13620" s="2">
        <v>43580</v>
      </c>
      <c r="H13620" s="3">
        <v>0.20833333333333334</v>
      </c>
      <c r="I13620" t="s">
        <v>12865</v>
      </c>
      <c r="J13620" t="s">
        <v>27887</v>
      </c>
    </row>
    <row r="13621" spans="1:10" x14ac:dyDescent="0.35">
      <c r="A13621">
        <v>13620</v>
      </c>
      <c r="B13621">
        <v>189628</v>
      </c>
      <c r="C13621" t="s">
        <v>25</v>
      </c>
      <c r="D13621" s="4">
        <v>2</v>
      </c>
      <c r="E13621" s="1">
        <v>3.84</v>
      </c>
      <c r="F13621" s="1">
        <f>E13621*D13621</f>
        <v>7.68</v>
      </c>
      <c r="G13621" s="2">
        <v>43573</v>
      </c>
      <c r="H13621" s="3">
        <v>0.37777777777777777</v>
      </c>
      <c r="I13621" t="s">
        <v>12866</v>
      </c>
      <c r="J13621" t="s">
        <v>27889</v>
      </c>
    </row>
    <row r="13622" spans="1:10" x14ac:dyDescent="0.35">
      <c r="A13622">
        <v>13621</v>
      </c>
      <c r="B13622">
        <v>189629</v>
      </c>
      <c r="C13622" t="s">
        <v>39</v>
      </c>
      <c r="D13622" s="4">
        <v>1</v>
      </c>
      <c r="E13622" s="1">
        <v>700</v>
      </c>
      <c r="F13622" s="1">
        <f>E13622*D13622</f>
        <v>700</v>
      </c>
      <c r="G13622" s="2">
        <v>43582</v>
      </c>
      <c r="H13622" s="3">
        <v>0.1173611111111111</v>
      </c>
      <c r="I13622" t="s">
        <v>12867</v>
      </c>
      <c r="J13622" t="s">
        <v>27891</v>
      </c>
    </row>
    <row r="13623" spans="1:10" x14ac:dyDescent="0.35">
      <c r="A13623">
        <v>13622</v>
      </c>
      <c r="B13623">
        <v>189630</v>
      </c>
      <c r="C13623" t="s">
        <v>32</v>
      </c>
      <c r="D13623" s="4">
        <v>2</v>
      </c>
      <c r="E13623" s="1">
        <v>2.99</v>
      </c>
      <c r="F13623" s="1">
        <f>E13623*D13623</f>
        <v>5.98</v>
      </c>
      <c r="G13623" s="2">
        <v>43578</v>
      </c>
      <c r="H13623" s="3">
        <v>0.30694444444444441</v>
      </c>
      <c r="I13623" t="s">
        <v>12868</v>
      </c>
      <c r="J13623" t="s">
        <v>27887</v>
      </c>
    </row>
    <row r="13624" spans="1:10" x14ac:dyDescent="0.35">
      <c r="A13624">
        <v>13623</v>
      </c>
      <c r="B13624">
        <v>189631</v>
      </c>
      <c r="C13624" t="s">
        <v>8</v>
      </c>
      <c r="D13624" s="4">
        <v>1</v>
      </c>
      <c r="E13624" s="1">
        <v>99.99</v>
      </c>
      <c r="F13624" s="1">
        <f>E13624*D13624</f>
        <v>99.99</v>
      </c>
      <c r="G13624" s="2">
        <v>43582</v>
      </c>
      <c r="H13624" s="3">
        <v>0.52847222222222223</v>
      </c>
      <c r="I13624" t="s">
        <v>12869</v>
      </c>
      <c r="J13624" t="s">
        <v>27889</v>
      </c>
    </row>
    <row r="13625" spans="1:10" x14ac:dyDescent="0.35">
      <c r="A13625">
        <v>13624</v>
      </c>
      <c r="B13625">
        <v>189632</v>
      </c>
      <c r="C13625" t="s">
        <v>28</v>
      </c>
      <c r="D13625" s="4">
        <v>1</v>
      </c>
      <c r="E13625" s="1">
        <v>150</v>
      </c>
      <c r="F13625" s="1">
        <f>E13625*D13625</f>
        <v>150</v>
      </c>
      <c r="G13625" s="2">
        <v>43574</v>
      </c>
      <c r="H13625" s="3">
        <v>0.45208333333333334</v>
      </c>
      <c r="I13625" t="s">
        <v>5619</v>
      </c>
      <c r="J13625" t="s">
        <v>27888</v>
      </c>
    </row>
    <row r="13626" spans="1:10" x14ac:dyDescent="0.35">
      <c r="A13626">
        <v>13625</v>
      </c>
      <c r="B13626">
        <v>189633</v>
      </c>
      <c r="C13626" t="s">
        <v>96</v>
      </c>
      <c r="D13626" s="4">
        <v>1</v>
      </c>
      <c r="E13626" s="1">
        <v>999.99</v>
      </c>
      <c r="F13626" s="1">
        <f>E13626*D13626</f>
        <v>999.99</v>
      </c>
      <c r="G13626" s="2">
        <v>43568</v>
      </c>
      <c r="H13626" s="3">
        <v>0.53888888888888886</v>
      </c>
      <c r="I13626" t="s">
        <v>12870</v>
      </c>
      <c r="J13626" t="s">
        <v>27889</v>
      </c>
    </row>
    <row r="13627" spans="1:10" x14ac:dyDescent="0.35">
      <c r="A13627">
        <v>13626</v>
      </c>
      <c r="B13627">
        <v>189634</v>
      </c>
      <c r="C13627" t="s">
        <v>128</v>
      </c>
      <c r="D13627" s="4">
        <v>1</v>
      </c>
      <c r="E13627" s="1">
        <v>379.99</v>
      </c>
      <c r="F13627" s="1">
        <f>E13627*D13627</f>
        <v>379.99</v>
      </c>
      <c r="G13627" s="2">
        <v>43562</v>
      </c>
      <c r="H13627" s="3">
        <v>0.14791666666666667</v>
      </c>
      <c r="I13627" t="s">
        <v>12871</v>
      </c>
      <c r="J13627" t="s">
        <v>27885</v>
      </c>
    </row>
    <row r="13628" spans="1:10" x14ac:dyDescent="0.35">
      <c r="A13628">
        <v>13627</v>
      </c>
      <c r="B13628">
        <v>189635</v>
      </c>
      <c r="C13628" t="s">
        <v>12</v>
      </c>
      <c r="D13628" s="4">
        <v>1</v>
      </c>
      <c r="E13628" s="1">
        <v>11.99</v>
      </c>
      <c r="F13628" s="1">
        <f>E13628*D13628</f>
        <v>11.99</v>
      </c>
      <c r="G13628" s="2">
        <v>43585</v>
      </c>
      <c r="H13628" s="3">
        <v>4.8611111111111112E-2</v>
      </c>
      <c r="I13628" t="s">
        <v>12872</v>
      </c>
      <c r="J13628" t="s">
        <v>27888</v>
      </c>
    </row>
    <row r="13629" spans="1:10" x14ac:dyDescent="0.35">
      <c r="A13629">
        <v>13628</v>
      </c>
      <c r="B13629">
        <v>189636</v>
      </c>
      <c r="C13629" t="s">
        <v>17</v>
      </c>
      <c r="D13629" s="4">
        <v>1</v>
      </c>
      <c r="E13629" s="1">
        <v>1700</v>
      </c>
      <c r="F13629" s="1">
        <f>E13629*D13629</f>
        <v>1700</v>
      </c>
      <c r="G13629" s="2">
        <v>43572</v>
      </c>
      <c r="H13629" s="3">
        <v>0.25416666666666665</v>
      </c>
      <c r="I13629" t="s">
        <v>12873</v>
      </c>
      <c r="J13629" t="s">
        <v>27891</v>
      </c>
    </row>
    <row r="13630" spans="1:10" x14ac:dyDescent="0.35">
      <c r="A13630">
        <v>13629</v>
      </c>
      <c r="B13630">
        <v>189637</v>
      </c>
      <c r="C13630" t="s">
        <v>32</v>
      </c>
      <c r="D13630" s="4">
        <v>1</v>
      </c>
      <c r="E13630" s="1">
        <v>2.99</v>
      </c>
      <c r="F13630" s="1">
        <f>E13630*D13630</f>
        <v>2.99</v>
      </c>
      <c r="G13630" s="2">
        <v>43566</v>
      </c>
      <c r="H13630" s="3">
        <v>0.17083333333333331</v>
      </c>
      <c r="I13630" t="s">
        <v>12874</v>
      </c>
      <c r="J13630" t="s">
        <v>27891</v>
      </c>
    </row>
    <row r="13631" spans="1:10" x14ac:dyDescent="0.35">
      <c r="A13631">
        <v>13630</v>
      </c>
      <c r="B13631">
        <v>189638</v>
      </c>
      <c r="C13631" t="s">
        <v>28</v>
      </c>
      <c r="D13631" s="4">
        <v>1</v>
      </c>
      <c r="E13631" s="1">
        <v>150</v>
      </c>
      <c r="F13631" s="1">
        <f>E13631*D13631</f>
        <v>150</v>
      </c>
      <c r="G13631" s="2">
        <v>43568</v>
      </c>
      <c r="H13631" s="3">
        <v>5.4166666666666669E-2</v>
      </c>
      <c r="I13631" t="s">
        <v>12875</v>
      </c>
      <c r="J13631" t="s">
        <v>27891</v>
      </c>
    </row>
    <row r="13632" spans="1:10" x14ac:dyDescent="0.35">
      <c r="A13632">
        <v>13631</v>
      </c>
      <c r="B13632">
        <v>189639</v>
      </c>
      <c r="C13632" t="s">
        <v>25</v>
      </c>
      <c r="D13632" s="4">
        <v>2</v>
      </c>
      <c r="E13632" s="1">
        <v>3.84</v>
      </c>
      <c r="F13632" s="1">
        <f>E13632*D13632</f>
        <v>7.68</v>
      </c>
      <c r="G13632" s="2">
        <v>43558</v>
      </c>
      <c r="H13632" s="3">
        <v>0.16597222222222222</v>
      </c>
      <c r="I13632" t="s">
        <v>12876</v>
      </c>
      <c r="J13632" t="s">
        <v>27891</v>
      </c>
    </row>
    <row r="13633" spans="1:10" x14ac:dyDescent="0.35">
      <c r="A13633">
        <v>13632</v>
      </c>
      <c r="B13633">
        <v>189640</v>
      </c>
      <c r="C13633" t="s">
        <v>99</v>
      </c>
      <c r="D13633" s="4">
        <v>1</v>
      </c>
      <c r="E13633" s="1">
        <v>400</v>
      </c>
      <c r="F13633" s="1">
        <f>E13633*D13633</f>
        <v>400</v>
      </c>
      <c r="G13633" s="2">
        <v>43584</v>
      </c>
      <c r="H13633" s="3">
        <v>0.37638888888888888</v>
      </c>
      <c r="I13633" t="s">
        <v>12877</v>
      </c>
      <c r="J13633" t="s">
        <v>27885</v>
      </c>
    </row>
    <row r="13634" spans="1:10" x14ac:dyDescent="0.35">
      <c r="A13634">
        <v>13633</v>
      </c>
      <c r="B13634">
        <v>189641</v>
      </c>
      <c r="C13634" t="s">
        <v>28</v>
      </c>
      <c r="D13634" s="4">
        <v>1</v>
      </c>
      <c r="E13634" s="1">
        <v>150</v>
      </c>
      <c r="F13634" s="1">
        <f>E13634*D13634</f>
        <v>150</v>
      </c>
      <c r="G13634" s="2">
        <v>43573</v>
      </c>
      <c r="H13634" s="3">
        <v>0.30833333333333335</v>
      </c>
      <c r="I13634" t="s">
        <v>12878</v>
      </c>
      <c r="J13634" t="s">
        <v>27886</v>
      </c>
    </row>
    <row r="13635" spans="1:10" x14ac:dyDescent="0.35">
      <c r="A13635">
        <v>13634</v>
      </c>
      <c r="B13635">
        <v>189642</v>
      </c>
      <c r="C13635" t="s">
        <v>28</v>
      </c>
      <c r="D13635" s="4">
        <v>2</v>
      </c>
      <c r="E13635" s="1">
        <v>150</v>
      </c>
      <c r="F13635" s="1">
        <f>E13635*D13635</f>
        <v>300</v>
      </c>
      <c r="G13635" s="2">
        <v>43580</v>
      </c>
      <c r="H13635" s="3">
        <v>0.52569444444444446</v>
      </c>
      <c r="I13635" t="s">
        <v>12879</v>
      </c>
      <c r="J13635" t="s">
        <v>27888</v>
      </c>
    </row>
    <row r="13636" spans="1:10" x14ac:dyDescent="0.35">
      <c r="A13636">
        <v>13635</v>
      </c>
      <c r="B13636">
        <v>189643</v>
      </c>
      <c r="C13636" t="s">
        <v>8</v>
      </c>
      <c r="D13636" s="4">
        <v>1</v>
      </c>
      <c r="E13636" s="1">
        <v>99.99</v>
      </c>
      <c r="F13636" s="1">
        <f>E13636*D13636</f>
        <v>99.99</v>
      </c>
      <c r="G13636" s="2">
        <v>43571</v>
      </c>
      <c r="H13636" s="3">
        <v>0.41041666666666665</v>
      </c>
      <c r="I13636" t="s">
        <v>12880</v>
      </c>
      <c r="J13636" t="s">
        <v>27890</v>
      </c>
    </row>
    <row r="13637" spans="1:10" x14ac:dyDescent="0.35">
      <c r="A13637">
        <v>13636</v>
      </c>
      <c r="B13637">
        <v>189644</v>
      </c>
      <c r="C13637" t="s">
        <v>32</v>
      </c>
      <c r="D13637" s="4">
        <v>1</v>
      </c>
      <c r="E13637" s="1">
        <v>2.99</v>
      </c>
      <c r="F13637" s="1">
        <f>E13637*D13637</f>
        <v>2.99</v>
      </c>
      <c r="G13637" s="2">
        <v>43578</v>
      </c>
      <c r="H13637" s="3">
        <v>0.4291666666666667</v>
      </c>
      <c r="I13637" t="s">
        <v>12881</v>
      </c>
      <c r="J13637" t="s">
        <v>27891</v>
      </c>
    </row>
    <row r="13638" spans="1:10" x14ac:dyDescent="0.35">
      <c r="A13638">
        <v>13637</v>
      </c>
      <c r="B13638">
        <v>189645</v>
      </c>
      <c r="C13638" t="s">
        <v>25</v>
      </c>
      <c r="D13638" s="4">
        <v>1</v>
      </c>
      <c r="E13638" s="1">
        <v>3.84</v>
      </c>
      <c r="F13638" s="1">
        <f>E13638*D13638</f>
        <v>3.84</v>
      </c>
      <c r="G13638" s="2">
        <v>43578</v>
      </c>
      <c r="H13638" s="3">
        <v>0.15763888888888888</v>
      </c>
      <c r="I13638" t="s">
        <v>12882</v>
      </c>
      <c r="J13638" t="s">
        <v>27893</v>
      </c>
    </row>
    <row r="13639" spans="1:10" x14ac:dyDescent="0.35">
      <c r="A13639">
        <v>13638</v>
      </c>
      <c r="B13639">
        <v>189646</v>
      </c>
      <c r="C13639" t="s">
        <v>8</v>
      </c>
      <c r="D13639" s="4">
        <v>1</v>
      </c>
      <c r="E13639" s="1">
        <v>99.99</v>
      </c>
      <c r="F13639" s="1">
        <f>E13639*D13639</f>
        <v>99.99</v>
      </c>
      <c r="G13639" s="2">
        <v>43558</v>
      </c>
      <c r="H13639" s="3">
        <v>0.37916666666666665</v>
      </c>
      <c r="I13639" t="s">
        <v>12883</v>
      </c>
      <c r="J13639" t="s">
        <v>27887</v>
      </c>
    </row>
    <row r="13640" spans="1:10" x14ac:dyDescent="0.35">
      <c r="A13640">
        <v>13639</v>
      </c>
      <c r="B13640">
        <v>189647</v>
      </c>
      <c r="C13640" t="s">
        <v>25</v>
      </c>
      <c r="D13640" s="4">
        <v>1</v>
      </c>
      <c r="E13640" s="1">
        <v>3.84</v>
      </c>
      <c r="F13640" s="1">
        <f>E13640*D13640</f>
        <v>3.84</v>
      </c>
      <c r="G13640" s="2">
        <v>43584</v>
      </c>
      <c r="H13640" s="3">
        <v>6.5277777777777782E-2</v>
      </c>
      <c r="I13640" t="s">
        <v>12884</v>
      </c>
      <c r="J13640" t="s">
        <v>27886</v>
      </c>
    </row>
    <row r="13641" spans="1:10" x14ac:dyDescent="0.35">
      <c r="A13641">
        <v>13640</v>
      </c>
      <c r="B13641">
        <v>189648</v>
      </c>
      <c r="C13641" t="s">
        <v>32</v>
      </c>
      <c r="D13641" s="4">
        <v>1</v>
      </c>
      <c r="E13641" s="1">
        <v>2.99</v>
      </c>
      <c r="F13641" s="1">
        <f>E13641*D13641</f>
        <v>2.99</v>
      </c>
      <c r="G13641" s="2">
        <v>43570</v>
      </c>
      <c r="H13641" s="3">
        <v>0.45763888888888887</v>
      </c>
      <c r="I13641" t="s">
        <v>12885</v>
      </c>
      <c r="J13641" t="s">
        <v>27888</v>
      </c>
    </row>
    <row r="13642" spans="1:10" x14ac:dyDescent="0.35">
      <c r="A13642">
        <v>13641</v>
      </c>
      <c r="B13642">
        <v>189649</v>
      </c>
      <c r="C13642" t="s">
        <v>23</v>
      </c>
      <c r="D13642" s="4">
        <v>1</v>
      </c>
      <c r="E13642" s="1">
        <v>389.99</v>
      </c>
      <c r="F13642" s="1">
        <f>E13642*D13642</f>
        <v>389.99</v>
      </c>
      <c r="G13642" s="2">
        <v>43566</v>
      </c>
      <c r="H13642" s="3">
        <v>0.22500000000000001</v>
      </c>
      <c r="I13642" t="s">
        <v>12886</v>
      </c>
      <c r="J13642" t="s">
        <v>27890</v>
      </c>
    </row>
    <row r="13643" spans="1:10" x14ac:dyDescent="0.35">
      <c r="A13643">
        <v>13642</v>
      </c>
      <c r="B13643">
        <v>189650</v>
      </c>
      <c r="C13643" t="s">
        <v>6</v>
      </c>
      <c r="D13643" s="4">
        <v>2</v>
      </c>
      <c r="E13643" s="1">
        <v>11.95</v>
      </c>
      <c r="F13643" s="1">
        <f>E13643*D13643</f>
        <v>23.9</v>
      </c>
      <c r="G13643" s="2">
        <v>43584</v>
      </c>
      <c r="H13643" s="3">
        <v>0.4861111111111111</v>
      </c>
      <c r="I13643" t="s">
        <v>12887</v>
      </c>
      <c r="J13643" t="s">
        <v>27888</v>
      </c>
    </row>
    <row r="13644" spans="1:10" x14ac:dyDescent="0.35">
      <c r="A13644">
        <v>13643</v>
      </c>
      <c r="B13644">
        <v>189651</v>
      </c>
      <c r="C13644" t="s">
        <v>28</v>
      </c>
      <c r="D13644" s="4">
        <v>1</v>
      </c>
      <c r="E13644" s="1">
        <v>150</v>
      </c>
      <c r="F13644" s="1">
        <f>E13644*D13644</f>
        <v>150</v>
      </c>
      <c r="G13644" s="2">
        <v>43565</v>
      </c>
      <c r="H13644" s="3">
        <v>0.46180555555555558</v>
      </c>
      <c r="I13644" t="s">
        <v>12888</v>
      </c>
      <c r="J13644" t="s">
        <v>27890</v>
      </c>
    </row>
    <row r="13645" spans="1:10" x14ac:dyDescent="0.35">
      <c r="A13645">
        <v>13644</v>
      </c>
      <c r="B13645">
        <v>189652</v>
      </c>
      <c r="C13645" t="s">
        <v>8</v>
      </c>
      <c r="D13645" s="4">
        <v>1</v>
      </c>
      <c r="E13645" s="1">
        <v>99.99</v>
      </c>
      <c r="F13645" s="1">
        <f>E13645*D13645</f>
        <v>99.99</v>
      </c>
      <c r="G13645" s="2">
        <v>43562</v>
      </c>
      <c r="H13645" s="3">
        <v>0.47500000000000003</v>
      </c>
      <c r="I13645" t="s">
        <v>12889</v>
      </c>
      <c r="J13645" t="s">
        <v>27893</v>
      </c>
    </row>
    <row r="13646" spans="1:10" x14ac:dyDescent="0.35">
      <c r="A13646">
        <v>13645</v>
      </c>
      <c r="B13646">
        <v>189653</v>
      </c>
      <c r="C13646" t="s">
        <v>25</v>
      </c>
      <c r="D13646" s="4">
        <v>1</v>
      </c>
      <c r="E13646" s="1">
        <v>3.84</v>
      </c>
      <c r="F13646" s="1">
        <f>E13646*D13646</f>
        <v>3.84</v>
      </c>
      <c r="G13646" s="2">
        <v>43582</v>
      </c>
      <c r="H13646" s="3">
        <v>0.3354166666666667</v>
      </c>
      <c r="I13646" t="s">
        <v>12890</v>
      </c>
      <c r="J13646" t="s">
        <v>27892</v>
      </c>
    </row>
    <row r="13647" spans="1:10" x14ac:dyDescent="0.35">
      <c r="A13647">
        <v>13646</v>
      </c>
      <c r="B13647">
        <v>189654</v>
      </c>
      <c r="C13647" t="s">
        <v>6</v>
      </c>
      <c r="D13647" s="4">
        <v>1</v>
      </c>
      <c r="E13647" s="1">
        <v>11.95</v>
      </c>
      <c r="F13647" s="1">
        <f>E13647*D13647</f>
        <v>11.95</v>
      </c>
      <c r="G13647" s="2">
        <v>43576</v>
      </c>
      <c r="H13647" s="3">
        <v>0.28958333333333336</v>
      </c>
      <c r="I13647" t="s">
        <v>12891</v>
      </c>
      <c r="J13647" t="s">
        <v>27888</v>
      </c>
    </row>
    <row r="13648" spans="1:10" x14ac:dyDescent="0.35">
      <c r="A13648">
        <v>13647</v>
      </c>
      <c r="B13648">
        <v>189655</v>
      </c>
      <c r="C13648" t="s">
        <v>47</v>
      </c>
      <c r="D13648" s="4">
        <v>1</v>
      </c>
      <c r="E13648" s="1">
        <v>149.99</v>
      </c>
      <c r="F13648" s="1">
        <f>E13648*D13648</f>
        <v>149.99</v>
      </c>
      <c r="G13648" s="2">
        <v>43582</v>
      </c>
      <c r="H13648" s="3">
        <v>0.47916666666666669</v>
      </c>
      <c r="I13648" t="s">
        <v>12892</v>
      </c>
      <c r="J13648" t="s">
        <v>27886</v>
      </c>
    </row>
    <row r="13649" spans="1:10" x14ac:dyDescent="0.35">
      <c r="A13649">
        <v>13648</v>
      </c>
      <c r="B13649">
        <v>189656</v>
      </c>
      <c r="C13649" t="s">
        <v>25</v>
      </c>
      <c r="D13649" s="4">
        <v>1</v>
      </c>
      <c r="E13649" s="1">
        <v>3.84</v>
      </c>
      <c r="F13649" s="1">
        <f>E13649*D13649</f>
        <v>3.84</v>
      </c>
      <c r="G13649" s="2">
        <v>43560</v>
      </c>
      <c r="H13649" s="3">
        <v>0.33055555555555555</v>
      </c>
      <c r="I13649" t="s">
        <v>12893</v>
      </c>
      <c r="J13649" t="s">
        <v>27890</v>
      </c>
    </row>
    <row r="13650" spans="1:10" x14ac:dyDescent="0.35">
      <c r="A13650">
        <v>13649</v>
      </c>
      <c r="B13650">
        <v>189657</v>
      </c>
      <c r="C13650" t="s">
        <v>8</v>
      </c>
      <c r="D13650" s="4">
        <v>1</v>
      </c>
      <c r="E13650" s="1">
        <v>99.99</v>
      </c>
      <c r="F13650" s="1">
        <f>E13650*D13650</f>
        <v>99.99</v>
      </c>
      <c r="G13650" s="2">
        <v>43575</v>
      </c>
      <c r="H13650" s="3">
        <v>4.3055555555555562E-2</v>
      </c>
      <c r="I13650" t="s">
        <v>12894</v>
      </c>
      <c r="J13650" t="s">
        <v>27888</v>
      </c>
    </row>
    <row r="13651" spans="1:10" x14ac:dyDescent="0.35">
      <c r="A13651">
        <v>13650</v>
      </c>
      <c r="B13651">
        <v>189658</v>
      </c>
      <c r="C13651" t="s">
        <v>128</v>
      </c>
      <c r="D13651" s="4">
        <v>1</v>
      </c>
      <c r="E13651" s="1">
        <v>379.99</v>
      </c>
      <c r="F13651" s="1">
        <f>E13651*D13651</f>
        <v>379.99</v>
      </c>
      <c r="G13651" s="2">
        <v>43558</v>
      </c>
      <c r="H13651" s="3">
        <v>0.17500000000000002</v>
      </c>
      <c r="I13651" t="s">
        <v>12895</v>
      </c>
      <c r="J13651" t="s">
        <v>27885</v>
      </c>
    </row>
    <row r="13652" spans="1:10" x14ac:dyDescent="0.35">
      <c r="A13652">
        <v>13651</v>
      </c>
      <c r="B13652">
        <v>189659</v>
      </c>
      <c r="C13652" t="s">
        <v>6</v>
      </c>
      <c r="D13652" s="4">
        <v>1</v>
      </c>
      <c r="E13652" s="1">
        <v>11.95</v>
      </c>
      <c r="F13652" s="1">
        <f>E13652*D13652</f>
        <v>11.95</v>
      </c>
      <c r="G13652" s="2">
        <v>43573</v>
      </c>
      <c r="H13652" s="3">
        <v>0.1875</v>
      </c>
      <c r="I13652" t="s">
        <v>12896</v>
      </c>
      <c r="J13652" t="s">
        <v>27888</v>
      </c>
    </row>
    <row r="13653" spans="1:10" x14ac:dyDescent="0.35">
      <c r="A13653">
        <v>13652</v>
      </c>
      <c r="B13653">
        <v>189660</v>
      </c>
      <c r="C13653" t="s">
        <v>12</v>
      </c>
      <c r="D13653" s="4">
        <v>1</v>
      </c>
      <c r="E13653" s="1">
        <v>11.99</v>
      </c>
      <c r="F13653" s="1">
        <f>E13653*D13653</f>
        <v>11.99</v>
      </c>
      <c r="G13653" s="2">
        <v>43578</v>
      </c>
      <c r="H13653" s="3">
        <v>8.3333333333333329E-2</v>
      </c>
      <c r="I13653" t="s">
        <v>12897</v>
      </c>
      <c r="J13653" t="s">
        <v>27886</v>
      </c>
    </row>
    <row r="13654" spans="1:10" x14ac:dyDescent="0.35">
      <c r="A13654">
        <v>13653</v>
      </c>
      <c r="B13654">
        <v>189661</v>
      </c>
      <c r="C13654" t="s">
        <v>25</v>
      </c>
      <c r="D13654" s="4">
        <v>1</v>
      </c>
      <c r="E13654" s="1">
        <v>3.84</v>
      </c>
      <c r="F13654" s="1">
        <f>E13654*D13654</f>
        <v>3.84</v>
      </c>
      <c r="G13654" s="2">
        <v>43558</v>
      </c>
      <c r="H13654" s="3">
        <v>0.46180555555555558</v>
      </c>
      <c r="I13654" t="s">
        <v>12898</v>
      </c>
      <c r="J13654" t="s">
        <v>27887</v>
      </c>
    </row>
    <row r="13655" spans="1:10" x14ac:dyDescent="0.35">
      <c r="A13655">
        <v>13654</v>
      </c>
      <c r="B13655">
        <v>189662</v>
      </c>
      <c r="C13655" t="s">
        <v>23</v>
      </c>
      <c r="D13655" s="4">
        <v>1</v>
      </c>
      <c r="E13655" s="1">
        <v>389.99</v>
      </c>
      <c r="F13655" s="1">
        <f>E13655*D13655</f>
        <v>389.99</v>
      </c>
      <c r="G13655" s="2">
        <v>43576</v>
      </c>
      <c r="H13655" s="3">
        <v>0.17847222222222223</v>
      </c>
      <c r="I13655" t="s">
        <v>12899</v>
      </c>
      <c r="J13655" t="s">
        <v>27887</v>
      </c>
    </row>
    <row r="13656" spans="1:10" x14ac:dyDescent="0.35">
      <c r="A13656">
        <v>13655</v>
      </c>
      <c r="B13656">
        <v>189663</v>
      </c>
      <c r="C13656" t="s">
        <v>12</v>
      </c>
      <c r="D13656" s="4">
        <v>2</v>
      </c>
      <c r="E13656" s="1">
        <v>11.99</v>
      </c>
      <c r="F13656" s="1">
        <f>E13656*D13656</f>
        <v>23.98</v>
      </c>
      <c r="G13656" s="2">
        <v>43566</v>
      </c>
      <c r="H13656" s="3">
        <v>0.52152777777777781</v>
      </c>
      <c r="I13656" t="s">
        <v>12900</v>
      </c>
      <c r="J13656" t="s">
        <v>27885</v>
      </c>
    </row>
    <row r="13657" spans="1:10" x14ac:dyDescent="0.35">
      <c r="A13657">
        <v>13656</v>
      </c>
      <c r="B13657">
        <v>189664</v>
      </c>
      <c r="C13657" t="s">
        <v>28</v>
      </c>
      <c r="D13657" s="4">
        <v>1</v>
      </c>
      <c r="E13657" s="1">
        <v>150</v>
      </c>
      <c r="F13657" s="1">
        <f>E13657*D13657</f>
        <v>150</v>
      </c>
      <c r="G13657" s="2">
        <v>43558</v>
      </c>
      <c r="H13657" s="3">
        <v>0.35138888888888892</v>
      </c>
      <c r="I13657" t="s">
        <v>12901</v>
      </c>
      <c r="J13657" t="s">
        <v>27891</v>
      </c>
    </row>
    <row r="13658" spans="1:10" x14ac:dyDescent="0.35">
      <c r="A13658">
        <v>13657</v>
      </c>
      <c r="B13658">
        <v>189665</v>
      </c>
      <c r="C13658" t="s">
        <v>28</v>
      </c>
      <c r="D13658" s="4">
        <v>1</v>
      </c>
      <c r="E13658" s="1">
        <v>150</v>
      </c>
      <c r="F13658" s="1">
        <f>E13658*D13658</f>
        <v>150</v>
      </c>
      <c r="G13658" s="2">
        <v>43575</v>
      </c>
      <c r="H13658" s="3">
        <v>0.48402777777777778</v>
      </c>
      <c r="I13658" t="s">
        <v>12902</v>
      </c>
      <c r="J13658" t="s">
        <v>27885</v>
      </c>
    </row>
    <row r="13659" spans="1:10" x14ac:dyDescent="0.35">
      <c r="A13659">
        <v>13658</v>
      </c>
      <c r="B13659">
        <v>189666</v>
      </c>
      <c r="C13659" t="s">
        <v>47</v>
      </c>
      <c r="D13659" s="4">
        <v>1</v>
      </c>
      <c r="E13659" s="1">
        <v>149.99</v>
      </c>
      <c r="F13659" s="1">
        <f>E13659*D13659</f>
        <v>149.99</v>
      </c>
      <c r="G13659" s="2">
        <v>43563</v>
      </c>
      <c r="H13659" s="3">
        <v>0.36944444444444446</v>
      </c>
      <c r="I13659" t="s">
        <v>12903</v>
      </c>
      <c r="J13659" t="s">
        <v>27888</v>
      </c>
    </row>
    <row r="13660" spans="1:10" x14ac:dyDescent="0.35">
      <c r="A13660">
        <v>13659</v>
      </c>
      <c r="B13660">
        <v>189667</v>
      </c>
      <c r="C13660" t="s">
        <v>17</v>
      </c>
      <c r="D13660" s="4">
        <v>1</v>
      </c>
      <c r="E13660" s="1">
        <v>1700</v>
      </c>
      <c r="F13660" s="1">
        <f>E13660*D13660</f>
        <v>1700</v>
      </c>
      <c r="G13660" s="2">
        <v>43561</v>
      </c>
      <c r="H13660" s="3">
        <v>0.30069444444444443</v>
      </c>
      <c r="I13660" t="s">
        <v>12904</v>
      </c>
      <c r="J13660" t="s">
        <v>27891</v>
      </c>
    </row>
    <row r="13661" spans="1:10" x14ac:dyDescent="0.35">
      <c r="A13661">
        <v>13660</v>
      </c>
      <c r="B13661">
        <v>189668</v>
      </c>
      <c r="C13661" t="s">
        <v>6</v>
      </c>
      <c r="D13661" s="4">
        <v>1</v>
      </c>
      <c r="E13661" s="1">
        <v>11.95</v>
      </c>
      <c r="F13661" s="1">
        <f>E13661*D13661</f>
        <v>11.95</v>
      </c>
      <c r="G13661" s="2">
        <v>43556</v>
      </c>
      <c r="H13661" s="3">
        <v>0.16874999999999998</v>
      </c>
      <c r="I13661" t="s">
        <v>12905</v>
      </c>
      <c r="J13661" t="s">
        <v>27893</v>
      </c>
    </row>
    <row r="13662" spans="1:10" x14ac:dyDescent="0.35">
      <c r="A13662">
        <v>13661</v>
      </c>
      <c r="B13662">
        <v>189669</v>
      </c>
      <c r="C13662" t="s">
        <v>10</v>
      </c>
      <c r="D13662" s="4">
        <v>1</v>
      </c>
      <c r="E13662" s="1">
        <v>600</v>
      </c>
      <c r="F13662" s="1">
        <f>E13662*D13662</f>
        <v>600</v>
      </c>
      <c r="G13662" s="2">
        <v>43585</v>
      </c>
      <c r="H13662" s="3">
        <v>0.35555555555555557</v>
      </c>
      <c r="I13662" t="s">
        <v>12906</v>
      </c>
      <c r="J13662" t="s">
        <v>27887</v>
      </c>
    </row>
    <row r="13663" spans="1:10" x14ac:dyDescent="0.35">
      <c r="A13663">
        <v>13662</v>
      </c>
      <c r="B13663">
        <v>189669</v>
      </c>
      <c r="C13663" t="s">
        <v>8</v>
      </c>
      <c r="D13663" s="4">
        <v>1</v>
      </c>
      <c r="E13663" s="1">
        <v>99.99</v>
      </c>
      <c r="F13663" s="1">
        <f>E13663*D13663</f>
        <v>99.99</v>
      </c>
      <c r="G13663" s="2">
        <v>43585</v>
      </c>
      <c r="H13663" s="3">
        <v>0.35555555555555557</v>
      </c>
      <c r="I13663" t="s">
        <v>12906</v>
      </c>
      <c r="J13663" t="s">
        <v>27887</v>
      </c>
    </row>
    <row r="13664" spans="1:10" x14ac:dyDescent="0.35">
      <c r="A13664">
        <v>13663</v>
      </c>
      <c r="B13664">
        <v>189670</v>
      </c>
      <c r="C13664" t="s">
        <v>47</v>
      </c>
      <c r="D13664" s="4">
        <v>1</v>
      </c>
      <c r="E13664" s="1">
        <v>149.99</v>
      </c>
      <c r="F13664" s="1">
        <f>E13664*D13664</f>
        <v>149.99</v>
      </c>
      <c r="G13664" s="2">
        <v>43572</v>
      </c>
      <c r="H13664" s="3">
        <v>0.27847222222222223</v>
      </c>
      <c r="I13664" t="s">
        <v>12907</v>
      </c>
      <c r="J13664" t="s">
        <v>27887</v>
      </c>
    </row>
    <row r="13665" spans="1:10" x14ac:dyDescent="0.35">
      <c r="A13665">
        <v>13664</v>
      </c>
      <c r="B13665">
        <v>189671</v>
      </c>
      <c r="C13665" t="s">
        <v>25</v>
      </c>
      <c r="D13665" s="4">
        <v>1</v>
      </c>
      <c r="E13665" s="1">
        <v>3.84</v>
      </c>
      <c r="F13665" s="1">
        <f>E13665*D13665</f>
        <v>3.84</v>
      </c>
      <c r="G13665" s="2">
        <v>43580</v>
      </c>
      <c r="H13665" s="3">
        <v>0.46319444444444446</v>
      </c>
      <c r="I13665" t="s">
        <v>12908</v>
      </c>
      <c r="J13665" t="s">
        <v>27886</v>
      </c>
    </row>
    <row r="13666" spans="1:10" x14ac:dyDescent="0.35">
      <c r="A13666">
        <v>13665</v>
      </c>
      <c r="B13666">
        <v>189672</v>
      </c>
      <c r="C13666" t="s">
        <v>12</v>
      </c>
      <c r="D13666" s="4">
        <v>1</v>
      </c>
      <c r="E13666" s="1">
        <v>11.99</v>
      </c>
      <c r="F13666" s="1">
        <f>E13666*D13666</f>
        <v>11.99</v>
      </c>
      <c r="G13666" s="2">
        <v>43585</v>
      </c>
      <c r="H13666" s="3">
        <v>0.34513888888888888</v>
      </c>
      <c r="I13666" t="s">
        <v>12909</v>
      </c>
      <c r="J13666" t="s">
        <v>27892</v>
      </c>
    </row>
    <row r="13667" spans="1:10" x14ac:dyDescent="0.35">
      <c r="A13667">
        <v>13666</v>
      </c>
      <c r="B13667">
        <v>189673</v>
      </c>
      <c r="C13667" t="s">
        <v>49</v>
      </c>
      <c r="D13667" s="4">
        <v>1</v>
      </c>
      <c r="E13667" s="1">
        <v>109.99</v>
      </c>
      <c r="F13667" s="1">
        <f>E13667*D13667</f>
        <v>109.99</v>
      </c>
      <c r="G13667" s="2">
        <v>43573</v>
      </c>
      <c r="H13667" s="3">
        <v>0.41180555555555554</v>
      </c>
      <c r="I13667" t="s">
        <v>12910</v>
      </c>
      <c r="J13667" t="s">
        <v>27890</v>
      </c>
    </row>
    <row r="13668" spans="1:10" x14ac:dyDescent="0.35">
      <c r="A13668">
        <v>13667</v>
      </c>
      <c r="B13668">
        <v>189674</v>
      </c>
      <c r="C13668" t="s">
        <v>25</v>
      </c>
      <c r="D13668" s="4">
        <v>2</v>
      </c>
      <c r="E13668" s="1">
        <v>3.84</v>
      </c>
      <c r="F13668" s="1">
        <f>E13668*D13668</f>
        <v>7.68</v>
      </c>
      <c r="G13668" s="2">
        <v>43556</v>
      </c>
      <c r="H13668" s="3">
        <v>0.43263888888888885</v>
      </c>
      <c r="I13668" t="s">
        <v>12911</v>
      </c>
      <c r="J13668" t="s">
        <v>27891</v>
      </c>
    </row>
    <row r="13669" spans="1:10" x14ac:dyDescent="0.35">
      <c r="A13669">
        <v>13668</v>
      </c>
      <c r="B13669">
        <v>189675</v>
      </c>
      <c r="C13669" t="s">
        <v>43</v>
      </c>
      <c r="D13669" s="4">
        <v>1</v>
      </c>
      <c r="E13669" s="1">
        <v>300</v>
      </c>
      <c r="F13669" s="1">
        <f>E13669*D13669</f>
        <v>300</v>
      </c>
      <c r="G13669" s="2">
        <v>43575</v>
      </c>
      <c r="H13669" s="3">
        <v>0.10694444444444444</v>
      </c>
      <c r="I13669" t="s">
        <v>12912</v>
      </c>
      <c r="J13669" t="s">
        <v>27891</v>
      </c>
    </row>
    <row r="13670" spans="1:10" x14ac:dyDescent="0.35">
      <c r="A13670">
        <v>13669</v>
      </c>
      <c r="B13670">
        <v>189676</v>
      </c>
      <c r="C13670" t="s">
        <v>47</v>
      </c>
      <c r="D13670" s="4">
        <v>1</v>
      </c>
      <c r="E13670" s="1">
        <v>149.99</v>
      </c>
      <c r="F13670" s="1">
        <f>E13670*D13670</f>
        <v>149.99</v>
      </c>
      <c r="G13670" s="2">
        <v>43566</v>
      </c>
      <c r="H13670" s="3">
        <v>0.15347222222222223</v>
      </c>
      <c r="I13670" t="s">
        <v>12913</v>
      </c>
      <c r="J13670" t="s">
        <v>27887</v>
      </c>
    </row>
    <row r="13671" spans="1:10" x14ac:dyDescent="0.35">
      <c r="A13671">
        <v>13670</v>
      </c>
      <c r="B13671">
        <v>189677</v>
      </c>
      <c r="C13671" t="s">
        <v>32</v>
      </c>
      <c r="D13671" s="4">
        <v>1</v>
      </c>
      <c r="E13671" s="1">
        <v>2.99</v>
      </c>
      <c r="F13671" s="1">
        <f>E13671*D13671</f>
        <v>2.99</v>
      </c>
      <c r="G13671" s="2">
        <v>43556</v>
      </c>
      <c r="H13671" s="3">
        <v>8.7500000000000008E-2</v>
      </c>
      <c r="I13671" t="s">
        <v>12914</v>
      </c>
      <c r="J13671" t="s">
        <v>27892</v>
      </c>
    </row>
    <row r="13672" spans="1:10" x14ac:dyDescent="0.35">
      <c r="A13672">
        <v>13671</v>
      </c>
      <c r="B13672">
        <v>189678</v>
      </c>
      <c r="C13672" t="s">
        <v>10</v>
      </c>
      <c r="D13672" s="4">
        <v>1</v>
      </c>
      <c r="E13672" s="1">
        <v>600</v>
      </c>
      <c r="F13672" s="1">
        <f>E13672*D13672</f>
        <v>600</v>
      </c>
      <c r="G13672" s="2">
        <v>43561</v>
      </c>
      <c r="H13672" s="3">
        <v>0.36388888888888887</v>
      </c>
      <c r="I13672" t="s">
        <v>12915</v>
      </c>
      <c r="J13672" t="s">
        <v>27891</v>
      </c>
    </row>
    <row r="13673" spans="1:10" x14ac:dyDescent="0.35">
      <c r="A13673">
        <v>13672</v>
      </c>
      <c r="B13673">
        <v>189679</v>
      </c>
      <c r="C13673" t="s">
        <v>128</v>
      </c>
      <c r="D13673" s="4">
        <v>1</v>
      </c>
      <c r="E13673" s="1">
        <v>379.99</v>
      </c>
      <c r="F13673" s="1">
        <f>E13673*D13673</f>
        <v>379.99</v>
      </c>
      <c r="G13673" s="2">
        <v>43579</v>
      </c>
      <c r="H13673" s="3">
        <v>0.20069444444444443</v>
      </c>
      <c r="I13673" t="s">
        <v>12916</v>
      </c>
      <c r="J13673" t="s">
        <v>27888</v>
      </c>
    </row>
    <row r="13674" spans="1:10" x14ac:dyDescent="0.35">
      <c r="A13674">
        <v>13673</v>
      </c>
      <c r="B13674">
        <v>189680</v>
      </c>
      <c r="C13674" t="s">
        <v>43</v>
      </c>
      <c r="D13674" s="4">
        <v>1</v>
      </c>
      <c r="E13674" s="1">
        <v>300</v>
      </c>
      <c r="F13674" s="1">
        <f>E13674*D13674</f>
        <v>300</v>
      </c>
      <c r="G13674" s="2">
        <v>43563</v>
      </c>
      <c r="H13674" s="3">
        <v>0.12708333333333333</v>
      </c>
      <c r="I13674" t="s">
        <v>12917</v>
      </c>
      <c r="J13674" t="s">
        <v>27888</v>
      </c>
    </row>
    <row r="13675" spans="1:10" x14ac:dyDescent="0.35">
      <c r="A13675">
        <v>13674</v>
      </c>
      <c r="B13675">
        <v>189681</v>
      </c>
      <c r="C13675" t="s">
        <v>25</v>
      </c>
      <c r="D13675" s="4">
        <v>1</v>
      </c>
      <c r="E13675" s="1">
        <v>3.84</v>
      </c>
      <c r="F13675" s="1">
        <f>E13675*D13675</f>
        <v>3.84</v>
      </c>
      <c r="G13675" s="2">
        <v>43584</v>
      </c>
      <c r="H13675" s="3">
        <v>0.30972222222222223</v>
      </c>
      <c r="I13675" t="s">
        <v>12918</v>
      </c>
      <c r="J13675" t="s">
        <v>27888</v>
      </c>
    </row>
    <row r="13676" spans="1:10" x14ac:dyDescent="0.35">
      <c r="A13676">
        <v>13675</v>
      </c>
      <c r="B13676">
        <v>189681</v>
      </c>
      <c r="C13676" t="s">
        <v>8</v>
      </c>
      <c r="D13676" s="4">
        <v>1</v>
      </c>
      <c r="E13676" s="1">
        <v>99.99</v>
      </c>
      <c r="F13676" s="1">
        <f>E13676*D13676</f>
        <v>99.99</v>
      </c>
      <c r="G13676" s="2">
        <v>43584</v>
      </c>
      <c r="H13676" s="3">
        <v>0.30972222222222223</v>
      </c>
      <c r="I13676" t="s">
        <v>12918</v>
      </c>
      <c r="J13676" t="s">
        <v>27888</v>
      </c>
    </row>
    <row r="13677" spans="1:10" x14ac:dyDescent="0.35">
      <c r="A13677">
        <v>13676</v>
      </c>
      <c r="B13677">
        <v>189682</v>
      </c>
      <c r="C13677" t="s">
        <v>10</v>
      </c>
      <c r="D13677" s="4">
        <v>1</v>
      </c>
      <c r="E13677" s="1">
        <v>600</v>
      </c>
      <c r="F13677" s="1">
        <f>E13677*D13677</f>
        <v>600</v>
      </c>
      <c r="G13677" s="2">
        <v>43569</v>
      </c>
      <c r="H13677" s="3">
        <v>0.5395833333333333</v>
      </c>
      <c r="I13677" t="s">
        <v>12919</v>
      </c>
      <c r="J13677" t="s">
        <v>27885</v>
      </c>
    </row>
    <row r="13678" spans="1:10" x14ac:dyDescent="0.35">
      <c r="A13678">
        <v>13677</v>
      </c>
      <c r="B13678">
        <v>189683</v>
      </c>
      <c r="C13678" t="s">
        <v>28</v>
      </c>
      <c r="D13678" s="4">
        <v>1</v>
      </c>
      <c r="E13678" s="1">
        <v>150</v>
      </c>
      <c r="F13678" s="1">
        <f>E13678*D13678</f>
        <v>150</v>
      </c>
      <c r="G13678" s="2">
        <v>43558</v>
      </c>
      <c r="H13678" s="3">
        <v>0.38055555555555554</v>
      </c>
      <c r="I13678" t="s">
        <v>12920</v>
      </c>
      <c r="J13678" t="s">
        <v>27889</v>
      </c>
    </row>
    <row r="13679" spans="1:10" x14ac:dyDescent="0.35">
      <c r="A13679">
        <v>13678</v>
      </c>
      <c r="B13679">
        <v>189684</v>
      </c>
      <c r="C13679" t="s">
        <v>43</v>
      </c>
      <c r="D13679" s="4">
        <v>1</v>
      </c>
      <c r="E13679" s="1">
        <v>300</v>
      </c>
      <c r="F13679" s="1">
        <f>E13679*D13679</f>
        <v>300</v>
      </c>
      <c r="G13679" s="2">
        <v>43580</v>
      </c>
      <c r="H13679" s="3">
        <v>0.52083333333333337</v>
      </c>
      <c r="I13679" t="s">
        <v>12921</v>
      </c>
      <c r="J13679" t="s">
        <v>27890</v>
      </c>
    </row>
    <row r="13680" spans="1:10" x14ac:dyDescent="0.35">
      <c r="A13680">
        <v>13679</v>
      </c>
      <c r="B13680">
        <v>189685</v>
      </c>
      <c r="C13680" t="s">
        <v>23</v>
      </c>
      <c r="D13680" s="4">
        <v>1</v>
      </c>
      <c r="E13680" s="1">
        <v>389.99</v>
      </c>
      <c r="F13680" s="1">
        <f>E13680*D13680</f>
        <v>389.99</v>
      </c>
      <c r="G13680" s="2">
        <v>43556</v>
      </c>
      <c r="H13680" s="3">
        <v>6.1111111111111116E-2</v>
      </c>
      <c r="I13680" t="s">
        <v>12922</v>
      </c>
      <c r="J13680" t="s">
        <v>27891</v>
      </c>
    </row>
    <row r="13681" spans="1:10" x14ac:dyDescent="0.35">
      <c r="A13681">
        <v>13680</v>
      </c>
      <c r="B13681">
        <v>189686</v>
      </c>
      <c r="C13681" t="s">
        <v>12</v>
      </c>
      <c r="D13681" s="4">
        <v>1</v>
      </c>
      <c r="E13681" s="1">
        <v>11.99</v>
      </c>
      <c r="F13681" s="1">
        <f>E13681*D13681</f>
        <v>11.99</v>
      </c>
      <c r="G13681" s="2">
        <v>43556</v>
      </c>
      <c r="H13681" s="3">
        <v>0.53472222222222221</v>
      </c>
      <c r="I13681" t="s">
        <v>1821</v>
      </c>
      <c r="J13681" t="s">
        <v>27888</v>
      </c>
    </row>
    <row r="13682" spans="1:10" x14ac:dyDescent="0.35">
      <c r="A13682">
        <v>13681</v>
      </c>
      <c r="B13682">
        <v>189687</v>
      </c>
      <c r="C13682" t="s">
        <v>39</v>
      </c>
      <c r="D13682" s="4">
        <v>1</v>
      </c>
      <c r="E13682" s="1">
        <v>700</v>
      </c>
      <c r="F13682" s="1">
        <f>E13682*D13682</f>
        <v>700</v>
      </c>
      <c r="G13682" s="2">
        <v>43578</v>
      </c>
      <c r="H13682" s="3">
        <v>0.45</v>
      </c>
      <c r="I13682" t="s">
        <v>12923</v>
      </c>
      <c r="J13682" t="s">
        <v>27891</v>
      </c>
    </row>
    <row r="13683" spans="1:10" x14ac:dyDescent="0.35">
      <c r="A13683">
        <v>13682</v>
      </c>
      <c r="B13683">
        <v>189688</v>
      </c>
      <c r="C13683" t="s">
        <v>8</v>
      </c>
      <c r="D13683" s="4">
        <v>1</v>
      </c>
      <c r="E13683" s="1">
        <v>99.99</v>
      </c>
      <c r="F13683" s="1">
        <f>E13683*D13683</f>
        <v>99.99</v>
      </c>
      <c r="G13683" s="2">
        <v>43585</v>
      </c>
      <c r="H13683" s="3">
        <v>0.43541666666666662</v>
      </c>
      <c r="I13683" t="s">
        <v>4957</v>
      </c>
      <c r="J13683" t="s">
        <v>27888</v>
      </c>
    </row>
    <row r="13684" spans="1:10" x14ac:dyDescent="0.35">
      <c r="A13684">
        <v>13683</v>
      </c>
      <c r="B13684">
        <v>189689</v>
      </c>
      <c r="C13684" t="s">
        <v>47</v>
      </c>
      <c r="D13684" s="4">
        <v>1</v>
      </c>
      <c r="E13684" s="1">
        <v>149.99</v>
      </c>
      <c r="F13684" s="1">
        <f>E13684*D13684</f>
        <v>149.99</v>
      </c>
      <c r="G13684" s="2">
        <v>43571</v>
      </c>
      <c r="H13684" s="3">
        <v>0.27083333333333331</v>
      </c>
      <c r="I13684" t="s">
        <v>12924</v>
      </c>
      <c r="J13684" t="s">
        <v>27889</v>
      </c>
    </row>
    <row r="13685" spans="1:10" x14ac:dyDescent="0.35">
      <c r="A13685">
        <v>13684</v>
      </c>
      <c r="B13685">
        <v>189690</v>
      </c>
      <c r="C13685" t="s">
        <v>25</v>
      </c>
      <c r="D13685" s="4">
        <v>1</v>
      </c>
      <c r="E13685" s="1">
        <v>3.84</v>
      </c>
      <c r="F13685" s="1">
        <f>E13685*D13685</f>
        <v>3.84</v>
      </c>
      <c r="G13685" s="2">
        <v>43566</v>
      </c>
      <c r="H13685" s="3">
        <v>0.51736111111111105</v>
      </c>
      <c r="I13685" t="s">
        <v>12925</v>
      </c>
      <c r="J13685" t="s">
        <v>27888</v>
      </c>
    </row>
    <row r="13686" spans="1:10" x14ac:dyDescent="0.35">
      <c r="A13686">
        <v>13685</v>
      </c>
      <c r="B13686">
        <v>189691</v>
      </c>
      <c r="C13686" t="s">
        <v>25</v>
      </c>
      <c r="D13686" s="4">
        <v>1</v>
      </c>
      <c r="E13686" s="1">
        <v>3.84</v>
      </c>
      <c r="F13686" s="1">
        <f>E13686*D13686</f>
        <v>3.84</v>
      </c>
      <c r="G13686" s="2">
        <v>43585</v>
      </c>
      <c r="H13686" s="3">
        <v>0.49444444444444446</v>
      </c>
      <c r="I13686" t="s">
        <v>12926</v>
      </c>
      <c r="J13686" t="s">
        <v>27889</v>
      </c>
    </row>
    <row r="13687" spans="1:10" x14ac:dyDescent="0.35">
      <c r="A13687">
        <v>13686</v>
      </c>
      <c r="B13687">
        <v>189692</v>
      </c>
      <c r="C13687" t="s">
        <v>6</v>
      </c>
      <c r="D13687" s="4">
        <v>1</v>
      </c>
      <c r="E13687" s="1">
        <v>11.95</v>
      </c>
      <c r="F13687" s="1">
        <f>E13687*D13687</f>
        <v>11.95</v>
      </c>
      <c r="G13687" s="2">
        <v>43562</v>
      </c>
      <c r="H13687" s="3">
        <v>0.23472222222222219</v>
      </c>
      <c r="I13687" t="s">
        <v>12927</v>
      </c>
      <c r="J13687" t="s">
        <v>27888</v>
      </c>
    </row>
    <row r="13688" spans="1:10" x14ac:dyDescent="0.35">
      <c r="A13688">
        <v>13687</v>
      </c>
      <c r="B13688">
        <v>189693</v>
      </c>
      <c r="C13688" t="s">
        <v>8</v>
      </c>
      <c r="D13688" s="4">
        <v>1</v>
      </c>
      <c r="E13688" s="1">
        <v>99.99</v>
      </c>
      <c r="F13688" s="1">
        <f>E13688*D13688</f>
        <v>99.99</v>
      </c>
      <c r="G13688" s="2">
        <v>43585</v>
      </c>
      <c r="H13688" s="3">
        <v>0.28194444444444444</v>
      </c>
      <c r="I13688" t="s">
        <v>12928</v>
      </c>
      <c r="J13688" t="s">
        <v>27887</v>
      </c>
    </row>
    <row r="13689" spans="1:10" x14ac:dyDescent="0.35">
      <c r="A13689">
        <v>13688</v>
      </c>
      <c r="B13689">
        <v>189694</v>
      </c>
      <c r="C13689" t="s">
        <v>25</v>
      </c>
      <c r="D13689" s="4">
        <v>1</v>
      </c>
      <c r="E13689" s="1">
        <v>3.84</v>
      </c>
      <c r="F13689" s="1">
        <f>E13689*D13689</f>
        <v>3.84</v>
      </c>
      <c r="G13689" s="2">
        <v>43575</v>
      </c>
      <c r="H13689" s="3">
        <v>0.33680555555555558</v>
      </c>
      <c r="I13689" t="s">
        <v>12929</v>
      </c>
      <c r="J13689" t="s">
        <v>27888</v>
      </c>
    </row>
    <row r="13690" spans="1:10" x14ac:dyDescent="0.35">
      <c r="A13690">
        <v>13689</v>
      </c>
      <c r="B13690">
        <v>189695</v>
      </c>
      <c r="C13690" t="s">
        <v>8</v>
      </c>
      <c r="D13690" s="4">
        <v>1</v>
      </c>
      <c r="E13690" s="1">
        <v>99.99</v>
      </c>
      <c r="F13690" s="1">
        <f>E13690*D13690</f>
        <v>99.99</v>
      </c>
      <c r="G13690" s="2">
        <v>43569</v>
      </c>
      <c r="H13690" s="3">
        <v>4.3055555555555562E-2</v>
      </c>
      <c r="I13690" t="s">
        <v>12379</v>
      </c>
      <c r="J13690" t="s">
        <v>27892</v>
      </c>
    </row>
    <row r="13691" spans="1:10" x14ac:dyDescent="0.35">
      <c r="A13691">
        <v>13690</v>
      </c>
      <c r="B13691">
        <v>189696</v>
      </c>
      <c r="C13691" t="s">
        <v>128</v>
      </c>
      <c r="D13691" s="4">
        <v>1</v>
      </c>
      <c r="E13691" s="1">
        <v>379.99</v>
      </c>
      <c r="F13691" s="1">
        <f>E13691*D13691</f>
        <v>379.99</v>
      </c>
      <c r="G13691" s="2">
        <v>43575</v>
      </c>
      <c r="H13691" s="3">
        <v>0.42499999999999999</v>
      </c>
      <c r="I13691" t="s">
        <v>12930</v>
      </c>
      <c r="J13691" t="s">
        <v>27888</v>
      </c>
    </row>
    <row r="13692" spans="1:10" x14ac:dyDescent="0.35">
      <c r="A13692">
        <v>13691</v>
      </c>
      <c r="B13692">
        <v>189697</v>
      </c>
      <c r="C13692" t="s">
        <v>17</v>
      </c>
      <c r="D13692" s="4">
        <v>1</v>
      </c>
      <c r="E13692" s="1">
        <v>1700</v>
      </c>
      <c r="F13692" s="1">
        <f>E13692*D13692</f>
        <v>1700</v>
      </c>
      <c r="G13692" s="2">
        <v>43563</v>
      </c>
      <c r="H13692" s="3">
        <v>0.26597222222222222</v>
      </c>
      <c r="I13692" t="s">
        <v>12931</v>
      </c>
      <c r="J13692" t="s">
        <v>27889</v>
      </c>
    </row>
    <row r="13693" spans="1:10" x14ac:dyDescent="0.35">
      <c r="A13693">
        <v>13692</v>
      </c>
      <c r="B13693">
        <v>189698</v>
      </c>
      <c r="C13693" t="s">
        <v>47</v>
      </c>
      <c r="D13693" s="4">
        <v>1</v>
      </c>
      <c r="E13693" s="1">
        <v>149.99</v>
      </c>
      <c r="F13693" s="1">
        <f>E13693*D13693</f>
        <v>149.99</v>
      </c>
      <c r="G13693" s="2">
        <v>43558</v>
      </c>
      <c r="H13693" s="3">
        <v>0.20277777777777781</v>
      </c>
      <c r="I13693" t="s">
        <v>12932</v>
      </c>
      <c r="J13693" t="s">
        <v>27888</v>
      </c>
    </row>
    <row r="13694" spans="1:10" x14ac:dyDescent="0.35">
      <c r="A13694">
        <v>13693</v>
      </c>
      <c r="B13694">
        <v>189699</v>
      </c>
      <c r="C13694" t="s">
        <v>6</v>
      </c>
      <c r="D13694" s="4">
        <v>1</v>
      </c>
      <c r="E13694" s="1">
        <v>11.95</v>
      </c>
      <c r="F13694" s="1">
        <f>E13694*D13694</f>
        <v>11.95</v>
      </c>
      <c r="G13694" s="2">
        <v>43579</v>
      </c>
      <c r="H13694" s="3">
        <v>0.41875000000000001</v>
      </c>
      <c r="I13694" t="s">
        <v>12933</v>
      </c>
      <c r="J13694" t="s">
        <v>27889</v>
      </c>
    </row>
    <row r="13695" spans="1:10" x14ac:dyDescent="0.35">
      <c r="A13695">
        <v>13694</v>
      </c>
      <c r="B13695">
        <v>189700</v>
      </c>
      <c r="C13695" t="s">
        <v>12</v>
      </c>
      <c r="D13695" s="4">
        <v>1</v>
      </c>
      <c r="E13695" s="1">
        <v>11.99</v>
      </c>
      <c r="F13695" s="1">
        <f>E13695*D13695</f>
        <v>11.99</v>
      </c>
      <c r="G13695" s="2">
        <v>43561</v>
      </c>
      <c r="H13695" s="3">
        <v>0.34097222222222223</v>
      </c>
      <c r="I13695" t="s">
        <v>12934</v>
      </c>
      <c r="J13695" t="s">
        <v>27885</v>
      </c>
    </row>
    <row r="13696" spans="1:10" x14ac:dyDescent="0.35">
      <c r="A13696">
        <v>13695</v>
      </c>
      <c r="B13696">
        <v>189701</v>
      </c>
      <c r="C13696" t="s">
        <v>25</v>
      </c>
      <c r="D13696" s="4">
        <v>1</v>
      </c>
      <c r="E13696" s="1">
        <v>3.84</v>
      </c>
      <c r="F13696" s="1">
        <f>E13696*D13696</f>
        <v>3.84</v>
      </c>
      <c r="G13696" s="2">
        <v>43569</v>
      </c>
      <c r="H13696" s="3">
        <v>0.20902777777777778</v>
      </c>
      <c r="I13696" t="s">
        <v>12935</v>
      </c>
      <c r="J13696" t="s">
        <v>27890</v>
      </c>
    </row>
    <row r="13697" spans="1:10" x14ac:dyDescent="0.35">
      <c r="A13697">
        <v>13696</v>
      </c>
      <c r="B13697">
        <v>189702</v>
      </c>
      <c r="C13697" t="s">
        <v>8</v>
      </c>
      <c r="D13697" s="4">
        <v>1</v>
      </c>
      <c r="E13697" s="1">
        <v>99.99</v>
      </c>
      <c r="F13697" s="1">
        <f>E13697*D13697</f>
        <v>99.99</v>
      </c>
      <c r="G13697" s="2">
        <v>43585</v>
      </c>
      <c r="H13697" s="3">
        <v>0.22291666666666665</v>
      </c>
      <c r="I13697" t="s">
        <v>12936</v>
      </c>
      <c r="J13697" t="s">
        <v>27888</v>
      </c>
    </row>
    <row r="13698" spans="1:10" x14ac:dyDescent="0.35">
      <c r="A13698">
        <v>13697</v>
      </c>
      <c r="B13698">
        <v>189703</v>
      </c>
      <c r="C13698" t="s">
        <v>6</v>
      </c>
      <c r="D13698" s="4">
        <v>1</v>
      </c>
      <c r="E13698" s="1">
        <v>11.95</v>
      </c>
      <c r="F13698" s="1">
        <f>E13698*D13698</f>
        <v>11.95</v>
      </c>
      <c r="G13698" s="2">
        <v>43561</v>
      </c>
      <c r="H13698" s="3">
        <v>7.9166666666666663E-2</v>
      </c>
      <c r="I13698" t="s">
        <v>12937</v>
      </c>
      <c r="J13698" t="s">
        <v>27887</v>
      </c>
    </row>
    <row r="13699" spans="1:10" x14ac:dyDescent="0.35">
      <c r="A13699">
        <v>13698</v>
      </c>
      <c r="B13699">
        <v>189704</v>
      </c>
      <c r="C13699" t="s">
        <v>39</v>
      </c>
      <c r="D13699" s="4">
        <v>1</v>
      </c>
      <c r="E13699" s="1">
        <v>700</v>
      </c>
      <c r="F13699" s="1">
        <f>E13699*D13699</f>
        <v>700</v>
      </c>
      <c r="G13699" s="2">
        <v>43571</v>
      </c>
      <c r="H13699" s="3">
        <v>0.25833333333333336</v>
      </c>
      <c r="I13699" t="s">
        <v>12938</v>
      </c>
      <c r="J13699" t="s">
        <v>27885</v>
      </c>
    </row>
    <row r="13700" spans="1:10" x14ac:dyDescent="0.35">
      <c r="A13700">
        <v>13699</v>
      </c>
      <c r="B13700">
        <v>189705</v>
      </c>
      <c r="C13700" t="s">
        <v>6</v>
      </c>
      <c r="D13700" s="4">
        <v>1</v>
      </c>
      <c r="E13700" s="1">
        <v>11.95</v>
      </c>
      <c r="F13700" s="1">
        <f>E13700*D13700</f>
        <v>11.95</v>
      </c>
      <c r="G13700" s="2">
        <v>43579</v>
      </c>
      <c r="H13700" s="3">
        <v>0.3840277777777778</v>
      </c>
      <c r="I13700" t="s">
        <v>12939</v>
      </c>
      <c r="J13700" t="s">
        <v>27892</v>
      </c>
    </row>
    <row r="13701" spans="1:10" x14ac:dyDescent="0.35">
      <c r="A13701">
        <v>13700</v>
      </c>
      <c r="B13701">
        <v>189706</v>
      </c>
      <c r="C13701" t="s">
        <v>47</v>
      </c>
      <c r="D13701" s="4">
        <v>1</v>
      </c>
      <c r="E13701" s="1">
        <v>149.99</v>
      </c>
      <c r="F13701" s="1">
        <f>E13701*D13701</f>
        <v>149.99</v>
      </c>
      <c r="G13701" s="2">
        <v>43573</v>
      </c>
      <c r="H13701" s="3">
        <v>0.19166666666666665</v>
      </c>
      <c r="I13701" t="s">
        <v>12940</v>
      </c>
      <c r="J13701" t="s">
        <v>27889</v>
      </c>
    </row>
    <row r="13702" spans="1:10" x14ac:dyDescent="0.35">
      <c r="A13702">
        <v>13701</v>
      </c>
      <c r="B13702">
        <v>189707</v>
      </c>
      <c r="C13702" t="s">
        <v>47</v>
      </c>
      <c r="D13702" s="4">
        <v>1</v>
      </c>
      <c r="E13702" s="1">
        <v>149.99</v>
      </c>
      <c r="F13702" s="1">
        <f>E13702*D13702</f>
        <v>149.99</v>
      </c>
      <c r="G13702" s="2">
        <v>43577</v>
      </c>
      <c r="H13702" s="3">
        <v>0.46388888888888885</v>
      </c>
      <c r="I13702" t="s">
        <v>12941</v>
      </c>
      <c r="J13702" t="s">
        <v>27886</v>
      </c>
    </row>
    <row r="13703" spans="1:10" x14ac:dyDescent="0.35">
      <c r="A13703">
        <v>13702</v>
      </c>
      <c r="B13703">
        <v>189708</v>
      </c>
      <c r="C13703" t="s">
        <v>25</v>
      </c>
      <c r="D13703" s="4">
        <v>1</v>
      </c>
      <c r="E13703" s="1">
        <v>3.84</v>
      </c>
      <c r="F13703" s="1">
        <f>E13703*D13703</f>
        <v>3.84</v>
      </c>
      <c r="G13703" s="2">
        <v>43584</v>
      </c>
      <c r="H13703" s="3">
        <v>0.48333333333333334</v>
      </c>
      <c r="I13703" t="s">
        <v>12942</v>
      </c>
      <c r="J13703" t="s">
        <v>27891</v>
      </c>
    </row>
    <row r="13704" spans="1:10" x14ac:dyDescent="0.35">
      <c r="A13704">
        <v>13703</v>
      </c>
      <c r="B13704">
        <v>189709</v>
      </c>
      <c r="C13704" t="s">
        <v>32</v>
      </c>
      <c r="D13704" s="4">
        <v>1</v>
      </c>
      <c r="E13704" s="1">
        <v>2.99</v>
      </c>
      <c r="F13704" s="1">
        <f>E13704*D13704</f>
        <v>2.99</v>
      </c>
      <c r="G13704" s="2">
        <v>43573</v>
      </c>
      <c r="H13704" s="3">
        <v>0.32222222222222224</v>
      </c>
      <c r="I13704" t="s">
        <v>12943</v>
      </c>
      <c r="J13704" t="s">
        <v>27887</v>
      </c>
    </row>
    <row r="13705" spans="1:10" x14ac:dyDescent="0.35">
      <c r="A13705">
        <v>13704</v>
      </c>
      <c r="B13705">
        <v>189710</v>
      </c>
      <c r="C13705" t="s">
        <v>8</v>
      </c>
      <c r="D13705" s="4">
        <v>1</v>
      </c>
      <c r="E13705" s="1">
        <v>99.99</v>
      </c>
      <c r="F13705" s="1">
        <f>E13705*D13705</f>
        <v>99.99</v>
      </c>
      <c r="G13705" s="2">
        <v>43580</v>
      </c>
      <c r="H13705" s="3">
        <v>0.11041666666666666</v>
      </c>
      <c r="I13705" t="s">
        <v>12944</v>
      </c>
      <c r="J13705" t="s">
        <v>27886</v>
      </c>
    </row>
    <row r="13706" spans="1:10" x14ac:dyDescent="0.35">
      <c r="A13706">
        <v>13705</v>
      </c>
      <c r="B13706">
        <v>189711</v>
      </c>
      <c r="C13706" t="s">
        <v>25</v>
      </c>
      <c r="D13706" s="4">
        <v>1</v>
      </c>
      <c r="E13706" s="1">
        <v>3.84</v>
      </c>
      <c r="F13706" s="1">
        <f>E13706*D13706</f>
        <v>3.84</v>
      </c>
      <c r="G13706" s="2">
        <v>43559</v>
      </c>
      <c r="H13706" s="3">
        <v>0.15972222222222224</v>
      </c>
      <c r="I13706" t="s">
        <v>12945</v>
      </c>
      <c r="J13706" t="s">
        <v>27889</v>
      </c>
    </row>
    <row r="13707" spans="1:10" x14ac:dyDescent="0.35">
      <c r="A13707">
        <v>13706</v>
      </c>
      <c r="B13707">
        <v>189711</v>
      </c>
      <c r="C13707" t="s">
        <v>25</v>
      </c>
      <c r="D13707" s="4">
        <v>2</v>
      </c>
      <c r="E13707" s="1">
        <v>3.84</v>
      </c>
      <c r="F13707" s="1">
        <f>E13707*D13707</f>
        <v>7.68</v>
      </c>
      <c r="G13707" s="2">
        <v>43559</v>
      </c>
      <c r="H13707" s="3">
        <v>0.15972222222222224</v>
      </c>
      <c r="I13707" t="s">
        <v>12945</v>
      </c>
      <c r="J13707" t="s">
        <v>27889</v>
      </c>
    </row>
    <row r="13708" spans="1:10" x14ac:dyDescent="0.35">
      <c r="A13708">
        <v>13707</v>
      </c>
      <c r="B13708">
        <v>189712</v>
      </c>
      <c r="C13708" t="s">
        <v>25</v>
      </c>
      <c r="D13708" s="4">
        <v>1</v>
      </c>
      <c r="E13708" s="1">
        <v>3.84</v>
      </c>
      <c r="F13708" s="1">
        <f>E13708*D13708</f>
        <v>3.84</v>
      </c>
      <c r="G13708" s="2">
        <v>43578</v>
      </c>
      <c r="H13708" s="3">
        <v>0.33402777777777781</v>
      </c>
      <c r="I13708" t="s">
        <v>12946</v>
      </c>
      <c r="J13708" t="s">
        <v>27886</v>
      </c>
    </row>
    <row r="13709" spans="1:10" x14ac:dyDescent="0.35">
      <c r="A13709">
        <v>13708</v>
      </c>
      <c r="B13709">
        <v>189713</v>
      </c>
      <c r="C13709" t="s">
        <v>47</v>
      </c>
      <c r="D13709" s="4">
        <v>1</v>
      </c>
      <c r="E13709" s="1">
        <v>149.99</v>
      </c>
      <c r="F13709" s="1">
        <f>E13709*D13709</f>
        <v>149.99</v>
      </c>
      <c r="G13709" s="2">
        <v>43585</v>
      </c>
      <c r="H13709" s="3">
        <v>0.4861111111111111</v>
      </c>
      <c r="I13709" t="s">
        <v>12947</v>
      </c>
      <c r="J13709" t="s">
        <v>27888</v>
      </c>
    </row>
    <row r="13710" spans="1:10" x14ac:dyDescent="0.35">
      <c r="A13710">
        <v>13709</v>
      </c>
      <c r="B13710">
        <v>189714</v>
      </c>
      <c r="C13710" t="s">
        <v>21</v>
      </c>
      <c r="D13710" s="4">
        <v>1</v>
      </c>
      <c r="E13710" s="1">
        <v>14.95</v>
      </c>
      <c r="F13710" s="1">
        <f>E13710*D13710</f>
        <v>14.95</v>
      </c>
      <c r="G13710" s="2">
        <v>43564</v>
      </c>
      <c r="H13710" s="3">
        <v>0.28263888888888888</v>
      </c>
      <c r="I13710" t="s">
        <v>12948</v>
      </c>
      <c r="J13710" t="s">
        <v>27887</v>
      </c>
    </row>
    <row r="13711" spans="1:10" x14ac:dyDescent="0.35">
      <c r="A13711">
        <v>13710</v>
      </c>
      <c r="B13711">
        <v>189715</v>
      </c>
      <c r="C13711" t="s">
        <v>21</v>
      </c>
      <c r="D13711" s="4">
        <v>1</v>
      </c>
      <c r="E13711" s="1">
        <v>14.95</v>
      </c>
      <c r="F13711" s="1">
        <f>E13711*D13711</f>
        <v>14.95</v>
      </c>
      <c r="G13711" s="2">
        <v>43573</v>
      </c>
      <c r="H13711" s="3">
        <v>0.47361111111111115</v>
      </c>
      <c r="I13711" t="s">
        <v>12949</v>
      </c>
      <c r="J13711" t="s">
        <v>27891</v>
      </c>
    </row>
    <row r="13712" spans="1:10" x14ac:dyDescent="0.35">
      <c r="A13712">
        <v>13711</v>
      </c>
      <c r="B13712">
        <v>189716</v>
      </c>
      <c r="C13712" t="s">
        <v>32</v>
      </c>
      <c r="D13712" s="4">
        <v>1</v>
      </c>
      <c r="E13712" s="1">
        <v>2.99</v>
      </c>
      <c r="F13712" s="1">
        <f>E13712*D13712</f>
        <v>2.99</v>
      </c>
      <c r="G13712" s="2">
        <v>43565</v>
      </c>
      <c r="H13712" s="3">
        <v>0.11875000000000001</v>
      </c>
      <c r="I13712" t="s">
        <v>12950</v>
      </c>
      <c r="J13712" t="s">
        <v>27887</v>
      </c>
    </row>
    <row r="13713" spans="1:10" x14ac:dyDescent="0.35">
      <c r="A13713">
        <v>13712</v>
      </c>
      <c r="B13713">
        <v>189717</v>
      </c>
      <c r="C13713" t="s">
        <v>25</v>
      </c>
      <c r="D13713" s="4">
        <v>2</v>
      </c>
      <c r="E13713" s="1">
        <v>3.84</v>
      </c>
      <c r="F13713" s="1">
        <f>E13713*D13713</f>
        <v>7.68</v>
      </c>
      <c r="G13713" s="2">
        <v>43559</v>
      </c>
      <c r="H13713" s="3">
        <v>0.30069444444444443</v>
      </c>
      <c r="I13713" t="s">
        <v>12951</v>
      </c>
      <c r="J13713" t="s">
        <v>27890</v>
      </c>
    </row>
    <row r="13714" spans="1:10" x14ac:dyDescent="0.35">
      <c r="A13714">
        <v>13713</v>
      </c>
      <c r="B13714">
        <v>189718</v>
      </c>
      <c r="C13714" t="s">
        <v>23</v>
      </c>
      <c r="D13714" s="4">
        <v>1</v>
      </c>
      <c r="E13714" s="1">
        <v>389.99</v>
      </c>
      <c r="F13714" s="1">
        <f>E13714*D13714</f>
        <v>389.99</v>
      </c>
      <c r="G13714" s="2">
        <v>43571</v>
      </c>
      <c r="H13714" s="3">
        <v>0.33888888888888885</v>
      </c>
      <c r="I13714" t="s">
        <v>12952</v>
      </c>
      <c r="J13714" t="s">
        <v>27891</v>
      </c>
    </row>
    <row r="13715" spans="1:10" x14ac:dyDescent="0.35">
      <c r="A13715">
        <v>13714</v>
      </c>
      <c r="B13715">
        <v>189719</v>
      </c>
      <c r="C13715" t="s">
        <v>32</v>
      </c>
      <c r="D13715" s="4">
        <v>1</v>
      </c>
      <c r="E13715" s="1">
        <v>2.99</v>
      </c>
      <c r="F13715" s="1">
        <f>E13715*D13715</f>
        <v>2.99</v>
      </c>
      <c r="G13715" s="2">
        <v>43556</v>
      </c>
      <c r="H13715" s="3">
        <v>0.37986111111111115</v>
      </c>
      <c r="I13715" t="s">
        <v>12953</v>
      </c>
      <c r="J13715" t="s">
        <v>27891</v>
      </c>
    </row>
    <row r="13716" spans="1:10" x14ac:dyDescent="0.35">
      <c r="A13716">
        <v>13715</v>
      </c>
      <c r="B13716">
        <v>189720</v>
      </c>
      <c r="C13716" t="s">
        <v>23</v>
      </c>
      <c r="D13716" s="4">
        <v>1</v>
      </c>
      <c r="E13716" s="1">
        <v>389.99</v>
      </c>
      <c r="F13716" s="1">
        <f>E13716*D13716</f>
        <v>389.99</v>
      </c>
      <c r="G13716" s="2">
        <v>43572</v>
      </c>
      <c r="H13716" s="3">
        <v>0.29791666666666666</v>
      </c>
      <c r="I13716" t="s">
        <v>12954</v>
      </c>
      <c r="J13716" t="s">
        <v>27893</v>
      </c>
    </row>
    <row r="13717" spans="1:10" x14ac:dyDescent="0.35">
      <c r="A13717">
        <v>13716</v>
      </c>
      <c r="B13717">
        <v>189721</v>
      </c>
      <c r="C13717" t="s">
        <v>23</v>
      </c>
      <c r="D13717" s="4">
        <v>1</v>
      </c>
      <c r="E13717" s="1">
        <v>389.99</v>
      </c>
      <c r="F13717" s="1">
        <f>E13717*D13717</f>
        <v>389.99</v>
      </c>
      <c r="G13717" s="2">
        <v>43572</v>
      </c>
      <c r="H13717" s="3">
        <v>0.35555555555555557</v>
      </c>
      <c r="I13717" t="s">
        <v>12955</v>
      </c>
      <c r="J13717" t="s">
        <v>27887</v>
      </c>
    </row>
    <row r="13718" spans="1:10" x14ac:dyDescent="0.35">
      <c r="A13718">
        <v>13717</v>
      </c>
      <c r="B13718">
        <v>189722</v>
      </c>
      <c r="C13718" t="s">
        <v>8</v>
      </c>
      <c r="D13718" s="4">
        <v>1</v>
      </c>
      <c r="E13718" s="1">
        <v>99.99</v>
      </c>
      <c r="F13718" s="1">
        <f>E13718*D13718</f>
        <v>99.99</v>
      </c>
      <c r="G13718" s="2">
        <v>43565</v>
      </c>
      <c r="H13718" s="3">
        <v>0.21319444444444444</v>
      </c>
      <c r="I13718" t="s">
        <v>12956</v>
      </c>
      <c r="J13718" t="s">
        <v>27891</v>
      </c>
    </row>
    <row r="13719" spans="1:10" x14ac:dyDescent="0.35">
      <c r="A13719">
        <v>13718</v>
      </c>
      <c r="B13719">
        <v>189723</v>
      </c>
      <c r="C13719" t="s">
        <v>12</v>
      </c>
      <c r="D13719" s="4">
        <v>1</v>
      </c>
      <c r="E13719" s="1">
        <v>11.99</v>
      </c>
      <c r="F13719" s="1">
        <f>E13719*D13719</f>
        <v>11.99</v>
      </c>
      <c r="G13719" s="2">
        <v>43581</v>
      </c>
      <c r="H13719" s="3">
        <v>0.37291666666666662</v>
      </c>
      <c r="I13719" t="s">
        <v>12957</v>
      </c>
      <c r="J13719" t="s">
        <v>27888</v>
      </c>
    </row>
    <row r="13720" spans="1:10" x14ac:dyDescent="0.35">
      <c r="A13720">
        <v>13719</v>
      </c>
      <c r="B13720">
        <v>189724</v>
      </c>
      <c r="C13720" t="s">
        <v>21</v>
      </c>
      <c r="D13720" s="4">
        <v>1</v>
      </c>
      <c r="E13720" s="1">
        <v>14.95</v>
      </c>
      <c r="F13720" s="1">
        <f>E13720*D13720</f>
        <v>14.95</v>
      </c>
      <c r="G13720" s="2">
        <v>43579</v>
      </c>
      <c r="H13720" s="3">
        <v>4.8611111111111112E-2</v>
      </c>
      <c r="I13720" t="s">
        <v>12512</v>
      </c>
      <c r="J13720" t="s">
        <v>27888</v>
      </c>
    </row>
    <row r="13721" spans="1:10" x14ac:dyDescent="0.35">
      <c r="A13721">
        <v>13720</v>
      </c>
      <c r="B13721">
        <v>189725</v>
      </c>
      <c r="C13721" t="s">
        <v>6</v>
      </c>
      <c r="D13721" s="4">
        <v>1</v>
      </c>
      <c r="E13721" s="1">
        <v>11.95</v>
      </c>
      <c r="F13721" s="1">
        <f>E13721*D13721</f>
        <v>11.95</v>
      </c>
      <c r="G13721" s="2">
        <v>43581</v>
      </c>
      <c r="H13721" s="3">
        <v>0.4916666666666667</v>
      </c>
      <c r="I13721" t="s">
        <v>12958</v>
      </c>
      <c r="J13721" t="s">
        <v>27889</v>
      </c>
    </row>
    <row r="13722" spans="1:10" x14ac:dyDescent="0.35">
      <c r="A13722">
        <v>13721</v>
      </c>
      <c r="B13722">
        <v>189726</v>
      </c>
      <c r="C13722" t="s">
        <v>21</v>
      </c>
      <c r="D13722" s="4">
        <v>1</v>
      </c>
      <c r="E13722" s="1">
        <v>14.95</v>
      </c>
      <c r="F13722" s="1">
        <f>E13722*D13722</f>
        <v>14.95</v>
      </c>
      <c r="G13722" s="2">
        <v>43573</v>
      </c>
      <c r="H13722" s="3">
        <v>0.19097222222222221</v>
      </c>
      <c r="I13722" t="s">
        <v>12959</v>
      </c>
      <c r="J13722" t="s">
        <v>27886</v>
      </c>
    </row>
    <row r="13723" spans="1:10" x14ac:dyDescent="0.35">
      <c r="A13723">
        <v>13722</v>
      </c>
      <c r="B13723">
        <v>189727</v>
      </c>
      <c r="C13723" t="s">
        <v>25</v>
      </c>
      <c r="D13723" s="4">
        <v>1</v>
      </c>
      <c r="E13723" s="1">
        <v>3.84</v>
      </c>
      <c r="F13723" s="1">
        <f>E13723*D13723</f>
        <v>3.84</v>
      </c>
      <c r="G13723" s="2">
        <v>43573</v>
      </c>
      <c r="H13723" s="3">
        <v>4.8611111111111112E-2</v>
      </c>
      <c r="I13723" t="s">
        <v>12960</v>
      </c>
      <c r="J13723" t="s">
        <v>27891</v>
      </c>
    </row>
    <row r="13724" spans="1:10" x14ac:dyDescent="0.35">
      <c r="A13724">
        <v>13723</v>
      </c>
      <c r="B13724">
        <v>189728</v>
      </c>
      <c r="C13724" t="s">
        <v>32</v>
      </c>
      <c r="D13724" s="4">
        <v>1</v>
      </c>
      <c r="E13724" s="1">
        <v>2.99</v>
      </c>
      <c r="F13724" s="1">
        <f>E13724*D13724</f>
        <v>2.99</v>
      </c>
      <c r="G13724" s="2">
        <v>43582</v>
      </c>
      <c r="H13724" s="3">
        <v>0.50486111111111109</v>
      </c>
      <c r="I13724" t="s">
        <v>12961</v>
      </c>
      <c r="J13724" t="s">
        <v>27888</v>
      </c>
    </row>
    <row r="13725" spans="1:10" x14ac:dyDescent="0.35">
      <c r="A13725">
        <v>13724</v>
      </c>
      <c r="B13725">
        <v>189729</v>
      </c>
      <c r="C13725" t="s">
        <v>128</v>
      </c>
      <c r="D13725" s="4">
        <v>1</v>
      </c>
      <c r="E13725" s="1">
        <v>379.99</v>
      </c>
      <c r="F13725" s="1">
        <f>E13725*D13725</f>
        <v>379.99</v>
      </c>
      <c r="G13725" s="2">
        <v>43575</v>
      </c>
      <c r="H13725" s="3">
        <v>0.12638888888888888</v>
      </c>
      <c r="I13725" t="s">
        <v>12962</v>
      </c>
      <c r="J13725" t="s">
        <v>27888</v>
      </c>
    </row>
    <row r="13726" spans="1:10" x14ac:dyDescent="0.35">
      <c r="A13726">
        <v>13725</v>
      </c>
      <c r="B13726">
        <v>189730</v>
      </c>
      <c r="C13726" t="s">
        <v>96</v>
      </c>
      <c r="D13726" s="4">
        <v>1</v>
      </c>
      <c r="E13726" s="1">
        <v>999.99</v>
      </c>
      <c r="F13726" s="1">
        <f>E13726*D13726</f>
        <v>999.99</v>
      </c>
      <c r="G13726" s="2">
        <v>43581</v>
      </c>
      <c r="H13726" s="3">
        <v>0.50694444444444442</v>
      </c>
      <c r="I13726" t="s">
        <v>12963</v>
      </c>
      <c r="J13726" t="s">
        <v>27889</v>
      </c>
    </row>
    <row r="13727" spans="1:10" x14ac:dyDescent="0.35">
      <c r="A13727">
        <v>13726</v>
      </c>
      <c r="B13727">
        <v>189731</v>
      </c>
      <c r="C13727" t="s">
        <v>47</v>
      </c>
      <c r="D13727" s="4">
        <v>1</v>
      </c>
      <c r="E13727" s="1">
        <v>149.99</v>
      </c>
      <c r="F13727" s="1">
        <f>E13727*D13727</f>
        <v>149.99</v>
      </c>
      <c r="G13727" s="2">
        <v>43557</v>
      </c>
      <c r="H13727" s="3">
        <v>0.37847222222222227</v>
      </c>
      <c r="I13727" t="s">
        <v>12964</v>
      </c>
      <c r="J13727" t="s">
        <v>27885</v>
      </c>
    </row>
    <row r="13728" spans="1:10" x14ac:dyDescent="0.35">
      <c r="A13728">
        <v>13727</v>
      </c>
      <c r="B13728">
        <v>189732</v>
      </c>
      <c r="C13728" t="s">
        <v>32</v>
      </c>
      <c r="D13728" s="4">
        <v>2</v>
      </c>
      <c r="E13728" s="1">
        <v>2.99</v>
      </c>
      <c r="F13728" s="1">
        <f>E13728*D13728</f>
        <v>5.98</v>
      </c>
      <c r="G13728" s="2">
        <v>43562</v>
      </c>
      <c r="H13728" s="3">
        <v>0.35000000000000003</v>
      </c>
      <c r="I13728" t="s">
        <v>12965</v>
      </c>
      <c r="J13728" t="s">
        <v>27888</v>
      </c>
    </row>
    <row r="13729" spans="1:10" x14ac:dyDescent="0.35">
      <c r="A13729">
        <v>13728</v>
      </c>
      <c r="B13729">
        <v>189733</v>
      </c>
      <c r="C13729" t="s">
        <v>28</v>
      </c>
      <c r="D13729" s="4">
        <v>1</v>
      </c>
      <c r="E13729" s="1">
        <v>150</v>
      </c>
      <c r="F13729" s="1">
        <f>E13729*D13729</f>
        <v>150</v>
      </c>
      <c r="G13729" s="2">
        <v>43583</v>
      </c>
      <c r="H13729" s="3">
        <v>0.37222222222222223</v>
      </c>
      <c r="I13729" t="s">
        <v>12966</v>
      </c>
      <c r="J13729" t="s">
        <v>27886</v>
      </c>
    </row>
    <row r="13730" spans="1:10" x14ac:dyDescent="0.35">
      <c r="A13730">
        <v>13729</v>
      </c>
      <c r="B13730">
        <v>189734</v>
      </c>
      <c r="C13730" t="s">
        <v>21</v>
      </c>
      <c r="D13730" s="4">
        <v>1</v>
      </c>
      <c r="E13730" s="1">
        <v>14.95</v>
      </c>
      <c r="F13730" s="1">
        <f>E13730*D13730</f>
        <v>14.95</v>
      </c>
      <c r="G13730" s="2">
        <v>43565</v>
      </c>
      <c r="H13730" s="3">
        <v>0.43263888888888885</v>
      </c>
      <c r="I13730" t="s">
        <v>12967</v>
      </c>
      <c r="J13730" t="s">
        <v>27888</v>
      </c>
    </row>
    <row r="13731" spans="1:10" x14ac:dyDescent="0.35">
      <c r="A13731">
        <v>13730</v>
      </c>
      <c r="B13731">
        <v>189735</v>
      </c>
      <c r="C13731" t="s">
        <v>32</v>
      </c>
      <c r="D13731" s="4">
        <v>1</v>
      </c>
      <c r="E13731" s="1">
        <v>2.99</v>
      </c>
      <c r="F13731" s="1">
        <f>E13731*D13731</f>
        <v>2.99</v>
      </c>
      <c r="G13731" s="2">
        <v>43578</v>
      </c>
      <c r="H13731" s="3">
        <v>0.44375000000000003</v>
      </c>
      <c r="I13731" t="s">
        <v>12968</v>
      </c>
      <c r="J13731" t="s">
        <v>27889</v>
      </c>
    </row>
    <row r="13732" spans="1:10" x14ac:dyDescent="0.35">
      <c r="A13732">
        <v>13731</v>
      </c>
      <c r="B13732">
        <v>189736</v>
      </c>
      <c r="C13732" t="s">
        <v>25</v>
      </c>
      <c r="D13732" s="4">
        <v>1</v>
      </c>
      <c r="E13732" s="1">
        <v>3.84</v>
      </c>
      <c r="F13732" s="1">
        <f>E13732*D13732</f>
        <v>3.84</v>
      </c>
      <c r="G13732" s="2">
        <v>43580</v>
      </c>
      <c r="H13732" s="3">
        <v>0.27013888888888887</v>
      </c>
      <c r="I13732" t="s">
        <v>12969</v>
      </c>
      <c r="J13732" t="s">
        <v>27893</v>
      </c>
    </row>
    <row r="13733" spans="1:10" x14ac:dyDescent="0.35">
      <c r="A13733">
        <v>13732</v>
      </c>
      <c r="B13733">
        <v>189737</v>
      </c>
      <c r="C13733" t="s">
        <v>12</v>
      </c>
      <c r="D13733" s="4">
        <v>1</v>
      </c>
      <c r="E13733" s="1">
        <v>11.99</v>
      </c>
      <c r="F13733" s="1">
        <f>E13733*D13733</f>
        <v>11.99</v>
      </c>
      <c r="G13733" s="2">
        <v>43560</v>
      </c>
      <c r="H13733" s="3">
        <v>0.51736111111111105</v>
      </c>
      <c r="I13733" t="s">
        <v>12970</v>
      </c>
      <c r="J13733" t="s">
        <v>27889</v>
      </c>
    </row>
    <row r="13734" spans="1:10" x14ac:dyDescent="0.35">
      <c r="A13734">
        <v>13733</v>
      </c>
      <c r="B13734">
        <v>189738</v>
      </c>
      <c r="C13734" t="s">
        <v>43</v>
      </c>
      <c r="D13734" s="4">
        <v>1</v>
      </c>
      <c r="E13734" s="1">
        <v>300</v>
      </c>
      <c r="F13734" s="1">
        <f>E13734*D13734</f>
        <v>300</v>
      </c>
      <c r="G13734" s="2">
        <v>43565</v>
      </c>
      <c r="H13734" s="3">
        <v>0.11388888888888889</v>
      </c>
      <c r="I13734" t="s">
        <v>12971</v>
      </c>
      <c r="J13734" t="s">
        <v>27886</v>
      </c>
    </row>
    <row r="13735" spans="1:10" x14ac:dyDescent="0.35">
      <c r="A13735">
        <v>13734</v>
      </c>
      <c r="B13735">
        <v>189739</v>
      </c>
      <c r="C13735" t="s">
        <v>8</v>
      </c>
      <c r="D13735" s="4">
        <v>1</v>
      </c>
      <c r="E13735" s="1">
        <v>99.99</v>
      </c>
      <c r="F13735" s="1">
        <f>E13735*D13735</f>
        <v>99.99</v>
      </c>
      <c r="G13735" s="2">
        <v>43579</v>
      </c>
      <c r="H13735" s="3">
        <v>0.36944444444444446</v>
      </c>
      <c r="I13735" t="s">
        <v>12972</v>
      </c>
      <c r="J13735" t="s">
        <v>27886</v>
      </c>
    </row>
    <row r="13736" spans="1:10" x14ac:dyDescent="0.35">
      <c r="A13736">
        <v>13735</v>
      </c>
      <c r="B13736">
        <v>189740</v>
      </c>
      <c r="C13736" t="s">
        <v>8</v>
      </c>
      <c r="D13736" s="4">
        <v>1</v>
      </c>
      <c r="E13736" s="1">
        <v>99.99</v>
      </c>
      <c r="F13736" s="1">
        <f>E13736*D13736</f>
        <v>99.99</v>
      </c>
      <c r="G13736" s="2">
        <v>43568</v>
      </c>
      <c r="H13736" s="3">
        <v>0.4861111111111111</v>
      </c>
      <c r="I13736" t="s">
        <v>12973</v>
      </c>
      <c r="J13736" t="s">
        <v>27887</v>
      </c>
    </row>
    <row r="13737" spans="1:10" x14ac:dyDescent="0.35">
      <c r="A13737">
        <v>13736</v>
      </c>
      <c r="B13737">
        <v>189741</v>
      </c>
      <c r="C13737" t="s">
        <v>28</v>
      </c>
      <c r="D13737" s="4">
        <v>1</v>
      </c>
      <c r="E13737" s="1">
        <v>150</v>
      </c>
      <c r="F13737" s="1">
        <f>E13737*D13737</f>
        <v>150</v>
      </c>
      <c r="G13737" s="2">
        <v>43585</v>
      </c>
      <c r="H13737" s="3">
        <v>0.43124999999999997</v>
      </c>
      <c r="I13737" t="s">
        <v>12974</v>
      </c>
      <c r="J13737" t="s">
        <v>27893</v>
      </c>
    </row>
    <row r="13738" spans="1:10" x14ac:dyDescent="0.35">
      <c r="A13738">
        <v>13737</v>
      </c>
      <c r="B13738">
        <v>189742</v>
      </c>
      <c r="C13738" t="s">
        <v>28</v>
      </c>
      <c r="D13738" s="4">
        <v>1</v>
      </c>
      <c r="E13738" s="1">
        <v>150</v>
      </c>
      <c r="F13738" s="1">
        <f>E13738*D13738</f>
        <v>150</v>
      </c>
      <c r="G13738" s="2">
        <v>43563</v>
      </c>
      <c r="H13738" s="3">
        <v>0.44166666666666665</v>
      </c>
      <c r="I13738" t="s">
        <v>482</v>
      </c>
      <c r="J13738" t="s">
        <v>27891</v>
      </c>
    </row>
    <row r="13739" spans="1:10" x14ac:dyDescent="0.35">
      <c r="A13739">
        <v>13738</v>
      </c>
      <c r="B13739">
        <v>189743</v>
      </c>
      <c r="C13739" t="s">
        <v>6</v>
      </c>
      <c r="D13739" s="4">
        <v>1</v>
      </c>
      <c r="E13739" s="1">
        <v>11.95</v>
      </c>
      <c r="F13739" s="1">
        <f>E13739*D13739</f>
        <v>11.95</v>
      </c>
      <c r="G13739" s="2">
        <v>43585</v>
      </c>
      <c r="H13739" s="3">
        <v>0.47986111111111113</v>
      </c>
      <c r="I13739" t="s">
        <v>12975</v>
      </c>
      <c r="J13739" t="s">
        <v>27885</v>
      </c>
    </row>
    <row r="13740" spans="1:10" x14ac:dyDescent="0.35">
      <c r="A13740">
        <v>13739</v>
      </c>
      <c r="B13740">
        <v>189744</v>
      </c>
      <c r="C13740" t="s">
        <v>32</v>
      </c>
      <c r="D13740" s="4">
        <v>1</v>
      </c>
      <c r="E13740" s="1">
        <v>2.99</v>
      </c>
      <c r="F13740" s="1">
        <f>E13740*D13740</f>
        <v>2.99</v>
      </c>
      <c r="G13740" s="2">
        <v>43558</v>
      </c>
      <c r="H13740" s="3">
        <v>5.6250000000000001E-2</v>
      </c>
      <c r="I13740" t="s">
        <v>12976</v>
      </c>
      <c r="J13740" t="s">
        <v>27888</v>
      </c>
    </row>
    <row r="13741" spans="1:10" x14ac:dyDescent="0.35">
      <c r="A13741">
        <v>13740</v>
      </c>
      <c r="B13741">
        <v>189745</v>
      </c>
      <c r="C13741" t="s">
        <v>10</v>
      </c>
      <c r="D13741" s="4">
        <v>1</v>
      </c>
      <c r="E13741" s="1">
        <v>600</v>
      </c>
      <c r="F13741" s="1">
        <f>E13741*D13741</f>
        <v>600</v>
      </c>
      <c r="G13741" s="2">
        <v>43572</v>
      </c>
      <c r="H13741" s="3">
        <v>0.31180555555555556</v>
      </c>
      <c r="I13741" t="s">
        <v>12977</v>
      </c>
      <c r="J13741" t="s">
        <v>27886</v>
      </c>
    </row>
    <row r="13742" spans="1:10" x14ac:dyDescent="0.35">
      <c r="A13742">
        <v>13741</v>
      </c>
      <c r="B13742">
        <v>189746</v>
      </c>
      <c r="C13742" t="s">
        <v>17</v>
      </c>
      <c r="D13742" s="4">
        <v>1</v>
      </c>
      <c r="E13742" s="1">
        <v>1700</v>
      </c>
      <c r="F13742" s="1">
        <f>E13742*D13742</f>
        <v>1700</v>
      </c>
      <c r="G13742" s="2">
        <v>43561</v>
      </c>
      <c r="H13742" s="3">
        <v>0.36388888888888887</v>
      </c>
      <c r="I13742" t="s">
        <v>12978</v>
      </c>
      <c r="J13742" t="s">
        <v>27885</v>
      </c>
    </row>
    <row r="13743" spans="1:10" x14ac:dyDescent="0.35">
      <c r="A13743">
        <v>13742</v>
      </c>
      <c r="B13743">
        <v>189747</v>
      </c>
      <c r="C13743" t="s">
        <v>6</v>
      </c>
      <c r="D13743" s="4">
        <v>1</v>
      </c>
      <c r="E13743" s="1">
        <v>11.95</v>
      </c>
      <c r="F13743" s="1">
        <f>E13743*D13743</f>
        <v>11.95</v>
      </c>
      <c r="G13743" s="2">
        <v>43563</v>
      </c>
      <c r="H13743" s="3">
        <v>0.38750000000000001</v>
      </c>
      <c r="I13743" t="s">
        <v>12979</v>
      </c>
      <c r="J13743" t="s">
        <v>27891</v>
      </c>
    </row>
    <row r="13744" spans="1:10" x14ac:dyDescent="0.35">
      <c r="A13744">
        <v>13743</v>
      </c>
      <c r="B13744">
        <v>189748</v>
      </c>
      <c r="C13744" t="s">
        <v>8</v>
      </c>
      <c r="D13744" s="4">
        <v>1</v>
      </c>
      <c r="E13744" s="1">
        <v>99.99</v>
      </c>
      <c r="F13744" s="1">
        <f>E13744*D13744</f>
        <v>99.99</v>
      </c>
      <c r="G13744" s="2">
        <v>43558</v>
      </c>
      <c r="H13744" s="3">
        <v>0.4458333333333333</v>
      </c>
      <c r="I13744" t="s">
        <v>12980</v>
      </c>
      <c r="J13744" t="s">
        <v>27887</v>
      </c>
    </row>
    <row r="13745" spans="1:10" x14ac:dyDescent="0.35">
      <c r="A13745">
        <v>13744</v>
      </c>
      <c r="B13745">
        <v>189749</v>
      </c>
      <c r="C13745" t="s">
        <v>128</v>
      </c>
      <c r="D13745" s="4">
        <v>1</v>
      </c>
      <c r="E13745" s="1">
        <v>379.99</v>
      </c>
      <c r="F13745" s="1">
        <f>E13745*D13745</f>
        <v>379.99</v>
      </c>
      <c r="G13745" s="2">
        <v>43558</v>
      </c>
      <c r="H13745" s="3">
        <v>0.44375000000000003</v>
      </c>
      <c r="I13745" t="s">
        <v>12981</v>
      </c>
      <c r="J13745" t="s">
        <v>27889</v>
      </c>
    </row>
    <row r="13746" spans="1:10" x14ac:dyDescent="0.35">
      <c r="A13746">
        <v>13745</v>
      </c>
      <c r="B13746">
        <v>189750</v>
      </c>
      <c r="C13746" t="s">
        <v>25</v>
      </c>
      <c r="D13746" s="4">
        <v>1</v>
      </c>
      <c r="E13746" s="1">
        <v>3.84</v>
      </c>
      <c r="F13746" s="1">
        <f>E13746*D13746</f>
        <v>3.84</v>
      </c>
      <c r="G13746" s="2">
        <v>43582</v>
      </c>
      <c r="H13746" s="3">
        <v>0.16874999999999998</v>
      </c>
      <c r="I13746" t="s">
        <v>12982</v>
      </c>
      <c r="J13746" t="s">
        <v>27892</v>
      </c>
    </row>
    <row r="13747" spans="1:10" x14ac:dyDescent="0.35">
      <c r="A13747">
        <v>13746</v>
      </c>
      <c r="B13747">
        <v>189751</v>
      </c>
      <c r="C13747" t="s">
        <v>47</v>
      </c>
      <c r="D13747" s="4">
        <v>1</v>
      </c>
      <c r="E13747" s="1">
        <v>149.99</v>
      </c>
      <c r="F13747" s="1">
        <f>E13747*D13747</f>
        <v>149.99</v>
      </c>
      <c r="G13747" s="2">
        <v>43580</v>
      </c>
      <c r="H13747" s="3">
        <v>0.52083333333333337</v>
      </c>
      <c r="I13747" t="s">
        <v>12983</v>
      </c>
      <c r="J13747" t="s">
        <v>27885</v>
      </c>
    </row>
    <row r="13748" spans="1:10" x14ac:dyDescent="0.35">
      <c r="A13748">
        <v>13747</v>
      </c>
      <c r="B13748">
        <v>189752</v>
      </c>
      <c r="C13748" t="s">
        <v>128</v>
      </c>
      <c r="D13748" s="4">
        <v>1</v>
      </c>
      <c r="E13748" s="1">
        <v>379.99</v>
      </c>
      <c r="F13748" s="1">
        <f>E13748*D13748</f>
        <v>379.99</v>
      </c>
      <c r="G13748" s="2">
        <v>43564</v>
      </c>
      <c r="H13748" s="3">
        <v>0.22569444444444445</v>
      </c>
      <c r="I13748" t="s">
        <v>12984</v>
      </c>
      <c r="J13748" t="s">
        <v>27885</v>
      </c>
    </row>
    <row r="13749" spans="1:10" x14ac:dyDescent="0.35">
      <c r="A13749">
        <v>13748</v>
      </c>
      <c r="B13749">
        <v>189753</v>
      </c>
      <c r="C13749" t="s">
        <v>43</v>
      </c>
      <c r="D13749" s="4">
        <v>1</v>
      </c>
      <c r="E13749" s="1">
        <v>300</v>
      </c>
      <c r="F13749" s="1">
        <f>E13749*D13749</f>
        <v>300</v>
      </c>
      <c r="G13749" s="2">
        <v>43563</v>
      </c>
      <c r="H13749" s="3">
        <v>0.4909722222222222</v>
      </c>
      <c r="I13749" t="s">
        <v>12985</v>
      </c>
      <c r="J13749" t="s">
        <v>27891</v>
      </c>
    </row>
    <row r="13750" spans="1:10" x14ac:dyDescent="0.35">
      <c r="A13750">
        <v>13749</v>
      </c>
      <c r="B13750">
        <v>189754</v>
      </c>
      <c r="C13750" t="s">
        <v>12</v>
      </c>
      <c r="D13750" s="4">
        <v>1</v>
      </c>
      <c r="E13750" s="1">
        <v>11.99</v>
      </c>
      <c r="F13750" s="1">
        <f>E13750*D13750</f>
        <v>11.99</v>
      </c>
      <c r="G13750" s="2">
        <v>43566</v>
      </c>
      <c r="H13750" s="3">
        <v>0.28402777777777777</v>
      </c>
      <c r="I13750" t="s">
        <v>12986</v>
      </c>
      <c r="J13750" t="s">
        <v>27887</v>
      </c>
    </row>
    <row r="13751" spans="1:10" x14ac:dyDescent="0.35">
      <c r="A13751">
        <v>13750</v>
      </c>
      <c r="B13751">
        <v>189755</v>
      </c>
      <c r="C13751" t="s">
        <v>49</v>
      </c>
      <c r="D13751" s="4">
        <v>1</v>
      </c>
      <c r="E13751" s="1">
        <v>109.99</v>
      </c>
      <c r="F13751" s="1">
        <f>E13751*D13751</f>
        <v>109.99</v>
      </c>
      <c r="G13751" s="2">
        <v>43567</v>
      </c>
      <c r="H13751" s="3">
        <v>6.1805555555555558E-2</v>
      </c>
      <c r="I13751" t="s">
        <v>12987</v>
      </c>
      <c r="J13751" t="s">
        <v>27887</v>
      </c>
    </row>
    <row r="13752" spans="1:10" x14ac:dyDescent="0.35">
      <c r="A13752">
        <v>13751</v>
      </c>
      <c r="B13752">
        <v>189756</v>
      </c>
      <c r="C13752" t="s">
        <v>6</v>
      </c>
      <c r="D13752" s="4">
        <v>1</v>
      </c>
      <c r="E13752" s="1">
        <v>11.95</v>
      </c>
      <c r="F13752" s="1">
        <f>E13752*D13752</f>
        <v>11.95</v>
      </c>
      <c r="G13752" s="2">
        <v>43567</v>
      </c>
      <c r="H13752" s="3">
        <v>9.6527777777777768E-2</v>
      </c>
      <c r="I13752" t="s">
        <v>12988</v>
      </c>
      <c r="J13752" t="s">
        <v>27886</v>
      </c>
    </row>
    <row r="13753" spans="1:10" x14ac:dyDescent="0.35">
      <c r="A13753">
        <v>13752</v>
      </c>
      <c r="B13753">
        <v>189757</v>
      </c>
      <c r="C13753" t="s">
        <v>23</v>
      </c>
      <c r="D13753" s="4">
        <v>1</v>
      </c>
      <c r="E13753" s="1">
        <v>389.99</v>
      </c>
      <c r="F13753" s="1">
        <f>E13753*D13753</f>
        <v>389.99</v>
      </c>
      <c r="G13753" s="2">
        <v>43567</v>
      </c>
      <c r="H13753" s="3">
        <v>7.7777777777777779E-2</v>
      </c>
      <c r="I13753" t="s">
        <v>12989</v>
      </c>
      <c r="J13753" t="s">
        <v>27887</v>
      </c>
    </row>
    <row r="13754" spans="1:10" x14ac:dyDescent="0.35">
      <c r="A13754">
        <v>13753</v>
      </c>
      <c r="B13754">
        <v>189758</v>
      </c>
      <c r="C13754" t="s">
        <v>21</v>
      </c>
      <c r="D13754" s="4">
        <v>2</v>
      </c>
      <c r="E13754" s="1">
        <v>14.95</v>
      </c>
      <c r="F13754" s="1">
        <f>E13754*D13754</f>
        <v>29.9</v>
      </c>
      <c r="G13754" s="2">
        <v>43558</v>
      </c>
      <c r="H13754" s="3">
        <v>0.3756944444444445</v>
      </c>
      <c r="I13754" t="s">
        <v>12990</v>
      </c>
      <c r="J13754" t="s">
        <v>27886</v>
      </c>
    </row>
    <row r="13755" spans="1:10" x14ac:dyDescent="0.35">
      <c r="A13755">
        <v>13754</v>
      </c>
      <c r="B13755">
        <v>189759</v>
      </c>
      <c r="C13755" t="s">
        <v>28</v>
      </c>
      <c r="D13755" s="4">
        <v>1</v>
      </c>
      <c r="E13755" s="1">
        <v>150</v>
      </c>
      <c r="F13755" s="1">
        <f>E13755*D13755</f>
        <v>150</v>
      </c>
      <c r="G13755" s="2">
        <v>43585</v>
      </c>
      <c r="H13755" s="3">
        <v>7.2222222222222229E-2</v>
      </c>
      <c r="I13755" t="s">
        <v>12991</v>
      </c>
      <c r="J13755" t="s">
        <v>27892</v>
      </c>
    </row>
    <row r="13756" spans="1:10" x14ac:dyDescent="0.35">
      <c r="A13756">
        <v>13755</v>
      </c>
      <c r="B13756">
        <v>189760</v>
      </c>
      <c r="C13756" t="s">
        <v>32</v>
      </c>
      <c r="D13756" s="4">
        <v>1</v>
      </c>
      <c r="E13756" s="1">
        <v>2.99</v>
      </c>
      <c r="F13756" s="1">
        <f>E13756*D13756</f>
        <v>2.99</v>
      </c>
      <c r="G13756" s="2">
        <v>43568</v>
      </c>
      <c r="H13756" s="3">
        <v>0.44305555555555554</v>
      </c>
      <c r="I13756" t="s">
        <v>12992</v>
      </c>
      <c r="J13756" t="s">
        <v>27892</v>
      </c>
    </row>
    <row r="13757" spans="1:10" x14ac:dyDescent="0.35">
      <c r="A13757">
        <v>13756</v>
      </c>
      <c r="B13757">
        <v>189761</v>
      </c>
      <c r="C13757" t="s">
        <v>21</v>
      </c>
      <c r="D13757" s="4">
        <v>1</v>
      </c>
      <c r="E13757" s="1">
        <v>14.95</v>
      </c>
      <c r="F13757" s="1">
        <f>E13757*D13757</f>
        <v>14.95</v>
      </c>
      <c r="G13757" s="2">
        <v>43573</v>
      </c>
      <c r="H13757" s="3">
        <v>0.37222222222222223</v>
      </c>
      <c r="I13757" t="s">
        <v>12993</v>
      </c>
      <c r="J13757" t="s">
        <v>27886</v>
      </c>
    </row>
    <row r="13758" spans="1:10" x14ac:dyDescent="0.35">
      <c r="A13758">
        <v>13757</v>
      </c>
      <c r="B13758">
        <v>189762</v>
      </c>
      <c r="C13758" t="s">
        <v>32</v>
      </c>
      <c r="D13758" s="4">
        <v>2</v>
      </c>
      <c r="E13758" s="1">
        <v>2.99</v>
      </c>
      <c r="F13758" s="1">
        <f>E13758*D13758</f>
        <v>5.98</v>
      </c>
      <c r="G13758" s="2">
        <v>43561</v>
      </c>
      <c r="H13758" s="3">
        <v>0.28263888888888888</v>
      </c>
      <c r="I13758" t="s">
        <v>12994</v>
      </c>
      <c r="J13758" t="s">
        <v>27887</v>
      </c>
    </row>
    <row r="13759" spans="1:10" x14ac:dyDescent="0.35">
      <c r="A13759">
        <v>13758</v>
      </c>
      <c r="B13759">
        <v>189763</v>
      </c>
      <c r="C13759" t="s">
        <v>32</v>
      </c>
      <c r="D13759" s="4">
        <v>3</v>
      </c>
      <c r="E13759" s="1">
        <v>2.99</v>
      </c>
      <c r="F13759" s="1">
        <f>E13759*D13759</f>
        <v>8.9700000000000006</v>
      </c>
      <c r="G13759" s="2">
        <v>43572</v>
      </c>
      <c r="H13759" s="3">
        <v>0.15486111111111112</v>
      </c>
      <c r="I13759" t="s">
        <v>12995</v>
      </c>
      <c r="J13759" t="s">
        <v>27888</v>
      </c>
    </row>
    <row r="13760" spans="1:10" x14ac:dyDescent="0.35">
      <c r="A13760">
        <v>13759</v>
      </c>
      <c r="B13760">
        <v>189764</v>
      </c>
      <c r="C13760" t="s">
        <v>21</v>
      </c>
      <c r="D13760" s="4">
        <v>1</v>
      </c>
      <c r="E13760" s="1">
        <v>14.95</v>
      </c>
      <c r="F13760" s="1">
        <f>E13760*D13760</f>
        <v>14.95</v>
      </c>
      <c r="G13760" s="2">
        <v>43573</v>
      </c>
      <c r="H13760" s="3">
        <v>0.43194444444444446</v>
      </c>
      <c r="I13760" t="s">
        <v>12996</v>
      </c>
      <c r="J13760" t="s">
        <v>27888</v>
      </c>
    </row>
    <row r="13761" spans="1:10" x14ac:dyDescent="0.35">
      <c r="A13761">
        <v>13760</v>
      </c>
      <c r="B13761">
        <v>189765</v>
      </c>
      <c r="C13761" t="s">
        <v>21</v>
      </c>
      <c r="D13761" s="4">
        <v>1</v>
      </c>
      <c r="E13761" s="1">
        <v>14.95</v>
      </c>
      <c r="F13761" s="1">
        <f>E13761*D13761</f>
        <v>14.95</v>
      </c>
      <c r="G13761" s="2">
        <v>43581</v>
      </c>
      <c r="H13761" s="3">
        <v>0.3576388888888889</v>
      </c>
      <c r="I13761" t="s">
        <v>12997</v>
      </c>
      <c r="J13761" t="s">
        <v>27885</v>
      </c>
    </row>
    <row r="13762" spans="1:10" x14ac:dyDescent="0.35">
      <c r="A13762">
        <v>13761</v>
      </c>
      <c r="B13762">
        <v>189766</v>
      </c>
      <c r="C13762" t="s">
        <v>28</v>
      </c>
      <c r="D13762" s="4">
        <v>1</v>
      </c>
      <c r="E13762" s="1">
        <v>150</v>
      </c>
      <c r="F13762" s="1">
        <f>E13762*D13762</f>
        <v>150</v>
      </c>
      <c r="G13762" s="2">
        <v>43571</v>
      </c>
      <c r="H13762" s="3">
        <v>0.27986111111111112</v>
      </c>
      <c r="I13762" t="s">
        <v>12998</v>
      </c>
      <c r="J13762" t="s">
        <v>27886</v>
      </c>
    </row>
    <row r="13763" spans="1:10" x14ac:dyDescent="0.35">
      <c r="A13763">
        <v>13762</v>
      </c>
      <c r="B13763">
        <v>189767</v>
      </c>
      <c r="C13763" t="s">
        <v>21</v>
      </c>
      <c r="D13763" s="4">
        <v>1</v>
      </c>
      <c r="E13763" s="1">
        <v>14.95</v>
      </c>
      <c r="F13763" s="1">
        <f>E13763*D13763</f>
        <v>14.95</v>
      </c>
      <c r="G13763" s="2">
        <v>43558</v>
      </c>
      <c r="H13763" s="3">
        <v>0.52430555555555558</v>
      </c>
      <c r="I13763" t="s">
        <v>12999</v>
      </c>
      <c r="J13763" t="s">
        <v>27885</v>
      </c>
    </row>
    <row r="13764" spans="1:10" x14ac:dyDescent="0.35">
      <c r="A13764">
        <v>13763</v>
      </c>
      <c r="B13764">
        <v>189768</v>
      </c>
      <c r="C13764" t="s">
        <v>47</v>
      </c>
      <c r="D13764" s="4">
        <v>1</v>
      </c>
      <c r="E13764" s="1">
        <v>149.99</v>
      </c>
      <c r="F13764" s="1">
        <f>E13764*D13764</f>
        <v>149.99</v>
      </c>
      <c r="G13764" s="2">
        <v>43564</v>
      </c>
      <c r="H13764" s="3">
        <v>0.36944444444444446</v>
      </c>
      <c r="I13764" t="s">
        <v>13000</v>
      </c>
      <c r="J13764" t="s">
        <v>27886</v>
      </c>
    </row>
    <row r="13765" spans="1:10" x14ac:dyDescent="0.35">
      <c r="A13765">
        <v>13764</v>
      </c>
      <c r="B13765">
        <v>189769</v>
      </c>
      <c r="C13765" t="s">
        <v>32</v>
      </c>
      <c r="D13765" s="4">
        <v>1</v>
      </c>
      <c r="E13765" s="1">
        <v>2.99</v>
      </c>
      <c r="F13765" s="1">
        <f>E13765*D13765</f>
        <v>2.99</v>
      </c>
      <c r="G13765" s="2">
        <v>43573</v>
      </c>
      <c r="H13765" s="3">
        <v>0.32222222222222224</v>
      </c>
      <c r="I13765" t="s">
        <v>13001</v>
      </c>
      <c r="J13765" t="s">
        <v>27891</v>
      </c>
    </row>
    <row r="13766" spans="1:10" x14ac:dyDescent="0.35">
      <c r="A13766">
        <v>13765</v>
      </c>
      <c r="B13766">
        <v>189770</v>
      </c>
      <c r="C13766" t="s">
        <v>17</v>
      </c>
      <c r="D13766" s="4">
        <v>1</v>
      </c>
      <c r="E13766" s="1">
        <v>1700</v>
      </c>
      <c r="F13766" s="1">
        <f>E13766*D13766</f>
        <v>1700</v>
      </c>
      <c r="G13766" s="2">
        <v>43578</v>
      </c>
      <c r="H13766" s="3">
        <v>8.0555555555555561E-2</v>
      </c>
      <c r="I13766" t="s">
        <v>13002</v>
      </c>
      <c r="J13766" t="s">
        <v>27887</v>
      </c>
    </row>
    <row r="13767" spans="1:10" x14ac:dyDescent="0.35">
      <c r="A13767">
        <v>13766</v>
      </c>
      <c r="B13767">
        <v>189771</v>
      </c>
      <c r="C13767" t="s">
        <v>28</v>
      </c>
      <c r="D13767" s="4">
        <v>1</v>
      </c>
      <c r="E13767" s="1">
        <v>150</v>
      </c>
      <c r="F13767" s="1">
        <f>E13767*D13767</f>
        <v>150</v>
      </c>
      <c r="G13767" s="2">
        <v>43572</v>
      </c>
      <c r="H13767" s="3">
        <v>0.39930555555555558</v>
      </c>
      <c r="I13767" t="s">
        <v>13003</v>
      </c>
      <c r="J13767" t="s">
        <v>27886</v>
      </c>
    </row>
    <row r="13768" spans="1:10" x14ac:dyDescent="0.35">
      <c r="A13768">
        <v>13767</v>
      </c>
      <c r="B13768">
        <v>189772</v>
      </c>
      <c r="C13768" t="s">
        <v>28</v>
      </c>
      <c r="D13768" s="4">
        <v>1</v>
      </c>
      <c r="E13768" s="1">
        <v>150</v>
      </c>
      <c r="F13768" s="1">
        <f>E13768*D13768</f>
        <v>150</v>
      </c>
      <c r="G13768" s="2">
        <v>43569</v>
      </c>
      <c r="H13768" s="3">
        <v>0.34513888888888888</v>
      </c>
      <c r="I13768" t="s">
        <v>13004</v>
      </c>
      <c r="J13768" t="s">
        <v>27888</v>
      </c>
    </row>
    <row r="13769" spans="1:10" x14ac:dyDescent="0.35">
      <c r="A13769">
        <v>13768</v>
      </c>
      <c r="B13769">
        <v>189773</v>
      </c>
      <c r="C13769" t="s">
        <v>8</v>
      </c>
      <c r="D13769" s="4">
        <v>1</v>
      </c>
      <c r="E13769" s="1">
        <v>99.99</v>
      </c>
      <c r="F13769" s="1">
        <f>E13769*D13769</f>
        <v>99.99</v>
      </c>
      <c r="G13769" s="2">
        <v>43579</v>
      </c>
      <c r="H13769" s="3">
        <v>0.51527777777777783</v>
      </c>
      <c r="I13769" t="s">
        <v>13005</v>
      </c>
      <c r="J13769" t="s">
        <v>27890</v>
      </c>
    </row>
    <row r="13770" spans="1:10" x14ac:dyDescent="0.35">
      <c r="A13770">
        <v>13769</v>
      </c>
      <c r="B13770">
        <v>189774</v>
      </c>
      <c r="C13770" t="s">
        <v>17</v>
      </c>
      <c r="D13770" s="4">
        <v>1</v>
      </c>
      <c r="E13770" s="1">
        <v>1700</v>
      </c>
      <c r="F13770" s="1">
        <f>E13770*D13770</f>
        <v>1700</v>
      </c>
      <c r="G13770" s="2">
        <v>43583</v>
      </c>
      <c r="H13770" s="3">
        <v>0.39305555555555555</v>
      </c>
      <c r="I13770" t="s">
        <v>13006</v>
      </c>
      <c r="J13770" t="s">
        <v>27892</v>
      </c>
    </row>
    <row r="13771" spans="1:10" x14ac:dyDescent="0.35">
      <c r="A13771">
        <v>13770</v>
      </c>
      <c r="B13771">
        <v>189775</v>
      </c>
      <c r="C13771" t="s">
        <v>6</v>
      </c>
      <c r="D13771" s="4">
        <v>1</v>
      </c>
      <c r="E13771" s="1">
        <v>11.95</v>
      </c>
      <c r="F13771" s="1">
        <f>E13771*D13771</f>
        <v>11.95</v>
      </c>
      <c r="G13771" s="2">
        <v>43583</v>
      </c>
      <c r="H13771" s="3">
        <v>0.21111111111111111</v>
      </c>
      <c r="I13771" t="s">
        <v>13007</v>
      </c>
      <c r="J13771" t="s">
        <v>27887</v>
      </c>
    </row>
    <row r="13772" spans="1:10" x14ac:dyDescent="0.35">
      <c r="A13772">
        <v>13771</v>
      </c>
      <c r="B13772">
        <v>189776</v>
      </c>
      <c r="C13772" t="s">
        <v>12</v>
      </c>
      <c r="D13772" s="4">
        <v>1</v>
      </c>
      <c r="E13772" s="1">
        <v>11.99</v>
      </c>
      <c r="F13772" s="1">
        <f>E13772*D13772</f>
        <v>11.99</v>
      </c>
      <c r="G13772" s="2">
        <v>43556</v>
      </c>
      <c r="H13772" s="3">
        <v>0.46111111111111108</v>
      </c>
      <c r="I13772" t="s">
        <v>13008</v>
      </c>
      <c r="J13772" t="s">
        <v>27891</v>
      </c>
    </row>
    <row r="13773" spans="1:10" x14ac:dyDescent="0.35">
      <c r="A13773">
        <v>13772</v>
      </c>
      <c r="B13773">
        <v>189777</v>
      </c>
      <c r="C13773" t="s">
        <v>12</v>
      </c>
      <c r="D13773" s="4">
        <v>1</v>
      </c>
      <c r="E13773" s="1">
        <v>11.99</v>
      </c>
      <c r="F13773" s="1">
        <f>E13773*D13773</f>
        <v>11.99</v>
      </c>
      <c r="G13773" s="2">
        <v>43583</v>
      </c>
      <c r="H13773" s="3">
        <v>0.38958333333333334</v>
      </c>
      <c r="I13773" t="s">
        <v>13009</v>
      </c>
      <c r="J13773" t="s">
        <v>27888</v>
      </c>
    </row>
    <row r="13774" spans="1:10" x14ac:dyDescent="0.35">
      <c r="A13774">
        <v>13773</v>
      </c>
      <c r="B13774">
        <v>189778</v>
      </c>
      <c r="C13774" t="s">
        <v>28</v>
      </c>
      <c r="D13774" s="4">
        <v>1</v>
      </c>
      <c r="E13774" s="1">
        <v>150</v>
      </c>
      <c r="F13774" s="1">
        <f>E13774*D13774</f>
        <v>150</v>
      </c>
      <c r="G13774" s="2">
        <v>43559</v>
      </c>
      <c r="H13774" s="3">
        <v>0.35486111111111113</v>
      </c>
      <c r="I13774" t="s">
        <v>13010</v>
      </c>
      <c r="J13774" t="s">
        <v>27887</v>
      </c>
    </row>
    <row r="13775" spans="1:10" x14ac:dyDescent="0.35">
      <c r="A13775">
        <v>13774</v>
      </c>
      <c r="B13775">
        <v>189779</v>
      </c>
      <c r="C13775" t="s">
        <v>21</v>
      </c>
      <c r="D13775" s="4">
        <v>1</v>
      </c>
      <c r="E13775" s="1">
        <v>14.95</v>
      </c>
      <c r="F13775" s="1">
        <f>E13775*D13775</f>
        <v>14.95</v>
      </c>
      <c r="G13775" s="2">
        <v>43583</v>
      </c>
      <c r="H13775" s="3">
        <v>0.51180555555555551</v>
      </c>
      <c r="I13775" t="s">
        <v>13011</v>
      </c>
      <c r="J13775" t="s">
        <v>27888</v>
      </c>
    </row>
    <row r="13776" spans="1:10" x14ac:dyDescent="0.35">
      <c r="A13776">
        <v>13775</v>
      </c>
      <c r="B13776">
        <v>189780</v>
      </c>
      <c r="C13776" t="s">
        <v>12</v>
      </c>
      <c r="D13776" s="4">
        <v>1</v>
      </c>
      <c r="E13776" s="1">
        <v>11.99</v>
      </c>
      <c r="F13776" s="1">
        <f>E13776*D13776</f>
        <v>11.99</v>
      </c>
      <c r="G13776" s="2">
        <v>43574</v>
      </c>
      <c r="H13776" s="3">
        <v>0.28125</v>
      </c>
      <c r="I13776" t="s">
        <v>13012</v>
      </c>
      <c r="J13776" t="s">
        <v>27893</v>
      </c>
    </row>
    <row r="13777" spans="1:10" x14ac:dyDescent="0.35">
      <c r="A13777">
        <v>13776</v>
      </c>
      <c r="B13777">
        <v>189781</v>
      </c>
      <c r="C13777" t="s">
        <v>32</v>
      </c>
      <c r="D13777" s="4">
        <v>4</v>
      </c>
      <c r="E13777" s="1">
        <v>2.99</v>
      </c>
      <c r="F13777" s="1">
        <f>E13777*D13777</f>
        <v>11.96</v>
      </c>
      <c r="G13777" s="2">
        <v>43561</v>
      </c>
      <c r="H13777" s="3">
        <v>0.29930555555555555</v>
      </c>
      <c r="I13777" t="s">
        <v>13013</v>
      </c>
      <c r="J13777" t="s">
        <v>27891</v>
      </c>
    </row>
    <row r="13778" spans="1:10" x14ac:dyDescent="0.35">
      <c r="A13778">
        <v>13777</v>
      </c>
      <c r="B13778">
        <v>189782</v>
      </c>
      <c r="C13778" t="s">
        <v>8</v>
      </c>
      <c r="D13778" s="4">
        <v>1</v>
      </c>
      <c r="E13778" s="1">
        <v>99.99</v>
      </c>
      <c r="F13778" s="1">
        <f>E13778*D13778</f>
        <v>99.99</v>
      </c>
      <c r="G13778" s="2">
        <v>43573</v>
      </c>
      <c r="H13778" s="3">
        <v>0.24097222222222223</v>
      </c>
      <c r="I13778" t="s">
        <v>13014</v>
      </c>
      <c r="J13778" t="s">
        <v>27887</v>
      </c>
    </row>
    <row r="13779" spans="1:10" x14ac:dyDescent="0.35">
      <c r="A13779">
        <v>13778</v>
      </c>
      <c r="B13779">
        <v>189783</v>
      </c>
      <c r="C13779" t="s">
        <v>28</v>
      </c>
      <c r="D13779" s="4">
        <v>1</v>
      </c>
      <c r="E13779" s="1">
        <v>150</v>
      </c>
      <c r="F13779" s="1">
        <f>E13779*D13779</f>
        <v>150</v>
      </c>
      <c r="G13779" s="2">
        <v>43558</v>
      </c>
      <c r="H13779" s="3">
        <v>0.3833333333333333</v>
      </c>
      <c r="I13779" t="s">
        <v>13015</v>
      </c>
      <c r="J13779" t="s">
        <v>27893</v>
      </c>
    </row>
    <row r="13780" spans="1:10" x14ac:dyDescent="0.35">
      <c r="A13780">
        <v>13779</v>
      </c>
      <c r="B13780">
        <v>189784</v>
      </c>
      <c r="C13780" t="s">
        <v>25</v>
      </c>
      <c r="D13780" s="4">
        <v>1</v>
      </c>
      <c r="E13780" s="1">
        <v>3.84</v>
      </c>
      <c r="F13780" s="1">
        <f>E13780*D13780</f>
        <v>3.84</v>
      </c>
      <c r="G13780" s="2">
        <v>43563</v>
      </c>
      <c r="H13780" s="3">
        <v>0.47291666666666665</v>
      </c>
      <c r="I13780" t="s">
        <v>13016</v>
      </c>
      <c r="J13780" t="s">
        <v>27885</v>
      </c>
    </row>
    <row r="13781" spans="1:10" x14ac:dyDescent="0.35">
      <c r="A13781">
        <v>13780</v>
      </c>
      <c r="B13781">
        <v>189785</v>
      </c>
      <c r="C13781" t="s">
        <v>28</v>
      </c>
      <c r="D13781" s="4">
        <v>1</v>
      </c>
      <c r="E13781" s="1">
        <v>150</v>
      </c>
      <c r="F13781" s="1">
        <f>E13781*D13781</f>
        <v>150</v>
      </c>
      <c r="G13781" s="2">
        <v>43558</v>
      </c>
      <c r="H13781" s="3">
        <v>0.52083333333333337</v>
      </c>
      <c r="I13781" t="s">
        <v>13017</v>
      </c>
      <c r="J13781" t="s">
        <v>27891</v>
      </c>
    </row>
    <row r="13782" spans="1:10" x14ac:dyDescent="0.35">
      <c r="A13782">
        <v>13781</v>
      </c>
      <c r="B13782">
        <v>189786</v>
      </c>
      <c r="C13782" t="s">
        <v>128</v>
      </c>
      <c r="D13782" s="4">
        <v>1</v>
      </c>
      <c r="E13782" s="1">
        <v>379.99</v>
      </c>
      <c r="F13782" s="1">
        <f>E13782*D13782</f>
        <v>379.99</v>
      </c>
      <c r="G13782" s="2">
        <v>43584</v>
      </c>
      <c r="H13782" s="3">
        <v>0.26180555555555557</v>
      </c>
      <c r="I13782" t="s">
        <v>13018</v>
      </c>
      <c r="J13782" t="s">
        <v>27885</v>
      </c>
    </row>
    <row r="13783" spans="1:10" x14ac:dyDescent="0.35">
      <c r="A13783">
        <v>13782</v>
      </c>
      <c r="B13783">
        <v>189787</v>
      </c>
      <c r="C13783" t="s">
        <v>12</v>
      </c>
      <c r="D13783" s="4">
        <v>1</v>
      </c>
      <c r="E13783" s="1">
        <v>11.99</v>
      </c>
      <c r="F13783" s="1">
        <f>E13783*D13783</f>
        <v>11.99</v>
      </c>
      <c r="G13783" s="2">
        <v>43571</v>
      </c>
      <c r="H13783" s="3">
        <v>0.43958333333333338</v>
      </c>
      <c r="I13783" t="s">
        <v>13019</v>
      </c>
      <c r="J13783" t="s">
        <v>27887</v>
      </c>
    </row>
    <row r="13784" spans="1:10" x14ac:dyDescent="0.35">
      <c r="A13784">
        <v>13783</v>
      </c>
      <c r="B13784">
        <v>189788</v>
      </c>
      <c r="C13784" t="s">
        <v>47</v>
      </c>
      <c r="D13784" s="4">
        <v>1</v>
      </c>
      <c r="E13784" s="1">
        <v>149.99</v>
      </c>
      <c r="F13784" s="1">
        <f>E13784*D13784</f>
        <v>149.99</v>
      </c>
      <c r="G13784" s="2">
        <v>43572</v>
      </c>
      <c r="H13784" s="3">
        <v>0.15972222222222224</v>
      </c>
      <c r="I13784" t="s">
        <v>13020</v>
      </c>
      <c r="J13784" t="s">
        <v>27891</v>
      </c>
    </row>
    <row r="13785" spans="1:10" x14ac:dyDescent="0.35">
      <c r="A13785">
        <v>13784</v>
      </c>
      <c r="B13785">
        <v>189789</v>
      </c>
      <c r="C13785" t="s">
        <v>49</v>
      </c>
      <c r="D13785" s="4">
        <v>1</v>
      </c>
      <c r="E13785" s="1">
        <v>109.99</v>
      </c>
      <c r="F13785" s="1">
        <f>E13785*D13785</f>
        <v>109.99</v>
      </c>
      <c r="G13785" s="2">
        <v>43570</v>
      </c>
      <c r="H13785" s="3">
        <v>0.45555555555555555</v>
      </c>
      <c r="I13785" t="s">
        <v>13021</v>
      </c>
      <c r="J13785" t="s">
        <v>27891</v>
      </c>
    </row>
    <row r="13786" spans="1:10" x14ac:dyDescent="0.35">
      <c r="A13786">
        <v>13785</v>
      </c>
      <c r="B13786">
        <v>189790</v>
      </c>
      <c r="C13786" t="s">
        <v>128</v>
      </c>
      <c r="D13786" s="4">
        <v>1</v>
      </c>
      <c r="E13786" s="1">
        <v>379.99</v>
      </c>
      <c r="F13786" s="1">
        <f>E13786*D13786</f>
        <v>379.99</v>
      </c>
      <c r="G13786" s="2">
        <v>43566</v>
      </c>
      <c r="H13786" s="3">
        <v>0.4597222222222222</v>
      </c>
      <c r="I13786" t="s">
        <v>13022</v>
      </c>
      <c r="J13786" t="s">
        <v>27888</v>
      </c>
    </row>
    <row r="13787" spans="1:10" x14ac:dyDescent="0.35">
      <c r="A13787">
        <v>13786</v>
      </c>
      <c r="B13787">
        <v>189790</v>
      </c>
      <c r="C13787" t="s">
        <v>10</v>
      </c>
      <c r="D13787" s="4">
        <v>1</v>
      </c>
      <c r="E13787" s="1">
        <v>600</v>
      </c>
      <c r="F13787" s="1">
        <f>E13787*D13787</f>
        <v>600</v>
      </c>
      <c r="G13787" s="2">
        <v>43566</v>
      </c>
      <c r="H13787" s="3">
        <v>0.4597222222222222</v>
      </c>
      <c r="I13787" t="s">
        <v>13022</v>
      </c>
      <c r="J13787" t="s">
        <v>27888</v>
      </c>
    </row>
    <row r="13788" spans="1:10" x14ac:dyDescent="0.35">
      <c r="A13788">
        <v>13787</v>
      </c>
      <c r="B13788">
        <v>189791</v>
      </c>
      <c r="C13788" t="s">
        <v>21</v>
      </c>
      <c r="D13788" s="4">
        <v>1</v>
      </c>
      <c r="E13788" s="1">
        <v>14.95</v>
      </c>
      <c r="F13788" s="1">
        <f>E13788*D13788</f>
        <v>14.95</v>
      </c>
      <c r="G13788" s="2">
        <v>43563</v>
      </c>
      <c r="H13788" s="3">
        <v>0.44166666666666665</v>
      </c>
      <c r="I13788" t="s">
        <v>640</v>
      </c>
      <c r="J13788" t="s">
        <v>27887</v>
      </c>
    </row>
    <row r="13789" spans="1:10" x14ac:dyDescent="0.35">
      <c r="A13789">
        <v>13788</v>
      </c>
      <c r="B13789">
        <v>189792</v>
      </c>
      <c r="C13789" t="s">
        <v>6</v>
      </c>
      <c r="D13789" s="4">
        <v>1</v>
      </c>
      <c r="E13789" s="1">
        <v>11.95</v>
      </c>
      <c r="F13789" s="1">
        <f>E13789*D13789</f>
        <v>11.95</v>
      </c>
      <c r="G13789" s="2">
        <v>43568</v>
      </c>
      <c r="H13789" s="3">
        <v>0.38750000000000001</v>
      </c>
      <c r="I13789" t="s">
        <v>13023</v>
      </c>
      <c r="J13789" t="s">
        <v>27892</v>
      </c>
    </row>
    <row r="13790" spans="1:10" x14ac:dyDescent="0.35">
      <c r="A13790">
        <v>13789</v>
      </c>
      <c r="B13790">
        <v>189793</v>
      </c>
      <c r="C13790" t="s">
        <v>12</v>
      </c>
      <c r="D13790" s="4">
        <v>1</v>
      </c>
      <c r="E13790" s="1">
        <v>11.99</v>
      </c>
      <c r="F13790" s="1">
        <f>E13790*D13790</f>
        <v>11.99</v>
      </c>
      <c r="G13790" s="2">
        <v>43556</v>
      </c>
      <c r="H13790" s="3">
        <v>0.47222222222222227</v>
      </c>
      <c r="I13790" t="s">
        <v>13024</v>
      </c>
      <c r="J13790" t="s">
        <v>27888</v>
      </c>
    </row>
    <row r="13791" spans="1:10" x14ac:dyDescent="0.35">
      <c r="A13791">
        <v>13790</v>
      </c>
      <c r="B13791">
        <v>189794</v>
      </c>
      <c r="C13791" t="s">
        <v>21</v>
      </c>
      <c r="D13791" s="4">
        <v>1</v>
      </c>
      <c r="E13791" s="1">
        <v>14.95</v>
      </c>
      <c r="F13791" s="1">
        <f>E13791*D13791</f>
        <v>14.95</v>
      </c>
      <c r="G13791" s="2">
        <v>43580</v>
      </c>
      <c r="H13791" s="3">
        <v>0.51874999999999993</v>
      </c>
      <c r="I13791" t="s">
        <v>13025</v>
      </c>
      <c r="J13791" t="s">
        <v>27891</v>
      </c>
    </row>
    <row r="13792" spans="1:10" x14ac:dyDescent="0.35">
      <c r="A13792">
        <v>13791</v>
      </c>
      <c r="B13792">
        <v>189795</v>
      </c>
      <c r="C13792" t="s">
        <v>12</v>
      </c>
      <c r="D13792" s="4">
        <v>1</v>
      </c>
      <c r="E13792" s="1">
        <v>11.99</v>
      </c>
      <c r="F13792" s="1">
        <f>E13792*D13792</f>
        <v>11.99</v>
      </c>
      <c r="G13792" s="2">
        <v>43578</v>
      </c>
      <c r="H13792" s="3">
        <v>0.21180555555555555</v>
      </c>
      <c r="I13792" t="s">
        <v>13026</v>
      </c>
      <c r="J13792" t="s">
        <v>27888</v>
      </c>
    </row>
    <row r="13793" spans="1:10" x14ac:dyDescent="0.35">
      <c r="A13793">
        <v>13792</v>
      </c>
      <c r="B13793">
        <v>189796</v>
      </c>
      <c r="C13793" t="s">
        <v>21</v>
      </c>
      <c r="D13793" s="4">
        <v>1</v>
      </c>
      <c r="E13793" s="1">
        <v>14.95</v>
      </c>
      <c r="F13793" s="1">
        <f>E13793*D13793</f>
        <v>14.95</v>
      </c>
      <c r="G13793" s="2">
        <v>43570</v>
      </c>
      <c r="H13793" s="3">
        <v>0.47291666666666665</v>
      </c>
      <c r="I13793" t="s">
        <v>13027</v>
      </c>
      <c r="J13793" t="s">
        <v>27888</v>
      </c>
    </row>
    <row r="13794" spans="1:10" x14ac:dyDescent="0.35">
      <c r="A13794">
        <v>13793</v>
      </c>
      <c r="B13794">
        <v>189797</v>
      </c>
      <c r="C13794" t="s">
        <v>32</v>
      </c>
      <c r="D13794" s="4">
        <v>4</v>
      </c>
      <c r="E13794" s="1">
        <v>2.99</v>
      </c>
      <c r="F13794" s="1">
        <f>E13794*D13794</f>
        <v>11.96</v>
      </c>
      <c r="G13794" s="2">
        <v>43561</v>
      </c>
      <c r="H13794" s="3">
        <v>8.9583333333333334E-2</v>
      </c>
      <c r="I13794" t="s">
        <v>13028</v>
      </c>
      <c r="J13794" t="s">
        <v>27886</v>
      </c>
    </row>
    <row r="13795" spans="1:10" x14ac:dyDescent="0.35">
      <c r="A13795">
        <v>13794</v>
      </c>
      <c r="B13795">
        <v>189798</v>
      </c>
      <c r="C13795" t="s">
        <v>21</v>
      </c>
      <c r="D13795" s="4">
        <v>1</v>
      </c>
      <c r="E13795" s="1">
        <v>14.95</v>
      </c>
      <c r="F13795" s="1">
        <f>E13795*D13795</f>
        <v>14.95</v>
      </c>
      <c r="G13795" s="2">
        <v>43580</v>
      </c>
      <c r="H13795" s="3">
        <v>0.38819444444444445</v>
      </c>
      <c r="I13795" t="s">
        <v>13029</v>
      </c>
      <c r="J13795" t="s">
        <v>27888</v>
      </c>
    </row>
    <row r="13796" spans="1:10" x14ac:dyDescent="0.35">
      <c r="A13796">
        <v>13795</v>
      </c>
      <c r="B13796">
        <v>189799</v>
      </c>
      <c r="C13796" t="s">
        <v>32</v>
      </c>
      <c r="D13796" s="4">
        <v>2</v>
      </c>
      <c r="E13796" s="1">
        <v>2.99</v>
      </c>
      <c r="F13796" s="1">
        <f>E13796*D13796</f>
        <v>5.98</v>
      </c>
      <c r="G13796" s="2">
        <v>43567</v>
      </c>
      <c r="H13796" s="3">
        <v>0.35486111111111113</v>
      </c>
      <c r="I13796" t="s">
        <v>13030</v>
      </c>
      <c r="J13796" t="s">
        <v>27888</v>
      </c>
    </row>
    <row r="13797" spans="1:10" x14ac:dyDescent="0.35">
      <c r="A13797">
        <v>13796</v>
      </c>
      <c r="B13797">
        <v>189800</v>
      </c>
      <c r="C13797" t="s">
        <v>28</v>
      </c>
      <c r="D13797" s="4">
        <v>1</v>
      </c>
      <c r="E13797" s="1">
        <v>150</v>
      </c>
      <c r="F13797" s="1">
        <f>E13797*D13797</f>
        <v>150</v>
      </c>
      <c r="G13797" s="2">
        <v>43583</v>
      </c>
      <c r="H13797" s="3">
        <v>8.2638888888888887E-2</v>
      </c>
      <c r="I13797" t="s">
        <v>13031</v>
      </c>
      <c r="J13797" t="s">
        <v>27892</v>
      </c>
    </row>
    <row r="13798" spans="1:10" x14ac:dyDescent="0.35">
      <c r="A13798">
        <v>13797</v>
      </c>
      <c r="B13798">
        <v>189801</v>
      </c>
      <c r="C13798" t="s">
        <v>43</v>
      </c>
      <c r="D13798" s="4">
        <v>1</v>
      </c>
      <c r="E13798" s="1">
        <v>300</v>
      </c>
      <c r="F13798" s="1">
        <f>E13798*D13798</f>
        <v>300</v>
      </c>
      <c r="G13798" s="2">
        <v>43581</v>
      </c>
      <c r="H13798" s="3">
        <v>0.25208333333333333</v>
      </c>
      <c r="I13798" t="s">
        <v>13032</v>
      </c>
      <c r="J13798" t="s">
        <v>27891</v>
      </c>
    </row>
    <row r="13799" spans="1:10" x14ac:dyDescent="0.35">
      <c r="A13799">
        <v>13798</v>
      </c>
      <c r="B13799">
        <v>189802</v>
      </c>
      <c r="C13799" t="s">
        <v>32</v>
      </c>
      <c r="D13799" s="4">
        <v>1</v>
      </c>
      <c r="E13799" s="1">
        <v>2.99</v>
      </c>
      <c r="F13799" s="1">
        <f>E13799*D13799</f>
        <v>2.99</v>
      </c>
      <c r="G13799" s="2">
        <v>43577</v>
      </c>
      <c r="H13799" s="3">
        <v>0.22847222222222222</v>
      </c>
      <c r="I13799" t="s">
        <v>13033</v>
      </c>
      <c r="J13799" t="s">
        <v>27887</v>
      </c>
    </row>
    <row r="13800" spans="1:10" x14ac:dyDescent="0.35">
      <c r="A13800">
        <v>13799</v>
      </c>
      <c r="B13800">
        <v>189803</v>
      </c>
      <c r="C13800" t="s">
        <v>21</v>
      </c>
      <c r="D13800" s="4">
        <v>1</v>
      </c>
      <c r="E13800" s="1">
        <v>14.95</v>
      </c>
      <c r="F13800" s="1">
        <f>E13800*D13800</f>
        <v>14.95</v>
      </c>
      <c r="G13800" s="2">
        <v>43566</v>
      </c>
      <c r="H13800" s="3">
        <v>0.25347222222222221</v>
      </c>
      <c r="I13800" t="s">
        <v>13034</v>
      </c>
      <c r="J13800" t="s">
        <v>27888</v>
      </c>
    </row>
    <row r="13801" spans="1:10" x14ac:dyDescent="0.35">
      <c r="A13801">
        <v>13800</v>
      </c>
      <c r="B13801">
        <v>189804</v>
      </c>
      <c r="C13801" t="s">
        <v>21</v>
      </c>
      <c r="D13801" s="4">
        <v>1</v>
      </c>
      <c r="E13801" s="1">
        <v>14.95</v>
      </c>
      <c r="F13801" s="1">
        <f>E13801*D13801</f>
        <v>14.95</v>
      </c>
      <c r="G13801" s="2">
        <v>43567</v>
      </c>
      <c r="H13801" s="3">
        <v>0.39305555555555555</v>
      </c>
      <c r="I13801" t="s">
        <v>13035</v>
      </c>
      <c r="J13801" t="s">
        <v>27890</v>
      </c>
    </row>
    <row r="13802" spans="1:10" x14ac:dyDescent="0.35">
      <c r="A13802">
        <v>13801</v>
      </c>
      <c r="B13802">
        <v>189805</v>
      </c>
      <c r="C13802" t="s">
        <v>17</v>
      </c>
      <c r="D13802" s="4">
        <v>1</v>
      </c>
      <c r="E13802" s="1">
        <v>1700</v>
      </c>
      <c r="F13802" s="1">
        <f>E13802*D13802</f>
        <v>1700</v>
      </c>
      <c r="G13802" s="2">
        <v>43586</v>
      </c>
      <c r="H13802" s="3">
        <v>6.3194444444444442E-2</v>
      </c>
      <c r="I13802" t="s">
        <v>13036</v>
      </c>
      <c r="J13802" t="s">
        <v>27888</v>
      </c>
    </row>
    <row r="13803" spans="1:10" x14ac:dyDescent="0.35">
      <c r="A13803">
        <v>13802</v>
      </c>
      <c r="B13803">
        <v>189806</v>
      </c>
      <c r="C13803" t="s">
        <v>17</v>
      </c>
      <c r="D13803" s="4">
        <v>1</v>
      </c>
      <c r="E13803" s="1">
        <v>1700</v>
      </c>
      <c r="F13803" s="1">
        <f>E13803*D13803</f>
        <v>1700</v>
      </c>
      <c r="G13803" s="2">
        <v>43586</v>
      </c>
      <c r="H13803" s="3">
        <v>0.53611111111111109</v>
      </c>
      <c r="I13803" t="s">
        <v>13037</v>
      </c>
      <c r="J13803" t="s">
        <v>27885</v>
      </c>
    </row>
    <row r="13804" spans="1:10" x14ac:dyDescent="0.35">
      <c r="A13804">
        <v>13803</v>
      </c>
      <c r="B13804">
        <v>189807</v>
      </c>
      <c r="C13804" t="s">
        <v>32</v>
      </c>
      <c r="D13804" s="4">
        <v>1</v>
      </c>
      <c r="E13804" s="1">
        <v>2.99</v>
      </c>
      <c r="F13804" s="1">
        <f>E13804*D13804</f>
        <v>2.99</v>
      </c>
      <c r="G13804" s="2">
        <v>43558</v>
      </c>
      <c r="H13804" s="3">
        <v>0.19583333333333333</v>
      </c>
      <c r="I13804" t="s">
        <v>13038</v>
      </c>
      <c r="J13804" t="s">
        <v>27888</v>
      </c>
    </row>
    <row r="13805" spans="1:10" x14ac:dyDescent="0.35">
      <c r="A13805">
        <v>13804</v>
      </c>
      <c r="B13805">
        <v>189808</v>
      </c>
      <c r="C13805" t="s">
        <v>49</v>
      </c>
      <c r="D13805" s="4">
        <v>1</v>
      </c>
      <c r="E13805" s="1">
        <v>109.99</v>
      </c>
      <c r="F13805" s="1">
        <f>E13805*D13805</f>
        <v>109.99</v>
      </c>
      <c r="G13805" s="2">
        <v>43566</v>
      </c>
      <c r="H13805" s="3">
        <v>0.40347222222222223</v>
      </c>
      <c r="I13805" t="s">
        <v>13039</v>
      </c>
      <c r="J13805" t="s">
        <v>27891</v>
      </c>
    </row>
    <row r="13806" spans="1:10" x14ac:dyDescent="0.35">
      <c r="A13806">
        <v>13805</v>
      </c>
      <c r="B13806">
        <v>189809</v>
      </c>
      <c r="C13806" t="s">
        <v>39</v>
      </c>
      <c r="D13806" s="4">
        <v>1</v>
      </c>
      <c r="E13806" s="1">
        <v>700</v>
      </c>
      <c r="F13806" s="1">
        <f>E13806*D13806</f>
        <v>700</v>
      </c>
      <c r="G13806" s="2">
        <v>43574</v>
      </c>
      <c r="H13806" s="3">
        <v>0.33055555555555555</v>
      </c>
      <c r="I13806" t="s">
        <v>13040</v>
      </c>
      <c r="J13806" t="s">
        <v>27887</v>
      </c>
    </row>
    <row r="13807" spans="1:10" x14ac:dyDescent="0.35">
      <c r="A13807">
        <v>13806</v>
      </c>
      <c r="B13807">
        <v>189809</v>
      </c>
      <c r="C13807" t="s">
        <v>28</v>
      </c>
      <c r="D13807" s="4">
        <v>1</v>
      </c>
      <c r="E13807" s="1">
        <v>150</v>
      </c>
      <c r="F13807" s="1">
        <f>E13807*D13807</f>
        <v>150</v>
      </c>
      <c r="G13807" s="2">
        <v>43574</v>
      </c>
      <c r="H13807" s="3">
        <v>0.33055555555555555</v>
      </c>
      <c r="I13807" t="s">
        <v>13040</v>
      </c>
      <c r="J13807" t="s">
        <v>27887</v>
      </c>
    </row>
    <row r="13808" spans="1:10" x14ac:dyDescent="0.35">
      <c r="A13808">
        <v>13807</v>
      </c>
      <c r="B13808">
        <v>189810</v>
      </c>
      <c r="C13808" t="s">
        <v>25</v>
      </c>
      <c r="D13808" s="4">
        <v>1</v>
      </c>
      <c r="E13808" s="1">
        <v>3.84</v>
      </c>
      <c r="F13808" s="1">
        <f>E13808*D13808</f>
        <v>3.84</v>
      </c>
      <c r="G13808" s="2">
        <v>43562</v>
      </c>
      <c r="H13808" s="3">
        <v>4.5833333333333337E-2</v>
      </c>
      <c r="I13808" t="s">
        <v>13041</v>
      </c>
      <c r="J13808" t="s">
        <v>27891</v>
      </c>
    </row>
    <row r="13809" spans="1:10" x14ac:dyDescent="0.35">
      <c r="A13809">
        <v>13808</v>
      </c>
      <c r="B13809">
        <v>189811</v>
      </c>
      <c r="C13809" t="s">
        <v>32</v>
      </c>
      <c r="D13809" s="4">
        <v>1</v>
      </c>
      <c r="E13809" s="1">
        <v>2.99</v>
      </c>
      <c r="F13809" s="1">
        <f>E13809*D13809</f>
        <v>2.99</v>
      </c>
      <c r="G13809" s="2">
        <v>43583</v>
      </c>
      <c r="H13809" s="3">
        <v>0.38263888888888892</v>
      </c>
      <c r="I13809" t="s">
        <v>13042</v>
      </c>
      <c r="J13809" t="s">
        <v>27885</v>
      </c>
    </row>
    <row r="13810" spans="1:10" x14ac:dyDescent="0.35">
      <c r="A13810">
        <v>13809</v>
      </c>
      <c r="B13810">
        <v>189812</v>
      </c>
      <c r="C13810" t="s">
        <v>12</v>
      </c>
      <c r="D13810" s="4">
        <v>1</v>
      </c>
      <c r="E13810" s="1">
        <v>11.99</v>
      </c>
      <c r="F13810" s="1">
        <f>E13810*D13810</f>
        <v>11.99</v>
      </c>
      <c r="G13810" s="2">
        <v>43556</v>
      </c>
      <c r="H13810" s="3">
        <v>0.28819444444444448</v>
      </c>
      <c r="I13810" t="s">
        <v>13043</v>
      </c>
      <c r="J13810" t="s">
        <v>27885</v>
      </c>
    </row>
    <row r="13811" spans="1:10" x14ac:dyDescent="0.35">
      <c r="A13811">
        <v>13810</v>
      </c>
      <c r="B13811">
        <v>189813</v>
      </c>
      <c r="C13811" t="s">
        <v>21</v>
      </c>
      <c r="D13811" s="4">
        <v>1</v>
      </c>
      <c r="E13811" s="1">
        <v>14.95</v>
      </c>
      <c r="F13811" s="1">
        <f>E13811*D13811</f>
        <v>14.95</v>
      </c>
      <c r="G13811" s="2">
        <v>43556</v>
      </c>
      <c r="H13811" s="3">
        <v>0.25138888888888888</v>
      </c>
      <c r="I13811" t="s">
        <v>13044</v>
      </c>
      <c r="J13811" t="s">
        <v>27890</v>
      </c>
    </row>
    <row r="13812" spans="1:10" x14ac:dyDescent="0.35">
      <c r="A13812">
        <v>13811</v>
      </c>
      <c r="B13812">
        <v>189814</v>
      </c>
      <c r="C13812" t="s">
        <v>39</v>
      </c>
      <c r="D13812" s="4">
        <v>1</v>
      </c>
      <c r="E13812" s="1">
        <v>700</v>
      </c>
      <c r="F13812" s="1">
        <f>E13812*D13812</f>
        <v>700</v>
      </c>
      <c r="G13812" s="2">
        <v>43558</v>
      </c>
      <c r="H13812" s="3">
        <v>0.38472222222222219</v>
      </c>
      <c r="I13812" t="s">
        <v>13045</v>
      </c>
      <c r="J13812" t="s">
        <v>27885</v>
      </c>
    </row>
    <row r="13813" spans="1:10" x14ac:dyDescent="0.35">
      <c r="A13813">
        <v>13812</v>
      </c>
      <c r="B13813">
        <v>189815</v>
      </c>
      <c r="C13813" t="s">
        <v>8</v>
      </c>
      <c r="D13813" s="4">
        <v>1</v>
      </c>
      <c r="E13813" s="1">
        <v>99.99</v>
      </c>
      <c r="F13813" s="1">
        <f>E13813*D13813</f>
        <v>99.99</v>
      </c>
      <c r="G13813" s="2">
        <v>43568</v>
      </c>
      <c r="H13813" s="3">
        <v>0.16319444444444445</v>
      </c>
      <c r="I13813" t="s">
        <v>13046</v>
      </c>
      <c r="J13813" t="s">
        <v>27888</v>
      </c>
    </row>
    <row r="13814" spans="1:10" x14ac:dyDescent="0.35">
      <c r="A13814">
        <v>13813</v>
      </c>
      <c r="B13814">
        <v>189816</v>
      </c>
      <c r="C13814" t="s">
        <v>17</v>
      </c>
      <c r="D13814" s="4">
        <v>1</v>
      </c>
      <c r="E13814" s="1">
        <v>1700</v>
      </c>
      <c r="F13814" s="1">
        <f>E13814*D13814</f>
        <v>1700</v>
      </c>
      <c r="G13814" s="2">
        <v>43581</v>
      </c>
      <c r="H13814" s="3">
        <v>0.12083333333333333</v>
      </c>
      <c r="I13814" t="s">
        <v>13047</v>
      </c>
      <c r="J13814" t="s">
        <v>27891</v>
      </c>
    </row>
    <row r="13815" spans="1:10" x14ac:dyDescent="0.35">
      <c r="A13815">
        <v>13814</v>
      </c>
      <c r="B13815">
        <v>189816</v>
      </c>
      <c r="C13815" t="s">
        <v>32</v>
      </c>
      <c r="D13815" s="4">
        <v>1</v>
      </c>
      <c r="E13815" s="1">
        <v>2.99</v>
      </c>
      <c r="F13815" s="1">
        <f>E13815*D13815</f>
        <v>2.99</v>
      </c>
      <c r="G13815" s="2">
        <v>43581</v>
      </c>
      <c r="H13815" s="3">
        <v>0.12083333333333333</v>
      </c>
      <c r="I13815" t="s">
        <v>13047</v>
      </c>
      <c r="J13815" t="s">
        <v>27891</v>
      </c>
    </row>
    <row r="13816" spans="1:10" x14ac:dyDescent="0.35">
      <c r="A13816">
        <v>13815</v>
      </c>
      <c r="B13816">
        <v>189817</v>
      </c>
      <c r="C13816" t="s">
        <v>96</v>
      </c>
      <c r="D13816" s="4">
        <v>1</v>
      </c>
      <c r="E13816" s="1">
        <v>999.99</v>
      </c>
      <c r="F13816" s="1">
        <f>E13816*D13816</f>
        <v>999.99</v>
      </c>
      <c r="G13816" s="2">
        <v>43565</v>
      </c>
      <c r="H13816" s="3">
        <v>0.21249999999999999</v>
      </c>
      <c r="I13816" t="s">
        <v>13048</v>
      </c>
      <c r="J13816" t="s">
        <v>27887</v>
      </c>
    </row>
    <row r="13817" spans="1:10" x14ac:dyDescent="0.35">
      <c r="A13817">
        <v>13816</v>
      </c>
      <c r="B13817">
        <v>189818</v>
      </c>
      <c r="C13817" t="s">
        <v>28</v>
      </c>
      <c r="D13817" s="4">
        <v>1</v>
      </c>
      <c r="E13817" s="1">
        <v>150</v>
      </c>
      <c r="F13817" s="1">
        <f>E13817*D13817</f>
        <v>150</v>
      </c>
      <c r="G13817" s="2">
        <v>43584</v>
      </c>
      <c r="H13817" s="3">
        <v>0.24583333333333335</v>
      </c>
      <c r="I13817" t="s">
        <v>13049</v>
      </c>
      <c r="J13817" t="s">
        <v>27892</v>
      </c>
    </row>
    <row r="13818" spans="1:10" x14ac:dyDescent="0.35">
      <c r="A13818">
        <v>13817</v>
      </c>
      <c r="B13818">
        <v>189819</v>
      </c>
      <c r="C13818" t="s">
        <v>28</v>
      </c>
      <c r="D13818" s="4">
        <v>1</v>
      </c>
      <c r="E13818" s="1">
        <v>150</v>
      </c>
      <c r="F13818" s="1">
        <f>E13818*D13818</f>
        <v>150</v>
      </c>
      <c r="G13818" s="2">
        <v>43560</v>
      </c>
      <c r="H13818" s="3">
        <v>0.36944444444444446</v>
      </c>
      <c r="I13818" t="s">
        <v>13050</v>
      </c>
      <c r="J13818" t="s">
        <v>27888</v>
      </c>
    </row>
    <row r="13819" spans="1:10" x14ac:dyDescent="0.35">
      <c r="A13819">
        <v>13818</v>
      </c>
      <c r="B13819">
        <v>189820</v>
      </c>
      <c r="C13819" t="s">
        <v>25</v>
      </c>
      <c r="D13819" s="4">
        <v>1</v>
      </c>
      <c r="E13819" s="1">
        <v>3.84</v>
      </c>
      <c r="F13819" s="1">
        <f>E13819*D13819</f>
        <v>3.84</v>
      </c>
      <c r="G13819" s="2">
        <v>43557</v>
      </c>
      <c r="H13819" s="3">
        <v>0.31666666666666665</v>
      </c>
      <c r="I13819" t="s">
        <v>13051</v>
      </c>
      <c r="J13819" t="s">
        <v>27889</v>
      </c>
    </row>
    <row r="13820" spans="1:10" x14ac:dyDescent="0.35">
      <c r="A13820">
        <v>13819</v>
      </c>
      <c r="B13820">
        <v>189821</v>
      </c>
      <c r="C13820" t="s">
        <v>96</v>
      </c>
      <c r="D13820" s="4">
        <v>1</v>
      </c>
      <c r="E13820" s="1">
        <v>999.99</v>
      </c>
      <c r="F13820" s="1">
        <f>E13820*D13820</f>
        <v>999.99</v>
      </c>
      <c r="G13820" s="2">
        <v>43562</v>
      </c>
      <c r="H13820" s="3">
        <v>0.10555555555555556</v>
      </c>
      <c r="I13820" t="s">
        <v>13052</v>
      </c>
      <c r="J13820" t="s">
        <v>27888</v>
      </c>
    </row>
    <row r="13821" spans="1:10" x14ac:dyDescent="0.35">
      <c r="A13821">
        <v>13820</v>
      </c>
      <c r="B13821">
        <v>189822</v>
      </c>
      <c r="C13821" t="s">
        <v>6</v>
      </c>
      <c r="D13821" s="4">
        <v>1</v>
      </c>
      <c r="E13821" s="1">
        <v>11.95</v>
      </c>
      <c r="F13821" s="1">
        <f>E13821*D13821</f>
        <v>11.95</v>
      </c>
      <c r="G13821" s="2">
        <v>43577</v>
      </c>
      <c r="H13821" s="3">
        <v>0.34236111111111112</v>
      </c>
      <c r="I13821" t="s">
        <v>13053</v>
      </c>
      <c r="J13821" t="s">
        <v>27887</v>
      </c>
    </row>
    <row r="13822" spans="1:10" x14ac:dyDescent="0.35">
      <c r="A13822">
        <v>13821</v>
      </c>
      <c r="B13822">
        <v>189823</v>
      </c>
      <c r="C13822" t="s">
        <v>23</v>
      </c>
      <c r="D13822" s="4">
        <v>1</v>
      </c>
      <c r="E13822" s="1">
        <v>389.99</v>
      </c>
      <c r="F13822" s="1">
        <f>E13822*D13822</f>
        <v>389.99</v>
      </c>
      <c r="G13822" s="2">
        <v>43573</v>
      </c>
      <c r="H13822" s="3">
        <v>0.31597222222222221</v>
      </c>
      <c r="I13822" t="s">
        <v>13054</v>
      </c>
      <c r="J13822" t="s">
        <v>27891</v>
      </c>
    </row>
    <row r="13823" spans="1:10" x14ac:dyDescent="0.35">
      <c r="A13823">
        <v>13822</v>
      </c>
      <c r="B13823">
        <v>189824</v>
      </c>
      <c r="C13823" t="s">
        <v>10</v>
      </c>
      <c r="D13823" s="4">
        <v>1</v>
      </c>
      <c r="E13823" s="1">
        <v>600</v>
      </c>
      <c r="F13823" s="1">
        <f>E13823*D13823</f>
        <v>600</v>
      </c>
      <c r="G13823" s="2">
        <v>43584</v>
      </c>
      <c r="H13823" s="3">
        <v>0.29722222222222222</v>
      </c>
      <c r="I13823" t="s">
        <v>13055</v>
      </c>
      <c r="J13823" t="s">
        <v>27892</v>
      </c>
    </row>
    <row r="13824" spans="1:10" x14ac:dyDescent="0.35">
      <c r="A13824">
        <v>13823</v>
      </c>
      <c r="B13824">
        <v>189825</v>
      </c>
      <c r="C13824" t="s">
        <v>8</v>
      </c>
      <c r="D13824" s="4">
        <v>1</v>
      </c>
      <c r="E13824" s="1">
        <v>99.99</v>
      </c>
      <c r="F13824" s="1">
        <f>E13824*D13824</f>
        <v>99.99</v>
      </c>
      <c r="G13824" s="2">
        <v>43573</v>
      </c>
      <c r="H13824" s="3">
        <v>0.36249999999999999</v>
      </c>
      <c r="I13824" t="s">
        <v>13056</v>
      </c>
      <c r="J13824" t="s">
        <v>27891</v>
      </c>
    </row>
    <row r="13825" spans="1:10" x14ac:dyDescent="0.35">
      <c r="A13825">
        <v>13824</v>
      </c>
      <c r="B13825">
        <v>189826</v>
      </c>
      <c r="C13825" t="s">
        <v>39</v>
      </c>
      <c r="D13825" s="4">
        <v>1</v>
      </c>
      <c r="E13825" s="1">
        <v>700</v>
      </c>
      <c r="F13825" s="1">
        <f>E13825*D13825</f>
        <v>700</v>
      </c>
      <c r="G13825" s="2">
        <v>43571</v>
      </c>
      <c r="H13825" s="3">
        <v>0.38611111111111113</v>
      </c>
      <c r="I13825" t="s">
        <v>13057</v>
      </c>
      <c r="J13825" t="s">
        <v>27886</v>
      </c>
    </row>
    <row r="13826" spans="1:10" x14ac:dyDescent="0.35">
      <c r="A13826">
        <v>13825</v>
      </c>
      <c r="B13826">
        <v>189827</v>
      </c>
      <c r="C13826" t="s">
        <v>28</v>
      </c>
      <c r="D13826" s="4">
        <v>1</v>
      </c>
      <c r="E13826" s="1">
        <v>150</v>
      </c>
      <c r="F13826" s="1">
        <f>E13826*D13826</f>
        <v>150</v>
      </c>
      <c r="G13826" s="2">
        <v>43577</v>
      </c>
      <c r="H13826" s="3">
        <v>0.38819444444444445</v>
      </c>
      <c r="I13826" t="s">
        <v>13058</v>
      </c>
      <c r="J13826" t="s">
        <v>27890</v>
      </c>
    </row>
    <row r="13827" spans="1:10" x14ac:dyDescent="0.35">
      <c r="A13827">
        <v>13826</v>
      </c>
      <c r="B13827">
        <v>189828</v>
      </c>
      <c r="C13827" t="s">
        <v>23</v>
      </c>
      <c r="D13827" s="4">
        <v>1</v>
      </c>
      <c r="E13827" s="1">
        <v>389.99</v>
      </c>
      <c r="F13827" s="1">
        <f>E13827*D13827</f>
        <v>389.99</v>
      </c>
      <c r="G13827" s="2">
        <v>43579</v>
      </c>
      <c r="H13827" s="3">
        <v>5.2083333333333336E-2</v>
      </c>
      <c r="I13827" t="s">
        <v>13059</v>
      </c>
      <c r="J13827" t="s">
        <v>27888</v>
      </c>
    </row>
    <row r="13828" spans="1:10" x14ac:dyDescent="0.35">
      <c r="A13828">
        <v>13827</v>
      </c>
      <c r="B13828">
        <v>189829</v>
      </c>
      <c r="C13828" t="s">
        <v>32</v>
      </c>
      <c r="D13828" s="4">
        <v>1</v>
      </c>
      <c r="E13828" s="1">
        <v>2.99</v>
      </c>
      <c r="F13828" s="1">
        <f>E13828*D13828</f>
        <v>2.99</v>
      </c>
      <c r="G13828" s="2">
        <v>43569</v>
      </c>
      <c r="H13828" s="3">
        <v>0.14166666666666666</v>
      </c>
      <c r="I13828" t="s">
        <v>13060</v>
      </c>
      <c r="J13828" t="s">
        <v>27885</v>
      </c>
    </row>
    <row r="13829" spans="1:10" x14ac:dyDescent="0.35">
      <c r="A13829">
        <v>13828</v>
      </c>
      <c r="B13829">
        <v>189830</v>
      </c>
      <c r="C13829" t="s">
        <v>6</v>
      </c>
      <c r="D13829" s="4">
        <v>1</v>
      </c>
      <c r="E13829" s="1">
        <v>11.95</v>
      </c>
      <c r="F13829" s="1">
        <f>E13829*D13829</f>
        <v>11.95</v>
      </c>
      <c r="G13829" s="2">
        <v>43562</v>
      </c>
      <c r="H13829" s="3">
        <v>0.48055555555555557</v>
      </c>
      <c r="I13829" t="s">
        <v>13061</v>
      </c>
      <c r="J13829" t="s">
        <v>27888</v>
      </c>
    </row>
    <row r="13830" spans="1:10" x14ac:dyDescent="0.35">
      <c r="A13830">
        <v>13829</v>
      </c>
      <c r="B13830">
        <v>189831</v>
      </c>
      <c r="C13830" t="s">
        <v>49</v>
      </c>
      <c r="D13830" s="4">
        <v>1</v>
      </c>
      <c r="E13830" s="1">
        <v>109.99</v>
      </c>
      <c r="F13830" s="1">
        <f>E13830*D13830</f>
        <v>109.99</v>
      </c>
      <c r="G13830" s="2">
        <v>43570</v>
      </c>
      <c r="H13830" s="3">
        <v>0.34861111111111115</v>
      </c>
      <c r="I13830" t="s">
        <v>13062</v>
      </c>
      <c r="J13830" t="s">
        <v>27889</v>
      </c>
    </row>
    <row r="13831" spans="1:10" x14ac:dyDescent="0.35">
      <c r="A13831">
        <v>13830</v>
      </c>
      <c r="B13831">
        <v>189832</v>
      </c>
      <c r="C13831" t="s">
        <v>28</v>
      </c>
      <c r="D13831" s="4">
        <v>1</v>
      </c>
      <c r="E13831" s="1">
        <v>150</v>
      </c>
      <c r="F13831" s="1">
        <f>E13831*D13831</f>
        <v>150</v>
      </c>
      <c r="G13831" s="2">
        <v>43565</v>
      </c>
      <c r="H13831" s="3">
        <v>0.30624999999999997</v>
      </c>
      <c r="I13831" t="s">
        <v>13063</v>
      </c>
      <c r="J13831" t="s">
        <v>27885</v>
      </c>
    </row>
    <row r="13832" spans="1:10" x14ac:dyDescent="0.35">
      <c r="A13832">
        <v>13831</v>
      </c>
      <c r="B13832">
        <v>189833</v>
      </c>
      <c r="C13832" t="s">
        <v>43</v>
      </c>
      <c r="D13832" s="4">
        <v>1</v>
      </c>
      <c r="E13832" s="1">
        <v>300</v>
      </c>
      <c r="F13832" s="1">
        <f>E13832*D13832</f>
        <v>300</v>
      </c>
      <c r="G13832" s="2">
        <v>43579</v>
      </c>
      <c r="H13832" s="3">
        <v>0.28263888888888888</v>
      </c>
      <c r="I13832" t="s">
        <v>13064</v>
      </c>
      <c r="J13832" t="s">
        <v>27885</v>
      </c>
    </row>
    <row r="13833" spans="1:10" x14ac:dyDescent="0.35">
      <c r="A13833">
        <v>13832</v>
      </c>
      <c r="B13833">
        <v>189834</v>
      </c>
      <c r="C13833" t="s">
        <v>28</v>
      </c>
      <c r="D13833" s="4">
        <v>1</v>
      </c>
      <c r="E13833" s="1">
        <v>150</v>
      </c>
      <c r="F13833" s="1">
        <f>E13833*D13833</f>
        <v>150</v>
      </c>
      <c r="G13833" s="2">
        <v>43561</v>
      </c>
      <c r="H13833" s="3">
        <v>0.28263888888888888</v>
      </c>
      <c r="I13833" t="s">
        <v>13065</v>
      </c>
      <c r="J13833" t="s">
        <v>27891</v>
      </c>
    </row>
    <row r="13834" spans="1:10" x14ac:dyDescent="0.35">
      <c r="A13834">
        <v>13833</v>
      </c>
      <c r="B13834">
        <v>189834</v>
      </c>
      <c r="C13834" t="s">
        <v>32</v>
      </c>
      <c r="D13834" s="4">
        <v>1</v>
      </c>
      <c r="E13834" s="1">
        <v>2.99</v>
      </c>
      <c r="F13834" s="1">
        <f>E13834*D13834</f>
        <v>2.99</v>
      </c>
      <c r="G13834" s="2">
        <v>43561</v>
      </c>
      <c r="H13834" s="3">
        <v>0.28263888888888888</v>
      </c>
      <c r="I13834" t="s">
        <v>13065</v>
      </c>
      <c r="J13834" t="s">
        <v>27891</v>
      </c>
    </row>
    <row r="13835" spans="1:10" x14ac:dyDescent="0.35">
      <c r="A13835">
        <v>13834</v>
      </c>
      <c r="B13835">
        <v>189835</v>
      </c>
      <c r="C13835" t="s">
        <v>25</v>
      </c>
      <c r="D13835" s="4">
        <v>1</v>
      </c>
      <c r="E13835" s="1">
        <v>3.84</v>
      </c>
      <c r="F13835" s="1">
        <f>E13835*D13835</f>
        <v>3.84</v>
      </c>
      <c r="G13835" s="2">
        <v>43569</v>
      </c>
      <c r="H13835" s="3">
        <v>6.5972222222222224E-2</v>
      </c>
      <c r="I13835" t="s">
        <v>13066</v>
      </c>
      <c r="J13835" t="s">
        <v>27888</v>
      </c>
    </row>
    <row r="13836" spans="1:10" x14ac:dyDescent="0.35">
      <c r="A13836">
        <v>13835</v>
      </c>
      <c r="B13836">
        <v>189836</v>
      </c>
      <c r="C13836" t="s">
        <v>8</v>
      </c>
      <c r="D13836" s="4">
        <v>1</v>
      </c>
      <c r="E13836" s="1">
        <v>99.99</v>
      </c>
      <c r="F13836" s="1">
        <f>E13836*D13836</f>
        <v>99.99</v>
      </c>
      <c r="G13836" s="2">
        <v>43576</v>
      </c>
      <c r="H13836" s="3">
        <v>0.31111111111111112</v>
      </c>
      <c r="I13836" t="s">
        <v>13067</v>
      </c>
      <c r="J13836" t="s">
        <v>27888</v>
      </c>
    </row>
    <row r="13837" spans="1:10" x14ac:dyDescent="0.35">
      <c r="A13837">
        <v>13836</v>
      </c>
      <c r="B13837">
        <v>189837</v>
      </c>
      <c r="C13837" t="s">
        <v>99</v>
      </c>
      <c r="D13837" s="4">
        <v>1</v>
      </c>
      <c r="E13837" s="1">
        <v>400</v>
      </c>
      <c r="F13837" s="1">
        <f>E13837*D13837</f>
        <v>400</v>
      </c>
      <c r="G13837" s="2">
        <v>43582</v>
      </c>
      <c r="H13837" s="3">
        <v>0.34583333333333338</v>
      </c>
      <c r="I13837" t="s">
        <v>13068</v>
      </c>
      <c r="J13837" t="s">
        <v>27887</v>
      </c>
    </row>
    <row r="13838" spans="1:10" x14ac:dyDescent="0.35">
      <c r="A13838">
        <v>13837</v>
      </c>
      <c r="B13838">
        <v>189837</v>
      </c>
      <c r="C13838" t="s">
        <v>6</v>
      </c>
      <c r="D13838" s="4">
        <v>1</v>
      </c>
      <c r="E13838" s="1">
        <v>11.95</v>
      </c>
      <c r="F13838" s="1">
        <f>E13838*D13838</f>
        <v>11.95</v>
      </c>
      <c r="G13838" s="2">
        <v>43582</v>
      </c>
      <c r="H13838" s="3">
        <v>0.34583333333333338</v>
      </c>
      <c r="I13838" t="s">
        <v>13068</v>
      </c>
      <c r="J13838" t="s">
        <v>27887</v>
      </c>
    </row>
    <row r="13839" spans="1:10" x14ac:dyDescent="0.35">
      <c r="A13839">
        <v>13838</v>
      </c>
      <c r="B13839">
        <v>189838</v>
      </c>
      <c r="C13839" t="s">
        <v>25</v>
      </c>
      <c r="D13839" s="4">
        <v>2</v>
      </c>
      <c r="E13839" s="1">
        <v>3.84</v>
      </c>
      <c r="F13839" s="1">
        <f>E13839*D13839</f>
        <v>7.68</v>
      </c>
      <c r="G13839" s="2">
        <v>43581</v>
      </c>
      <c r="H13839" s="3">
        <v>0.20347222222222219</v>
      </c>
      <c r="I13839" t="s">
        <v>13069</v>
      </c>
      <c r="J13839" t="s">
        <v>27885</v>
      </c>
    </row>
    <row r="13840" spans="1:10" x14ac:dyDescent="0.35">
      <c r="A13840">
        <v>13839</v>
      </c>
      <c r="B13840">
        <v>189839</v>
      </c>
      <c r="C13840" t="s">
        <v>32</v>
      </c>
      <c r="D13840" s="4">
        <v>2</v>
      </c>
      <c r="E13840" s="1">
        <v>2.99</v>
      </c>
      <c r="F13840" s="1">
        <f>E13840*D13840</f>
        <v>5.98</v>
      </c>
      <c r="G13840" s="2">
        <v>43562</v>
      </c>
      <c r="H13840" s="3">
        <v>0.38125000000000003</v>
      </c>
      <c r="I13840" t="s">
        <v>13070</v>
      </c>
      <c r="J13840" t="s">
        <v>27888</v>
      </c>
    </row>
    <row r="13841" spans="1:10" x14ac:dyDescent="0.35">
      <c r="A13841">
        <v>13840</v>
      </c>
      <c r="B13841">
        <v>189840</v>
      </c>
      <c r="C13841" t="s">
        <v>17</v>
      </c>
      <c r="D13841" s="4">
        <v>1</v>
      </c>
      <c r="E13841" s="1">
        <v>1700</v>
      </c>
      <c r="F13841" s="1">
        <f>E13841*D13841</f>
        <v>1700</v>
      </c>
      <c r="G13841" s="2">
        <v>43559</v>
      </c>
      <c r="H13841" s="3">
        <v>0.13819444444444443</v>
      </c>
      <c r="I13841" t="s">
        <v>13071</v>
      </c>
      <c r="J13841" t="s">
        <v>27888</v>
      </c>
    </row>
    <row r="13842" spans="1:10" x14ac:dyDescent="0.35">
      <c r="A13842">
        <v>13841</v>
      </c>
      <c r="B13842">
        <v>189841</v>
      </c>
      <c r="C13842" t="s">
        <v>32</v>
      </c>
      <c r="D13842" s="4">
        <v>3</v>
      </c>
      <c r="E13842" s="1">
        <v>2.99</v>
      </c>
      <c r="F13842" s="1">
        <f>E13842*D13842</f>
        <v>8.9700000000000006</v>
      </c>
      <c r="G13842" s="2">
        <v>43566</v>
      </c>
      <c r="H13842" s="3">
        <v>0.51111111111111118</v>
      </c>
      <c r="I13842" t="s">
        <v>13072</v>
      </c>
      <c r="J13842" t="s">
        <v>27893</v>
      </c>
    </row>
    <row r="13843" spans="1:10" x14ac:dyDescent="0.35">
      <c r="A13843">
        <v>13842</v>
      </c>
      <c r="B13843">
        <v>189842</v>
      </c>
      <c r="C13843" t="s">
        <v>39</v>
      </c>
      <c r="D13843" s="4">
        <v>1</v>
      </c>
      <c r="E13843" s="1">
        <v>700</v>
      </c>
      <c r="F13843" s="1">
        <f>E13843*D13843</f>
        <v>700</v>
      </c>
      <c r="G13843" s="2">
        <v>43571</v>
      </c>
      <c r="H13843" s="3">
        <v>8.0555555555555561E-2</v>
      </c>
      <c r="I13843" t="s">
        <v>13073</v>
      </c>
      <c r="J13843" t="s">
        <v>27887</v>
      </c>
    </row>
    <row r="13844" spans="1:10" x14ac:dyDescent="0.35">
      <c r="A13844">
        <v>13843</v>
      </c>
      <c r="B13844">
        <v>189842</v>
      </c>
      <c r="C13844" t="s">
        <v>21</v>
      </c>
      <c r="D13844" s="4">
        <v>1</v>
      </c>
      <c r="E13844" s="1">
        <v>14.95</v>
      </c>
      <c r="F13844" s="1">
        <f>E13844*D13844</f>
        <v>14.95</v>
      </c>
      <c r="G13844" s="2">
        <v>43571</v>
      </c>
      <c r="H13844" s="3">
        <v>8.0555555555555561E-2</v>
      </c>
      <c r="I13844" t="s">
        <v>13073</v>
      </c>
      <c r="J13844" t="s">
        <v>27887</v>
      </c>
    </row>
    <row r="13845" spans="1:10" x14ac:dyDescent="0.35">
      <c r="A13845">
        <v>13844</v>
      </c>
      <c r="B13845">
        <v>189843</v>
      </c>
      <c r="C13845" t="s">
        <v>6</v>
      </c>
      <c r="D13845" s="4">
        <v>1</v>
      </c>
      <c r="E13845" s="1">
        <v>11.95</v>
      </c>
      <c r="F13845" s="1">
        <f>E13845*D13845</f>
        <v>11.95</v>
      </c>
      <c r="G13845" s="2">
        <v>43580</v>
      </c>
      <c r="H13845" s="3">
        <v>0.40763888888888888</v>
      </c>
      <c r="I13845" t="s">
        <v>13074</v>
      </c>
      <c r="J13845" t="s">
        <v>27888</v>
      </c>
    </row>
    <row r="13846" spans="1:10" x14ac:dyDescent="0.35">
      <c r="A13846">
        <v>13845</v>
      </c>
      <c r="B13846">
        <v>189844</v>
      </c>
      <c r="C13846" t="s">
        <v>12</v>
      </c>
      <c r="D13846" s="4">
        <v>1</v>
      </c>
      <c r="E13846" s="1">
        <v>11.99</v>
      </c>
      <c r="F13846" s="1">
        <f>E13846*D13846</f>
        <v>11.99</v>
      </c>
      <c r="G13846" s="2">
        <v>43568</v>
      </c>
      <c r="H13846" s="3">
        <v>0.1173611111111111</v>
      </c>
      <c r="I13846" t="s">
        <v>13075</v>
      </c>
      <c r="J13846" t="s">
        <v>27885</v>
      </c>
    </row>
    <row r="13847" spans="1:10" x14ac:dyDescent="0.35">
      <c r="A13847">
        <v>13846</v>
      </c>
      <c r="B13847">
        <v>189845</v>
      </c>
      <c r="C13847" t="s">
        <v>10</v>
      </c>
      <c r="D13847" s="4">
        <v>1</v>
      </c>
      <c r="E13847" s="1">
        <v>600</v>
      </c>
      <c r="F13847" s="1">
        <f>E13847*D13847</f>
        <v>600</v>
      </c>
      <c r="G13847" s="2">
        <v>43583</v>
      </c>
      <c r="H13847" s="3">
        <v>0.1986111111111111</v>
      </c>
      <c r="I13847" t="s">
        <v>13076</v>
      </c>
      <c r="J13847" t="s">
        <v>27888</v>
      </c>
    </row>
    <row r="13848" spans="1:10" x14ac:dyDescent="0.35">
      <c r="A13848">
        <v>13847</v>
      </c>
      <c r="B13848">
        <v>189845</v>
      </c>
      <c r="C13848" t="s">
        <v>6</v>
      </c>
      <c r="D13848" s="4">
        <v>1</v>
      </c>
      <c r="E13848" s="1">
        <v>11.95</v>
      </c>
      <c r="F13848" s="1">
        <f>E13848*D13848</f>
        <v>11.95</v>
      </c>
      <c r="G13848" s="2">
        <v>43583</v>
      </c>
      <c r="H13848" s="3">
        <v>0.1986111111111111</v>
      </c>
      <c r="I13848" t="s">
        <v>13076</v>
      </c>
      <c r="J13848" t="s">
        <v>27888</v>
      </c>
    </row>
    <row r="13849" spans="1:10" x14ac:dyDescent="0.35">
      <c r="A13849">
        <v>13848</v>
      </c>
      <c r="B13849">
        <v>189846</v>
      </c>
      <c r="C13849" t="s">
        <v>12</v>
      </c>
      <c r="D13849" s="4">
        <v>1</v>
      </c>
      <c r="E13849" s="1">
        <v>11.99</v>
      </c>
      <c r="F13849" s="1">
        <f>E13849*D13849</f>
        <v>11.99</v>
      </c>
      <c r="G13849" s="2">
        <v>43569</v>
      </c>
      <c r="H13849" s="3">
        <v>0.18124999999999999</v>
      </c>
      <c r="I13849" t="s">
        <v>13077</v>
      </c>
      <c r="J13849" t="s">
        <v>27886</v>
      </c>
    </row>
    <row r="13850" spans="1:10" x14ac:dyDescent="0.35">
      <c r="A13850">
        <v>13849</v>
      </c>
      <c r="B13850">
        <v>189847</v>
      </c>
      <c r="C13850" t="s">
        <v>6</v>
      </c>
      <c r="D13850" s="4">
        <v>1</v>
      </c>
      <c r="E13850" s="1">
        <v>11.95</v>
      </c>
      <c r="F13850" s="1">
        <f>E13850*D13850</f>
        <v>11.95</v>
      </c>
      <c r="G13850" s="2">
        <v>43570</v>
      </c>
      <c r="H13850" s="3">
        <v>0.30624999999999997</v>
      </c>
      <c r="I13850" t="s">
        <v>13078</v>
      </c>
      <c r="J13850" t="s">
        <v>27890</v>
      </c>
    </row>
    <row r="13851" spans="1:10" x14ac:dyDescent="0.35">
      <c r="A13851">
        <v>13850</v>
      </c>
      <c r="B13851">
        <v>189848</v>
      </c>
      <c r="C13851" t="s">
        <v>25</v>
      </c>
      <c r="D13851" s="4">
        <v>1</v>
      </c>
      <c r="E13851" s="1">
        <v>3.84</v>
      </c>
      <c r="F13851" s="1">
        <f>E13851*D13851</f>
        <v>3.84</v>
      </c>
      <c r="G13851" s="2">
        <v>43583</v>
      </c>
      <c r="H13851" s="3">
        <v>0.22708333333333333</v>
      </c>
      <c r="I13851" t="s">
        <v>13079</v>
      </c>
      <c r="J13851" t="s">
        <v>27888</v>
      </c>
    </row>
    <row r="13852" spans="1:10" x14ac:dyDescent="0.35">
      <c r="A13852">
        <v>13851</v>
      </c>
      <c r="B13852">
        <v>189849</v>
      </c>
      <c r="C13852" t="s">
        <v>32</v>
      </c>
      <c r="D13852" s="4">
        <v>1</v>
      </c>
      <c r="E13852" s="1">
        <v>2.99</v>
      </c>
      <c r="F13852" s="1">
        <f>E13852*D13852</f>
        <v>2.99</v>
      </c>
      <c r="G13852" s="2">
        <v>43564</v>
      </c>
      <c r="H13852" s="3">
        <v>0.22083333333333333</v>
      </c>
      <c r="I13852" t="s">
        <v>13080</v>
      </c>
      <c r="J13852" t="s">
        <v>27886</v>
      </c>
    </row>
    <row r="13853" spans="1:10" x14ac:dyDescent="0.35">
      <c r="A13853">
        <v>13852</v>
      </c>
      <c r="B13853">
        <v>189850</v>
      </c>
      <c r="C13853" t="s">
        <v>17</v>
      </c>
      <c r="D13853" s="4">
        <v>1</v>
      </c>
      <c r="E13853" s="1">
        <v>1700</v>
      </c>
      <c r="F13853" s="1">
        <f>E13853*D13853</f>
        <v>1700</v>
      </c>
      <c r="G13853" s="2">
        <v>43582</v>
      </c>
      <c r="H13853" s="3">
        <v>0.52916666666666667</v>
      </c>
      <c r="I13853" t="s">
        <v>13081</v>
      </c>
      <c r="J13853" t="s">
        <v>27891</v>
      </c>
    </row>
    <row r="13854" spans="1:10" x14ac:dyDescent="0.35">
      <c r="A13854">
        <v>13853</v>
      </c>
      <c r="B13854">
        <v>189851</v>
      </c>
      <c r="C13854" t="s">
        <v>32</v>
      </c>
      <c r="D13854" s="4">
        <v>1</v>
      </c>
      <c r="E13854" s="1">
        <v>2.99</v>
      </c>
      <c r="F13854" s="1">
        <f>E13854*D13854</f>
        <v>2.99</v>
      </c>
      <c r="G13854" s="2">
        <v>43558</v>
      </c>
      <c r="H13854" s="3">
        <v>0.36874999999999997</v>
      </c>
      <c r="I13854" t="s">
        <v>13082</v>
      </c>
      <c r="J13854" t="s">
        <v>27889</v>
      </c>
    </row>
    <row r="13855" spans="1:10" x14ac:dyDescent="0.35">
      <c r="A13855">
        <v>13854</v>
      </c>
      <c r="B13855">
        <v>189852</v>
      </c>
      <c r="C13855" t="s">
        <v>25</v>
      </c>
      <c r="D13855" s="4">
        <v>1</v>
      </c>
      <c r="E13855" s="1">
        <v>3.84</v>
      </c>
      <c r="F13855" s="1">
        <f>E13855*D13855</f>
        <v>3.84</v>
      </c>
      <c r="G13855" s="2">
        <v>43567</v>
      </c>
      <c r="H13855" s="3">
        <v>0.25694444444444448</v>
      </c>
      <c r="I13855" t="s">
        <v>13083</v>
      </c>
      <c r="J13855" t="s">
        <v>27889</v>
      </c>
    </row>
    <row r="13856" spans="1:10" x14ac:dyDescent="0.35">
      <c r="A13856">
        <v>13855</v>
      </c>
      <c r="B13856">
        <v>189853</v>
      </c>
      <c r="C13856" t="s">
        <v>17</v>
      </c>
      <c r="D13856" s="4">
        <v>1</v>
      </c>
      <c r="E13856" s="1">
        <v>1700</v>
      </c>
      <c r="F13856" s="1">
        <f>E13856*D13856</f>
        <v>1700</v>
      </c>
      <c r="G13856" s="2">
        <v>43570</v>
      </c>
      <c r="H13856" s="3">
        <v>0.1361111111111111</v>
      </c>
      <c r="I13856" t="s">
        <v>13084</v>
      </c>
      <c r="J13856" t="s">
        <v>27887</v>
      </c>
    </row>
    <row r="13857" spans="1:10" x14ac:dyDescent="0.35">
      <c r="A13857">
        <v>13856</v>
      </c>
      <c r="B13857">
        <v>189854</v>
      </c>
      <c r="C13857" t="s">
        <v>6</v>
      </c>
      <c r="D13857" s="4">
        <v>1</v>
      </c>
      <c r="E13857" s="1">
        <v>11.95</v>
      </c>
      <c r="F13857" s="1">
        <f>E13857*D13857</f>
        <v>11.95</v>
      </c>
      <c r="G13857" s="2">
        <v>43586</v>
      </c>
      <c r="H13857" s="3">
        <v>8.9583333333333334E-2</v>
      </c>
      <c r="I13857" t="s">
        <v>13085</v>
      </c>
      <c r="J13857" t="s">
        <v>27886</v>
      </c>
    </row>
    <row r="13858" spans="1:10" x14ac:dyDescent="0.35">
      <c r="A13858">
        <v>13857</v>
      </c>
      <c r="B13858">
        <v>189855</v>
      </c>
      <c r="C13858" t="s">
        <v>6</v>
      </c>
      <c r="D13858" s="4">
        <v>1</v>
      </c>
      <c r="E13858" s="1">
        <v>11.95</v>
      </c>
      <c r="F13858" s="1">
        <f>E13858*D13858</f>
        <v>11.95</v>
      </c>
      <c r="G13858" s="2">
        <v>43566</v>
      </c>
      <c r="H13858" s="3">
        <v>0.5395833333333333</v>
      </c>
      <c r="I13858" t="s">
        <v>13086</v>
      </c>
      <c r="J13858" t="s">
        <v>27886</v>
      </c>
    </row>
    <row r="13859" spans="1:10" x14ac:dyDescent="0.35">
      <c r="A13859">
        <v>13858</v>
      </c>
      <c r="B13859">
        <v>189856</v>
      </c>
      <c r="C13859" t="s">
        <v>99</v>
      </c>
      <c r="D13859" s="4">
        <v>1</v>
      </c>
      <c r="E13859" s="1">
        <v>400</v>
      </c>
      <c r="F13859" s="1">
        <f>E13859*D13859</f>
        <v>400</v>
      </c>
      <c r="G13859" s="2">
        <v>43560</v>
      </c>
      <c r="H13859" s="3">
        <v>6.7361111111111108E-2</v>
      </c>
      <c r="I13859" t="s">
        <v>13087</v>
      </c>
      <c r="J13859" t="s">
        <v>27887</v>
      </c>
    </row>
    <row r="13860" spans="1:10" x14ac:dyDescent="0.35">
      <c r="A13860">
        <v>13859</v>
      </c>
      <c r="B13860">
        <v>189857</v>
      </c>
      <c r="C13860" t="s">
        <v>49</v>
      </c>
      <c r="D13860" s="4">
        <v>1</v>
      </c>
      <c r="E13860" s="1">
        <v>109.99</v>
      </c>
      <c r="F13860" s="1">
        <f>E13860*D13860</f>
        <v>109.99</v>
      </c>
      <c r="G13860" s="2">
        <v>43570</v>
      </c>
      <c r="H13860" s="3">
        <v>0.37361111111111112</v>
      </c>
      <c r="I13860" t="s">
        <v>13088</v>
      </c>
      <c r="J13860" t="s">
        <v>27891</v>
      </c>
    </row>
    <row r="13861" spans="1:10" x14ac:dyDescent="0.35">
      <c r="A13861">
        <v>13860</v>
      </c>
      <c r="B13861">
        <v>189858</v>
      </c>
      <c r="C13861" t="s">
        <v>32</v>
      </c>
      <c r="D13861" s="4">
        <v>1</v>
      </c>
      <c r="E13861" s="1">
        <v>2.99</v>
      </c>
      <c r="F13861" s="1">
        <f>E13861*D13861</f>
        <v>2.99</v>
      </c>
      <c r="G13861" s="2">
        <v>43579</v>
      </c>
      <c r="H13861" s="3">
        <v>0.37013888888888885</v>
      </c>
      <c r="I13861" t="s">
        <v>13089</v>
      </c>
      <c r="J13861" t="s">
        <v>27886</v>
      </c>
    </row>
    <row r="13862" spans="1:10" x14ac:dyDescent="0.35">
      <c r="A13862">
        <v>13861</v>
      </c>
      <c r="B13862">
        <v>189859</v>
      </c>
      <c r="C13862" t="s">
        <v>28</v>
      </c>
      <c r="D13862" s="4">
        <v>1</v>
      </c>
      <c r="E13862" s="1">
        <v>150</v>
      </c>
      <c r="F13862" s="1">
        <f>E13862*D13862</f>
        <v>150</v>
      </c>
      <c r="G13862" s="2">
        <v>43576</v>
      </c>
      <c r="H13862" s="3">
        <v>0.38263888888888892</v>
      </c>
      <c r="I13862" t="s">
        <v>13090</v>
      </c>
      <c r="J13862" t="s">
        <v>27893</v>
      </c>
    </row>
    <row r="13863" spans="1:10" x14ac:dyDescent="0.35">
      <c r="A13863">
        <v>13862</v>
      </c>
      <c r="B13863">
        <v>189860</v>
      </c>
      <c r="C13863" t="s">
        <v>25</v>
      </c>
      <c r="D13863" s="4">
        <v>1</v>
      </c>
      <c r="E13863" s="1">
        <v>3.84</v>
      </c>
      <c r="F13863" s="1">
        <f>E13863*D13863</f>
        <v>3.84</v>
      </c>
      <c r="G13863" s="2">
        <v>43561</v>
      </c>
      <c r="H13863" s="3">
        <v>0.32083333333333336</v>
      </c>
      <c r="I13863" t="s">
        <v>13091</v>
      </c>
      <c r="J13863" t="s">
        <v>27889</v>
      </c>
    </row>
    <row r="13864" spans="1:10" x14ac:dyDescent="0.35">
      <c r="A13864">
        <v>13863</v>
      </c>
      <c r="B13864">
        <v>189861</v>
      </c>
      <c r="C13864" t="s">
        <v>6</v>
      </c>
      <c r="D13864" s="4">
        <v>1</v>
      </c>
      <c r="E13864" s="1">
        <v>11.95</v>
      </c>
      <c r="F13864" s="1">
        <f>E13864*D13864</f>
        <v>11.95</v>
      </c>
      <c r="G13864" s="2">
        <v>43583</v>
      </c>
      <c r="H13864" s="3">
        <v>6.25E-2</v>
      </c>
      <c r="I13864" t="s">
        <v>8285</v>
      </c>
      <c r="J13864" t="s">
        <v>27893</v>
      </c>
    </row>
    <row r="13865" spans="1:10" x14ac:dyDescent="0.35">
      <c r="A13865">
        <v>13864</v>
      </c>
      <c r="B13865">
        <v>189862</v>
      </c>
      <c r="C13865" t="s">
        <v>23</v>
      </c>
      <c r="D13865" s="4">
        <v>1</v>
      </c>
      <c r="E13865" s="1">
        <v>389.99</v>
      </c>
      <c r="F13865" s="1">
        <f>E13865*D13865</f>
        <v>389.99</v>
      </c>
      <c r="G13865" s="2">
        <v>43574</v>
      </c>
      <c r="H13865" s="3">
        <v>0.26874999999999999</v>
      </c>
      <c r="I13865" t="s">
        <v>13092</v>
      </c>
      <c r="J13865" t="s">
        <v>27887</v>
      </c>
    </row>
    <row r="13866" spans="1:10" x14ac:dyDescent="0.35">
      <c r="A13866">
        <v>13865</v>
      </c>
      <c r="B13866">
        <v>189863</v>
      </c>
      <c r="C13866" t="s">
        <v>96</v>
      </c>
      <c r="D13866" s="4">
        <v>1</v>
      </c>
      <c r="E13866" s="1">
        <v>999.99</v>
      </c>
      <c r="F13866" s="1">
        <f>E13866*D13866</f>
        <v>999.99</v>
      </c>
      <c r="G13866" s="2">
        <v>43582</v>
      </c>
      <c r="H13866" s="3">
        <v>0.1125</v>
      </c>
      <c r="I13866" t="s">
        <v>13093</v>
      </c>
      <c r="J13866" t="s">
        <v>27887</v>
      </c>
    </row>
    <row r="13867" spans="1:10" x14ac:dyDescent="0.35">
      <c r="A13867">
        <v>13866</v>
      </c>
      <c r="B13867">
        <v>189864</v>
      </c>
      <c r="C13867" t="s">
        <v>25</v>
      </c>
      <c r="D13867" s="4">
        <v>1</v>
      </c>
      <c r="E13867" s="1">
        <v>3.84</v>
      </c>
      <c r="F13867" s="1">
        <f>E13867*D13867</f>
        <v>3.84</v>
      </c>
      <c r="G13867" s="2">
        <v>43571</v>
      </c>
      <c r="H13867" s="3">
        <v>0.41944444444444445</v>
      </c>
      <c r="I13867" t="s">
        <v>13094</v>
      </c>
      <c r="J13867" t="s">
        <v>27886</v>
      </c>
    </row>
    <row r="13868" spans="1:10" x14ac:dyDescent="0.35">
      <c r="A13868">
        <v>13867</v>
      </c>
      <c r="B13868">
        <v>189865</v>
      </c>
      <c r="C13868" t="s">
        <v>49</v>
      </c>
      <c r="D13868" s="4">
        <v>1</v>
      </c>
      <c r="E13868" s="1">
        <v>109.99</v>
      </c>
      <c r="F13868" s="1">
        <f>E13868*D13868</f>
        <v>109.99</v>
      </c>
      <c r="G13868" s="2">
        <v>43574</v>
      </c>
      <c r="H13868" s="3">
        <v>0.37013888888888885</v>
      </c>
      <c r="I13868" t="s">
        <v>13095</v>
      </c>
      <c r="J13868" t="s">
        <v>27891</v>
      </c>
    </row>
    <row r="13869" spans="1:10" x14ac:dyDescent="0.35">
      <c r="A13869">
        <v>13868</v>
      </c>
      <c r="B13869">
        <v>189866</v>
      </c>
      <c r="C13869" t="s">
        <v>25</v>
      </c>
      <c r="D13869" s="4">
        <v>1</v>
      </c>
      <c r="E13869" s="1">
        <v>3.84</v>
      </c>
      <c r="F13869" s="1">
        <f>E13869*D13869</f>
        <v>3.84</v>
      </c>
      <c r="G13869" s="2">
        <v>43573</v>
      </c>
      <c r="H13869" s="3">
        <v>5.0694444444444452E-2</v>
      </c>
      <c r="I13869" t="s">
        <v>13096</v>
      </c>
      <c r="J13869" t="s">
        <v>27888</v>
      </c>
    </row>
    <row r="13870" spans="1:10" x14ac:dyDescent="0.35">
      <c r="A13870">
        <v>13869</v>
      </c>
      <c r="B13870">
        <v>189867</v>
      </c>
      <c r="C13870" t="s">
        <v>6</v>
      </c>
      <c r="D13870" s="4">
        <v>2</v>
      </c>
      <c r="E13870" s="1">
        <v>11.95</v>
      </c>
      <c r="F13870" s="1">
        <f>E13870*D13870</f>
        <v>23.9</v>
      </c>
      <c r="G13870" s="2">
        <v>43561</v>
      </c>
      <c r="H13870" s="3">
        <v>0.44444444444444442</v>
      </c>
      <c r="I13870" t="s">
        <v>9475</v>
      </c>
      <c r="J13870" t="s">
        <v>27887</v>
      </c>
    </row>
    <row r="13871" spans="1:10" x14ac:dyDescent="0.35">
      <c r="A13871">
        <v>13870</v>
      </c>
      <c r="B13871">
        <v>189868</v>
      </c>
      <c r="C13871" t="s">
        <v>6</v>
      </c>
      <c r="D13871" s="4">
        <v>1</v>
      </c>
      <c r="E13871" s="1">
        <v>11.95</v>
      </c>
      <c r="F13871" s="1">
        <f>E13871*D13871</f>
        <v>11.95</v>
      </c>
      <c r="G13871" s="2">
        <v>43581</v>
      </c>
      <c r="H13871" s="3">
        <v>0.2388888888888889</v>
      </c>
      <c r="I13871" t="s">
        <v>13097</v>
      </c>
      <c r="J13871" t="s">
        <v>27886</v>
      </c>
    </row>
    <row r="13872" spans="1:10" x14ac:dyDescent="0.35">
      <c r="A13872">
        <v>13871</v>
      </c>
      <c r="B13872">
        <v>189869</v>
      </c>
      <c r="C13872" t="s">
        <v>96</v>
      </c>
      <c r="D13872" s="4">
        <v>1</v>
      </c>
      <c r="E13872" s="1">
        <v>999.99</v>
      </c>
      <c r="F13872" s="1">
        <f>E13872*D13872</f>
        <v>999.99</v>
      </c>
      <c r="G13872" s="2">
        <v>43564</v>
      </c>
      <c r="H13872" s="3">
        <v>0.52152777777777781</v>
      </c>
      <c r="I13872" t="s">
        <v>13098</v>
      </c>
      <c r="J13872" t="s">
        <v>27888</v>
      </c>
    </row>
    <row r="13873" spans="1:10" x14ac:dyDescent="0.35">
      <c r="A13873">
        <v>13872</v>
      </c>
      <c r="B13873">
        <v>189870</v>
      </c>
      <c r="C13873" t="s">
        <v>21</v>
      </c>
      <c r="D13873" s="4">
        <v>1</v>
      </c>
      <c r="E13873" s="1">
        <v>14.95</v>
      </c>
      <c r="F13873" s="1">
        <f>E13873*D13873</f>
        <v>14.95</v>
      </c>
      <c r="G13873" s="2">
        <v>43560</v>
      </c>
      <c r="H13873" s="3">
        <v>0.35902777777777778</v>
      </c>
      <c r="I13873" t="s">
        <v>13099</v>
      </c>
      <c r="J13873" t="s">
        <v>27890</v>
      </c>
    </row>
    <row r="13874" spans="1:10" x14ac:dyDescent="0.35">
      <c r="A13874">
        <v>13873</v>
      </c>
      <c r="B13874">
        <v>189871</v>
      </c>
      <c r="C13874" t="s">
        <v>39</v>
      </c>
      <c r="D13874" s="4">
        <v>1</v>
      </c>
      <c r="E13874" s="1">
        <v>700</v>
      </c>
      <c r="F13874" s="1">
        <f>E13874*D13874</f>
        <v>700</v>
      </c>
      <c r="G13874" s="2">
        <v>43579</v>
      </c>
      <c r="H13874" s="3">
        <v>0.43402777777777773</v>
      </c>
      <c r="I13874" t="s">
        <v>13100</v>
      </c>
      <c r="J13874" t="s">
        <v>27887</v>
      </c>
    </row>
    <row r="13875" spans="1:10" x14ac:dyDescent="0.35">
      <c r="A13875">
        <v>13874</v>
      </c>
      <c r="B13875">
        <v>189871</v>
      </c>
      <c r="C13875" t="s">
        <v>12</v>
      </c>
      <c r="D13875" s="4">
        <v>1</v>
      </c>
      <c r="E13875" s="1">
        <v>11.99</v>
      </c>
      <c r="F13875" s="1">
        <f>E13875*D13875</f>
        <v>11.99</v>
      </c>
      <c r="G13875" s="2">
        <v>43579</v>
      </c>
      <c r="H13875" s="3">
        <v>0.43402777777777773</v>
      </c>
      <c r="I13875" t="s">
        <v>13100</v>
      </c>
      <c r="J13875" t="s">
        <v>27887</v>
      </c>
    </row>
    <row r="13876" spans="1:10" x14ac:dyDescent="0.35">
      <c r="A13876">
        <v>13875</v>
      </c>
      <c r="B13876">
        <v>189872</v>
      </c>
      <c r="C13876" t="s">
        <v>8</v>
      </c>
      <c r="D13876" s="4">
        <v>1</v>
      </c>
      <c r="E13876" s="1">
        <v>99.99</v>
      </c>
      <c r="F13876" s="1">
        <f>E13876*D13876</f>
        <v>99.99</v>
      </c>
      <c r="G13876" s="2">
        <v>43583</v>
      </c>
      <c r="H13876" s="3">
        <v>0.10694444444444444</v>
      </c>
      <c r="I13876" t="s">
        <v>13101</v>
      </c>
      <c r="J13876" t="s">
        <v>27892</v>
      </c>
    </row>
    <row r="13877" spans="1:10" x14ac:dyDescent="0.35">
      <c r="A13877">
        <v>13876</v>
      </c>
      <c r="B13877">
        <v>189873</v>
      </c>
      <c r="C13877" t="s">
        <v>17</v>
      </c>
      <c r="D13877" s="4">
        <v>1</v>
      </c>
      <c r="E13877" s="1">
        <v>1700</v>
      </c>
      <c r="F13877" s="1">
        <f>E13877*D13877</f>
        <v>1700</v>
      </c>
      <c r="G13877" s="2">
        <v>43561</v>
      </c>
      <c r="H13877" s="3">
        <v>0.46111111111111108</v>
      </c>
      <c r="I13877" t="s">
        <v>13102</v>
      </c>
      <c r="J13877" t="s">
        <v>27886</v>
      </c>
    </row>
    <row r="13878" spans="1:10" x14ac:dyDescent="0.35">
      <c r="A13878">
        <v>13877</v>
      </c>
      <c r="B13878">
        <v>189874</v>
      </c>
      <c r="C13878" t="s">
        <v>21</v>
      </c>
      <c r="D13878" s="4">
        <v>1</v>
      </c>
      <c r="E13878" s="1">
        <v>14.95</v>
      </c>
      <c r="F13878" s="1">
        <f>E13878*D13878</f>
        <v>14.95</v>
      </c>
      <c r="G13878" s="2">
        <v>43579</v>
      </c>
      <c r="H13878" s="3">
        <v>0.4152777777777778</v>
      </c>
      <c r="I13878" t="s">
        <v>13103</v>
      </c>
      <c r="J13878" t="s">
        <v>27888</v>
      </c>
    </row>
    <row r="13879" spans="1:10" x14ac:dyDescent="0.35">
      <c r="A13879">
        <v>13878</v>
      </c>
      <c r="B13879">
        <v>189875</v>
      </c>
      <c r="C13879" t="s">
        <v>6</v>
      </c>
      <c r="D13879" s="4">
        <v>1</v>
      </c>
      <c r="E13879" s="1">
        <v>11.95</v>
      </c>
      <c r="F13879" s="1">
        <f>E13879*D13879</f>
        <v>11.95</v>
      </c>
      <c r="G13879" s="2">
        <v>43568</v>
      </c>
      <c r="H13879" s="3">
        <v>0.47430555555555554</v>
      </c>
      <c r="I13879" t="s">
        <v>13104</v>
      </c>
      <c r="J13879" t="s">
        <v>27887</v>
      </c>
    </row>
    <row r="13880" spans="1:10" x14ac:dyDescent="0.35">
      <c r="A13880">
        <v>13879</v>
      </c>
      <c r="B13880">
        <v>189876</v>
      </c>
      <c r="C13880" t="s">
        <v>25</v>
      </c>
      <c r="D13880" s="4">
        <v>1</v>
      </c>
      <c r="E13880" s="1">
        <v>3.84</v>
      </c>
      <c r="F13880" s="1">
        <f>E13880*D13880</f>
        <v>3.84</v>
      </c>
      <c r="G13880" s="2">
        <v>43584</v>
      </c>
      <c r="H13880" s="3">
        <v>0.41944444444444445</v>
      </c>
      <c r="I13880" t="s">
        <v>13105</v>
      </c>
      <c r="J13880" t="s">
        <v>27889</v>
      </c>
    </row>
    <row r="13881" spans="1:10" x14ac:dyDescent="0.35">
      <c r="A13881">
        <v>13880</v>
      </c>
      <c r="B13881">
        <v>189877</v>
      </c>
      <c r="C13881" t="s">
        <v>17</v>
      </c>
      <c r="D13881" s="4">
        <v>1</v>
      </c>
      <c r="E13881" s="1">
        <v>1700</v>
      </c>
      <c r="F13881" s="1">
        <f>E13881*D13881</f>
        <v>1700</v>
      </c>
      <c r="G13881" s="2">
        <v>43583</v>
      </c>
      <c r="H13881" s="3">
        <v>0.26180555555555557</v>
      </c>
      <c r="I13881" t="s">
        <v>13106</v>
      </c>
      <c r="J13881" t="s">
        <v>27892</v>
      </c>
    </row>
    <row r="13882" spans="1:10" x14ac:dyDescent="0.35">
      <c r="A13882">
        <v>13881</v>
      </c>
      <c r="B13882">
        <v>189878</v>
      </c>
      <c r="C13882" t="s">
        <v>21</v>
      </c>
      <c r="D13882" s="4">
        <v>1</v>
      </c>
      <c r="E13882" s="1">
        <v>14.95</v>
      </c>
      <c r="F13882" s="1">
        <f>E13882*D13882</f>
        <v>14.95</v>
      </c>
      <c r="G13882" s="2">
        <v>43578</v>
      </c>
      <c r="H13882" s="3">
        <v>0.48125000000000001</v>
      </c>
      <c r="I13882" t="s">
        <v>13107</v>
      </c>
      <c r="J13882" t="s">
        <v>27890</v>
      </c>
    </row>
    <row r="13883" spans="1:10" x14ac:dyDescent="0.35">
      <c r="A13883">
        <v>13882</v>
      </c>
      <c r="B13883">
        <v>189879</v>
      </c>
      <c r="C13883" t="s">
        <v>32</v>
      </c>
      <c r="D13883" s="4">
        <v>1</v>
      </c>
      <c r="E13883" s="1">
        <v>2.99</v>
      </c>
      <c r="F13883" s="1">
        <f>E13883*D13883</f>
        <v>2.99</v>
      </c>
      <c r="G13883" s="2">
        <v>43564</v>
      </c>
      <c r="H13883" s="3">
        <v>0.19722222222222222</v>
      </c>
      <c r="I13883" t="s">
        <v>13108</v>
      </c>
      <c r="J13883" t="s">
        <v>27886</v>
      </c>
    </row>
    <row r="13884" spans="1:10" x14ac:dyDescent="0.35">
      <c r="A13884">
        <v>13883</v>
      </c>
      <c r="B13884">
        <v>189880</v>
      </c>
      <c r="C13884" t="s">
        <v>23</v>
      </c>
      <c r="D13884" s="4">
        <v>1</v>
      </c>
      <c r="E13884" s="1">
        <v>389.99</v>
      </c>
      <c r="F13884" s="1">
        <f>E13884*D13884</f>
        <v>389.99</v>
      </c>
      <c r="G13884" s="2">
        <v>43561</v>
      </c>
      <c r="H13884" s="3">
        <v>0.47986111111111113</v>
      </c>
      <c r="I13884" t="s">
        <v>13109</v>
      </c>
      <c r="J13884" t="s">
        <v>27887</v>
      </c>
    </row>
    <row r="13885" spans="1:10" x14ac:dyDescent="0.35">
      <c r="A13885">
        <v>13884</v>
      </c>
      <c r="B13885">
        <v>189881</v>
      </c>
      <c r="C13885" t="s">
        <v>25</v>
      </c>
      <c r="D13885" s="4">
        <v>1</v>
      </c>
      <c r="E13885" s="1">
        <v>3.84</v>
      </c>
      <c r="F13885" s="1">
        <f>E13885*D13885</f>
        <v>3.84</v>
      </c>
      <c r="G13885" s="2">
        <v>43567</v>
      </c>
      <c r="H13885" s="3">
        <v>4.9999999999999996E-2</v>
      </c>
      <c r="I13885" t="s">
        <v>13110</v>
      </c>
      <c r="J13885" t="s">
        <v>27891</v>
      </c>
    </row>
    <row r="13886" spans="1:10" x14ac:dyDescent="0.35">
      <c r="A13886">
        <v>13885</v>
      </c>
      <c r="B13886">
        <v>189882</v>
      </c>
      <c r="C13886" t="s">
        <v>12</v>
      </c>
      <c r="D13886" s="4">
        <v>2</v>
      </c>
      <c r="E13886" s="1">
        <v>11.99</v>
      </c>
      <c r="F13886" s="1">
        <f>E13886*D13886</f>
        <v>23.98</v>
      </c>
      <c r="G13886" s="2">
        <v>43570</v>
      </c>
      <c r="H13886" s="3">
        <v>0.17430555555555557</v>
      </c>
      <c r="I13886" t="s">
        <v>13111</v>
      </c>
      <c r="J13886" t="s">
        <v>27888</v>
      </c>
    </row>
    <row r="13887" spans="1:10" x14ac:dyDescent="0.35">
      <c r="A13887">
        <v>13886</v>
      </c>
      <c r="B13887">
        <v>189883</v>
      </c>
      <c r="C13887" t="s">
        <v>12</v>
      </c>
      <c r="D13887" s="4">
        <v>1</v>
      </c>
      <c r="E13887" s="1">
        <v>11.99</v>
      </c>
      <c r="F13887" s="1">
        <f>E13887*D13887</f>
        <v>11.99</v>
      </c>
      <c r="G13887" s="2">
        <v>43579</v>
      </c>
      <c r="H13887" s="3">
        <v>0.15347222222222223</v>
      </c>
      <c r="I13887" t="s">
        <v>13112</v>
      </c>
      <c r="J13887" t="s">
        <v>27893</v>
      </c>
    </row>
    <row r="13888" spans="1:10" x14ac:dyDescent="0.35">
      <c r="A13888">
        <v>13887</v>
      </c>
      <c r="B13888">
        <v>189884</v>
      </c>
      <c r="C13888" t="s">
        <v>25</v>
      </c>
      <c r="D13888" s="4">
        <v>2</v>
      </c>
      <c r="E13888" s="1">
        <v>3.84</v>
      </c>
      <c r="F13888" s="1">
        <f>E13888*D13888</f>
        <v>7.68</v>
      </c>
      <c r="G13888" s="2">
        <v>43565</v>
      </c>
      <c r="H13888" s="3">
        <v>0.37638888888888888</v>
      </c>
      <c r="I13888" t="s">
        <v>13113</v>
      </c>
      <c r="J13888" t="s">
        <v>27888</v>
      </c>
    </row>
    <row r="13889" spans="1:10" x14ac:dyDescent="0.35">
      <c r="A13889">
        <v>13888</v>
      </c>
      <c r="B13889">
        <v>189885</v>
      </c>
      <c r="C13889" t="s">
        <v>99</v>
      </c>
      <c r="D13889" s="4">
        <v>1</v>
      </c>
      <c r="E13889" s="1">
        <v>400</v>
      </c>
      <c r="F13889" s="1">
        <f>E13889*D13889</f>
        <v>400</v>
      </c>
      <c r="G13889" s="2">
        <v>43562</v>
      </c>
      <c r="H13889" s="3">
        <v>0.2388888888888889</v>
      </c>
      <c r="I13889" t="s">
        <v>13114</v>
      </c>
      <c r="J13889" t="s">
        <v>27891</v>
      </c>
    </row>
    <row r="13890" spans="1:10" x14ac:dyDescent="0.35">
      <c r="A13890">
        <v>13889</v>
      </c>
      <c r="B13890">
        <v>189886</v>
      </c>
      <c r="C13890" t="s">
        <v>128</v>
      </c>
      <c r="D13890" s="4">
        <v>1</v>
      </c>
      <c r="E13890" s="1">
        <v>379.99</v>
      </c>
      <c r="F13890" s="1">
        <f>E13890*D13890</f>
        <v>379.99</v>
      </c>
      <c r="G13890" s="2">
        <v>43582</v>
      </c>
      <c r="H13890" s="3">
        <v>0.3347222222222222</v>
      </c>
      <c r="I13890" t="s">
        <v>13115</v>
      </c>
      <c r="J13890" t="s">
        <v>27888</v>
      </c>
    </row>
    <row r="13891" spans="1:10" x14ac:dyDescent="0.35">
      <c r="A13891">
        <v>13890</v>
      </c>
      <c r="B13891">
        <v>189887</v>
      </c>
      <c r="C13891" t="s">
        <v>12</v>
      </c>
      <c r="D13891" s="4">
        <v>2</v>
      </c>
      <c r="E13891" s="1">
        <v>11.99</v>
      </c>
      <c r="F13891" s="1">
        <f>E13891*D13891</f>
        <v>23.98</v>
      </c>
      <c r="G13891" s="2">
        <v>43556</v>
      </c>
      <c r="H13891" s="3">
        <v>0.4465277777777778</v>
      </c>
      <c r="I13891" t="s">
        <v>13116</v>
      </c>
      <c r="J13891" t="s">
        <v>27885</v>
      </c>
    </row>
    <row r="13892" spans="1:10" x14ac:dyDescent="0.35">
      <c r="A13892">
        <v>13891</v>
      </c>
      <c r="B13892">
        <v>189888</v>
      </c>
      <c r="C13892" t="s">
        <v>8</v>
      </c>
      <c r="D13892" s="4">
        <v>1</v>
      </c>
      <c r="E13892" s="1">
        <v>99.99</v>
      </c>
      <c r="F13892" s="1">
        <f>E13892*D13892</f>
        <v>99.99</v>
      </c>
      <c r="G13892" s="2">
        <v>43560</v>
      </c>
      <c r="H13892" s="3">
        <v>0.28263888888888888</v>
      </c>
      <c r="I13892" t="s">
        <v>13117</v>
      </c>
      <c r="J13892" t="s">
        <v>27888</v>
      </c>
    </row>
    <row r="13893" spans="1:10" x14ac:dyDescent="0.35">
      <c r="A13893">
        <v>13892</v>
      </c>
      <c r="B13893">
        <v>189889</v>
      </c>
      <c r="C13893" t="s">
        <v>25</v>
      </c>
      <c r="D13893" s="4">
        <v>2</v>
      </c>
      <c r="E13893" s="1">
        <v>3.84</v>
      </c>
      <c r="F13893" s="1">
        <f>E13893*D13893</f>
        <v>7.68</v>
      </c>
      <c r="G13893" s="2">
        <v>43573</v>
      </c>
      <c r="H13893" s="3">
        <v>0.51250000000000007</v>
      </c>
      <c r="I13893" t="s">
        <v>13118</v>
      </c>
      <c r="J13893" t="s">
        <v>27885</v>
      </c>
    </row>
    <row r="13894" spans="1:10" x14ac:dyDescent="0.35">
      <c r="A13894">
        <v>13893</v>
      </c>
      <c r="B13894">
        <v>189890</v>
      </c>
      <c r="C13894" t="s">
        <v>28</v>
      </c>
      <c r="D13894" s="4">
        <v>1</v>
      </c>
      <c r="E13894" s="1">
        <v>150</v>
      </c>
      <c r="F13894" s="1">
        <f>E13894*D13894</f>
        <v>150</v>
      </c>
      <c r="G13894" s="2">
        <v>43581</v>
      </c>
      <c r="H13894" s="3">
        <v>0.20277777777777781</v>
      </c>
      <c r="I13894" t="s">
        <v>13119</v>
      </c>
      <c r="J13894" t="s">
        <v>27887</v>
      </c>
    </row>
    <row r="13895" spans="1:10" x14ac:dyDescent="0.35">
      <c r="A13895">
        <v>13894</v>
      </c>
      <c r="B13895">
        <v>189891</v>
      </c>
      <c r="C13895" t="s">
        <v>49</v>
      </c>
      <c r="D13895" s="4">
        <v>1</v>
      </c>
      <c r="E13895" s="1">
        <v>109.99</v>
      </c>
      <c r="F13895" s="1">
        <f>E13895*D13895</f>
        <v>109.99</v>
      </c>
      <c r="G13895" s="2">
        <v>43581</v>
      </c>
      <c r="H13895" s="3">
        <v>0.35902777777777778</v>
      </c>
      <c r="I13895" t="s">
        <v>12647</v>
      </c>
      <c r="J13895" t="s">
        <v>27891</v>
      </c>
    </row>
    <row r="13896" spans="1:10" x14ac:dyDescent="0.35">
      <c r="A13896">
        <v>13895</v>
      </c>
      <c r="B13896">
        <v>189892</v>
      </c>
      <c r="C13896" t="s">
        <v>25</v>
      </c>
      <c r="D13896" s="4">
        <v>1</v>
      </c>
      <c r="E13896" s="1">
        <v>3.84</v>
      </c>
      <c r="F13896" s="1">
        <f>E13896*D13896</f>
        <v>3.84</v>
      </c>
      <c r="G13896" s="2">
        <v>43564</v>
      </c>
      <c r="H13896" s="3">
        <v>0.48541666666666666</v>
      </c>
      <c r="I13896" t="s">
        <v>13120</v>
      </c>
      <c r="J13896" t="s">
        <v>27888</v>
      </c>
    </row>
    <row r="13897" spans="1:10" x14ac:dyDescent="0.35">
      <c r="A13897">
        <v>13896</v>
      </c>
      <c r="B13897">
        <v>189893</v>
      </c>
      <c r="C13897" t="s">
        <v>21</v>
      </c>
      <c r="D13897" s="4">
        <v>1</v>
      </c>
      <c r="E13897" s="1">
        <v>14.95</v>
      </c>
      <c r="F13897" s="1">
        <f>E13897*D13897</f>
        <v>14.95</v>
      </c>
      <c r="G13897" s="2">
        <v>43582</v>
      </c>
      <c r="H13897" s="3">
        <v>0.49583333333333335</v>
      </c>
      <c r="I13897" t="s">
        <v>13121</v>
      </c>
      <c r="J13897" t="s">
        <v>27888</v>
      </c>
    </row>
    <row r="13898" spans="1:10" x14ac:dyDescent="0.35">
      <c r="A13898">
        <v>13897</v>
      </c>
      <c r="B13898">
        <v>189894</v>
      </c>
      <c r="C13898" t="s">
        <v>21</v>
      </c>
      <c r="D13898" s="4">
        <v>1</v>
      </c>
      <c r="E13898" s="1">
        <v>14.95</v>
      </c>
      <c r="F13898" s="1">
        <f>E13898*D13898</f>
        <v>14.95</v>
      </c>
      <c r="G13898" s="2">
        <v>43579</v>
      </c>
      <c r="H13898" s="3">
        <v>0.4604166666666667</v>
      </c>
      <c r="I13898" t="s">
        <v>13122</v>
      </c>
      <c r="J13898" t="s">
        <v>27888</v>
      </c>
    </row>
    <row r="13899" spans="1:10" x14ac:dyDescent="0.35">
      <c r="A13899">
        <v>13898</v>
      </c>
      <c r="B13899">
        <v>189895</v>
      </c>
      <c r="C13899" t="s">
        <v>25</v>
      </c>
      <c r="D13899" s="4">
        <v>1</v>
      </c>
      <c r="E13899" s="1">
        <v>3.84</v>
      </c>
      <c r="F13899" s="1">
        <f>E13899*D13899</f>
        <v>3.84</v>
      </c>
      <c r="G13899" s="2">
        <v>43567</v>
      </c>
      <c r="H13899" s="3">
        <v>4.7916666666666663E-2</v>
      </c>
      <c r="I13899" t="s">
        <v>13123</v>
      </c>
      <c r="J13899" t="s">
        <v>27890</v>
      </c>
    </row>
    <row r="13900" spans="1:10" x14ac:dyDescent="0.35">
      <c r="A13900">
        <v>13899</v>
      </c>
      <c r="B13900">
        <v>189896</v>
      </c>
      <c r="C13900" t="s">
        <v>21</v>
      </c>
      <c r="D13900" s="4">
        <v>1</v>
      </c>
      <c r="E13900" s="1">
        <v>14.95</v>
      </c>
      <c r="F13900" s="1">
        <f>E13900*D13900</f>
        <v>14.95</v>
      </c>
      <c r="G13900" s="2">
        <v>43557</v>
      </c>
      <c r="H13900" s="3">
        <v>0.39930555555555558</v>
      </c>
      <c r="I13900" t="s">
        <v>13124</v>
      </c>
      <c r="J13900" t="s">
        <v>27887</v>
      </c>
    </row>
    <row r="13901" spans="1:10" x14ac:dyDescent="0.35">
      <c r="A13901">
        <v>13900</v>
      </c>
      <c r="B13901">
        <v>189897</v>
      </c>
      <c r="C13901" t="s">
        <v>21</v>
      </c>
      <c r="D13901" s="4">
        <v>1</v>
      </c>
      <c r="E13901" s="1">
        <v>14.95</v>
      </c>
      <c r="F13901" s="1">
        <f>E13901*D13901</f>
        <v>14.95</v>
      </c>
      <c r="G13901" s="2">
        <v>43562</v>
      </c>
      <c r="H13901" s="3">
        <v>0.27777777777777779</v>
      </c>
      <c r="I13901" t="s">
        <v>13125</v>
      </c>
      <c r="J13901" t="s">
        <v>27888</v>
      </c>
    </row>
    <row r="13902" spans="1:10" x14ac:dyDescent="0.35">
      <c r="A13902">
        <v>13901</v>
      </c>
      <c r="B13902">
        <v>189898</v>
      </c>
      <c r="C13902" t="s">
        <v>32</v>
      </c>
      <c r="D13902" s="4">
        <v>1</v>
      </c>
      <c r="E13902" s="1">
        <v>2.99</v>
      </c>
      <c r="F13902" s="1">
        <f>E13902*D13902</f>
        <v>2.99</v>
      </c>
      <c r="G13902" s="2">
        <v>43580</v>
      </c>
      <c r="H13902" s="3">
        <v>0.41041666666666665</v>
      </c>
      <c r="I13902" t="s">
        <v>13126</v>
      </c>
      <c r="J13902" t="s">
        <v>27890</v>
      </c>
    </row>
    <row r="13903" spans="1:10" x14ac:dyDescent="0.35">
      <c r="A13903">
        <v>13902</v>
      </c>
      <c r="B13903">
        <v>189899</v>
      </c>
      <c r="C13903" t="s">
        <v>6</v>
      </c>
      <c r="D13903" s="4">
        <v>1</v>
      </c>
      <c r="E13903" s="1">
        <v>11.95</v>
      </c>
      <c r="F13903" s="1">
        <f>E13903*D13903</f>
        <v>11.95</v>
      </c>
      <c r="G13903" s="2">
        <v>43565</v>
      </c>
      <c r="H13903" s="3">
        <v>0.24930555555555556</v>
      </c>
      <c r="I13903" t="s">
        <v>13127</v>
      </c>
      <c r="J13903" t="s">
        <v>27887</v>
      </c>
    </row>
    <row r="13904" spans="1:10" x14ac:dyDescent="0.35">
      <c r="A13904">
        <v>13903</v>
      </c>
      <c r="B13904">
        <v>189900</v>
      </c>
      <c r="C13904" t="s">
        <v>128</v>
      </c>
      <c r="D13904" s="4">
        <v>1</v>
      </c>
      <c r="E13904" s="1">
        <v>379.99</v>
      </c>
      <c r="F13904" s="1">
        <f>E13904*D13904</f>
        <v>379.99</v>
      </c>
      <c r="G13904" s="2">
        <v>43574</v>
      </c>
      <c r="H13904" s="3">
        <v>0.5395833333333333</v>
      </c>
      <c r="I13904" t="s">
        <v>13128</v>
      </c>
      <c r="J13904" t="s">
        <v>27886</v>
      </c>
    </row>
    <row r="13905" spans="1:10" x14ac:dyDescent="0.35">
      <c r="A13905">
        <v>13904</v>
      </c>
      <c r="B13905">
        <v>189901</v>
      </c>
      <c r="C13905" t="s">
        <v>25</v>
      </c>
      <c r="D13905" s="4">
        <v>1</v>
      </c>
      <c r="E13905" s="1">
        <v>3.84</v>
      </c>
      <c r="F13905" s="1">
        <f>E13905*D13905</f>
        <v>3.84</v>
      </c>
      <c r="G13905" s="2">
        <v>43580</v>
      </c>
      <c r="H13905" s="3">
        <v>0.18194444444444444</v>
      </c>
      <c r="I13905" t="s">
        <v>10060</v>
      </c>
      <c r="J13905" t="s">
        <v>27886</v>
      </c>
    </row>
    <row r="13906" spans="1:10" x14ac:dyDescent="0.35">
      <c r="A13906">
        <v>13905</v>
      </c>
      <c r="B13906">
        <v>189902</v>
      </c>
      <c r="C13906" t="s">
        <v>43</v>
      </c>
      <c r="D13906" s="4">
        <v>1</v>
      </c>
      <c r="E13906" s="1">
        <v>300</v>
      </c>
      <c r="F13906" s="1">
        <f>E13906*D13906</f>
        <v>300</v>
      </c>
      <c r="G13906" s="2">
        <v>43576</v>
      </c>
      <c r="H13906" s="3">
        <v>0.17361111111111113</v>
      </c>
      <c r="I13906" t="s">
        <v>13129</v>
      </c>
      <c r="J13906" t="s">
        <v>27888</v>
      </c>
    </row>
    <row r="13907" spans="1:10" x14ac:dyDescent="0.35">
      <c r="A13907">
        <v>13906</v>
      </c>
      <c r="B13907">
        <v>189903</v>
      </c>
      <c r="C13907" t="s">
        <v>8</v>
      </c>
      <c r="D13907" s="4">
        <v>1</v>
      </c>
      <c r="E13907" s="1">
        <v>99.99</v>
      </c>
      <c r="F13907" s="1">
        <f>E13907*D13907</f>
        <v>99.99</v>
      </c>
      <c r="G13907" s="2">
        <v>43584</v>
      </c>
      <c r="H13907" s="3">
        <v>6.5277777777777782E-2</v>
      </c>
      <c r="I13907" t="s">
        <v>13130</v>
      </c>
      <c r="J13907" t="s">
        <v>27888</v>
      </c>
    </row>
    <row r="13908" spans="1:10" x14ac:dyDescent="0.35">
      <c r="A13908">
        <v>13907</v>
      </c>
      <c r="B13908">
        <v>189904</v>
      </c>
      <c r="C13908" t="s">
        <v>25</v>
      </c>
      <c r="D13908" s="4">
        <v>1</v>
      </c>
      <c r="E13908" s="1">
        <v>3.84</v>
      </c>
      <c r="F13908" s="1">
        <f>E13908*D13908</f>
        <v>3.84</v>
      </c>
      <c r="G13908" s="2">
        <v>43573</v>
      </c>
      <c r="H13908" s="3">
        <v>0.3215277777777778</v>
      </c>
      <c r="I13908" t="s">
        <v>13131</v>
      </c>
      <c r="J13908" t="s">
        <v>27890</v>
      </c>
    </row>
    <row r="13909" spans="1:10" x14ac:dyDescent="0.35">
      <c r="A13909">
        <v>13908</v>
      </c>
      <c r="B13909">
        <v>189905</v>
      </c>
      <c r="C13909" t="s">
        <v>47</v>
      </c>
      <c r="D13909" s="4">
        <v>1</v>
      </c>
      <c r="E13909" s="1">
        <v>149.99</v>
      </c>
      <c r="F13909" s="1">
        <f>E13909*D13909</f>
        <v>149.99</v>
      </c>
      <c r="G13909" s="2">
        <v>43585</v>
      </c>
      <c r="H13909" s="3">
        <v>0.42222222222222222</v>
      </c>
      <c r="I13909" t="s">
        <v>13132</v>
      </c>
      <c r="J13909" t="s">
        <v>27891</v>
      </c>
    </row>
    <row r="13910" spans="1:10" x14ac:dyDescent="0.35">
      <c r="A13910">
        <v>13909</v>
      </c>
      <c r="B13910">
        <v>189906</v>
      </c>
      <c r="C13910" t="s">
        <v>12</v>
      </c>
      <c r="D13910" s="4">
        <v>2</v>
      </c>
      <c r="E13910" s="1">
        <v>11.99</v>
      </c>
      <c r="F13910" s="1">
        <f>E13910*D13910</f>
        <v>23.98</v>
      </c>
      <c r="G13910" s="2">
        <v>43564</v>
      </c>
      <c r="H13910" s="3">
        <v>0.47638888888888892</v>
      </c>
      <c r="I13910" t="s">
        <v>13133</v>
      </c>
      <c r="J13910" t="s">
        <v>27889</v>
      </c>
    </row>
    <row r="13911" spans="1:10" x14ac:dyDescent="0.35">
      <c r="A13911">
        <v>13910</v>
      </c>
      <c r="B13911">
        <v>189907</v>
      </c>
      <c r="C13911" t="s">
        <v>21</v>
      </c>
      <c r="D13911" s="4">
        <v>1</v>
      </c>
      <c r="E13911" s="1">
        <v>14.95</v>
      </c>
      <c r="F13911" s="1">
        <f>E13911*D13911</f>
        <v>14.95</v>
      </c>
      <c r="G13911" s="2">
        <v>43583</v>
      </c>
      <c r="H13911" s="3">
        <v>0.45555555555555555</v>
      </c>
      <c r="I13911" t="s">
        <v>13134</v>
      </c>
      <c r="J13911" t="s">
        <v>27888</v>
      </c>
    </row>
    <row r="13912" spans="1:10" x14ac:dyDescent="0.35">
      <c r="A13912">
        <v>13911</v>
      </c>
      <c r="B13912">
        <v>189908</v>
      </c>
      <c r="C13912" t="s">
        <v>21</v>
      </c>
      <c r="D13912" s="4">
        <v>1</v>
      </c>
      <c r="E13912" s="1">
        <v>14.95</v>
      </c>
      <c r="F13912" s="1">
        <f>E13912*D13912</f>
        <v>14.95</v>
      </c>
      <c r="G13912" s="2">
        <v>43560</v>
      </c>
      <c r="H13912" s="3">
        <v>0.28750000000000003</v>
      </c>
      <c r="I13912" t="s">
        <v>13135</v>
      </c>
      <c r="J13912" t="s">
        <v>27888</v>
      </c>
    </row>
    <row r="13913" spans="1:10" x14ac:dyDescent="0.35">
      <c r="A13913">
        <v>13912</v>
      </c>
      <c r="B13913">
        <v>189909</v>
      </c>
      <c r="C13913" t="s">
        <v>6</v>
      </c>
      <c r="D13913" s="4">
        <v>1</v>
      </c>
      <c r="E13913" s="1">
        <v>11.95</v>
      </c>
      <c r="F13913" s="1">
        <f>E13913*D13913</f>
        <v>11.95</v>
      </c>
      <c r="G13913" s="2">
        <v>43563</v>
      </c>
      <c r="H13913" s="3">
        <v>0.25694444444444448</v>
      </c>
      <c r="I13913" t="s">
        <v>13136</v>
      </c>
      <c r="J13913" t="s">
        <v>27891</v>
      </c>
    </row>
    <row r="13914" spans="1:10" x14ac:dyDescent="0.35">
      <c r="A13914">
        <v>13913</v>
      </c>
      <c r="B13914">
        <v>189910</v>
      </c>
      <c r="C13914" t="s">
        <v>10</v>
      </c>
      <c r="D13914" s="4">
        <v>1</v>
      </c>
      <c r="E13914" s="1">
        <v>600</v>
      </c>
      <c r="F13914" s="1">
        <f>E13914*D13914</f>
        <v>600</v>
      </c>
      <c r="G13914" s="2">
        <v>43562</v>
      </c>
      <c r="H13914" s="3">
        <v>0.41597222222222219</v>
      </c>
      <c r="I13914" t="s">
        <v>282</v>
      </c>
      <c r="J13914" t="s">
        <v>27888</v>
      </c>
    </row>
    <row r="13915" spans="1:10" x14ac:dyDescent="0.35">
      <c r="A13915">
        <v>13914</v>
      </c>
      <c r="B13915">
        <v>189910</v>
      </c>
      <c r="C13915" t="s">
        <v>6</v>
      </c>
      <c r="D13915" s="4">
        <v>1</v>
      </c>
      <c r="E13915" s="1">
        <v>11.95</v>
      </c>
      <c r="F13915" s="1">
        <f>E13915*D13915</f>
        <v>11.95</v>
      </c>
      <c r="G13915" s="2">
        <v>43562</v>
      </c>
      <c r="H13915" s="3">
        <v>0.41597222222222219</v>
      </c>
      <c r="I13915" t="s">
        <v>282</v>
      </c>
      <c r="J13915" t="s">
        <v>27888</v>
      </c>
    </row>
    <row r="13916" spans="1:10" x14ac:dyDescent="0.35">
      <c r="A13916">
        <v>13915</v>
      </c>
      <c r="B13916">
        <v>189911</v>
      </c>
      <c r="C13916" t="s">
        <v>32</v>
      </c>
      <c r="D13916" s="4">
        <v>1</v>
      </c>
      <c r="E13916" s="1">
        <v>2.99</v>
      </c>
      <c r="F13916" s="1">
        <f>E13916*D13916</f>
        <v>2.99</v>
      </c>
      <c r="G13916" s="2">
        <v>43580</v>
      </c>
      <c r="H13916" s="3">
        <v>8.7500000000000008E-2</v>
      </c>
      <c r="I13916" t="s">
        <v>13137</v>
      </c>
      <c r="J13916" t="s">
        <v>27886</v>
      </c>
    </row>
    <row r="13917" spans="1:10" x14ac:dyDescent="0.35">
      <c r="A13917">
        <v>13916</v>
      </c>
      <c r="B13917">
        <v>189912</v>
      </c>
      <c r="C13917" t="s">
        <v>47</v>
      </c>
      <c r="D13917" s="4">
        <v>1</v>
      </c>
      <c r="E13917" s="1">
        <v>149.99</v>
      </c>
      <c r="F13917" s="1">
        <f>E13917*D13917</f>
        <v>149.99</v>
      </c>
      <c r="G13917" s="2">
        <v>43559</v>
      </c>
      <c r="H13917" s="3">
        <v>0.52777777777777779</v>
      </c>
      <c r="I13917" t="s">
        <v>13138</v>
      </c>
      <c r="J13917" t="s">
        <v>27892</v>
      </c>
    </row>
    <row r="13918" spans="1:10" x14ac:dyDescent="0.35">
      <c r="A13918">
        <v>13917</v>
      </c>
      <c r="B13918">
        <v>189913</v>
      </c>
      <c r="C13918" t="s">
        <v>21</v>
      </c>
      <c r="D13918" s="4">
        <v>1</v>
      </c>
      <c r="E13918" s="1">
        <v>14.95</v>
      </c>
      <c r="F13918" s="1">
        <f>E13918*D13918</f>
        <v>14.95</v>
      </c>
      <c r="G13918" s="2">
        <v>43559</v>
      </c>
      <c r="H13918" s="3">
        <v>0.36458333333333331</v>
      </c>
      <c r="I13918" t="s">
        <v>9964</v>
      </c>
      <c r="J13918" t="s">
        <v>27890</v>
      </c>
    </row>
    <row r="13919" spans="1:10" x14ac:dyDescent="0.35">
      <c r="A13919">
        <v>13918</v>
      </c>
      <c r="B13919">
        <v>189914</v>
      </c>
      <c r="C13919" t="s">
        <v>6</v>
      </c>
      <c r="D13919" s="4">
        <v>2</v>
      </c>
      <c r="E13919" s="1">
        <v>11.95</v>
      </c>
      <c r="F13919" s="1">
        <f>E13919*D13919</f>
        <v>23.9</v>
      </c>
      <c r="G13919" s="2">
        <v>43568</v>
      </c>
      <c r="H13919" s="3">
        <v>0.31041666666666667</v>
      </c>
      <c r="I13919" t="s">
        <v>13139</v>
      </c>
      <c r="J13919" t="s">
        <v>27892</v>
      </c>
    </row>
    <row r="13920" spans="1:10" x14ac:dyDescent="0.35">
      <c r="A13920">
        <v>13919</v>
      </c>
      <c r="B13920">
        <v>189915</v>
      </c>
      <c r="C13920" t="s">
        <v>6</v>
      </c>
      <c r="D13920" s="4">
        <v>1</v>
      </c>
      <c r="E13920" s="1">
        <v>11.95</v>
      </c>
      <c r="F13920" s="1">
        <f>E13920*D13920</f>
        <v>11.95</v>
      </c>
      <c r="G13920" s="2">
        <v>43584</v>
      </c>
      <c r="H13920" s="3">
        <v>0.48819444444444443</v>
      </c>
      <c r="I13920" t="s">
        <v>13140</v>
      </c>
      <c r="J13920" t="s">
        <v>27889</v>
      </c>
    </row>
    <row r="13921" spans="1:10" x14ac:dyDescent="0.35">
      <c r="A13921">
        <v>13920</v>
      </c>
      <c r="B13921">
        <v>189916</v>
      </c>
      <c r="C13921" t="s">
        <v>32</v>
      </c>
      <c r="D13921" s="4">
        <v>2</v>
      </c>
      <c r="E13921" s="1">
        <v>2.99</v>
      </c>
      <c r="F13921" s="1">
        <f>E13921*D13921</f>
        <v>5.98</v>
      </c>
      <c r="G13921" s="2">
        <v>43578</v>
      </c>
      <c r="H13921" s="3">
        <v>0.20833333333333334</v>
      </c>
      <c r="I13921" t="s">
        <v>13141</v>
      </c>
      <c r="J13921" t="s">
        <v>27892</v>
      </c>
    </row>
    <row r="13922" spans="1:10" x14ac:dyDescent="0.35">
      <c r="A13922">
        <v>13921</v>
      </c>
      <c r="B13922">
        <v>189917</v>
      </c>
      <c r="C13922" t="s">
        <v>12</v>
      </c>
      <c r="D13922" s="4">
        <v>1</v>
      </c>
      <c r="E13922" s="1">
        <v>11.99</v>
      </c>
      <c r="F13922" s="1">
        <f>E13922*D13922</f>
        <v>11.99</v>
      </c>
      <c r="G13922" s="2">
        <v>43575</v>
      </c>
      <c r="H13922" s="3">
        <v>0.39999999999999997</v>
      </c>
      <c r="I13922" t="s">
        <v>13142</v>
      </c>
      <c r="J13922" t="s">
        <v>27887</v>
      </c>
    </row>
    <row r="13923" spans="1:10" x14ac:dyDescent="0.35">
      <c r="A13923">
        <v>13922</v>
      </c>
      <c r="B13923">
        <v>189918</v>
      </c>
      <c r="C13923" t="s">
        <v>128</v>
      </c>
      <c r="D13923" s="4">
        <v>1</v>
      </c>
      <c r="E13923" s="1">
        <v>379.99</v>
      </c>
      <c r="F13923" s="1">
        <f>E13923*D13923</f>
        <v>379.99</v>
      </c>
      <c r="G13923" s="2">
        <v>43567</v>
      </c>
      <c r="H13923" s="3">
        <v>8.6805555555555566E-2</v>
      </c>
      <c r="I13923" t="s">
        <v>13143</v>
      </c>
      <c r="J13923" t="s">
        <v>27892</v>
      </c>
    </row>
    <row r="13924" spans="1:10" x14ac:dyDescent="0.35">
      <c r="A13924">
        <v>13923</v>
      </c>
      <c r="B13924">
        <v>189919</v>
      </c>
      <c r="C13924" t="s">
        <v>21</v>
      </c>
      <c r="D13924" s="4">
        <v>1</v>
      </c>
      <c r="E13924" s="1">
        <v>14.95</v>
      </c>
      <c r="F13924" s="1">
        <f>E13924*D13924</f>
        <v>14.95</v>
      </c>
      <c r="G13924" s="2">
        <v>43583</v>
      </c>
      <c r="H13924" s="3">
        <v>7.5694444444444439E-2</v>
      </c>
      <c r="I13924" t="s">
        <v>13144</v>
      </c>
      <c r="J13924" t="s">
        <v>27888</v>
      </c>
    </row>
    <row r="13925" spans="1:10" x14ac:dyDescent="0.35">
      <c r="A13925">
        <v>13924</v>
      </c>
      <c r="B13925">
        <v>189920</v>
      </c>
      <c r="C13925" t="s">
        <v>32</v>
      </c>
      <c r="D13925" s="4">
        <v>1</v>
      </c>
      <c r="E13925" s="1">
        <v>2.99</v>
      </c>
      <c r="F13925" s="1">
        <f>E13925*D13925</f>
        <v>2.99</v>
      </c>
      <c r="G13925" s="2">
        <v>43573</v>
      </c>
      <c r="H13925" s="3">
        <v>0.25486111111111109</v>
      </c>
      <c r="I13925" t="s">
        <v>13145</v>
      </c>
      <c r="J13925" t="s">
        <v>27893</v>
      </c>
    </row>
    <row r="13926" spans="1:10" x14ac:dyDescent="0.35">
      <c r="A13926">
        <v>13925</v>
      </c>
      <c r="B13926">
        <v>189921</v>
      </c>
      <c r="C13926" t="s">
        <v>21</v>
      </c>
      <c r="D13926" s="4">
        <v>1</v>
      </c>
      <c r="E13926" s="1">
        <v>14.95</v>
      </c>
      <c r="F13926" s="1">
        <f>E13926*D13926</f>
        <v>14.95</v>
      </c>
      <c r="G13926" s="2">
        <v>43574</v>
      </c>
      <c r="H13926" s="3">
        <v>0.24444444444444446</v>
      </c>
      <c r="I13926" t="s">
        <v>13146</v>
      </c>
      <c r="J13926" t="s">
        <v>27887</v>
      </c>
    </row>
    <row r="13927" spans="1:10" x14ac:dyDescent="0.35">
      <c r="A13927">
        <v>13926</v>
      </c>
      <c r="B13927">
        <v>189922</v>
      </c>
      <c r="C13927" t="s">
        <v>28</v>
      </c>
      <c r="D13927" s="4">
        <v>1</v>
      </c>
      <c r="E13927" s="1">
        <v>150</v>
      </c>
      <c r="F13927" s="1">
        <f>E13927*D13927</f>
        <v>150</v>
      </c>
      <c r="G13927" s="2">
        <v>43578</v>
      </c>
      <c r="H13927" s="3">
        <v>0.43541666666666662</v>
      </c>
      <c r="I13927" t="s">
        <v>13147</v>
      </c>
      <c r="J13927" t="s">
        <v>27886</v>
      </c>
    </row>
    <row r="13928" spans="1:10" x14ac:dyDescent="0.35">
      <c r="A13928">
        <v>13927</v>
      </c>
      <c r="B13928">
        <v>189923</v>
      </c>
      <c r="C13928" t="s">
        <v>8</v>
      </c>
      <c r="D13928" s="4">
        <v>1</v>
      </c>
      <c r="E13928" s="1">
        <v>99.99</v>
      </c>
      <c r="F13928" s="1">
        <f>E13928*D13928</f>
        <v>99.99</v>
      </c>
      <c r="G13928" s="2">
        <v>43563</v>
      </c>
      <c r="H13928" s="3">
        <v>0.4916666666666667</v>
      </c>
      <c r="I13928" t="s">
        <v>13148</v>
      </c>
      <c r="J13928" t="s">
        <v>27893</v>
      </c>
    </row>
    <row r="13929" spans="1:10" x14ac:dyDescent="0.35">
      <c r="A13929">
        <v>13928</v>
      </c>
      <c r="B13929">
        <v>189924</v>
      </c>
      <c r="C13929" t="s">
        <v>32</v>
      </c>
      <c r="D13929" s="4">
        <v>1</v>
      </c>
      <c r="E13929" s="1">
        <v>2.99</v>
      </c>
      <c r="F13929" s="1">
        <f>E13929*D13929</f>
        <v>2.99</v>
      </c>
      <c r="G13929" s="2">
        <v>43557</v>
      </c>
      <c r="H13929" s="3">
        <v>0.5395833333333333</v>
      </c>
      <c r="I13929" t="s">
        <v>13149</v>
      </c>
      <c r="J13929" t="s">
        <v>27886</v>
      </c>
    </row>
    <row r="13930" spans="1:10" x14ac:dyDescent="0.35">
      <c r="A13930">
        <v>13929</v>
      </c>
      <c r="B13930">
        <v>189925</v>
      </c>
      <c r="C13930" t="s">
        <v>21</v>
      </c>
      <c r="D13930" s="4">
        <v>1</v>
      </c>
      <c r="E13930" s="1">
        <v>14.95</v>
      </c>
      <c r="F13930" s="1">
        <f>E13930*D13930</f>
        <v>14.95</v>
      </c>
      <c r="G13930" s="2">
        <v>43583</v>
      </c>
      <c r="H13930" s="3">
        <v>0.1451388888888889</v>
      </c>
      <c r="I13930" t="s">
        <v>13150</v>
      </c>
      <c r="J13930" t="s">
        <v>27888</v>
      </c>
    </row>
    <row r="13931" spans="1:10" x14ac:dyDescent="0.35">
      <c r="A13931">
        <v>13930</v>
      </c>
      <c r="B13931">
        <v>189926</v>
      </c>
      <c r="C13931" t="s">
        <v>117</v>
      </c>
      <c r="D13931" s="4">
        <v>1</v>
      </c>
      <c r="E13931" s="1">
        <v>600</v>
      </c>
      <c r="F13931" s="1">
        <f>E13931*D13931</f>
        <v>600</v>
      </c>
      <c r="G13931" s="2">
        <v>43565</v>
      </c>
      <c r="H13931" s="3">
        <v>9.375E-2</v>
      </c>
      <c r="I13931" t="s">
        <v>13151</v>
      </c>
      <c r="J13931" t="s">
        <v>27890</v>
      </c>
    </row>
    <row r="13932" spans="1:10" x14ac:dyDescent="0.35">
      <c r="A13932">
        <v>13931</v>
      </c>
      <c r="B13932">
        <v>189927</v>
      </c>
      <c r="C13932" t="s">
        <v>28</v>
      </c>
      <c r="D13932" s="4">
        <v>1</v>
      </c>
      <c r="E13932" s="1">
        <v>150</v>
      </c>
      <c r="F13932" s="1">
        <f>E13932*D13932</f>
        <v>150</v>
      </c>
      <c r="G13932" s="2">
        <v>43579</v>
      </c>
      <c r="H13932" s="3">
        <v>0.12569444444444444</v>
      </c>
      <c r="I13932" t="s">
        <v>13152</v>
      </c>
      <c r="J13932" t="s">
        <v>27889</v>
      </c>
    </row>
    <row r="13933" spans="1:10" x14ac:dyDescent="0.35">
      <c r="A13933">
        <v>13932</v>
      </c>
      <c r="B13933">
        <v>189928</v>
      </c>
      <c r="C13933" t="s">
        <v>25</v>
      </c>
      <c r="D13933" s="4">
        <v>1</v>
      </c>
      <c r="E13933" s="1">
        <v>3.84</v>
      </c>
      <c r="F13933" s="1">
        <f>E13933*D13933</f>
        <v>3.84</v>
      </c>
      <c r="G13933" s="2">
        <v>43573</v>
      </c>
      <c r="H13933" s="3">
        <v>0.3756944444444445</v>
      </c>
      <c r="I13933" t="s">
        <v>13153</v>
      </c>
      <c r="J13933" t="s">
        <v>27888</v>
      </c>
    </row>
    <row r="13934" spans="1:10" x14ac:dyDescent="0.35">
      <c r="A13934">
        <v>13933</v>
      </c>
      <c r="B13934">
        <v>189929</v>
      </c>
      <c r="C13934" t="s">
        <v>8</v>
      </c>
      <c r="D13934" s="4">
        <v>1</v>
      </c>
      <c r="E13934" s="1">
        <v>99.99</v>
      </c>
      <c r="F13934" s="1">
        <f>E13934*D13934</f>
        <v>99.99</v>
      </c>
      <c r="G13934" s="2">
        <v>43564</v>
      </c>
      <c r="H13934" s="3">
        <v>0.44305555555555554</v>
      </c>
      <c r="I13934" t="s">
        <v>13154</v>
      </c>
      <c r="J13934" t="s">
        <v>27890</v>
      </c>
    </row>
    <row r="13935" spans="1:10" x14ac:dyDescent="0.35">
      <c r="A13935">
        <v>13934</v>
      </c>
      <c r="B13935">
        <v>189930</v>
      </c>
      <c r="C13935" t="s">
        <v>8</v>
      </c>
      <c r="D13935" s="4">
        <v>1</v>
      </c>
      <c r="E13935" s="1">
        <v>99.99</v>
      </c>
      <c r="F13935" s="1">
        <f>E13935*D13935</f>
        <v>99.99</v>
      </c>
      <c r="G13935" s="2">
        <v>43584</v>
      </c>
      <c r="H13935" s="3">
        <v>0.29305555555555557</v>
      </c>
      <c r="I13935" t="s">
        <v>13155</v>
      </c>
      <c r="J13935" t="s">
        <v>27888</v>
      </c>
    </row>
    <row r="13936" spans="1:10" x14ac:dyDescent="0.35">
      <c r="A13936">
        <v>13935</v>
      </c>
      <c r="B13936">
        <v>189931</v>
      </c>
      <c r="C13936" t="s">
        <v>128</v>
      </c>
      <c r="D13936" s="4">
        <v>1</v>
      </c>
      <c r="E13936" s="1">
        <v>379.99</v>
      </c>
      <c r="F13936" s="1">
        <f>E13936*D13936</f>
        <v>379.99</v>
      </c>
      <c r="G13936" s="2">
        <v>43558</v>
      </c>
      <c r="H13936" s="3">
        <v>0.13194444444444445</v>
      </c>
      <c r="I13936" t="s">
        <v>13156</v>
      </c>
      <c r="J13936" t="s">
        <v>27890</v>
      </c>
    </row>
    <row r="13937" spans="1:10" x14ac:dyDescent="0.35">
      <c r="A13937">
        <v>13936</v>
      </c>
      <c r="B13937">
        <v>189932</v>
      </c>
      <c r="C13937" t="s">
        <v>21</v>
      </c>
      <c r="D13937" s="4">
        <v>1</v>
      </c>
      <c r="E13937" s="1">
        <v>14.95</v>
      </c>
      <c r="F13937" s="1">
        <f>E13937*D13937</f>
        <v>14.95</v>
      </c>
      <c r="G13937" s="2">
        <v>43582</v>
      </c>
      <c r="H13937" s="3">
        <v>8.7500000000000008E-2</v>
      </c>
      <c r="I13937" t="s">
        <v>13157</v>
      </c>
      <c r="J13937" t="s">
        <v>27889</v>
      </c>
    </row>
    <row r="13938" spans="1:10" x14ac:dyDescent="0.35">
      <c r="A13938">
        <v>13937</v>
      </c>
      <c r="B13938">
        <v>189933</v>
      </c>
      <c r="C13938" t="s">
        <v>8</v>
      </c>
      <c r="D13938" s="4">
        <v>1</v>
      </c>
      <c r="E13938" s="1">
        <v>99.99</v>
      </c>
      <c r="F13938" s="1">
        <f>E13938*D13938</f>
        <v>99.99</v>
      </c>
      <c r="G13938" s="2">
        <v>43558</v>
      </c>
      <c r="H13938" s="3">
        <v>0.17152777777777775</v>
      </c>
      <c r="I13938" t="s">
        <v>13158</v>
      </c>
      <c r="J13938" t="s">
        <v>27887</v>
      </c>
    </row>
    <row r="13939" spans="1:10" x14ac:dyDescent="0.35">
      <c r="A13939">
        <v>13938</v>
      </c>
      <c r="B13939">
        <v>189934</v>
      </c>
      <c r="C13939" t="s">
        <v>6</v>
      </c>
      <c r="D13939" s="4">
        <v>1</v>
      </c>
      <c r="E13939" s="1">
        <v>11.95</v>
      </c>
      <c r="F13939" s="1">
        <f>E13939*D13939</f>
        <v>11.95</v>
      </c>
      <c r="G13939" s="2">
        <v>43572</v>
      </c>
      <c r="H13939" s="3">
        <v>0.1013888888888889</v>
      </c>
      <c r="I13939" t="s">
        <v>13159</v>
      </c>
      <c r="J13939" t="s">
        <v>27892</v>
      </c>
    </row>
    <row r="13940" spans="1:10" x14ac:dyDescent="0.35">
      <c r="A13940">
        <v>13939</v>
      </c>
      <c r="B13940">
        <v>189935</v>
      </c>
      <c r="C13940" t="s">
        <v>12</v>
      </c>
      <c r="D13940" s="4">
        <v>1</v>
      </c>
      <c r="E13940" s="1">
        <v>11.99</v>
      </c>
      <c r="F13940" s="1">
        <f>E13940*D13940</f>
        <v>11.99</v>
      </c>
      <c r="G13940" s="2">
        <v>43565</v>
      </c>
      <c r="H13940" s="3">
        <v>0.48749999999999999</v>
      </c>
      <c r="I13940" t="s">
        <v>13160</v>
      </c>
      <c r="J13940" t="s">
        <v>27887</v>
      </c>
    </row>
    <row r="13941" spans="1:10" x14ac:dyDescent="0.35">
      <c r="A13941">
        <v>13940</v>
      </c>
      <c r="B13941">
        <v>189936</v>
      </c>
      <c r="C13941" t="s">
        <v>25</v>
      </c>
      <c r="D13941" s="4">
        <v>1</v>
      </c>
      <c r="E13941" s="1">
        <v>3.84</v>
      </c>
      <c r="F13941" s="1">
        <f>E13941*D13941</f>
        <v>3.84</v>
      </c>
      <c r="G13941" s="2">
        <v>43563</v>
      </c>
      <c r="H13941" s="3">
        <v>0.10486111111111111</v>
      </c>
      <c r="I13941" t="s">
        <v>13161</v>
      </c>
      <c r="J13941" t="s">
        <v>27888</v>
      </c>
    </row>
    <row r="13942" spans="1:10" x14ac:dyDescent="0.35">
      <c r="A13942">
        <v>13941</v>
      </c>
      <c r="B13942">
        <v>189937</v>
      </c>
      <c r="C13942" t="s">
        <v>8</v>
      </c>
      <c r="D13942" s="4">
        <v>1</v>
      </c>
      <c r="E13942" s="1">
        <v>99.99</v>
      </c>
      <c r="F13942" s="1">
        <f>E13942*D13942</f>
        <v>99.99</v>
      </c>
      <c r="G13942" s="2">
        <v>43570</v>
      </c>
      <c r="H13942" s="3">
        <v>0.29166666666666669</v>
      </c>
      <c r="I13942" t="s">
        <v>13162</v>
      </c>
      <c r="J13942" t="s">
        <v>27888</v>
      </c>
    </row>
    <row r="13943" spans="1:10" x14ac:dyDescent="0.35">
      <c r="A13943">
        <v>13942</v>
      </c>
      <c r="B13943">
        <v>189938</v>
      </c>
      <c r="C13943" t="s">
        <v>12</v>
      </c>
      <c r="D13943" s="4">
        <v>1</v>
      </c>
      <c r="E13943" s="1">
        <v>11.99</v>
      </c>
      <c r="F13943" s="1">
        <f>E13943*D13943</f>
        <v>11.99</v>
      </c>
      <c r="G13943" s="2">
        <v>43583</v>
      </c>
      <c r="H13943" s="3">
        <v>0.29236111111111113</v>
      </c>
      <c r="I13943" t="s">
        <v>13163</v>
      </c>
      <c r="J13943" t="s">
        <v>27888</v>
      </c>
    </row>
    <row r="13944" spans="1:10" x14ac:dyDescent="0.35">
      <c r="A13944">
        <v>13943</v>
      </c>
      <c r="B13944">
        <v>189939</v>
      </c>
      <c r="C13944" t="s">
        <v>32</v>
      </c>
      <c r="D13944" s="4">
        <v>2</v>
      </c>
      <c r="E13944" s="1">
        <v>2.99</v>
      </c>
      <c r="F13944" s="1">
        <f>E13944*D13944</f>
        <v>5.98</v>
      </c>
      <c r="G13944" s="2">
        <v>43569</v>
      </c>
      <c r="H13944" s="3">
        <v>0.29444444444444445</v>
      </c>
      <c r="I13944" t="s">
        <v>13164</v>
      </c>
      <c r="J13944" t="s">
        <v>27891</v>
      </c>
    </row>
    <row r="13945" spans="1:10" x14ac:dyDescent="0.35">
      <c r="A13945">
        <v>13944</v>
      </c>
      <c r="B13945">
        <v>189940</v>
      </c>
      <c r="C13945" t="s">
        <v>21</v>
      </c>
      <c r="D13945" s="4">
        <v>1</v>
      </c>
      <c r="E13945" s="1">
        <v>14.95</v>
      </c>
      <c r="F13945" s="1">
        <f>E13945*D13945</f>
        <v>14.95</v>
      </c>
      <c r="G13945" s="2">
        <v>43573</v>
      </c>
      <c r="H13945" s="3">
        <v>0.11805555555555557</v>
      </c>
      <c r="I13945" t="s">
        <v>13165</v>
      </c>
      <c r="J13945" t="s">
        <v>27891</v>
      </c>
    </row>
    <row r="13946" spans="1:10" x14ac:dyDescent="0.35">
      <c r="A13946">
        <v>13945</v>
      </c>
      <c r="B13946">
        <v>189941</v>
      </c>
      <c r="C13946" t="s">
        <v>28</v>
      </c>
      <c r="D13946" s="4">
        <v>1</v>
      </c>
      <c r="E13946" s="1">
        <v>150</v>
      </c>
      <c r="F13946" s="1">
        <f>E13946*D13946</f>
        <v>150</v>
      </c>
      <c r="G13946" s="2">
        <v>43583</v>
      </c>
      <c r="H13946" s="3">
        <v>0.35347222222222219</v>
      </c>
      <c r="I13946" t="s">
        <v>13166</v>
      </c>
      <c r="J13946" t="s">
        <v>27887</v>
      </c>
    </row>
    <row r="13947" spans="1:10" x14ac:dyDescent="0.35">
      <c r="A13947">
        <v>13946</v>
      </c>
      <c r="B13947">
        <v>189942</v>
      </c>
      <c r="C13947" t="s">
        <v>10</v>
      </c>
      <c r="D13947" s="4">
        <v>1</v>
      </c>
      <c r="E13947" s="1">
        <v>600</v>
      </c>
      <c r="F13947" s="1">
        <f>E13947*D13947</f>
        <v>600</v>
      </c>
      <c r="G13947" s="2">
        <v>43556</v>
      </c>
      <c r="H13947" s="3">
        <v>0.42152777777777778</v>
      </c>
      <c r="I13947" t="s">
        <v>13167</v>
      </c>
      <c r="J13947" t="s">
        <v>27888</v>
      </c>
    </row>
    <row r="13948" spans="1:10" x14ac:dyDescent="0.35">
      <c r="A13948">
        <v>13947</v>
      </c>
      <c r="B13948">
        <v>189942</v>
      </c>
      <c r="C13948" t="s">
        <v>6</v>
      </c>
      <c r="D13948" s="4">
        <v>1</v>
      </c>
      <c r="E13948" s="1">
        <v>11.95</v>
      </c>
      <c r="F13948" s="1">
        <f>E13948*D13948</f>
        <v>11.95</v>
      </c>
      <c r="G13948" s="2">
        <v>43556</v>
      </c>
      <c r="H13948" s="3">
        <v>0.42152777777777778</v>
      </c>
      <c r="I13948" t="s">
        <v>13167</v>
      </c>
      <c r="J13948" t="s">
        <v>27888</v>
      </c>
    </row>
    <row r="13949" spans="1:10" x14ac:dyDescent="0.35">
      <c r="A13949">
        <v>13948</v>
      </c>
      <c r="B13949">
        <v>189943</v>
      </c>
      <c r="C13949" t="s">
        <v>32</v>
      </c>
      <c r="D13949" s="4">
        <v>2</v>
      </c>
      <c r="E13949" s="1">
        <v>2.99</v>
      </c>
      <c r="F13949" s="1">
        <f>E13949*D13949</f>
        <v>5.98</v>
      </c>
      <c r="G13949" s="2">
        <v>43559</v>
      </c>
      <c r="H13949" s="3">
        <v>0.33680555555555558</v>
      </c>
      <c r="I13949" t="s">
        <v>13168</v>
      </c>
      <c r="J13949" t="s">
        <v>27888</v>
      </c>
    </row>
    <row r="13950" spans="1:10" x14ac:dyDescent="0.35">
      <c r="A13950">
        <v>13949</v>
      </c>
      <c r="B13950">
        <v>189944</v>
      </c>
      <c r="C13950" t="s">
        <v>32</v>
      </c>
      <c r="D13950" s="4">
        <v>1</v>
      </c>
      <c r="E13950" s="1">
        <v>2.99</v>
      </c>
      <c r="F13950" s="1">
        <f>E13950*D13950</f>
        <v>2.99</v>
      </c>
      <c r="G13950" s="2">
        <v>43569</v>
      </c>
      <c r="H13950" s="3">
        <v>0.24930555555555556</v>
      </c>
      <c r="I13950" t="s">
        <v>13169</v>
      </c>
      <c r="J13950" t="s">
        <v>27893</v>
      </c>
    </row>
    <row r="13951" spans="1:10" x14ac:dyDescent="0.35">
      <c r="A13951">
        <v>13950</v>
      </c>
      <c r="B13951">
        <v>189945</v>
      </c>
      <c r="C13951" t="s">
        <v>39</v>
      </c>
      <c r="D13951" s="4">
        <v>1</v>
      </c>
      <c r="E13951" s="1">
        <v>700</v>
      </c>
      <c r="F13951" s="1">
        <f>E13951*D13951</f>
        <v>700</v>
      </c>
      <c r="G13951" s="2">
        <v>43578</v>
      </c>
      <c r="H13951" s="3">
        <v>0.50416666666666665</v>
      </c>
      <c r="I13951" t="s">
        <v>13170</v>
      </c>
      <c r="J13951" t="s">
        <v>27886</v>
      </c>
    </row>
    <row r="13952" spans="1:10" x14ac:dyDescent="0.35">
      <c r="A13952">
        <v>13951</v>
      </c>
      <c r="B13952">
        <v>189946</v>
      </c>
      <c r="C13952" t="s">
        <v>25</v>
      </c>
      <c r="D13952" s="4">
        <v>2</v>
      </c>
      <c r="E13952" s="1">
        <v>3.84</v>
      </c>
      <c r="F13952" s="1">
        <f>E13952*D13952</f>
        <v>7.68</v>
      </c>
      <c r="G13952" s="2">
        <v>43563</v>
      </c>
      <c r="H13952" s="3">
        <v>0.52777777777777779</v>
      </c>
      <c r="I13952" t="s">
        <v>13171</v>
      </c>
      <c r="J13952" t="s">
        <v>27887</v>
      </c>
    </row>
    <row r="13953" spans="1:10" x14ac:dyDescent="0.35">
      <c r="A13953">
        <v>13952</v>
      </c>
      <c r="B13953">
        <v>189947</v>
      </c>
      <c r="C13953" t="s">
        <v>128</v>
      </c>
      <c r="D13953" s="4">
        <v>1</v>
      </c>
      <c r="E13953" s="1">
        <v>379.99</v>
      </c>
      <c r="F13953" s="1">
        <f>E13953*D13953</f>
        <v>379.99</v>
      </c>
      <c r="G13953" s="2">
        <v>43584</v>
      </c>
      <c r="H13953" s="3">
        <v>0.44791666666666669</v>
      </c>
      <c r="I13953" t="s">
        <v>13172</v>
      </c>
      <c r="J13953" t="s">
        <v>27887</v>
      </c>
    </row>
    <row r="13954" spans="1:10" x14ac:dyDescent="0.35">
      <c r="A13954">
        <v>13953</v>
      </c>
      <c r="B13954">
        <v>189948</v>
      </c>
      <c r="C13954" t="s">
        <v>6</v>
      </c>
      <c r="D13954" s="4">
        <v>1</v>
      </c>
      <c r="E13954" s="1">
        <v>11.95</v>
      </c>
      <c r="F13954" s="1">
        <f>E13954*D13954</f>
        <v>11.95</v>
      </c>
      <c r="G13954" s="2">
        <v>43576</v>
      </c>
      <c r="H13954" s="3">
        <v>4.5138888888888888E-2</v>
      </c>
      <c r="I13954" t="s">
        <v>13173</v>
      </c>
      <c r="J13954" t="s">
        <v>27888</v>
      </c>
    </row>
    <row r="13955" spans="1:10" x14ac:dyDescent="0.35">
      <c r="A13955">
        <v>13954</v>
      </c>
      <c r="B13955">
        <v>189949</v>
      </c>
      <c r="C13955" t="s">
        <v>128</v>
      </c>
      <c r="D13955" s="4">
        <v>1</v>
      </c>
      <c r="E13955" s="1">
        <v>379.99</v>
      </c>
      <c r="F13955" s="1">
        <f>E13955*D13955</f>
        <v>379.99</v>
      </c>
      <c r="G13955" s="2">
        <v>43572</v>
      </c>
      <c r="H13955" s="3">
        <v>0.12083333333333333</v>
      </c>
      <c r="I13955" t="s">
        <v>1786</v>
      </c>
      <c r="J13955" t="s">
        <v>27888</v>
      </c>
    </row>
    <row r="13956" spans="1:10" x14ac:dyDescent="0.35">
      <c r="A13956">
        <v>13955</v>
      </c>
      <c r="B13956">
        <v>189950</v>
      </c>
      <c r="C13956" t="s">
        <v>6</v>
      </c>
      <c r="D13956" s="4">
        <v>2</v>
      </c>
      <c r="E13956" s="1">
        <v>11.95</v>
      </c>
      <c r="F13956" s="1">
        <f>E13956*D13956</f>
        <v>23.9</v>
      </c>
      <c r="G13956" s="2">
        <v>43583</v>
      </c>
      <c r="H13956" s="3">
        <v>0.16111111111111112</v>
      </c>
      <c r="I13956" t="s">
        <v>13174</v>
      </c>
      <c r="J13956" t="s">
        <v>27888</v>
      </c>
    </row>
    <row r="13957" spans="1:10" x14ac:dyDescent="0.35">
      <c r="A13957">
        <v>13956</v>
      </c>
      <c r="B13957">
        <v>189951</v>
      </c>
      <c r="C13957" t="s">
        <v>17</v>
      </c>
      <c r="D13957" s="4">
        <v>1</v>
      </c>
      <c r="E13957" s="1">
        <v>1700</v>
      </c>
      <c r="F13957" s="1">
        <f>E13957*D13957</f>
        <v>1700</v>
      </c>
      <c r="G13957" s="2">
        <v>43585</v>
      </c>
      <c r="H13957" s="3">
        <v>0.30972222222222223</v>
      </c>
      <c r="I13957" t="s">
        <v>13175</v>
      </c>
      <c r="J13957" t="s">
        <v>27892</v>
      </c>
    </row>
    <row r="13958" spans="1:10" x14ac:dyDescent="0.35">
      <c r="A13958">
        <v>13957</v>
      </c>
      <c r="B13958">
        <v>189952</v>
      </c>
      <c r="C13958" t="s">
        <v>32</v>
      </c>
      <c r="D13958" s="4">
        <v>1</v>
      </c>
      <c r="E13958" s="1">
        <v>2.99</v>
      </c>
      <c r="F13958" s="1">
        <f>E13958*D13958</f>
        <v>2.99</v>
      </c>
      <c r="G13958" s="2">
        <v>43563</v>
      </c>
      <c r="H13958" s="3">
        <v>0.36458333333333331</v>
      </c>
      <c r="I13958" t="s">
        <v>13176</v>
      </c>
      <c r="J13958" t="s">
        <v>27891</v>
      </c>
    </row>
    <row r="13959" spans="1:10" x14ac:dyDescent="0.35">
      <c r="A13959">
        <v>13958</v>
      </c>
      <c r="B13959">
        <v>189953</v>
      </c>
      <c r="C13959" t="s">
        <v>12</v>
      </c>
      <c r="D13959" s="4">
        <v>1</v>
      </c>
      <c r="E13959" s="1">
        <v>11.99</v>
      </c>
      <c r="F13959" s="1">
        <f>E13959*D13959</f>
        <v>11.99</v>
      </c>
      <c r="G13959" s="2">
        <v>43573</v>
      </c>
      <c r="H13959" s="3">
        <v>0.39444444444444443</v>
      </c>
      <c r="I13959" t="s">
        <v>13177</v>
      </c>
      <c r="J13959" t="s">
        <v>27890</v>
      </c>
    </row>
    <row r="13960" spans="1:10" x14ac:dyDescent="0.35">
      <c r="A13960">
        <v>13959</v>
      </c>
      <c r="B13960">
        <v>189954</v>
      </c>
      <c r="C13960" t="s">
        <v>6</v>
      </c>
      <c r="D13960" s="4">
        <v>1</v>
      </c>
      <c r="E13960" s="1">
        <v>11.95</v>
      </c>
      <c r="F13960" s="1">
        <f>E13960*D13960</f>
        <v>11.95</v>
      </c>
      <c r="G13960" s="2">
        <v>43570</v>
      </c>
      <c r="H13960" s="3">
        <v>0.37708333333333338</v>
      </c>
      <c r="I13960" t="s">
        <v>13178</v>
      </c>
      <c r="J13960" t="s">
        <v>27891</v>
      </c>
    </row>
    <row r="13961" spans="1:10" x14ac:dyDescent="0.35">
      <c r="A13961">
        <v>13960</v>
      </c>
      <c r="B13961">
        <v>189955</v>
      </c>
      <c r="C13961" t="s">
        <v>99</v>
      </c>
      <c r="D13961" s="4">
        <v>1</v>
      </c>
      <c r="E13961" s="1">
        <v>400</v>
      </c>
      <c r="F13961" s="1">
        <f>E13961*D13961</f>
        <v>400</v>
      </c>
      <c r="G13961" s="2">
        <v>43556</v>
      </c>
      <c r="H13961" s="3">
        <v>0.16319444444444445</v>
      </c>
      <c r="I13961" t="s">
        <v>13179</v>
      </c>
      <c r="J13961" t="s">
        <v>27886</v>
      </c>
    </row>
    <row r="13962" spans="1:10" x14ac:dyDescent="0.35">
      <c r="A13962">
        <v>13961</v>
      </c>
      <c r="B13962">
        <v>189956</v>
      </c>
      <c r="C13962" t="s">
        <v>28</v>
      </c>
      <c r="D13962" s="4">
        <v>1</v>
      </c>
      <c r="E13962" s="1">
        <v>150</v>
      </c>
      <c r="F13962" s="1">
        <f>E13962*D13962</f>
        <v>150</v>
      </c>
      <c r="G13962" s="2">
        <v>43578</v>
      </c>
      <c r="H13962" s="3">
        <v>0.42152777777777778</v>
      </c>
      <c r="I13962" t="s">
        <v>13180</v>
      </c>
      <c r="J13962" t="s">
        <v>27888</v>
      </c>
    </row>
    <row r="13963" spans="1:10" x14ac:dyDescent="0.35">
      <c r="A13963">
        <v>13962</v>
      </c>
      <c r="B13963">
        <v>189957</v>
      </c>
      <c r="C13963" t="s">
        <v>99</v>
      </c>
      <c r="D13963" s="4">
        <v>1</v>
      </c>
      <c r="E13963" s="1">
        <v>400</v>
      </c>
      <c r="F13963" s="1">
        <f>E13963*D13963</f>
        <v>400</v>
      </c>
      <c r="G13963" s="2">
        <v>43575</v>
      </c>
      <c r="H13963" s="3">
        <v>0.28680555555555554</v>
      </c>
      <c r="I13963" t="s">
        <v>13181</v>
      </c>
      <c r="J13963" t="s">
        <v>27892</v>
      </c>
    </row>
    <row r="13964" spans="1:10" x14ac:dyDescent="0.35">
      <c r="A13964">
        <v>13963</v>
      </c>
      <c r="B13964">
        <v>189957</v>
      </c>
      <c r="C13964" t="s">
        <v>12</v>
      </c>
      <c r="D13964" s="4">
        <v>1</v>
      </c>
      <c r="E13964" s="1">
        <v>11.99</v>
      </c>
      <c r="F13964" s="1">
        <f>E13964*D13964</f>
        <v>11.99</v>
      </c>
      <c r="G13964" s="2">
        <v>43575</v>
      </c>
      <c r="H13964" s="3">
        <v>0.28680555555555554</v>
      </c>
      <c r="I13964" t="s">
        <v>13181</v>
      </c>
      <c r="J13964" t="s">
        <v>27892</v>
      </c>
    </row>
    <row r="13965" spans="1:10" x14ac:dyDescent="0.35">
      <c r="A13965">
        <v>13964</v>
      </c>
      <c r="B13965">
        <v>189958</v>
      </c>
      <c r="C13965" t="s">
        <v>96</v>
      </c>
      <c r="D13965" s="4">
        <v>1</v>
      </c>
      <c r="E13965" s="1">
        <v>999.99</v>
      </c>
      <c r="F13965" s="1">
        <f>E13965*D13965</f>
        <v>999.99</v>
      </c>
      <c r="G13965" s="2">
        <v>43568</v>
      </c>
      <c r="H13965" s="3">
        <v>0.30069444444444443</v>
      </c>
      <c r="I13965" t="s">
        <v>13182</v>
      </c>
      <c r="J13965" t="s">
        <v>27891</v>
      </c>
    </row>
    <row r="13966" spans="1:10" x14ac:dyDescent="0.35">
      <c r="A13966">
        <v>13965</v>
      </c>
      <c r="B13966">
        <v>189959</v>
      </c>
      <c r="C13966" t="s">
        <v>10</v>
      </c>
      <c r="D13966" s="4">
        <v>1</v>
      </c>
      <c r="E13966" s="1">
        <v>600</v>
      </c>
      <c r="F13966" s="1">
        <f>E13966*D13966</f>
        <v>600</v>
      </c>
      <c r="G13966" s="2">
        <v>43565</v>
      </c>
      <c r="H13966" s="3">
        <v>0.49791666666666662</v>
      </c>
      <c r="I13966" t="s">
        <v>13183</v>
      </c>
      <c r="J13966" t="s">
        <v>27890</v>
      </c>
    </row>
    <row r="13967" spans="1:10" x14ac:dyDescent="0.35">
      <c r="A13967">
        <v>13966</v>
      </c>
      <c r="B13967">
        <v>189960</v>
      </c>
      <c r="C13967" t="s">
        <v>32</v>
      </c>
      <c r="D13967" s="4">
        <v>1</v>
      </c>
      <c r="E13967" s="1">
        <v>2.99</v>
      </c>
      <c r="F13967" s="1">
        <f>E13967*D13967</f>
        <v>2.99</v>
      </c>
      <c r="G13967" s="2">
        <v>43565</v>
      </c>
      <c r="H13967" s="3">
        <v>0.37222222222222223</v>
      </c>
      <c r="I13967" t="s">
        <v>13184</v>
      </c>
      <c r="J13967" t="s">
        <v>27886</v>
      </c>
    </row>
    <row r="13968" spans="1:10" x14ac:dyDescent="0.35">
      <c r="A13968">
        <v>13967</v>
      </c>
      <c r="B13968">
        <v>189961</v>
      </c>
      <c r="C13968" t="s">
        <v>23</v>
      </c>
      <c r="D13968" s="4">
        <v>1</v>
      </c>
      <c r="E13968" s="1">
        <v>389.99</v>
      </c>
      <c r="F13968" s="1">
        <f>E13968*D13968</f>
        <v>389.99</v>
      </c>
      <c r="G13968" s="2">
        <v>43571</v>
      </c>
      <c r="H13968" s="3">
        <v>0.51041666666666663</v>
      </c>
      <c r="I13968" t="s">
        <v>13185</v>
      </c>
      <c r="J13968" t="s">
        <v>27891</v>
      </c>
    </row>
    <row r="13969" spans="1:10" x14ac:dyDescent="0.35">
      <c r="A13969">
        <v>13968</v>
      </c>
      <c r="B13969">
        <v>189962</v>
      </c>
      <c r="C13969" t="s">
        <v>6</v>
      </c>
      <c r="D13969" s="4">
        <v>1</v>
      </c>
      <c r="E13969" s="1">
        <v>11.95</v>
      </c>
      <c r="F13969" s="1">
        <f>E13969*D13969</f>
        <v>11.95</v>
      </c>
      <c r="G13969" s="2">
        <v>43580</v>
      </c>
      <c r="H13969" s="3">
        <v>0.1173611111111111</v>
      </c>
      <c r="I13969" t="s">
        <v>13186</v>
      </c>
      <c r="J13969" t="s">
        <v>27892</v>
      </c>
    </row>
    <row r="13970" spans="1:10" x14ac:dyDescent="0.35">
      <c r="A13970">
        <v>13969</v>
      </c>
      <c r="B13970">
        <v>189963</v>
      </c>
      <c r="C13970" t="s">
        <v>10</v>
      </c>
      <c r="D13970" s="4">
        <v>1</v>
      </c>
      <c r="E13970" s="1">
        <v>600</v>
      </c>
      <c r="F13970" s="1">
        <f>E13970*D13970</f>
        <v>600</v>
      </c>
      <c r="G13970" s="2">
        <v>43566</v>
      </c>
      <c r="H13970" s="3">
        <v>0.2951388888888889</v>
      </c>
      <c r="I13970" t="s">
        <v>13187</v>
      </c>
      <c r="J13970" t="s">
        <v>27890</v>
      </c>
    </row>
    <row r="13971" spans="1:10" x14ac:dyDescent="0.35">
      <c r="A13971">
        <v>13970</v>
      </c>
      <c r="B13971">
        <v>189963</v>
      </c>
      <c r="C13971" t="s">
        <v>12</v>
      </c>
      <c r="D13971" s="4">
        <v>1</v>
      </c>
      <c r="E13971" s="1">
        <v>11.99</v>
      </c>
      <c r="F13971" s="1">
        <f>E13971*D13971</f>
        <v>11.99</v>
      </c>
      <c r="G13971" s="2">
        <v>43566</v>
      </c>
      <c r="H13971" s="3">
        <v>0.2951388888888889</v>
      </c>
      <c r="I13971" t="s">
        <v>13187</v>
      </c>
      <c r="J13971" t="s">
        <v>27890</v>
      </c>
    </row>
    <row r="13972" spans="1:10" x14ac:dyDescent="0.35">
      <c r="A13972">
        <v>13971</v>
      </c>
      <c r="B13972">
        <v>189964</v>
      </c>
      <c r="C13972" t="s">
        <v>12</v>
      </c>
      <c r="D13972" s="4">
        <v>1</v>
      </c>
      <c r="E13972" s="1">
        <v>11.99</v>
      </c>
      <c r="F13972" s="1">
        <f>E13972*D13972</f>
        <v>11.99</v>
      </c>
      <c r="G13972" s="2">
        <v>43577</v>
      </c>
      <c r="H13972" s="3">
        <v>0.24236111111111111</v>
      </c>
      <c r="I13972" t="s">
        <v>13188</v>
      </c>
      <c r="J13972" t="s">
        <v>27889</v>
      </c>
    </row>
    <row r="13973" spans="1:10" x14ac:dyDescent="0.35">
      <c r="A13973">
        <v>13972</v>
      </c>
      <c r="B13973">
        <v>189965</v>
      </c>
      <c r="C13973" t="s">
        <v>21</v>
      </c>
      <c r="D13973" s="4">
        <v>1</v>
      </c>
      <c r="E13973" s="1">
        <v>14.95</v>
      </c>
      <c r="F13973" s="1">
        <f>E13973*D13973</f>
        <v>14.95</v>
      </c>
      <c r="G13973" s="2">
        <v>43584</v>
      </c>
      <c r="H13973" s="3">
        <v>0.38750000000000001</v>
      </c>
      <c r="I13973" t="s">
        <v>13189</v>
      </c>
      <c r="J13973" t="s">
        <v>27888</v>
      </c>
    </row>
    <row r="13974" spans="1:10" x14ac:dyDescent="0.35">
      <c r="A13974">
        <v>13973</v>
      </c>
      <c r="B13974">
        <v>189966</v>
      </c>
      <c r="C13974" t="s">
        <v>32</v>
      </c>
      <c r="D13974" s="4">
        <v>1</v>
      </c>
      <c r="E13974" s="1">
        <v>2.99</v>
      </c>
      <c r="F13974" s="1">
        <f>E13974*D13974</f>
        <v>2.99</v>
      </c>
      <c r="G13974" s="2">
        <v>43576</v>
      </c>
      <c r="H13974" s="3">
        <v>0.36041666666666666</v>
      </c>
      <c r="I13974" t="s">
        <v>13190</v>
      </c>
      <c r="J13974" t="s">
        <v>27886</v>
      </c>
    </row>
    <row r="13975" spans="1:10" x14ac:dyDescent="0.35">
      <c r="A13975">
        <v>13974</v>
      </c>
      <c r="B13975">
        <v>189967</v>
      </c>
      <c r="C13975" t="s">
        <v>8</v>
      </c>
      <c r="D13975" s="4">
        <v>1</v>
      </c>
      <c r="E13975" s="1">
        <v>99.99</v>
      </c>
      <c r="F13975" s="1">
        <f>E13975*D13975</f>
        <v>99.99</v>
      </c>
      <c r="G13975" s="2">
        <v>43564</v>
      </c>
      <c r="H13975" s="3">
        <v>7.7083333333333337E-2</v>
      </c>
      <c r="I13975" t="s">
        <v>13191</v>
      </c>
      <c r="J13975" t="s">
        <v>27886</v>
      </c>
    </row>
    <row r="13976" spans="1:10" x14ac:dyDescent="0.35">
      <c r="A13976">
        <v>13975</v>
      </c>
      <c r="B13976">
        <v>189968</v>
      </c>
      <c r="C13976" t="s">
        <v>21</v>
      </c>
      <c r="D13976" s="4">
        <v>1</v>
      </c>
      <c r="E13976" s="1">
        <v>14.95</v>
      </c>
      <c r="F13976" s="1">
        <f>E13976*D13976</f>
        <v>14.95</v>
      </c>
      <c r="G13976" s="2">
        <v>43568</v>
      </c>
      <c r="H13976" s="3">
        <v>0.32083333333333336</v>
      </c>
      <c r="I13976" t="s">
        <v>13192</v>
      </c>
      <c r="J13976" t="s">
        <v>27886</v>
      </c>
    </row>
    <row r="13977" spans="1:10" x14ac:dyDescent="0.35">
      <c r="A13977">
        <v>13976</v>
      </c>
      <c r="B13977">
        <v>189969</v>
      </c>
      <c r="C13977" t="s">
        <v>6</v>
      </c>
      <c r="D13977" s="4">
        <v>1</v>
      </c>
      <c r="E13977" s="1">
        <v>11.95</v>
      </c>
      <c r="F13977" s="1">
        <f>E13977*D13977</f>
        <v>11.95</v>
      </c>
      <c r="G13977" s="2">
        <v>43578</v>
      </c>
      <c r="H13977" s="3">
        <v>0.53749999999999998</v>
      </c>
      <c r="I13977" t="s">
        <v>13193</v>
      </c>
      <c r="J13977" t="s">
        <v>27885</v>
      </c>
    </row>
    <row r="13978" spans="1:10" x14ac:dyDescent="0.35">
      <c r="A13978">
        <v>13977</v>
      </c>
      <c r="B13978">
        <v>189970</v>
      </c>
      <c r="C13978" t="s">
        <v>21</v>
      </c>
      <c r="D13978" s="4">
        <v>1</v>
      </c>
      <c r="E13978" s="1">
        <v>14.95</v>
      </c>
      <c r="F13978" s="1">
        <f>E13978*D13978</f>
        <v>14.95</v>
      </c>
      <c r="G13978" s="2">
        <v>43564</v>
      </c>
      <c r="H13978" s="3">
        <v>0.52500000000000002</v>
      </c>
      <c r="I13978" t="s">
        <v>13194</v>
      </c>
      <c r="J13978" t="s">
        <v>27886</v>
      </c>
    </row>
    <row r="13979" spans="1:10" x14ac:dyDescent="0.35">
      <c r="A13979">
        <v>13978</v>
      </c>
      <c r="B13979">
        <v>189971</v>
      </c>
      <c r="C13979" t="s">
        <v>8</v>
      </c>
      <c r="D13979" s="4">
        <v>1</v>
      </c>
      <c r="E13979" s="1">
        <v>99.99</v>
      </c>
      <c r="F13979" s="1">
        <f>E13979*D13979</f>
        <v>99.99</v>
      </c>
      <c r="G13979" s="2">
        <v>43571</v>
      </c>
      <c r="H13979" s="3">
        <v>0.44722222222222219</v>
      </c>
      <c r="I13979" t="s">
        <v>13195</v>
      </c>
      <c r="J13979" t="s">
        <v>27887</v>
      </c>
    </row>
    <row r="13980" spans="1:10" x14ac:dyDescent="0.35">
      <c r="A13980">
        <v>13979</v>
      </c>
      <c r="B13980">
        <v>189972</v>
      </c>
      <c r="C13980" t="s">
        <v>43</v>
      </c>
      <c r="D13980" s="4">
        <v>1</v>
      </c>
      <c r="E13980" s="1">
        <v>300</v>
      </c>
      <c r="F13980" s="1">
        <f>E13980*D13980</f>
        <v>300</v>
      </c>
      <c r="G13980" s="2">
        <v>43571</v>
      </c>
      <c r="H13980" s="3">
        <v>0.33680555555555558</v>
      </c>
      <c r="I13980" t="s">
        <v>13196</v>
      </c>
      <c r="J13980" t="s">
        <v>27887</v>
      </c>
    </row>
    <row r="13981" spans="1:10" x14ac:dyDescent="0.35">
      <c r="A13981">
        <v>13980</v>
      </c>
      <c r="B13981">
        <v>189973</v>
      </c>
      <c r="C13981" t="s">
        <v>32</v>
      </c>
      <c r="D13981" s="4">
        <v>1</v>
      </c>
      <c r="E13981" s="1">
        <v>2.99</v>
      </c>
      <c r="F13981" s="1">
        <f>E13981*D13981</f>
        <v>2.99</v>
      </c>
      <c r="G13981" s="2">
        <v>43585</v>
      </c>
      <c r="H13981" s="3">
        <v>0.25972222222222224</v>
      </c>
      <c r="I13981" t="s">
        <v>13197</v>
      </c>
      <c r="J13981" t="s">
        <v>27885</v>
      </c>
    </row>
    <row r="13982" spans="1:10" x14ac:dyDescent="0.35">
      <c r="A13982">
        <v>13981</v>
      </c>
      <c r="B13982">
        <v>189974</v>
      </c>
      <c r="C13982" t="s">
        <v>25</v>
      </c>
      <c r="D13982" s="4">
        <v>1</v>
      </c>
      <c r="E13982" s="1">
        <v>3.84</v>
      </c>
      <c r="F13982" s="1">
        <f>E13982*D13982</f>
        <v>3.84</v>
      </c>
      <c r="G13982" s="2">
        <v>43584</v>
      </c>
      <c r="H13982" s="3">
        <v>0.50138888888888888</v>
      </c>
      <c r="I13982" t="s">
        <v>13198</v>
      </c>
      <c r="J13982" t="s">
        <v>27888</v>
      </c>
    </row>
    <row r="13983" spans="1:10" x14ac:dyDescent="0.35">
      <c r="A13983">
        <v>13982</v>
      </c>
      <c r="B13983">
        <v>189975</v>
      </c>
      <c r="C13983" t="s">
        <v>28</v>
      </c>
      <c r="D13983" s="4">
        <v>1</v>
      </c>
      <c r="E13983" s="1">
        <v>150</v>
      </c>
      <c r="F13983" s="1">
        <f>E13983*D13983</f>
        <v>150</v>
      </c>
      <c r="G13983" s="2">
        <v>43579</v>
      </c>
      <c r="H13983" s="3">
        <v>0.51111111111111118</v>
      </c>
      <c r="I13983" t="s">
        <v>13199</v>
      </c>
      <c r="J13983" t="s">
        <v>27890</v>
      </c>
    </row>
    <row r="13984" spans="1:10" x14ac:dyDescent="0.35">
      <c r="A13984">
        <v>13983</v>
      </c>
      <c r="B13984">
        <v>189976</v>
      </c>
      <c r="C13984" t="s">
        <v>25</v>
      </c>
      <c r="D13984" s="4">
        <v>2</v>
      </c>
      <c r="E13984" s="1">
        <v>3.84</v>
      </c>
      <c r="F13984" s="1">
        <f>E13984*D13984</f>
        <v>7.68</v>
      </c>
      <c r="G13984" s="2">
        <v>43579</v>
      </c>
      <c r="H13984" s="3">
        <v>0.29166666666666669</v>
      </c>
      <c r="I13984" t="s">
        <v>13200</v>
      </c>
      <c r="J13984" t="s">
        <v>27888</v>
      </c>
    </row>
    <row r="13985" spans="1:10" x14ac:dyDescent="0.35">
      <c r="A13985">
        <v>13984</v>
      </c>
      <c r="B13985">
        <v>189977</v>
      </c>
      <c r="C13985" t="s">
        <v>10</v>
      </c>
      <c r="D13985" s="4">
        <v>1</v>
      </c>
      <c r="E13985" s="1">
        <v>600</v>
      </c>
      <c r="F13985" s="1">
        <f>E13985*D13985</f>
        <v>600</v>
      </c>
      <c r="G13985" s="2">
        <v>43572</v>
      </c>
      <c r="H13985" s="3">
        <v>0.49374999999999997</v>
      </c>
      <c r="I13985" t="s">
        <v>13201</v>
      </c>
      <c r="J13985" t="s">
        <v>27890</v>
      </c>
    </row>
    <row r="13986" spans="1:10" x14ac:dyDescent="0.35">
      <c r="A13986">
        <v>13985</v>
      </c>
      <c r="B13986">
        <v>189978</v>
      </c>
      <c r="C13986" t="s">
        <v>21</v>
      </c>
      <c r="D13986" s="4">
        <v>1</v>
      </c>
      <c r="E13986" s="1">
        <v>14.95</v>
      </c>
      <c r="F13986" s="1">
        <f>E13986*D13986</f>
        <v>14.95</v>
      </c>
      <c r="G13986" s="2">
        <v>43576</v>
      </c>
      <c r="H13986" s="3">
        <v>0.34791666666666665</v>
      </c>
      <c r="I13986" t="s">
        <v>13202</v>
      </c>
      <c r="J13986" t="s">
        <v>27888</v>
      </c>
    </row>
    <row r="13987" spans="1:10" x14ac:dyDescent="0.35">
      <c r="A13987">
        <v>13986</v>
      </c>
      <c r="B13987">
        <v>189979</v>
      </c>
      <c r="C13987" t="s">
        <v>28</v>
      </c>
      <c r="D13987" s="4">
        <v>1</v>
      </c>
      <c r="E13987" s="1">
        <v>150</v>
      </c>
      <c r="F13987" s="1">
        <f>E13987*D13987</f>
        <v>150</v>
      </c>
      <c r="G13987" s="2">
        <v>43556</v>
      </c>
      <c r="H13987" s="3">
        <v>6.5972222222222224E-2</v>
      </c>
      <c r="I13987" t="s">
        <v>13203</v>
      </c>
      <c r="J13987" t="s">
        <v>27885</v>
      </c>
    </row>
    <row r="13988" spans="1:10" x14ac:dyDescent="0.35">
      <c r="A13988">
        <v>13987</v>
      </c>
      <c r="B13988">
        <v>189980</v>
      </c>
      <c r="C13988" t="s">
        <v>25</v>
      </c>
      <c r="D13988" s="4">
        <v>1</v>
      </c>
      <c r="E13988" s="1">
        <v>3.84</v>
      </c>
      <c r="F13988" s="1">
        <f>E13988*D13988</f>
        <v>3.84</v>
      </c>
      <c r="G13988" s="2">
        <v>43582</v>
      </c>
      <c r="H13988" s="3">
        <v>0.34930555555555554</v>
      </c>
      <c r="I13988" t="s">
        <v>13204</v>
      </c>
      <c r="J13988" t="s">
        <v>27893</v>
      </c>
    </row>
    <row r="13989" spans="1:10" x14ac:dyDescent="0.35">
      <c r="A13989">
        <v>13988</v>
      </c>
      <c r="B13989">
        <v>189981</v>
      </c>
      <c r="C13989" t="s">
        <v>6</v>
      </c>
      <c r="D13989" s="4">
        <v>1</v>
      </c>
      <c r="E13989" s="1">
        <v>11.95</v>
      </c>
      <c r="F13989" s="1">
        <f>E13989*D13989</f>
        <v>11.95</v>
      </c>
      <c r="G13989" s="2">
        <v>43562</v>
      </c>
      <c r="H13989" s="3">
        <v>0.26597222222222222</v>
      </c>
      <c r="I13989" t="s">
        <v>13205</v>
      </c>
      <c r="J13989" t="s">
        <v>27885</v>
      </c>
    </row>
    <row r="13990" spans="1:10" x14ac:dyDescent="0.35">
      <c r="A13990">
        <v>13989</v>
      </c>
      <c r="B13990">
        <v>189982</v>
      </c>
      <c r="C13990" t="s">
        <v>6</v>
      </c>
      <c r="D13990" s="4">
        <v>1</v>
      </c>
      <c r="E13990" s="1">
        <v>11.95</v>
      </c>
      <c r="F13990" s="1">
        <f>E13990*D13990</f>
        <v>11.95</v>
      </c>
      <c r="G13990" s="2">
        <v>43560</v>
      </c>
      <c r="H13990" s="3">
        <v>0.46319444444444446</v>
      </c>
      <c r="I13990" t="s">
        <v>13206</v>
      </c>
      <c r="J13990" t="s">
        <v>27890</v>
      </c>
    </row>
    <row r="13991" spans="1:10" x14ac:dyDescent="0.35">
      <c r="A13991">
        <v>13990</v>
      </c>
      <c r="B13991">
        <v>189983</v>
      </c>
      <c r="C13991" t="s">
        <v>8</v>
      </c>
      <c r="D13991" s="4">
        <v>1</v>
      </c>
      <c r="E13991" s="1">
        <v>99.99</v>
      </c>
      <c r="F13991" s="1">
        <f>E13991*D13991</f>
        <v>99.99</v>
      </c>
      <c r="G13991" s="2">
        <v>43561</v>
      </c>
      <c r="H13991" s="3">
        <v>0.41875000000000001</v>
      </c>
      <c r="I13991" t="s">
        <v>13207</v>
      </c>
      <c r="J13991" t="s">
        <v>27888</v>
      </c>
    </row>
    <row r="13992" spans="1:10" x14ac:dyDescent="0.35">
      <c r="A13992">
        <v>13991</v>
      </c>
      <c r="B13992">
        <v>189984</v>
      </c>
      <c r="C13992" t="s">
        <v>21</v>
      </c>
      <c r="D13992" s="4">
        <v>1</v>
      </c>
      <c r="E13992" s="1">
        <v>14.95</v>
      </c>
      <c r="F13992" s="1">
        <f>E13992*D13992</f>
        <v>14.95</v>
      </c>
      <c r="G13992" s="2">
        <v>43564</v>
      </c>
      <c r="H13992" s="3">
        <v>7.7777777777777779E-2</v>
      </c>
      <c r="I13992" t="s">
        <v>13208</v>
      </c>
      <c r="J13992" t="s">
        <v>27887</v>
      </c>
    </row>
    <row r="13993" spans="1:10" x14ac:dyDescent="0.35">
      <c r="A13993">
        <v>13992</v>
      </c>
      <c r="B13993">
        <v>189985</v>
      </c>
      <c r="C13993" t="s">
        <v>21</v>
      </c>
      <c r="D13993" s="4">
        <v>1</v>
      </c>
      <c r="E13993" s="1">
        <v>14.95</v>
      </c>
      <c r="F13993" s="1">
        <f>E13993*D13993</f>
        <v>14.95</v>
      </c>
      <c r="G13993" s="2">
        <v>43578</v>
      </c>
      <c r="H13993" s="3">
        <v>0.40833333333333338</v>
      </c>
      <c r="I13993" t="s">
        <v>13209</v>
      </c>
      <c r="J13993" t="s">
        <v>27887</v>
      </c>
    </row>
    <row r="13994" spans="1:10" x14ac:dyDescent="0.35">
      <c r="A13994">
        <v>13993</v>
      </c>
      <c r="B13994">
        <v>189986</v>
      </c>
      <c r="C13994" t="s">
        <v>10</v>
      </c>
      <c r="D13994" s="4">
        <v>1</v>
      </c>
      <c r="E13994" s="1">
        <v>600</v>
      </c>
      <c r="F13994" s="1">
        <f>E13994*D13994</f>
        <v>600</v>
      </c>
      <c r="G13994" s="2">
        <v>43568</v>
      </c>
      <c r="H13994" s="3">
        <v>0.42638888888888887</v>
      </c>
      <c r="I13994" t="s">
        <v>13210</v>
      </c>
      <c r="J13994" t="s">
        <v>27893</v>
      </c>
    </row>
    <row r="13995" spans="1:10" x14ac:dyDescent="0.35">
      <c r="A13995">
        <v>13994</v>
      </c>
      <c r="B13995">
        <v>189987</v>
      </c>
      <c r="C13995" t="s">
        <v>28</v>
      </c>
      <c r="D13995" s="4">
        <v>1</v>
      </c>
      <c r="E13995" s="1">
        <v>150</v>
      </c>
      <c r="F13995" s="1">
        <f>E13995*D13995</f>
        <v>150</v>
      </c>
      <c r="G13995" s="2">
        <v>43578</v>
      </c>
      <c r="H13995" s="3">
        <v>0.4826388888888889</v>
      </c>
      <c r="I13995" t="s">
        <v>13211</v>
      </c>
      <c r="J13995" t="s">
        <v>27887</v>
      </c>
    </row>
    <row r="13996" spans="1:10" x14ac:dyDescent="0.35">
      <c r="A13996">
        <v>13995</v>
      </c>
      <c r="B13996">
        <v>189988</v>
      </c>
      <c r="C13996" t="s">
        <v>21</v>
      </c>
      <c r="D13996" s="4">
        <v>1</v>
      </c>
      <c r="E13996" s="1">
        <v>14.95</v>
      </c>
      <c r="F13996" s="1">
        <f>E13996*D13996</f>
        <v>14.95</v>
      </c>
      <c r="G13996" s="2">
        <v>43578</v>
      </c>
      <c r="H13996" s="3">
        <v>0.37361111111111112</v>
      </c>
      <c r="I13996" t="s">
        <v>13212</v>
      </c>
      <c r="J13996" t="s">
        <v>27892</v>
      </c>
    </row>
    <row r="13997" spans="1:10" x14ac:dyDescent="0.35">
      <c r="A13997">
        <v>13996</v>
      </c>
      <c r="B13997">
        <v>189989</v>
      </c>
      <c r="C13997" t="s">
        <v>47</v>
      </c>
      <c r="D13997" s="4">
        <v>1</v>
      </c>
      <c r="E13997" s="1">
        <v>149.99</v>
      </c>
      <c r="F13997" s="1">
        <f>E13997*D13997</f>
        <v>149.99</v>
      </c>
      <c r="G13997" s="2">
        <v>43566</v>
      </c>
      <c r="H13997" s="3">
        <v>0.27916666666666667</v>
      </c>
      <c r="I13997" t="s">
        <v>13213</v>
      </c>
      <c r="J13997" t="s">
        <v>27888</v>
      </c>
    </row>
    <row r="13998" spans="1:10" x14ac:dyDescent="0.35">
      <c r="A13998">
        <v>13997</v>
      </c>
      <c r="B13998">
        <v>189990</v>
      </c>
      <c r="C13998" t="s">
        <v>21</v>
      </c>
      <c r="D13998" s="4">
        <v>1</v>
      </c>
      <c r="E13998" s="1">
        <v>14.95</v>
      </c>
      <c r="F13998" s="1">
        <f>E13998*D13998</f>
        <v>14.95</v>
      </c>
      <c r="G13998" s="2">
        <v>43578</v>
      </c>
      <c r="H13998" s="3">
        <v>8.7500000000000008E-2</v>
      </c>
      <c r="I13998" t="s">
        <v>13214</v>
      </c>
      <c r="J13998" t="s">
        <v>27888</v>
      </c>
    </row>
    <row r="13999" spans="1:10" x14ac:dyDescent="0.35">
      <c r="A13999">
        <v>13998</v>
      </c>
      <c r="B13999">
        <v>189991</v>
      </c>
      <c r="C13999" t="s">
        <v>6</v>
      </c>
      <c r="D13999" s="4">
        <v>1</v>
      </c>
      <c r="E13999" s="1">
        <v>11.95</v>
      </c>
      <c r="F13999" s="1">
        <f>E13999*D13999</f>
        <v>11.95</v>
      </c>
      <c r="G13999" s="2">
        <v>43561</v>
      </c>
      <c r="H13999" s="3">
        <v>0.4993055555555555</v>
      </c>
      <c r="I13999" t="s">
        <v>13215</v>
      </c>
      <c r="J13999" t="s">
        <v>27892</v>
      </c>
    </row>
    <row r="14000" spans="1:10" x14ac:dyDescent="0.35">
      <c r="A14000">
        <v>13999</v>
      </c>
      <c r="B14000">
        <v>189992</v>
      </c>
      <c r="C14000" t="s">
        <v>28</v>
      </c>
      <c r="D14000" s="4">
        <v>1</v>
      </c>
      <c r="E14000" s="1">
        <v>150</v>
      </c>
      <c r="F14000" s="1">
        <f>E14000*D14000</f>
        <v>150</v>
      </c>
      <c r="G14000" s="2">
        <v>43579</v>
      </c>
      <c r="H14000" s="3">
        <v>0.16041666666666668</v>
      </c>
      <c r="I14000" t="s">
        <v>13216</v>
      </c>
      <c r="J14000" t="s">
        <v>27890</v>
      </c>
    </row>
    <row r="14001" spans="1:10" x14ac:dyDescent="0.35">
      <c r="A14001">
        <v>14000</v>
      </c>
      <c r="B14001">
        <v>189993</v>
      </c>
      <c r="C14001" t="s">
        <v>32</v>
      </c>
      <c r="D14001" s="4">
        <v>1</v>
      </c>
      <c r="E14001" s="1">
        <v>2.99</v>
      </c>
      <c r="F14001" s="1">
        <f>E14001*D14001</f>
        <v>2.99</v>
      </c>
      <c r="G14001" s="2">
        <v>43560</v>
      </c>
      <c r="H14001" s="3">
        <v>0.4597222222222222</v>
      </c>
      <c r="I14001" t="s">
        <v>13217</v>
      </c>
      <c r="J14001" t="s">
        <v>27892</v>
      </c>
    </row>
    <row r="14002" spans="1:10" x14ac:dyDescent="0.35">
      <c r="A14002">
        <v>14001</v>
      </c>
      <c r="B14002">
        <v>189994</v>
      </c>
      <c r="C14002" t="s">
        <v>32</v>
      </c>
      <c r="D14002" s="4">
        <v>4</v>
      </c>
      <c r="E14002" s="1">
        <v>2.99</v>
      </c>
      <c r="F14002" s="1">
        <f>E14002*D14002</f>
        <v>11.96</v>
      </c>
      <c r="G14002" s="2">
        <v>43577</v>
      </c>
      <c r="H14002" s="3">
        <v>0.45277777777777778</v>
      </c>
      <c r="I14002" t="s">
        <v>13218</v>
      </c>
      <c r="J14002" t="s">
        <v>27889</v>
      </c>
    </row>
    <row r="14003" spans="1:10" x14ac:dyDescent="0.35">
      <c r="A14003">
        <v>14002</v>
      </c>
      <c r="B14003">
        <v>189995</v>
      </c>
      <c r="C14003" t="s">
        <v>12</v>
      </c>
      <c r="D14003" s="4">
        <v>3</v>
      </c>
      <c r="E14003" s="1">
        <v>11.99</v>
      </c>
      <c r="F14003" s="1">
        <f>E14003*D14003</f>
        <v>35.97</v>
      </c>
      <c r="G14003" s="2">
        <v>43576</v>
      </c>
      <c r="H14003" s="3">
        <v>0.11388888888888889</v>
      </c>
      <c r="I14003" t="s">
        <v>13219</v>
      </c>
      <c r="J14003" t="s">
        <v>27888</v>
      </c>
    </row>
    <row r="14004" spans="1:10" x14ac:dyDescent="0.35">
      <c r="A14004">
        <v>14003</v>
      </c>
      <c r="B14004">
        <v>189996</v>
      </c>
      <c r="C14004" t="s">
        <v>28</v>
      </c>
      <c r="D14004" s="4">
        <v>1</v>
      </c>
      <c r="E14004" s="1">
        <v>150</v>
      </c>
      <c r="F14004" s="1">
        <f>E14004*D14004</f>
        <v>150</v>
      </c>
      <c r="G14004" s="2">
        <v>43577</v>
      </c>
      <c r="H14004" s="3">
        <v>0.30972222222222223</v>
      </c>
      <c r="I14004" t="s">
        <v>13220</v>
      </c>
      <c r="J14004" t="s">
        <v>27889</v>
      </c>
    </row>
    <row r="14005" spans="1:10" x14ac:dyDescent="0.35">
      <c r="A14005">
        <v>14004</v>
      </c>
      <c r="B14005">
        <v>189997</v>
      </c>
      <c r="C14005" t="s">
        <v>12</v>
      </c>
      <c r="D14005" s="4">
        <v>1</v>
      </c>
      <c r="E14005" s="1">
        <v>11.99</v>
      </c>
      <c r="F14005" s="1">
        <f>E14005*D14005</f>
        <v>11.99</v>
      </c>
      <c r="G14005" s="2">
        <v>43582</v>
      </c>
      <c r="H14005" s="3">
        <v>0.26597222222222222</v>
      </c>
      <c r="I14005" t="s">
        <v>13221</v>
      </c>
      <c r="J14005" t="s">
        <v>27890</v>
      </c>
    </row>
    <row r="14006" spans="1:10" x14ac:dyDescent="0.35">
      <c r="A14006">
        <v>14005</v>
      </c>
      <c r="B14006">
        <v>189998</v>
      </c>
      <c r="C14006" t="s">
        <v>6</v>
      </c>
      <c r="D14006" s="4">
        <v>1</v>
      </c>
      <c r="E14006" s="1">
        <v>11.95</v>
      </c>
      <c r="F14006" s="1">
        <f>E14006*D14006</f>
        <v>11.95</v>
      </c>
      <c r="G14006" s="2">
        <v>43573</v>
      </c>
      <c r="H14006" s="3">
        <v>0.43055555555555558</v>
      </c>
      <c r="I14006" t="s">
        <v>13222</v>
      </c>
      <c r="J14006" t="s">
        <v>27886</v>
      </c>
    </row>
    <row r="14007" spans="1:10" x14ac:dyDescent="0.35">
      <c r="A14007">
        <v>14006</v>
      </c>
      <c r="B14007">
        <v>189999</v>
      </c>
      <c r="C14007" t="s">
        <v>8</v>
      </c>
      <c r="D14007" s="4">
        <v>1</v>
      </c>
      <c r="E14007" s="1">
        <v>99.99</v>
      </c>
      <c r="F14007" s="1">
        <f>E14007*D14007</f>
        <v>99.99</v>
      </c>
      <c r="G14007" s="2">
        <v>43574</v>
      </c>
      <c r="H14007" s="3">
        <v>0.42291666666666666</v>
      </c>
      <c r="I14007" t="s">
        <v>13223</v>
      </c>
      <c r="J14007" t="s">
        <v>27888</v>
      </c>
    </row>
    <row r="14008" spans="1:10" x14ac:dyDescent="0.35">
      <c r="A14008">
        <v>14007</v>
      </c>
      <c r="B14008">
        <v>190000</v>
      </c>
      <c r="C14008" t="s">
        <v>68</v>
      </c>
      <c r="D14008" s="4">
        <v>1</v>
      </c>
      <c r="E14008" s="1">
        <v>600</v>
      </c>
      <c r="F14008" s="1">
        <f>E14008*D14008</f>
        <v>600</v>
      </c>
      <c r="G14008" s="2">
        <v>43566</v>
      </c>
      <c r="H14008" s="3">
        <v>0.47291666666666665</v>
      </c>
      <c r="I14008" t="s">
        <v>13224</v>
      </c>
      <c r="J14008" t="s">
        <v>27888</v>
      </c>
    </row>
    <row r="14009" spans="1:10" x14ac:dyDescent="0.35">
      <c r="A14009">
        <v>14008</v>
      </c>
      <c r="B14009">
        <v>190001</v>
      </c>
      <c r="C14009" t="s">
        <v>25</v>
      </c>
      <c r="D14009" s="4">
        <v>1</v>
      </c>
      <c r="E14009" s="1">
        <v>3.84</v>
      </c>
      <c r="F14009" s="1">
        <f>E14009*D14009</f>
        <v>3.84</v>
      </c>
      <c r="G14009" s="2">
        <v>43577</v>
      </c>
      <c r="H14009" s="3">
        <v>0.35833333333333334</v>
      </c>
      <c r="I14009" t="s">
        <v>13225</v>
      </c>
      <c r="J14009" t="s">
        <v>27889</v>
      </c>
    </row>
    <row r="14010" spans="1:10" x14ac:dyDescent="0.35">
      <c r="A14010">
        <v>14009</v>
      </c>
      <c r="B14010">
        <v>190002</v>
      </c>
      <c r="C14010" t="s">
        <v>25</v>
      </c>
      <c r="D14010" s="4">
        <v>1</v>
      </c>
      <c r="E14010" s="1">
        <v>3.84</v>
      </c>
      <c r="F14010" s="1">
        <f>E14010*D14010</f>
        <v>3.84</v>
      </c>
      <c r="G14010" s="2">
        <v>43573</v>
      </c>
      <c r="H14010" s="3">
        <v>0.21041666666666667</v>
      </c>
      <c r="I14010" t="s">
        <v>13226</v>
      </c>
      <c r="J14010" t="s">
        <v>27890</v>
      </c>
    </row>
    <row r="14011" spans="1:10" x14ac:dyDescent="0.35">
      <c r="A14011">
        <v>14010</v>
      </c>
      <c r="B14011">
        <v>190003</v>
      </c>
      <c r="C14011" t="s">
        <v>21</v>
      </c>
      <c r="D14011" s="4">
        <v>1</v>
      </c>
      <c r="E14011" s="1">
        <v>14.95</v>
      </c>
      <c r="F14011" s="1">
        <f>E14011*D14011</f>
        <v>14.95</v>
      </c>
      <c r="G14011" s="2">
        <v>43565</v>
      </c>
      <c r="H14011" s="3">
        <v>0.44027777777777777</v>
      </c>
      <c r="I14011" t="s">
        <v>13227</v>
      </c>
      <c r="J14011" t="s">
        <v>27887</v>
      </c>
    </row>
    <row r="14012" spans="1:10" x14ac:dyDescent="0.35">
      <c r="A14012">
        <v>14011</v>
      </c>
      <c r="B14012">
        <v>190004</v>
      </c>
      <c r="C14012" t="s">
        <v>21</v>
      </c>
      <c r="D14012" s="4">
        <v>1</v>
      </c>
      <c r="E14012" s="1">
        <v>14.95</v>
      </c>
      <c r="F14012" s="1">
        <f>E14012*D14012</f>
        <v>14.95</v>
      </c>
      <c r="G14012" s="2">
        <v>43559</v>
      </c>
      <c r="H14012" s="3">
        <v>0.40833333333333338</v>
      </c>
      <c r="I14012" t="s">
        <v>13228</v>
      </c>
      <c r="J14012" t="s">
        <v>27887</v>
      </c>
    </row>
    <row r="14013" spans="1:10" x14ac:dyDescent="0.35">
      <c r="A14013">
        <v>14012</v>
      </c>
      <c r="B14013">
        <v>190005</v>
      </c>
      <c r="C14013" t="s">
        <v>32</v>
      </c>
      <c r="D14013" s="4">
        <v>2</v>
      </c>
      <c r="E14013" s="1">
        <v>2.99</v>
      </c>
      <c r="F14013" s="1">
        <f>E14013*D14013</f>
        <v>5.98</v>
      </c>
      <c r="G14013" s="2">
        <v>43581</v>
      </c>
      <c r="H14013" s="3">
        <v>5.5555555555555552E-2</v>
      </c>
      <c r="I14013" t="s">
        <v>13229</v>
      </c>
      <c r="J14013" t="s">
        <v>27891</v>
      </c>
    </row>
    <row r="14014" spans="1:10" x14ac:dyDescent="0.35">
      <c r="A14014">
        <v>14013</v>
      </c>
      <c r="B14014">
        <v>190006</v>
      </c>
      <c r="C14014" t="s">
        <v>28</v>
      </c>
      <c r="D14014" s="4">
        <v>1</v>
      </c>
      <c r="E14014" s="1">
        <v>150</v>
      </c>
      <c r="F14014" s="1">
        <f>E14014*D14014</f>
        <v>150</v>
      </c>
      <c r="G14014" s="2">
        <v>43561</v>
      </c>
      <c r="H14014" s="3">
        <v>0.32777777777777778</v>
      </c>
      <c r="I14014" t="s">
        <v>13230</v>
      </c>
      <c r="J14014" t="s">
        <v>27891</v>
      </c>
    </row>
    <row r="14015" spans="1:10" x14ac:dyDescent="0.35">
      <c r="A14015">
        <v>14014</v>
      </c>
      <c r="B14015">
        <v>190007</v>
      </c>
      <c r="C14015" t="s">
        <v>39</v>
      </c>
      <c r="D14015" s="4">
        <v>1</v>
      </c>
      <c r="E14015" s="1">
        <v>700</v>
      </c>
      <c r="F14015" s="1">
        <f>E14015*D14015</f>
        <v>700</v>
      </c>
      <c r="G14015" s="2">
        <v>43575</v>
      </c>
      <c r="H14015" s="3">
        <v>0.27777777777777779</v>
      </c>
      <c r="I14015" t="s">
        <v>13231</v>
      </c>
      <c r="J14015" t="s">
        <v>27886</v>
      </c>
    </row>
    <row r="14016" spans="1:10" x14ac:dyDescent="0.35">
      <c r="A14016">
        <v>14015</v>
      </c>
      <c r="B14016">
        <v>190007</v>
      </c>
      <c r="C14016" t="s">
        <v>12</v>
      </c>
      <c r="D14016" s="4">
        <v>1</v>
      </c>
      <c r="E14016" s="1">
        <v>11.99</v>
      </c>
      <c r="F14016" s="1">
        <f>E14016*D14016</f>
        <v>11.99</v>
      </c>
      <c r="G14016" s="2">
        <v>43575</v>
      </c>
      <c r="H14016" s="3">
        <v>0.27777777777777779</v>
      </c>
      <c r="I14016" t="s">
        <v>13231</v>
      </c>
      <c r="J14016" t="s">
        <v>27886</v>
      </c>
    </row>
    <row r="14017" spans="1:10" x14ac:dyDescent="0.35">
      <c r="A14017">
        <v>14016</v>
      </c>
      <c r="B14017">
        <v>190008</v>
      </c>
      <c r="C14017" t="s">
        <v>21</v>
      </c>
      <c r="D14017" s="4">
        <v>2</v>
      </c>
      <c r="E14017" s="1">
        <v>14.95</v>
      </c>
      <c r="F14017" s="1">
        <f>E14017*D14017</f>
        <v>29.9</v>
      </c>
      <c r="G14017" s="2">
        <v>43566</v>
      </c>
      <c r="H14017" s="3">
        <v>0.21458333333333335</v>
      </c>
      <c r="I14017" t="s">
        <v>13232</v>
      </c>
      <c r="J14017" t="s">
        <v>27892</v>
      </c>
    </row>
    <row r="14018" spans="1:10" x14ac:dyDescent="0.35">
      <c r="A14018">
        <v>14017</v>
      </c>
      <c r="B14018">
        <v>190009</v>
      </c>
      <c r="C14018" t="s">
        <v>6</v>
      </c>
      <c r="D14018" s="4">
        <v>1</v>
      </c>
      <c r="E14018" s="1">
        <v>11.95</v>
      </c>
      <c r="F14018" s="1">
        <f>E14018*D14018</f>
        <v>11.95</v>
      </c>
      <c r="G14018" s="2">
        <v>43579</v>
      </c>
      <c r="H14018" s="3">
        <v>0.37916666666666665</v>
      </c>
      <c r="I14018" t="s">
        <v>13233</v>
      </c>
      <c r="J14018" t="s">
        <v>27889</v>
      </c>
    </row>
    <row r="14019" spans="1:10" x14ac:dyDescent="0.35">
      <c r="A14019">
        <v>14018</v>
      </c>
      <c r="B14019">
        <v>190010</v>
      </c>
      <c r="C14019" t="s">
        <v>21</v>
      </c>
      <c r="D14019" s="4">
        <v>1</v>
      </c>
      <c r="E14019" s="1">
        <v>14.95</v>
      </c>
      <c r="F14019" s="1">
        <f>E14019*D14019</f>
        <v>14.95</v>
      </c>
      <c r="G14019" s="2">
        <v>43571</v>
      </c>
      <c r="H14019" s="3">
        <v>0.35972222222222222</v>
      </c>
      <c r="I14019" t="s">
        <v>13234</v>
      </c>
      <c r="J14019" t="s">
        <v>27888</v>
      </c>
    </row>
    <row r="14020" spans="1:10" x14ac:dyDescent="0.35">
      <c r="A14020">
        <v>14019</v>
      </c>
      <c r="B14020">
        <v>190011</v>
      </c>
      <c r="C14020" t="s">
        <v>32</v>
      </c>
      <c r="D14020" s="4">
        <v>2</v>
      </c>
      <c r="E14020" s="1">
        <v>2.99</v>
      </c>
      <c r="F14020" s="1">
        <f>E14020*D14020</f>
        <v>5.98</v>
      </c>
      <c r="G14020" s="2">
        <v>43576</v>
      </c>
      <c r="H14020" s="3">
        <v>0.39027777777777778</v>
      </c>
      <c r="I14020" t="s">
        <v>13235</v>
      </c>
      <c r="J14020" t="s">
        <v>27888</v>
      </c>
    </row>
    <row r="14021" spans="1:10" x14ac:dyDescent="0.35">
      <c r="A14021">
        <v>14020</v>
      </c>
      <c r="B14021">
        <v>190012</v>
      </c>
      <c r="C14021" t="s">
        <v>25</v>
      </c>
      <c r="D14021" s="4">
        <v>1</v>
      </c>
      <c r="E14021" s="1">
        <v>3.84</v>
      </c>
      <c r="F14021" s="1">
        <f>E14021*D14021</f>
        <v>3.84</v>
      </c>
      <c r="G14021" s="2">
        <v>43566</v>
      </c>
      <c r="H14021" s="3">
        <v>9.375E-2</v>
      </c>
      <c r="I14021" t="s">
        <v>13236</v>
      </c>
      <c r="J14021" t="s">
        <v>27893</v>
      </c>
    </row>
    <row r="14022" spans="1:10" x14ac:dyDescent="0.35">
      <c r="A14022">
        <v>14021</v>
      </c>
      <c r="B14022">
        <v>190013</v>
      </c>
      <c r="C14022" t="s">
        <v>28</v>
      </c>
      <c r="D14022" s="4">
        <v>1</v>
      </c>
      <c r="E14022" s="1">
        <v>150</v>
      </c>
      <c r="F14022" s="1">
        <f>E14022*D14022</f>
        <v>150</v>
      </c>
      <c r="G14022" s="2">
        <v>43564</v>
      </c>
      <c r="H14022" s="3">
        <v>0.27916666666666667</v>
      </c>
      <c r="I14022" t="s">
        <v>13237</v>
      </c>
      <c r="J14022" t="s">
        <v>27892</v>
      </c>
    </row>
    <row r="14023" spans="1:10" x14ac:dyDescent="0.35">
      <c r="A14023">
        <v>14022</v>
      </c>
      <c r="B14023">
        <v>190014</v>
      </c>
      <c r="C14023" t="s">
        <v>49</v>
      </c>
      <c r="D14023" s="4">
        <v>1</v>
      </c>
      <c r="E14023" s="1">
        <v>109.99</v>
      </c>
      <c r="F14023" s="1">
        <f>E14023*D14023</f>
        <v>109.99</v>
      </c>
      <c r="G14023" s="2">
        <v>43558</v>
      </c>
      <c r="H14023" s="3">
        <v>0.34583333333333338</v>
      </c>
      <c r="I14023" t="s">
        <v>13238</v>
      </c>
      <c r="J14023" t="s">
        <v>27888</v>
      </c>
    </row>
    <row r="14024" spans="1:10" x14ac:dyDescent="0.35">
      <c r="A14024">
        <v>14023</v>
      </c>
      <c r="B14024">
        <v>190015</v>
      </c>
      <c r="C14024" t="s">
        <v>28</v>
      </c>
      <c r="D14024" s="4">
        <v>1</v>
      </c>
      <c r="E14024" s="1">
        <v>150</v>
      </c>
      <c r="F14024" s="1">
        <f>E14024*D14024</f>
        <v>150</v>
      </c>
      <c r="G14024" s="2">
        <v>43571</v>
      </c>
      <c r="H14024" s="3">
        <v>0.23819444444444446</v>
      </c>
      <c r="I14024" t="s">
        <v>13239</v>
      </c>
      <c r="J14024" t="s">
        <v>27891</v>
      </c>
    </row>
    <row r="14025" spans="1:10" x14ac:dyDescent="0.35">
      <c r="A14025">
        <v>14024</v>
      </c>
      <c r="B14025">
        <v>190016</v>
      </c>
      <c r="C14025" t="s">
        <v>21</v>
      </c>
      <c r="D14025" s="4">
        <v>1</v>
      </c>
      <c r="E14025" s="1">
        <v>14.95</v>
      </c>
      <c r="F14025" s="1">
        <f>E14025*D14025</f>
        <v>14.95</v>
      </c>
      <c r="G14025" s="2">
        <v>43584</v>
      </c>
      <c r="H14025" s="3">
        <v>0.17708333333333334</v>
      </c>
      <c r="I14025" t="s">
        <v>13240</v>
      </c>
      <c r="J14025" t="s">
        <v>27887</v>
      </c>
    </row>
    <row r="14026" spans="1:10" x14ac:dyDescent="0.35">
      <c r="A14026">
        <v>14025</v>
      </c>
      <c r="B14026">
        <v>190017</v>
      </c>
      <c r="C14026" t="s">
        <v>12</v>
      </c>
      <c r="D14026" s="4">
        <v>1</v>
      </c>
      <c r="E14026" s="1">
        <v>11.99</v>
      </c>
      <c r="F14026" s="1">
        <f>E14026*D14026</f>
        <v>11.99</v>
      </c>
      <c r="G14026" s="2">
        <v>43567</v>
      </c>
      <c r="H14026" s="3">
        <v>0.39513888888888887</v>
      </c>
      <c r="I14026" t="s">
        <v>13241</v>
      </c>
      <c r="J14026" t="s">
        <v>27892</v>
      </c>
    </row>
    <row r="14027" spans="1:10" x14ac:dyDescent="0.35">
      <c r="A14027">
        <v>14026</v>
      </c>
      <c r="B14027">
        <v>190018</v>
      </c>
      <c r="C14027" t="s">
        <v>32</v>
      </c>
      <c r="D14027" s="4">
        <v>1</v>
      </c>
      <c r="E14027" s="1">
        <v>2.99</v>
      </c>
      <c r="F14027" s="1">
        <f>E14027*D14027</f>
        <v>2.99</v>
      </c>
      <c r="G14027" s="2">
        <v>43584</v>
      </c>
      <c r="H14027" s="3">
        <v>0.27986111111111112</v>
      </c>
      <c r="I14027" t="s">
        <v>13242</v>
      </c>
      <c r="J14027" t="s">
        <v>27890</v>
      </c>
    </row>
    <row r="14028" spans="1:10" x14ac:dyDescent="0.35">
      <c r="A14028">
        <v>14027</v>
      </c>
      <c r="B14028">
        <v>190019</v>
      </c>
      <c r="C14028" t="s">
        <v>21</v>
      </c>
      <c r="D14028" s="4">
        <v>1</v>
      </c>
      <c r="E14028" s="1">
        <v>14.95</v>
      </c>
      <c r="F14028" s="1">
        <f>E14028*D14028</f>
        <v>14.95</v>
      </c>
      <c r="G14028" s="2">
        <v>43562</v>
      </c>
      <c r="H14028" s="3">
        <v>0.4916666666666667</v>
      </c>
      <c r="I14028" t="s">
        <v>13243</v>
      </c>
      <c r="J14028" t="s">
        <v>27893</v>
      </c>
    </row>
    <row r="14029" spans="1:10" x14ac:dyDescent="0.35">
      <c r="A14029">
        <v>14028</v>
      </c>
      <c r="B14029">
        <v>190020</v>
      </c>
      <c r="C14029" t="s">
        <v>21</v>
      </c>
      <c r="D14029" s="4">
        <v>1</v>
      </c>
      <c r="E14029" s="1">
        <v>14.95</v>
      </c>
      <c r="F14029" s="1">
        <f>E14029*D14029</f>
        <v>14.95</v>
      </c>
      <c r="G14029" s="2">
        <v>43585</v>
      </c>
      <c r="H14029" s="3">
        <v>0.28194444444444444</v>
      </c>
      <c r="I14029" t="s">
        <v>13244</v>
      </c>
      <c r="J14029" t="s">
        <v>27887</v>
      </c>
    </row>
    <row r="14030" spans="1:10" x14ac:dyDescent="0.35">
      <c r="A14030">
        <v>14029</v>
      </c>
      <c r="B14030">
        <v>190021</v>
      </c>
      <c r="C14030" t="s">
        <v>21</v>
      </c>
      <c r="D14030" s="4">
        <v>1</v>
      </c>
      <c r="E14030" s="1">
        <v>14.95</v>
      </c>
      <c r="F14030" s="1">
        <f>E14030*D14030</f>
        <v>14.95</v>
      </c>
      <c r="G14030" s="2">
        <v>43577</v>
      </c>
      <c r="H14030" s="3">
        <v>0.5131944444444444</v>
      </c>
      <c r="I14030" t="s">
        <v>13245</v>
      </c>
      <c r="J14030" t="s">
        <v>27891</v>
      </c>
    </row>
    <row r="14031" spans="1:10" x14ac:dyDescent="0.35">
      <c r="A14031">
        <v>14030</v>
      </c>
      <c r="B14031">
        <v>190022</v>
      </c>
      <c r="C14031" t="s">
        <v>12</v>
      </c>
      <c r="D14031" s="4">
        <v>1</v>
      </c>
      <c r="E14031" s="1">
        <v>11.99</v>
      </c>
      <c r="F14031" s="1">
        <f>E14031*D14031</f>
        <v>11.99</v>
      </c>
      <c r="G14031" s="2">
        <v>43562</v>
      </c>
      <c r="H14031" s="3">
        <v>0.42569444444444443</v>
      </c>
      <c r="I14031" t="s">
        <v>13246</v>
      </c>
      <c r="J14031" t="s">
        <v>27888</v>
      </c>
    </row>
    <row r="14032" spans="1:10" x14ac:dyDescent="0.35">
      <c r="A14032">
        <v>14031</v>
      </c>
      <c r="B14032">
        <v>190023</v>
      </c>
      <c r="C14032" t="s">
        <v>6</v>
      </c>
      <c r="D14032" s="4">
        <v>1</v>
      </c>
      <c r="E14032" s="1">
        <v>11.95</v>
      </c>
      <c r="F14032" s="1">
        <f>E14032*D14032</f>
        <v>11.95</v>
      </c>
      <c r="G14032" s="2">
        <v>43575</v>
      </c>
      <c r="H14032" s="3">
        <v>0.49444444444444446</v>
      </c>
      <c r="I14032" t="s">
        <v>13247</v>
      </c>
      <c r="J14032" t="s">
        <v>27890</v>
      </c>
    </row>
    <row r="14033" spans="1:10" x14ac:dyDescent="0.35">
      <c r="A14033">
        <v>14032</v>
      </c>
      <c r="B14033">
        <v>190024</v>
      </c>
      <c r="C14033" t="s">
        <v>96</v>
      </c>
      <c r="D14033" s="4">
        <v>1</v>
      </c>
      <c r="E14033" s="1">
        <v>999.99</v>
      </c>
      <c r="F14033" s="1">
        <f>E14033*D14033</f>
        <v>999.99</v>
      </c>
      <c r="G14033" s="2">
        <v>43573</v>
      </c>
      <c r="H14033" s="3">
        <v>0.11180555555555556</v>
      </c>
      <c r="I14033" t="s">
        <v>13248</v>
      </c>
      <c r="J14033" t="s">
        <v>27889</v>
      </c>
    </row>
    <row r="14034" spans="1:10" x14ac:dyDescent="0.35">
      <c r="A14034">
        <v>14033</v>
      </c>
      <c r="B14034">
        <v>190025</v>
      </c>
      <c r="C14034" t="s">
        <v>32</v>
      </c>
      <c r="D14034" s="4">
        <v>1</v>
      </c>
      <c r="E14034" s="1">
        <v>2.99</v>
      </c>
      <c r="F14034" s="1">
        <f>E14034*D14034</f>
        <v>2.99</v>
      </c>
      <c r="G14034" s="2">
        <v>43563</v>
      </c>
      <c r="H14034" s="3">
        <v>0.3888888888888889</v>
      </c>
      <c r="I14034" t="s">
        <v>13249</v>
      </c>
      <c r="J14034" t="s">
        <v>27887</v>
      </c>
    </row>
    <row r="14035" spans="1:10" x14ac:dyDescent="0.35">
      <c r="A14035">
        <v>14034</v>
      </c>
      <c r="B14035">
        <v>190026</v>
      </c>
      <c r="C14035" t="s">
        <v>25</v>
      </c>
      <c r="D14035" s="4">
        <v>1</v>
      </c>
      <c r="E14035" s="1">
        <v>3.84</v>
      </c>
      <c r="F14035" s="1">
        <f>E14035*D14035</f>
        <v>3.84</v>
      </c>
      <c r="G14035" s="2">
        <v>43580</v>
      </c>
      <c r="H14035" s="3">
        <v>0.40833333333333338</v>
      </c>
      <c r="I14035" t="s">
        <v>13250</v>
      </c>
      <c r="J14035" t="s">
        <v>27888</v>
      </c>
    </row>
    <row r="14036" spans="1:10" x14ac:dyDescent="0.35">
      <c r="A14036">
        <v>14035</v>
      </c>
      <c r="B14036">
        <v>190027</v>
      </c>
      <c r="C14036" t="s">
        <v>12</v>
      </c>
      <c r="D14036" s="4">
        <v>1</v>
      </c>
      <c r="E14036" s="1">
        <v>11.99</v>
      </c>
      <c r="F14036" s="1">
        <f>E14036*D14036</f>
        <v>11.99</v>
      </c>
      <c r="G14036" s="2">
        <v>43568</v>
      </c>
      <c r="H14036" s="3">
        <v>0.11180555555555556</v>
      </c>
      <c r="I14036" t="s">
        <v>13251</v>
      </c>
      <c r="J14036" t="s">
        <v>27891</v>
      </c>
    </row>
    <row r="14037" spans="1:10" x14ac:dyDescent="0.35">
      <c r="A14037">
        <v>14036</v>
      </c>
      <c r="B14037">
        <v>190028</v>
      </c>
      <c r="C14037" t="s">
        <v>6</v>
      </c>
      <c r="D14037" s="4">
        <v>1</v>
      </c>
      <c r="E14037" s="1">
        <v>11.95</v>
      </c>
      <c r="F14037" s="1">
        <f>E14037*D14037</f>
        <v>11.95</v>
      </c>
      <c r="G14037" s="2">
        <v>43566</v>
      </c>
      <c r="H14037" s="3">
        <v>0.22847222222222222</v>
      </c>
      <c r="I14037" t="s">
        <v>13252</v>
      </c>
      <c r="J14037" t="s">
        <v>27890</v>
      </c>
    </row>
    <row r="14038" spans="1:10" x14ac:dyDescent="0.35">
      <c r="A14038">
        <v>14037</v>
      </c>
      <c r="B14038">
        <v>190029</v>
      </c>
      <c r="C14038" t="s">
        <v>96</v>
      </c>
      <c r="D14038" s="4">
        <v>1</v>
      </c>
      <c r="E14038" s="1">
        <v>999.99</v>
      </c>
      <c r="F14038" s="1">
        <f>E14038*D14038</f>
        <v>999.99</v>
      </c>
      <c r="G14038" s="2">
        <v>43573</v>
      </c>
      <c r="H14038" s="3">
        <v>6.3194444444444442E-2</v>
      </c>
      <c r="I14038" t="s">
        <v>13253</v>
      </c>
      <c r="J14038" t="s">
        <v>27887</v>
      </c>
    </row>
    <row r="14039" spans="1:10" x14ac:dyDescent="0.35">
      <c r="A14039">
        <v>14038</v>
      </c>
      <c r="B14039">
        <v>190030</v>
      </c>
      <c r="C14039" t="s">
        <v>6</v>
      </c>
      <c r="D14039" s="4">
        <v>1</v>
      </c>
      <c r="E14039" s="1">
        <v>11.95</v>
      </c>
      <c r="F14039" s="1">
        <f>E14039*D14039</f>
        <v>11.95</v>
      </c>
      <c r="G14039" s="2">
        <v>43561</v>
      </c>
      <c r="H14039" s="3">
        <v>7.2916666666666671E-2</v>
      </c>
      <c r="I14039" t="s">
        <v>13254</v>
      </c>
      <c r="J14039" t="s">
        <v>27888</v>
      </c>
    </row>
    <row r="14040" spans="1:10" x14ac:dyDescent="0.35">
      <c r="A14040">
        <v>14039</v>
      </c>
      <c r="B14040">
        <v>190031</v>
      </c>
      <c r="C14040" t="s">
        <v>96</v>
      </c>
      <c r="D14040" s="4">
        <v>1</v>
      </c>
      <c r="E14040" s="1">
        <v>999.99</v>
      </c>
      <c r="F14040" s="1">
        <f>E14040*D14040</f>
        <v>999.99</v>
      </c>
      <c r="G14040" s="2">
        <v>43556</v>
      </c>
      <c r="H14040" s="3">
        <v>0.30902777777777779</v>
      </c>
      <c r="I14040" t="s">
        <v>13255</v>
      </c>
      <c r="J14040" t="s">
        <v>27892</v>
      </c>
    </row>
    <row r="14041" spans="1:10" x14ac:dyDescent="0.35">
      <c r="A14041">
        <v>14040</v>
      </c>
      <c r="B14041">
        <v>190032</v>
      </c>
      <c r="C14041" t="s">
        <v>21</v>
      </c>
      <c r="D14041" s="4">
        <v>1</v>
      </c>
      <c r="E14041" s="1">
        <v>14.95</v>
      </c>
      <c r="F14041" s="1">
        <f>E14041*D14041</f>
        <v>14.95</v>
      </c>
      <c r="G14041" s="2">
        <v>43571</v>
      </c>
      <c r="H14041" s="3">
        <v>0.35902777777777778</v>
      </c>
      <c r="I14041" t="s">
        <v>13256</v>
      </c>
      <c r="J14041" t="s">
        <v>27888</v>
      </c>
    </row>
    <row r="14042" spans="1:10" x14ac:dyDescent="0.35">
      <c r="A14042">
        <v>14041</v>
      </c>
      <c r="B14042">
        <v>190033</v>
      </c>
      <c r="C14042" t="s">
        <v>25</v>
      </c>
      <c r="D14042" s="4">
        <v>1</v>
      </c>
      <c r="E14042" s="1">
        <v>3.84</v>
      </c>
      <c r="F14042" s="1">
        <f>E14042*D14042</f>
        <v>3.84</v>
      </c>
      <c r="G14042" s="2">
        <v>43582</v>
      </c>
      <c r="H14042" s="3">
        <v>0.49444444444444446</v>
      </c>
      <c r="I14042" t="s">
        <v>13257</v>
      </c>
      <c r="J14042" t="s">
        <v>27888</v>
      </c>
    </row>
    <row r="14043" spans="1:10" x14ac:dyDescent="0.35">
      <c r="A14043">
        <v>14042</v>
      </c>
      <c r="B14043">
        <v>190034</v>
      </c>
      <c r="C14043" t="s">
        <v>47</v>
      </c>
      <c r="D14043" s="4">
        <v>1</v>
      </c>
      <c r="E14043" s="1">
        <v>149.99</v>
      </c>
      <c r="F14043" s="1">
        <f>E14043*D14043</f>
        <v>149.99</v>
      </c>
      <c r="G14043" s="2">
        <v>43566</v>
      </c>
      <c r="H14043" s="3">
        <v>0.49374999999999997</v>
      </c>
      <c r="I14043" t="s">
        <v>13258</v>
      </c>
      <c r="J14043" t="s">
        <v>27893</v>
      </c>
    </row>
    <row r="14044" spans="1:10" x14ac:dyDescent="0.35">
      <c r="A14044">
        <v>14043</v>
      </c>
      <c r="B14044">
        <v>190034</v>
      </c>
      <c r="C14044" t="s">
        <v>21</v>
      </c>
      <c r="D14044" s="4">
        <v>1</v>
      </c>
      <c r="E14044" s="1">
        <v>14.95</v>
      </c>
      <c r="F14044" s="1">
        <f>E14044*D14044</f>
        <v>14.95</v>
      </c>
      <c r="G14044" s="2">
        <v>43566</v>
      </c>
      <c r="H14044" s="3">
        <v>0.49374999999999997</v>
      </c>
      <c r="I14044" t="s">
        <v>13258</v>
      </c>
      <c r="J14044" t="s">
        <v>27893</v>
      </c>
    </row>
    <row r="14045" spans="1:10" x14ac:dyDescent="0.35">
      <c r="A14045">
        <v>14044</v>
      </c>
      <c r="B14045">
        <v>190035</v>
      </c>
      <c r="C14045" t="s">
        <v>28</v>
      </c>
      <c r="D14045" s="4">
        <v>1</v>
      </c>
      <c r="E14045" s="1">
        <v>150</v>
      </c>
      <c r="F14045" s="1">
        <f>E14045*D14045</f>
        <v>150</v>
      </c>
      <c r="G14045" s="2">
        <v>43558</v>
      </c>
      <c r="H14045" s="3">
        <v>0.22777777777777777</v>
      </c>
      <c r="I14045" t="s">
        <v>13259</v>
      </c>
      <c r="J14045" t="s">
        <v>27891</v>
      </c>
    </row>
    <row r="14046" spans="1:10" x14ac:dyDescent="0.35">
      <c r="A14046">
        <v>14045</v>
      </c>
      <c r="B14046">
        <v>190036</v>
      </c>
      <c r="C14046" t="s">
        <v>49</v>
      </c>
      <c r="D14046" s="4">
        <v>1</v>
      </c>
      <c r="E14046" s="1">
        <v>109.99</v>
      </c>
      <c r="F14046" s="1">
        <f>E14046*D14046</f>
        <v>109.99</v>
      </c>
      <c r="G14046" s="2">
        <v>43559</v>
      </c>
      <c r="H14046" s="3">
        <v>0.29166666666666669</v>
      </c>
      <c r="I14046" t="s">
        <v>13260</v>
      </c>
      <c r="J14046" t="s">
        <v>27887</v>
      </c>
    </row>
    <row r="14047" spans="1:10" x14ac:dyDescent="0.35">
      <c r="A14047">
        <v>14046</v>
      </c>
      <c r="B14047">
        <v>190037</v>
      </c>
      <c r="C14047" t="s">
        <v>10</v>
      </c>
      <c r="D14047" s="4">
        <v>1</v>
      </c>
      <c r="E14047" s="1">
        <v>600</v>
      </c>
      <c r="F14047" s="1">
        <f>E14047*D14047</f>
        <v>600</v>
      </c>
      <c r="G14047" s="2">
        <v>43584</v>
      </c>
      <c r="H14047" s="3">
        <v>0.34236111111111112</v>
      </c>
      <c r="I14047" t="s">
        <v>13261</v>
      </c>
      <c r="J14047" t="s">
        <v>27893</v>
      </c>
    </row>
    <row r="14048" spans="1:10" x14ac:dyDescent="0.35">
      <c r="A14048">
        <v>14047</v>
      </c>
      <c r="B14048">
        <v>190038</v>
      </c>
      <c r="C14048" t="s">
        <v>21</v>
      </c>
      <c r="D14048" s="4">
        <v>1</v>
      </c>
      <c r="E14048" s="1">
        <v>14.95</v>
      </c>
      <c r="F14048" s="1">
        <f>E14048*D14048</f>
        <v>14.95</v>
      </c>
      <c r="G14048" s="2">
        <v>43573</v>
      </c>
      <c r="H14048" s="3">
        <v>0.36805555555555558</v>
      </c>
      <c r="I14048" t="s">
        <v>13262</v>
      </c>
      <c r="J14048" t="s">
        <v>27888</v>
      </c>
    </row>
    <row r="14049" spans="1:10" x14ac:dyDescent="0.35">
      <c r="A14049">
        <v>14048</v>
      </c>
      <c r="B14049">
        <v>190039</v>
      </c>
      <c r="C14049" t="s">
        <v>99</v>
      </c>
      <c r="D14049" s="4">
        <v>1</v>
      </c>
      <c r="E14049" s="1">
        <v>400</v>
      </c>
      <c r="F14049" s="1">
        <f>E14049*D14049</f>
        <v>400</v>
      </c>
      <c r="G14049" s="2">
        <v>43559</v>
      </c>
      <c r="H14049" s="3">
        <v>0.19166666666666665</v>
      </c>
      <c r="I14049" t="s">
        <v>13263</v>
      </c>
      <c r="J14049" t="s">
        <v>27891</v>
      </c>
    </row>
    <row r="14050" spans="1:10" x14ac:dyDescent="0.35">
      <c r="A14050">
        <v>14049</v>
      </c>
      <c r="B14050">
        <v>190040</v>
      </c>
      <c r="C14050" t="s">
        <v>8</v>
      </c>
      <c r="D14050" s="4">
        <v>1</v>
      </c>
      <c r="E14050" s="1">
        <v>99.99</v>
      </c>
      <c r="F14050" s="1">
        <f>E14050*D14050</f>
        <v>99.99</v>
      </c>
      <c r="G14050" s="2">
        <v>43560</v>
      </c>
      <c r="H14050" s="3">
        <v>0.22847222222222222</v>
      </c>
      <c r="I14050" t="s">
        <v>13264</v>
      </c>
      <c r="J14050" t="s">
        <v>27889</v>
      </c>
    </row>
    <row r="14051" spans="1:10" x14ac:dyDescent="0.35">
      <c r="A14051">
        <v>14050</v>
      </c>
      <c r="B14051">
        <v>190041</v>
      </c>
      <c r="C14051" t="s">
        <v>21</v>
      </c>
      <c r="D14051" s="4">
        <v>1</v>
      </c>
      <c r="E14051" s="1">
        <v>14.95</v>
      </c>
      <c r="F14051" s="1">
        <f>E14051*D14051</f>
        <v>14.95</v>
      </c>
      <c r="G14051" s="2">
        <v>43581</v>
      </c>
      <c r="H14051" s="3">
        <v>0.44444444444444442</v>
      </c>
      <c r="I14051" t="s">
        <v>2419</v>
      </c>
      <c r="J14051" t="s">
        <v>27888</v>
      </c>
    </row>
    <row r="14052" spans="1:10" x14ac:dyDescent="0.35">
      <c r="A14052">
        <v>14051</v>
      </c>
      <c r="B14052">
        <v>190042</v>
      </c>
      <c r="C14052" t="s">
        <v>43</v>
      </c>
      <c r="D14052" s="4">
        <v>1</v>
      </c>
      <c r="E14052" s="1">
        <v>300</v>
      </c>
      <c r="F14052" s="1">
        <f>E14052*D14052</f>
        <v>300</v>
      </c>
      <c r="G14052" s="2">
        <v>43569</v>
      </c>
      <c r="H14052" s="3">
        <v>0.4375</v>
      </c>
      <c r="I14052" t="s">
        <v>13265</v>
      </c>
      <c r="J14052" t="s">
        <v>27888</v>
      </c>
    </row>
    <row r="14053" spans="1:10" x14ac:dyDescent="0.35">
      <c r="A14053">
        <v>14052</v>
      </c>
      <c r="B14053">
        <v>190043</v>
      </c>
      <c r="C14053" t="s">
        <v>32</v>
      </c>
      <c r="D14053" s="4">
        <v>3</v>
      </c>
      <c r="E14053" s="1">
        <v>2.99</v>
      </c>
      <c r="F14053" s="1">
        <f>E14053*D14053</f>
        <v>8.9700000000000006</v>
      </c>
      <c r="G14053" s="2">
        <v>43558</v>
      </c>
      <c r="H14053" s="3">
        <v>0.26458333333333334</v>
      </c>
      <c r="I14053" t="s">
        <v>13266</v>
      </c>
      <c r="J14053" t="s">
        <v>27888</v>
      </c>
    </row>
    <row r="14054" spans="1:10" x14ac:dyDescent="0.35">
      <c r="A14054">
        <v>14053</v>
      </c>
      <c r="B14054">
        <v>190044</v>
      </c>
      <c r="C14054" t="s">
        <v>39</v>
      </c>
      <c r="D14054" s="4">
        <v>1</v>
      </c>
      <c r="E14054" s="1">
        <v>700</v>
      </c>
      <c r="F14054" s="1">
        <f>E14054*D14054</f>
        <v>700</v>
      </c>
      <c r="G14054" s="2">
        <v>43585</v>
      </c>
      <c r="H14054" s="3">
        <v>0.28263888888888888</v>
      </c>
      <c r="I14054" t="s">
        <v>13267</v>
      </c>
      <c r="J14054" t="s">
        <v>27888</v>
      </c>
    </row>
    <row r="14055" spans="1:10" x14ac:dyDescent="0.35">
      <c r="A14055">
        <v>14054</v>
      </c>
      <c r="B14055">
        <v>190045</v>
      </c>
      <c r="C14055" t="s">
        <v>6</v>
      </c>
      <c r="D14055" s="4">
        <v>1</v>
      </c>
      <c r="E14055" s="1">
        <v>11.95</v>
      </c>
      <c r="F14055" s="1">
        <f>E14055*D14055</f>
        <v>11.95</v>
      </c>
      <c r="G14055" s="2">
        <v>43576</v>
      </c>
      <c r="H14055" s="3">
        <v>0.34722222222222227</v>
      </c>
      <c r="I14055" t="s">
        <v>13268</v>
      </c>
      <c r="J14055" t="s">
        <v>27892</v>
      </c>
    </row>
    <row r="14056" spans="1:10" x14ac:dyDescent="0.35">
      <c r="A14056">
        <v>14055</v>
      </c>
      <c r="B14056">
        <v>190046</v>
      </c>
      <c r="C14056" t="s">
        <v>6</v>
      </c>
      <c r="D14056" s="4">
        <v>1</v>
      </c>
      <c r="E14056" s="1">
        <v>11.95</v>
      </c>
      <c r="F14056" s="1">
        <f>E14056*D14056</f>
        <v>11.95</v>
      </c>
      <c r="G14056" s="2">
        <v>43573</v>
      </c>
      <c r="H14056" s="3">
        <v>0.41319444444444442</v>
      </c>
      <c r="I14056" t="s">
        <v>13269</v>
      </c>
      <c r="J14056" t="s">
        <v>27888</v>
      </c>
    </row>
    <row r="14057" spans="1:10" x14ac:dyDescent="0.35">
      <c r="A14057">
        <v>14056</v>
      </c>
      <c r="B14057">
        <v>190047</v>
      </c>
      <c r="C14057" t="s">
        <v>6</v>
      </c>
      <c r="D14057" s="4">
        <v>1</v>
      </c>
      <c r="E14057" s="1">
        <v>11.95</v>
      </c>
      <c r="F14057" s="1">
        <f>E14057*D14057</f>
        <v>11.95</v>
      </c>
      <c r="G14057" s="2">
        <v>43578</v>
      </c>
      <c r="H14057" s="3">
        <v>7.2916666666666671E-2</v>
      </c>
      <c r="I14057" t="s">
        <v>13270</v>
      </c>
      <c r="J14057" t="s">
        <v>27891</v>
      </c>
    </row>
    <row r="14058" spans="1:10" x14ac:dyDescent="0.35">
      <c r="A14058">
        <v>14057</v>
      </c>
      <c r="B14058">
        <v>190048</v>
      </c>
      <c r="C14058" t="s">
        <v>6</v>
      </c>
      <c r="D14058" s="4">
        <v>1</v>
      </c>
      <c r="E14058" s="1">
        <v>11.95</v>
      </c>
      <c r="F14058" s="1">
        <f>E14058*D14058</f>
        <v>11.95</v>
      </c>
      <c r="G14058" s="2">
        <v>43578</v>
      </c>
      <c r="H14058" s="3">
        <v>0.33958333333333335</v>
      </c>
      <c r="I14058" t="s">
        <v>13271</v>
      </c>
      <c r="J14058" t="s">
        <v>27885</v>
      </c>
    </row>
    <row r="14059" spans="1:10" x14ac:dyDescent="0.35">
      <c r="A14059">
        <v>14058</v>
      </c>
      <c r="B14059">
        <v>190049</v>
      </c>
      <c r="C14059" t="s">
        <v>12</v>
      </c>
      <c r="D14059" s="4">
        <v>1</v>
      </c>
      <c r="E14059" s="1">
        <v>11.99</v>
      </c>
      <c r="F14059" s="1">
        <f>E14059*D14059</f>
        <v>11.99</v>
      </c>
      <c r="G14059" s="2">
        <v>43563</v>
      </c>
      <c r="H14059" s="3">
        <v>0.47361111111111115</v>
      </c>
      <c r="I14059" t="s">
        <v>13272</v>
      </c>
      <c r="J14059" t="s">
        <v>27885</v>
      </c>
    </row>
    <row r="14060" spans="1:10" x14ac:dyDescent="0.35">
      <c r="A14060">
        <v>14059</v>
      </c>
      <c r="B14060">
        <v>190050</v>
      </c>
      <c r="C14060" t="s">
        <v>21</v>
      </c>
      <c r="D14060" s="4">
        <v>1</v>
      </c>
      <c r="E14060" s="1">
        <v>14.95</v>
      </c>
      <c r="F14060" s="1">
        <f>E14060*D14060</f>
        <v>14.95</v>
      </c>
      <c r="G14060" s="2">
        <v>43573</v>
      </c>
      <c r="H14060" s="3">
        <v>0.50763888888888886</v>
      </c>
      <c r="I14060" t="s">
        <v>13273</v>
      </c>
      <c r="J14060" t="s">
        <v>27892</v>
      </c>
    </row>
    <row r="14061" spans="1:10" x14ac:dyDescent="0.35">
      <c r="A14061">
        <v>14060</v>
      </c>
      <c r="B14061">
        <v>190051</v>
      </c>
      <c r="C14061" t="s">
        <v>21</v>
      </c>
      <c r="D14061" s="4">
        <v>1</v>
      </c>
      <c r="E14061" s="1">
        <v>14.95</v>
      </c>
      <c r="F14061" s="1">
        <f>E14061*D14061</f>
        <v>14.95</v>
      </c>
      <c r="G14061" s="2">
        <v>43572</v>
      </c>
      <c r="H14061" s="3">
        <v>0.20972222222222223</v>
      </c>
      <c r="I14061" t="s">
        <v>13274</v>
      </c>
      <c r="J14061" t="s">
        <v>27888</v>
      </c>
    </row>
    <row r="14062" spans="1:10" x14ac:dyDescent="0.35">
      <c r="A14062">
        <v>14061</v>
      </c>
      <c r="B14062">
        <v>190052</v>
      </c>
      <c r="C14062" t="s">
        <v>28</v>
      </c>
      <c r="D14062" s="4">
        <v>1</v>
      </c>
      <c r="E14062" s="1">
        <v>150</v>
      </c>
      <c r="F14062" s="1">
        <f>E14062*D14062</f>
        <v>150</v>
      </c>
      <c r="G14062" s="2">
        <v>43574</v>
      </c>
      <c r="H14062" s="3">
        <v>0.34236111111111112</v>
      </c>
      <c r="I14062" t="s">
        <v>13275</v>
      </c>
      <c r="J14062" t="s">
        <v>27885</v>
      </c>
    </row>
    <row r="14063" spans="1:10" x14ac:dyDescent="0.35">
      <c r="A14063">
        <v>14062</v>
      </c>
      <c r="B14063">
        <v>190053</v>
      </c>
      <c r="C14063" t="s">
        <v>25</v>
      </c>
      <c r="D14063" s="4">
        <v>2</v>
      </c>
      <c r="E14063" s="1">
        <v>3.84</v>
      </c>
      <c r="F14063" s="1">
        <f>E14063*D14063</f>
        <v>7.68</v>
      </c>
      <c r="G14063" s="2">
        <v>43560</v>
      </c>
      <c r="H14063" s="3">
        <v>0.37013888888888885</v>
      </c>
      <c r="I14063" t="s">
        <v>13276</v>
      </c>
      <c r="J14063" t="s">
        <v>27888</v>
      </c>
    </row>
    <row r="14064" spans="1:10" x14ac:dyDescent="0.35">
      <c r="A14064">
        <v>14063</v>
      </c>
      <c r="B14064">
        <v>190054</v>
      </c>
      <c r="C14064" t="s">
        <v>25</v>
      </c>
      <c r="D14064" s="4">
        <v>3</v>
      </c>
      <c r="E14064" s="1">
        <v>3.84</v>
      </c>
      <c r="F14064" s="1">
        <f>E14064*D14064</f>
        <v>11.52</v>
      </c>
      <c r="G14064" s="2">
        <v>43568</v>
      </c>
      <c r="H14064" s="3">
        <v>0.45624999999999999</v>
      </c>
      <c r="I14064" t="s">
        <v>13277</v>
      </c>
      <c r="J14064" t="s">
        <v>27888</v>
      </c>
    </row>
    <row r="14065" spans="1:10" x14ac:dyDescent="0.35">
      <c r="A14065">
        <v>14064</v>
      </c>
      <c r="B14065">
        <v>190055</v>
      </c>
      <c r="C14065" t="s">
        <v>28</v>
      </c>
      <c r="D14065" s="4">
        <v>1</v>
      </c>
      <c r="E14065" s="1">
        <v>150</v>
      </c>
      <c r="F14065" s="1">
        <f>E14065*D14065</f>
        <v>150</v>
      </c>
      <c r="G14065" s="2">
        <v>43567</v>
      </c>
      <c r="H14065" s="3">
        <v>5.2083333333333336E-2</v>
      </c>
      <c r="I14065" t="s">
        <v>661</v>
      </c>
      <c r="J14065" t="s">
        <v>27888</v>
      </c>
    </row>
    <row r="14066" spans="1:10" x14ac:dyDescent="0.35">
      <c r="A14066">
        <v>14065</v>
      </c>
      <c r="B14066">
        <v>190056</v>
      </c>
      <c r="C14066" t="s">
        <v>21</v>
      </c>
      <c r="D14066" s="4">
        <v>1</v>
      </c>
      <c r="E14066" s="1">
        <v>14.95</v>
      </c>
      <c r="F14066" s="1">
        <f>E14066*D14066</f>
        <v>14.95</v>
      </c>
      <c r="G14066" s="2">
        <v>43563</v>
      </c>
      <c r="H14066" s="3">
        <v>0.31180555555555556</v>
      </c>
      <c r="I14066" t="s">
        <v>13278</v>
      </c>
      <c r="J14066" t="s">
        <v>27886</v>
      </c>
    </row>
    <row r="14067" spans="1:10" x14ac:dyDescent="0.35">
      <c r="A14067">
        <v>14066</v>
      </c>
      <c r="B14067">
        <v>190057</v>
      </c>
      <c r="C14067" t="s">
        <v>21</v>
      </c>
      <c r="D14067" s="4">
        <v>1</v>
      </c>
      <c r="E14067" s="1">
        <v>14.95</v>
      </c>
      <c r="F14067" s="1">
        <f>E14067*D14067</f>
        <v>14.95</v>
      </c>
      <c r="G14067" s="2">
        <v>43564</v>
      </c>
      <c r="H14067" s="3">
        <v>0.52777777777777779</v>
      </c>
      <c r="I14067" t="s">
        <v>13279</v>
      </c>
      <c r="J14067" t="s">
        <v>27886</v>
      </c>
    </row>
    <row r="14068" spans="1:10" x14ac:dyDescent="0.35">
      <c r="A14068">
        <v>14067</v>
      </c>
      <c r="B14068">
        <v>190058</v>
      </c>
      <c r="C14068" t="s">
        <v>21</v>
      </c>
      <c r="D14068" s="4">
        <v>1</v>
      </c>
      <c r="E14068" s="1">
        <v>14.95</v>
      </c>
      <c r="F14068" s="1">
        <f>E14068*D14068</f>
        <v>14.95</v>
      </c>
      <c r="G14068" s="2">
        <v>43576</v>
      </c>
      <c r="H14068" s="3">
        <v>0.46319444444444446</v>
      </c>
      <c r="I14068" t="s">
        <v>13280</v>
      </c>
      <c r="J14068" t="s">
        <v>27891</v>
      </c>
    </row>
    <row r="14069" spans="1:10" x14ac:dyDescent="0.35">
      <c r="A14069">
        <v>14068</v>
      </c>
      <c r="B14069">
        <v>190059</v>
      </c>
      <c r="C14069" t="s">
        <v>25</v>
      </c>
      <c r="D14069" s="4">
        <v>1</v>
      </c>
      <c r="E14069" s="1">
        <v>3.84</v>
      </c>
      <c r="F14069" s="1">
        <f>E14069*D14069</f>
        <v>3.84</v>
      </c>
      <c r="G14069" s="2">
        <v>43557</v>
      </c>
      <c r="H14069" s="3">
        <v>0.12986111111111112</v>
      </c>
      <c r="I14069" t="s">
        <v>13281</v>
      </c>
      <c r="J14069" t="s">
        <v>27888</v>
      </c>
    </row>
    <row r="14070" spans="1:10" x14ac:dyDescent="0.35">
      <c r="A14070">
        <v>14069</v>
      </c>
      <c r="B14070">
        <v>190060</v>
      </c>
      <c r="C14070" t="s">
        <v>21</v>
      </c>
      <c r="D14070" s="4">
        <v>1</v>
      </c>
      <c r="E14070" s="1">
        <v>14.95</v>
      </c>
      <c r="F14070" s="1">
        <f>E14070*D14070</f>
        <v>14.95</v>
      </c>
      <c r="G14070" s="2">
        <v>43577</v>
      </c>
      <c r="H14070" s="3">
        <v>0.19791666666666666</v>
      </c>
      <c r="I14070" t="s">
        <v>13282</v>
      </c>
      <c r="J14070" t="s">
        <v>27886</v>
      </c>
    </row>
    <row r="14071" spans="1:10" x14ac:dyDescent="0.35">
      <c r="A14071">
        <v>14070</v>
      </c>
      <c r="B14071">
        <v>190061</v>
      </c>
      <c r="C14071" t="s">
        <v>32</v>
      </c>
      <c r="D14071" s="4">
        <v>2</v>
      </c>
      <c r="E14071" s="1">
        <v>2.99</v>
      </c>
      <c r="F14071" s="1">
        <f>E14071*D14071</f>
        <v>5.98</v>
      </c>
      <c r="G14071" s="2">
        <v>43584</v>
      </c>
      <c r="H14071" s="3">
        <v>0.42708333333333331</v>
      </c>
      <c r="I14071" t="s">
        <v>13283</v>
      </c>
      <c r="J14071" t="s">
        <v>27893</v>
      </c>
    </row>
    <row r="14072" spans="1:10" x14ac:dyDescent="0.35">
      <c r="A14072">
        <v>14071</v>
      </c>
      <c r="B14072">
        <v>190062</v>
      </c>
      <c r="C14072" t="s">
        <v>32</v>
      </c>
      <c r="D14072" s="4">
        <v>3</v>
      </c>
      <c r="E14072" s="1">
        <v>2.99</v>
      </c>
      <c r="F14072" s="1">
        <f>E14072*D14072</f>
        <v>8.9700000000000006</v>
      </c>
      <c r="G14072" s="2">
        <v>43580</v>
      </c>
      <c r="H14072" s="3">
        <v>0.16388888888888889</v>
      </c>
      <c r="I14072" t="s">
        <v>13284</v>
      </c>
      <c r="J14072" t="s">
        <v>27890</v>
      </c>
    </row>
    <row r="14073" spans="1:10" x14ac:dyDescent="0.35">
      <c r="A14073">
        <v>14072</v>
      </c>
      <c r="B14073">
        <v>190063</v>
      </c>
      <c r="C14073" t="s">
        <v>12</v>
      </c>
      <c r="D14073" s="4">
        <v>1</v>
      </c>
      <c r="E14073" s="1">
        <v>11.99</v>
      </c>
      <c r="F14073" s="1">
        <f>E14073*D14073</f>
        <v>11.99</v>
      </c>
      <c r="G14073" s="2">
        <v>43559</v>
      </c>
      <c r="H14073" s="3">
        <v>0.39513888888888887</v>
      </c>
      <c r="I14073" t="s">
        <v>13285</v>
      </c>
      <c r="J14073" t="s">
        <v>27886</v>
      </c>
    </row>
    <row r="14074" spans="1:10" x14ac:dyDescent="0.35">
      <c r="A14074">
        <v>14073</v>
      </c>
      <c r="B14074">
        <v>190064</v>
      </c>
      <c r="C14074" t="s">
        <v>32</v>
      </c>
      <c r="D14074" s="4">
        <v>3</v>
      </c>
      <c r="E14074" s="1">
        <v>2.99</v>
      </c>
      <c r="F14074" s="1">
        <f>E14074*D14074</f>
        <v>8.9700000000000006</v>
      </c>
      <c r="G14074" s="2">
        <v>43582</v>
      </c>
      <c r="H14074" s="3">
        <v>0.39999999999999997</v>
      </c>
      <c r="I14074" t="s">
        <v>13286</v>
      </c>
      <c r="J14074" t="s">
        <v>27888</v>
      </c>
    </row>
    <row r="14075" spans="1:10" x14ac:dyDescent="0.35">
      <c r="A14075">
        <v>14074</v>
      </c>
      <c r="B14075">
        <v>190065</v>
      </c>
      <c r="C14075" t="s">
        <v>8</v>
      </c>
      <c r="D14075" s="4">
        <v>1</v>
      </c>
      <c r="E14075" s="1">
        <v>99.99</v>
      </c>
      <c r="F14075" s="1">
        <f>E14075*D14075</f>
        <v>99.99</v>
      </c>
      <c r="G14075" s="2">
        <v>43560</v>
      </c>
      <c r="H14075" s="3">
        <v>0.22013888888888888</v>
      </c>
      <c r="I14075" t="s">
        <v>13287</v>
      </c>
      <c r="J14075" t="s">
        <v>27887</v>
      </c>
    </row>
    <row r="14076" spans="1:10" x14ac:dyDescent="0.35">
      <c r="A14076">
        <v>14075</v>
      </c>
      <c r="B14076">
        <v>190066</v>
      </c>
      <c r="C14076" t="s">
        <v>23</v>
      </c>
      <c r="D14076" s="4">
        <v>1</v>
      </c>
      <c r="E14076" s="1">
        <v>389.99</v>
      </c>
      <c r="F14076" s="1">
        <f>E14076*D14076</f>
        <v>389.99</v>
      </c>
      <c r="G14076" s="2">
        <v>43567</v>
      </c>
      <c r="H14076" s="3">
        <v>0.51180555555555551</v>
      </c>
      <c r="I14076" t="s">
        <v>13288</v>
      </c>
      <c r="J14076" t="s">
        <v>27886</v>
      </c>
    </row>
    <row r="14077" spans="1:10" x14ac:dyDescent="0.35">
      <c r="A14077">
        <v>14076</v>
      </c>
      <c r="B14077">
        <v>190067</v>
      </c>
      <c r="C14077" t="s">
        <v>8</v>
      </c>
      <c r="D14077" s="4">
        <v>1</v>
      </c>
      <c r="E14077" s="1">
        <v>99.99</v>
      </c>
      <c r="F14077" s="1">
        <f>E14077*D14077</f>
        <v>99.99</v>
      </c>
      <c r="G14077" s="2">
        <v>43562</v>
      </c>
      <c r="H14077" s="3">
        <v>0.48055555555555557</v>
      </c>
      <c r="I14077" t="s">
        <v>13289</v>
      </c>
      <c r="J14077" t="s">
        <v>27886</v>
      </c>
    </row>
    <row r="14078" spans="1:10" x14ac:dyDescent="0.35">
      <c r="A14078">
        <v>14077</v>
      </c>
      <c r="B14078">
        <v>190068</v>
      </c>
      <c r="C14078" t="s">
        <v>21</v>
      </c>
      <c r="D14078" s="4">
        <v>2</v>
      </c>
      <c r="E14078" s="1">
        <v>14.95</v>
      </c>
      <c r="F14078" s="1">
        <f>E14078*D14078</f>
        <v>29.9</v>
      </c>
      <c r="G14078" s="2">
        <v>43574</v>
      </c>
      <c r="H14078" s="3">
        <v>0.20347222222222219</v>
      </c>
      <c r="I14078" t="s">
        <v>13290</v>
      </c>
      <c r="J14078" t="s">
        <v>27885</v>
      </c>
    </row>
    <row r="14079" spans="1:10" x14ac:dyDescent="0.35">
      <c r="A14079">
        <v>14078</v>
      </c>
      <c r="B14079">
        <v>190069</v>
      </c>
      <c r="C14079" t="s">
        <v>6</v>
      </c>
      <c r="D14079" s="4">
        <v>1</v>
      </c>
      <c r="E14079" s="1">
        <v>11.95</v>
      </c>
      <c r="F14079" s="1">
        <f>E14079*D14079</f>
        <v>11.95</v>
      </c>
      <c r="G14079" s="2">
        <v>43583</v>
      </c>
      <c r="H14079" s="3">
        <v>0.28819444444444448</v>
      </c>
      <c r="I14079" t="s">
        <v>13291</v>
      </c>
      <c r="J14079" t="s">
        <v>27886</v>
      </c>
    </row>
    <row r="14080" spans="1:10" x14ac:dyDescent="0.35">
      <c r="A14080">
        <v>14079</v>
      </c>
      <c r="B14080">
        <v>190070</v>
      </c>
      <c r="C14080" t="s">
        <v>28</v>
      </c>
      <c r="D14080" s="4">
        <v>1</v>
      </c>
      <c r="E14080" s="1">
        <v>150</v>
      </c>
      <c r="F14080" s="1">
        <f>E14080*D14080</f>
        <v>150</v>
      </c>
      <c r="G14080" s="2">
        <v>43578</v>
      </c>
      <c r="H14080" s="3">
        <v>0.48055555555555557</v>
      </c>
      <c r="I14080" t="s">
        <v>13292</v>
      </c>
      <c r="J14080" t="s">
        <v>27885</v>
      </c>
    </row>
    <row r="14081" spans="1:10" x14ac:dyDescent="0.35">
      <c r="A14081">
        <v>14080</v>
      </c>
      <c r="B14081">
        <v>190071</v>
      </c>
      <c r="C14081" t="s">
        <v>8</v>
      </c>
      <c r="D14081" s="4">
        <v>1</v>
      </c>
      <c r="E14081" s="1">
        <v>99.99</v>
      </c>
      <c r="F14081" s="1">
        <f>E14081*D14081</f>
        <v>99.99</v>
      </c>
      <c r="G14081" s="2">
        <v>43584</v>
      </c>
      <c r="H14081" s="3">
        <v>0.33819444444444446</v>
      </c>
      <c r="I14081" t="s">
        <v>13293</v>
      </c>
      <c r="J14081" t="s">
        <v>27888</v>
      </c>
    </row>
    <row r="14082" spans="1:10" x14ac:dyDescent="0.35">
      <c r="A14082">
        <v>14081</v>
      </c>
      <c r="B14082">
        <v>190072</v>
      </c>
      <c r="C14082" t="s">
        <v>28</v>
      </c>
      <c r="D14082" s="4">
        <v>1</v>
      </c>
      <c r="E14082" s="1">
        <v>150</v>
      </c>
      <c r="F14082" s="1">
        <f>E14082*D14082</f>
        <v>150</v>
      </c>
      <c r="G14082" s="2">
        <v>43566</v>
      </c>
      <c r="H14082" s="3">
        <v>0.25625000000000003</v>
      </c>
      <c r="I14082" t="s">
        <v>13294</v>
      </c>
      <c r="J14082" t="s">
        <v>27888</v>
      </c>
    </row>
    <row r="14083" spans="1:10" x14ac:dyDescent="0.35">
      <c r="A14083">
        <v>14082</v>
      </c>
      <c r="B14083">
        <v>190073</v>
      </c>
      <c r="C14083" t="s">
        <v>8</v>
      </c>
      <c r="D14083" s="4">
        <v>1</v>
      </c>
      <c r="E14083" s="1">
        <v>99.99</v>
      </c>
      <c r="F14083" s="1">
        <f>E14083*D14083</f>
        <v>99.99</v>
      </c>
      <c r="G14083" s="2">
        <v>43556</v>
      </c>
      <c r="H14083" s="3">
        <v>0.40138888888888885</v>
      </c>
      <c r="I14083" t="s">
        <v>13295</v>
      </c>
      <c r="J14083" t="s">
        <v>27888</v>
      </c>
    </row>
    <row r="14084" spans="1:10" x14ac:dyDescent="0.35">
      <c r="A14084">
        <v>14083</v>
      </c>
      <c r="B14084">
        <v>190074</v>
      </c>
      <c r="C14084" t="s">
        <v>6</v>
      </c>
      <c r="D14084" s="4">
        <v>2</v>
      </c>
      <c r="E14084" s="1">
        <v>11.95</v>
      </c>
      <c r="F14084" s="1">
        <f>E14084*D14084</f>
        <v>23.9</v>
      </c>
      <c r="G14084" s="2">
        <v>43558</v>
      </c>
      <c r="H14084" s="3">
        <v>0.50624999999999998</v>
      </c>
      <c r="I14084" t="s">
        <v>13296</v>
      </c>
      <c r="J14084" t="s">
        <v>27889</v>
      </c>
    </row>
    <row r="14085" spans="1:10" x14ac:dyDescent="0.35">
      <c r="A14085">
        <v>14084</v>
      </c>
      <c r="B14085">
        <v>190075</v>
      </c>
      <c r="C14085" t="s">
        <v>21</v>
      </c>
      <c r="D14085" s="4">
        <v>1</v>
      </c>
      <c r="E14085" s="1">
        <v>14.95</v>
      </c>
      <c r="F14085" s="1">
        <f>E14085*D14085</f>
        <v>14.95</v>
      </c>
      <c r="G14085" s="2">
        <v>43560</v>
      </c>
      <c r="H14085" s="3">
        <v>0.49652777777777773</v>
      </c>
      <c r="I14085" t="s">
        <v>13297</v>
      </c>
      <c r="J14085" t="s">
        <v>27887</v>
      </c>
    </row>
    <row r="14086" spans="1:10" x14ac:dyDescent="0.35">
      <c r="A14086">
        <v>14085</v>
      </c>
      <c r="B14086">
        <v>190076</v>
      </c>
      <c r="C14086" t="s">
        <v>28</v>
      </c>
      <c r="D14086" s="4">
        <v>1</v>
      </c>
      <c r="E14086" s="1">
        <v>150</v>
      </c>
      <c r="F14086" s="1">
        <f>E14086*D14086</f>
        <v>150</v>
      </c>
      <c r="G14086" s="2">
        <v>43558</v>
      </c>
      <c r="H14086" s="3">
        <v>0.34930555555555554</v>
      </c>
      <c r="I14086" t="s">
        <v>13298</v>
      </c>
      <c r="J14086" t="s">
        <v>27887</v>
      </c>
    </row>
    <row r="14087" spans="1:10" x14ac:dyDescent="0.35">
      <c r="A14087">
        <v>14086</v>
      </c>
      <c r="B14087">
        <v>190077</v>
      </c>
      <c r="C14087" t="s">
        <v>32</v>
      </c>
      <c r="D14087" s="4">
        <v>1</v>
      </c>
      <c r="E14087" s="1">
        <v>2.99</v>
      </c>
      <c r="F14087" s="1">
        <f>E14087*D14087</f>
        <v>2.99</v>
      </c>
      <c r="G14087" s="2">
        <v>43578</v>
      </c>
      <c r="H14087" s="3">
        <v>5.486111111111111E-2</v>
      </c>
      <c r="I14087" t="s">
        <v>13299</v>
      </c>
      <c r="J14087" t="s">
        <v>27887</v>
      </c>
    </row>
    <row r="14088" spans="1:10" x14ac:dyDescent="0.35">
      <c r="A14088">
        <v>14087</v>
      </c>
      <c r="B14088">
        <v>190078</v>
      </c>
      <c r="C14088" t="s">
        <v>21</v>
      </c>
      <c r="D14088" s="4">
        <v>1</v>
      </c>
      <c r="E14088" s="1">
        <v>14.95</v>
      </c>
      <c r="F14088" s="1">
        <f>E14088*D14088</f>
        <v>14.95</v>
      </c>
      <c r="G14088" s="2">
        <v>43573</v>
      </c>
      <c r="H14088" s="3">
        <v>0.45</v>
      </c>
      <c r="I14088" t="s">
        <v>13300</v>
      </c>
      <c r="J14088" t="s">
        <v>27889</v>
      </c>
    </row>
    <row r="14089" spans="1:10" x14ac:dyDescent="0.35">
      <c r="A14089">
        <v>14088</v>
      </c>
      <c r="B14089">
        <v>190079</v>
      </c>
      <c r="C14089" t="s">
        <v>10</v>
      </c>
      <c r="D14089" s="4">
        <v>1</v>
      </c>
      <c r="E14089" s="1">
        <v>600</v>
      </c>
      <c r="F14089" s="1">
        <f>E14089*D14089</f>
        <v>600</v>
      </c>
      <c r="G14089" s="2">
        <v>43574</v>
      </c>
      <c r="H14089" s="3">
        <v>0.3833333333333333</v>
      </c>
      <c r="I14089" t="s">
        <v>13301</v>
      </c>
      <c r="J14089" t="s">
        <v>27887</v>
      </c>
    </row>
    <row r="14090" spans="1:10" x14ac:dyDescent="0.35">
      <c r="A14090">
        <v>14089</v>
      </c>
      <c r="B14090">
        <v>190080</v>
      </c>
      <c r="C14090" t="s">
        <v>43</v>
      </c>
      <c r="D14090" s="4">
        <v>1</v>
      </c>
      <c r="E14090" s="1">
        <v>300</v>
      </c>
      <c r="F14090" s="1">
        <f>E14090*D14090</f>
        <v>300</v>
      </c>
      <c r="G14090" s="2">
        <v>43585</v>
      </c>
      <c r="H14090" s="3">
        <v>0.16458333333333333</v>
      </c>
      <c r="I14090" t="s">
        <v>13302</v>
      </c>
      <c r="J14090" t="s">
        <v>27892</v>
      </c>
    </row>
    <row r="14091" spans="1:10" x14ac:dyDescent="0.35">
      <c r="A14091">
        <v>14090</v>
      </c>
      <c r="B14091">
        <v>190081</v>
      </c>
      <c r="C14091" t="s">
        <v>8</v>
      </c>
      <c r="D14091" s="4">
        <v>1</v>
      </c>
      <c r="E14091" s="1">
        <v>99.99</v>
      </c>
      <c r="F14091" s="1">
        <f>E14091*D14091</f>
        <v>99.99</v>
      </c>
      <c r="G14091" s="2">
        <v>43569</v>
      </c>
      <c r="H14091" s="3">
        <v>0.33194444444444443</v>
      </c>
      <c r="I14091" t="s">
        <v>13303</v>
      </c>
      <c r="J14091" t="s">
        <v>27893</v>
      </c>
    </row>
    <row r="14092" spans="1:10" x14ac:dyDescent="0.35">
      <c r="A14092">
        <v>14091</v>
      </c>
      <c r="B14092">
        <v>190082</v>
      </c>
      <c r="C14092" t="s">
        <v>10</v>
      </c>
      <c r="D14092" s="4">
        <v>1</v>
      </c>
      <c r="E14092" s="1">
        <v>600</v>
      </c>
      <c r="F14092" s="1">
        <f>E14092*D14092</f>
        <v>600</v>
      </c>
      <c r="G14092" s="2">
        <v>43567</v>
      </c>
      <c r="H14092" s="3">
        <v>0.29652777777777778</v>
      </c>
      <c r="I14092" t="s">
        <v>13304</v>
      </c>
      <c r="J14092" t="s">
        <v>27886</v>
      </c>
    </row>
    <row r="14093" spans="1:10" x14ac:dyDescent="0.35">
      <c r="A14093">
        <v>14092</v>
      </c>
      <c r="B14093">
        <v>190083</v>
      </c>
      <c r="C14093" t="s">
        <v>6</v>
      </c>
      <c r="D14093" s="4">
        <v>2</v>
      </c>
      <c r="E14093" s="1">
        <v>11.95</v>
      </c>
      <c r="F14093" s="1">
        <f>E14093*D14093</f>
        <v>23.9</v>
      </c>
      <c r="G14093" s="2">
        <v>43563</v>
      </c>
      <c r="H14093" s="3">
        <v>0.49027777777777781</v>
      </c>
      <c r="I14093" t="s">
        <v>13305</v>
      </c>
      <c r="J14093" t="s">
        <v>27885</v>
      </c>
    </row>
    <row r="14094" spans="1:10" x14ac:dyDescent="0.35">
      <c r="A14094">
        <v>14093</v>
      </c>
      <c r="B14094">
        <v>190084</v>
      </c>
      <c r="C14094" t="s">
        <v>128</v>
      </c>
      <c r="D14094" s="4">
        <v>1</v>
      </c>
      <c r="E14094" s="1">
        <v>379.99</v>
      </c>
      <c r="F14094" s="1">
        <f>E14094*D14094</f>
        <v>379.99</v>
      </c>
      <c r="G14094" s="2">
        <v>43573</v>
      </c>
      <c r="H14094" s="3">
        <v>0.45833333333333331</v>
      </c>
      <c r="I14094" t="s">
        <v>13306</v>
      </c>
      <c r="J14094" t="s">
        <v>27888</v>
      </c>
    </row>
    <row r="14095" spans="1:10" x14ac:dyDescent="0.35">
      <c r="A14095">
        <v>14094</v>
      </c>
      <c r="B14095">
        <v>190085</v>
      </c>
      <c r="C14095" t="s">
        <v>12</v>
      </c>
      <c r="D14095" s="4">
        <v>1</v>
      </c>
      <c r="E14095" s="1">
        <v>11.99</v>
      </c>
      <c r="F14095" s="1">
        <f>E14095*D14095</f>
        <v>11.99</v>
      </c>
      <c r="G14095" s="2">
        <v>43575</v>
      </c>
      <c r="H14095" s="3">
        <v>0.32777777777777778</v>
      </c>
      <c r="I14095" t="s">
        <v>13307</v>
      </c>
      <c r="J14095" t="s">
        <v>27888</v>
      </c>
    </row>
    <row r="14096" spans="1:10" x14ac:dyDescent="0.35">
      <c r="A14096">
        <v>14095</v>
      </c>
      <c r="B14096">
        <v>190086</v>
      </c>
      <c r="C14096" t="s">
        <v>32</v>
      </c>
      <c r="D14096" s="4">
        <v>1</v>
      </c>
      <c r="E14096" s="1">
        <v>2.99</v>
      </c>
      <c r="F14096" s="1">
        <f>E14096*D14096</f>
        <v>2.99</v>
      </c>
      <c r="G14096" s="2">
        <v>43576</v>
      </c>
      <c r="H14096" s="3">
        <v>0.4694444444444445</v>
      </c>
      <c r="I14096" t="s">
        <v>13308</v>
      </c>
      <c r="J14096" t="s">
        <v>27888</v>
      </c>
    </row>
    <row r="14097" spans="1:10" x14ac:dyDescent="0.35">
      <c r="A14097">
        <v>14096</v>
      </c>
      <c r="B14097">
        <v>190087</v>
      </c>
      <c r="C14097" t="s">
        <v>12</v>
      </c>
      <c r="D14097" s="4">
        <v>1</v>
      </c>
      <c r="E14097" s="1">
        <v>11.99</v>
      </c>
      <c r="F14097" s="1">
        <f>E14097*D14097</f>
        <v>11.99</v>
      </c>
      <c r="G14097" s="2">
        <v>43563</v>
      </c>
      <c r="H14097" s="3">
        <v>0.26041666666666669</v>
      </c>
      <c r="I14097" t="s">
        <v>13309</v>
      </c>
      <c r="J14097" t="s">
        <v>27893</v>
      </c>
    </row>
    <row r="14098" spans="1:10" x14ac:dyDescent="0.35">
      <c r="A14098">
        <v>14097</v>
      </c>
      <c r="B14098">
        <v>190088</v>
      </c>
      <c r="C14098" t="s">
        <v>6</v>
      </c>
      <c r="D14098" s="4">
        <v>2</v>
      </c>
      <c r="E14098" s="1">
        <v>11.95</v>
      </c>
      <c r="F14098" s="1">
        <f>E14098*D14098</f>
        <v>23.9</v>
      </c>
      <c r="G14098" s="2">
        <v>43577</v>
      </c>
      <c r="H14098" s="3">
        <v>0.52222222222222225</v>
      </c>
      <c r="I14098" t="s">
        <v>13310</v>
      </c>
      <c r="J14098" t="s">
        <v>27891</v>
      </c>
    </row>
    <row r="14099" spans="1:10" x14ac:dyDescent="0.35">
      <c r="A14099">
        <v>14098</v>
      </c>
      <c r="B14099">
        <v>190089</v>
      </c>
      <c r="C14099" t="s">
        <v>49</v>
      </c>
      <c r="D14099" s="4">
        <v>1</v>
      </c>
      <c r="E14099" s="1">
        <v>109.99</v>
      </c>
      <c r="F14099" s="1">
        <f>E14099*D14099</f>
        <v>109.99</v>
      </c>
      <c r="G14099" s="2">
        <v>43562</v>
      </c>
      <c r="H14099" s="3">
        <v>0.13819444444444443</v>
      </c>
      <c r="I14099" t="s">
        <v>13311</v>
      </c>
      <c r="J14099" t="s">
        <v>27890</v>
      </c>
    </row>
    <row r="14100" spans="1:10" x14ac:dyDescent="0.35">
      <c r="A14100">
        <v>14099</v>
      </c>
      <c r="B14100">
        <v>190090</v>
      </c>
      <c r="C14100" t="s">
        <v>12</v>
      </c>
      <c r="D14100" s="4">
        <v>1</v>
      </c>
      <c r="E14100" s="1">
        <v>11.99</v>
      </c>
      <c r="F14100" s="1">
        <f>E14100*D14100</f>
        <v>11.99</v>
      </c>
      <c r="G14100" s="2">
        <v>43578</v>
      </c>
      <c r="H14100" s="3">
        <v>0.1125</v>
      </c>
      <c r="I14100" t="s">
        <v>13312</v>
      </c>
      <c r="J14100" t="s">
        <v>27892</v>
      </c>
    </row>
    <row r="14101" spans="1:10" x14ac:dyDescent="0.35">
      <c r="A14101">
        <v>14100</v>
      </c>
      <c r="B14101">
        <v>190091</v>
      </c>
      <c r="C14101" t="s">
        <v>28</v>
      </c>
      <c r="D14101" s="4">
        <v>1</v>
      </c>
      <c r="E14101" s="1">
        <v>150</v>
      </c>
      <c r="F14101" s="1">
        <f>E14101*D14101</f>
        <v>150</v>
      </c>
      <c r="G14101" s="2">
        <v>43583</v>
      </c>
      <c r="H14101" s="3">
        <v>0.17013888888888887</v>
      </c>
      <c r="I14101" t="s">
        <v>13313</v>
      </c>
      <c r="J14101" t="s">
        <v>27891</v>
      </c>
    </row>
    <row r="14102" spans="1:10" x14ac:dyDescent="0.35">
      <c r="A14102">
        <v>14101</v>
      </c>
      <c r="B14102">
        <v>190092</v>
      </c>
      <c r="C14102" t="s">
        <v>28</v>
      </c>
      <c r="D14102" s="4">
        <v>1</v>
      </c>
      <c r="E14102" s="1">
        <v>150</v>
      </c>
      <c r="F14102" s="1">
        <f>E14102*D14102</f>
        <v>150</v>
      </c>
      <c r="G14102" s="2">
        <v>43578</v>
      </c>
      <c r="H14102" s="3">
        <v>0.1763888888888889</v>
      </c>
      <c r="I14102" t="s">
        <v>13314</v>
      </c>
      <c r="J14102" t="s">
        <v>27892</v>
      </c>
    </row>
    <row r="14103" spans="1:10" x14ac:dyDescent="0.35">
      <c r="A14103">
        <v>14102</v>
      </c>
      <c r="B14103">
        <v>190093</v>
      </c>
      <c r="C14103" t="s">
        <v>32</v>
      </c>
      <c r="D14103" s="4">
        <v>2</v>
      </c>
      <c r="E14103" s="1">
        <v>2.99</v>
      </c>
      <c r="F14103" s="1">
        <f>E14103*D14103</f>
        <v>5.98</v>
      </c>
      <c r="G14103" s="2">
        <v>43585</v>
      </c>
      <c r="H14103" s="3">
        <v>0.4861111111111111</v>
      </c>
      <c r="I14103" t="s">
        <v>13315</v>
      </c>
      <c r="J14103" t="s">
        <v>27888</v>
      </c>
    </row>
    <row r="14104" spans="1:10" x14ac:dyDescent="0.35">
      <c r="A14104">
        <v>14103</v>
      </c>
      <c r="B14104">
        <v>190094</v>
      </c>
      <c r="C14104" t="s">
        <v>39</v>
      </c>
      <c r="D14104" s="4">
        <v>1</v>
      </c>
      <c r="E14104" s="1">
        <v>700</v>
      </c>
      <c r="F14104" s="1">
        <f>E14104*D14104</f>
        <v>700</v>
      </c>
      <c r="G14104" s="2">
        <v>43557</v>
      </c>
      <c r="H14104" s="3">
        <v>0.52986111111111112</v>
      </c>
      <c r="I14104" t="s">
        <v>13316</v>
      </c>
      <c r="J14104" t="s">
        <v>27891</v>
      </c>
    </row>
    <row r="14105" spans="1:10" x14ac:dyDescent="0.35">
      <c r="A14105">
        <v>14104</v>
      </c>
      <c r="B14105">
        <v>190095</v>
      </c>
      <c r="C14105" t="s">
        <v>25</v>
      </c>
      <c r="D14105" s="4">
        <v>3</v>
      </c>
      <c r="E14105" s="1">
        <v>3.84</v>
      </c>
      <c r="F14105" s="1">
        <f>E14105*D14105</f>
        <v>11.52</v>
      </c>
      <c r="G14105" s="2">
        <v>43574</v>
      </c>
      <c r="H14105" s="3">
        <v>0.34791666666666665</v>
      </c>
      <c r="I14105" t="s">
        <v>13317</v>
      </c>
      <c r="J14105" t="s">
        <v>27891</v>
      </c>
    </row>
    <row r="14106" spans="1:10" x14ac:dyDescent="0.35">
      <c r="A14106">
        <v>14105</v>
      </c>
      <c r="B14106">
        <v>190096</v>
      </c>
      <c r="C14106" t="s">
        <v>25</v>
      </c>
      <c r="D14106" s="4">
        <v>2</v>
      </c>
      <c r="E14106" s="1">
        <v>3.84</v>
      </c>
      <c r="F14106" s="1">
        <f>E14106*D14106</f>
        <v>7.68</v>
      </c>
      <c r="G14106" s="2">
        <v>43571</v>
      </c>
      <c r="H14106" s="3">
        <v>0.30277777777777776</v>
      </c>
      <c r="I14106" t="s">
        <v>13318</v>
      </c>
      <c r="J14106" t="s">
        <v>27890</v>
      </c>
    </row>
    <row r="14107" spans="1:10" x14ac:dyDescent="0.35">
      <c r="A14107">
        <v>14106</v>
      </c>
      <c r="B14107">
        <v>190097</v>
      </c>
      <c r="C14107" t="s">
        <v>25</v>
      </c>
      <c r="D14107" s="4">
        <v>1</v>
      </c>
      <c r="E14107" s="1">
        <v>3.84</v>
      </c>
      <c r="F14107" s="1">
        <f>E14107*D14107</f>
        <v>3.84</v>
      </c>
      <c r="G14107" s="2">
        <v>43564</v>
      </c>
      <c r="H14107" s="3">
        <v>0.12013888888888889</v>
      </c>
      <c r="I14107" t="s">
        <v>13319</v>
      </c>
      <c r="J14107" t="s">
        <v>27888</v>
      </c>
    </row>
    <row r="14108" spans="1:10" x14ac:dyDescent="0.35">
      <c r="A14108">
        <v>14107</v>
      </c>
      <c r="B14108">
        <v>190098</v>
      </c>
      <c r="C14108" t="s">
        <v>12</v>
      </c>
      <c r="D14108" s="4">
        <v>2</v>
      </c>
      <c r="E14108" s="1">
        <v>11.99</v>
      </c>
      <c r="F14108" s="1">
        <f>E14108*D14108</f>
        <v>23.98</v>
      </c>
      <c r="G14108" s="2">
        <v>43572</v>
      </c>
      <c r="H14108" s="3">
        <v>0.31111111111111112</v>
      </c>
      <c r="I14108" t="s">
        <v>13320</v>
      </c>
      <c r="J14108" t="s">
        <v>27890</v>
      </c>
    </row>
    <row r="14109" spans="1:10" x14ac:dyDescent="0.35">
      <c r="A14109">
        <v>14108</v>
      </c>
      <c r="B14109">
        <v>190099</v>
      </c>
      <c r="C14109" t="s">
        <v>25</v>
      </c>
      <c r="D14109" s="4">
        <v>1</v>
      </c>
      <c r="E14109" s="1">
        <v>3.84</v>
      </c>
      <c r="F14109" s="1">
        <f>E14109*D14109</f>
        <v>3.84</v>
      </c>
      <c r="G14109" s="2">
        <v>43573</v>
      </c>
      <c r="H14109" s="3">
        <v>0.33819444444444446</v>
      </c>
      <c r="I14109" t="s">
        <v>13321</v>
      </c>
      <c r="J14109" t="s">
        <v>27887</v>
      </c>
    </row>
    <row r="14110" spans="1:10" x14ac:dyDescent="0.35">
      <c r="A14110">
        <v>14109</v>
      </c>
      <c r="B14110">
        <v>190100</v>
      </c>
      <c r="C14110" t="s">
        <v>32</v>
      </c>
      <c r="D14110" s="4">
        <v>1</v>
      </c>
      <c r="E14110" s="1">
        <v>2.99</v>
      </c>
      <c r="F14110" s="1">
        <f>E14110*D14110</f>
        <v>2.99</v>
      </c>
      <c r="G14110" s="2">
        <v>43562</v>
      </c>
      <c r="H14110" s="3">
        <v>0.23402777777777781</v>
      </c>
      <c r="I14110" t="s">
        <v>13322</v>
      </c>
      <c r="J14110" t="s">
        <v>27887</v>
      </c>
    </row>
    <row r="14111" spans="1:10" x14ac:dyDescent="0.35">
      <c r="A14111">
        <v>14110</v>
      </c>
      <c r="B14111">
        <v>190101</v>
      </c>
      <c r="C14111" t="s">
        <v>12</v>
      </c>
      <c r="D14111" s="4">
        <v>1</v>
      </c>
      <c r="E14111" s="1">
        <v>11.99</v>
      </c>
      <c r="F14111" s="1">
        <f>E14111*D14111</f>
        <v>11.99</v>
      </c>
      <c r="G14111" s="2">
        <v>43563</v>
      </c>
      <c r="H14111" s="3">
        <v>0.3611111111111111</v>
      </c>
      <c r="I14111" t="s">
        <v>13323</v>
      </c>
      <c r="J14111" t="s">
        <v>27887</v>
      </c>
    </row>
    <row r="14112" spans="1:10" x14ac:dyDescent="0.35">
      <c r="A14112">
        <v>14111</v>
      </c>
      <c r="B14112">
        <v>190102</v>
      </c>
      <c r="C14112" t="s">
        <v>32</v>
      </c>
      <c r="D14112" s="4">
        <v>1</v>
      </c>
      <c r="E14112" s="1">
        <v>2.99</v>
      </c>
      <c r="F14112" s="1">
        <f>E14112*D14112</f>
        <v>2.99</v>
      </c>
      <c r="G14112" s="2">
        <v>43571</v>
      </c>
      <c r="H14112" s="3">
        <v>0.12222222222222223</v>
      </c>
      <c r="I14112" t="s">
        <v>13324</v>
      </c>
      <c r="J14112" t="s">
        <v>27891</v>
      </c>
    </row>
    <row r="14113" spans="1:10" x14ac:dyDescent="0.35">
      <c r="A14113">
        <v>14112</v>
      </c>
      <c r="B14113">
        <v>190103</v>
      </c>
      <c r="C14113" t="s">
        <v>49</v>
      </c>
      <c r="D14113" s="4">
        <v>1</v>
      </c>
      <c r="E14113" s="1">
        <v>109.99</v>
      </c>
      <c r="F14113" s="1">
        <f>E14113*D14113</f>
        <v>109.99</v>
      </c>
      <c r="G14113" s="2">
        <v>43559</v>
      </c>
      <c r="H14113" s="3">
        <v>0.3888888888888889</v>
      </c>
      <c r="I14113" t="s">
        <v>13325</v>
      </c>
      <c r="J14113" t="s">
        <v>27885</v>
      </c>
    </row>
    <row r="14114" spans="1:10" x14ac:dyDescent="0.35">
      <c r="A14114">
        <v>14113</v>
      </c>
      <c r="B14114">
        <v>190104</v>
      </c>
      <c r="C14114" t="s">
        <v>21</v>
      </c>
      <c r="D14114" s="4">
        <v>1</v>
      </c>
      <c r="E14114" s="1">
        <v>14.95</v>
      </c>
      <c r="F14114" s="1">
        <f>E14114*D14114</f>
        <v>14.95</v>
      </c>
      <c r="G14114" s="2">
        <v>43571</v>
      </c>
      <c r="H14114" s="3">
        <v>0.37083333333333335</v>
      </c>
      <c r="I14114" t="s">
        <v>13326</v>
      </c>
      <c r="J14114" t="s">
        <v>27889</v>
      </c>
    </row>
    <row r="14115" spans="1:10" x14ac:dyDescent="0.35">
      <c r="A14115">
        <v>14114</v>
      </c>
      <c r="B14115">
        <v>190105</v>
      </c>
      <c r="C14115" t="s">
        <v>39</v>
      </c>
      <c r="D14115" s="4">
        <v>1</v>
      </c>
      <c r="E14115" s="1">
        <v>700</v>
      </c>
      <c r="F14115" s="1">
        <f>E14115*D14115</f>
        <v>700</v>
      </c>
      <c r="G14115" s="2">
        <v>43561</v>
      </c>
      <c r="H14115" s="3">
        <v>0.35694444444444445</v>
      </c>
      <c r="I14115" t="s">
        <v>13327</v>
      </c>
      <c r="J14115" t="s">
        <v>27888</v>
      </c>
    </row>
    <row r="14116" spans="1:10" x14ac:dyDescent="0.35">
      <c r="A14116">
        <v>14115</v>
      </c>
      <c r="B14116">
        <v>190106</v>
      </c>
      <c r="C14116" t="s">
        <v>8</v>
      </c>
      <c r="D14116" s="4">
        <v>1</v>
      </c>
      <c r="E14116" s="1">
        <v>99.99</v>
      </c>
      <c r="F14116" s="1">
        <f>E14116*D14116</f>
        <v>99.99</v>
      </c>
      <c r="G14116" s="2">
        <v>43585</v>
      </c>
      <c r="H14116" s="3">
        <v>0.3659722222222222</v>
      </c>
      <c r="I14116" t="s">
        <v>13328</v>
      </c>
      <c r="J14116" t="s">
        <v>27889</v>
      </c>
    </row>
    <row r="14117" spans="1:10" x14ac:dyDescent="0.35">
      <c r="A14117">
        <v>14116</v>
      </c>
      <c r="B14117">
        <v>190107</v>
      </c>
      <c r="C14117" t="s">
        <v>25</v>
      </c>
      <c r="D14117" s="4">
        <v>1</v>
      </c>
      <c r="E14117" s="1">
        <v>3.84</v>
      </c>
      <c r="F14117" s="1">
        <f>E14117*D14117</f>
        <v>3.84</v>
      </c>
      <c r="G14117" s="2">
        <v>43556</v>
      </c>
      <c r="H14117" s="3">
        <v>0.14791666666666667</v>
      </c>
      <c r="I14117" t="s">
        <v>13329</v>
      </c>
      <c r="J14117" t="s">
        <v>27890</v>
      </c>
    </row>
    <row r="14118" spans="1:10" x14ac:dyDescent="0.35">
      <c r="A14118">
        <v>14117</v>
      </c>
      <c r="B14118">
        <v>190108</v>
      </c>
      <c r="C14118" t="s">
        <v>25</v>
      </c>
      <c r="D14118" s="4">
        <v>2</v>
      </c>
      <c r="E14118" s="1">
        <v>3.84</v>
      </c>
      <c r="F14118" s="1">
        <f>E14118*D14118</f>
        <v>7.68</v>
      </c>
      <c r="G14118" s="2">
        <v>43565</v>
      </c>
      <c r="H14118" s="3">
        <v>0.40069444444444446</v>
      </c>
      <c r="I14118" t="s">
        <v>13330</v>
      </c>
      <c r="J14118" t="s">
        <v>27886</v>
      </c>
    </row>
    <row r="14119" spans="1:10" x14ac:dyDescent="0.35">
      <c r="A14119">
        <v>14118</v>
      </c>
      <c r="B14119">
        <v>190109</v>
      </c>
      <c r="C14119" t="s">
        <v>28</v>
      </c>
      <c r="D14119" s="4">
        <v>1</v>
      </c>
      <c r="E14119" s="1">
        <v>150</v>
      </c>
      <c r="F14119" s="1">
        <f>E14119*D14119</f>
        <v>150</v>
      </c>
      <c r="G14119" s="2">
        <v>43582</v>
      </c>
      <c r="H14119" s="3">
        <v>9.5138888888888884E-2</v>
      </c>
      <c r="I14119" t="s">
        <v>13331</v>
      </c>
      <c r="J14119" t="s">
        <v>27888</v>
      </c>
    </row>
    <row r="14120" spans="1:10" x14ac:dyDescent="0.35">
      <c r="A14120">
        <v>14119</v>
      </c>
      <c r="B14120">
        <v>190110</v>
      </c>
      <c r="C14120" t="s">
        <v>32</v>
      </c>
      <c r="D14120" s="4">
        <v>1</v>
      </c>
      <c r="E14120" s="1">
        <v>2.99</v>
      </c>
      <c r="F14120" s="1">
        <f>E14120*D14120</f>
        <v>2.99</v>
      </c>
      <c r="G14120" s="2">
        <v>43576</v>
      </c>
      <c r="H14120" s="3">
        <v>0.30277777777777776</v>
      </c>
      <c r="I14120" t="s">
        <v>399</v>
      </c>
      <c r="J14120" t="s">
        <v>27891</v>
      </c>
    </row>
    <row r="14121" spans="1:10" x14ac:dyDescent="0.35">
      <c r="A14121">
        <v>14120</v>
      </c>
      <c r="B14121">
        <v>190111</v>
      </c>
      <c r="C14121" t="s">
        <v>21</v>
      </c>
      <c r="D14121" s="4">
        <v>1</v>
      </c>
      <c r="E14121" s="1">
        <v>14.95</v>
      </c>
      <c r="F14121" s="1">
        <f>E14121*D14121</f>
        <v>14.95</v>
      </c>
      <c r="G14121" s="2">
        <v>43584</v>
      </c>
      <c r="H14121" s="3">
        <v>0.38194444444444442</v>
      </c>
      <c r="I14121" t="s">
        <v>13332</v>
      </c>
      <c r="J14121" t="s">
        <v>27891</v>
      </c>
    </row>
    <row r="14122" spans="1:10" x14ac:dyDescent="0.35">
      <c r="A14122">
        <v>14121</v>
      </c>
      <c r="B14122">
        <v>190112</v>
      </c>
      <c r="C14122" t="s">
        <v>32</v>
      </c>
      <c r="D14122" s="4">
        <v>1</v>
      </c>
      <c r="E14122" s="1">
        <v>2.99</v>
      </c>
      <c r="F14122" s="1">
        <f>E14122*D14122</f>
        <v>2.99</v>
      </c>
      <c r="G14122" s="2">
        <v>43567</v>
      </c>
      <c r="H14122" s="3">
        <v>0.20138888888888887</v>
      </c>
      <c r="I14122" t="s">
        <v>13333</v>
      </c>
      <c r="J14122" t="s">
        <v>27886</v>
      </c>
    </row>
    <row r="14123" spans="1:10" x14ac:dyDescent="0.35">
      <c r="A14123">
        <v>14122</v>
      </c>
      <c r="B14123">
        <v>190113</v>
      </c>
      <c r="C14123" t="s">
        <v>21</v>
      </c>
      <c r="D14123" s="4">
        <v>1</v>
      </c>
      <c r="E14123" s="1">
        <v>14.95</v>
      </c>
      <c r="F14123" s="1">
        <f>E14123*D14123</f>
        <v>14.95</v>
      </c>
      <c r="G14123" s="2">
        <v>43570</v>
      </c>
      <c r="H14123" s="3">
        <v>0.23333333333333331</v>
      </c>
      <c r="I14123" t="s">
        <v>13334</v>
      </c>
      <c r="J14123" t="s">
        <v>27887</v>
      </c>
    </row>
    <row r="14124" spans="1:10" x14ac:dyDescent="0.35">
      <c r="A14124">
        <v>14123</v>
      </c>
      <c r="B14124">
        <v>190114</v>
      </c>
      <c r="C14124" t="s">
        <v>32</v>
      </c>
      <c r="D14124" s="4">
        <v>1</v>
      </c>
      <c r="E14124" s="1">
        <v>2.99</v>
      </c>
      <c r="F14124" s="1">
        <f>E14124*D14124</f>
        <v>2.99</v>
      </c>
      <c r="G14124" s="2">
        <v>43579</v>
      </c>
      <c r="H14124" s="3">
        <v>0.18194444444444444</v>
      </c>
      <c r="I14124" t="s">
        <v>13335</v>
      </c>
      <c r="J14124" t="s">
        <v>27890</v>
      </c>
    </row>
    <row r="14125" spans="1:10" x14ac:dyDescent="0.35">
      <c r="A14125">
        <v>14124</v>
      </c>
      <c r="B14125">
        <v>190115</v>
      </c>
      <c r="C14125" t="s">
        <v>47</v>
      </c>
      <c r="D14125" s="4">
        <v>1</v>
      </c>
      <c r="E14125" s="1">
        <v>149.99</v>
      </c>
      <c r="F14125" s="1">
        <f>E14125*D14125</f>
        <v>149.99</v>
      </c>
      <c r="G14125" s="2">
        <v>43585</v>
      </c>
      <c r="H14125" s="3">
        <v>0.26111111111111113</v>
      </c>
      <c r="I14125" t="s">
        <v>13336</v>
      </c>
      <c r="J14125" t="s">
        <v>27890</v>
      </c>
    </row>
    <row r="14126" spans="1:10" x14ac:dyDescent="0.35">
      <c r="A14126">
        <v>14125</v>
      </c>
      <c r="B14126">
        <v>190116</v>
      </c>
      <c r="C14126" t="s">
        <v>28</v>
      </c>
      <c r="D14126" s="4">
        <v>1</v>
      </c>
      <c r="E14126" s="1">
        <v>150</v>
      </c>
      <c r="F14126" s="1">
        <f>E14126*D14126</f>
        <v>150</v>
      </c>
      <c r="G14126" s="2">
        <v>43581</v>
      </c>
      <c r="H14126" s="3">
        <v>0.32708333333333334</v>
      </c>
      <c r="I14126" t="s">
        <v>13337</v>
      </c>
      <c r="J14126" t="s">
        <v>27889</v>
      </c>
    </row>
    <row r="14127" spans="1:10" x14ac:dyDescent="0.35">
      <c r="A14127">
        <v>14126</v>
      </c>
      <c r="B14127">
        <v>190117</v>
      </c>
      <c r="C14127" t="s">
        <v>43</v>
      </c>
      <c r="D14127" s="4">
        <v>1</v>
      </c>
      <c r="E14127" s="1">
        <v>300</v>
      </c>
      <c r="F14127" s="1">
        <f>E14127*D14127</f>
        <v>300</v>
      </c>
      <c r="G14127" s="2">
        <v>43572</v>
      </c>
      <c r="H14127" s="3">
        <v>0.29722222222222222</v>
      </c>
      <c r="I14127" t="s">
        <v>13338</v>
      </c>
      <c r="J14127" t="s">
        <v>27886</v>
      </c>
    </row>
    <row r="14128" spans="1:10" x14ac:dyDescent="0.35">
      <c r="A14128">
        <v>14127</v>
      </c>
      <c r="B14128">
        <v>190118</v>
      </c>
      <c r="C14128" t="s">
        <v>43</v>
      </c>
      <c r="D14128" s="4">
        <v>1</v>
      </c>
      <c r="E14128" s="1">
        <v>300</v>
      </c>
      <c r="F14128" s="1">
        <f>E14128*D14128</f>
        <v>300</v>
      </c>
      <c r="G14128" s="2">
        <v>43556</v>
      </c>
      <c r="H14128" s="3">
        <v>0.14791666666666667</v>
      </c>
      <c r="I14128" t="s">
        <v>13339</v>
      </c>
      <c r="J14128" t="s">
        <v>27887</v>
      </c>
    </row>
    <row r="14129" spans="1:10" x14ac:dyDescent="0.35">
      <c r="A14129">
        <v>14128</v>
      </c>
      <c r="B14129">
        <v>190119</v>
      </c>
      <c r="C14129" t="s">
        <v>21</v>
      </c>
      <c r="D14129" s="4">
        <v>1</v>
      </c>
      <c r="E14129" s="1">
        <v>14.95</v>
      </c>
      <c r="F14129" s="1">
        <f>E14129*D14129</f>
        <v>14.95</v>
      </c>
      <c r="G14129" s="2">
        <v>43561</v>
      </c>
      <c r="H14129" s="3">
        <v>0.53611111111111109</v>
      </c>
      <c r="I14129" t="s">
        <v>13340</v>
      </c>
      <c r="J14129" t="s">
        <v>27892</v>
      </c>
    </row>
    <row r="14130" spans="1:10" x14ac:dyDescent="0.35">
      <c r="A14130">
        <v>14129</v>
      </c>
      <c r="B14130">
        <v>190120</v>
      </c>
      <c r="C14130" t="s">
        <v>25</v>
      </c>
      <c r="D14130" s="4">
        <v>1</v>
      </c>
      <c r="E14130" s="1">
        <v>3.84</v>
      </c>
      <c r="F14130" s="1">
        <f>E14130*D14130</f>
        <v>3.84</v>
      </c>
      <c r="G14130" s="2">
        <v>43584</v>
      </c>
      <c r="H14130" s="3">
        <v>0.31458333333333333</v>
      </c>
      <c r="I14130" t="s">
        <v>13341</v>
      </c>
      <c r="J14130" t="s">
        <v>27889</v>
      </c>
    </row>
    <row r="14131" spans="1:10" x14ac:dyDescent="0.35">
      <c r="A14131">
        <v>14130</v>
      </c>
      <c r="B14131">
        <v>190121</v>
      </c>
      <c r="C14131" t="s">
        <v>12</v>
      </c>
      <c r="D14131" s="4">
        <v>1</v>
      </c>
      <c r="E14131" s="1">
        <v>11.99</v>
      </c>
      <c r="F14131" s="1">
        <f>E14131*D14131</f>
        <v>11.99</v>
      </c>
      <c r="G14131" s="2">
        <v>43560</v>
      </c>
      <c r="H14131" s="3">
        <v>0.28541666666666665</v>
      </c>
      <c r="I14131" t="s">
        <v>13342</v>
      </c>
      <c r="J14131" t="s">
        <v>27893</v>
      </c>
    </row>
    <row r="14132" spans="1:10" x14ac:dyDescent="0.35">
      <c r="A14132">
        <v>14131</v>
      </c>
      <c r="B14132">
        <v>190122</v>
      </c>
      <c r="C14132" t="s">
        <v>25</v>
      </c>
      <c r="D14132" s="4">
        <v>1</v>
      </c>
      <c r="E14132" s="1">
        <v>3.84</v>
      </c>
      <c r="F14132" s="1">
        <f>E14132*D14132</f>
        <v>3.84</v>
      </c>
      <c r="G14132" s="2">
        <v>43563</v>
      </c>
      <c r="H14132" s="3">
        <v>0.3</v>
      </c>
      <c r="I14132" t="s">
        <v>13343</v>
      </c>
      <c r="J14132" t="s">
        <v>27885</v>
      </c>
    </row>
    <row r="14133" spans="1:10" x14ac:dyDescent="0.35">
      <c r="A14133">
        <v>14132</v>
      </c>
      <c r="B14133">
        <v>190123</v>
      </c>
      <c r="C14133" t="s">
        <v>12</v>
      </c>
      <c r="D14133" s="4">
        <v>1</v>
      </c>
      <c r="E14133" s="1">
        <v>11.99</v>
      </c>
      <c r="F14133" s="1">
        <f>E14133*D14133</f>
        <v>11.99</v>
      </c>
      <c r="G14133" s="2">
        <v>43557</v>
      </c>
      <c r="H14133" s="3">
        <v>4.7916666666666663E-2</v>
      </c>
      <c r="I14133" t="s">
        <v>13344</v>
      </c>
      <c r="J14133" t="s">
        <v>27891</v>
      </c>
    </row>
    <row r="14134" spans="1:10" x14ac:dyDescent="0.35">
      <c r="A14134">
        <v>14133</v>
      </c>
      <c r="B14134">
        <v>190124</v>
      </c>
      <c r="C14134" t="s">
        <v>47</v>
      </c>
      <c r="D14134" s="4">
        <v>1</v>
      </c>
      <c r="E14134" s="1">
        <v>149.99</v>
      </c>
      <c r="F14134" s="1">
        <f>E14134*D14134</f>
        <v>149.99</v>
      </c>
      <c r="G14134" s="2">
        <v>43563</v>
      </c>
      <c r="H14134" s="3">
        <v>0.36944444444444446</v>
      </c>
      <c r="I14134" t="s">
        <v>13345</v>
      </c>
      <c r="J14134" t="s">
        <v>27887</v>
      </c>
    </row>
    <row r="14135" spans="1:10" x14ac:dyDescent="0.35">
      <c r="A14135">
        <v>14134</v>
      </c>
      <c r="B14135">
        <v>190125</v>
      </c>
      <c r="C14135" t="s">
        <v>12</v>
      </c>
      <c r="D14135" s="4">
        <v>2</v>
      </c>
      <c r="E14135" s="1">
        <v>11.99</v>
      </c>
      <c r="F14135" s="1">
        <f>E14135*D14135</f>
        <v>23.98</v>
      </c>
      <c r="G14135" s="2">
        <v>43566</v>
      </c>
      <c r="H14135" s="3">
        <v>7.7083333333333337E-2</v>
      </c>
      <c r="I14135" t="s">
        <v>13346</v>
      </c>
      <c r="J14135" t="s">
        <v>27889</v>
      </c>
    </row>
    <row r="14136" spans="1:10" x14ac:dyDescent="0.35">
      <c r="A14136">
        <v>14135</v>
      </c>
      <c r="B14136">
        <v>190126</v>
      </c>
      <c r="C14136" t="s">
        <v>25</v>
      </c>
      <c r="D14136" s="4">
        <v>1</v>
      </c>
      <c r="E14136" s="1">
        <v>3.84</v>
      </c>
      <c r="F14136" s="1">
        <f>E14136*D14136</f>
        <v>3.84</v>
      </c>
      <c r="G14136" s="2">
        <v>43567</v>
      </c>
      <c r="H14136" s="3">
        <v>6.7361111111111108E-2</v>
      </c>
      <c r="I14136" t="s">
        <v>13347</v>
      </c>
      <c r="J14136" t="s">
        <v>27890</v>
      </c>
    </row>
    <row r="14137" spans="1:10" x14ac:dyDescent="0.35">
      <c r="A14137">
        <v>14136</v>
      </c>
      <c r="B14137">
        <v>190127</v>
      </c>
      <c r="C14137" t="s">
        <v>10</v>
      </c>
      <c r="D14137" s="4">
        <v>1</v>
      </c>
      <c r="E14137" s="1">
        <v>600</v>
      </c>
      <c r="F14137" s="1">
        <f>E14137*D14137</f>
        <v>600</v>
      </c>
      <c r="G14137" s="2">
        <v>43574</v>
      </c>
      <c r="H14137" s="3">
        <v>0.37083333333333335</v>
      </c>
      <c r="I14137" t="s">
        <v>13348</v>
      </c>
      <c r="J14137" t="s">
        <v>27890</v>
      </c>
    </row>
    <row r="14138" spans="1:10" x14ac:dyDescent="0.35">
      <c r="A14138">
        <v>14137</v>
      </c>
      <c r="B14138">
        <v>190128</v>
      </c>
      <c r="C14138" t="s">
        <v>17</v>
      </c>
      <c r="D14138" s="4">
        <v>1</v>
      </c>
      <c r="E14138" s="1">
        <v>1700</v>
      </c>
      <c r="F14138" s="1">
        <f>E14138*D14138</f>
        <v>1700</v>
      </c>
      <c r="G14138" s="2">
        <v>43584</v>
      </c>
      <c r="H14138" s="3">
        <v>0.47291666666666665</v>
      </c>
      <c r="I14138" t="s">
        <v>13349</v>
      </c>
      <c r="J14138" t="s">
        <v>27891</v>
      </c>
    </row>
    <row r="14139" spans="1:10" x14ac:dyDescent="0.35">
      <c r="A14139">
        <v>14138</v>
      </c>
      <c r="B14139">
        <v>190129</v>
      </c>
      <c r="C14139" t="s">
        <v>12</v>
      </c>
      <c r="D14139" s="4">
        <v>1</v>
      </c>
      <c r="E14139" s="1">
        <v>11.99</v>
      </c>
      <c r="F14139" s="1">
        <f>E14139*D14139</f>
        <v>11.99</v>
      </c>
      <c r="G14139" s="2">
        <v>43570</v>
      </c>
      <c r="H14139" s="3">
        <v>0.36041666666666666</v>
      </c>
      <c r="I14139" t="s">
        <v>13350</v>
      </c>
      <c r="J14139" t="s">
        <v>27887</v>
      </c>
    </row>
    <row r="14140" spans="1:10" x14ac:dyDescent="0.35">
      <c r="A14140">
        <v>14139</v>
      </c>
      <c r="B14140">
        <v>190130</v>
      </c>
      <c r="C14140" t="s">
        <v>117</v>
      </c>
      <c r="D14140" s="4">
        <v>1</v>
      </c>
      <c r="E14140" s="1">
        <v>600</v>
      </c>
      <c r="F14140" s="1">
        <f>E14140*D14140</f>
        <v>600</v>
      </c>
      <c r="G14140" s="2">
        <v>43576</v>
      </c>
      <c r="H14140" s="3">
        <v>0.25277777777777777</v>
      </c>
      <c r="I14140" t="s">
        <v>13351</v>
      </c>
      <c r="J14140" t="s">
        <v>27885</v>
      </c>
    </row>
    <row r="14141" spans="1:10" x14ac:dyDescent="0.35">
      <c r="A14141">
        <v>14140</v>
      </c>
      <c r="B14141">
        <v>190131</v>
      </c>
      <c r="C14141" t="s">
        <v>25</v>
      </c>
      <c r="D14141" s="4">
        <v>1</v>
      </c>
      <c r="E14141" s="1">
        <v>3.84</v>
      </c>
      <c r="F14141" s="1">
        <f>E14141*D14141</f>
        <v>3.84</v>
      </c>
      <c r="G14141" s="2">
        <v>43557</v>
      </c>
      <c r="H14141" s="3">
        <v>0.41805555555555557</v>
      </c>
      <c r="I14141" t="s">
        <v>13352</v>
      </c>
      <c r="J14141" t="s">
        <v>27891</v>
      </c>
    </row>
    <row r="14142" spans="1:10" x14ac:dyDescent="0.35">
      <c r="A14142">
        <v>14141</v>
      </c>
      <c r="B14142">
        <v>190132</v>
      </c>
      <c r="C14142" t="s">
        <v>6</v>
      </c>
      <c r="D14142" s="4">
        <v>1</v>
      </c>
      <c r="E14142" s="1">
        <v>11.95</v>
      </c>
      <c r="F14142" s="1">
        <f>E14142*D14142</f>
        <v>11.95</v>
      </c>
      <c r="G14142" s="2">
        <v>43585</v>
      </c>
      <c r="H14142" s="3">
        <v>0.1076388888888889</v>
      </c>
      <c r="I14142" t="s">
        <v>13353</v>
      </c>
      <c r="J14142" t="s">
        <v>27891</v>
      </c>
    </row>
    <row r="14143" spans="1:10" x14ac:dyDescent="0.35">
      <c r="A14143">
        <v>14142</v>
      </c>
      <c r="B14143">
        <v>190133</v>
      </c>
      <c r="C14143" t="s">
        <v>28</v>
      </c>
      <c r="D14143" s="4">
        <v>1</v>
      </c>
      <c r="E14143" s="1">
        <v>150</v>
      </c>
      <c r="F14143" s="1">
        <f>E14143*D14143</f>
        <v>150</v>
      </c>
      <c r="G14143" s="2">
        <v>43570</v>
      </c>
      <c r="H14143" s="3">
        <v>0.53749999999999998</v>
      </c>
      <c r="I14143" t="s">
        <v>13354</v>
      </c>
      <c r="J14143" t="s">
        <v>27890</v>
      </c>
    </row>
    <row r="14144" spans="1:10" x14ac:dyDescent="0.35">
      <c r="A14144">
        <v>14143</v>
      </c>
      <c r="B14144">
        <v>190134</v>
      </c>
      <c r="C14144" t="s">
        <v>25</v>
      </c>
      <c r="D14144" s="4">
        <v>1</v>
      </c>
      <c r="E14144" s="1">
        <v>3.84</v>
      </c>
      <c r="F14144" s="1">
        <f>E14144*D14144</f>
        <v>3.84</v>
      </c>
      <c r="G14144" s="2">
        <v>43558</v>
      </c>
      <c r="H14144" s="3">
        <v>0.4597222222222222</v>
      </c>
      <c r="I14144" t="s">
        <v>13355</v>
      </c>
      <c r="J14144" t="s">
        <v>27886</v>
      </c>
    </row>
    <row r="14145" spans="1:10" x14ac:dyDescent="0.35">
      <c r="A14145">
        <v>14144</v>
      </c>
      <c r="B14145">
        <v>190135</v>
      </c>
      <c r="C14145" t="s">
        <v>25</v>
      </c>
      <c r="D14145" s="4">
        <v>2</v>
      </c>
      <c r="E14145" s="1">
        <v>3.84</v>
      </c>
      <c r="F14145" s="1">
        <f>E14145*D14145</f>
        <v>7.68</v>
      </c>
      <c r="G14145" s="2">
        <v>43582</v>
      </c>
      <c r="H14145" s="3">
        <v>0.3</v>
      </c>
      <c r="I14145" t="s">
        <v>13356</v>
      </c>
      <c r="J14145" t="s">
        <v>27893</v>
      </c>
    </row>
    <row r="14146" spans="1:10" x14ac:dyDescent="0.35">
      <c r="A14146">
        <v>14145</v>
      </c>
      <c r="B14146">
        <v>190136</v>
      </c>
      <c r="C14146" t="s">
        <v>17</v>
      </c>
      <c r="D14146" s="4">
        <v>1</v>
      </c>
      <c r="E14146" s="1">
        <v>1700</v>
      </c>
      <c r="F14146" s="1">
        <f>E14146*D14146</f>
        <v>1700</v>
      </c>
      <c r="G14146" s="2">
        <v>43563</v>
      </c>
      <c r="H14146" s="3">
        <v>0.50416666666666665</v>
      </c>
      <c r="I14146" t="s">
        <v>9088</v>
      </c>
      <c r="J14146" t="s">
        <v>27888</v>
      </c>
    </row>
    <row r="14147" spans="1:10" x14ac:dyDescent="0.35">
      <c r="A14147">
        <v>14146</v>
      </c>
      <c r="B14147">
        <v>190137</v>
      </c>
      <c r="C14147" t="s">
        <v>21</v>
      </c>
      <c r="D14147" s="4">
        <v>1</v>
      </c>
      <c r="E14147" s="1">
        <v>14.95</v>
      </c>
      <c r="F14147" s="1">
        <f>E14147*D14147</f>
        <v>14.95</v>
      </c>
      <c r="G14147" s="2">
        <v>43558</v>
      </c>
      <c r="H14147" s="3">
        <v>0.4458333333333333</v>
      </c>
      <c r="I14147" t="s">
        <v>13357</v>
      </c>
      <c r="J14147" t="s">
        <v>27887</v>
      </c>
    </row>
    <row r="14148" spans="1:10" x14ac:dyDescent="0.35">
      <c r="A14148">
        <v>14147</v>
      </c>
      <c r="B14148">
        <v>190138</v>
      </c>
      <c r="C14148" t="s">
        <v>39</v>
      </c>
      <c r="D14148" s="4">
        <v>1</v>
      </c>
      <c r="E14148" s="1">
        <v>700</v>
      </c>
      <c r="F14148" s="1">
        <f>E14148*D14148</f>
        <v>700</v>
      </c>
      <c r="G14148" s="2">
        <v>43575</v>
      </c>
      <c r="H14148" s="3">
        <v>0.4236111111111111</v>
      </c>
      <c r="I14148" t="s">
        <v>13358</v>
      </c>
      <c r="J14148" t="s">
        <v>27893</v>
      </c>
    </row>
    <row r="14149" spans="1:10" x14ac:dyDescent="0.35">
      <c r="A14149">
        <v>14148</v>
      </c>
      <c r="B14149">
        <v>190139</v>
      </c>
      <c r="C14149" t="s">
        <v>12</v>
      </c>
      <c r="D14149" s="4">
        <v>1</v>
      </c>
      <c r="E14149" s="1">
        <v>11.99</v>
      </c>
      <c r="F14149" s="1">
        <f>E14149*D14149</f>
        <v>11.99</v>
      </c>
      <c r="G14149" s="2">
        <v>43559</v>
      </c>
      <c r="H14149" s="3">
        <v>5.6250000000000001E-2</v>
      </c>
      <c r="I14149" t="s">
        <v>13359</v>
      </c>
      <c r="J14149" t="s">
        <v>27890</v>
      </c>
    </row>
    <row r="14150" spans="1:10" x14ac:dyDescent="0.35">
      <c r="A14150">
        <v>14149</v>
      </c>
      <c r="B14150">
        <v>190140</v>
      </c>
      <c r="C14150" t="s">
        <v>23</v>
      </c>
      <c r="D14150" s="4">
        <v>1</v>
      </c>
      <c r="E14150" s="1">
        <v>389.99</v>
      </c>
      <c r="F14150" s="1">
        <f>E14150*D14150</f>
        <v>389.99</v>
      </c>
      <c r="G14150" s="2">
        <v>43574</v>
      </c>
      <c r="H14150" s="3">
        <v>0.26319444444444445</v>
      </c>
      <c r="I14150" t="s">
        <v>13360</v>
      </c>
      <c r="J14150" t="s">
        <v>27892</v>
      </c>
    </row>
    <row r="14151" spans="1:10" x14ac:dyDescent="0.35">
      <c r="A14151">
        <v>14150</v>
      </c>
      <c r="B14151">
        <v>190141</v>
      </c>
      <c r="C14151" t="s">
        <v>21</v>
      </c>
      <c r="D14151" s="4">
        <v>1</v>
      </c>
      <c r="E14151" s="1">
        <v>14.95</v>
      </c>
      <c r="F14151" s="1">
        <f>E14151*D14151</f>
        <v>14.95</v>
      </c>
      <c r="G14151" s="2">
        <v>43571</v>
      </c>
      <c r="H14151" s="3">
        <v>0.38125000000000003</v>
      </c>
      <c r="I14151" t="s">
        <v>13361</v>
      </c>
      <c r="J14151" t="s">
        <v>27892</v>
      </c>
    </row>
    <row r="14152" spans="1:10" x14ac:dyDescent="0.35">
      <c r="A14152">
        <v>14151</v>
      </c>
      <c r="B14152">
        <v>190142</v>
      </c>
      <c r="C14152" t="s">
        <v>21</v>
      </c>
      <c r="D14152" s="4">
        <v>1</v>
      </c>
      <c r="E14152" s="1">
        <v>14.95</v>
      </c>
      <c r="F14152" s="1">
        <f>E14152*D14152</f>
        <v>14.95</v>
      </c>
      <c r="G14152" s="2">
        <v>43581</v>
      </c>
      <c r="H14152" s="3">
        <v>0.50416666666666665</v>
      </c>
      <c r="I14152" t="s">
        <v>13362</v>
      </c>
      <c r="J14152" t="s">
        <v>27886</v>
      </c>
    </row>
    <row r="14153" spans="1:10" x14ac:dyDescent="0.35">
      <c r="A14153">
        <v>14152</v>
      </c>
      <c r="B14153">
        <v>190143</v>
      </c>
      <c r="C14153" t="s">
        <v>28</v>
      </c>
      <c r="D14153" s="4">
        <v>1</v>
      </c>
      <c r="E14153" s="1">
        <v>150</v>
      </c>
      <c r="F14153" s="1">
        <f>E14153*D14153</f>
        <v>150</v>
      </c>
      <c r="G14153" s="2">
        <v>43563</v>
      </c>
      <c r="H14153" s="3">
        <v>0.4861111111111111</v>
      </c>
      <c r="I14153" t="s">
        <v>13363</v>
      </c>
      <c r="J14153" t="s">
        <v>27885</v>
      </c>
    </row>
    <row r="14154" spans="1:10" x14ac:dyDescent="0.35">
      <c r="A14154">
        <v>14153</v>
      </c>
      <c r="B14154">
        <v>190144</v>
      </c>
      <c r="C14154" t="s">
        <v>6</v>
      </c>
      <c r="D14154" s="4">
        <v>1</v>
      </c>
      <c r="E14154" s="1">
        <v>11.95</v>
      </c>
      <c r="F14154" s="1">
        <f>E14154*D14154</f>
        <v>11.95</v>
      </c>
      <c r="G14154" s="2">
        <v>43560</v>
      </c>
      <c r="H14154" s="3">
        <v>0.24236111111111111</v>
      </c>
      <c r="I14154" t="s">
        <v>13364</v>
      </c>
      <c r="J14154" t="s">
        <v>27887</v>
      </c>
    </row>
    <row r="14155" spans="1:10" x14ac:dyDescent="0.35">
      <c r="A14155">
        <v>14154</v>
      </c>
      <c r="B14155">
        <v>190145</v>
      </c>
      <c r="C14155" t="s">
        <v>12</v>
      </c>
      <c r="D14155" s="4">
        <v>1</v>
      </c>
      <c r="E14155" s="1">
        <v>11.99</v>
      </c>
      <c r="F14155" s="1">
        <f>E14155*D14155</f>
        <v>11.99</v>
      </c>
      <c r="G14155" s="2">
        <v>43569</v>
      </c>
      <c r="H14155" s="3">
        <v>0.47291666666666665</v>
      </c>
      <c r="I14155" t="s">
        <v>13365</v>
      </c>
      <c r="J14155" t="s">
        <v>27885</v>
      </c>
    </row>
    <row r="14156" spans="1:10" x14ac:dyDescent="0.35">
      <c r="A14156">
        <v>14155</v>
      </c>
      <c r="B14156">
        <v>190146</v>
      </c>
      <c r="C14156" t="s">
        <v>128</v>
      </c>
      <c r="D14156" s="4">
        <v>1</v>
      </c>
      <c r="E14156" s="1">
        <v>379.99</v>
      </c>
      <c r="F14156" s="1">
        <f>E14156*D14156</f>
        <v>379.99</v>
      </c>
      <c r="G14156" s="2">
        <v>43559</v>
      </c>
      <c r="H14156" s="3">
        <v>0.52569444444444446</v>
      </c>
      <c r="I14156" t="s">
        <v>13366</v>
      </c>
      <c r="J14156" t="s">
        <v>27887</v>
      </c>
    </row>
    <row r="14157" spans="1:10" x14ac:dyDescent="0.35">
      <c r="A14157">
        <v>14156</v>
      </c>
      <c r="B14157">
        <v>190147</v>
      </c>
      <c r="C14157" t="s">
        <v>21</v>
      </c>
      <c r="D14157" s="4">
        <v>1</v>
      </c>
      <c r="E14157" s="1">
        <v>14.95</v>
      </c>
      <c r="F14157" s="1">
        <f>E14157*D14157</f>
        <v>14.95</v>
      </c>
      <c r="G14157" s="2">
        <v>43559</v>
      </c>
      <c r="H14157" s="3">
        <v>0.40486111111111112</v>
      </c>
      <c r="I14157" t="s">
        <v>13367</v>
      </c>
      <c r="J14157" t="s">
        <v>27886</v>
      </c>
    </row>
    <row r="14158" spans="1:10" x14ac:dyDescent="0.35">
      <c r="A14158">
        <v>14157</v>
      </c>
      <c r="B14158">
        <v>190148</v>
      </c>
      <c r="C14158" t="s">
        <v>6</v>
      </c>
      <c r="D14158" s="4">
        <v>1</v>
      </c>
      <c r="E14158" s="1">
        <v>11.95</v>
      </c>
      <c r="F14158" s="1">
        <f>E14158*D14158</f>
        <v>11.95</v>
      </c>
      <c r="G14158" s="2">
        <v>43560</v>
      </c>
      <c r="H14158" s="3">
        <v>0.11180555555555556</v>
      </c>
      <c r="I14158" t="s">
        <v>13368</v>
      </c>
      <c r="J14158" t="s">
        <v>27889</v>
      </c>
    </row>
    <row r="14159" spans="1:10" x14ac:dyDescent="0.35">
      <c r="A14159">
        <v>14158</v>
      </c>
      <c r="B14159">
        <v>190149</v>
      </c>
      <c r="C14159" t="s">
        <v>128</v>
      </c>
      <c r="D14159" s="4">
        <v>1</v>
      </c>
      <c r="E14159" s="1">
        <v>379.99</v>
      </c>
      <c r="F14159" s="1">
        <f>E14159*D14159</f>
        <v>379.99</v>
      </c>
      <c r="G14159" s="2">
        <v>43569</v>
      </c>
      <c r="H14159" s="3">
        <v>0.53125</v>
      </c>
      <c r="I14159" t="s">
        <v>13369</v>
      </c>
      <c r="J14159" t="s">
        <v>27887</v>
      </c>
    </row>
    <row r="14160" spans="1:10" x14ac:dyDescent="0.35">
      <c r="A14160">
        <v>14159</v>
      </c>
      <c r="B14160">
        <v>190150</v>
      </c>
      <c r="C14160" t="s">
        <v>21</v>
      </c>
      <c r="D14160" s="4">
        <v>1</v>
      </c>
      <c r="E14160" s="1">
        <v>14.95</v>
      </c>
      <c r="F14160" s="1">
        <f>E14160*D14160</f>
        <v>14.95</v>
      </c>
      <c r="G14160" s="2">
        <v>43571</v>
      </c>
      <c r="H14160" s="3">
        <v>0.39930555555555558</v>
      </c>
      <c r="I14160" t="s">
        <v>13370</v>
      </c>
      <c r="J14160" t="s">
        <v>27892</v>
      </c>
    </row>
    <row r="14161" spans="1:10" x14ac:dyDescent="0.35">
      <c r="A14161">
        <v>14160</v>
      </c>
      <c r="B14161">
        <v>190151</v>
      </c>
      <c r="C14161" t="s">
        <v>32</v>
      </c>
      <c r="D14161" s="4">
        <v>1</v>
      </c>
      <c r="E14161" s="1">
        <v>2.99</v>
      </c>
      <c r="F14161" s="1">
        <f>E14161*D14161</f>
        <v>2.99</v>
      </c>
      <c r="G14161" s="2">
        <v>43566</v>
      </c>
      <c r="H14161" s="3">
        <v>0.28750000000000003</v>
      </c>
      <c r="I14161" t="s">
        <v>13371</v>
      </c>
      <c r="J14161" t="s">
        <v>27889</v>
      </c>
    </row>
    <row r="14162" spans="1:10" x14ac:dyDescent="0.35">
      <c r="A14162">
        <v>14161</v>
      </c>
      <c r="B14162">
        <v>190152</v>
      </c>
      <c r="C14162" t="s">
        <v>23</v>
      </c>
      <c r="D14162" s="4">
        <v>1</v>
      </c>
      <c r="E14162" s="1">
        <v>389.99</v>
      </c>
      <c r="F14162" s="1">
        <f>E14162*D14162</f>
        <v>389.99</v>
      </c>
      <c r="G14162" s="2">
        <v>43559</v>
      </c>
      <c r="H14162" s="3">
        <v>0.46319444444444446</v>
      </c>
      <c r="I14162" t="s">
        <v>13372</v>
      </c>
      <c r="J14162" t="s">
        <v>27885</v>
      </c>
    </row>
    <row r="14163" spans="1:10" x14ac:dyDescent="0.35">
      <c r="A14163">
        <v>14162</v>
      </c>
      <c r="B14163">
        <v>190153</v>
      </c>
      <c r="C14163" t="s">
        <v>28</v>
      </c>
      <c r="D14163" s="4">
        <v>1</v>
      </c>
      <c r="E14163" s="1">
        <v>150</v>
      </c>
      <c r="F14163" s="1">
        <f>E14163*D14163</f>
        <v>150</v>
      </c>
      <c r="G14163" s="2">
        <v>43581</v>
      </c>
      <c r="H14163" s="3">
        <v>0.29236111111111113</v>
      </c>
      <c r="I14163" t="s">
        <v>13373</v>
      </c>
      <c r="J14163" t="s">
        <v>27891</v>
      </c>
    </row>
    <row r="14164" spans="1:10" x14ac:dyDescent="0.35">
      <c r="A14164">
        <v>14163</v>
      </c>
      <c r="B14164">
        <v>190154</v>
      </c>
      <c r="C14164" t="s">
        <v>12</v>
      </c>
      <c r="D14164" s="4">
        <v>1</v>
      </c>
      <c r="E14164" s="1">
        <v>11.99</v>
      </c>
      <c r="F14164" s="1">
        <f>E14164*D14164</f>
        <v>11.99</v>
      </c>
      <c r="G14164" s="2">
        <v>43564</v>
      </c>
      <c r="H14164" s="3">
        <v>0.16319444444444445</v>
      </c>
      <c r="I14164" t="s">
        <v>13374</v>
      </c>
      <c r="J14164" t="s">
        <v>27887</v>
      </c>
    </row>
    <row r="14165" spans="1:10" x14ac:dyDescent="0.35">
      <c r="A14165">
        <v>14164</v>
      </c>
      <c r="B14165">
        <v>190155</v>
      </c>
      <c r="C14165" t="s">
        <v>8</v>
      </c>
      <c r="D14165" s="4">
        <v>1</v>
      </c>
      <c r="E14165" s="1">
        <v>99.99</v>
      </c>
      <c r="F14165" s="1">
        <f>E14165*D14165</f>
        <v>99.99</v>
      </c>
      <c r="G14165" s="2">
        <v>43572</v>
      </c>
      <c r="H14165" s="3">
        <v>0.15069444444444444</v>
      </c>
      <c r="I14165" t="s">
        <v>13375</v>
      </c>
      <c r="J14165" t="s">
        <v>27886</v>
      </c>
    </row>
    <row r="14166" spans="1:10" x14ac:dyDescent="0.35">
      <c r="A14166">
        <v>14165</v>
      </c>
      <c r="B14166">
        <v>190156</v>
      </c>
      <c r="C14166" t="s">
        <v>32</v>
      </c>
      <c r="D14166" s="4">
        <v>2</v>
      </c>
      <c r="E14166" s="1">
        <v>2.99</v>
      </c>
      <c r="F14166" s="1">
        <f>E14166*D14166</f>
        <v>5.98</v>
      </c>
      <c r="G14166" s="2">
        <v>43557</v>
      </c>
      <c r="H14166" s="3">
        <v>0.16874999999999998</v>
      </c>
      <c r="I14166" t="s">
        <v>5441</v>
      </c>
      <c r="J14166" t="s">
        <v>27887</v>
      </c>
    </row>
    <row r="14167" spans="1:10" x14ac:dyDescent="0.35">
      <c r="A14167">
        <v>14166</v>
      </c>
      <c r="B14167">
        <v>190157</v>
      </c>
      <c r="C14167" t="s">
        <v>28</v>
      </c>
      <c r="D14167" s="4">
        <v>1</v>
      </c>
      <c r="E14167" s="1">
        <v>150</v>
      </c>
      <c r="F14167" s="1">
        <f>E14167*D14167</f>
        <v>150</v>
      </c>
      <c r="G14167" s="2">
        <v>43556</v>
      </c>
      <c r="H14167" s="3">
        <v>7.4999999999999997E-2</v>
      </c>
      <c r="I14167" t="s">
        <v>13376</v>
      </c>
      <c r="J14167" t="s">
        <v>27886</v>
      </c>
    </row>
    <row r="14168" spans="1:10" x14ac:dyDescent="0.35">
      <c r="A14168">
        <v>14167</v>
      </c>
      <c r="B14168">
        <v>190158</v>
      </c>
      <c r="C14168" t="s">
        <v>23</v>
      </c>
      <c r="D14168" s="4">
        <v>1</v>
      </c>
      <c r="E14168" s="1">
        <v>389.99</v>
      </c>
      <c r="F14168" s="1">
        <f>E14168*D14168</f>
        <v>389.99</v>
      </c>
      <c r="G14168" s="2">
        <v>43559</v>
      </c>
      <c r="H14168" s="3">
        <v>0.43055555555555558</v>
      </c>
      <c r="I14168" t="s">
        <v>13377</v>
      </c>
      <c r="J14168" t="s">
        <v>27891</v>
      </c>
    </row>
    <row r="14169" spans="1:10" x14ac:dyDescent="0.35">
      <c r="A14169">
        <v>14168</v>
      </c>
      <c r="B14169">
        <v>190159</v>
      </c>
      <c r="C14169" t="s">
        <v>12</v>
      </c>
      <c r="D14169" s="4">
        <v>1</v>
      </c>
      <c r="E14169" s="1">
        <v>11.99</v>
      </c>
      <c r="F14169" s="1">
        <f>E14169*D14169</f>
        <v>11.99</v>
      </c>
      <c r="G14169" s="2">
        <v>43557</v>
      </c>
      <c r="H14169" s="3">
        <v>0.54027777777777775</v>
      </c>
      <c r="I14169" t="s">
        <v>13378</v>
      </c>
      <c r="J14169" t="s">
        <v>27891</v>
      </c>
    </row>
    <row r="14170" spans="1:10" x14ac:dyDescent="0.35">
      <c r="A14170">
        <v>14169</v>
      </c>
      <c r="B14170">
        <v>190160</v>
      </c>
      <c r="C14170" t="s">
        <v>8</v>
      </c>
      <c r="D14170" s="4">
        <v>1</v>
      </c>
      <c r="E14170" s="1">
        <v>99.99</v>
      </c>
      <c r="F14170" s="1">
        <f>E14170*D14170</f>
        <v>99.99</v>
      </c>
      <c r="G14170" s="2">
        <v>43570</v>
      </c>
      <c r="H14170" s="3">
        <v>0.4513888888888889</v>
      </c>
      <c r="I14170" t="s">
        <v>13379</v>
      </c>
      <c r="J14170" t="s">
        <v>27889</v>
      </c>
    </row>
    <row r="14171" spans="1:10" x14ac:dyDescent="0.35">
      <c r="A14171">
        <v>14170</v>
      </c>
      <c r="B14171">
        <v>190161</v>
      </c>
      <c r="C14171" t="s">
        <v>12</v>
      </c>
      <c r="D14171" s="4">
        <v>1</v>
      </c>
      <c r="E14171" s="1">
        <v>11.99</v>
      </c>
      <c r="F14171" s="1">
        <f>E14171*D14171</f>
        <v>11.99</v>
      </c>
      <c r="G14171" s="2">
        <v>43571</v>
      </c>
      <c r="H14171" s="3">
        <v>0.11597222222222221</v>
      </c>
      <c r="I14171" t="s">
        <v>13380</v>
      </c>
      <c r="J14171" t="s">
        <v>27891</v>
      </c>
    </row>
    <row r="14172" spans="1:10" x14ac:dyDescent="0.35">
      <c r="A14172">
        <v>14171</v>
      </c>
      <c r="B14172">
        <v>190161</v>
      </c>
      <c r="C14172" t="s">
        <v>28</v>
      </c>
      <c r="D14172" s="4">
        <v>1</v>
      </c>
      <c r="E14172" s="1">
        <v>150</v>
      </c>
      <c r="F14172" s="1">
        <f>E14172*D14172</f>
        <v>150</v>
      </c>
      <c r="G14172" s="2">
        <v>43571</v>
      </c>
      <c r="H14172" s="3">
        <v>0.11597222222222221</v>
      </c>
      <c r="I14172" t="s">
        <v>13380</v>
      </c>
      <c r="J14172" t="s">
        <v>27891</v>
      </c>
    </row>
    <row r="14173" spans="1:10" x14ac:dyDescent="0.35">
      <c r="A14173">
        <v>14172</v>
      </c>
      <c r="B14173">
        <v>190162</v>
      </c>
      <c r="C14173" t="s">
        <v>43</v>
      </c>
      <c r="D14173" s="4">
        <v>1</v>
      </c>
      <c r="E14173" s="1">
        <v>300</v>
      </c>
      <c r="F14173" s="1">
        <f>E14173*D14173</f>
        <v>300</v>
      </c>
      <c r="G14173" s="2">
        <v>43556</v>
      </c>
      <c r="H14173" s="3">
        <v>6.7361111111111108E-2</v>
      </c>
      <c r="I14173" t="s">
        <v>13381</v>
      </c>
      <c r="J14173" t="s">
        <v>27888</v>
      </c>
    </row>
    <row r="14174" spans="1:10" x14ac:dyDescent="0.35">
      <c r="A14174">
        <v>14173</v>
      </c>
      <c r="B14174">
        <v>190163</v>
      </c>
      <c r="C14174" t="s">
        <v>8</v>
      </c>
      <c r="D14174" s="4">
        <v>1</v>
      </c>
      <c r="E14174" s="1">
        <v>99.99</v>
      </c>
      <c r="F14174" s="1">
        <f>E14174*D14174</f>
        <v>99.99</v>
      </c>
      <c r="G14174" s="2">
        <v>43556</v>
      </c>
      <c r="H14174" s="3">
        <v>0.12013888888888889</v>
      </c>
      <c r="I14174" t="s">
        <v>8307</v>
      </c>
      <c r="J14174" t="s">
        <v>27891</v>
      </c>
    </row>
    <row r="14175" spans="1:10" x14ac:dyDescent="0.35">
      <c r="A14175">
        <v>14174</v>
      </c>
      <c r="B14175">
        <v>190164</v>
      </c>
      <c r="C14175" t="s">
        <v>8</v>
      </c>
      <c r="D14175" s="4">
        <v>1</v>
      </c>
      <c r="E14175" s="1">
        <v>99.99</v>
      </c>
      <c r="F14175" s="1">
        <f>E14175*D14175</f>
        <v>99.99</v>
      </c>
      <c r="G14175" s="2">
        <v>43582</v>
      </c>
      <c r="H14175" s="3">
        <v>0.23680555555555557</v>
      </c>
      <c r="I14175" t="s">
        <v>13382</v>
      </c>
      <c r="J14175" t="s">
        <v>27886</v>
      </c>
    </row>
    <row r="14176" spans="1:10" x14ac:dyDescent="0.35">
      <c r="A14176">
        <v>14175</v>
      </c>
      <c r="B14176">
        <v>190165</v>
      </c>
      <c r="C14176" t="s">
        <v>10</v>
      </c>
      <c r="D14176" s="4">
        <v>1</v>
      </c>
      <c r="E14176" s="1">
        <v>600</v>
      </c>
      <c r="F14176" s="1">
        <f>E14176*D14176</f>
        <v>600</v>
      </c>
      <c r="G14176" s="2">
        <v>43565</v>
      </c>
      <c r="H14176" s="3">
        <v>0.23333333333333331</v>
      </c>
      <c r="I14176" t="s">
        <v>8311</v>
      </c>
      <c r="J14176" t="s">
        <v>27889</v>
      </c>
    </row>
    <row r="14177" spans="1:10" x14ac:dyDescent="0.35">
      <c r="A14177">
        <v>14176</v>
      </c>
      <c r="B14177">
        <v>190166</v>
      </c>
      <c r="C14177" t="s">
        <v>12</v>
      </c>
      <c r="D14177" s="4">
        <v>1</v>
      </c>
      <c r="E14177" s="1">
        <v>11.99</v>
      </c>
      <c r="F14177" s="1">
        <f>E14177*D14177</f>
        <v>11.99</v>
      </c>
      <c r="G14177" s="2">
        <v>43567</v>
      </c>
      <c r="H14177" s="3">
        <v>0.34236111111111112</v>
      </c>
      <c r="I14177" t="s">
        <v>13383</v>
      </c>
      <c r="J14177" t="s">
        <v>27886</v>
      </c>
    </row>
    <row r="14178" spans="1:10" x14ac:dyDescent="0.35">
      <c r="A14178">
        <v>14177</v>
      </c>
      <c r="B14178">
        <v>190167</v>
      </c>
      <c r="C14178" t="s">
        <v>23</v>
      </c>
      <c r="D14178" s="4">
        <v>1</v>
      </c>
      <c r="E14178" s="1">
        <v>389.99</v>
      </c>
      <c r="F14178" s="1">
        <f>E14178*D14178</f>
        <v>389.99</v>
      </c>
      <c r="G14178" s="2">
        <v>43584</v>
      </c>
      <c r="H14178" s="3">
        <v>0.41597222222222219</v>
      </c>
      <c r="I14178" t="s">
        <v>13384</v>
      </c>
      <c r="J14178" t="s">
        <v>27888</v>
      </c>
    </row>
    <row r="14179" spans="1:10" x14ac:dyDescent="0.35">
      <c r="A14179">
        <v>14178</v>
      </c>
      <c r="B14179">
        <v>190168</v>
      </c>
      <c r="C14179" t="s">
        <v>25</v>
      </c>
      <c r="D14179" s="4">
        <v>1</v>
      </c>
      <c r="E14179" s="1">
        <v>3.84</v>
      </c>
      <c r="F14179" s="1">
        <f>E14179*D14179</f>
        <v>3.84</v>
      </c>
      <c r="G14179" s="2">
        <v>43579</v>
      </c>
      <c r="H14179" s="3">
        <v>5.2083333333333336E-2</v>
      </c>
      <c r="I14179" t="s">
        <v>5075</v>
      </c>
      <c r="J14179" t="s">
        <v>27888</v>
      </c>
    </row>
    <row r="14180" spans="1:10" x14ac:dyDescent="0.35">
      <c r="A14180">
        <v>14179</v>
      </c>
      <c r="B14180">
        <v>190169</v>
      </c>
      <c r="C14180" t="s">
        <v>25</v>
      </c>
      <c r="D14180" s="4">
        <v>1</v>
      </c>
      <c r="E14180" s="1">
        <v>3.84</v>
      </c>
      <c r="F14180" s="1">
        <f>E14180*D14180</f>
        <v>3.84</v>
      </c>
      <c r="G14180" s="2">
        <v>43584</v>
      </c>
      <c r="H14180" s="3">
        <v>0.44513888888888892</v>
      </c>
      <c r="I14180" t="s">
        <v>13385</v>
      </c>
      <c r="J14180" t="s">
        <v>27888</v>
      </c>
    </row>
    <row r="14181" spans="1:10" x14ac:dyDescent="0.35">
      <c r="A14181">
        <v>14180</v>
      </c>
      <c r="B14181">
        <v>190170</v>
      </c>
      <c r="C14181" t="s">
        <v>25</v>
      </c>
      <c r="D14181" s="4">
        <v>2</v>
      </c>
      <c r="E14181" s="1">
        <v>3.84</v>
      </c>
      <c r="F14181" s="1">
        <f>E14181*D14181</f>
        <v>7.68</v>
      </c>
      <c r="G14181" s="2">
        <v>43566</v>
      </c>
      <c r="H14181" s="3">
        <v>0.47152777777777777</v>
      </c>
      <c r="I14181" t="s">
        <v>13386</v>
      </c>
      <c r="J14181" t="s">
        <v>27890</v>
      </c>
    </row>
    <row r="14182" spans="1:10" x14ac:dyDescent="0.35">
      <c r="A14182">
        <v>14181</v>
      </c>
      <c r="B14182">
        <v>190171</v>
      </c>
      <c r="C14182" t="s">
        <v>128</v>
      </c>
      <c r="D14182" s="4">
        <v>1</v>
      </c>
      <c r="E14182" s="1">
        <v>379.99</v>
      </c>
      <c r="F14182" s="1">
        <f>E14182*D14182</f>
        <v>379.99</v>
      </c>
      <c r="G14182" s="2">
        <v>43577</v>
      </c>
      <c r="H14182" s="3">
        <v>0.27569444444444446</v>
      </c>
      <c r="I14182" t="s">
        <v>13387</v>
      </c>
      <c r="J14182" t="s">
        <v>27891</v>
      </c>
    </row>
    <row r="14183" spans="1:10" x14ac:dyDescent="0.35">
      <c r="A14183">
        <v>14182</v>
      </c>
      <c r="B14183">
        <v>190172</v>
      </c>
      <c r="C14183" t="s">
        <v>128</v>
      </c>
      <c r="D14183" s="4">
        <v>1</v>
      </c>
      <c r="E14183" s="1">
        <v>379.99</v>
      </c>
      <c r="F14183" s="1">
        <f>E14183*D14183</f>
        <v>379.99</v>
      </c>
      <c r="G14183" s="2">
        <v>43560</v>
      </c>
      <c r="H14183" s="3">
        <v>0.49583333333333335</v>
      </c>
      <c r="I14183" t="s">
        <v>13388</v>
      </c>
      <c r="J14183" t="s">
        <v>27887</v>
      </c>
    </row>
    <row r="14184" spans="1:10" x14ac:dyDescent="0.35">
      <c r="A14184">
        <v>14183</v>
      </c>
      <c r="B14184">
        <v>190173</v>
      </c>
      <c r="C14184" t="s">
        <v>21</v>
      </c>
      <c r="D14184" s="4">
        <v>1</v>
      </c>
      <c r="E14184" s="1">
        <v>14.95</v>
      </c>
      <c r="F14184" s="1">
        <f>E14184*D14184</f>
        <v>14.95</v>
      </c>
      <c r="G14184" s="2">
        <v>43567</v>
      </c>
      <c r="H14184" s="3">
        <v>0.37083333333333335</v>
      </c>
      <c r="I14184" t="s">
        <v>13389</v>
      </c>
      <c r="J14184" t="s">
        <v>27887</v>
      </c>
    </row>
    <row r="14185" spans="1:10" x14ac:dyDescent="0.35">
      <c r="A14185">
        <v>14184</v>
      </c>
      <c r="B14185">
        <v>190174</v>
      </c>
      <c r="C14185" t="s">
        <v>32</v>
      </c>
      <c r="D14185" s="4">
        <v>2</v>
      </c>
      <c r="E14185" s="1">
        <v>2.99</v>
      </c>
      <c r="F14185" s="1">
        <f>E14185*D14185</f>
        <v>5.98</v>
      </c>
      <c r="G14185" s="2">
        <v>43559</v>
      </c>
      <c r="H14185" s="3">
        <v>0.49583333333333335</v>
      </c>
      <c r="I14185" t="s">
        <v>13390</v>
      </c>
      <c r="J14185" t="s">
        <v>27891</v>
      </c>
    </row>
    <row r="14186" spans="1:10" x14ac:dyDescent="0.35">
      <c r="A14186">
        <v>14185</v>
      </c>
      <c r="B14186">
        <v>190175</v>
      </c>
      <c r="C14186" t="s">
        <v>25</v>
      </c>
      <c r="D14186" s="4">
        <v>1</v>
      </c>
      <c r="E14186" s="1">
        <v>3.84</v>
      </c>
      <c r="F14186" s="1">
        <f>E14186*D14186</f>
        <v>3.84</v>
      </c>
      <c r="G14186" s="2">
        <v>43572</v>
      </c>
      <c r="H14186" s="3">
        <v>0.4055555555555555</v>
      </c>
      <c r="I14186" t="s">
        <v>13391</v>
      </c>
      <c r="J14186" t="s">
        <v>27892</v>
      </c>
    </row>
    <row r="14187" spans="1:10" x14ac:dyDescent="0.35">
      <c r="A14187">
        <v>14186</v>
      </c>
      <c r="B14187">
        <v>190176</v>
      </c>
      <c r="C14187" t="s">
        <v>6</v>
      </c>
      <c r="D14187" s="4">
        <v>1</v>
      </c>
      <c r="E14187" s="1">
        <v>11.95</v>
      </c>
      <c r="F14187" s="1">
        <f>E14187*D14187</f>
        <v>11.95</v>
      </c>
      <c r="G14187" s="2">
        <v>43575</v>
      </c>
      <c r="H14187" s="3">
        <v>0.4291666666666667</v>
      </c>
      <c r="I14187" t="s">
        <v>13392</v>
      </c>
      <c r="J14187" t="s">
        <v>27891</v>
      </c>
    </row>
    <row r="14188" spans="1:10" x14ac:dyDescent="0.35">
      <c r="A14188">
        <v>14187</v>
      </c>
      <c r="B14188">
        <v>190177</v>
      </c>
      <c r="C14188" t="s">
        <v>25</v>
      </c>
      <c r="D14188" s="4">
        <v>1</v>
      </c>
      <c r="E14188" s="1">
        <v>3.84</v>
      </c>
      <c r="F14188" s="1">
        <f>E14188*D14188</f>
        <v>3.84</v>
      </c>
      <c r="G14188" s="2">
        <v>43566</v>
      </c>
      <c r="H14188" s="3">
        <v>0.45208333333333334</v>
      </c>
      <c r="I14188" t="s">
        <v>13393</v>
      </c>
      <c r="J14188" t="s">
        <v>27886</v>
      </c>
    </row>
    <row r="14189" spans="1:10" x14ac:dyDescent="0.35">
      <c r="A14189">
        <v>14188</v>
      </c>
      <c r="B14189">
        <v>190178</v>
      </c>
      <c r="C14189" t="s">
        <v>21</v>
      </c>
      <c r="D14189" s="4">
        <v>1</v>
      </c>
      <c r="E14189" s="1">
        <v>14.95</v>
      </c>
      <c r="F14189" s="1">
        <f>E14189*D14189</f>
        <v>14.95</v>
      </c>
      <c r="G14189" s="2">
        <v>43581</v>
      </c>
      <c r="H14189" s="3">
        <v>0.47152777777777777</v>
      </c>
      <c r="I14189" t="s">
        <v>11372</v>
      </c>
      <c r="J14189" t="s">
        <v>27888</v>
      </c>
    </row>
    <row r="14190" spans="1:10" x14ac:dyDescent="0.35">
      <c r="A14190">
        <v>14189</v>
      </c>
      <c r="B14190">
        <v>190179</v>
      </c>
      <c r="C14190" t="s">
        <v>32</v>
      </c>
      <c r="D14190" s="4">
        <v>1</v>
      </c>
      <c r="E14190" s="1">
        <v>2.99</v>
      </c>
      <c r="F14190" s="1">
        <f>E14190*D14190</f>
        <v>2.99</v>
      </c>
      <c r="G14190" s="2">
        <v>43581</v>
      </c>
      <c r="H14190" s="3">
        <v>0.28819444444444448</v>
      </c>
      <c r="I14190" t="s">
        <v>13394</v>
      </c>
      <c r="J14190" t="s">
        <v>27889</v>
      </c>
    </row>
    <row r="14191" spans="1:10" x14ac:dyDescent="0.35">
      <c r="A14191">
        <v>14190</v>
      </c>
      <c r="B14191">
        <v>190180</v>
      </c>
      <c r="C14191" t="s">
        <v>25</v>
      </c>
      <c r="D14191" s="4">
        <v>1</v>
      </c>
      <c r="E14191" s="1">
        <v>3.84</v>
      </c>
      <c r="F14191" s="1">
        <f>E14191*D14191</f>
        <v>3.84</v>
      </c>
      <c r="G14191" s="2">
        <v>43582</v>
      </c>
      <c r="H14191" s="3">
        <v>0.31597222222222221</v>
      </c>
      <c r="I14191" t="s">
        <v>13395</v>
      </c>
      <c r="J14191" t="s">
        <v>27888</v>
      </c>
    </row>
    <row r="14192" spans="1:10" x14ac:dyDescent="0.35">
      <c r="A14192">
        <v>14191</v>
      </c>
      <c r="B14192">
        <v>190181</v>
      </c>
      <c r="C14192" t="s">
        <v>25</v>
      </c>
      <c r="D14192" s="4">
        <v>1</v>
      </c>
      <c r="E14192" s="1">
        <v>3.84</v>
      </c>
      <c r="F14192" s="1">
        <f>E14192*D14192</f>
        <v>3.84</v>
      </c>
      <c r="G14192" s="2">
        <v>43576</v>
      </c>
      <c r="H14192" s="3">
        <v>0.45555555555555555</v>
      </c>
      <c r="I14192" t="s">
        <v>13396</v>
      </c>
      <c r="J14192" t="s">
        <v>27888</v>
      </c>
    </row>
    <row r="14193" spans="1:10" x14ac:dyDescent="0.35">
      <c r="A14193">
        <v>14192</v>
      </c>
      <c r="B14193">
        <v>190182</v>
      </c>
      <c r="C14193" t="s">
        <v>8</v>
      </c>
      <c r="D14193" s="4">
        <v>1</v>
      </c>
      <c r="E14193" s="1">
        <v>99.99</v>
      </c>
      <c r="F14193" s="1">
        <f>E14193*D14193</f>
        <v>99.99</v>
      </c>
      <c r="G14193" s="2">
        <v>43575</v>
      </c>
      <c r="H14193" s="3">
        <v>0.45</v>
      </c>
      <c r="I14193" t="s">
        <v>13397</v>
      </c>
      <c r="J14193" t="s">
        <v>27885</v>
      </c>
    </row>
    <row r="14194" spans="1:10" x14ac:dyDescent="0.35">
      <c r="A14194">
        <v>14193</v>
      </c>
      <c r="B14194">
        <v>190183</v>
      </c>
      <c r="C14194" t="s">
        <v>10</v>
      </c>
      <c r="D14194" s="4">
        <v>1</v>
      </c>
      <c r="E14194" s="1">
        <v>600</v>
      </c>
      <c r="F14194" s="1">
        <f>E14194*D14194</f>
        <v>600</v>
      </c>
      <c r="G14194" s="2">
        <v>43570</v>
      </c>
      <c r="H14194" s="3">
        <v>0.14097222222222222</v>
      </c>
      <c r="I14194" t="s">
        <v>13398</v>
      </c>
      <c r="J14194" t="s">
        <v>27891</v>
      </c>
    </row>
    <row r="14195" spans="1:10" x14ac:dyDescent="0.35">
      <c r="A14195">
        <v>14194</v>
      </c>
      <c r="B14195">
        <v>190183</v>
      </c>
      <c r="C14195" t="s">
        <v>6</v>
      </c>
      <c r="D14195" s="4">
        <v>1</v>
      </c>
      <c r="E14195" s="1">
        <v>11.95</v>
      </c>
      <c r="F14195" s="1">
        <f>E14195*D14195</f>
        <v>11.95</v>
      </c>
      <c r="G14195" s="2">
        <v>43570</v>
      </c>
      <c r="H14195" s="3">
        <v>0.14097222222222222</v>
      </c>
      <c r="I14195" t="s">
        <v>13398</v>
      </c>
      <c r="J14195" t="s">
        <v>27891</v>
      </c>
    </row>
    <row r="14196" spans="1:10" x14ac:dyDescent="0.35">
      <c r="A14196">
        <v>14195</v>
      </c>
      <c r="B14196">
        <v>190184</v>
      </c>
      <c r="C14196" t="s">
        <v>8</v>
      </c>
      <c r="D14196" s="4">
        <v>1</v>
      </c>
      <c r="E14196" s="1">
        <v>99.99</v>
      </c>
      <c r="F14196" s="1">
        <f>E14196*D14196</f>
        <v>99.99</v>
      </c>
      <c r="G14196" s="2">
        <v>43582</v>
      </c>
      <c r="H14196" s="3">
        <v>0.17986111111111111</v>
      </c>
      <c r="I14196" t="s">
        <v>13399</v>
      </c>
      <c r="J14196" t="s">
        <v>27888</v>
      </c>
    </row>
    <row r="14197" spans="1:10" x14ac:dyDescent="0.35">
      <c r="A14197">
        <v>14196</v>
      </c>
      <c r="B14197">
        <v>190185</v>
      </c>
      <c r="C14197" t="s">
        <v>43</v>
      </c>
      <c r="D14197" s="4">
        <v>1</v>
      </c>
      <c r="E14197" s="1">
        <v>300</v>
      </c>
      <c r="F14197" s="1">
        <f>E14197*D14197</f>
        <v>300</v>
      </c>
      <c r="G14197" s="2">
        <v>43584</v>
      </c>
      <c r="H14197" s="3">
        <v>0.5</v>
      </c>
      <c r="I14197" t="s">
        <v>13400</v>
      </c>
      <c r="J14197" t="s">
        <v>27893</v>
      </c>
    </row>
    <row r="14198" spans="1:10" x14ac:dyDescent="0.35">
      <c r="A14198">
        <v>14197</v>
      </c>
      <c r="B14198">
        <v>190186</v>
      </c>
      <c r="C14198" t="s">
        <v>21</v>
      </c>
      <c r="D14198" s="4">
        <v>1</v>
      </c>
      <c r="E14198" s="1">
        <v>14.95</v>
      </c>
      <c r="F14198" s="1">
        <f>E14198*D14198</f>
        <v>14.95</v>
      </c>
      <c r="G14198" s="2">
        <v>43576</v>
      </c>
      <c r="H14198" s="3">
        <v>0.46666666666666662</v>
      </c>
      <c r="I14198" t="s">
        <v>13401</v>
      </c>
      <c r="J14198" t="s">
        <v>27887</v>
      </c>
    </row>
    <row r="14199" spans="1:10" x14ac:dyDescent="0.35">
      <c r="A14199">
        <v>14198</v>
      </c>
      <c r="B14199">
        <v>190187</v>
      </c>
      <c r="C14199" t="s">
        <v>17</v>
      </c>
      <c r="D14199" s="4">
        <v>1</v>
      </c>
      <c r="E14199" s="1">
        <v>1700</v>
      </c>
      <c r="F14199" s="1">
        <f>E14199*D14199</f>
        <v>1700</v>
      </c>
      <c r="G14199" s="2">
        <v>43556</v>
      </c>
      <c r="H14199" s="3">
        <v>0.51666666666666672</v>
      </c>
      <c r="I14199" t="s">
        <v>13402</v>
      </c>
      <c r="J14199" t="s">
        <v>27887</v>
      </c>
    </row>
    <row r="14200" spans="1:10" x14ac:dyDescent="0.35">
      <c r="A14200">
        <v>14199</v>
      </c>
      <c r="B14200">
        <v>190188</v>
      </c>
      <c r="C14200" t="s">
        <v>8</v>
      </c>
      <c r="D14200" s="4">
        <v>1</v>
      </c>
      <c r="E14200" s="1">
        <v>99.99</v>
      </c>
      <c r="F14200" s="1">
        <f>E14200*D14200</f>
        <v>99.99</v>
      </c>
      <c r="G14200" s="2">
        <v>43577</v>
      </c>
      <c r="H14200" s="3">
        <v>4.4444444444444446E-2</v>
      </c>
      <c r="I14200" t="s">
        <v>13403</v>
      </c>
      <c r="J14200" t="s">
        <v>27887</v>
      </c>
    </row>
    <row r="14201" spans="1:10" x14ac:dyDescent="0.35">
      <c r="A14201">
        <v>14200</v>
      </c>
      <c r="B14201">
        <v>190189</v>
      </c>
      <c r="C14201" t="s">
        <v>6</v>
      </c>
      <c r="D14201" s="4">
        <v>1</v>
      </c>
      <c r="E14201" s="1">
        <v>11.95</v>
      </c>
      <c r="F14201" s="1">
        <f>E14201*D14201</f>
        <v>11.95</v>
      </c>
      <c r="G14201" s="2">
        <v>43573</v>
      </c>
      <c r="H14201" s="3">
        <v>0.11458333333333333</v>
      </c>
      <c r="I14201" t="s">
        <v>13404</v>
      </c>
      <c r="J14201" t="s">
        <v>27890</v>
      </c>
    </row>
    <row r="14202" spans="1:10" x14ac:dyDescent="0.35">
      <c r="A14202">
        <v>14201</v>
      </c>
      <c r="B14202">
        <v>190190</v>
      </c>
      <c r="C14202" t="s">
        <v>21</v>
      </c>
      <c r="D14202" s="4">
        <v>1</v>
      </c>
      <c r="E14202" s="1">
        <v>14.95</v>
      </c>
      <c r="F14202" s="1">
        <f>E14202*D14202</f>
        <v>14.95</v>
      </c>
      <c r="G14202" s="2">
        <v>43561</v>
      </c>
      <c r="H14202" s="3">
        <v>0.21666666666666667</v>
      </c>
      <c r="I14202" t="s">
        <v>13405</v>
      </c>
      <c r="J14202" t="s">
        <v>27891</v>
      </c>
    </row>
    <row r="14203" spans="1:10" x14ac:dyDescent="0.35">
      <c r="A14203">
        <v>14202</v>
      </c>
      <c r="B14203">
        <v>190191</v>
      </c>
      <c r="C14203" t="s">
        <v>39</v>
      </c>
      <c r="D14203" s="4">
        <v>1</v>
      </c>
      <c r="E14203" s="1">
        <v>700</v>
      </c>
      <c r="F14203" s="1">
        <f>E14203*D14203</f>
        <v>700</v>
      </c>
      <c r="G14203" s="2">
        <v>43575</v>
      </c>
      <c r="H14203" s="3">
        <v>0.2951388888888889</v>
      </c>
      <c r="I14203" t="s">
        <v>13406</v>
      </c>
      <c r="J14203" t="s">
        <v>27893</v>
      </c>
    </row>
    <row r="14204" spans="1:10" x14ac:dyDescent="0.35">
      <c r="A14204">
        <v>14203</v>
      </c>
      <c r="B14204">
        <v>190192</v>
      </c>
      <c r="C14204" t="s">
        <v>25</v>
      </c>
      <c r="D14204" s="4">
        <v>2</v>
      </c>
      <c r="E14204" s="1">
        <v>3.84</v>
      </c>
      <c r="F14204" s="1">
        <f>E14204*D14204</f>
        <v>7.68</v>
      </c>
      <c r="G14204" s="2">
        <v>43565</v>
      </c>
      <c r="H14204" s="3">
        <v>0.24166666666666667</v>
      </c>
      <c r="I14204" t="s">
        <v>13407</v>
      </c>
      <c r="J14204" t="s">
        <v>27885</v>
      </c>
    </row>
    <row r="14205" spans="1:10" x14ac:dyDescent="0.35">
      <c r="A14205">
        <v>14204</v>
      </c>
      <c r="B14205">
        <v>190193</v>
      </c>
      <c r="C14205" t="s">
        <v>49</v>
      </c>
      <c r="D14205" s="4">
        <v>1</v>
      </c>
      <c r="E14205" s="1">
        <v>109.99</v>
      </c>
      <c r="F14205" s="1">
        <f>E14205*D14205</f>
        <v>109.99</v>
      </c>
      <c r="G14205" s="2">
        <v>43559</v>
      </c>
      <c r="H14205" s="3">
        <v>5.7638888888888885E-2</v>
      </c>
      <c r="I14205" t="s">
        <v>13408</v>
      </c>
      <c r="J14205" t="s">
        <v>27888</v>
      </c>
    </row>
    <row r="14206" spans="1:10" x14ac:dyDescent="0.35">
      <c r="A14206">
        <v>14205</v>
      </c>
      <c r="B14206">
        <v>190194</v>
      </c>
      <c r="C14206" t="s">
        <v>21</v>
      </c>
      <c r="D14206" s="4">
        <v>1</v>
      </c>
      <c r="E14206" s="1">
        <v>14.95</v>
      </c>
      <c r="F14206" s="1">
        <f>E14206*D14206</f>
        <v>14.95</v>
      </c>
      <c r="G14206" s="2">
        <v>43584</v>
      </c>
      <c r="H14206" s="3">
        <v>0.24305555555555555</v>
      </c>
      <c r="I14206" t="s">
        <v>13409</v>
      </c>
      <c r="J14206" t="s">
        <v>27889</v>
      </c>
    </row>
    <row r="14207" spans="1:10" x14ac:dyDescent="0.35">
      <c r="A14207">
        <v>14206</v>
      </c>
      <c r="B14207">
        <v>190195</v>
      </c>
      <c r="C14207" t="s">
        <v>6</v>
      </c>
      <c r="D14207" s="4">
        <v>1</v>
      </c>
      <c r="E14207" s="1">
        <v>11.95</v>
      </c>
      <c r="F14207" s="1">
        <f>E14207*D14207</f>
        <v>11.95</v>
      </c>
      <c r="G14207" s="2">
        <v>43564</v>
      </c>
      <c r="H14207" s="3">
        <v>0.43958333333333338</v>
      </c>
      <c r="I14207" t="s">
        <v>13410</v>
      </c>
      <c r="J14207" t="s">
        <v>27887</v>
      </c>
    </row>
    <row r="14208" spans="1:10" x14ac:dyDescent="0.35">
      <c r="A14208">
        <v>14207</v>
      </c>
      <c r="B14208">
        <v>190196</v>
      </c>
      <c r="C14208" t="s">
        <v>99</v>
      </c>
      <c r="D14208" s="4">
        <v>1</v>
      </c>
      <c r="E14208" s="1">
        <v>400</v>
      </c>
      <c r="F14208" s="1">
        <f>E14208*D14208</f>
        <v>400</v>
      </c>
      <c r="G14208" s="2">
        <v>43571</v>
      </c>
      <c r="H14208" s="3">
        <v>0.1076388888888889</v>
      </c>
      <c r="I14208" t="s">
        <v>13411</v>
      </c>
      <c r="J14208" t="s">
        <v>27888</v>
      </c>
    </row>
    <row r="14209" spans="1:10" x14ac:dyDescent="0.35">
      <c r="A14209">
        <v>14208</v>
      </c>
      <c r="B14209">
        <v>190196</v>
      </c>
      <c r="C14209" t="s">
        <v>6</v>
      </c>
      <c r="D14209" s="4">
        <v>1</v>
      </c>
      <c r="E14209" s="1">
        <v>11.95</v>
      </c>
      <c r="F14209" s="1">
        <f>E14209*D14209</f>
        <v>11.95</v>
      </c>
      <c r="G14209" s="2">
        <v>43571</v>
      </c>
      <c r="H14209" s="3">
        <v>0.1076388888888889</v>
      </c>
      <c r="I14209" t="s">
        <v>13411</v>
      </c>
      <c r="J14209" t="s">
        <v>27888</v>
      </c>
    </row>
    <row r="14210" spans="1:10" x14ac:dyDescent="0.35">
      <c r="A14210">
        <v>14209</v>
      </c>
      <c r="B14210">
        <v>190197</v>
      </c>
      <c r="C14210" t="s">
        <v>47</v>
      </c>
      <c r="D14210" s="4">
        <v>1</v>
      </c>
      <c r="E14210" s="1">
        <v>149.99</v>
      </c>
      <c r="F14210" s="1">
        <f>E14210*D14210</f>
        <v>149.99</v>
      </c>
      <c r="G14210" s="2">
        <v>43583</v>
      </c>
      <c r="H14210" s="3">
        <v>0.43472222222222223</v>
      </c>
      <c r="I14210" t="s">
        <v>13412</v>
      </c>
      <c r="J14210" t="s">
        <v>27885</v>
      </c>
    </row>
    <row r="14211" spans="1:10" x14ac:dyDescent="0.35">
      <c r="A14211">
        <v>14210</v>
      </c>
      <c r="B14211">
        <v>190198</v>
      </c>
      <c r="C14211" t="s">
        <v>21</v>
      </c>
      <c r="D14211" s="4">
        <v>1</v>
      </c>
      <c r="E14211" s="1">
        <v>14.95</v>
      </c>
      <c r="F14211" s="1">
        <f>E14211*D14211</f>
        <v>14.95</v>
      </c>
      <c r="G14211" s="2">
        <v>43576</v>
      </c>
      <c r="H14211" s="3">
        <v>9.930555555555555E-2</v>
      </c>
      <c r="I14211" t="s">
        <v>13413</v>
      </c>
      <c r="J14211" t="s">
        <v>27890</v>
      </c>
    </row>
    <row r="14212" spans="1:10" x14ac:dyDescent="0.35">
      <c r="A14212">
        <v>14211</v>
      </c>
      <c r="B14212">
        <v>190199</v>
      </c>
      <c r="C14212" t="s">
        <v>96</v>
      </c>
      <c r="D14212" s="4">
        <v>1</v>
      </c>
      <c r="E14212" s="1">
        <v>999.99</v>
      </c>
      <c r="F14212" s="1">
        <f>E14212*D14212</f>
        <v>999.99</v>
      </c>
      <c r="G14212" s="2">
        <v>43570</v>
      </c>
      <c r="H14212" s="3">
        <v>0.11458333333333333</v>
      </c>
      <c r="I14212" t="s">
        <v>13414</v>
      </c>
      <c r="J14212" t="s">
        <v>27887</v>
      </c>
    </row>
    <row r="14213" spans="1:10" x14ac:dyDescent="0.35">
      <c r="A14213">
        <v>14212</v>
      </c>
      <c r="B14213">
        <v>190200</v>
      </c>
      <c r="C14213" t="s">
        <v>17</v>
      </c>
      <c r="D14213" s="4">
        <v>1</v>
      </c>
      <c r="E14213" s="1">
        <v>1700</v>
      </c>
      <c r="F14213" s="1">
        <f>E14213*D14213</f>
        <v>1700</v>
      </c>
      <c r="G14213" s="2">
        <v>43573</v>
      </c>
      <c r="H14213" s="3">
        <v>4.3055555555555562E-2</v>
      </c>
      <c r="I14213" t="s">
        <v>13415</v>
      </c>
      <c r="J14213" t="s">
        <v>27892</v>
      </c>
    </row>
    <row r="14214" spans="1:10" x14ac:dyDescent="0.35">
      <c r="A14214">
        <v>14213</v>
      </c>
      <c r="B14214">
        <v>190201</v>
      </c>
      <c r="C14214" t="s">
        <v>6</v>
      </c>
      <c r="D14214" s="4">
        <v>1</v>
      </c>
      <c r="E14214" s="1">
        <v>11.95</v>
      </c>
      <c r="F14214" s="1">
        <f>E14214*D14214</f>
        <v>11.95</v>
      </c>
      <c r="G14214" s="2">
        <v>43582</v>
      </c>
      <c r="H14214" s="3">
        <v>0.29236111111111113</v>
      </c>
      <c r="I14214" t="s">
        <v>13416</v>
      </c>
      <c r="J14214" t="s">
        <v>27892</v>
      </c>
    </row>
    <row r="14215" spans="1:10" x14ac:dyDescent="0.35">
      <c r="A14215">
        <v>14214</v>
      </c>
      <c r="B14215">
        <v>190202</v>
      </c>
      <c r="C14215" t="s">
        <v>21</v>
      </c>
      <c r="D14215" s="4">
        <v>1</v>
      </c>
      <c r="E14215" s="1">
        <v>14.95</v>
      </c>
      <c r="F14215" s="1">
        <f>E14215*D14215</f>
        <v>14.95</v>
      </c>
      <c r="G14215" s="2">
        <v>43564</v>
      </c>
      <c r="H14215" s="3">
        <v>0.41041666666666665</v>
      </c>
      <c r="I14215" t="s">
        <v>13417</v>
      </c>
      <c r="J14215" t="s">
        <v>27886</v>
      </c>
    </row>
    <row r="14216" spans="1:10" x14ac:dyDescent="0.35">
      <c r="A14216">
        <v>14215</v>
      </c>
      <c r="B14216">
        <v>190203</v>
      </c>
      <c r="C14216" t="s">
        <v>12</v>
      </c>
      <c r="D14216" s="4">
        <v>1</v>
      </c>
      <c r="E14216" s="1">
        <v>11.99</v>
      </c>
      <c r="F14216" s="1">
        <f>E14216*D14216</f>
        <v>11.99</v>
      </c>
      <c r="G14216" s="2">
        <v>43584</v>
      </c>
      <c r="H14216" s="3">
        <v>0.38611111111111113</v>
      </c>
      <c r="I14216" t="s">
        <v>13418</v>
      </c>
      <c r="J14216" t="s">
        <v>27888</v>
      </c>
    </row>
    <row r="14217" spans="1:10" x14ac:dyDescent="0.35">
      <c r="A14217">
        <v>14216</v>
      </c>
      <c r="B14217">
        <v>190204</v>
      </c>
      <c r="C14217" t="s">
        <v>43</v>
      </c>
      <c r="D14217" s="4">
        <v>1</v>
      </c>
      <c r="E14217" s="1">
        <v>300</v>
      </c>
      <c r="F14217" s="1">
        <f>E14217*D14217</f>
        <v>300</v>
      </c>
      <c r="G14217" s="2">
        <v>43565</v>
      </c>
      <c r="H14217" s="3">
        <v>0.22500000000000001</v>
      </c>
      <c r="I14217" t="s">
        <v>13419</v>
      </c>
      <c r="J14217" t="s">
        <v>27888</v>
      </c>
    </row>
    <row r="14218" spans="1:10" x14ac:dyDescent="0.35">
      <c r="A14218">
        <v>14217</v>
      </c>
      <c r="B14218">
        <v>190205</v>
      </c>
      <c r="C14218" t="s">
        <v>10</v>
      </c>
      <c r="D14218" s="4">
        <v>1</v>
      </c>
      <c r="E14218" s="1">
        <v>600</v>
      </c>
      <c r="F14218" s="1">
        <f>E14218*D14218</f>
        <v>600</v>
      </c>
      <c r="G14218" s="2">
        <v>43557</v>
      </c>
      <c r="H14218" s="3">
        <v>5.8333333333333327E-2</v>
      </c>
      <c r="I14218" t="s">
        <v>13420</v>
      </c>
      <c r="J14218" t="s">
        <v>27885</v>
      </c>
    </row>
    <row r="14219" spans="1:10" x14ac:dyDescent="0.35">
      <c r="A14219">
        <v>14218</v>
      </c>
      <c r="B14219">
        <v>190206</v>
      </c>
      <c r="C14219" t="s">
        <v>21</v>
      </c>
      <c r="D14219" s="4">
        <v>1</v>
      </c>
      <c r="E14219" s="1">
        <v>14.95</v>
      </c>
      <c r="F14219" s="1">
        <f>E14219*D14219</f>
        <v>14.95</v>
      </c>
      <c r="G14219" s="2">
        <v>43580</v>
      </c>
      <c r="H14219" s="3">
        <v>0.41805555555555557</v>
      </c>
      <c r="I14219" t="s">
        <v>13421</v>
      </c>
      <c r="J14219" t="s">
        <v>27887</v>
      </c>
    </row>
    <row r="14220" spans="1:10" x14ac:dyDescent="0.35">
      <c r="A14220">
        <v>14219</v>
      </c>
      <c r="B14220">
        <v>190207</v>
      </c>
      <c r="C14220" t="s">
        <v>8</v>
      </c>
      <c r="D14220" s="4">
        <v>1</v>
      </c>
      <c r="E14220" s="1">
        <v>99.99</v>
      </c>
      <c r="F14220" s="1">
        <f>E14220*D14220</f>
        <v>99.99</v>
      </c>
      <c r="G14220" s="2">
        <v>43560</v>
      </c>
      <c r="H14220" s="3">
        <v>0.49722222222222223</v>
      </c>
      <c r="I14220" t="s">
        <v>13422</v>
      </c>
      <c r="J14220" t="s">
        <v>27891</v>
      </c>
    </row>
    <row r="14221" spans="1:10" x14ac:dyDescent="0.35">
      <c r="A14221">
        <v>14220</v>
      </c>
      <c r="B14221">
        <v>190208</v>
      </c>
      <c r="C14221" t="s">
        <v>25</v>
      </c>
      <c r="D14221" s="4">
        <v>1</v>
      </c>
      <c r="E14221" s="1">
        <v>3.84</v>
      </c>
      <c r="F14221" s="1">
        <f>E14221*D14221</f>
        <v>3.84</v>
      </c>
      <c r="G14221" s="2">
        <v>43576</v>
      </c>
      <c r="H14221" s="3">
        <v>0.38611111111111113</v>
      </c>
      <c r="I14221" t="s">
        <v>13423</v>
      </c>
      <c r="J14221" t="s">
        <v>27893</v>
      </c>
    </row>
    <row r="14222" spans="1:10" x14ac:dyDescent="0.35">
      <c r="A14222">
        <v>14221</v>
      </c>
      <c r="B14222">
        <v>190209</v>
      </c>
      <c r="C14222" t="s">
        <v>12</v>
      </c>
      <c r="D14222" s="4">
        <v>1</v>
      </c>
      <c r="E14222" s="1">
        <v>11.99</v>
      </c>
      <c r="F14222" s="1">
        <f>E14222*D14222</f>
        <v>11.99</v>
      </c>
      <c r="G14222" s="2">
        <v>43580</v>
      </c>
      <c r="H14222" s="3">
        <v>0.46527777777777773</v>
      </c>
      <c r="I14222" t="s">
        <v>13424</v>
      </c>
      <c r="J14222" t="s">
        <v>27888</v>
      </c>
    </row>
    <row r="14223" spans="1:10" x14ac:dyDescent="0.35">
      <c r="A14223">
        <v>14222</v>
      </c>
      <c r="B14223">
        <v>190210</v>
      </c>
      <c r="C14223" t="s">
        <v>25</v>
      </c>
      <c r="D14223" s="4">
        <v>1</v>
      </c>
      <c r="E14223" s="1">
        <v>3.84</v>
      </c>
      <c r="F14223" s="1">
        <f>E14223*D14223</f>
        <v>3.84</v>
      </c>
      <c r="G14223" s="2">
        <v>43582</v>
      </c>
      <c r="H14223" s="3">
        <v>0.29583333333333334</v>
      </c>
      <c r="I14223" t="s">
        <v>13425</v>
      </c>
      <c r="J14223" t="s">
        <v>27888</v>
      </c>
    </row>
    <row r="14224" spans="1:10" x14ac:dyDescent="0.35">
      <c r="A14224">
        <v>14223</v>
      </c>
      <c r="B14224">
        <v>190211</v>
      </c>
      <c r="C14224" t="s">
        <v>99</v>
      </c>
      <c r="D14224" s="4">
        <v>1</v>
      </c>
      <c r="E14224" s="1">
        <v>400</v>
      </c>
      <c r="F14224" s="1">
        <f>E14224*D14224</f>
        <v>400</v>
      </c>
      <c r="G14224" s="2">
        <v>43585</v>
      </c>
      <c r="H14224" s="3">
        <v>0.33055555555555555</v>
      </c>
      <c r="I14224" t="s">
        <v>13426</v>
      </c>
      <c r="J14224" t="s">
        <v>27888</v>
      </c>
    </row>
    <row r="14225" spans="1:10" x14ac:dyDescent="0.35">
      <c r="A14225">
        <v>14224</v>
      </c>
      <c r="B14225">
        <v>190211</v>
      </c>
      <c r="C14225" t="s">
        <v>6</v>
      </c>
      <c r="D14225" s="4">
        <v>1</v>
      </c>
      <c r="E14225" s="1">
        <v>11.95</v>
      </c>
      <c r="F14225" s="1">
        <f>E14225*D14225</f>
        <v>11.95</v>
      </c>
      <c r="G14225" s="2">
        <v>43585</v>
      </c>
      <c r="H14225" s="3">
        <v>0.33055555555555555</v>
      </c>
      <c r="I14225" t="s">
        <v>13426</v>
      </c>
      <c r="J14225" t="s">
        <v>27888</v>
      </c>
    </row>
    <row r="14226" spans="1:10" x14ac:dyDescent="0.35">
      <c r="A14226">
        <v>14225</v>
      </c>
      <c r="B14226">
        <v>190212</v>
      </c>
      <c r="C14226" t="s">
        <v>6</v>
      </c>
      <c r="D14226" s="4">
        <v>1</v>
      </c>
      <c r="E14226" s="1">
        <v>11.95</v>
      </c>
      <c r="F14226" s="1">
        <f>E14226*D14226</f>
        <v>11.95</v>
      </c>
      <c r="G14226" s="2">
        <v>43575</v>
      </c>
      <c r="H14226" s="3">
        <v>0.22500000000000001</v>
      </c>
      <c r="I14226" t="s">
        <v>13427</v>
      </c>
      <c r="J14226" t="s">
        <v>27886</v>
      </c>
    </row>
    <row r="14227" spans="1:10" x14ac:dyDescent="0.35">
      <c r="A14227">
        <v>14226</v>
      </c>
      <c r="B14227">
        <v>190213</v>
      </c>
      <c r="C14227" t="s">
        <v>128</v>
      </c>
      <c r="D14227" s="4">
        <v>1</v>
      </c>
      <c r="E14227" s="1">
        <v>379.99</v>
      </c>
      <c r="F14227" s="1">
        <f>E14227*D14227</f>
        <v>379.99</v>
      </c>
      <c r="G14227" s="2">
        <v>43569</v>
      </c>
      <c r="H14227" s="3">
        <v>0.15347222222222223</v>
      </c>
      <c r="I14227" t="s">
        <v>13428</v>
      </c>
      <c r="J14227" t="s">
        <v>27888</v>
      </c>
    </row>
    <row r="14228" spans="1:10" x14ac:dyDescent="0.35">
      <c r="A14228">
        <v>14227</v>
      </c>
      <c r="B14228">
        <v>190214</v>
      </c>
      <c r="C14228" t="s">
        <v>12</v>
      </c>
      <c r="D14228" s="4">
        <v>1</v>
      </c>
      <c r="E14228" s="1">
        <v>11.99</v>
      </c>
      <c r="F14228" s="1">
        <f>E14228*D14228</f>
        <v>11.99</v>
      </c>
      <c r="G14228" s="2">
        <v>43569</v>
      </c>
      <c r="H14228" s="3">
        <v>0.34097222222222223</v>
      </c>
      <c r="I14228" t="s">
        <v>13429</v>
      </c>
      <c r="J14228" t="s">
        <v>27892</v>
      </c>
    </row>
    <row r="14229" spans="1:10" x14ac:dyDescent="0.35">
      <c r="A14229">
        <v>14228</v>
      </c>
      <c r="B14229">
        <v>190215</v>
      </c>
      <c r="C14229" t="s">
        <v>12</v>
      </c>
      <c r="D14229" s="4">
        <v>1</v>
      </c>
      <c r="E14229" s="1">
        <v>11.99</v>
      </c>
      <c r="F14229" s="1">
        <f>E14229*D14229</f>
        <v>11.99</v>
      </c>
      <c r="G14229" s="2">
        <v>43564</v>
      </c>
      <c r="H14229" s="3">
        <v>0.4680555555555555</v>
      </c>
      <c r="I14229" t="s">
        <v>13430</v>
      </c>
      <c r="J14229" t="s">
        <v>27889</v>
      </c>
    </row>
    <row r="14230" spans="1:10" x14ac:dyDescent="0.35">
      <c r="A14230">
        <v>14229</v>
      </c>
      <c r="B14230">
        <v>190216</v>
      </c>
      <c r="C14230" t="s">
        <v>6</v>
      </c>
      <c r="D14230" s="4">
        <v>1</v>
      </c>
      <c r="E14230" s="1">
        <v>11.95</v>
      </c>
      <c r="F14230" s="1">
        <f>E14230*D14230</f>
        <v>11.95</v>
      </c>
      <c r="G14230" s="2">
        <v>43573</v>
      </c>
      <c r="H14230" s="3">
        <v>0.4145833333333333</v>
      </c>
      <c r="I14230" t="s">
        <v>13431</v>
      </c>
      <c r="J14230" t="s">
        <v>27887</v>
      </c>
    </row>
    <row r="14231" spans="1:10" x14ac:dyDescent="0.35">
      <c r="A14231">
        <v>14230</v>
      </c>
      <c r="B14231">
        <v>190217</v>
      </c>
      <c r="C14231" t="s">
        <v>28</v>
      </c>
      <c r="D14231" s="4">
        <v>1</v>
      </c>
      <c r="E14231" s="1">
        <v>150</v>
      </c>
      <c r="F14231" s="1">
        <f>E14231*D14231</f>
        <v>150</v>
      </c>
      <c r="G14231" s="2">
        <v>43572</v>
      </c>
      <c r="H14231" s="3">
        <v>0.5131944444444444</v>
      </c>
      <c r="I14231" t="s">
        <v>13432</v>
      </c>
      <c r="J14231" t="s">
        <v>27891</v>
      </c>
    </row>
    <row r="14232" spans="1:10" x14ac:dyDescent="0.35">
      <c r="A14232">
        <v>14231</v>
      </c>
      <c r="B14232">
        <v>190218</v>
      </c>
      <c r="C14232" t="s">
        <v>10</v>
      </c>
      <c r="D14232" s="4">
        <v>1</v>
      </c>
      <c r="E14232" s="1">
        <v>600</v>
      </c>
      <c r="F14232" s="1">
        <f>E14232*D14232</f>
        <v>600</v>
      </c>
      <c r="G14232" s="2">
        <v>43585</v>
      </c>
      <c r="H14232" s="3">
        <v>0.24027777777777778</v>
      </c>
      <c r="I14232" t="s">
        <v>13433</v>
      </c>
      <c r="J14232" t="s">
        <v>27885</v>
      </c>
    </row>
    <row r="14233" spans="1:10" x14ac:dyDescent="0.35">
      <c r="A14233">
        <v>14232</v>
      </c>
      <c r="B14233">
        <v>190218</v>
      </c>
      <c r="C14233" t="s">
        <v>6</v>
      </c>
      <c r="D14233" s="4">
        <v>1</v>
      </c>
      <c r="E14233" s="1">
        <v>11.95</v>
      </c>
      <c r="F14233" s="1">
        <f>E14233*D14233</f>
        <v>11.95</v>
      </c>
      <c r="G14233" s="2">
        <v>43585</v>
      </c>
      <c r="H14233" s="3">
        <v>0.24027777777777778</v>
      </c>
      <c r="I14233" t="s">
        <v>13433</v>
      </c>
      <c r="J14233" t="s">
        <v>27885</v>
      </c>
    </row>
    <row r="14234" spans="1:10" x14ac:dyDescent="0.35">
      <c r="A14234">
        <v>14233</v>
      </c>
      <c r="B14234">
        <v>190219</v>
      </c>
      <c r="C14234" t="s">
        <v>32</v>
      </c>
      <c r="D14234" s="4">
        <v>3</v>
      </c>
      <c r="E14234" s="1">
        <v>2.99</v>
      </c>
      <c r="F14234" s="1">
        <f>E14234*D14234</f>
        <v>8.9700000000000006</v>
      </c>
      <c r="G14234" s="2">
        <v>43582</v>
      </c>
      <c r="H14234" s="3">
        <v>0.45902777777777781</v>
      </c>
      <c r="I14234" t="s">
        <v>13434</v>
      </c>
      <c r="J14234" t="s">
        <v>27886</v>
      </c>
    </row>
    <row r="14235" spans="1:10" x14ac:dyDescent="0.35">
      <c r="A14235">
        <v>14234</v>
      </c>
      <c r="B14235">
        <v>190220</v>
      </c>
      <c r="C14235" t="s">
        <v>25</v>
      </c>
      <c r="D14235" s="4">
        <v>1</v>
      </c>
      <c r="E14235" s="1">
        <v>3.84</v>
      </c>
      <c r="F14235" s="1">
        <f>E14235*D14235</f>
        <v>3.84</v>
      </c>
      <c r="G14235" s="2">
        <v>43578</v>
      </c>
      <c r="H14235" s="3">
        <v>0.27291666666666664</v>
      </c>
      <c r="I14235" t="s">
        <v>13435</v>
      </c>
      <c r="J14235" t="s">
        <v>27887</v>
      </c>
    </row>
    <row r="14236" spans="1:10" x14ac:dyDescent="0.35">
      <c r="A14236">
        <v>14235</v>
      </c>
      <c r="B14236">
        <v>190221</v>
      </c>
      <c r="C14236" t="s">
        <v>12</v>
      </c>
      <c r="D14236" s="4">
        <v>1</v>
      </c>
      <c r="E14236" s="1">
        <v>11.99</v>
      </c>
      <c r="F14236" s="1">
        <f>E14236*D14236</f>
        <v>11.99</v>
      </c>
      <c r="G14236" s="2">
        <v>43585</v>
      </c>
      <c r="H14236" s="3">
        <v>0.47222222222222227</v>
      </c>
      <c r="I14236" t="s">
        <v>13436</v>
      </c>
      <c r="J14236" t="s">
        <v>27888</v>
      </c>
    </row>
    <row r="14237" spans="1:10" x14ac:dyDescent="0.35">
      <c r="A14237">
        <v>14236</v>
      </c>
      <c r="B14237">
        <v>190222</v>
      </c>
      <c r="C14237" t="s">
        <v>25</v>
      </c>
      <c r="D14237" s="4">
        <v>1</v>
      </c>
      <c r="E14237" s="1">
        <v>3.84</v>
      </c>
      <c r="F14237" s="1">
        <f>E14237*D14237</f>
        <v>3.84</v>
      </c>
      <c r="G14237" s="2">
        <v>43582</v>
      </c>
      <c r="H14237" s="3">
        <v>0.11597222222222221</v>
      </c>
      <c r="I14237" t="s">
        <v>13437</v>
      </c>
      <c r="J14237" t="s">
        <v>27892</v>
      </c>
    </row>
    <row r="14238" spans="1:10" x14ac:dyDescent="0.35">
      <c r="A14238">
        <v>14237</v>
      </c>
      <c r="B14238">
        <v>190223</v>
      </c>
      <c r="C14238" t="s">
        <v>28</v>
      </c>
      <c r="D14238" s="4">
        <v>1</v>
      </c>
      <c r="E14238" s="1">
        <v>150</v>
      </c>
      <c r="F14238" s="1">
        <f>E14238*D14238</f>
        <v>150</v>
      </c>
      <c r="G14238" s="2">
        <v>43579</v>
      </c>
      <c r="H14238" s="3">
        <v>0.41180555555555554</v>
      </c>
      <c r="I14238" t="s">
        <v>13438</v>
      </c>
      <c r="J14238" t="s">
        <v>27888</v>
      </c>
    </row>
    <row r="14239" spans="1:10" x14ac:dyDescent="0.35">
      <c r="A14239">
        <v>14238</v>
      </c>
      <c r="B14239">
        <v>190224</v>
      </c>
      <c r="C14239" t="s">
        <v>28</v>
      </c>
      <c r="D14239" s="4">
        <v>1</v>
      </c>
      <c r="E14239" s="1">
        <v>150</v>
      </c>
      <c r="F14239" s="1">
        <f>E14239*D14239</f>
        <v>150</v>
      </c>
      <c r="G14239" s="2">
        <v>43575</v>
      </c>
      <c r="H14239" s="3">
        <v>0.31458333333333333</v>
      </c>
      <c r="I14239" t="s">
        <v>13439</v>
      </c>
      <c r="J14239" t="s">
        <v>27891</v>
      </c>
    </row>
    <row r="14240" spans="1:10" x14ac:dyDescent="0.35">
      <c r="A14240">
        <v>14239</v>
      </c>
      <c r="B14240">
        <v>190225</v>
      </c>
      <c r="C14240" t="s">
        <v>128</v>
      </c>
      <c r="D14240" s="4">
        <v>1</v>
      </c>
      <c r="E14240" s="1">
        <v>379.99</v>
      </c>
      <c r="F14240" s="1">
        <f>E14240*D14240</f>
        <v>379.99</v>
      </c>
      <c r="G14240" s="2">
        <v>43556</v>
      </c>
      <c r="H14240" s="3">
        <v>0.4152777777777778</v>
      </c>
      <c r="I14240" t="s">
        <v>13440</v>
      </c>
      <c r="J14240" t="s">
        <v>27887</v>
      </c>
    </row>
    <row r="14241" spans="1:10" x14ac:dyDescent="0.35">
      <c r="A14241">
        <v>14240</v>
      </c>
      <c r="B14241">
        <v>190226</v>
      </c>
      <c r="C14241" t="s">
        <v>8</v>
      </c>
      <c r="D14241" s="4">
        <v>1</v>
      </c>
      <c r="E14241" s="1">
        <v>99.99</v>
      </c>
      <c r="F14241" s="1">
        <f>E14241*D14241</f>
        <v>99.99</v>
      </c>
      <c r="G14241" s="2">
        <v>43576</v>
      </c>
      <c r="H14241" s="3">
        <v>0.42638888888888887</v>
      </c>
      <c r="I14241" t="s">
        <v>13441</v>
      </c>
      <c r="J14241" t="s">
        <v>27888</v>
      </c>
    </row>
    <row r="14242" spans="1:10" x14ac:dyDescent="0.35">
      <c r="A14242">
        <v>14241</v>
      </c>
      <c r="B14242">
        <v>190227</v>
      </c>
      <c r="C14242" t="s">
        <v>28</v>
      </c>
      <c r="D14242" s="4">
        <v>1</v>
      </c>
      <c r="E14242" s="1">
        <v>150</v>
      </c>
      <c r="F14242" s="1">
        <f>E14242*D14242</f>
        <v>150</v>
      </c>
      <c r="G14242" s="2">
        <v>43583</v>
      </c>
      <c r="H14242" s="3">
        <v>0.15138888888888888</v>
      </c>
      <c r="I14242" t="s">
        <v>13442</v>
      </c>
      <c r="J14242" t="s">
        <v>27885</v>
      </c>
    </row>
    <row r="14243" spans="1:10" x14ac:dyDescent="0.35">
      <c r="A14243">
        <v>14242</v>
      </c>
      <c r="B14243">
        <v>190228</v>
      </c>
      <c r="C14243" t="s">
        <v>25</v>
      </c>
      <c r="D14243" s="4">
        <v>1</v>
      </c>
      <c r="E14243" s="1">
        <v>3.84</v>
      </c>
      <c r="F14243" s="1">
        <f>E14243*D14243</f>
        <v>3.84</v>
      </c>
      <c r="G14243" s="2">
        <v>43570</v>
      </c>
      <c r="H14243" s="3">
        <v>0.49374999999999997</v>
      </c>
      <c r="I14243" t="s">
        <v>13443</v>
      </c>
      <c r="J14243" t="s">
        <v>27891</v>
      </c>
    </row>
    <row r="14244" spans="1:10" x14ac:dyDescent="0.35">
      <c r="A14244">
        <v>14243</v>
      </c>
      <c r="B14244">
        <v>190228</v>
      </c>
      <c r="C14244" t="s">
        <v>6</v>
      </c>
      <c r="D14244" s="4">
        <v>1</v>
      </c>
      <c r="E14244" s="1">
        <v>11.95</v>
      </c>
      <c r="F14244" s="1">
        <f>E14244*D14244</f>
        <v>11.95</v>
      </c>
      <c r="G14244" s="2">
        <v>43570</v>
      </c>
      <c r="H14244" s="3">
        <v>0.49374999999999997</v>
      </c>
      <c r="I14244" t="s">
        <v>13443</v>
      </c>
      <c r="J14244" t="s">
        <v>27891</v>
      </c>
    </row>
    <row r="14245" spans="1:10" x14ac:dyDescent="0.35">
      <c r="A14245">
        <v>14244</v>
      </c>
      <c r="B14245">
        <v>190229</v>
      </c>
      <c r="C14245" t="s">
        <v>12</v>
      </c>
      <c r="D14245" s="4">
        <v>1</v>
      </c>
      <c r="E14245" s="1">
        <v>11.99</v>
      </c>
      <c r="F14245" s="1">
        <f>E14245*D14245</f>
        <v>11.99</v>
      </c>
      <c r="G14245" s="2">
        <v>43577</v>
      </c>
      <c r="H14245" s="3">
        <v>0.40069444444444446</v>
      </c>
      <c r="I14245" t="s">
        <v>13444</v>
      </c>
      <c r="J14245" t="s">
        <v>27892</v>
      </c>
    </row>
    <row r="14246" spans="1:10" x14ac:dyDescent="0.35">
      <c r="A14246">
        <v>14245</v>
      </c>
      <c r="B14246">
        <v>190230</v>
      </c>
      <c r="C14246" t="s">
        <v>10</v>
      </c>
      <c r="D14246" s="4">
        <v>1</v>
      </c>
      <c r="E14246" s="1">
        <v>600</v>
      </c>
      <c r="F14246" s="1">
        <f>E14246*D14246</f>
        <v>600</v>
      </c>
      <c r="G14246" s="2">
        <v>43559</v>
      </c>
      <c r="H14246" s="3">
        <v>0.3347222222222222</v>
      </c>
      <c r="I14246" t="s">
        <v>13445</v>
      </c>
      <c r="J14246" t="s">
        <v>27893</v>
      </c>
    </row>
    <row r="14247" spans="1:10" x14ac:dyDescent="0.35">
      <c r="A14247">
        <v>14246</v>
      </c>
      <c r="B14247">
        <v>190231</v>
      </c>
      <c r="C14247" t="s">
        <v>128</v>
      </c>
      <c r="D14247" s="4">
        <v>1</v>
      </c>
      <c r="E14247" s="1">
        <v>379.99</v>
      </c>
      <c r="F14247" s="1">
        <f>E14247*D14247</f>
        <v>379.99</v>
      </c>
      <c r="G14247" s="2">
        <v>43568</v>
      </c>
      <c r="H14247" s="3">
        <v>0.18958333333333333</v>
      </c>
      <c r="I14247" t="s">
        <v>13446</v>
      </c>
      <c r="J14247" t="s">
        <v>27893</v>
      </c>
    </row>
    <row r="14248" spans="1:10" x14ac:dyDescent="0.35">
      <c r="A14248">
        <v>14247</v>
      </c>
      <c r="B14248">
        <v>190232</v>
      </c>
      <c r="C14248" t="s">
        <v>21</v>
      </c>
      <c r="D14248" s="4">
        <v>1</v>
      </c>
      <c r="E14248" s="1">
        <v>14.95</v>
      </c>
      <c r="F14248" s="1">
        <f>E14248*D14248</f>
        <v>14.95</v>
      </c>
      <c r="G14248" s="2">
        <v>43561</v>
      </c>
      <c r="H14248" s="3">
        <v>0.47569444444444442</v>
      </c>
      <c r="I14248" t="s">
        <v>13447</v>
      </c>
      <c r="J14248" t="s">
        <v>27892</v>
      </c>
    </row>
    <row r="14249" spans="1:10" x14ac:dyDescent="0.35">
      <c r="A14249">
        <v>14248</v>
      </c>
      <c r="B14249">
        <v>190233</v>
      </c>
      <c r="C14249" t="s">
        <v>21</v>
      </c>
      <c r="D14249" s="4">
        <v>1</v>
      </c>
      <c r="E14249" s="1">
        <v>14.95</v>
      </c>
      <c r="F14249" s="1">
        <f>E14249*D14249</f>
        <v>14.95</v>
      </c>
      <c r="G14249" s="2">
        <v>43568</v>
      </c>
      <c r="H14249" s="3">
        <v>0.37777777777777777</v>
      </c>
      <c r="I14249" t="s">
        <v>13448</v>
      </c>
      <c r="J14249" t="s">
        <v>27887</v>
      </c>
    </row>
    <row r="14250" spans="1:10" x14ac:dyDescent="0.35">
      <c r="A14250">
        <v>14249</v>
      </c>
      <c r="B14250">
        <v>190234</v>
      </c>
      <c r="C14250" t="s">
        <v>10</v>
      </c>
      <c r="D14250" s="4">
        <v>1</v>
      </c>
      <c r="E14250" s="1">
        <v>600</v>
      </c>
      <c r="F14250" s="1">
        <f>E14250*D14250</f>
        <v>600</v>
      </c>
      <c r="G14250" s="2">
        <v>43572</v>
      </c>
      <c r="H14250" s="3">
        <v>0.15069444444444444</v>
      </c>
      <c r="I14250" t="s">
        <v>13449</v>
      </c>
      <c r="J14250" t="s">
        <v>27885</v>
      </c>
    </row>
    <row r="14251" spans="1:10" x14ac:dyDescent="0.35">
      <c r="A14251">
        <v>14250</v>
      </c>
      <c r="B14251">
        <v>190235</v>
      </c>
      <c r="C14251" t="s">
        <v>39</v>
      </c>
      <c r="D14251" s="4">
        <v>1</v>
      </c>
      <c r="E14251" s="1">
        <v>700</v>
      </c>
      <c r="F14251" s="1">
        <f>E14251*D14251</f>
        <v>700</v>
      </c>
      <c r="G14251" s="2">
        <v>43563</v>
      </c>
      <c r="H14251" s="3">
        <v>0.41180555555555554</v>
      </c>
      <c r="I14251" t="s">
        <v>13450</v>
      </c>
      <c r="J14251" t="s">
        <v>27893</v>
      </c>
    </row>
    <row r="14252" spans="1:10" x14ac:dyDescent="0.35">
      <c r="A14252">
        <v>14251</v>
      </c>
      <c r="B14252">
        <v>190236</v>
      </c>
      <c r="C14252" t="s">
        <v>25</v>
      </c>
      <c r="D14252" s="4">
        <v>1</v>
      </c>
      <c r="E14252" s="1">
        <v>3.84</v>
      </c>
      <c r="F14252" s="1">
        <f>E14252*D14252</f>
        <v>3.84</v>
      </c>
      <c r="G14252" s="2">
        <v>43578</v>
      </c>
      <c r="H14252" s="3">
        <v>0.48819444444444443</v>
      </c>
      <c r="I14252" t="s">
        <v>13451</v>
      </c>
      <c r="J14252" t="s">
        <v>27889</v>
      </c>
    </row>
    <row r="14253" spans="1:10" x14ac:dyDescent="0.35">
      <c r="A14253">
        <v>14252</v>
      </c>
      <c r="B14253">
        <v>190237</v>
      </c>
      <c r="C14253" t="s">
        <v>21</v>
      </c>
      <c r="D14253" s="4">
        <v>1</v>
      </c>
      <c r="E14253" s="1">
        <v>14.95</v>
      </c>
      <c r="F14253" s="1">
        <f>E14253*D14253</f>
        <v>14.95</v>
      </c>
      <c r="G14253" s="2">
        <v>43580</v>
      </c>
      <c r="H14253" s="3">
        <v>0.23055555555555554</v>
      </c>
      <c r="I14253" t="s">
        <v>13452</v>
      </c>
      <c r="J14253" t="s">
        <v>27890</v>
      </c>
    </row>
    <row r="14254" spans="1:10" x14ac:dyDescent="0.35">
      <c r="A14254">
        <v>14253</v>
      </c>
      <c r="B14254">
        <v>190238</v>
      </c>
      <c r="C14254" t="s">
        <v>21</v>
      </c>
      <c r="D14254" s="4">
        <v>1</v>
      </c>
      <c r="E14254" s="1">
        <v>14.95</v>
      </c>
      <c r="F14254" s="1">
        <f>E14254*D14254</f>
        <v>14.95</v>
      </c>
      <c r="G14254" s="2">
        <v>43583</v>
      </c>
      <c r="H14254" s="3">
        <v>9.6527777777777768E-2</v>
      </c>
      <c r="I14254" t="s">
        <v>13453</v>
      </c>
      <c r="J14254" t="s">
        <v>27885</v>
      </c>
    </row>
    <row r="14255" spans="1:10" x14ac:dyDescent="0.35">
      <c r="A14255">
        <v>14254</v>
      </c>
      <c r="B14255">
        <v>190239</v>
      </c>
      <c r="C14255" t="s">
        <v>117</v>
      </c>
      <c r="D14255" s="4">
        <v>1</v>
      </c>
      <c r="E14255" s="1">
        <v>600</v>
      </c>
      <c r="F14255" s="1">
        <f>E14255*D14255</f>
        <v>600</v>
      </c>
      <c r="G14255" s="2">
        <v>43567</v>
      </c>
      <c r="H14255" s="3">
        <v>0.38680555555555557</v>
      </c>
      <c r="I14255" t="s">
        <v>13454</v>
      </c>
      <c r="J14255" t="s">
        <v>27888</v>
      </c>
    </row>
    <row r="14256" spans="1:10" x14ac:dyDescent="0.35">
      <c r="A14256">
        <v>14255</v>
      </c>
      <c r="B14256">
        <v>190240</v>
      </c>
      <c r="C14256" t="s">
        <v>25</v>
      </c>
      <c r="D14256" s="4">
        <v>1</v>
      </c>
      <c r="E14256" s="1">
        <v>3.84</v>
      </c>
      <c r="F14256" s="1">
        <f>E14256*D14256</f>
        <v>3.84</v>
      </c>
      <c r="G14256" s="2">
        <v>43578</v>
      </c>
      <c r="H14256" s="3">
        <v>0.36388888888888887</v>
      </c>
      <c r="I14256" t="s">
        <v>13455</v>
      </c>
      <c r="J14256" t="s">
        <v>27889</v>
      </c>
    </row>
    <row r="14257" spans="1:10" x14ac:dyDescent="0.35">
      <c r="A14257">
        <v>14256</v>
      </c>
      <c r="B14257">
        <v>190241</v>
      </c>
      <c r="C14257" t="s">
        <v>49</v>
      </c>
      <c r="D14257" s="4">
        <v>1</v>
      </c>
      <c r="E14257" s="1">
        <v>109.99</v>
      </c>
      <c r="F14257" s="1">
        <f>E14257*D14257</f>
        <v>109.99</v>
      </c>
      <c r="G14257" s="2">
        <v>43576</v>
      </c>
      <c r="H14257" s="3">
        <v>0.45347222222222222</v>
      </c>
      <c r="I14257" t="s">
        <v>13456</v>
      </c>
      <c r="J14257" t="s">
        <v>27887</v>
      </c>
    </row>
    <row r="14258" spans="1:10" x14ac:dyDescent="0.35">
      <c r="A14258">
        <v>14257</v>
      </c>
      <c r="B14258">
        <v>190242</v>
      </c>
      <c r="C14258" t="s">
        <v>12</v>
      </c>
      <c r="D14258" s="4">
        <v>1</v>
      </c>
      <c r="E14258" s="1">
        <v>11.99</v>
      </c>
      <c r="F14258" s="1">
        <f>E14258*D14258</f>
        <v>11.99</v>
      </c>
      <c r="G14258" s="2">
        <v>43576</v>
      </c>
      <c r="H14258" s="3">
        <v>0.12291666666666667</v>
      </c>
      <c r="I14258" t="s">
        <v>13457</v>
      </c>
      <c r="J14258" t="s">
        <v>27887</v>
      </c>
    </row>
    <row r="14259" spans="1:10" x14ac:dyDescent="0.35">
      <c r="A14259">
        <v>14258</v>
      </c>
      <c r="B14259">
        <v>190243</v>
      </c>
      <c r="C14259" t="s">
        <v>21</v>
      </c>
      <c r="D14259" s="4">
        <v>1</v>
      </c>
      <c r="E14259" s="1">
        <v>14.95</v>
      </c>
      <c r="F14259" s="1">
        <f>E14259*D14259</f>
        <v>14.95</v>
      </c>
      <c r="G14259" s="2">
        <v>43567</v>
      </c>
      <c r="H14259" s="3">
        <v>0.15277777777777776</v>
      </c>
      <c r="I14259" t="s">
        <v>13458</v>
      </c>
      <c r="J14259" t="s">
        <v>27887</v>
      </c>
    </row>
    <row r="14260" spans="1:10" x14ac:dyDescent="0.35">
      <c r="A14260">
        <v>14259</v>
      </c>
      <c r="B14260">
        <v>190244</v>
      </c>
      <c r="C14260" t="s">
        <v>43</v>
      </c>
      <c r="D14260" s="4">
        <v>1</v>
      </c>
      <c r="E14260" s="1">
        <v>300</v>
      </c>
      <c r="F14260" s="1">
        <f>E14260*D14260</f>
        <v>300</v>
      </c>
      <c r="G14260" s="2">
        <v>43583</v>
      </c>
      <c r="H14260" s="3">
        <v>0.46249999999999997</v>
      </c>
      <c r="I14260" t="s">
        <v>13459</v>
      </c>
      <c r="J14260" t="s">
        <v>27889</v>
      </c>
    </row>
    <row r="14261" spans="1:10" x14ac:dyDescent="0.35">
      <c r="A14261">
        <v>14260</v>
      </c>
      <c r="B14261">
        <v>190245</v>
      </c>
      <c r="C14261" t="s">
        <v>25</v>
      </c>
      <c r="D14261" s="4">
        <v>1</v>
      </c>
      <c r="E14261" s="1">
        <v>3.84</v>
      </c>
      <c r="F14261" s="1">
        <f>E14261*D14261</f>
        <v>3.84</v>
      </c>
      <c r="G14261" s="2">
        <v>43566</v>
      </c>
      <c r="H14261" s="3">
        <v>0.51180555555555551</v>
      </c>
      <c r="I14261" t="s">
        <v>13460</v>
      </c>
      <c r="J14261" t="s">
        <v>27888</v>
      </c>
    </row>
    <row r="14262" spans="1:10" x14ac:dyDescent="0.35">
      <c r="A14262">
        <v>14261</v>
      </c>
      <c r="B14262">
        <v>190246</v>
      </c>
      <c r="C14262" t="s">
        <v>47</v>
      </c>
      <c r="D14262" s="4">
        <v>1</v>
      </c>
      <c r="E14262" s="1">
        <v>149.99</v>
      </c>
      <c r="F14262" s="1">
        <f>E14262*D14262</f>
        <v>149.99</v>
      </c>
      <c r="G14262" s="2">
        <v>43569</v>
      </c>
      <c r="H14262" s="3">
        <v>0.46180555555555558</v>
      </c>
      <c r="I14262" t="s">
        <v>13461</v>
      </c>
      <c r="J14262" t="s">
        <v>27888</v>
      </c>
    </row>
    <row r="14263" spans="1:10" x14ac:dyDescent="0.35">
      <c r="A14263">
        <v>14262</v>
      </c>
      <c r="B14263">
        <v>190247</v>
      </c>
      <c r="C14263" t="s">
        <v>21</v>
      </c>
      <c r="D14263" s="4">
        <v>1</v>
      </c>
      <c r="E14263" s="1">
        <v>14.95</v>
      </c>
      <c r="F14263" s="1">
        <f>E14263*D14263</f>
        <v>14.95</v>
      </c>
      <c r="G14263" s="2">
        <v>43574</v>
      </c>
      <c r="H14263" s="3">
        <v>0.27569444444444446</v>
      </c>
      <c r="I14263" t="s">
        <v>13462</v>
      </c>
      <c r="J14263" t="s">
        <v>27887</v>
      </c>
    </row>
    <row r="14264" spans="1:10" x14ac:dyDescent="0.35">
      <c r="A14264">
        <v>14263</v>
      </c>
      <c r="B14264">
        <v>190248</v>
      </c>
      <c r="C14264" t="s">
        <v>47</v>
      </c>
      <c r="D14264" s="4">
        <v>1</v>
      </c>
      <c r="E14264" s="1">
        <v>149.99</v>
      </c>
      <c r="F14264" s="1">
        <f>E14264*D14264</f>
        <v>149.99</v>
      </c>
      <c r="G14264" s="2">
        <v>43585</v>
      </c>
      <c r="H14264" s="3">
        <v>9.375E-2</v>
      </c>
      <c r="I14264" t="s">
        <v>13463</v>
      </c>
      <c r="J14264" t="s">
        <v>27888</v>
      </c>
    </row>
    <row r="14265" spans="1:10" x14ac:dyDescent="0.35">
      <c r="A14265">
        <v>14264</v>
      </c>
      <c r="B14265">
        <v>190249</v>
      </c>
      <c r="C14265" t="s">
        <v>12</v>
      </c>
      <c r="D14265" s="4">
        <v>1</v>
      </c>
      <c r="E14265" s="1">
        <v>11.99</v>
      </c>
      <c r="F14265" s="1">
        <f>E14265*D14265</f>
        <v>11.99</v>
      </c>
      <c r="G14265" s="2">
        <v>43570</v>
      </c>
      <c r="H14265" s="3">
        <v>0.48194444444444445</v>
      </c>
      <c r="I14265" t="s">
        <v>13464</v>
      </c>
      <c r="J14265" t="s">
        <v>27888</v>
      </c>
    </row>
    <row r="14266" spans="1:10" x14ac:dyDescent="0.35">
      <c r="A14266">
        <v>14265</v>
      </c>
      <c r="B14266">
        <v>190250</v>
      </c>
      <c r="C14266" t="s">
        <v>12</v>
      </c>
      <c r="D14266" s="4">
        <v>1</v>
      </c>
      <c r="E14266" s="1">
        <v>11.99</v>
      </c>
      <c r="F14266" s="1">
        <f>E14266*D14266</f>
        <v>11.99</v>
      </c>
      <c r="G14266" s="2">
        <v>43564</v>
      </c>
      <c r="H14266" s="3">
        <v>0.32777777777777778</v>
      </c>
      <c r="I14266" t="s">
        <v>13465</v>
      </c>
      <c r="J14266" t="s">
        <v>27885</v>
      </c>
    </row>
    <row r="14267" spans="1:10" x14ac:dyDescent="0.35">
      <c r="A14267">
        <v>14266</v>
      </c>
      <c r="B14267">
        <v>190251</v>
      </c>
      <c r="C14267" t="s">
        <v>25</v>
      </c>
      <c r="D14267" s="4">
        <v>1</v>
      </c>
      <c r="E14267" s="1">
        <v>3.84</v>
      </c>
      <c r="F14267" s="1">
        <f>E14267*D14267</f>
        <v>3.84</v>
      </c>
      <c r="G14267" s="2">
        <v>43577</v>
      </c>
      <c r="H14267" s="3">
        <v>0.36527777777777781</v>
      </c>
      <c r="I14267" t="s">
        <v>13466</v>
      </c>
      <c r="J14267" t="s">
        <v>27889</v>
      </c>
    </row>
    <row r="14268" spans="1:10" x14ac:dyDescent="0.35">
      <c r="A14268">
        <v>14267</v>
      </c>
      <c r="B14268">
        <v>190252</v>
      </c>
      <c r="C14268" t="s">
        <v>6</v>
      </c>
      <c r="D14268" s="4">
        <v>1</v>
      </c>
      <c r="E14268" s="1">
        <v>11.95</v>
      </c>
      <c r="F14268" s="1">
        <f>E14268*D14268</f>
        <v>11.95</v>
      </c>
      <c r="G14268" s="2">
        <v>43565</v>
      </c>
      <c r="H14268" s="3">
        <v>0.21666666666666667</v>
      </c>
      <c r="I14268" t="s">
        <v>13467</v>
      </c>
      <c r="J14268" t="s">
        <v>27888</v>
      </c>
    </row>
    <row r="14269" spans="1:10" x14ac:dyDescent="0.35">
      <c r="A14269">
        <v>14268</v>
      </c>
      <c r="B14269">
        <v>190253</v>
      </c>
      <c r="C14269" t="s">
        <v>25</v>
      </c>
      <c r="D14269" s="4">
        <v>1</v>
      </c>
      <c r="E14269" s="1">
        <v>3.84</v>
      </c>
      <c r="F14269" s="1">
        <f>E14269*D14269</f>
        <v>3.84</v>
      </c>
      <c r="G14269" s="2">
        <v>43570</v>
      </c>
      <c r="H14269" s="3">
        <v>0.1277777777777778</v>
      </c>
      <c r="I14269" t="s">
        <v>13468</v>
      </c>
      <c r="J14269" t="s">
        <v>27886</v>
      </c>
    </row>
    <row r="14270" spans="1:10" x14ac:dyDescent="0.35">
      <c r="A14270">
        <v>14269</v>
      </c>
      <c r="B14270">
        <v>190254</v>
      </c>
      <c r="C14270" t="s">
        <v>96</v>
      </c>
      <c r="D14270" s="4">
        <v>1</v>
      </c>
      <c r="E14270" s="1">
        <v>999.99</v>
      </c>
      <c r="F14270" s="1">
        <f>E14270*D14270</f>
        <v>999.99</v>
      </c>
      <c r="G14270" s="2">
        <v>43561</v>
      </c>
      <c r="H14270" s="3">
        <v>0.43958333333333338</v>
      </c>
      <c r="I14270" t="s">
        <v>13469</v>
      </c>
      <c r="J14270" t="s">
        <v>27890</v>
      </c>
    </row>
    <row r="14271" spans="1:10" x14ac:dyDescent="0.35">
      <c r="A14271">
        <v>14270</v>
      </c>
      <c r="B14271">
        <v>190255</v>
      </c>
      <c r="C14271" t="s">
        <v>99</v>
      </c>
      <c r="D14271" s="4">
        <v>1</v>
      </c>
      <c r="E14271" s="1">
        <v>400</v>
      </c>
      <c r="F14271" s="1">
        <f>E14271*D14271</f>
        <v>400</v>
      </c>
      <c r="G14271" s="2">
        <v>43563</v>
      </c>
      <c r="H14271" s="3">
        <v>0.27430555555555552</v>
      </c>
      <c r="I14271" t="s">
        <v>13470</v>
      </c>
      <c r="J14271" t="s">
        <v>27889</v>
      </c>
    </row>
    <row r="14272" spans="1:10" x14ac:dyDescent="0.35">
      <c r="A14272">
        <v>14271</v>
      </c>
      <c r="B14272">
        <v>190255</v>
      </c>
      <c r="C14272" t="s">
        <v>8</v>
      </c>
      <c r="D14272" s="4">
        <v>1</v>
      </c>
      <c r="E14272" s="1">
        <v>99.99</v>
      </c>
      <c r="F14272" s="1">
        <f>E14272*D14272</f>
        <v>99.99</v>
      </c>
      <c r="G14272" s="2">
        <v>43563</v>
      </c>
      <c r="H14272" s="3">
        <v>0.27430555555555552</v>
      </c>
      <c r="I14272" t="s">
        <v>13470</v>
      </c>
      <c r="J14272" t="s">
        <v>27889</v>
      </c>
    </row>
    <row r="14273" spans="1:10" x14ac:dyDescent="0.35">
      <c r="A14273">
        <v>14272</v>
      </c>
      <c r="B14273">
        <v>190256</v>
      </c>
      <c r="C14273" t="s">
        <v>12</v>
      </c>
      <c r="D14273" s="4">
        <v>1</v>
      </c>
      <c r="E14273" s="1">
        <v>11.99</v>
      </c>
      <c r="F14273" s="1">
        <f>E14273*D14273</f>
        <v>11.99</v>
      </c>
      <c r="G14273" s="2">
        <v>43571</v>
      </c>
      <c r="H14273" s="3">
        <v>0.52777777777777779</v>
      </c>
      <c r="I14273" t="s">
        <v>13471</v>
      </c>
      <c r="J14273" t="s">
        <v>27891</v>
      </c>
    </row>
    <row r="14274" spans="1:10" x14ac:dyDescent="0.35">
      <c r="A14274">
        <v>14273</v>
      </c>
      <c r="B14274">
        <v>190257</v>
      </c>
      <c r="C14274" t="s">
        <v>32</v>
      </c>
      <c r="D14274" s="4">
        <v>2</v>
      </c>
      <c r="E14274" s="1">
        <v>2.99</v>
      </c>
      <c r="F14274" s="1">
        <f>E14274*D14274</f>
        <v>5.98</v>
      </c>
      <c r="G14274" s="2">
        <v>43561</v>
      </c>
      <c r="H14274" s="3">
        <v>0.51527777777777783</v>
      </c>
      <c r="I14274" t="s">
        <v>13472</v>
      </c>
      <c r="J14274" t="s">
        <v>27887</v>
      </c>
    </row>
    <row r="14275" spans="1:10" x14ac:dyDescent="0.35">
      <c r="A14275">
        <v>14274</v>
      </c>
      <c r="B14275">
        <v>190258</v>
      </c>
      <c r="C14275" t="s">
        <v>28</v>
      </c>
      <c r="D14275" s="4">
        <v>1</v>
      </c>
      <c r="E14275" s="1">
        <v>150</v>
      </c>
      <c r="F14275" s="1">
        <f>E14275*D14275</f>
        <v>150</v>
      </c>
      <c r="G14275" s="2">
        <v>43567</v>
      </c>
      <c r="H14275" s="3">
        <v>0.34722222222222227</v>
      </c>
      <c r="I14275" t="s">
        <v>13473</v>
      </c>
      <c r="J14275" t="s">
        <v>27888</v>
      </c>
    </row>
    <row r="14276" spans="1:10" x14ac:dyDescent="0.35">
      <c r="A14276">
        <v>14275</v>
      </c>
      <c r="B14276">
        <v>190259</v>
      </c>
      <c r="C14276" t="s">
        <v>32</v>
      </c>
      <c r="D14276" s="4">
        <v>1</v>
      </c>
      <c r="E14276" s="1">
        <v>2.99</v>
      </c>
      <c r="F14276" s="1">
        <f>E14276*D14276</f>
        <v>2.99</v>
      </c>
      <c r="G14276" s="2">
        <v>43573</v>
      </c>
      <c r="H14276" s="3">
        <v>7.6388888888888895E-2</v>
      </c>
      <c r="I14276" t="s">
        <v>13474</v>
      </c>
      <c r="J14276" t="s">
        <v>27887</v>
      </c>
    </row>
    <row r="14277" spans="1:10" x14ac:dyDescent="0.35">
      <c r="A14277">
        <v>14276</v>
      </c>
      <c r="B14277">
        <v>190260</v>
      </c>
      <c r="C14277" t="s">
        <v>21</v>
      </c>
      <c r="D14277" s="4">
        <v>1</v>
      </c>
      <c r="E14277" s="1">
        <v>14.95</v>
      </c>
      <c r="F14277" s="1">
        <f>E14277*D14277</f>
        <v>14.95</v>
      </c>
      <c r="G14277" s="2">
        <v>43582</v>
      </c>
      <c r="H14277" s="3">
        <v>0.46666666666666662</v>
      </c>
      <c r="I14277" t="s">
        <v>13475</v>
      </c>
      <c r="J14277" t="s">
        <v>27888</v>
      </c>
    </row>
    <row r="14278" spans="1:10" x14ac:dyDescent="0.35">
      <c r="A14278">
        <v>14277</v>
      </c>
      <c r="B14278">
        <v>190261</v>
      </c>
      <c r="C14278" t="s">
        <v>8</v>
      </c>
      <c r="D14278" s="4">
        <v>1</v>
      </c>
      <c r="E14278" s="1">
        <v>99.99</v>
      </c>
      <c r="F14278" s="1">
        <f>E14278*D14278</f>
        <v>99.99</v>
      </c>
      <c r="G14278" s="2">
        <v>43582</v>
      </c>
      <c r="H14278" s="3">
        <v>0.16388888888888889</v>
      </c>
      <c r="I14278" t="s">
        <v>13476</v>
      </c>
      <c r="J14278" t="s">
        <v>27891</v>
      </c>
    </row>
    <row r="14279" spans="1:10" x14ac:dyDescent="0.35">
      <c r="A14279">
        <v>14278</v>
      </c>
      <c r="B14279">
        <v>190262</v>
      </c>
      <c r="C14279" t="s">
        <v>25</v>
      </c>
      <c r="D14279" s="4">
        <v>1</v>
      </c>
      <c r="E14279" s="1">
        <v>3.84</v>
      </c>
      <c r="F14279" s="1">
        <f>E14279*D14279</f>
        <v>3.84</v>
      </c>
      <c r="G14279" s="2">
        <v>43575</v>
      </c>
      <c r="H14279" s="3">
        <v>0.33194444444444443</v>
      </c>
      <c r="I14279" t="s">
        <v>13477</v>
      </c>
      <c r="J14279" t="s">
        <v>27890</v>
      </c>
    </row>
    <row r="14280" spans="1:10" x14ac:dyDescent="0.35">
      <c r="A14280">
        <v>14279</v>
      </c>
      <c r="B14280">
        <v>190263</v>
      </c>
      <c r="C14280" t="s">
        <v>12</v>
      </c>
      <c r="D14280" s="4">
        <v>1</v>
      </c>
      <c r="E14280" s="1">
        <v>11.99</v>
      </c>
      <c r="F14280" s="1">
        <f>E14280*D14280</f>
        <v>11.99</v>
      </c>
      <c r="G14280" s="2">
        <v>43578</v>
      </c>
      <c r="H14280" s="3">
        <v>0.48749999999999999</v>
      </c>
      <c r="I14280" t="s">
        <v>13478</v>
      </c>
      <c r="J14280" t="s">
        <v>27888</v>
      </c>
    </row>
    <row r="14281" spans="1:10" x14ac:dyDescent="0.35">
      <c r="A14281">
        <v>14280</v>
      </c>
      <c r="B14281">
        <v>190264</v>
      </c>
      <c r="C14281" t="s">
        <v>21</v>
      </c>
      <c r="D14281" s="4">
        <v>1</v>
      </c>
      <c r="E14281" s="1">
        <v>14.95</v>
      </c>
      <c r="F14281" s="1">
        <f>E14281*D14281</f>
        <v>14.95</v>
      </c>
      <c r="G14281" s="2">
        <v>43578</v>
      </c>
      <c r="H14281" s="3">
        <v>0.2951388888888889</v>
      </c>
      <c r="I14281" t="s">
        <v>13479</v>
      </c>
      <c r="J14281" t="s">
        <v>27888</v>
      </c>
    </row>
    <row r="14282" spans="1:10" x14ac:dyDescent="0.35">
      <c r="A14282">
        <v>14281</v>
      </c>
      <c r="B14282">
        <v>190265</v>
      </c>
      <c r="C14282" t="s">
        <v>28</v>
      </c>
      <c r="D14282" s="4">
        <v>1</v>
      </c>
      <c r="E14282" s="1">
        <v>150</v>
      </c>
      <c r="F14282" s="1">
        <f>E14282*D14282</f>
        <v>150</v>
      </c>
      <c r="G14282" s="2">
        <v>43564</v>
      </c>
      <c r="H14282" s="3">
        <v>0.24444444444444446</v>
      </c>
      <c r="I14282" t="s">
        <v>13480</v>
      </c>
      <c r="J14282" t="s">
        <v>27890</v>
      </c>
    </row>
    <row r="14283" spans="1:10" x14ac:dyDescent="0.35">
      <c r="A14283">
        <v>14282</v>
      </c>
      <c r="B14283">
        <v>190266</v>
      </c>
      <c r="C14283" t="s">
        <v>47</v>
      </c>
      <c r="D14283" s="4">
        <v>1</v>
      </c>
      <c r="E14283" s="1">
        <v>149.99</v>
      </c>
      <c r="F14283" s="1">
        <f>E14283*D14283</f>
        <v>149.99</v>
      </c>
      <c r="G14283" s="2">
        <v>43557</v>
      </c>
      <c r="H14283" s="3">
        <v>0.24305555555555555</v>
      </c>
      <c r="I14283" t="s">
        <v>13481</v>
      </c>
      <c r="J14283" t="s">
        <v>27887</v>
      </c>
    </row>
    <row r="14284" spans="1:10" x14ac:dyDescent="0.35">
      <c r="A14284">
        <v>14283</v>
      </c>
      <c r="B14284">
        <v>190267</v>
      </c>
      <c r="C14284" t="s">
        <v>8</v>
      </c>
      <c r="D14284" s="4">
        <v>1</v>
      </c>
      <c r="E14284" s="1">
        <v>99.99</v>
      </c>
      <c r="F14284" s="1">
        <f>E14284*D14284</f>
        <v>99.99</v>
      </c>
      <c r="G14284" s="2">
        <v>43576</v>
      </c>
      <c r="H14284" s="3">
        <v>5.2083333333333336E-2</v>
      </c>
      <c r="I14284" t="s">
        <v>13482</v>
      </c>
      <c r="J14284" t="s">
        <v>27886</v>
      </c>
    </row>
    <row r="14285" spans="1:10" x14ac:dyDescent="0.35">
      <c r="A14285">
        <v>14284</v>
      </c>
      <c r="B14285">
        <v>190268</v>
      </c>
      <c r="C14285" t="s">
        <v>32</v>
      </c>
      <c r="D14285" s="4">
        <v>1</v>
      </c>
      <c r="E14285" s="1">
        <v>2.99</v>
      </c>
      <c r="F14285" s="1">
        <f>E14285*D14285</f>
        <v>2.99</v>
      </c>
      <c r="G14285" s="2">
        <v>43574</v>
      </c>
      <c r="H14285" s="3">
        <v>0.29444444444444445</v>
      </c>
      <c r="I14285" t="s">
        <v>13483</v>
      </c>
      <c r="J14285" t="s">
        <v>27888</v>
      </c>
    </row>
    <row r="14286" spans="1:10" x14ac:dyDescent="0.35">
      <c r="A14286">
        <v>14285</v>
      </c>
      <c r="B14286">
        <v>190269</v>
      </c>
      <c r="C14286" t="s">
        <v>8</v>
      </c>
      <c r="D14286" s="4">
        <v>1</v>
      </c>
      <c r="E14286" s="1">
        <v>99.99</v>
      </c>
      <c r="F14286" s="1">
        <f>E14286*D14286</f>
        <v>99.99</v>
      </c>
      <c r="G14286" s="2">
        <v>43562</v>
      </c>
      <c r="H14286" s="3">
        <v>0.40347222222222223</v>
      </c>
      <c r="I14286" t="s">
        <v>13484</v>
      </c>
      <c r="J14286" t="s">
        <v>27887</v>
      </c>
    </row>
    <row r="14287" spans="1:10" x14ac:dyDescent="0.35">
      <c r="A14287">
        <v>14286</v>
      </c>
      <c r="B14287">
        <v>190270</v>
      </c>
      <c r="C14287" t="s">
        <v>12</v>
      </c>
      <c r="D14287" s="4">
        <v>1</v>
      </c>
      <c r="E14287" s="1">
        <v>11.99</v>
      </c>
      <c r="F14287" s="1">
        <f>E14287*D14287</f>
        <v>11.99</v>
      </c>
      <c r="G14287" s="2">
        <v>43559</v>
      </c>
      <c r="H14287" s="3">
        <v>0.10972222222222222</v>
      </c>
      <c r="I14287" t="s">
        <v>13485</v>
      </c>
      <c r="J14287" t="s">
        <v>27886</v>
      </c>
    </row>
    <row r="14288" spans="1:10" x14ac:dyDescent="0.35">
      <c r="A14288">
        <v>14287</v>
      </c>
      <c r="B14288">
        <v>190271</v>
      </c>
      <c r="C14288" t="s">
        <v>17</v>
      </c>
      <c r="D14288" s="4">
        <v>1</v>
      </c>
      <c r="E14288" s="1">
        <v>1700</v>
      </c>
      <c r="F14288" s="1">
        <f>E14288*D14288</f>
        <v>1700</v>
      </c>
      <c r="G14288" s="2">
        <v>43567</v>
      </c>
      <c r="H14288" s="3">
        <v>0.35972222222222222</v>
      </c>
      <c r="I14288" t="s">
        <v>13486</v>
      </c>
      <c r="J14288" t="s">
        <v>27890</v>
      </c>
    </row>
    <row r="14289" spans="1:10" x14ac:dyDescent="0.35">
      <c r="A14289">
        <v>14288</v>
      </c>
      <c r="B14289">
        <v>190272</v>
      </c>
      <c r="C14289" t="s">
        <v>25</v>
      </c>
      <c r="D14289" s="4">
        <v>1</v>
      </c>
      <c r="E14289" s="1">
        <v>3.84</v>
      </c>
      <c r="F14289" s="1">
        <f>E14289*D14289</f>
        <v>3.84</v>
      </c>
      <c r="G14289" s="2">
        <v>43569</v>
      </c>
      <c r="H14289" s="3">
        <v>0.10347222222222223</v>
      </c>
      <c r="I14289" t="s">
        <v>13487</v>
      </c>
      <c r="J14289" t="s">
        <v>27885</v>
      </c>
    </row>
    <row r="14290" spans="1:10" x14ac:dyDescent="0.35">
      <c r="A14290">
        <v>14289</v>
      </c>
      <c r="B14290">
        <v>190273</v>
      </c>
      <c r="C14290" t="s">
        <v>12</v>
      </c>
      <c r="D14290" s="4">
        <v>1</v>
      </c>
      <c r="E14290" s="1">
        <v>11.99</v>
      </c>
      <c r="F14290" s="1">
        <f>E14290*D14290</f>
        <v>11.99</v>
      </c>
      <c r="G14290" s="2">
        <v>43571</v>
      </c>
      <c r="H14290" s="3">
        <v>0.28194444444444444</v>
      </c>
      <c r="I14290" t="s">
        <v>13488</v>
      </c>
      <c r="J14290" t="s">
        <v>27888</v>
      </c>
    </row>
    <row r="14291" spans="1:10" x14ac:dyDescent="0.35">
      <c r="A14291">
        <v>14290</v>
      </c>
      <c r="B14291">
        <v>190274</v>
      </c>
      <c r="C14291" t="s">
        <v>28</v>
      </c>
      <c r="D14291" s="4">
        <v>1</v>
      </c>
      <c r="E14291" s="1">
        <v>150</v>
      </c>
      <c r="F14291" s="1">
        <f>E14291*D14291</f>
        <v>150</v>
      </c>
      <c r="G14291" s="2">
        <v>43576</v>
      </c>
      <c r="H14291" s="3">
        <v>0.26597222222222222</v>
      </c>
      <c r="I14291" t="s">
        <v>13489</v>
      </c>
      <c r="J14291" t="s">
        <v>27887</v>
      </c>
    </row>
    <row r="14292" spans="1:10" x14ac:dyDescent="0.35">
      <c r="A14292">
        <v>14291</v>
      </c>
      <c r="B14292">
        <v>190275</v>
      </c>
      <c r="C14292" t="s">
        <v>8</v>
      </c>
      <c r="D14292" s="4">
        <v>1</v>
      </c>
      <c r="E14292" s="1">
        <v>99.99</v>
      </c>
      <c r="F14292" s="1">
        <f>E14292*D14292</f>
        <v>99.99</v>
      </c>
      <c r="G14292" s="2">
        <v>43565</v>
      </c>
      <c r="H14292" s="3">
        <v>0.4861111111111111</v>
      </c>
      <c r="I14292" t="s">
        <v>13490</v>
      </c>
      <c r="J14292" t="s">
        <v>27889</v>
      </c>
    </row>
    <row r="14293" spans="1:10" x14ac:dyDescent="0.35">
      <c r="A14293">
        <v>14292</v>
      </c>
      <c r="B14293">
        <v>190276</v>
      </c>
      <c r="C14293" t="s">
        <v>8</v>
      </c>
      <c r="D14293" s="4">
        <v>1</v>
      </c>
      <c r="E14293" s="1">
        <v>99.99</v>
      </c>
      <c r="F14293" s="1">
        <f>E14293*D14293</f>
        <v>99.99</v>
      </c>
      <c r="G14293" s="2">
        <v>43581</v>
      </c>
      <c r="H14293" s="3">
        <v>0.43194444444444446</v>
      </c>
      <c r="I14293" t="s">
        <v>13491</v>
      </c>
      <c r="J14293" t="s">
        <v>27888</v>
      </c>
    </row>
    <row r="14294" spans="1:10" x14ac:dyDescent="0.35">
      <c r="A14294">
        <v>14293</v>
      </c>
      <c r="B14294">
        <v>190277</v>
      </c>
      <c r="C14294" t="s">
        <v>28</v>
      </c>
      <c r="D14294" s="4">
        <v>1</v>
      </c>
      <c r="E14294" s="1">
        <v>150</v>
      </c>
      <c r="F14294" s="1">
        <f>E14294*D14294</f>
        <v>150</v>
      </c>
      <c r="G14294" s="2">
        <v>43585</v>
      </c>
      <c r="H14294" s="3">
        <v>0.3298611111111111</v>
      </c>
      <c r="I14294" t="s">
        <v>13492</v>
      </c>
      <c r="J14294" t="s">
        <v>27892</v>
      </c>
    </row>
    <row r="14295" spans="1:10" x14ac:dyDescent="0.35">
      <c r="A14295">
        <v>14294</v>
      </c>
      <c r="B14295">
        <v>190278</v>
      </c>
      <c r="C14295" t="s">
        <v>25</v>
      </c>
      <c r="D14295" s="4">
        <v>1</v>
      </c>
      <c r="E14295" s="1">
        <v>3.84</v>
      </c>
      <c r="F14295" s="1">
        <f>E14295*D14295</f>
        <v>3.84</v>
      </c>
      <c r="G14295" s="2">
        <v>43580</v>
      </c>
      <c r="H14295" s="3">
        <v>0.33194444444444443</v>
      </c>
      <c r="I14295" t="s">
        <v>13493</v>
      </c>
      <c r="J14295" t="s">
        <v>27888</v>
      </c>
    </row>
    <row r="14296" spans="1:10" x14ac:dyDescent="0.35">
      <c r="A14296">
        <v>14295</v>
      </c>
      <c r="B14296">
        <v>190279</v>
      </c>
      <c r="C14296" t="s">
        <v>6</v>
      </c>
      <c r="D14296" s="4">
        <v>1</v>
      </c>
      <c r="E14296" s="1">
        <v>11.95</v>
      </c>
      <c r="F14296" s="1">
        <f>E14296*D14296</f>
        <v>11.95</v>
      </c>
      <c r="G14296" s="2">
        <v>43565</v>
      </c>
      <c r="H14296" s="3">
        <v>0.3743055555555555</v>
      </c>
      <c r="I14296" t="s">
        <v>13494</v>
      </c>
      <c r="J14296" t="s">
        <v>27892</v>
      </c>
    </row>
    <row r="14297" spans="1:10" x14ac:dyDescent="0.35">
      <c r="A14297">
        <v>14296</v>
      </c>
      <c r="B14297">
        <v>190280</v>
      </c>
      <c r="C14297" t="s">
        <v>43</v>
      </c>
      <c r="D14297" s="4">
        <v>1</v>
      </c>
      <c r="E14297" s="1">
        <v>300</v>
      </c>
      <c r="F14297" s="1">
        <f>E14297*D14297</f>
        <v>300</v>
      </c>
      <c r="G14297" s="2">
        <v>43564</v>
      </c>
      <c r="H14297" s="3">
        <v>0.45277777777777778</v>
      </c>
      <c r="I14297" t="s">
        <v>13495</v>
      </c>
      <c r="J14297" t="s">
        <v>27890</v>
      </c>
    </row>
    <row r="14298" spans="1:10" x14ac:dyDescent="0.35">
      <c r="A14298">
        <v>14297</v>
      </c>
      <c r="B14298">
        <v>190281</v>
      </c>
      <c r="C14298" t="s">
        <v>49</v>
      </c>
      <c r="D14298" s="4">
        <v>1</v>
      </c>
      <c r="E14298" s="1">
        <v>109.99</v>
      </c>
      <c r="F14298" s="1">
        <f>E14298*D14298</f>
        <v>109.99</v>
      </c>
      <c r="G14298" s="2">
        <v>43585</v>
      </c>
      <c r="H14298" s="3">
        <v>0.53680555555555554</v>
      </c>
      <c r="I14298" t="s">
        <v>13496</v>
      </c>
      <c r="J14298" t="s">
        <v>27891</v>
      </c>
    </row>
    <row r="14299" spans="1:10" x14ac:dyDescent="0.35">
      <c r="A14299">
        <v>14298</v>
      </c>
      <c r="B14299">
        <v>190282</v>
      </c>
      <c r="C14299" t="s">
        <v>25</v>
      </c>
      <c r="D14299" s="4">
        <v>1</v>
      </c>
      <c r="E14299" s="1">
        <v>3.84</v>
      </c>
      <c r="F14299" s="1">
        <f>E14299*D14299</f>
        <v>3.84</v>
      </c>
      <c r="G14299" s="2">
        <v>43556</v>
      </c>
      <c r="H14299" s="3">
        <v>0.19999999999999998</v>
      </c>
      <c r="I14299" t="s">
        <v>13497</v>
      </c>
      <c r="J14299" t="s">
        <v>27891</v>
      </c>
    </row>
    <row r="14300" spans="1:10" x14ac:dyDescent="0.35">
      <c r="A14300">
        <v>14299</v>
      </c>
      <c r="B14300">
        <v>190283</v>
      </c>
      <c r="C14300" t="s">
        <v>25</v>
      </c>
      <c r="D14300" s="4">
        <v>1</v>
      </c>
      <c r="E14300" s="1">
        <v>3.84</v>
      </c>
      <c r="F14300" s="1">
        <f>E14300*D14300</f>
        <v>3.84</v>
      </c>
      <c r="G14300" s="2">
        <v>43569</v>
      </c>
      <c r="H14300" s="3">
        <v>0.38819444444444445</v>
      </c>
      <c r="I14300" t="s">
        <v>13498</v>
      </c>
      <c r="J14300" t="s">
        <v>27888</v>
      </c>
    </row>
    <row r="14301" spans="1:10" x14ac:dyDescent="0.35">
      <c r="A14301">
        <v>14300</v>
      </c>
      <c r="B14301">
        <v>190284</v>
      </c>
      <c r="C14301" t="s">
        <v>12</v>
      </c>
      <c r="D14301" s="4">
        <v>1</v>
      </c>
      <c r="E14301" s="1">
        <v>11.99</v>
      </c>
      <c r="F14301" s="1">
        <f>E14301*D14301</f>
        <v>11.99</v>
      </c>
      <c r="G14301" s="2">
        <v>43556</v>
      </c>
      <c r="H14301" s="3">
        <v>0.27291666666666664</v>
      </c>
      <c r="I14301" t="s">
        <v>13499</v>
      </c>
      <c r="J14301" t="s">
        <v>27887</v>
      </c>
    </row>
    <row r="14302" spans="1:10" x14ac:dyDescent="0.35">
      <c r="A14302">
        <v>14301</v>
      </c>
      <c r="B14302">
        <v>190285</v>
      </c>
      <c r="C14302" t="s">
        <v>23</v>
      </c>
      <c r="D14302" s="4">
        <v>1</v>
      </c>
      <c r="E14302" s="1">
        <v>389.99</v>
      </c>
      <c r="F14302" s="1">
        <f>E14302*D14302</f>
        <v>389.99</v>
      </c>
      <c r="G14302" s="2">
        <v>43574</v>
      </c>
      <c r="H14302" s="3">
        <v>0.4458333333333333</v>
      </c>
      <c r="I14302" t="s">
        <v>13500</v>
      </c>
      <c r="J14302" t="s">
        <v>27887</v>
      </c>
    </row>
    <row r="14303" spans="1:10" x14ac:dyDescent="0.35">
      <c r="A14303">
        <v>14302</v>
      </c>
      <c r="B14303">
        <v>190286</v>
      </c>
      <c r="C14303" t="s">
        <v>25</v>
      </c>
      <c r="D14303" s="4">
        <v>1</v>
      </c>
      <c r="E14303" s="1">
        <v>3.84</v>
      </c>
      <c r="F14303" s="1">
        <f>E14303*D14303</f>
        <v>3.84</v>
      </c>
      <c r="G14303" s="2">
        <v>43573</v>
      </c>
      <c r="H14303" s="3">
        <v>0.11944444444444445</v>
      </c>
      <c r="I14303" t="s">
        <v>13501</v>
      </c>
      <c r="J14303" t="s">
        <v>27887</v>
      </c>
    </row>
    <row r="14304" spans="1:10" x14ac:dyDescent="0.35">
      <c r="A14304">
        <v>14303</v>
      </c>
      <c r="B14304">
        <v>190287</v>
      </c>
      <c r="C14304" t="s">
        <v>6</v>
      </c>
      <c r="D14304" s="4">
        <v>1</v>
      </c>
      <c r="E14304" s="1">
        <v>11.95</v>
      </c>
      <c r="F14304" s="1">
        <f>E14304*D14304</f>
        <v>11.95</v>
      </c>
      <c r="G14304" s="2">
        <v>43577</v>
      </c>
      <c r="H14304" s="3">
        <v>0.3354166666666667</v>
      </c>
      <c r="I14304" t="s">
        <v>13502</v>
      </c>
      <c r="J14304" t="s">
        <v>27891</v>
      </c>
    </row>
    <row r="14305" spans="1:10" x14ac:dyDescent="0.35">
      <c r="A14305">
        <v>14304</v>
      </c>
      <c r="B14305">
        <v>190288</v>
      </c>
      <c r="C14305" t="s">
        <v>10</v>
      </c>
      <c r="D14305" s="4">
        <v>1</v>
      </c>
      <c r="E14305" s="1">
        <v>600</v>
      </c>
      <c r="F14305" s="1">
        <f>E14305*D14305</f>
        <v>600</v>
      </c>
      <c r="G14305" s="2">
        <v>43557</v>
      </c>
      <c r="H14305" s="3">
        <v>0.30694444444444441</v>
      </c>
      <c r="I14305" t="s">
        <v>13503</v>
      </c>
      <c r="J14305" t="s">
        <v>27891</v>
      </c>
    </row>
    <row r="14306" spans="1:10" x14ac:dyDescent="0.35">
      <c r="A14306">
        <v>14305</v>
      </c>
      <c r="B14306">
        <v>190289</v>
      </c>
      <c r="C14306" t="s">
        <v>32</v>
      </c>
      <c r="D14306" s="4">
        <v>1</v>
      </c>
      <c r="E14306" s="1">
        <v>2.99</v>
      </c>
      <c r="F14306" s="1">
        <f>E14306*D14306</f>
        <v>2.99</v>
      </c>
      <c r="G14306" s="2">
        <v>43565</v>
      </c>
      <c r="H14306" s="3">
        <v>0.18541666666666667</v>
      </c>
      <c r="I14306" t="s">
        <v>13504</v>
      </c>
      <c r="J14306" t="s">
        <v>27888</v>
      </c>
    </row>
    <row r="14307" spans="1:10" x14ac:dyDescent="0.35">
      <c r="A14307">
        <v>14306</v>
      </c>
      <c r="B14307">
        <v>190290</v>
      </c>
      <c r="C14307" t="s">
        <v>28</v>
      </c>
      <c r="D14307" s="4">
        <v>1</v>
      </c>
      <c r="E14307" s="1">
        <v>150</v>
      </c>
      <c r="F14307" s="1">
        <f>E14307*D14307</f>
        <v>150</v>
      </c>
      <c r="G14307" s="2">
        <v>43562</v>
      </c>
      <c r="H14307" s="3">
        <v>0.47013888888888888</v>
      </c>
      <c r="I14307" t="s">
        <v>13505</v>
      </c>
      <c r="J14307" t="s">
        <v>27889</v>
      </c>
    </row>
    <row r="14308" spans="1:10" x14ac:dyDescent="0.35">
      <c r="A14308">
        <v>14307</v>
      </c>
      <c r="B14308">
        <v>190291</v>
      </c>
      <c r="C14308" t="s">
        <v>21</v>
      </c>
      <c r="D14308" s="4">
        <v>1</v>
      </c>
      <c r="E14308" s="1">
        <v>14.95</v>
      </c>
      <c r="F14308" s="1">
        <f>E14308*D14308</f>
        <v>14.95</v>
      </c>
      <c r="G14308" s="2">
        <v>43566</v>
      </c>
      <c r="H14308" s="3">
        <v>0.47430555555555554</v>
      </c>
      <c r="I14308" t="s">
        <v>13506</v>
      </c>
      <c r="J14308" t="s">
        <v>27893</v>
      </c>
    </row>
    <row r="14309" spans="1:10" x14ac:dyDescent="0.35">
      <c r="A14309">
        <v>14308</v>
      </c>
      <c r="B14309">
        <v>190292</v>
      </c>
      <c r="C14309" t="s">
        <v>21</v>
      </c>
      <c r="D14309" s="4">
        <v>1</v>
      </c>
      <c r="E14309" s="1">
        <v>14.95</v>
      </c>
      <c r="F14309" s="1">
        <f>E14309*D14309</f>
        <v>14.95</v>
      </c>
      <c r="G14309" s="2">
        <v>43576</v>
      </c>
      <c r="H14309" s="3">
        <v>0.27430555555555552</v>
      </c>
      <c r="I14309" t="s">
        <v>13507</v>
      </c>
      <c r="J14309" t="s">
        <v>27887</v>
      </c>
    </row>
    <row r="14310" spans="1:10" x14ac:dyDescent="0.35">
      <c r="A14310">
        <v>14309</v>
      </c>
      <c r="B14310">
        <v>190293</v>
      </c>
      <c r="C14310" t="s">
        <v>32</v>
      </c>
      <c r="D14310" s="4">
        <v>1</v>
      </c>
      <c r="E14310" s="1">
        <v>2.99</v>
      </c>
      <c r="F14310" s="1">
        <f>E14310*D14310</f>
        <v>2.99</v>
      </c>
      <c r="G14310" s="2">
        <v>43562</v>
      </c>
      <c r="H14310" s="3">
        <v>0.1076388888888889</v>
      </c>
      <c r="I14310" t="s">
        <v>13508</v>
      </c>
      <c r="J14310" t="s">
        <v>27891</v>
      </c>
    </row>
    <row r="14311" spans="1:10" x14ac:dyDescent="0.35">
      <c r="A14311">
        <v>14310</v>
      </c>
      <c r="B14311">
        <v>190294</v>
      </c>
      <c r="C14311" t="s">
        <v>8</v>
      </c>
      <c r="D14311" s="4">
        <v>1</v>
      </c>
      <c r="E14311" s="1">
        <v>99.99</v>
      </c>
      <c r="F14311" s="1">
        <f>E14311*D14311</f>
        <v>99.99</v>
      </c>
      <c r="G14311" s="2">
        <v>43581</v>
      </c>
      <c r="H14311" s="3">
        <v>0.27083333333333331</v>
      </c>
      <c r="I14311" t="s">
        <v>13509</v>
      </c>
      <c r="J14311" t="s">
        <v>27887</v>
      </c>
    </row>
    <row r="14312" spans="1:10" x14ac:dyDescent="0.35">
      <c r="A14312">
        <v>14311</v>
      </c>
      <c r="B14312">
        <v>190295</v>
      </c>
      <c r="C14312" t="s">
        <v>23</v>
      </c>
      <c r="D14312" s="4">
        <v>1</v>
      </c>
      <c r="E14312" s="1">
        <v>389.99</v>
      </c>
      <c r="F14312" s="1">
        <f>E14312*D14312</f>
        <v>389.99</v>
      </c>
      <c r="G14312" s="2">
        <v>43580</v>
      </c>
      <c r="H14312" s="3">
        <v>0.51666666666666672</v>
      </c>
      <c r="I14312" t="s">
        <v>13510</v>
      </c>
      <c r="J14312" t="s">
        <v>27891</v>
      </c>
    </row>
    <row r="14313" spans="1:10" x14ac:dyDescent="0.35">
      <c r="A14313">
        <v>14312</v>
      </c>
      <c r="B14313">
        <v>190296</v>
      </c>
      <c r="C14313" t="s">
        <v>32</v>
      </c>
      <c r="D14313" s="4">
        <v>2</v>
      </c>
      <c r="E14313" s="1">
        <v>2.99</v>
      </c>
      <c r="F14313" s="1">
        <f>E14313*D14313</f>
        <v>5.98</v>
      </c>
      <c r="G14313" s="2">
        <v>43577</v>
      </c>
      <c r="H14313" s="3">
        <v>0.33680555555555558</v>
      </c>
      <c r="I14313" t="s">
        <v>5899</v>
      </c>
      <c r="J14313" t="s">
        <v>27890</v>
      </c>
    </row>
    <row r="14314" spans="1:10" x14ac:dyDescent="0.35">
      <c r="A14314">
        <v>14313</v>
      </c>
      <c r="B14314">
        <v>190297</v>
      </c>
      <c r="C14314" t="s">
        <v>25</v>
      </c>
      <c r="D14314" s="4">
        <v>1</v>
      </c>
      <c r="E14314" s="1">
        <v>3.84</v>
      </c>
      <c r="F14314" s="1">
        <f>E14314*D14314</f>
        <v>3.84</v>
      </c>
      <c r="G14314" s="2">
        <v>43581</v>
      </c>
      <c r="H14314" s="3">
        <v>0.11458333333333333</v>
      </c>
      <c r="I14314" t="s">
        <v>13511</v>
      </c>
      <c r="J14314" t="s">
        <v>27887</v>
      </c>
    </row>
    <row r="14315" spans="1:10" x14ac:dyDescent="0.35">
      <c r="A14315">
        <v>14314</v>
      </c>
      <c r="B14315">
        <v>190298</v>
      </c>
      <c r="C14315" t="s">
        <v>28</v>
      </c>
      <c r="D14315" s="4">
        <v>1</v>
      </c>
      <c r="E14315" s="1">
        <v>150</v>
      </c>
      <c r="F14315" s="1">
        <f>E14315*D14315</f>
        <v>150</v>
      </c>
      <c r="G14315" s="2">
        <v>43579</v>
      </c>
      <c r="H14315" s="3">
        <v>0.19930555555555554</v>
      </c>
      <c r="I14315" t="s">
        <v>13512</v>
      </c>
      <c r="J14315" t="s">
        <v>27891</v>
      </c>
    </row>
    <row r="14316" spans="1:10" x14ac:dyDescent="0.35">
      <c r="A14316">
        <v>14315</v>
      </c>
      <c r="B14316">
        <v>190299</v>
      </c>
      <c r="C14316" t="s">
        <v>12</v>
      </c>
      <c r="D14316" s="4">
        <v>1</v>
      </c>
      <c r="E14316" s="1">
        <v>11.99</v>
      </c>
      <c r="F14316" s="1">
        <f>E14316*D14316</f>
        <v>11.99</v>
      </c>
      <c r="G14316" s="2">
        <v>43579</v>
      </c>
      <c r="H14316" s="3">
        <v>0.49861111111111112</v>
      </c>
      <c r="I14316" t="s">
        <v>13513</v>
      </c>
      <c r="J14316" t="s">
        <v>27891</v>
      </c>
    </row>
    <row r="14317" spans="1:10" x14ac:dyDescent="0.35">
      <c r="A14317">
        <v>14316</v>
      </c>
      <c r="B14317">
        <v>190300</v>
      </c>
      <c r="C14317" t="s">
        <v>39</v>
      </c>
      <c r="D14317" s="4">
        <v>1</v>
      </c>
      <c r="E14317" s="1">
        <v>700</v>
      </c>
      <c r="F14317" s="1">
        <f>E14317*D14317</f>
        <v>700</v>
      </c>
      <c r="G14317" s="2">
        <v>43561</v>
      </c>
      <c r="H14317" s="3">
        <v>0.40972222222222227</v>
      </c>
      <c r="I14317" t="s">
        <v>13514</v>
      </c>
      <c r="J14317" t="s">
        <v>27889</v>
      </c>
    </row>
    <row r="14318" spans="1:10" x14ac:dyDescent="0.35">
      <c r="A14318">
        <v>14317</v>
      </c>
      <c r="B14318">
        <v>190300</v>
      </c>
      <c r="C14318" t="s">
        <v>12</v>
      </c>
      <c r="D14318" s="4">
        <v>1</v>
      </c>
      <c r="E14318" s="1">
        <v>11.99</v>
      </c>
      <c r="F14318" s="1">
        <f>E14318*D14318</f>
        <v>11.99</v>
      </c>
      <c r="G14318" s="2">
        <v>43561</v>
      </c>
      <c r="H14318" s="3">
        <v>0.40972222222222227</v>
      </c>
      <c r="I14318" t="s">
        <v>13514</v>
      </c>
      <c r="J14318" t="s">
        <v>27889</v>
      </c>
    </row>
    <row r="14319" spans="1:10" x14ac:dyDescent="0.35">
      <c r="A14319">
        <v>14318</v>
      </c>
      <c r="B14319">
        <v>190301</v>
      </c>
      <c r="C14319" t="s">
        <v>28</v>
      </c>
      <c r="D14319" s="4">
        <v>1</v>
      </c>
      <c r="E14319" s="1">
        <v>150</v>
      </c>
      <c r="F14319" s="1">
        <f>E14319*D14319</f>
        <v>150</v>
      </c>
      <c r="G14319" s="2">
        <v>43584</v>
      </c>
      <c r="H14319" s="3">
        <v>0.41944444444444445</v>
      </c>
      <c r="I14319" t="s">
        <v>13515</v>
      </c>
      <c r="J14319" t="s">
        <v>27886</v>
      </c>
    </row>
    <row r="14320" spans="1:10" x14ac:dyDescent="0.35">
      <c r="A14320">
        <v>14319</v>
      </c>
      <c r="B14320">
        <v>190302</v>
      </c>
      <c r="C14320" t="s">
        <v>23</v>
      </c>
      <c r="D14320" s="4">
        <v>1</v>
      </c>
      <c r="E14320" s="1">
        <v>389.99</v>
      </c>
      <c r="F14320" s="1">
        <f>E14320*D14320</f>
        <v>389.99</v>
      </c>
      <c r="G14320" s="2">
        <v>43584</v>
      </c>
      <c r="H14320" s="3">
        <v>5.4166666666666669E-2</v>
      </c>
      <c r="I14320" t="s">
        <v>13516</v>
      </c>
      <c r="J14320" t="s">
        <v>27893</v>
      </c>
    </row>
    <row r="14321" spans="1:10" x14ac:dyDescent="0.35">
      <c r="A14321">
        <v>14320</v>
      </c>
      <c r="B14321">
        <v>190303</v>
      </c>
      <c r="C14321" t="s">
        <v>25</v>
      </c>
      <c r="D14321" s="4">
        <v>1</v>
      </c>
      <c r="E14321" s="1">
        <v>3.84</v>
      </c>
      <c r="F14321" s="1">
        <f>E14321*D14321</f>
        <v>3.84</v>
      </c>
      <c r="G14321" s="2">
        <v>43572</v>
      </c>
      <c r="H14321" s="3">
        <v>0.38819444444444445</v>
      </c>
      <c r="I14321" t="s">
        <v>13517</v>
      </c>
      <c r="J14321" t="s">
        <v>27886</v>
      </c>
    </row>
    <row r="14322" spans="1:10" x14ac:dyDescent="0.35">
      <c r="A14322">
        <v>14321</v>
      </c>
      <c r="B14322">
        <v>190303</v>
      </c>
      <c r="C14322" t="s">
        <v>6</v>
      </c>
      <c r="D14322" s="4">
        <v>1</v>
      </c>
      <c r="E14322" s="1">
        <v>11.95</v>
      </c>
      <c r="F14322" s="1">
        <f>E14322*D14322</f>
        <v>11.95</v>
      </c>
      <c r="G14322" s="2">
        <v>43572</v>
      </c>
      <c r="H14322" s="3">
        <v>0.38819444444444445</v>
      </c>
      <c r="I14322" t="s">
        <v>13517</v>
      </c>
      <c r="J14322" t="s">
        <v>27886</v>
      </c>
    </row>
    <row r="14323" spans="1:10" x14ac:dyDescent="0.35">
      <c r="A14323">
        <v>14322</v>
      </c>
      <c r="B14323">
        <v>190304</v>
      </c>
      <c r="C14323" t="s">
        <v>25</v>
      </c>
      <c r="D14323" s="4">
        <v>4</v>
      </c>
      <c r="E14323" s="1">
        <v>3.84</v>
      </c>
      <c r="F14323" s="1">
        <f>E14323*D14323</f>
        <v>15.36</v>
      </c>
      <c r="G14323" s="2">
        <v>43571</v>
      </c>
      <c r="H14323" s="3">
        <v>0.48055555555555557</v>
      </c>
      <c r="I14323" t="s">
        <v>13518</v>
      </c>
      <c r="J14323" t="s">
        <v>27887</v>
      </c>
    </row>
    <row r="14324" spans="1:10" x14ac:dyDescent="0.35">
      <c r="A14324">
        <v>14323</v>
      </c>
      <c r="B14324">
        <v>190305</v>
      </c>
      <c r="C14324" t="s">
        <v>47</v>
      </c>
      <c r="D14324" s="4">
        <v>1</v>
      </c>
      <c r="E14324" s="1">
        <v>149.99</v>
      </c>
      <c r="F14324" s="1">
        <f>E14324*D14324</f>
        <v>149.99</v>
      </c>
      <c r="G14324" s="2">
        <v>43576</v>
      </c>
      <c r="H14324" s="3">
        <v>8.1250000000000003E-2</v>
      </c>
      <c r="I14324" t="s">
        <v>13519</v>
      </c>
      <c r="J14324" t="s">
        <v>27891</v>
      </c>
    </row>
    <row r="14325" spans="1:10" x14ac:dyDescent="0.35">
      <c r="A14325">
        <v>14324</v>
      </c>
      <c r="B14325">
        <v>190306</v>
      </c>
      <c r="C14325" t="s">
        <v>17</v>
      </c>
      <c r="D14325" s="4">
        <v>1</v>
      </c>
      <c r="E14325" s="1">
        <v>1700</v>
      </c>
      <c r="F14325" s="1">
        <f>E14325*D14325</f>
        <v>1700</v>
      </c>
      <c r="G14325" s="2">
        <v>43565</v>
      </c>
      <c r="H14325" s="3">
        <v>0.48749999999999999</v>
      </c>
      <c r="I14325" t="s">
        <v>13520</v>
      </c>
      <c r="J14325" t="s">
        <v>27892</v>
      </c>
    </row>
    <row r="14326" spans="1:10" x14ac:dyDescent="0.35">
      <c r="A14326">
        <v>14325</v>
      </c>
      <c r="B14326">
        <v>190307</v>
      </c>
      <c r="C14326" t="s">
        <v>47</v>
      </c>
      <c r="D14326" s="4">
        <v>1</v>
      </c>
      <c r="E14326" s="1">
        <v>149.99</v>
      </c>
      <c r="F14326" s="1">
        <f>E14326*D14326</f>
        <v>149.99</v>
      </c>
      <c r="G14326" s="2">
        <v>43565</v>
      </c>
      <c r="H14326" s="3">
        <v>6.6666666666666666E-2</v>
      </c>
      <c r="I14326" t="s">
        <v>13521</v>
      </c>
      <c r="J14326" t="s">
        <v>27886</v>
      </c>
    </row>
    <row r="14327" spans="1:10" x14ac:dyDescent="0.35">
      <c r="A14327">
        <v>14326</v>
      </c>
      <c r="B14327">
        <v>190308</v>
      </c>
      <c r="C14327" t="s">
        <v>96</v>
      </c>
      <c r="D14327" s="4">
        <v>1</v>
      </c>
      <c r="E14327" s="1">
        <v>999.99</v>
      </c>
      <c r="F14327" s="1">
        <f>E14327*D14327</f>
        <v>999.99</v>
      </c>
      <c r="G14327" s="2">
        <v>43562</v>
      </c>
      <c r="H14327" s="3">
        <v>0.3527777777777778</v>
      </c>
      <c r="I14327" t="s">
        <v>13522</v>
      </c>
      <c r="J14327" t="s">
        <v>27892</v>
      </c>
    </row>
    <row r="14328" spans="1:10" x14ac:dyDescent="0.35">
      <c r="A14328">
        <v>14327</v>
      </c>
      <c r="B14328">
        <v>190309</v>
      </c>
      <c r="C14328" t="s">
        <v>39</v>
      </c>
      <c r="D14328" s="4">
        <v>1</v>
      </c>
      <c r="E14328" s="1">
        <v>700</v>
      </c>
      <c r="F14328" s="1">
        <f>E14328*D14328</f>
        <v>700</v>
      </c>
      <c r="G14328" s="2">
        <v>43559</v>
      </c>
      <c r="H14328" s="3">
        <v>0.48194444444444445</v>
      </c>
      <c r="I14328" t="s">
        <v>13523</v>
      </c>
      <c r="J14328" t="s">
        <v>27885</v>
      </c>
    </row>
    <row r="14329" spans="1:10" x14ac:dyDescent="0.35">
      <c r="A14329">
        <v>14328</v>
      </c>
      <c r="B14329">
        <v>190309</v>
      </c>
      <c r="C14329" t="s">
        <v>12</v>
      </c>
      <c r="D14329" s="4">
        <v>1</v>
      </c>
      <c r="E14329" s="1">
        <v>11.99</v>
      </c>
      <c r="F14329" s="1">
        <f>E14329*D14329</f>
        <v>11.99</v>
      </c>
      <c r="G14329" s="2">
        <v>43559</v>
      </c>
      <c r="H14329" s="3">
        <v>0.48194444444444445</v>
      </c>
      <c r="I14329" t="s">
        <v>13523</v>
      </c>
      <c r="J14329" t="s">
        <v>27885</v>
      </c>
    </row>
    <row r="14330" spans="1:10" x14ac:dyDescent="0.35">
      <c r="A14330">
        <v>14329</v>
      </c>
      <c r="B14330">
        <v>190310</v>
      </c>
      <c r="C14330" t="s">
        <v>21</v>
      </c>
      <c r="D14330" s="4">
        <v>1</v>
      </c>
      <c r="E14330" s="1">
        <v>14.95</v>
      </c>
      <c r="F14330" s="1">
        <f>E14330*D14330</f>
        <v>14.95</v>
      </c>
      <c r="G14330" s="2">
        <v>43563</v>
      </c>
      <c r="H14330" s="3">
        <v>0.20625000000000002</v>
      </c>
      <c r="I14330" t="s">
        <v>13524</v>
      </c>
      <c r="J14330" t="s">
        <v>27887</v>
      </c>
    </row>
    <row r="14331" spans="1:10" x14ac:dyDescent="0.35">
      <c r="A14331">
        <v>14330</v>
      </c>
      <c r="B14331">
        <v>190311</v>
      </c>
      <c r="C14331" t="s">
        <v>32</v>
      </c>
      <c r="D14331" s="4">
        <v>1</v>
      </c>
      <c r="E14331" s="1">
        <v>2.99</v>
      </c>
      <c r="F14331" s="1">
        <f>E14331*D14331</f>
        <v>2.99</v>
      </c>
      <c r="G14331" s="2">
        <v>43568</v>
      </c>
      <c r="H14331" s="3">
        <v>0.34097222222222223</v>
      </c>
      <c r="I14331" t="s">
        <v>13525</v>
      </c>
      <c r="J14331" t="s">
        <v>27888</v>
      </c>
    </row>
    <row r="14332" spans="1:10" x14ac:dyDescent="0.35">
      <c r="A14332">
        <v>14331</v>
      </c>
      <c r="B14332">
        <v>190312</v>
      </c>
      <c r="C14332" t="s">
        <v>8</v>
      </c>
      <c r="D14332" s="4">
        <v>1</v>
      </c>
      <c r="E14332" s="1">
        <v>99.99</v>
      </c>
      <c r="F14332" s="1">
        <f>E14332*D14332</f>
        <v>99.99</v>
      </c>
      <c r="G14332" s="2">
        <v>43566</v>
      </c>
      <c r="H14332" s="3">
        <v>0.24583333333333335</v>
      </c>
      <c r="I14332" t="s">
        <v>13526</v>
      </c>
      <c r="J14332" t="s">
        <v>27892</v>
      </c>
    </row>
    <row r="14333" spans="1:10" x14ac:dyDescent="0.35">
      <c r="A14333">
        <v>14332</v>
      </c>
      <c r="B14333">
        <v>190313</v>
      </c>
      <c r="C14333" t="s">
        <v>8</v>
      </c>
      <c r="D14333" s="4">
        <v>1</v>
      </c>
      <c r="E14333" s="1">
        <v>99.99</v>
      </c>
      <c r="F14333" s="1">
        <f>E14333*D14333</f>
        <v>99.99</v>
      </c>
      <c r="G14333" s="2">
        <v>43576</v>
      </c>
      <c r="H14333" s="3">
        <v>0.53472222222222221</v>
      </c>
      <c r="I14333" t="s">
        <v>13527</v>
      </c>
      <c r="J14333" t="s">
        <v>27888</v>
      </c>
    </row>
    <row r="14334" spans="1:10" x14ac:dyDescent="0.35">
      <c r="A14334">
        <v>14333</v>
      </c>
      <c r="B14334">
        <v>190314</v>
      </c>
      <c r="C14334" t="s">
        <v>6</v>
      </c>
      <c r="D14334" s="4">
        <v>1</v>
      </c>
      <c r="E14334" s="1">
        <v>11.95</v>
      </c>
      <c r="F14334" s="1">
        <f>E14334*D14334</f>
        <v>11.95</v>
      </c>
      <c r="G14334" s="2">
        <v>43558</v>
      </c>
      <c r="H14334" s="3">
        <v>0.23611111111111113</v>
      </c>
      <c r="I14334" t="s">
        <v>13528</v>
      </c>
      <c r="J14334" t="s">
        <v>27890</v>
      </c>
    </row>
    <row r="14335" spans="1:10" x14ac:dyDescent="0.35">
      <c r="A14335">
        <v>14334</v>
      </c>
      <c r="B14335">
        <v>190315</v>
      </c>
      <c r="C14335" t="s">
        <v>12</v>
      </c>
      <c r="D14335" s="4">
        <v>1</v>
      </c>
      <c r="E14335" s="1">
        <v>11.99</v>
      </c>
      <c r="F14335" s="1">
        <f>E14335*D14335</f>
        <v>11.99</v>
      </c>
      <c r="G14335" s="2">
        <v>43578</v>
      </c>
      <c r="H14335" s="3">
        <v>0.20138888888888887</v>
      </c>
      <c r="I14335" t="s">
        <v>13529</v>
      </c>
      <c r="J14335" t="s">
        <v>27885</v>
      </c>
    </row>
    <row r="14336" spans="1:10" x14ac:dyDescent="0.35">
      <c r="A14336">
        <v>14335</v>
      </c>
      <c r="B14336">
        <v>190316</v>
      </c>
      <c r="C14336" t="s">
        <v>12</v>
      </c>
      <c r="D14336" s="4">
        <v>1</v>
      </c>
      <c r="E14336" s="1">
        <v>11.99</v>
      </c>
      <c r="F14336" s="1">
        <f>E14336*D14336</f>
        <v>11.99</v>
      </c>
      <c r="G14336" s="2">
        <v>43563</v>
      </c>
      <c r="H14336" s="3">
        <v>0.41597222222222219</v>
      </c>
      <c r="I14336" t="s">
        <v>13530</v>
      </c>
      <c r="J14336" t="s">
        <v>27891</v>
      </c>
    </row>
    <row r="14337" spans="1:10" x14ac:dyDescent="0.35">
      <c r="A14337">
        <v>14336</v>
      </c>
      <c r="B14337">
        <v>190317</v>
      </c>
      <c r="C14337" t="s">
        <v>99</v>
      </c>
      <c r="D14337" s="4">
        <v>1</v>
      </c>
      <c r="E14337" s="1">
        <v>400</v>
      </c>
      <c r="F14337" s="1">
        <f>E14337*D14337</f>
        <v>400</v>
      </c>
      <c r="G14337" s="2">
        <v>43572</v>
      </c>
      <c r="H14337" s="3">
        <v>0.33333333333333331</v>
      </c>
      <c r="I14337" t="s">
        <v>13531</v>
      </c>
      <c r="J14337" t="s">
        <v>27892</v>
      </c>
    </row>
    <row r="14338" spans="1:10" x14ac:dyDescent="0.35">
      <c r="A14338">
        <v>14337</v>
      </c>
      <c r="B14338">
        <v>190318</v>
      </c>
      <c r="C14338" t="s">
        <v>8</v>
      </c>
      <c r="D14338" s="4">
        <v>1</v>
      </c>
      <c r="E14338" s="1">
        <v>99.99</v>
      </c>
      <c r="F14338" s="1">
        <f>E14338*D14338</f>
        <v>99.99</v>
      </c>
      <c r="G14338" s="2">
        <v>43581</v>
      </c>
      <c r="H14338" s="3">
        <v>0.45208333333333334</v>
      </c>
      <c r="I14338" t="s">
        <v>13532</v>
      </c>
      <c r="J14338" t="s">
        <v>27885</v>
      </c>
    </row>
    <row r="14339" spans="1:10" x14ac:dyDescent="0.35">
      <c r="A14339">
        <v>14338</v>
      </c>
      <c r="B14339">
        <v>190319</v>
      </c>
      <c r="C14339" t="s">
        <v>8</v>
      </c>
      <c r="D14339" s="4">
        <v>1</v>
      </c>
      <c r="E14339" s="1">
        <v>99.99</v>
      </c>
      <c r="F14339" s="1">
        <f>E14339*D14339</f>
        <v>99.99</v>
      </c>
      <c r="G14339" s="2">
        <v>43582</v>
      </c>
      <c r="H14339" s="3">
        <v>0.49027777777777781</v>
      </c>
      <c r="I14339" t="s">
        <v>13533</v>
      </c>
      <c r="J14339" t="s">
        <v>27891</v>
      </c>
    </row>
    <row r="14340" spans="1:10" x14ac:dyDescent="0.35">
      <c r="A14340">
        <v>14339</v>
      </c>
      <c r="B14340">
        <v>190320</v>
      </c>
      <c r="C14340" t="s">
        <v>39</v>
      </c>
      <c r="D14340" s="4">
        <v>1</v>
      </c>
      <c r="E14340" s="1">
        <v>700</v>
      </c>
      <c r="F14340" s="1">
        <f>E14340*D14340</f>
        <v>700</v>
      </c>
      <c r="G14340" s="2">
        <v>43570</v>
      </c>
      <c r="H14340" s="3">
        <v>0.37986111111111115</v>
      </c>
      <c r="I14340" t="s">
        <v>13534</v>
      </c>
      <c r="J14340" t="s">
        <v>27889</v>
      </c>
    </row>
    <row r="14341" spans="1:10" x14ac:dyDescent="0.35">
      <c r="A14341">
        <v>14340</v>
      </c>
      <c r="B14341">
        <v>190321</v>
      </c>
      <c r="C14341" t="s">
        <v>32</v>
      </c>
      <c r="D14341" s="4">
        <v>1</v>
      </c>
      <c r="E14341" s="1">
        <v>2.99</v>
      </c>
      <c r="F14341" s="1">
        <f>E14341*D14341</f>
        <v>2.99</v>
      </c>
      <c r="G14341" s="2">
        <v>43561</v>
      </c>
      <c r="H14341" s="3">
        <v>0.27152777777777776</v>
      </c>
      <c r="I14341" t="s">
        <v>13535</v>
      </c>
      <c r="J14341" t="s">
        <v>27886</v>
      </c>
    </row>
    <row r="14342" spans="1:10" x14ac:dyDescent="0.35">
      <c r="A14342">
        <v>14341</v>
      </c>
      <c r="B14342">
        <v>190322</v>
      </c>
      <c r="C14342" t="s">
        <v>25</v>
      </c>
      <c r="D14342" s="4">
        <v>1</v>
      </c>
      <c r="E14342" s="1">
        <v>3.84</v>
      </c>
      <c r="F14342" s="1">
        <f>E14342*D14342</f>
        <v>3.84</v>
      </c>
      <c r="G14342" s="2">
        <v>43578</v>
      </c>
      <c r="H14342" s="3">
        <v>0.31736111111111115</v>
      </c>
      <c r="I14342" t="s">
        <v>13536</v>
      </c>
      <c r="J14342" t="s">
        <v>27885</v>
      </c>
    </row>
    <row r="14343" spans="1:10" x14ac:dyDescent="0.35">
      <c r="A14343">
        <v>14342</v>
      </c>
      <c r="B14343">
        <v>190323</v>
      </c>
      <c r="C14343" t="s">
        <v>6</v>
      </c>
      <c r="D14343" s="4">
        <v>1</v>
      </c>
      <c r="E14343" s="1">
        <v>11.95</v>
      </c>
      <c r="F14343" s="1">
        <f>E14343*D14343</f>
        <v>11.95</v>
      </c>
      <c r="G14343" s="2">
        <v>43561</v>
      </c>
      <c r="H14343" s="3">
        <v>0.44027777777777777</v>
      </c>
      <c r="I14343" t="s">
        <v>13537</v>
      </c>
      <c r="J14343" t="s">
        <v>27889</v>
      </c>
    </row>
    <row r="14344" spans="1:10" x14ac:dyDescent="0.35">
      <c r="A14344">
        <v>14343</v>
      </c>
      <c r="B14344">
        <v>190324</v>
      </c>
      <c r="C14344" t="s">
        <v>8</v>
      </c>
      <c r="D14344" s="4">
        <v>1</v>
      </c>
      <c r="E14344" s="1">
        <v>99.99</v>
      </c>
      <c r="F14344" s="1">
        <f>E14344*D14344</f>
        <v>99.99</v>
      </c>
      <c r="G14344" s="2">
        <v>43568</v>
      </c>
      <c r="H14344" s="3">
        <v>4.5833333333333337E-2</v>
      </c>
      <c r="I14344" t="s">
        <v>13538</v>
      </c>
      <c r="J14344" t="s">
        <v>27891</v>
      </c>
    </row>
    <row r="14345" spans="1:10" x14ac:dyDescent="0.35">
      <c r="A14345">
        <v>14344</v>
      </c>
      <c r="B14345">
        <v>190325</v>
      </c>
      <c r="C14345" t="s">
        <v>6</v>
      </c>
      <c r="D14345" s="4">
        <v>1</v>
      </c>
      <c r="E14345" s="1">
        <v>11.95</v>
      </c>
      <c r="F14345" s="1">
        <f>E14345*D14345</f>
        <v>11.95</v>
      </c>
      <c r="G14345" s="2">
        <v>43556</v>
      </c>
      <c r="H14345" s="3">
        <v>0.26180555555555557</v>
      </c>
      <c r="I14345" t="s">
        <v>13539</v>
      </c>
      <c r="J14345" t="s">
        <v>27886</v>
      </c>
    </row>
    <row r="14346" spans="1:10" x14ac:dyDescent="0.35">
      <c r="A14346">
        <v>14345</v>
      </c>
      <c r="B14346">
        <v>190326</v>
      </c>
      <c r="C14346" t="s">
        <v>12</v>
      </c>
      <c r="D14346" s="4">
        <v>2</v>
      </c>
      <c r="E14346" s="1">
        <v>11.99</v>
      </c>
      <c r="F14346" s="1">
        <f>E14346*D14346</f>
        <v>23.98</v>
      </c>
      <c r="G14346" s="2">
        <v>43570</v>
      </c>
      <c r="H14346" s="3">
        <v>0.42499999999999999</v>
      </c>
      <c r="I14346" t="s">
        <v>13540</v>
      </c>
      <c r="J14346" t="s">
        <v>27893</v>
      </c>
    </row>
    <row r="14347" spans="1:10" x14ac:dyDescent="0.35">
      <c r="A14347">
        <v>14346</v>
      </c>
      <c r="B14347">
        <v>190327</v>
      </c>
      <c r="C14347" t="s">
        <v>28</v>
      </c>
      <c r="D14347" s="4">
        <v>1</v>
      </c>
      <c r="E14347" s="1">
        <v>150</v>
      </c>
      <c r="F14347" s="1">
        <f>E14347*D14347</f>
        <v>150</v>
      </c>
      <c r="G14347" s="2">
        <v>43583</v>
      </c>
      <c r="H14347" s="3">
        <v>0.27777777777777779</v>
      </c>
      <c r="I14347" t="s">
        <v>13541</v>
      </c>
      <c r="J14347" t="s">
        <v>27887</v>
      </c>
    </row>
    <row r="14348" spans="1:10" x14ac:dyDescent="0.35">
      <c r="A14348">
        <v>14347</v>
      </c>
      <c r="B14348">
        <v>190328</v>
      </c>
      <c r="C14348" t="s">
        <v>21</v>
      </c>
      <c r="D14348" s="4">
        <v>1</v>
      </c>
      <c r="E14348" s="1">
        <v>14.95</v>
      </c>
      <c r="F14348" s="1">
        <f>E14348*D14348</f>
        <v>14.95</v>
      </c>
      <c r="G14348" s="2">
        <v>43569</v>
      </c>
      <c r="H14348" s="3">
        <v>0.43472222222222223</v>
      </c>
      <c r="I14348" t="s">
        <v>13542</v>
      </c>
      <c r="J14348" t="s">
        <v>27892</v>
      </c>
    </row>
    <row r="14349" spans="1:10" x14ac:dyDescent="0.35">
      <c r="A14349">
        <v>14348</v>
      </c>
      <c r="B14349">
        <v>190329</v>
      </c>
      <c r="C14349" t="s">
        <v>32</v>
      </c>
      <c r="D14349" s="4">
        <v>2</v>
      </c>
      <c r="E14349" s="1">
        <v>2.99</v>
      </c>
      <c r="F14349" s="1">
        <f>E14349*D14349</f>
        <v>5.98</v>
      </c>
      <c r="G14349" s="2">
        <v>43574</v>
      </c>
      <c r="H14349" s="3">
        <v>0.40625</v>
      </c>
      <c r="I14349" t="s">
        <v>13543</v>
      </c>
      <c r="J14349" t="s">
        <v>27886</v>
      </c>
    </row>
    <row r="14350" spans="1:10" x14ac:dyDescent="0.35">
      <c r="A14350">
        <v>14349</v>
      </c>
      <c r="B14350">
        <v>190330</v>
      </c>
      <c r="C14350" t="s">
        <v>47</v>
      </c>
      <c r="D14350" s="4">
        <v>1</v>
      </c>
      <c r="E14350" s="1">
        <v>149.99</v>
      </c>
      <c r="F14350" s="1">
        <f>E14350*D14350</f>
        <v>149.99</v>
      </c>
      <c r="G14350" s="2">
        <v>43560</v>
      </c>
      <c r="H14350" s="3">
        <v>0.23055555555555554</v>
      </c>
      <c r="I14350" t="s">
        <v>13544</v>
      </c>
      <c r="J14350" t="s">
        <v>27885</v>
      </c>
    </row>
    <row r="14351" spans="1:10" x14ac:dyDescent="0.35">
      <c r="A14351">
        <v>14350</v>
      </c>
      <c r="B14351">
        <v>190331</v>
      </c>
      <c r="C14351" t="s">
        <v>32</v>
      </c>
      <c r="D14351" s="4">
        <v>1</v>
      </c>
      <c r="E14351" s="1">
        <v>2.99</v>
      </c>
      <c r="F14351" s="1">
        <f>E14351*D14351</f>
        <v>2.99</v>
      </c>
      <c r="G14351" s="2">
        <v>43571</v>
      </c>
      <c r="H14351" s="3">
        <v>0.47500000000000003</v>
      </c>
      <c r="I14351" t="s">
        <v>3046</v>
      </c>
      <c r="J14351" t="s">
        <v>27887</v>
      </c>
    </row>
    <row r="14352" spans="1:10" x14ac:dyDescent="0.35">
      <c r="A14352">
        <v>14351</v>
      </c>
      <c r="B14352">
        <v>190332</v>
      </c>
      <c r="C14352" t="s">
        <v>12</v>
      </c>
      <c r="D14352" s="4">
        <v>1</v>
      </c>
      <c r="E14352" s="1">
        <v>11.99</v>
      </c>
      <c r="F14352" s="1">
        <f>E14352*D14352</f>
        <v>11.99</v>
      </c>
      <c r="G14352" s="2">
        <v>43557</v>
      </c>
      <c r="H14352" s="3">
        <v>0.28194444444444444</v>
      </c>
      <c r="I14352" t="s">
        <v>13545</v>
      </c>
      <c r="J14352" t="s">
        <v>27890</v>
      </c>
    </row>
    <row r="14353" spans="1:10" x14ac:dyDescent="0.35">
      <c r="A14353">
        <v>14352</v>
      </c>
      <c r="B14353">
        <v>190333</v>
      </c>
      <c r="C14353" t="s">
        <v>28</v>
      </c>
      <c r="D14353" s="4">
        <v>1</v>
      </c>
      <c r="E14353" s="1">
        <v>150</v>
      </c>
      <c r="F14353" s="1">
        <f>E14353*D14353</f>
        <v>150</v>
      </c>
      <c r="G14353" s="2">
        <v>43575</v>
      </c>
      <c r="H14353" s="3">
        <v>0.22013888888888888</v>
      </c>
      <c r="I14353" t="s">
        <v>13546</v>
      </c>
      <c r="J14353" t="s">
        <v>27891</v>
      </c>
    </row>
    <row r="14354" spans="1:10" x14ac:dyDescent="0.35">
      <c r="A14354">
        <v>14353</v>
      </c>
      <c r="B14354">
        <v>190334</v>
      </c>
      <c r="C14354" t="s">
        <v>17</v>
      </c>
      <c r="D14354" s="4">
        <v>1</v>
      </c>
      <c r="E14354" s="1">
        <v>1700</v>
      </c>
      <c r="F14354" s="1">
        <f>E14354*D14354</f>
        <v>1700</v>
      </c>
      <c r="G14354" s="2">
        <v>43561</v>
      </c>
      <c r="H14354" s="3">
        <v>0.53055555555555556</v>
      </c>
      <c r="I14354" t="s">
        <v>13547</v>
      </c>
      <c r="J14354" t="s">
        <v>27887</v>
      </c>
    </row>
    <row r="14355" spans="1:10" x14ac:dyDescent="0.35">
      <c r="A14355">
        <v>14354</v>
      </c>
      <c r="B14355">
        <v>190335</v>
      </c>
      <c r="C14355" t="s">
        <v>49</v>
      </c>
      <c r="D14355" s="4">
        <v>1</v>
      </c>
      <c r="E14355" s="1">
        <v>109.99</v>
      </c>
      <c r="F14355" s="1">
        <f>E14355*D14355</f>
        <v>109.99</v>
      </c>
      <c r="G14355" s="2">
        <v>43561</v>
      </c>
      <c r="H14355" s="3">
        <v>0.52361111111111114</v>
      </c>
      <c r="I14355" t="s">
        <v>13548</v>
      </c>
      <c r="J14355" t="s">
        <v>27887</v>
      </c>
    </row>
    <row r="14356" spans="1:10" x14ac:dyDescent="0.35">
      <c r="A14356">
        <v>14355</v>
      </c>
      <c r="B14356">
        <v>190336</v>
      </c>
      <c r="C14356" t="s">
        <v>49</v>
      </c>
      <c r="D14356" s="4">
        <v>1</v>
      </c>
      <c r="E14356" s="1">
        <v>109.99</v>
      </c>
      <c r="F14356" s="1">
        <f>E14356*D14356</f>
        <v>109.99</v>
      </c>
      <c r="G14356" s="2">
        <v>43568</v>
      </c>
      <c r="H14356" s="3">
        <v>0.20486111111111113</v>
      </c>
      <c r="I14356" t="s">
        <v>13549</v>
      </c>
      <c r="J14356" t="s">
        <v>27893</v>
      </c>
    </row>
    <row r="14357" spans="1:10" x14ac:dyDescent="0.35">
      <c r="A14357">
        <v>14356</v>
      </c>
      <c r="B14357">
        <v>190337</v>
      </c>
      <c r="C14357" t="s">
        <v>39</v>
      </c>
      <c r="D14357" s="4">
        <v>1</v>
      </c>
      <c r="E14357" s="1">
        <v>700</v>
      </c>
      <c r="F14357" s="1">
        <f>E14357*D14357</f>
        <v>700</v>
      </c>
      <c r="G14357" s="2">
        <v>43579</v>
      </c>
      <c r="H14357" s="3">
        <v>0.3756944444444445</v>
      </c>
      <c r="I14357" t="s">
        <v>8470</v>
      </c>
      <c r="J14357" t="s">
        <v>27886</v>
      </c>
    </row>
    <row r="14358" spans="1:10" x14ac:dyDescent="0.35">
      <c r="A14358">
        <v>14357</v>
      </c>
      <c r="B14358">
        <v>190338</v>
      </c>
      <c r="C14358" t="s">
        <v>28</v>
      </c>
      <c r="D14358" s="4">
        <v>1</v>
      </c>
      <c r="E14358" s="1">
        <v>150</v>
      </c>
      <c r="F14358" s="1">
        <f>E14358*D14358</f>
        <v>150</v>
      </c>
      <c r="G14358" s="2">
        <v>43568</v>
      </c>
      <c r="H14358" s="3">
        <v>0.20208333333333331</v>
      </c>
      <c r="I14358" t="s">
        <v>13550</v>
      </c>
      <c r="J14358" t="s">
        <v>27891</v>
      </c>
    </row>
    <row r="14359" spans="1:10" x14ac:dyDescent="0.35">
      <c r="A14359">
        <v>14358</v>
      </c>
      <c r="B14359">
        <v>190339</v>
      </c>
      <c r="C14359" t="s">
        <v>28</v>
      </c>
      <c r="D14359" s="4">
        <v>1</v>
      </c>
      <c r="E14359" s="1">
        <v>150</v>
      </c>
      <c r="F14359" s="1">
        <f>E14359*D14359</f>
        <v>150</v>
      </c>
      <c r="G14359" s="2">
        <v>43568</v>
      </c>
      <c r="H14359" s="3">
        <v>6.9444444444444434E-2</v>
      </c>
      <c r="I14359" t="s">
        <v>13551</v>
      </c>
      <c r="J14359" t="s">
        <v>27886</v>
      </c>
    </row>
    <row r="14360" spans="1:10" x14ac:dyDescent="0.35">
      <c r="A14360">
        <v>14359</v>
      </c>
      <c r="B14360">
        <v>190340</v>
      </c>
      <c r="C14360" t="s">
        <v>28</v>
      </c>
      <c r="D14360" s="4">
        <v>1</v>
      </c>
      <c r="E14360" s="1">
        <v>150</v>
      </c>
      <c r="F14360" s="1">
        <f>E14360*D14360</f>
        <v>150</v>
      </c>
      <c r="G14360" s="2">
        <v>43579</v>
      </c>
      <c r="H14360" s="3">
        <v>0.37013888888888885</v>
      </c>
      <c r="I14360" t="s">
        <v>13552</v>
      </c>
      <c r="J14360" t="s">
        <v>27887</v>
      </c>
    </row>
    <row r="14361" spans="1:10" x14ac:dyDescent="0.35">
      <c r="A14361">
        <v>14360</v>
      </c>
      <c r="B14361">
        <v>190340</v>
      </c>
      <c r="C14361" t="s">
        <v>21</v>
      </c>
      <c r="D14361" s="4">
        <v>1</v>
      </c>
      <c r="E14361" s="1">
        <v>14.95</v>
      </c>
      <c r="F14361" s="1">
        <f>E14361*D14361</f>
        <v>14.95</v>
      </c>
      <c r="G14361" s="2">
        <v>43579</v>
      </c>
      <c r="H14361" s="3">
        <v>0.37013888888888885</v>
      </c>
      <c r="I14361" t="s">
        <v>13552</v>
      </c>
      <c r="J14361" t="s">
        <v>27887</v>
      </c>
    </row>
    <row r="14362" spans="1:10" x14ac:dyDescent="0.35">
      <c r="A14362">
        <v>14361</v>
      </c>
      <c r="B14362">
        <v>190341</v>
      </c>
      <c r="C14362" t="s">
        <v>6</v>
      </c>
      <c r="D14362" s="4">
        <v>1</v>
      </c>
      <c r="E14362" s="1">
        <v>11.95</v>
      </c>
      <c r="F14362" s="1">
        <f>E14362*D14362</f>
        <v>11.95</v>
      </c>
      <c r="G14362" s="2">
        <v>43582</v>
      </c>
      <c r="H14362" s="3">
        <v>0.42986111111111108</v>
      </c>
      <c r="I14362" t="s">
        <v>13553</v>
      </c>
      <c r="J14362" t="s">
        <v>27887</v>
      </c>
    </row>
    <row r="14363" spans="1:10" x14ac:dyDescent="0.35">
      <c r="A14363">
        <v>14362</v>
      </c>
      <c r="B14363">
        <v>190342</v>
      </c>
      <c r="C14363" t="s">
        <v>23</v>
      </c>
      <c r="D14363" s="4">
        <v>1</v>
      </c>
      <c r="E14363" s="1">
        <v>389.99</v>
      </c>
      <c r="F14363" s="1">
        <f>E14363*D14363</f>
        <v>389.99</v>
      </c>
      <c r="G14363" s="2">
        <v>43559</v>
      </c>
      <c r="H14363" s="3">
        <v>0.22361111111111109</v>
      </c>
      <c r="I14363" t="s">
        <v>13554</v>
      </c>
      <c r="J14363" t="s">
        <v>27888</v>
      </c>
    </row>
    <row r="14364" spans="1:10" x14ac:dyDescent="0.35">
      <c r="A14364">
        <v>14363</v>
      </c>
      <c r="B14364">
        <v>190343</v>
      </c>
      <c r="C14364" t="s">
        <v>21</v>
      </c>
      <c r="D14364" s="4">
        <v>1</v>
      </c>
      <c r="E14364" s="1">
        <v>14.95</v>
      </c>
      <c r="F14364" s="1">
        <f>E14364*D14364</f>
        <v>14.95</v>
      </c>
      <c r="G14364" s="2">
        <v>43566</v>
      </c>
      <c r="H14364" s="3">
        <v>0.34027777777777773</v>
      </c>
      <c r="I14364" t="s">
        <v>13555</v>
      </c>
      <c r="J14364" t="s">
        <v>27886</v>
      </c>
    </row>
    <row r="14365" spans="1:10" x14ac:dyDescent="0.35">
      <c r="A14365">
        <v>14364</v>
      </c>
      <c r="B14365">
        <v>190344</v>
      </c>
      <c r="C14365" t="s">
        <v>39</v>
      </c>
      <c r="D14365" s="4">
        <v>1</v>
      </c>
      <c r="E14365" s="1">
        <v>700</v>
      </c>
      <c r="F14365" s="1">
        <f>E14365*D14365</f>
        <v>700</v>
      </c>
      <c r="G14365" s="2">
        <v>43570</v>
      </c>
      <c r="H14365" s="3">
        <v>0.30902777777777779</v>
      </c>
      <c r="I14365" t="s">
        <v>13556</v>
      </c>
      <c r="J14365" t="s">
        <v>27888</v>
      </c>
    </row>
    <row r="14366" spans="1:10" x14ac:dyDescent="0.35">
      <c r="A14366">
        <v>14365</v>
      </c>
      <c r="B14366">
        <v>190345</v>
      </c>
      <c r="C14366" t="s">
        <v>12</v>
      </c>
      <c r="D14366" s="4">
        <v>1</v>
      </c>
      <c r="E14366" s="1">
        <v>11.99</v>
      </c>
      <c r="F14366" s="1">
        <f>E14366*D14366</f>
        <v>11.99</v>
      </c>
      <c r="G14366" s="2">
        <v>43577</v>
      </c>
      <c r="H14366" s="3">
        <v>0.37361111111111112</v>
      </c>
      <c r="I14366" t="s">
        <v>13557</v>
      </c>
      <c r="J14366" t="s">
        <v>27888</v>
      </c>
    </row>
    <row r="14367" spans="1:10" x14ac:dyDescent="0.35">
      <c r="A14367">
        <v>14366</v>
      </c>
      <c r="B14367">
        <v>190346</v>
      </c>
      <c r="C14367" t="s">
        <v>32</v>
      </c>
      <c r="D14367" s="4">
        <v>1</v>
      </c>
      <c r="E14367" s="1">
        <v>2.99</v>
      </c>
      <c r="F14367" s="1">
        <f>E14367*D14367</f>
        <v>2.99</v>
      </c>
      <c r="G14367" s="2">
        <v>43558</v>
      </c>
      <c r="H14367" s="3">
        <v>0.28888888888888892</v>
      </c>
      <c r="I14367" t="s">
        <v>13558</v>
      </c>
      <c r="J14367" t="s">
        <v>27889</v>
      </c>
    </row>
    <row r="14368" spans="1:10" x14ac:dyDescent="0.35">
      <c r="A14368">
        <v>14367</v>
      </c>
      <c r="B14368">
        <v>190347</v>
      </c>
      <c r="C14368" t="s">
        <v>12</v>
      </c>
      <c r="D14368" s="4">
        <v>1</v>
      </c>
      <c r="E14368" s="1">
        <v>11.99</v>
      </c>
      <c r="F14368" s="1">
        <f>E14368*D14368</f>
        <v>11.99</v>
      </c>
      <c r="G14368" s="2">
        <v>43580</v>
      </c>
      <c r="H14368" s="3">
        <v>0.16944444444444443</v>
      </c>
      <c r="I14368" t="s">
        <v>13559</v>
      </c>
      <c r="J14368" t="s">
        <v>27893</v>
      </c>
    </row>
    <row r="14369" spans="1:10" x14ac:dyDescent="0.35">
      <c r="A14369">
        <v>14368</v>
      </c>
      <c r="B14369">
        <v>190348</v>
      </c>
      <c r="C14369" t="s">
        <v>28</v>
      </c>
      <c r="D14369" s="4">
        <v>1</v>
      </c>
      <c r="E14369" s="1">
        <v>150</v>
      </c>
      <c r="F14369" s="1">
        <f>E14369*D14369</f>
        <v>150</v>
      </c>
      <c r="G14369" s="2">
        <v>43574</v>
      </c>
      <c r="H14369" s="3">
        <v>9.9999999999999992E-2</v>
      </c>
      <c r="I14369" t="s">
        <v>13560</v>
      </c>
      <c r="J14369" t="s">
        <v>27891</v>
      </c>
    </row>
    <row r="14370" spans="1:10" x14ac:dyDescent="0.35">
      <c r="A14370">
        <v>14369</v>
      </c>
      <c r="B14370">
        <v>190349</v>
      </c>
      <c r="C14370" t="s">
        <v>10</v>
      </c>
      <c r="D14370" s="4">
        <v>1</v>
      </c>
      <c r="E14370" s="1">
        <v>600</v>
      </c>
      <c r="F14370" s="1">
        <f>E14370*D14370</f>
        <v>600</v>
      </c>
      <c r="G14370" s="2">
        <v>43564</v>
      </c>
      <c r="H14370" s="3">
        <v>0.40069444444444446</v>
      </c>
      <c r="I14370" t="s">
        <v>13561</v>
      </c>
      <c r="J14370" t="s">
        <v>27887</v>
      </c>
    </row>
    <row r="14371" spans="1:10" x14ac:dyDescent="0.35">
      <c r="A14371">
        <v>14370</v>
      </c>
      <c r="B14371">
        <v>190350</v>
      </c>
      <c r="C14371" t="s">
        <v>6</v>
      </c>
      <c r="D14371" s="4">
        <v>1</v>
      </c>
      <c r="E14371" s="1">
        <v>11.95</v>
      </c>
      <c r="F14371" s="1">
        <f>E14371*D14371</f>
        <v>11.95</v>
      </c>
      <c r="G14371" s="2">
        <v>43562</v>
      </c>
      <c r="H14371" s="3">
        <v>0.30069444444444443</v>
      </c>
      <c r="I14371" t="s">
        <v>13562</v>
      </c>
      <c r="J14371" t="s">
        <v>27887</v>
      </c>
    </row>
    <row r="14372" spans="1:10" x14ac:dyDescent="0.35">
      <c r="A14372">
        <v>14371</v>
      </c>
      <c r="B14372">
        <v>190351</v>
      </c>
      <c r="C14372" t="s">
        <v>25</v>
      </c>
      <c r="D14372" s="4">
        <v>1</v>
      </c>
      <c r="E14372" s="1">
        <v>3.84</v>
      </c>
      <c r="F14372" s="1">
        <f>E14372*D14372</f>
        <v>3.84</v>
      </c>
      <c r="G14372" s="2">
        <v>43583</v>
      </c>
      <c r="H14372" s="3">
        <v>0.5131944444444444</v>
      </c>
      <c r="I14372" t="s">
        <v>13563</v>
      </c>
      <c r="J14372" t="s">
        <v>27890</v>
      </c>
    </row>
    <row r="14373" spans="1:10" x14ac:dyDescent="0.35">
      <c r="A14373">
        <v>14372</v>
      </c>
      <c r="B14373">
        <v>190352</v>
      </c>
      <c r="C14373" t="s">
        <v>21</v>
      </c>
      <c r="D14373" s="4">
        <v>1</v>
      </c>
      <c r="E14373" s="1">
        <v>14.95</v>
      </c>
      <c r="F14373" s="1">
        <f>E14373*D14373</f>
        <v>14.95</v>
      </c>
      <c r="G14373" s="2">
        <v>43558</v>
      </c>
      <c r="H14373" s="3">
        <v>0.24305555555555555</v>
      </c>
      <c r="I14373" t="s">
        <v>13564</v>
      </c>
      <c r="J14373" t="s">
        <v>27889</v>
      </c>
    </row>
    <row r="14374" spans="1:10" x14ac:dyDescent="0.35">
      <c r="A14374">
        <v>14373</v>
      </c>
      <c r="B14374">
        <v>190353</v>
      </c>
      <c r="C14374" t="s">
        <v>47</v>
      </c>
      <c r="D14374" s="4">
        <v>1</v>
      </c>
      <c r="E14374" s="1">
        <v>149.99</v>
      </c>
      <c r="F14374" s="1">
        <f>E14374*D14374</f>
        <v>149.99</v>
      </c>
      <c r="G14374" s="2">
        <v>43560</v>
      </c>
      <c r="H14374" s="3">
        <v>0.28750000000000003</v>
      </c>
      <c r="I14374" t="s">
        <v>13565</v>
      </c>
      <c r="J14374" t="s">
        <v>27886</v>
      </c>
    </row>
    <row r="14375" spans="1:10" x14ac:dyDescent="0.35">
      <c r="A14375">
        <v>14374</v>
      </c>
      <c r="B14375">
        <v>190354</v>
      </c>
      <c r="C14375" t="s">
        <v>28</v>
      </c>
      <c r="D14375" s="4">
        <v>1</v>
      </c>
      <c r="E14375" s="1">
        <v>150</v>
      </c>
      <c r="F14375" s="1">
        <f>E14375*D14375</f>
        <v>150</v>
      </c>
      <c r="G14375" s="2">
        <v>43584</v>
      </c>
      <c r="H14375" s="3">
        <v>0.47569444444444442</v>
      </c>
      <c r="I14375" t="s">
        <v>13566</v>
      </c>
      <c r="J14375" t="s">
        <v>27891</v>
      </c>
    </row>
    <row r="14376" spans="1:10" x14ac:dyDescent="0.35">
      <c r="A14376">
        <v>14375</v>
      </c>
      <c r="B14376">
        <v>190355</v>
      </c>
      <c r="C14376" t="s">
        <v>32</v>
      </c>
      <c r="D14376" s="4">
        <v>1</v>
      </c>
      <c r="E14376" s="1">
        <v>2.99</v>
      </c>
      <c r="F14376" s="1">
        <f>E14376*D14376</f>
        <v>2.99</v>
      </c>
      <c r="G14376" s="2">
        <v>43579</v>
      </c>
      <c r="H14376" s="3">
        <v>0.15069444444444444</v>
      </c>
      <c r="I14376" t="s">
        <v>13567</v>
      </c>
      <c r="J14376" t="s">
        <v>27891</v>
      </c>
    </row>
    <row r="14377" spans="1:10" x14ac:dyDescent="0.35">
      <c r="A14377">
        <v>14376</v>
      </c>
      <c r="B14377">
        <v>190356</v>
      </c>
      <c r="C14377" t="s">
        <v>96</v>
      </c>
      <c r="D14377" s="4">
        <v>1</v>
      </c>
      <c r="E14377" s="1">
        <v>999.99</v>
      </c>
      <c r="F14377" s="1">
        <f>E14377*D14377</f>
        <v>999.99</v>
      </c>
      <c r="G14377" s="2">
        <v>43562</v>
      </c>
      <c r="H14377" s="3">
        <v>0.46736111111111112</v>
      </c>
      <c r="I14377" t="s">
        <v>13568</v>
      </c>
      <c r="J14377" t="s">
        <v>27887</v>
      </c>
    </row>
    <row r="14378" spans="1:10" x14ac:dyDescent="0.35">
      <c r="A14378">
        <v>14377</v>
      </c>
      <c r="B14378">
        <v>190357</v>
      </c>
      <c r="C14378" t="s">
        <v>43</v>
      </c>
      <c r="D14378" s="4">
        <v>1</v>
      </c>
      <c r="E14378" s="1">
        <v>300</v>
      </c>
      <c r="F14378" s="1">
        <f>E14378*D14378</f>
        <v>300</v>
      </c>
      <c r="G14378" s="2">
        <v>43574</v>
      </c>
      <c r="H14378" s="3">
        <v>0.2902777777777778</v>
      </c>
      <c r="I14378" t="s">
        <v>13569</v>
      </c>
      <c r="J14378" t="s">
        <v>27893</v>
      </c>
    </row>
    <row r="14379" spans="1:10" x14ac:dyDescent="0.35">
      <c r="A14379">
        <v>14378</v>
      </c>
      <c r="B14379">
        <v>190358</v>
      </c>
      <c r="C14379" t="s">
        <v>21</v>
      </c>
      <c r="D14379" s="4">
        <v>1</v>
      </c>
      <c r="E14379" s="1">
        <v>14.95</v>
      </c>
      <c r="F14379" s="1">
        <f>E14379*D14379</f>
        <v>14.95</v>
      </c>
      <c r="G14379" s="2">
        <v>43560</v>
      </c>
      <c r="H14379" s="3">
        <v>0.32569444444444445</v>
      </c>
      <c r="I14379" t="s">
        <v>13570</v>
      </c>
      <c r="J14379" t="s">
        <v>27885</v>
      </c>
    </row>
    <row r="14380" spans="1:10" x14ac:dyDescent="0.35">
      <c r="A14380">
        <v>14379</v>
      </c>
      <c r="B14380">
        <v>190359</v>
      </c>
      <c r="C14380" t="s">
        <v>117</v>
      </c>
      <c r="D14380" s="4">
        <v>1</v>
      </c>
      <c r="E14380" s="1">
        <v>600</v>
      </c>
      <c r="F14380" s="1">
        <f>E14380*D14380</f>
        <v>600</v>
      </c>
      <c r="G14380" s="2">
        <v>43559</v>
      </c>
      <c r="H14380" s="3">
        <v>0.30208333333333331</v>
      </c>
      <c r="I14380" t="s">
        <v>13571</v>
      </c>
      <c r="J14380" t="s">
        <v>27891</v>
      </c>
    </row>
    <row r="14381" spans="1:10" x14ac:dyDescent="0.35">
      <c r="A14381">
        <v>14380</v>
      </c>
      <c r="B14381">
        <v>190360</v>
      </c>
      <c r="C14381" t="s">
        <v>6</v>
      </c>
      <c r="D14381" s="4">
        <v>1</v>
      </c>
      <c r="E14381" s="1">
        <v>11.95</v>
      </c>
      <c r="F14381" s="1">
        <f>E14381*D14381</f>
        <v>11.95</v>
      </c>
      <c r="G14381" s="2">
        <v>43563</v>
      </c>
      <c r="H14381" s="3">
        <v>0.4861111111111111</v>
      </c>
      <c r="I14381" t="s">
        <v>13572</v>
      </c>
      <c r="J14381" t="s">
        <v>27889</v>
      </c>
    </row>
    <row r="14382" spans="1:10" x14ac:dyDescent="0.35">
      <c r="A14382">
        <v>14381</v>
      </c>
      <c r="B14382">
        <v>190361</v>
      </c>
      <c r="C14382" t="s">
        <v>8</v>
      </c>
      <c r="D14382" s="4">
        <v>1</v>
      </c>
      <c r="E14382" s="1">
        <v>99.99</v>
      </c>
      <c r="F14382" s="1">
        <f>E14382*D14382</f>
        <v>99.99</v>
      </c>
      <c r="G14382" s="2">
        <v>43556</v>
      </c>
      <c r="H14382" s="3">
        <v>0.19097222222222221</v>
      </c>
      <c r="I14382" t="s">
        <v>13573</v>
      </c>
      <c r="J14382" t="s">
        <v>27886</v>
      </c>
    </row>
    <row r="14383" spans="1:10" x14ac:dyDescent="0.35">
      <c r="A14383">
        <v>14382</v>
      </c>
      <c r="B14383">
        <v>190362</v>
      </c>
      <c r="C14383" t="s">
        <v>39</v>
      </c>
      <c r="D14383" s="4">
        <v>1</v>
      </c>
      <c r="E14383" s="1">
        <v>700</v>
      </c>
      <c r="F14383" s="1">
        <f>E14383*D14383</f>
        <v>700</v>
      </c>
      <c r="G14383" s="2">
        <v>43556</v>
      </c>
      <c r="H14383" s="3">
        <v>0.52430555555555558</v>
      </c>
      <c r="I14383" t="s">
        <v>13574</v>
      </c>
      <c r="J14383" t="s">
        <v>27893</v>
      </c>
    </row>
    <row r="14384" spans="1:10" x14ac:dyDescent="0.35">
      <c r="A14384">
        <v>14383</v>
      </c>
      <c r="B14384">
        <v>190363</v>
      </c>
      <c r="C14384" t="s">
        <v>47</v>
      </c>
      <c r="D14384" s="4">
        <v>1</v>
      </c>
      <c r="E14384" s="1">
        <v>149.99</v>
      </c>
      <c r="F14384" s="1">
        <f>E14384*D14384</f>
        <v>149.99</v>
      </c>
      <c r="G14384" s="2">
        <v>43565</v>
      </c>
      <c r="H14384" s="3">
        <v>0.3576388888888889</v>
      </c>
      <c r="I14384" t="s">
        <v>13575</v>
      </c>
      <c r="J14384" t="s">
        <v>27891</v>
      </c>
    </row>
    <row r="14385" spans="1:10" x14ac:dyDescent="0.35">
      <c r="A14385">
        <v>14384</v>
      </c>
      <c r="B14385">
        <v>190364</v>
      </c>
      <c r="C14385" t="s">
        <v>25</v>
      </c>
      <c r="D14385" s="4">
        <v>1</v>
      </c>
      <c r="E14385" s="1">
        <v>3.84</v>
      </c>
      <c r="F14385" s="1">
        <f>E14385*D14385</f>
        <v>3.84</v>
      </c>
      <c r="G14385" s="2">
        <v>43575</v>
      </c>
      <c r="H14385" s="3">
        <v>0.49861111111111112</v>
      </c>
      <c r="I14385" t="s">
        <v>13576</v>
      </c>
      <c r="J14385" t="s">
        <v>27891</v>
      </c>
    </row>
    <row r="14386" spans="1:10" x14ac:dyDescent="0.35">
      <c r="A14386">
        <v>14385</v>
      </c>
      <c r="B14386">
        <v>190364</v>
      </c>
      <c r="C14386" t="s">
        <v>23</v>
      </c>
      <c r="D14386" s="4">
        <v>1</v>
      </c>
      <c r="E14386" s="1">
        <v>389.99</v>
      </c>
      <c r="F14386" s="1">
        <f>E14386*D14386</f>
        <v>389.99</v>
      </c>
      <c r="G14386" s="2">
        <v>43575</v>
      </c>
      <c r="H14386" s="3">
        <v>0.49861111111111112</v>
      </c>
      <c r="I14386" t="s">
        <v>13576</v>
      </c>
      <c r="J14386" t="s">
        <v>27891</v>
      </c>
    </row>
    <row r="14387" spans="1:10" x14ac:dyDescent="0.35">
      <c r="A14387">
        <v>14386</v>
      </c>
      <c r="B14387">
        <v>190365</v>
      </c>
      <c r="C14387" t="s">
        <v>23</v>
      </c>
      <c r="D14387" s="4">
        <v>1</v>
      </c>
      <c r="E14387" s="1">
        <v>389.99</v>
      </c>
      <c r="F14387" s="1">
        <f>E14387*D14387</f>
        <v>389.99</v>
      </c>
      <c r="G14387" s="2">
        <v>43574</v>
      </c>
      <c r="H14387" s="3">
        <v>0.22291666666666665</v>
      </c>
      <c r="I14387" t="s">
        <v>13577</v>
      </c>
      <c r="J14387" t="s">
        <v>27888</v>
      </c>
    </row>
    <row r="14388" spans="1:10" x14ac:dyDescent="0.35">
      <c r="A14388">
        <v>14387</v>
      </c>
      <c r="B14388">
        <v>190366</v>
      </c>
      <c r="C14388" t="s">
        <v>25</v>
      </c>
      <c r="D14388" s="4">
        <v>1</v>
      </c>
      <c r="E14388" s="1">
        <v>3.84</v>
      </c>
      <c r="F14388" s="1">
        <f>E14388*D14388</f>
        <v>3.84</v>
      </c>
      <c r="G14388" s="2">
        <v>43558</v>
      </c>
      <c r="H14388" s="3">
        <v>0.46249999999999997</v>
      </c>
      <c r="I14388" t="s">
        <v>13578</v>
      </c>
      <c r="J14388" t="s">
        <v>27887</v>
      </c>
    </row>
    <row r="14389" spans="1:10" x14ac:dyDescent="0.35">
      <c r="A14389">
        <v>14388</v>
      </c>
      <c r="B14389">
        <v>190367</v>
      </c>
      <c r="C14389" t="s">
        <v>32</v>
      </c>
      <c r="D14389" s="4">
        <v>1</v>
      </c>
      <c r="E14389" s="1">
        <v>2.99</v>
      </c>
      <c r="F14389" s="1">
        <f>E14389*D14389</f>
        <v>2.99</v>
      </c>
      <c r="G14389" s="2">
        <v>43560</v>
      </c>
      <c r="H14389" s="3">
        <v>0.14791666666666667</v>
      </c>
      <c r="I14389" t="s">
        <v>13579</v>
      </c>
      <c r="J14389" t="s">
        <v>27893</v>
      </c>
    </row>
    <row r="14390" spans="1:10" x14ac:dyDescent="0.35">
      <c r="A14390">
        <v>14389</v>
      </c>
      <c r="B14390">
        <v>190368</v>
      </c>
      <c r="C14390" t="s">
        <v>8</v>
      </c>
      <c r="D14390" s="4">
        <v>1</v>
      </c>
      <c r="E14390" s="1">
        <v>99.99</v>
      </c>
      <c r="F14390" s="1">
        <f>E14390*D14390</f>
        <v>99.99</v>
      </c>
      <c r="G14390" s="2">
        <v>43581</v>
      </c>
      <c r="H14390" s="3">
        <v>0.39652777777777781</v>
      </c>
      <c r="I14390" t="s">
        <v>13580</v>
      </c>
      <c r="J14390" t="s">
        <v>27892</v>
      </c>
    </row>
    <row r="14391" spans="1:10" x14ac:dyDescent="0.35">
      <c r="A14391">
        <v>14390</v>
      </c>
      <c r="B14391">
        <v>190369</v>
      </c>
      <c r="C14391" t="s">
        <v>12</v>
      </c>
      <c r="D14391" s="4">
        <v>1</v>
      </c>
      <c r="E14391" s="1">
        <v>11.99</v>
      </c>
      <c r="F14391" s="1">
        <f>E14391*D14391</f>
        <v>11.99</v>
      </c>
      <c r="G14391" s="2">
        <v>43575</v>
      </c>
      <c r="H14391" s="3">
        <v>0.47291666666666665</v>
      </c>
      <c r="I14391" t="s">
        <v>13581</v>
      </c>
      <c r="J14391" t="s">
        <v>27887</v>
      </c>
    </row>
    <row r="14392" spans="1:10" x14ac:dyDescent="0.35">
      <c r="A14392">
        <v>14391</v>
      </c>
      <c r="B14392">
        <v>190370</v>
      </c>
      <c r="C14392" t="s">
        <v>17</v>
      </c>
      <c r="D14392" s="4">
        <v>1</v>
      </c>
      <c r="E14392" s="1">
        <v>1700</v>
      </c>
      <c r="F14392" s="1">
        <f>E14392*D14392</f>
        <v>1700</v>
      </c>
      <c r="G14392" s="2">
        <v>43576</v>
      </c>
      <c r="H14392" s="3">
        <v>0.33611111111111108</v>
      </c>
      <c r="I14392" t="s">
        <v>13582</v>
      </c>
      <c r="J14392" t="s">
        <v>27888</v>
      </c>
    </row>
    <row r="14393" spans="1:10" x14ac:dyDescent="0.35">
      <c r="A14393">
        <v>14392</v>
      </c>
      <c r="B14393">
        <v>190371</v>
      </c>
      <c r="C14393" t="s">
        <v>21</v>
      </c>
      <c r="D14393" s="4">
        <v>1</v>
      </c>
      <c r="E14393" s="1">
        <v>14.95</v>
      </c>
      <c r="F14393" s="1">
        <f>E14393*D14393</f>
        <v>14.95</v>
      </c>
      <c r="G14393" s="2">
        <v>43563</v>
      </c>
      <c r="H14393" s="3">
        <v>0.39027777777777778</v>
      </c>
      <c r="I14393" t="s">
        <v>13583</v>
      </c>
      <c r="J14393" t="s">
        <v>27888</v>
      </c>
    </row>
    <row r="14394" spans="1:10" x14ac:dyDescent="0.35">
      <c r="A14394">
        <v>14393</v>
      </c>
      <c r="B14394">
        <v>190372</v>
      </c>
      <c r="C14394" t="s">
        <v>25</v>
      </c>
      <c r="D14394" s="4">
        <v>1</v>
      </c>
      <c r="E14394" s="1">
        <v>3.84</v>
      </c>
      <c r="F14394" s="1">
        <f>E14394*D14394</f>
        <v>3.84</v>
      </c>
      <c r="G14394" s="2">
        <v>43562</v>
      </c>
      <c r="H14394" s="3">
        <v>0.1423611111111111</v>
      </c>
      <c r="I14394" t="s">
        <v>13584</v>
      </c>
      <c r="J14394" t="s">
        <v>27891</v>
      </c>
    </row>
    <row r="14395" spans="1:10" x14ac:dyDescent="0.35">
      <c r="A14395">
        <v>14394</v>
      </c>
      <c r="B14395">
        <v>190373</v>
      </c>
      <c r="C14395" t="s">
        <v>25</v>
      </c>
      <c r="D14395" s="4">
        <v>1</v>
      </c>
      <c r="E14395" s="1">
        <v>3.84</v>
      </c>
      <c r="F14395" s="1">
        <f>E14395*D14395</f>
        <v>3.84</v>
      </c>
      <c r="G14395" s="2">
        <v>43558</v>
      </c>
      <c r="H14395" s="3">
        <v>0.23819444444444446</v>
      </c>
      <c r="I14395" t="s">
        <v>13585</v>
      </c>
      <c r="J14395" t="s">
        <v>27891</v>
      </c>
    </row>
    <row r="14396" spans="1:10" x14ac:dyDescent="0.35">
      <c r="A14396">
        <v>14395</v>
      </c>
      <c r="B14396">
        <v>190374</v>
      </c>
      <c r="C14396" t="s">
        <v>12</v>
      </c>
      <c r="D14396" s="4">
        <v>1</v>
      </c>
      <c r="E14396" s="1">
        <v>11.99</v>
      </c>
      <c r="F14396" s="1">
        <f>E14396*D14396</f>
        <v>11.99</v>
      </c>
      <c r="G14396" s="2">
        <v>43564</v>
      </c>
      <c r="H14396" s="3">
        <v>0.22569444444444445</v>
      </c>
      <c r="I14396" t="s">
        <v>13586</v>
      </c>
      <c r="J14396" t="s">
        <v>27888</v>
      </c>
    </row>
    <row r="14397" spans="1:10" x14ac:dyDescent="0.35">
      <c r="A14397">
        <v>14396</v>
      </c>
      <c r="B14397">
        <v>190375</v>
      </c>
      <c r="C14397" t="s">
        <v>17</v>
      </c>
      <c r="D14397" s="4">
        <v>1</v>
      </c>
      <c r="E14397" s="1">
        <v>1700</v>
      </c>
      <c r="F14397" s="1">
        <f>E14397*D14397</f>
        <v>1700</v>
      </c>
      <c r="G14397" s="2">
        <v>43585</v>
      </c>
      <c r="H14397" s="3">
        <v>0.51180555555555551</v>
      </c>
      <c r="I14397" t="s">
        <v>13587</v>
      </c>
      <c r="J14397" t="s">
        <v>27892</v>
      </c>
    </row>
    <row r="14398" spans="1:10" x14ac:dyDescent="0.35">
      <c r="A14398">
        <v>14397</v>
      </c>
      <c r="B14398">
        <v>190376</v>
      </c>
      <c r="C14398" t="s">
        <v>32</v>
      </c>
      <c r="D14398" s="4">
        <v>1</v>
      </c>
      <c r="E14398" s="1">
        <v>2.99</v>
      </c>
      <c r="F14398" s="1">
        <f>E14398*D14398</f>
        <v>2.99</v>
      </c>
      <c r="G14398" s="2">
        <v>43583</v>
      </c>
      <c r="H14398" s="3">
        <v>0.43055555555555558</v>
      </c>
      <c r="I14398" t="s">
        <v>13588</v>
      </c>
      <c r="J14398" t="s">
        <v>27888</v>
      </c>
    </row>
    <row r="14399" spans="1:10" x14ac:dyDescent="0.35">
      <c r="A14399">
        <v>14398</v>
      </c>
      <c r="B14399">
        <v>190377</v>
      </c>
      <c r="C14399" t="s">
        <v>12</v>
      </c>
      <c r="D14399" s="4">
        <v>1</v>
      </c>
      <c r="E14399" s="1">
        <v>11.99</v>
      </c>
      <c r="F14399" s="1">
        <f>E14399*D14399</f>
        <v>11.99</v>
      </c>
      <c r="G14399" s="2">
        <v>43584</v>
      </c>
      <c r="H14399" s="3">
        <v>0.53194444444444444</v>
      </c>
      <c r="I14399" t="s">
        <v>13589</v>
      </c>
      <c r="J14399" t="s">
        <v>27891</v>
      </c>
    </row>
    <row r="14400" spans="1:10" x14ac:dyDescent="0.35">
      <c r="A14400">
        <v>14399</v>
      </c>
      <c r="B14400">
        <v>190378</v>
      </c>
      <c r="C14400" t="s">
        <v>43</v>
      </c>
      <c r="D14400" s="4">
        <v>1</v>
      </c>
      <c r="E14400" s="1">
        <v>300</v>
      </c>
      <c r="F14400" s="1">
        <f>E14400*D14400</f>
        <v>300</v>
      </c>
      <c r="G14400" s="2">
        <v>43573</v>
      </c>
      <c r="H14400" s="3">
        <v>0.33263888888888887</v>
      </c>
      <c r="I14400" t="s">
        <v>13590</v>
      </c>
      <c r="J14400" t="s">
        <v>27890</v>
      </c>
    </row>
    <row r="14401" spans="1:10" x14ac:dyDescent="0.35">
      <c r="A14401">
        <v>14400</v>
      </c>
      <c r="B14401">
        <v>190379</v>
      </c>
      <c r="C14401" t="s">
        <v>21</v>
      </c>
      <c r="D14401" s="4">
        <v>1</v>
      </c>
      <c r="E14401" s="1">
        <v>14.95</v>
      </c>
      <c r="F14401" s="1">
        <f>E14401*D14401</f>
        <v>14.95</v>
      </c>
      <c r="G14401" s="2">
        <v>43566</v>
      </c>
      <c r="H14401" s="3">
        <v>0.42083333333333334</v>
      </c>
      <c r="I14401" t="s">
        <v>13591</v>
      </c>
      <c r="J14401" t="s">
        <v>27893</v>
      </c>
    </row>
    <row r="14402" spans="1:10" x14ac:dyDescent="0.35">
      <c r="A14402">
        <v>14401</v>
      </c>
      <c r="B14402">
        <v>190380</v>
      </c>
      <c r="C14402" t="s">
        <v>6</v>
      </c>
      <c r="D14402" s="4">
        <v>1</v>
      </c>
      <c r="E14402" s="1">
        <v>11.95</v>
      </c>
      <c r="F14402" s="1">
        <f>E14402*D14402</f>
        <v>11.95</v>
      </c>
      <c r="G14402" s="2">
        <v>43570</v>
      </c>
      <c r="H14402" s="3">
        <v>0.18124999999999999</v>
      </c>
      <c r="I14402" t="s">
        <v>13592</v>
      </c>
      <c r="J14402" t="s">
        <v>27885</v>
      </c>
    </row>
    <row r="14403" spans="1:10" x14ac:dyDescent="0.35">
      <c r="A14403">
        <v>14402</v>
      </c>
      <c r="B14403">
        <v>190381</v>
      </c>
      <c r="C14403" t="s">
        <v>32</v>
      </c>
      <c r="D14403" s="4">
        <v>2</v>
      </c>
      <c r="E14403" s="1">
        <v>2.99</v>
      </c>
      <c r="F14403" s="1">
        <f>E14403*D14403</f>
        <v>5.98</v>
      </c>
      <c r="G14403" s="2">
        <v>43571</v>
      </c>
      <c r="H14403" s="3">
        <v>0.52013888888888882</v>
      </c>
      <c r="I14403" t="s">
        <v>13593</v>
      </c>
      <c r="J14403" t="s">
        <v>27889</v>
      </c>
    </row>
    <row r="14404" spans="1:10" x14ac:dyDescent="0.35">
      <c r="A14404">
        <v>14403</v>
      </c>
      <c r="B14404">
        <v>190382</v>
      </c>
      <c r="C14404" t="s">
        <v>128</v>
      </c>
      <c r="D14404" s="4">
        <v>1</v>
      </c>
      <c r="E14404" s="1">
        <v>379.99</v>
      </c>
      <c r="F14404" s="1">
        <f>E14404*D14404</f>
        <v>379.99</v>
      </c>
      <c r="G14404" s="2">
        <v>43563</v>
      </c>
      <c r="H14404" s="3">
        <v>0.19097222222222221</v>
      </c>
      <c r="I14404" t="s">
        <v>13594</v>
      </c>
      <c r="J14404" t="s">
        <v>27887</v>
      </c>
    </row>
    <row r="14405" spans="1:10" x14ac:dyDescent="0.35">
      <c r="A14405">
        <v>14404</v>
      </c>
      <c r="B14405">
        <v>190383</v>
      </c>
      <c r="C14405" t="s">
        <v>10</v>
      </c>
      <c r="D14405" s="4">
        <v>1</v>
      </c>
      <c r="E14405" s="1">
        <v>600</v>
      </c>
      <c r="F14405" s="1">
        <f>E14405*D14405</f>
        <v>600</v>
      </c>
      <c r="G14405" s="2">
        <v>43556</v>
      </c>
      <c r="H14405" s="3">
        <v>0.35902777777777778</v>
      </c>
      <c r="I14405" t="s">
        <v>13595</v>
      </c>
      <c r="J14405" t="s">
        <v>27887</v>
      </c>
    </row>
    <row r="14406" spans="1:10" x14ac:dyDescent="0.35">
      <c r="A14406">
        <v>14405</v>
      </c>
      <c r="B14406">
        <v>190384</v>
      </c>
      <c r="C14406" t="s">
        <v>49</v>
      </c>
      <c r="D14406" s="4">
        <v>1</v>
      </c>
      <c r="E14406" s="1">
        <v>109.99</v>
      </c>
      <c r="F14406" s="1">
        <f>E14406*D14406</f>
        <v>109.99</v>
      </c>
      <c r="G14406" s="2">
        <v>43561</v>
      </c>
      <c r="H14406" s="3">
        <v>0.45555555555555555</v>
      </c>
      <c r="I14406" t="s">
        <v>13596</v>
      </c>
      <c r="J14406" t="s">
        <v>27893</v>
      </c>
    </row>
    <row r="14407" spans="1:10" x14ac:dyDescent="0.35">
      <c r="A14407">
        <v>14406</v>
      </c>
      <c r="B14407">
        <v>190385</v>
      </c>
      <c r="C14407" t="s">
        <v>17</v>
      </c>
      <c r="D14407" s="4">
        <v>1</v>
      </c>
      <c r="E14407" s="1">
        <v>1700</v>
      </c>
      <c r="F14407" s="1">
        <f>E14407*D14407</f>
        <v>1700</v>
      </c>
      <c r="G14407" s="2">
        <v>43559</v>
      </c>
      <c r="H14407" s="3">
        <v>0.23194444444444443</v>
      </c>
      <c r="I14407" t="s">
        <v>6272</v>
      </c>
      <c r="J14407" t="s">
        <v>27891</v>
      </c>
    </row>
    <row r="14408" spans="1:10" x14ac:dyDescent="0.35">
      <c r="A14408">
        <v>14407</v>
      </c>
      <c r="B14408">
        <v>190386</v>
      </c>
      <c r="C14408" t="s">
        <v>6</v>
      </c>
      <c r="D14408" s="4">
        <v>1</v>
      </c>
      <c r="E14408" s="1">
        <v>11.95</v>
      </c>
      <c r="F14408" s="1">
        <f>E14408*D14408</f>
        <v>11.95</v>
      </c>
      <c r="G14408" s="2">
        <v>43571</v>
      </c>
      <c r="H14408" s="3">
        <v>0.25069444444444444</v>
      </c>
      <c r="I14408" t="s">
        <v>13597</v>
      </c>
      <c r="J14408" t="s">
        <v>27887</v>
      </c>
    </row>
    <row r="14409" spans="1:10" x14ac:dyDescent="0.35">
      <c r="A14409">
        <v>14408</v>
      </c>
      <c r="B14409">
        <v>190387</v>
      </c>
      <c r="C14409" t="s">
        <v>25</v>
      </c>
      <c r="D14409" s="4">
        <v>1</v>
      </c>
      <c r="E14409" s="1">
        <v>3.84</v>
      </c>
      <c r="F14409" s="1">
        <f>E14409*D14409</f>
        <v>3.84</v>
      </c>
      <c r="G14409" s="2">
        <v>43577</v>
      </c>
      <c r="H14409" s="3">
        <v>0.32569444444444445</v>
      </c>
      <c r="I14409" t="s">
        <v>13598</v>
      </c>
      <c r="J14409" t="s">
        <v>27888</v>
      </c>
    </row>
    <row r="14410" spans="1:10" x14ac:dyDescent="0.35">
      <c r="A14410">
        <v>14409</v>
      </c>
      <c r="B14410">
        <v>190388</v>
      </c>
      <c r="C14410" t="s">
        <v>6</v>
      </c>
      <c r="D14410" s="4">
        <v>1</v>
      </c>
      <c r="E14410" s="1">
        <v>11.95</v>
      </c>
      <c r="F14410" s="1">
        <f>E14410*D14410</f>
        <v>11.95</v>
      </c>
      <c r="G14410" s="2">
        <v>43569</v>
      </c>
      <c r="H14410" s="3">
        <v>0.10555555555555556</v>
      </c>
      <c r="I14410" t="s">
        <v>13599</v>
      </c>
      <c r="J14410" t="s">
        <v>27889</v>
      </c>
    </row>
    <row r="14411" spans="1:10" x14ac:dyDescent="0.35">
      <c r="A14411">
        <v>14410</v>
      </c>
      <c r="B14411">
        <v>190389</v>
      </c>
      <c r="C14411" t="s">
        <v>47</v>
      </c>
      <c r="D14411" s="4">
        <v>1</v>
      </c>
      <c r="E14411" s="1">
        <v>149.99</v>
      </c>
      <c r="F14411" s="1">
        <f>E14411*D14411</f>
        <v>149.99</v>
      </c>
      <c r="G14411" s="2">
        <v>43570</v>
      </c>
      <c r="H14411" s="3">
        <v>0.52638888888888891</v>
      </c>
      <c r="I14411" t="s">
        <v>13600</v>
      </c>
      <c r="J14411" t="s">
        <v>27888</v>
      </c>
    </row>
    <row r="14412" spans="1:10" x14ac:dyDescent="0.35">
      <c r="A14412">
        <v>14411</v>
      </c>
      <c r="B14412">
        <v>190390</v>
      </c>
      <c r="C14412" t="s">
        <v>10</v>
      </c>
      <c r="D14412" s="4">
        <v>1</v>
      </c>
      <c r="E14412" s="1">
        <v>600</v>
      </c>
      <c r="F14412" s="1">
        <f>E14412*D14412</f>
        <v>600</v>
      </c>
      <c r="G14412" s="2">
        <v>43570</v>
      </c>
      <c r="H14412" s="3">
        <v>4.5138888888888888E-2</v>
      </c>
      <c r="I14412" t="s">
        <v>13601</v>
      </c>
      <c r="J14412" t="s">
        <v>27892</v>
      </c>
    </row>
    <row r="14413" spans="1:10" x14ac:dyDescent="0.35">
      <c r="A14413">
        <v>14412</v>
      </c>
      <c r="B14413">
        <v>190391</v>
      </c>
      <c r="C14413" t="s">
        <v>12</v>
      </c>
      <c r="D14413" s="4">
        <v>1</v>
      </c>
      <c r="E14413" s="1">
        <v>11.99</v>
      </c>
      <c r="F14413" s="1">
        <f>E14413*D14413</f>
        <v>11.99</v>
      </c>
      <c r="G14413" s="2">
        <v>43573</v>
      </c>
      <c r="H14413" s="3">
        <v>0.32708333333333334</v>
      </c>
      <c r="I14413" t="s">
        <v>13602</v>
      </c>
      <c r="J14413" t="s">
        <v>27888</v>
      </c>
    </row>
    <row r="14414" spans="1:10" x14ac:dyDescent="0.35">
      <c r="A14414">
        <v>14413</v>
      </c>
      <c r="B14414">
        <v>190392</v>
      </c>
      <c r="C14414" t="s">
        <v>43</v>
      </c>
      <c r="D14414" s="4">
        <v>1</v>
      </c>
      <c r="E14414" s="1">
        <v>300</v>
      </c>
      <c r="F14414" s="1">
        <f>E14414*D14414</f>
        <v>300</v>
      </c>
      <c r="G14414" s="2">
        <v>43564</v>
      </c>
      <c r="H14414" s="3">
        <v>0.29166666666666669</v>
      </c>
      <c r="I14414" t="s">
        <v>13603</v>
      </c>
      <c r="J14414" t="s">
        <v>27888</v>
      </c>
    </row>
    <row r="14415" spans="1:10" x14ac:dyDescent="0.35">
      <c r="A14415">
        <v>14414</v>
      </c>
      <c r="B14415">
        <v>190393</v>
      </c>
      <c r="C14415" t="s">
        <v>39</v>
      </c>
      <c r="D14415" s="4">
        <v>1</v>
      </c>
      <c r="E14415" s="1">
        <v>700</v>
      </c>
      <c r="F14415" s="1">
        <f>E14415*D14415</f>
        <v>700</v>
      </c>
      <c r="G14415" s="2">
        <v>43577</v>
      </c>
      <c r="H14415" s="3">
        <v>0.22291666666666665</v>
      </c>
      <c r="I14415" t="s">
        <v>13604</v>
      </c>
      <c r="J14415" t="s">
        <v>27891</v>
      </c>
    </row>
    <row r="14416" spans="1:10" x14ac:dyDescent="0.35">
      <c r="A14416">
        <v>14415</v>
      </c>
      <c r="B14416">
        <v>190394</v>
      </c>
      <c r="C14416" t="s">
        <v>8</v>
      </c>
      <c r="D14416" s="4">
        <v>1</v>
      </c>
      <c r="E14416" s="1">
        <v>99.99</v>
      </c>
      <c r="F14416" s="1">
        <f>E14416*D14416</f>
        <v>99.99</v>
      </c>
      <c r="G14416" s="2">
        <v>43567</v>
      </c>
      <c r="H14416" s="3">
        <v>0.27986111111111112</v>
      </c>
      <c r="I14416" t="s">
        <v>13605</v>
      </c>
      <c r="J14416" t="s">
        <v>27887</v>
      </c>
    </row>
    <row r="14417" spans="1:10" x14ac:dyDescent="0.35">
      <c r="A14417">
        <v>14416</v>
      </c>
      <c r="B14417">
        <v>190395</v>
      </c>
      <c r="C14417" t="s">
        <v>8</v>
      </c>
      <c r="D14417" s="4">
        <v>1</v>
      </c>
      <c r="E14417" s="1">
        <v>99.99</v>
      </c>
      <c r="F14417" s="1">
        <f>E14417*D14417</f>
        <v>99.99</v>
      </c>
      <c r="G14417" s="2">
        <v>43562</v>
      </c>
      <c r="H14417" s="3">
        <v>0.24722222222222223</v>
      </c>
      <c r="I14417" t="s">
        <v>13606</v>
      </c>
      <c r="J14417" t="s">
        <v>27887</v>
      </c>
    </row>
    <row r="14418" spans="1:10" x14ac:dyDescent="0.35">
      <c r="A14418">
        <v>14417</v>
      </c>
      <c r="B14418">
        <v>190396</v>
      </c>
      <c r="C14418" t="s">
        <v>25</v>
      </c>
      <c r="D14418" s="4">
        <v>1</v>
      </c>
      <c r="E14418" s="1">
        <v>3.84</v>
      </c>
      <c r="F14418" s="1">
        <f>E14418*D14418</f>
        <v>3.84</v>
      </c>
      <c r="G14418" s="2">
        <v>43563</v>
      </c>
      <c r="H14418" s="3">
        <v>0.26319444444444445</v>
      </c>
      <c r="I14418" t="s">
        <v>13607</v>
      </c>
      <c r="J14418" t="s">
        <v>27891</v>
      </c>
    </row>
    <row r="14419" spans="1:10" x14ac:dyDescent="0.35">
      <c r="A14419">
        <v>14418</v>
      </c>
      <c r="B14419">
        <v>190397</v>
      </c>
      <c r="C14419" t="s">
        <v>49</v>
      </c>
      <c r="D14419" s="4">
        <v>1</v>
      </c>
      <c r="E14419" s="1">
        <v>109.99</v>
      </c>
      <c r="F14419" s="1">
        <f>E14419*D14419</f>
        <v>109.99</v>
      </c>
      <c r="G14419" s="2">
        <v>43570</v>
      </c>
      <c r="H14419" s="3">
        <v>5.1388888888888894E-2</v>
      </c>
      <c r="I14419" t="s">
        <v>13608</v>
      </c>
      <c r="J14419" t="s">
        <v>27887</v>
      </c>
    </row>
    <row r="14420" spans="1:10" x14ac:dyDescent="0.35">
      <c r="A14420">
        <v>14419</v>
      </c>
      <c r="B14420">
        <v>190398</v>
      </c>
      <c r="C14420" t="s">
        <v>21</v>
      </c>
      <c r="D14420" s="4">
        <v>1</v>
      </c>
      <c r="E14420" s="1">
        <v>14.95</v>
      </c>
      <c r="F14420" s="1">
        <f>E14420*D14420</f>
        <v>14.95</v>
      </c>
      <c r="G14420" s="2">
        <v>43569</v>
      </c>
      <c r="H14420" s="3">
        <v>0.21180555555555555</v>
      </c>
      <c r="I14420" t="s">
        <v>13609</v>
      </c>
      <c r="J14420" t="s">
        <v>27889</v>
      </c>
    </row>
    <row r="14421" spans="1:10" x14ac:dyDescent="0.35">
      <c r="A14421">
        <v>14420</v>
      </c>
      <c r="B14421">
        <v>190399</v>
      </c>
      <c r="C14421" t="s">
        <v>28</v>
      </c>
      <c r="D14421" s="4">
        <v>1</v>
      </c>
      <c r="E14421" s="1">
        <v>150</v>
      </c>
      <c r="F14421" s="1">
        <f>E14421*D14421</f>
        <v>150</v>
      </c>
      <c r="G14421" s="2">
        <v>43559</v>
      </c>
      <c r="H14421" s="3">
        <v>7.4999999999999997E-2</v>
      </c>
      <c r="I14421" t="s">
        <v>13610</v>
      </c>
      <c r="J14421" t="s">
        <v>27893</v>
      </c>
    </row>
    <row r="14422" spans="1:10" x14ac:dyDescent="0.35">
      <c r="A14422">
        <v>14421</v>
      </c>
      <c r="B14422">
        <v>190400</v>
      </c>
      <c r="C14422" t="s">
        <v>6</v>
      </c>
      <c r="D14422" s="4">
        <v>1</v>
      </c>
      <c r="E14422" s="1">
        <v>11.95</v>
      </c>
      <c r="F14422" s="1">
        <f>E14422*D14422</f>
        <v>11.95</v>
      </c>
      <c r="G14422" s="2">
        <v>43574</v>
      </c>
      <c r="H14422" s="3">
        <v>0.28680555555555554</v>
      </c>
      <c r="I14422" t="s">
        <v>13611</v>
      </c>
      <c r="J14422" t="s">
        <v>27885</v>
      </c>
    </row>
    <row r="14423" spans="1:10" x14ac:dyDescent="0.35">
      <c r="A14423">
        <v>14422</v>
      </c>
      <c r="B14423">
        <v>190401</v>
      </c>
      <c r="C14423" t="s">
        <v>6</v>
      </c>
      <c r="D14423" s="4">
        <v>2</v>
      </c>
      <c r="E14423" s="1">
        <v>11.95</v>
      </c>
      <c r="F14423" s="1">
        <f>E14423*D14423</f>
        <v>23.9</v>
      </c>
      <c r="G14423" s="2">
        <v>43568</v>
      </c>
      <c r="H14423" s="3">
        <v>0.10277777777777779</v>
      </c>
      <c r="I14423" t="s">
        <v>13612</v>
      </c>
      <c r="J14423" t="s">
        <v>27887</v>
      </c>
    </row>
    <row r="14424" spans="1:10" x14ac:dyDescent="0.35">
      <c r="A14424">
        <v>14423</v>
      </c>
      <c r="B14424">
        <v>190402</v>
      </c>
      <c r="C14424" t="s">
        <v>25</v>
      </c>
      <c r="D14424" s="4">
        <v>2</v>
      </c>
      <c r="E14424" s="1">
        <v>3.84</v>
      </c>
      <c r="F14424" s="1">
        <f>E14424*D14424</f>
        <v>7.68</v>
      </c>
      <c r="G14424" s="2">
        <v>43582</v>
      </c>
      <c r="H14424" s="3">
        <v>0.47638888888888892</v>
      </c>
      <c r="I14424" t="s">
        <v>13613</v>
      </c>
      <c r="J14424" t="s">
        <v>27891</v>
      </c>
    </row>
    <row r="14425" spans="1:10" x14ac:dyDescent="0.35">
      <c r="A14425">
        <v>14424</v>
      </c>
      <c r="B14425">
        <v>190403</v>
      </c>
      <c r="C14425" t="s">
        <v>12</v>
      </c>
      <c r="D14425" s="4">
        <v>1</v>
      </c>
      <c r="E14425" s="1">
        <v>11.99</v>
      </c>
      <c r="F14425" s="1">
        <f>E14425*D14425</f>
        <v>11.99</v>
      </c>
      <c r="G14425" s="2">
        <v>43559</v>
      </c>
      <c r="H14425" s="3">
        <v>0.2902777777777778</v>
      </c>
      <c r="I14425" t="s">
        <v>13614</v>
      </c>
      <c r="J14425" t="s">
        <v>27891</v>
      </c>
    </row>
    <row r="14426" spans="1:10" x14ac:dyDescent="0.35">
      <c r="A14426">
        <v>14425</v>
      </c>
      <c r="B14426">
        <v>190404</v>
      </c>
      <c r="C14426" t="s">
        <v>25</v>
      </c>
      <c r="D14426" s="4">
        <v>1</v>
      </c>
      <c r="E14426" s="1">
        <v>3.84</v>
      </c>
      <c r="F14426" s="1">
        <f>E14426*D14426</f>
        <v>3.84</v>
      </c>
      <c r="G14426" s="2">
        <v>43564</v>
      </c>
      <c r="H14426" s="3">
        <v>0.1125</v>
      </c>
      <c r="I14426" t="s">
        <v>13615</v>
      </c>
      <c r="J14426" t="s">
        <v>27887</v>
      </c>
    </row>
    <row r="14427" spans="1:10" x14ac:dyDescent="0.35">
      <c r="A14427">
        <v>14426</v>
      </c>
      <c r="B14427">
        <v>190405</v>
      </c>
      <c r="C14427" t="s">
        <v>96</v>
      </c>
      <c r="D14427" s="4">
        <v>1</v>
      </c>
      <c r="E14427" s="1">
        <v>999.99</v>
      </c>
      <c r="F14427" s="1">
        <f>E14427*D14427</f>
        <v>999.99</v>
      </c>
      <c r="G14427" s="2">
        <v>43580</v>
      </c>
      <c r="H14427" s="3">
        <v>0.23819444444444446</v>
      </c>
      <c r="I14427" t="s">
        <v>13616</v>
      </c>
      <c r="J14427" t="s">
        <v>27887</v>
      </c>
    </row>
    <row r="14428" spans="1:10" x14ac:dyDescent="0.35">
      <c r="A14428">
        <v>14427</v>
      </c>
      <c r="B14428">
        <v>190406</v>
      </c>
      <c r="C14428" t="s">
        <v>21</v>
      </c>
      <c r="D14428" s="4">
        <v>1</v>
      </c>
      <c r="E14428" s="1">
        <v>14.95</v>
      </c>
      <c r="F14428" s="1">
        <f>E14428*D14428</f>
        <v>14.95</v>
      </c>
      <c r="G14428" s="2">
        <v>43571</v>
      </c>
      <c r="H14428" s="3">
        <v>0.41805555555555557</v>
      </c>
      <c r="I14428" t="s">
        <v>13617</v>
      </c>
      <c r="J14428" t="s">
        <v>27885</v>
      </c>
    </row>
    <row r="14429" spans="1:10" x14ac:dyDescent="0.35">
      <c r="A14429">
        <v>14428</v>
      </c>
      <c r="B14429">
        <v>190407</v>
      </c>
      <c r="C14429" t="s">
        <v>128</v>
      </c>
      <c r="D14429" s="4">
        <v>1</v>
      </c>
      <c r="E14429" s="1">
        <v>379.99</v>
      </c>
      <c r="F14429" s="1">
        <f>E14429*D14429</f>
        <v>379.99</v>
      </c>
      <c r="G14429" s="2">
        <v>43567</v>
      </c>
      <c r="H14429" s="3">
        <v>0.28472222222222221</v>
      </c>
      <c r="I14429" t="s">
        <v>13618</v>
      </c>
      <c r="J14429" t="s">
        <v>27889</v>
      </c>
    </row>
    <row r="14430" spans="1:10" x14ac:dyDescent="0.35">
      <c r="A14430">
        <v>14429</v>
      </c>
      <c r="B14430">
        <v>190408</v>
      </c>
      <c r="C14430" t="s">
        <v>8</v>
      </c>
      <c r="D14430" s="4">
        <v>1</v>
      </c>
      <c r="E14430" s="1">
        <v>99.99</v>
      </c>
      <c r="F14430" s="1">
        <f>E14430*D14430</f>
        <v>99.99</v>
      </c>
      <c r="G14430" s="2">
        <v>43564</v>
      </c>
      <c r="H14430" s="3">
        <v>0.15069444444444444</v>
      </c>
      <c r="I14430" t="s">
        <v>13619</v>
      </c>
      <c r="J14430" t="s">
        <v>27888</v>
      </c>
    </row>
    <row r="14431" spans="1:10" x14ac:dyDescent="0.35">
      <c r="A14431">
        <v>14430</v>
      </c>
      <c r="B14431">
        <v>190409</v>
      </c>
      <c r="C14431" t="s">
        <v>28</v>
      </c>
      <c r="D14431" s="4">
        <v>1</v>
      </c>
      <c r="E14431" s="1">
        <v>150</v>
      </c>
      <c r="F14431" s="1">
        <f>E14431*D14431</f>
        <v>150</v>
      </c>
      <c r="G14431" s="2">
        <v>43583</v>
      </c>
      <c r="H14431" s="3">
        <v>0.46597222222222223</v>
      </c>
      <c r="I14431" t="s">
        <v>13620</v>
      </c>
      <c r="J14431" t="s">
        <v>27888</v>
      </c>
    </row>
    <row r="14432" spans="1:10" x14ac:dyDescent="0.35">
      <c r="A14432">
        <v>14431</v>
      </c>
      <c r="B14432">
        <v>190410</v>
      </c>
      <c r="C14432" t="s">
        <v>6</v>
      </c>
      <c r="D14432" s="4">
        <v>1</v>
      </c>
      <c r="E14432" s="1">
        <v>11.95</v>
      </c>
      <c r="F14432" s="1">
        <f>E14432*D14432</f>
        <v>11.95</v>
      </c>
      <c r="G14432" s="2">
        <v>43573</v>
      </c>
      <c r="H14432" s="3">
        <v>0.21458333333333335</v>
      </c>
      <c r="I14432" t="s">
        <v>13621</v>
      </c>
      <c r="J14432" t="s">
        <v>27890</v>
      </c>
    </row>
    <row r="14433" spans="1:10" x14ac:dyDescent="0.35">
      <c r="A14433">
        <v>14432</v>
      </c>
      <c r="B14433">
        <v>190411</v>
      </c>
      <c r="C14433" t="s">
        <v>23</v>
      </c>
      <c r="D14433" s="4">
        <v>1</v>
      </c>
      <c r="E14433" s="1">
        <v>389.99</v>
      </c>
      <c r="F14433" s="1">
        <f>E14433*D14433</f>
        <v>389.99</v>
      </c>
      <c r="G14433" s="2">
        <v>43570</v>
      </c>
      <c r="H14433" s="3">
        <v>6.1111111111111116E-2</v>
      </c>
      <c r="I14433" t="s">
        <v>13622</v>
      </c>
      <c r="J14433" t="s">
        <v>27888</v>
      </c>
    </row>
    <row r="14434" spans="1:10" x14ac:dyDescent="0.35">
      <c r="A14434">
        <v>14433</v>
      </c>
      <c r="B14434">
        <v>190412</v>
      </c>
      <c r="C14434" t="s">
        <v>21</v>
      </c>
      <c r="D14434" s="4">
        <v>1</v>
      </c>
      <c r="E14434" s="1">
        <v>14.95</v>
      </c>
      <c r="F14434" s="1">
        <f>E14434*D14434</f>
        <v>14.95</v>
      </c>
      <c r="G14434" s="2">
        <v>43562</v>
      </c>
      <c r="H14434" s="3">
        <v>0.21180555555555555</v>
      </c>
      <c r="I14434" t="s">
        <v>13623</v>
      </c>
      <c r="J14434" t="s">
        <v>27890</v>
      </c>
    </row>
    <row r="14435" spans="1:10" x14ac:dyDescent="0.35">
      <c r="A14435">
        <v>14434</v>
      </c>
      <c r="B14435">
        <v>190413</v>
      </c>
      <c r="C14435" t="s">
        <v>39</v>
      </c>
      <c r="D14435" s="4">
        <v>1</v>
      </c>
      <c r="E14435" s="1">
        <v>700</v>
      </c>
      <c r="F14435" s="1">
        <f>E14435*D14435</f>
        <v>700</v>
      </c>
      <c r="G14435" s="2">
        <v>43574</v>
      </c>
      <c r="H14435" s="3">
        <v>0.3666666666666667</v>
      </c>
      <c r="I14435" t="s">
        <v>13624</v>
      </c>
      <c r="J14435" t="s">
        <v>27888</v>
      </c>
    </row>
    <row r="14436" spans="1:10" x14ac:dyDescent="0.35">
      <c r="A14436">
        <v>14435</v>
      </c>
      <c r="B14436">
        <v>190414</v>
      </c>
      <c r="C14436" t="s">
        <v>32</v>
      </c>
      <c r="D14436" s="4">
        <v>2</v>
      </c>
      <c r="E14436" s="1">
        <v>2.99</v>
      </c>
      <c r="F14436" s="1">
        <f>E14436*D14436</f>
        <v>5.98</v>
      </c>
      <c r="G14436" s="2">
        <v>43575</v>
      </c>
      <c r="H14436" s="3">
        <v>4.6527777777777779E-2</v>
      </c>
      <c r="I14436" t="s">
        <v>13625</v>
      </c>
      <c r="J14436" t="s">
        <v>27893</v>
      </c>
    </row>
    <row r="14437" spans="1:10" x14ac:dyDescent="0.35">
      <c r="A14437">
        <v>14436</v>
      </c>
      <c r="B14437">
        <v>190415</v>
      </c>
      <c r="C14437" t="s">
        <v>32</v>
      </c>
      <c r="D14437" s="4">
        <v>3</v>
      </c>
      <c r="E14437" s="1">
        <v>2.99</v>
      </c>
      <c r="F14437" s="1">
        <f>E14437*D14437</f>
        <v>8.9700000000000006</v>
      </c>
      <c r="G14437" s="2">
        <v>43575</v>
      </c>
      <c r="H14437" s="3">
        <v>0.16805555555555554</v>
      </c>
      <c r="I14437" t="s">
        <v>13626</v>
      </c>
      <c r="J14437" t="s">
        <v>27892</v>
      </c>
    </row>
    <row r="14438" spans="1:10" x14ac:dyDescent="0.35">
      <c r="A14438">
        <v>14437</v>
      </c>
      <c r="B14438">
        <v>190416</v>
      </c>
      <c r="C14438" t="s">
        <v>12</v>
      </c>
      <c r="D14438" s="4">
        <v>1</v>
      </c>
      <c r="E14438" s="1">
        <v>11.99</v>
      </c>
      <c r="F14438" s="1">
        <f>E14438*D14438</f>
        <v>11.99</v>
      </c>
      <c r="G14438" s="2">
        <v>43585</v>
      </c>
      <c r="H14438" s="3">
        <v>0.4055555555555555</v>
      </c>
      <c r="I14438" t="s">
        <v>13627</v>
      </c>
      <c r="J14438" t="s">
        <v>27887</v>
      </c>
    </row>
    <row r="14439" spans="1:10" x14ac:dyDescent="0.35">
      <c r="A14439">
        <v>14438</v>
      </c>
      <c r="B14439">
        <v>190417</v>
      </c>
      <c r="C14439" t="s">
        <v>43</v>
      </c>
      <c r="D14439" s="4">
        <v>1</v>
      </c>
      <c r="E14439" s="1">
        <v>300</v>
      </c>
      <c r="F14439" s="1">
        <f>E14439*D14439</f>
        <v>300</v>
      </c>
      <c r="G14439" s="2">
        <v>43581</v>
      </c>
      <c r="H14439" s="3">
        <v>0.17222222222222225</v>
      </c>
      <c r="I14439" t="s">
        <v>13628</v>
      </c>
      <c r="J14439" t="s">
        <v>27893</v>
      </c>
    </row>
    <row r="14440" spans="1:10" x14ac:dyDescent="0.35">
      <c r="A14440">
        <v>14439</v>
      </c>
      <c r="B14440">
        <v>190418</v>
      </c>
      <c r="C14440" t="s">
        <v>17</v>
      </c>
      <c r="D14440" s="4">
        <v>1</v>
      </c>
      <c r="E14440" s="1">
        <v>1700</v>
      </c>
      <c r="F14440" s="1">
        <f>E14440*D14440</f>
        <v>1700</v>
      </c>
      <c r="G14440" s="2">
        <v>43560</v>
      </c>
      <c r="H14440" s="3">
        <v>0.3743055555555555</v>
      </c>
      <c r="I14440" t="s">
        <v>13629</v>
      </c>
      <c r="J14440" t="s">
        <v>27888</v>
      </c>
    </row>
    <row r="14441" spans="1:10" x14ac:dyDescent="0.35">
      <c r="A14441">
        <v>14440</v>
      </c>
      <c r="B14441">
        <v>190419</v>
      </c>
      <c r="C14441" t="s">
        <v>47</v>
      </c>
      <c r="D14441" s="4">
        <v>1</v>
      </c>
      <c r="E14441" s="1">
        <v>149.99</v>
      </c>
      <c r="F14441" s="1">
        <f>E14441*D14441</f>
        <v>149.99</v>
      </c>
      <c r="G14441" s="2">
        <v>43582</v>
      </c>
      <c r="H14441" s="3">
        <v>0.3444444444444445</v>
      </c>
      <c r="I14441" t="s">
        <v>13630</v>
      </c>
      <c r="J14441" t="s">
        <v>27887</v>
      </c>
    </row>
    <row r="14442" spans="1:10" x14ac:dyDescent="0.35">
      <c r="A14442">
        <v>14441</v>
      </c>
      <c r="B14442">
        <v>190420</v>
      </c>
      <c r="C14442" t="s">
        <v>25</v>
      </c>
      <c r="D14442" s="4">
        <v>1</v>
      </c>
      <c r="E14442" s="1">
        <v>3.84</v>
      </c>
      <c r="F14442" s="1">
        <f>E14442*D14442</f>
        <v>3.84</v>
      </c>
      <c r="G14442" s="2">
        <v>43560</v>
      </c>
      <c r="H14442" s="3">
        <v>0.32083333333333336</v>
      </c>
      <c r="I14442" t="s">
        <v>13631</v>
      </c>
      <c r="J14442" t="s">
        <v>27891</v>
      </c>
    </row>
    <row r="14443" spans="1:10" x14ac:dyDescent="0.35">
      <c r="A14443">
        <v>14442</v>
      </c>
      <c r="B14443">
        <v>190421</v>
      </c>
      <c r="C14443" t="s">
        <v>25</v>
      </c>
      <c r="D14443" s="4">
        <v>1</v>
      </c>
      <c r="E14443" s="1">
        <v>3.84</v>
      </c>
      <c r="F14443" s="1">
        <f>E14443*D14443</f>
        <v>3.84</v>
      </c>
      <c r="G14443" s="2">
        <v>43569</v>
      </c>
      <c r="H14443" s="3">
        <v>0.33958333333333335</v>
      </c>
      <c r="I14443" t="s">
        <v>13632</v>
      </c>
      <c r="J14443" t="s">
        <v>27889</v>
      </c>
    </row>
    <row r="14444" spans="1:10" x14ac:dyDescent="0.35">
      <c r="A14444">
        <v>14443</v>
      </c>
      <c r="B14444">
        <v>190422</v>
      </c>
      <c r="C14444" t="s">
        <v>49</v>
      </c>
      <c r="D14444" s="4">
        <v>1</v>
      </c>
      <c r="E14444" s="1">
        <v>109.99</v>
      </c>
      <c r="F14444" s="1">
        <f>E14444*D14444</f>
        <v>109.99</v>
      </c>
      <c r="G14444" s="2">
        <v>43581</v>
      </c>
      <c r="H14444" s="3">
        <v>0.36180555555555555</v>
      </c>
      <c r="I14444" t="s">
        <v>13633</v>
      </c>
      <c r="J14444" t="s">
        <v>27885</v>
      </c>
    </row>
    <row r="14445" spans="1:10" x14ac:dyDescent="0.35">
      <c r="A14445">
        <v>14444</v>
      </c>
      <c r="B14445">
        <v>190423</v>
      </c>
      <c r="C14445" t="s">
        <v>25</v>
      </c>
      <c r="D14445" s="4">
        <v>1</v>
      </c>
      <c r="E14445" s="1">
        <v>3.84</v>
      </c>
      <c r="F14445" s="1">
        <f>E14445*D14445</f>
        <v>3.84</v>
      </c>
      <c r="G14445" s="2">
        <v>43581</v>
      </c>
      <c r="H14445" s="3">
        <v>0.3756944444444445</v>
      </c>
      <c r="I14445" t="s">
        <v>13634</v>
      </c>
      <c r="J14445" t="s">
        <v>27893</v>
      </c>
    </row>
    <row r="14446" spans="1:10" x14ac:dyDescent="0.35">
      <c r="A14446">
        <v>14445</v>
      </c>
      <c r="B14446">
        <v>190424</v>
      </c>
      <c r="C14446" t="s">
        <v>17</v>
      </c>
      <c r="D14446" s="4">
        <v>1</v>
      </c>
      <c r="E14446" s="1">
        <v>1700</v>
      </c>
      <c r="F14446" s="1">
        <f>E14446*D14446</f>
        <v>1700</v>
      </c>
      <c r="G14446" s="2">
        <v>43566</v>
      </c>
      <c r="H14446" s="3">
        <v>0.50902777777777775</v>
      </c>
      <c r="I14446" t="s">
        <v>13635</v>
      </c>
      <c r="J14446" t="s">
        <v>27888</v>
      </c>
    </row>
    <row r="14447" spans="1:10" x14ac:dyDescent="0.35">
      <c r="A14447">
        <v>14446</v>
      </c>
      <c r="B14447">
        <v>190425</v>
      </c>
      <c r="C14447" t="s">
        <v>32</v>
      </c>
      <c r="D14447" s="4">
        <v>1</v>
      </c>
      <c r="E14447" s="1">
        <v>2.99</v>
      </c>
      <c r="F14447" s="1">
        <f>E14447*D14447</f>
        <v>2.99</v>
      </c>
      <c r="G14447" s="2">
        <v>43576</v>
      </c>
      <c r="H14447" s="3">
        <v>0.2722222222222222</v>
      </c>
      <c r="I14447" t="s">
        <v>13636</v>
      </c>
      <c r="J14447" t="s">
        <v>27889</v>
      </c>
    </row>
    <row r="14448" spans="1:10" x14ac:dyDescent="0.35">
      <c r="A14448">
        <v>14447</v>
      </c>
      <c r="B14448">
        <v>190426</v>
      </c>
      <c r="C14448" t="s">
        <v>96</v>
      </c>
      <c r="D14448" s="4">
        <v>1</v>
      </c>
      <c r="E14448" s="1">
        <v>999.99</v>
      </c>
      <c r="F14448" s="1">
        <f>E14448*D14448</f>
        <v>999.99</v>
      </c>
      <c r="G14448" s="2">
        <v>43566</v>
      </c>
      <c r="H14448" s="3">
        <v>0.47291666666666665</v>
      </c>
      <c r="I14448" t="s">
        <v>13637</v>
      </c>
      <c r="J14448" t="s">
        <v>27886</v>
      </c>
    </row>
    <row r="14449" spans="1:10" x14ac:dyDescent="0.35">
      <c r="A14449">
        <v>14448</v>
      </c>
      <c r="B14449">
        <v>190427</v>
      </c>
      <c r="C14449" t="s">
        <v>25</v>
      </c>
      <c r="D14449" s="4">
        <v>2</v>
      </c>
      <c r="E14449" s="1">
        <v>3.84</v>
      </c>
      <c r="F14449" s="1">
        <f>E14449*D14449</f>
        <v>7.68</v>
      </c>
      <c r="G14449" s="2">
        <v>43570</v>
      </c>
      <c r="H14449" s="3">
        <v>6.1805555555555558E-2</v>
      </c>
      <c r="I14449" t="s">
        <v>13638</v>
      </c>
      <c r="J14449" t="s">
        <v>27885</v>
      </c>
    </row>
    <row r="14450" spans="1:10" x14ac:dyDescent="0.35">
      <c r="A14450">
        <v>14449</v>
      </c>
      <c r="B14450">
        <v>190428</v>
      </c>
      <c r="C14450" t="s">
        <v>10</v>
      </c>
      <c r="D14450" s="4">
        <v>1</v>
      </c>
      <c r="E14450" s="1">
        <v>600</v>
      </c>
      <c r="F14450" s="1">
        <f>E14450*D14450</f>
        <v>600</v>
      </c>
      <c r="G14450" s="2">
        <v>43576</v>
      </c>
      <c r="H14450" s="3">
        <v>0.28541666666666665</v>
      </c>
      <c r="I14450" t="s">
        <v>13639</v>
      </c>
      <c r="J14450" t="s">
        <v>27887</v>
      </c>
    </row>
    <row r="14451" spans="1:10" x14ac:dyDescent="0.35">
      <c r="A14451">
        <v>14450</v>
      </c>
      <c r="B14451">
        <v>190428</v>
      </c>
      <c r="C14451" t="s">
        <v>6</v>
      </c>
      <c r="D14451" s="4">
        <v>1</v>
      </c>
      <c r="E14451" s="1">
        <v>11.95</v>
      </c>
      <c r="F14451" s="1">
        <f>E14451*D14451</f>
        <v>11.95</v>
      </c>
      <c r="G14451" s="2">
        <v>43576</v>
      </c>
      <c r="H14451" s="3">
        <v>0.28541666666666665</v>
      </c>
      <c r="I14451" t="s">
        <v>13639</v>
      </c>
      <c r="J14451" t="s">
        <v>27887</v>
      </c>
    </row>
    <row r="14452" spans="1:10" x14ac:dyDescent="0.35">
      <c r="A14452">
        <v>14451</v>
      </c>
      <c r="B14452">
        <v>190429</v>
      </c>
      <c r="C14452" t="s">
        <v>96</v>
      </c>
      <c r="D14452" s="4">
        <v>1</v>
      </c>
      <c r="E14452" s="1">
        <v>999.99</v>
      </c>
      <c r="F14452" s="1">
        <f>E14452*D14452</f>
        <v>999.99</v>
      </c>
      <c r="G14452" s="2">
        <v>43569</v>
      </c>
      <c r="H14452" s="3">
        <v>0.39444444444444443</v>
      </c>
      <c r="I14452" t="s">
        <v>13640</v>
      </c>
      <c r="J14452" t="s">
        <v>27886</v>
      </c>
    </row>
    <row r="14453" spans="1:10" x14ac:dyDescent="0.35">
      <c r="A14453">
        <v>14452</v>
      </c>
      <c r="B14453">
        <v>190430</v>
      </c>
      <c r="C14453" t="s">
        <v>8</v>
      </c>
      <c r="D14453" s="4">
        <v>1</v>
      </c>
      <c r="E14453" s="1">
        <v>99.99</v>
      </c>
      <c r="F14453" s="1">
        <f>E14453*D14453</f>
        <v>99.99</v>
      </c>
      <c r="G14453" s="2">
        <v>43577</v>
      </c>
      <c r="H14453" s="3">
        <v>0.53055555555555556</v>
      </c>
      <c r="I14453" t="s">
        <v>13641</v>
      </c>
      <c r="J14453" t="s">
        <v>27891</v>
      </c>
    </row>
    <row r="14454" spans="1:10" x14ac:dyDescent="0.35">
      <c r="A14454">
        <v>14453</v>
      </c>
      <c r="B14454">
        <v>190431</v>
      </c>
      <c r="C14454" t="s">
        <v>128</v>
      </c>
      <c r="D14454" s="4">
        <v>1</v>
      </c>
      <c r="E14454" s="1">
        <v>379.99</v>
      </c>
      <c r="F14454" s="1">
        <f>E14454*D14454</f>
        <v>379.99</v>
      </c>
      <c r="G14454" s="2">
        <v>43560</v>
      </c>
      <c r="H14454" s="3">
        <v>0.41736111111111113</v>
      </c>
      <c r="I14454" t="s">
        <v>13642</v>
      </c>
      <c r="J14454" t="s">
        <v>27885</v>
      </c>
    </row>
    <row r="14455" spans="1:10" x14ac:dyDescent="0.35">
      <c r="A14455">
        <v>14454</v>
      </c>
      <c r="B14455">
        <v>190432</v>
      </c>
      <c r="C14455" t="s">
        <v>28</v>
      </c>
      <c r="D14455" s="4">
        <v>1</v>
      </c>
      <c r="E14455" s="1">
        <v>150</v>
      </c>
      <c r="F14455" s="1">
        <f>E14455*D14455</f>
        <v>150</v>
      </c>
      <c r="G14455" s="2">
        <v>43580</v>
      </c>
      <c r="H14455" s="3">
        <v>5.4166666666666669E-2</v>
      </c>
      <c r="I14455" t="s">
        <v>13643</v>
      </c>
      <c r="J14455" t="s">
        <v>27887</v>
      </c>
    </row>
    <row r="14456" spans="1:10" x14ac:dyDescent="0.35">
      <c r="A14456">
        <v>14455</v>
      </c>
      <c r="B14456">
        <v>190433</v>
      </c>
      <c r="C14456" t="s">
        <v>25</v>
      </c>
      <c r="D14456" s="4">
        <v>1</v>
      </c>
      <c r="E14456" s="1">
        <v>3.84</v>
      </c>
      <c r="F14456" s="1">
        <f>E14456*D14456</f>
        <v>3.84</v>
      </c>
      <c r="G14456" s="2">
        <v>43579</v>
      </c>
      <c r="H14456" s="3">
        <v>0.20694444444444446</v>
      </c>
      <c r="I14456" t="s">
        <v>13644</v>
      </c>
      <c r="J14456" t="s">
        <v>27892</v>
      </c>
    </row>
    <row r="14457" spans="1:10" x14ac:dyDescent="0.35">
      <c r="A14457">
        <v>14456</v>
      </c>
      <c r="B14457">
        <v>190434</v>
      </c>
      <c r="C14457" t="s">
        <v>6</v>
      </c>
      <c r="D14457" s="4">
        <v>1</v>
      </c>
      <c r="E14457" s="1">
        <v>11.95</v>
      </c>
      <c r="F14457" s="1">
        <f>E14457*D14457</f>
        <v>11.95</v>
      </c>
      <c r="G14457" s="2">
        <v>43556</v>
      </c>
      <c r="H14457" s="3">
        <v>0.47916666666666669</v>
      </c>
      <c r="I14457" t="s">
        <v>13645</v>
      </c>
      <c r="J14457" t="s">
        <v>27888</v>
      </c>
    </row>
    <row r="14458" spans="1:10" x14ac:dyDescent="0.35">
      <c r="A14458">
        <v>14457</v>
      </c>
      <c r="B14458">
        <v>190435</v>
      </c>
      <c r="C14458" t="s">
        <v>23</v>
      </c>
      <c r="D14458" s="4">
        <v>1</v>
      </c>
      <c r="E14458" s="1">
        <v>389.99</v>
      </c>
      <c r="F14458" s="1">
        <f>E14458*D14458</f>
        <v>389.99</v>
      </c>
      <c r="G14458" s="2">
        <v>43575</v>
      </c>
      <c r="H14458" s="3">
        <v>0.28194444444444444</v>
      </c>
      <c r="I14458" t="s">
        <v>13646</v>
      </c>
      <c r="J14458" t="s">
        <v>27888</v>
      </c>
    </row>
    <row r="14459" spans="1:10" x14ac:dyDescent="0.35">
      <c r="A14459">
        <v>14458</v>
      </c>
      <c r="B14459">
        <v>190436</v>
      </c>
      <c r="C14459" t="s">
        <v>47</v>
      </c>
      <c r="D14459" s="4">
        <v>1</v>
      </c>
      <c r="E14459" s="1">
        <v>149.99</v>
      </c>
      <c r="F14459" s="1">
        <f>E14459*D14459</f>
        <v>149.99</v>
      </c>
      <c r="G14459" s="2">
        <v>43560</v>
      </c>
      <c r="H14459" s="3">
        <v>0.46666666666666662</v>
      </c>
      <c r="I14459" t="s">
        <v>13647</v>
      </c>
      <c r="J14459" t="s">
        <v>27891</v>
      </c>
    </row>
    <row r="14460" spans="1:10" x14ac:dyDescent="0.35">
      <c r="A14460">
        <v>14459</v>
      </c>
      <c r="B14460">
        <v>190437</v>
      </c>
      <c r="C14460" t="s">
        <v>32</v>
      </c>
      <c r="D14460" s="4">
        <v>1</v>
      </c>
      <c r="E14460" s="1">
        <v>2.99</v>
      </c>
      <c r="F14460" s="1">
        <f>E14460*D14460</f>
        <v>2.99</v>
      </c>
      <c r="G14460" s="2">
        <v>43568</v>
      </c>
      <c r="H14460" s="3">
        <v>5.6944444444444443E-2</v>
      </c>
      <c r="I14460" t="s">
        <v>13648</v>
      </c>
      <c r="J14460" t="s">
        <v>27890</v>
      </c>
    </row>
    <row r="14461" spans="1:10" x14ac:dyDescent="0.35">
      <c r="A14461">
        <v>14460</v>
      </c>
      <c r="B14461">
        <v>190438</v>
      </c>
      <c r="C14461" t="s">
        <v>6</v>
      </c>
      <c r="D14461" s="4">
        <v>1</v>
      </c>
      <c r="E14461" s="1">
        <v>11.95</v>
      </c>
      <c r="F14461" s="1">
        <f>E14461*D14461</f>
        <v>11.95</v>
      </c>
      <c r="G14461" s="2">
        <v>43582</v>
      </c>
      <c r="H14461" s="3">
        <v>0.24444444444444446</v>
      </c>
      <c r="I14461" t="s">
        <v>13649</v>
      </c>
      <c r="J14461" t="s">
        <v>27886</v>
      </c>
    </row>
    <row r="14462" spans="1:10" x14ac:dyDescent="0.35">
      <c r="A14462">
        <v>14461</v>
      </c>
      <c r="B14462">
        <v>190439</v>
      </c>
      <c r="C14462" t="s">
        <v>28</v>
      </c>
      <c r="D14462" s="4">
        <v>1</v>
      </c>
      <c r="E14462" s="1">
        <v>150</v>
      </c>
      <c r="F14462" s="1">
        <f>E14462*D14462</f>
        <v>150</v>
      </c>
      <c r="G14462" s="2">
        <v>43562</v>
      </c>
      <c r="H14462" s="3">
        <v>0.1361111111111111</v>
      </c>
      <c r="I14462" t="s">
        <v>13650</v>
      </c>
      <c r="J14462" t="s">
        <v>27888</v>
      </c>
    </row>
    <row r="14463" spans="1:10" x14ac:dyDescent="0.35">
      <c r="A14463">
        <v>14462</v>
      </c>
      <c r="B14463">
        <v>190440</v>
      </c>
      <c r="C14463" t="s">
        <v>6</v>
      </c>
      <c r="D14463" s="4">
        <v>1</v>
      </c>
      <c r="E14463" s="1">
        <v>11.95</v>
      </c>
      <c r="F14463" s="1">
        <f>E14463*D14463</f>
        <v>11.95</v>
      </c>
      <c r="G14463" s="2">
        <v>43579</v>
      </c>
      <c r="H14463" s="3">
        <v>7.7083333333333337E-2</v>
      </c>
      <c r="I14463" t="s">
        <v>13651</v>
      </c>
      <c r="J14463" t="s">
        <v>27890</v>
      </c>
    </row>
    <row r="14464" spans="1:10" x14ac:dyDescent="0.35">
      <c r="A14464">
        <v>14463</v>
      </c>
      <c r="B14464">
        <v>190441</v>
      </c>
      <c r="C14464" t="s">
        <v>21</v>
      </c>
      <c r="D14464" s="4">
        <v>1</v>
      </c>
      <c r="E14464" s="1">
        <v>14.95</v>
      </c>
      <c r="F14464" s="1">
        <f>E14464*D14464</f>
        <v>14.95</v>
      </c>
      <c r="G14464" s="2">
        <v>43565</v>
      </c>
      <c r="H14464" s="3">
        <v>0.34791666666666665</v>
      </c>
      <c r="I14464" t="s">
        <v>13652</v>
      </c>
      <c r="J14464" t="s">
        <v>27888</v>
      </c>
    </row>
    <row r="14465" spans="1:10" x14ac:dyDescent="0.35">
      <c r="A14465">
        <v>14464</v>
      </c>
      <c r="B14465">
        <v>190442</v>
      </c>
      <c r="C14465" t="s">
        <v>43</v>
      </c>
      <c r="D14465" s="4">
        <v>1</v>
      </c>
      <c r="E14465" s="1">
        <v>300</v>
      </c>
      <c r="F14465" s="1">
        <f>E14465*D14465</f>
        <v>300</v>
      </c>
      <c r="G14465" s="2">
        <v>43585</v>
      </c>
      <c r="H14465" s="3">
        <v>0.45624999999999999</v>
      </c>
      <c r="I14465" t="s">
        <v>13653</v>
      </c>
      <c r="J14465" t="s">
        <v>27893</v>
      </c>
    </row>
    <row r="14466" spans="1:10" x14ac:dyDescent="0.35">
      <c r="A14466">
        <v>14465</v>
      </c>
      <c r="B14466">
        <v>190443</v>
      </c>
      <c r="C14466" t="s">
        <v>21</v>
      </c>
      <c r="D14466" s="4">
        <v>1</v>
      </c>
      <c r="E14466" s="1">
        <v>14.95</v>
      </c>
      <c r="F14466" s="1">
        <f>E14466*D14466</f>
        <v>14.95</v>
      </c>
      <c r="G14466" s="2">
        <v>43578</v>
      </c>
      <c r="H14466" s="3">
        <v>0.35138888888888892</v>
      </c>
      <c r="I14466" t="s">
        <v>13654</v>
      </c>
      <c r="J14466" t="s">
        <v>27891</v>
      </c>
    </row>
    <row r="14467" spans="1:10" x14ac:dyDescent="0.35">
      <c r="A14467">
        <v>14466</v>
      </c>
      <c r="B14467">
        <v>190444</v>
      </c>
      <c r="C14467" t="s">
        <v>6</v>
      </c>
      <c r="D14467" s="4">
        <v>1</v>
      </c>
      <c r="E14467" s="1">
        <v>11.95</v>
      </c>
      <c r="F14467" s="1">
        <f>E14467*D14467</f>
        <v>11.95</v>
      </c>
      <c r="G14467" s="2">
        <v>43563</v>
      </c>
      <c r="H14467" s="3">
        <v>0.50416666666666665</v>
      </c>
      <c r="I14467" t="s">
        <v>13655</v>
      </c>
      <c r="J14467" t="s">
        <v>27893</v>
      </c>
    </row>
    <row r="14468" spans="1:10" x14ac:dyDescent="0.35">
      <c r="A14468">
        <v>14467</v>
      </c>
      <c r="B14468">
        <v>190445</v>
      </c>
      <c r="C14468" t="s">
        <v>6</v>
      </c>
      <c r="D14468" s="4">
        <v>1</v>
      </c>
      <c r="E14468" s="1">
        <v>11.95</v>
      </c>
      <c r="F14468" s="1">
        <f>E14468*D14468</f>
        <v>11.95</v>
      </c>
      <c r="G14468" s="2">
        <v>43560</v>
      </c>
      <c r="H14468" s="3">
        <v>0.45694444444444443</v>
      </c>
      <c r="I14468" t="s">
        <v>13656</v>
      </c>
      <c r="J14468" t="s">
        <v>27886</v>
      </c>
    </row>
    <row r="14469" spans="1:10" x14ac:dyDescent="0.35">
      <c r="A14469">
        <v>14468</v>
      </c>
      <c r="B14469">
        <v>190446</v>
      </c>
      <c r="C14469" t="s">
        <v>32</v>
      </c>
      <c r="D14469" s="4">
        <v>2</v>
      </c>
      <c r="E14469" s="1">
        <v>2.99</v>
      </c>
      <c r="F14469" s="1">
        <f>E14469*D14469</f>
        <v>5.98</v>
      </c>
      <c r="G14469" s="2">
        <v>43559</v>
      </c>
      <c r="H14469" s="3">
        <v>0.47847222222222219</v>
      </c>
      <c r="I14469" t="s">
        <v>13657</v>
      </c>
      <c r="J14469" t="s">
        <v>27888</v>
      </c>
    </row>
    <row r="14470" spans="1:10" x14ac:dyDescent="0.35">
      <c r="A14470">
        <v>14469</v>
      </c>
      <c r="B14470">
        <v>190447</v>
      </c>
      <c r="C14470" t="s">
        <v>12</v>
      </c>
      <c r="D14470" s="4">
        <v>1</v>
      </c>
      <c r="E14470" s="1">
        <v>11.99</v>
      </c>
      <c r="F14470" s="1">
        <f>E14470*D14470</f>
        <v>11.99</v>
      </c>
      <c r="G14470" s="2">
        <v>43559</v>
      </c>
      <c r="H14470" s="3">
        <v>0.43541666666666662</v>
      </c>
      <c r="I14470" t="s">
        <v>13658</v>
      </c>
      <c r="J14470" t="s">
        <v>27891</v>
      </c>
    </row>
    <row r="14471" spans="1:10" x14ac:dyDescent="0.35">
      <c r="A14471">
        <v>14470</v>
      </c>
      <c r="B14471">
        <v>190448</v>
      </c>
      <c r="C14471" t="s">
        <v>21</v>
      </c>
      <c r="D14471" s="4">
        <v>1</v>
      </c>
      <c r="E14471" s="1">
        <v>14.95</v>
      </c>
      <c r="F14471" s="1">
        <f>E14471*D14471</f>
        <v>14.95</v>
      </c>
      <c r="G14471" s="2">
        <v>43571</v>
      </c>
      <c r="H14471" s="3">
        <v>0.15555555555555556</v>
      </c>
      <c r="I14471" t="s">
        <v>13659</v>
      </c>
      <c r="J14471" t="s">
        <v>27886</v>
      </c>
    </row>
    <row r="14472" spans="1:10" x14ac:dyDescent="0.35">
      <c r="A14472">
        <v>14471</v>
      </c>
      <c r="B14472">
        <v>190449</v>
      </c>
      <c r="C14472" t="s">
        <v>28</v>
      </c>
      <c r="D14472" s="4">
        <v>1</v>
      </c>
      <c r="E14472" s="1">
        <v>150</v>
      </c>
      <c r="F14472" s="1">
        <f>E14472*D14472</f>
        <v>150</v>
      </c>
      <c r="G14472" s="2">
        <v>43568</v>
      </c>
      <c r="H14472" s="3">
        <v>0.44861111111111113</v>
      </c>
      <c r="I14472" t="s">
        <v>13660</v>
      </c>
      <c r="J14472" t="s">
        <v>27893</v>
      </c>
    </row>
    <row r="14473" spans="1:10" x14ac:dyDescent="0.35">
      <c r="A14473">
        <v>14472</v>
      </c>
      <c r="B14473">
        <v>190450</v>
      </c>
      <c r="C14473" t="s">
        <v>10</v>
      </c>
      <c r="D14473" s="4">
        <v>1</v>
      </c>
      <c r="E14473" s="1">
        <v>600</v>
      </c>
      <c r="F14473" s="1">
        <f>E14473*D14473</f>
        <v>600</v>
      </c>
      <c r="G14473" s="2">
        <v>43585</v>
      </c>
      <c r="H14473" s="3">
        <v>0.30486111111111108</v>
      </c>
      <c r="I14473" t="s">
        <v>13661</v>
      </c>
      <c r="J14473" t="s">
        <v>27891</v>
      </c>
    </row>
    <row r="14474" spans="1:10" x14ac:dyDescent="0.35">
      <c r="A14474">
        <v>14473</v>
      </c>
      <c r="B14474">
        <v>190450</v>
      </c>
      <c r="C14474" t="s">
        <v>32</v>
      </c>
      <c r="D14474" s="4">
        <v>1</v>
      </c>
      <c r="E14474" s="1">
        <v>2.99</v>
      </c>
      <c r="F14474" s="1">
        <f>E14474*D14474</f>
        <v>2.99</v>
      </c>
      <c r="G14474" s="2">
        <v>43585</v>
      </c>
      <c r="H14474" s="3">
        <v>0.30486111111111108</v>
      </c>
      <c r="I14474" t="s">
        <v>13661</v>
      </c>
      <c r="J14474" t="s">
        <v>27891</v>
      </c>
    </row>
    <row r="14475" spans="1:10" x14ac:dyDescent="0.35">
      <c r="A14475">
        <v>14474</v>
      </c>
      <c r="B14475">
        <v>190451</v>
      </c>
      <c r="C14475" t="s">
        <v>32</v>
      </c>
      <c r="D14475" s="4">
        <v>1</v>
      </c>
      <c r="E14475" s="1">
        <v>2.99</v>
      </c>
      <c r="F14475" s="1">
        <f>E14475*D14475</f>
        <v>2.99</v>
      </c>
      <c r="G14475" s="2">
        <v>43574</v>
      </c>
      <c r="H14475" s="3">
        <v>0.32291666666666669</v>
      </c>
      <c r="I14475" t="s">
        <v>13662</v>
      </c>
      <c r="J14475" t="s">
        <v>27887</v>
      </c>
    </row>
    <row r="14476" spans="1:10" x14ac:dyDescent="0.35">
      <c r="A14476">
        <v>14475</v>
      </c>
      <c r="B14476">
        <v>190452</v>
      </c>
      <c r="C14476" t="s">
        <v>8</v>
      </c>
      <c r="D14476" s="4">
        <v>1</v>
      </c>
      <c r="E14476" s="1">
        <v>99.99</v>
      </c>
      <c r="F14476" s="1">
        <f>E14476*D14476</f>
        <v>99.99</v>
      </c>
      <c r="G14476" s="2">
        <v>43569</v>
      </c>
      <c r="H14476" s="3">
        <v>0.45902777777777781</v>
      </c>
      <c r="I14476" t="s">
        <v>13663</v>
      </c>
      <c r="J14476" t="s">
        <v>27888</v>
      </c>
    </row>
    <row r="14477" spans="1:10" x14ac:dyDescent="0.35">
      <c r="A14477">
        <v>14476</v>
      </c>
      <c r="B14477">
        <v>190453</v>
      </c>
      <c r="C14477" t="s">
        <v>8</v>
      </c>
      <c r="D14477" s="4">
        <v>1</v>
      </c>
      <c r="E14477" s="1">
        <v>99.99</v>
      </c>
      <c r="F14477" s="1">
        <f>E14477*D14477</f>
        <v>99.99</v>
      </c>
      <c r="G14477" s="2">
        <v>43582</v>
      </c>
      <c r="H14477" s="3">
        <v>0.43055555555555558</v>
      </c>
      <c r="I14477" t="s">
        <v>13664</v>
      </c>
      <c r="J14477" t="s">
        <v>27886</v>
      </c>
    </row>
    <row r="14478" spans="1:10" x14ac:dyDescent="0.35">
      <c r="A14478">
        <v>14477</v>
      </c>
      <c r="B14478">
        <v>190454</v>
      </c>
      <c r="C14478" t="s">
        <v>21</v>
      </c>
      <c r="D14478" s="4">
        <v>1</v>
      </c>
      <c r="E14478" s="1">
        <v>14.95</v>
      </c>
      <c r="F14478" s="1">
        <f>E14478*D14478</f>
        <v>14.95</v>
      </c>
      <c r="G14478" s="2">
        <v>43570</v>
      </c>
      <c r="H14478" s="3">
        <v>0.1277777777777778</v>
      </c>
      <c r="I14478" t="s">
        <v>13665</v>
      </c>
      <c r="J14478" t="s">
        <v>27893</v>
      </c>
    </row>
    <row r="14479" spans="1:10" x14ac:dyDescent="0.35">
      <c r="A14479">
        <v>14478</v>
      </c>
      <c r="B14479">
        <v>190455</v>
      </c>
      <c r="C14479" t="s">
        <v>6</v>
      </c>
      <c r="D14479" s="4">
        <v>1</v>
      </c>
      <c r="E14479" s="1">
        <v>11.95</v>
      </c>
      <c r="F14479" s="1">
        <f>E14479*D14479</f>
        <v>11.95</v>
      </c>
      <c r="G14479" s="2">
        <v>43580</v>
      </c>
      <c r="H14479" s="3">
        <v>0.52013888888888882</v>
      </c>
      <c r="I14479" t="s">
        <v>13666</v>
      </c>
      <c r="J14479" t="s">
        <v>27890</v>
      </c>
    </row>
    <row r="14480" spans="1:10" x14ac:dyDescent="0.35">
      <c r="A14480">
        <v>14479</v>
      </c>
      <c r="B14480">
        <v>190456</v>
      </c>
      <c r="C14480" t="s">
        <v>25</v>
      </c>
      <c r="D14480" s="4">
        <v>1</v>
      </c>
      <c r="E14480" s="1">
        <v>3.84</v>
      </c>
      <c r="F14480" s="1">
        <f>E14480*D14480</f>
        <v>3.84</v>
      </c>
      <c r="G14480" s="2">
        <v>43559</v>
      </c>
      <c r="H14480" s="3">
        <v>0.47847222222222219</v>
      </c>
      <c r="I14480" t="s">
        <v>13667</v>
      </c>
      <c r="J14480" t="s">
        <v>27888</v>
      </c>
    </row>
    <row r="14481" spans="1:10" x14ac:dyDescent="0.35">
      <c r="A14481">
        <v>14480</v>
      </c>
      <c r="B14481">
        <v>190457</v>
      </c>
      <c r="C14481" t="s">
        <v>21</v>
      </c>
      <c r="D14481" s="4">
        <v>1</v>
      </c>
      <c r="E14481" s="1">
        <v>14.95</v>
      </c>
      <c r="F14481" s="1">
        <f>E14481*D14481</f>
        <v>14.95</v>
      </c>
      <c r="G14481" s="2">
        <v>43568</v>
      </c>
      <c r="H14481" s="3">
        <v>0.14444444444444446</v>
      </c>
      <c r="I14481" t="s">
        <v>13668</v>
      </c>
      <c r="J14481" t="s">
        <v>27887</v>
      </c>
    </row>
    <row r="14482" spans="1:10" x14ac:dyDescent="0.35">
      <c r="A14482">
        <v>14481</v>
      </c>
      <c r="B14482">
        <v>190458</v>
      </c>
      <c r="C14482" t="s">
        <v>25</v>
      </c>
      <c r="D14482" s="4">
        <v>1</v>
      </c>
      <c r="E14482" s="1">
        <v>3.84</v>
      </c>
      <c r="F14482" s="1">
        <f>E14482*D14482</f>
        <v>3.84</v>
      </c>
      <c r="G14482" s="2">
        <v>43566</v>
      </c>
      <c r="H14482" s="3">
        <v>9.9999999999999992E-2</v>
      </c>
      <c r="I14482" t="s">
        <v>13669</v>
      </c>
      <c r="J14482" t="s">
        <v>27886</v>
      </c>
    </row>
    <row r="14483" spans="1:10" x14ac:dyDescent="0.35">
      <c r="A14483">
        <v>14482</v>
      </c>
      <c r="B14483">
        <v>190459</v>
      </c>
      <c r="C14483" t="s">
        <v>32</v>
      </c>
      <c r="D14483" s="4">
        <v>4</v>
      </c>
      <c r="E14483" s="1">
        <v>2.99</v>
      </c>
      <c r="F14483" s="1">
        <f>E14483*D14483</f>
        <v>11.96</v>
      </c>
      <c r="G14483" s="2">
        <v>43579</v>
      </c>
      <c r="H14483" s="3">
        <v>0.51527777777777783</v>
      </c>
      <c r="I14483" t="s">
        <v>13670</v>
      </c>
      <c r="J14483" t="s">
        <v>27886</v>
      </c>
    </row>
    <row r="14484" spans="1:10" x14ac:dyDescent="0.35">
      <c r="A14484">
        <v>14483</v>
      </c>
      <c r="B14484">
        <v>190460</v>
      </c>
      <c r="C14484" t="s">
        <v>17</v>
      </c>
      <c r="D14484" s="4">
        <v>1</v>
      </c>
      <c r="E14484" s="1">
        <v>1700</v>
      </c>
      <c r="F14484" s="1">
        <f>E14484*D14484</f>
        <v>1700</v>
      </c>
      <c r="G14484" s="2">
        <v>43567</v>
      </c>
      <c r="H14484" s="3">
        <v>9.4444444444444442E-2</v>
      </c>
      <c r="I14484" t="s">
        <v>13671</v>
      </c>
      <c r="J14484" t="s">
        <v>27888</v>
      </c>
    </row>
    <row r="14485" spans="1:10" x14ac:dyDescent="0.35">
      <c r="A14485">
        <v>14484</v>
      </c>
      <c r="B14485">
        <v>190461</v>
      </c>
      <c r="C14485" t="s">
        <v>43</v>
      </c>
      <c r="D14485" s="4">
        <v>1</v>
      </c>
      <c r="E14485" s="1">
        <v>300</v>
      </c>
      <c r="F14485" s="1">
        <f>E14485*D14485</f>
        <v>300</v>
      </c>
      <c r="G14485" s="2">
        <v>43573</v>
      </c>
      <c r="H14485" s="3">
        <v>5.5555555555555552E-2</v>
      </c>
      <c r="I14485" t="s">
        <v>13672</v>
      </c>
      <c r="J14485" t="s">
        <v>27892</v>
      </c>
    </row>
    <row r="14486" spans="1:10" x14ac:dyDescent="0.35">
      <c r="A14486">
        <v>14485</v>
      </c>
      <c r="B14486">
        <v>190462</v>
      </c>
      <c r="C14486" t="s">
        <v>25</v>
      </c>
      <c r="D14486" s="4">
        <v>5</v>
      </c>
      <c r="E14486" s="1">
        <v>3.84</v>
      </c>
      <c r="F14486" s="1">
        <f>E14486*D14486</f>
        <v>19.2</v>
      </c>
      <c r="G14486" s="2">
        <v>43559</v>
      </c>
      <c r="H14486" s="3">
        <v>0.51944444444444449</v>
      </c>
      <c r="I14486" t="s">
        <v>13673</v>
      </c>
      <c r="J14486" t="s">
        <v>27892</v>
      </c>
    </row>
    <row r="14487" spans="1:10" x14ac:dyDescent="0.35">
      <c r="A14487">
        <v>14486</v>
      </c>
      <c r="B14487">
        <v>190463</v>
      </c>
      <c r="C14487" t="s">
        <v>6</v>
      </c>
      <c r="D14487" s="4">
        <v>1</v>
      </c>
      <c r="E14487" s="1">
        <v>11.95</v>
      </c>
      <c r="F14487" s="1">
        <f>E14487*D14487</f>
        <v>11.95</v>
      </c>
      <c r="G14487" s="2">
        <v>43585</v>
      </c>
      <c r="H14487" s="3">
        <v>0.26597222222222222</v>
      </c>
      <c r="I14487" t="s">
        <v>13674</v>
      </c>
      <c r="J14487" t="s">
        <v>27891</v>
      </c>
    </row>
    <row r="14488" spans="1:10" x14ac:dyDescent="0.35">
      <c r="A14488">
        <v>14487</v>
      </c>
      <c r="B14488">
        <v>190464</v>
      </c>
      <c r="C14488" t="s">
        <v>8</v>
      </c>
      <c r="D14488" s="4">
        <v>1</v>
      </c>
      <c r="E14488" s="1">
        <v>99.99</v>
      </c>
      <c r="F14488" s="1">
        <f>E14488*D14488</f>
        <v>99.99</v>
      </c>
      <c r="G14488" s="2">
        <v>43576</v>
      </c>
      <c r="H14488" s="3">
        <v>0.36874999999999997</v>
      </c>
      <c r="I14488" t="s">
        <v>13675</v>
      </c>
      <c r="J14488" t="s">
        <v>27888</v>
      </c>
    </row>
    <row r="14489" spans="1:10" x14ac:dyDescent="0.35">
      <c r="A14489">
        <v>14488</v>
      </c>
      <c r="B14489">
        <v>190465</v>
      </c>
      <c r="C14489" t="s">
        <v>8</v>
      </c>
      <c r="D14489" s="4">
        <v>1</v>
      </c>
      <c r="E14489" s="1">
        <v>99.99</v>
      </c>
      <c r="F14489" s="1">
        <f>E14489*D14489</f>
        <v>99.99</v>
      </c>
      <c r="G14489" s="2">
        <v>43575</v>
      </c>
      <c r="H14489" s="3">
        <v>7.9166666666666663E-2</v>
      </c>
      <c r="I14489" t="s">
        <v>13676</v>
      </c>
      <c r="J14489" t="s">
        <v>27891</v>
      </c>
    </row>
    <row r="14490" spans="1:10" x14ac:dyDescent="0.35">
      <c r="A14490">
        <v>14489</v>
      </c>
      <c r="B14490">
        <v>190466</v>
      </c>
      <c r="C14490" t="s">
        <v>6</v>
      </c>
      <c r="D14490" s="4">
        <v>1</v>
      </c>
      <c r="E14490" s="1">
        <v>11.95</v>
      </c>
      <c r="F14490" s="1">
        <f>E14490*D14490</f>
        <v>11.95</v>
      </c>
      <c r="G14490" s="2">
        <v>43561</v>
      </c>
      <c r="H14490" s="3">
        <v>0.2951388888888889</v>
      </c>
      <c r="I14490" t="s">
        <v>13677</v>
      </c>
      <c r="J14490" t="s">
        <v>27891</v>
      </c>
    </row>
    <row r="14491" spans="1:10" x14ac:dyDescent="0.35">
      <c r="A14491">
        <v>14490</v>
      </c>
      <c r="B14491">
        <v>190467</v>
      </c>
      <c r="C14491" t="s">
        <v>96</v>
      </c>
      <c r="D14491" s="4">
        <v>1</v>
      </c>
      <c r="E14491" s="1">
        <v>999.99</v>
      </c>
      <c r="F14491" s="1">
        <f>E14491*D14491</f>
        <v>999.99</v>
      </c>
      <c r="G14491" s="2">
        <v>43572</v>
      </c>
      <c r="H14491" s="3">
        <v>0.50972222222222219</v>
      </c>
      <c r="I14491" t="s">
        <v>13678</v>
      </c>
      <c r="J14491" t="s">
        <v>27892</v>
      </c>
    </row>
    <row r="14492" spans="1:10" x14ac:dyDescent="0.35">
      <c r="A14492">
        <v>14491</v>
      </c>
      <c r="B14492">
        <v>190468</v>
      </c>
      <c r="C14492" t="s">
        <v>8</v>
      </c>
      <c r="D14492" s="4">
        <v>1</v>
      </c>
      <c r="E14492" s="1">
        <v>99.99</v>
      </c>
      <c r="F14492" s="1">
        <f>E14492*D14492</f>
        <v>99.99</v>
      </c>
      <c r="G14492" s="2">
        <v>43583</v>
      </c>
      <c r="H14492" s="3">
        <v>6.7361111111111108E-2</v>
      </c>
      <c r="I14492" t="s">
        <v>13679</v>
      </c>
      <c r="J14492" t="s">
        <v>27888</v>
      </c>
    </row>
    <row r="14493" spans="1:10" x14ac:dyDescent="0.35">
      <c r="A14493">
        <v>14492</v>
      </c>
      <c r="B14493">
        <v>190469</v>
      </c>
      <c r="C14493" t="s">
        <v>128</v>
      </c>
      <c r="D14493" s="4">
        <v>1</v>
      </c>
      <c r="E14493" s="1">
        <v>379.99</v>
      </c>
      <c r="F14493" s="1">
        <f>E14493*D14493</f>
        <v>379.99</v>
      </c>
      <c r="G14493" s="2">
        <v>43568</v>
      </c>
      <c r="H14493" s="3">
        <v>0.30694444444444441</v>
      </c>
      <c r="I14493" t="s">
        <v>13680</v>
      </c>
      <c r="J14493" t="s">
        <v>27890</v>
      </c>
    </row>
    <row r="14494" spans="1:10" x14ac:dyDescent="0.35">
      <c r="A14494">
        <v>14493</v>
      </c>
      <c r="B14494">
        <v>190470</v>
      </c>
      <c r="C14494" t="s">
        <v>47</v>
      </c>
      <c r="D14494" s="4">
        <v>1</v>
      </c>
      <c r="E14494" s="1">
        <v>149.99</v>
      </c>
      <c r="F14494" s="1">
        <f>E14494*D14494</f>
        <v>149.99</v>
      </c>
      <c r="G14494" s="2">
        <v>43562</v>
      </c>
      <c r="H14494" s="3">
        <v>0.20555555555555557</v>
      </c>
      <c r="I14494" t="s">
        <v>13681</v>
      </c>
      <c r="J14494" t="s">
        <v>27886</v>
      </c>
    </row>
    <row r="14495" spans="1:10" x14ac:dyDescent="0.35">
      <c r="A14495">
        <v>14494</v>
      </c>
      <c r="B14495">
        <v>190471</v>
      </c>
      <c r="C14495" t="s">
        <v>12</v>
      </c>
      <c r="D14495" s="4">
        <v>1</v>
      </c>
      <c r="E14495" s="1">
        <v>11.99</v>
      </c>
      <c r="F14495" s="1">
        <f>E14495*D14495</f>
        <v>11.99</v>
      </c>
      <c r="G14495" s="2">
        <v>43573</v>
      </c>
      <c r="H14495" s="3">
        <v>0.2673611111111111</v>
      </c>
      <c r="I14495" t="s">
        <v>13682</v>
      </c>
      <c r="J14495" t="s">
        <v>27885</v>
      </c>
    </row>
    <row r="14496" spans="1:10" x14ac:dyDescent="0.35">
      <c r="A14496">
        <v>14495</v>
      </c>
      <c r="B14496">
        <v>190472</v>
      </c>
      <c r="C14496" t="s">
        <v>17</v>
      </c>
      <c r="D14496" s="4">
        <v>1</v>
      </c>
      <c r="E14496" s="1">
        <v>1700</v>
      </c>
      <c r="F14496" s="1">
        <f>E14496*D14496</f>
        <v>1700</v>
      </c>
      <c r="G14496" s="2">
        <v>43571</v>
      </c>
      <c r="H14496" s="3">
        <v>0.45416666666666666</v>
      </c>
      <c r="I14496" t="s">
        <v>13683</v>
      </c>
      <c r="J14496" t="s">
        <v>27886</v>
      </c>
    </row>
    <row r="14497" spans="1:10" x14ac:dyDescent="0.35">
      <c r="A14497">
        <v>14496</v>
      </c>
      <c r="B14497">
        <v>190473</v>
      </c>
      <c r="C14497" t="s">
        <v>128</v>
      </c>
      <c r="D14497" s="4">
        <v>1</v>
      </c>
      <c r="E14497" s="1">
        <v>379.99</v>
      </c>
      <c r="F14497" s="1">
        <f>E14497*D14497</f>
        <v>379.99</v>
      </c>
      <c r="G14497" s="2">
        <v>43584</v>
      </c>
      <c r="H14497" s="3">
        <v>0.1013888888888889</v>
      </c>
      <c r="I14497" t="s">
        <v>13684</v>
      </c>
      <c r="J14497" t="s">
        <v>27888</v>
      </c>
    </row>
    <row r="14498" spans="1:10" x14ac:dyDescent="0.35">
      <c r="A14498">
        <v>14497</v>
      </c>
      <c r="B14498">
        <v>190474</v>
      </c>
      <c r="C14498" t="s">
        <v>32</v>
      </c>
      <c r="D14498" s="4">
        <v>1</v>
      </c>
      <c r="E14498" s="1">
        <v>2.99</v>
      </c>
      <c r="F14498" s="1">
        <f>E14498*D14498</f>
        <v>2.99</v>
      </c>
      <c r="G14498" s="2">
        <v>43558</v>
      </c>
      <c r="H14498" s="3">
        <v>6.5972222222222224E-2</v>
      </c>
      <c r="I14498" t="s">
        <v>13685</v>
      </c>
      <c r="J14498" t="s">
        <v>27886</v>
      </c>
    </row>
    <row r="14499" spans="1:10" x14ac:dyDescent="0.35">
      <c r="A14499">
        <v>14498</v>
      </c>
      <c r="B14499">
        <v>190475</v>
      </c>
      <c r="C14499" t="s">
        <v>17</v>
      </c>
      <c r="D14499" s="4">
        <v>1</v>
      </c>
      <c r="E14499" s="1">
        <v>1700</v>
      </c>
      <c r="F14499" s="1">
        <f>E14499*D14499</f>
        <v>1700</v>
      </c>
      <c r="G14499" s="2">
        <v>43571</v>
      </c>
      <c r="H14499" s="3">
        <v>0.11805555555555557</v>
      </c>
      <c r="I14499" t="s">
        <v>11093</v>
      </c>
      <c r="J14499" t="s">
        <v>27887</v>
      </c>
    </row>
    <row r="14500" spans="1:10" x14ac:dyDescent="0.35">
      <c r="A14500">
        <v>14499</v>
      </c>
      <c r="B14500">
        <v>190476</v>
      </c>
      <c r="C14500" t="s">
        <v>25</v>
      </c>
      <c r="D14500" s="4">
        <v>1</v>
      </c>
      <c r="E14500" s="1">
        <v>3.84</v>
      </c>
      <c r="F14500" s="1">
        <f>E14500*D14500</f>
        <v>3.84</v>
      </c>
      <c r="G14500" s="2">
        <v>43567</v>
      </c>
      <c r="H14500" s="3">
        <v>0.23263888888888887</v>
      </c>
      <c r="I14500" t="s">
        <v>13686</v>
      </c>
      <c r="J14500" t="s">
        <v>27890</v>
      </c>
    </row>
    <row r="14501" spans="1:10" x14ac:dyDescent="0.35">
      <c r="A14501">
        <v>14500</v>
      </c>
      <c r="B14501">
        <v>190477</v>
      </c>
      <c r="C14501" t="s">
        <v>6</v>
      </c>
      <c r="D14501" s="4">
        <v>1</v>
      </c>
      <c r="E14501" s="1">
        <v>11.95</v>
      </c>
      <c r="F14501" s="1">
        <f>E14501*D14501</f>
        <v>11.95</v>
      </c>
      <c r="G14501" s="2">
        <v>43582</v>
      </c>
      <c r="H14501" s="3">
        <v>6.6666666666666666E-2</v>
      </c>
      <c r="I14501" t="s">
        <v>13687</v>
      </c>
      <c r="J14501" t="s">
        <v>27887</v>
      </c>
    </row>
    <row r="14502" spans="1:10" x14ac:dyDescent="0.35">
      <c r="A14502">
        <v>14501</v>
      </c>
      <c r="B14502">
        <v>190478</v>
      </c>
      <c r="C14502" t="s">
        <v>25</v>
      </c>
      <c r="D14502" s="4">
        <v>1</v>
      </c>
      <c r="E14502" s="1">
        <v>3.84</v>
      </c>
      <c r="F14502" s="1">
        <f>E14502*D14502</f>
        <v>3.84</v>
      </c>
      <c r="G14502" s="2">
        <v>43557</v>
      </c>
      <c r="H14502" s="3">
        <v>7.013888888888889E-2</v>
      </c>
      <c r="I14502" t="s">
        <v>13688</v>
      </c>
      <c r="J14502" t="s">
        <v>27886</v>
      </c>
    </row>
    <row r="14503" spans="1:10" x14ac:dyDescent="0.35">
      <c r="A14503">
        <v>14502</v>
      </c>
      <c r="B14503">
        <v>190479</v>
      </c>
      <c r="C14503" t="s">
        <v>21</v>
      </c>
      <c r="D14503" s="4">
        <v>1</v>
      </c>
      <c r="E14503" s="1">
        <v>14.95</v>
      </c>
      <c r="F14503" s="1">
        <f>E14503*D14503</f>
        <v>14.95</v>
      </c>
      <c r="G14503" s="2">
        <v>43567</v>
      </c>
      <c r="H14503" s="3">
        <v>0.28541666666666665</v>
      </c>
      <c r="I14503" t="s">
        <v>13689</v>
      </c>
      <c r="J14503" t="s">
        <v>27886</v>
      </c>
    </row>
    <row r="14504" spans="1:10" x14ac:dyDescent="0.35">
      <c r="A14504">
        <v>14503</v>
      </c>
      <c r="B14504">
        <v>190480</v>
      </c>
      <c r="C14504" t="s">
        <v>12</v>
      </c>
      <c r="D14504" s="4">
        <v>1</v>
      </c>
      <c r="E14504" s="1">
        <v>11.99</v>
      </c>
      <c r="F14504" s="1">
        <f>E14504*D14504</f>
        <v>11.99</v>
      </c>
      <c r="G14504" s="2">
        <v>43579</v>
      </c>
      <c r="H14504" s="3">
        <v>0.49513888888888885</v>
      </c>
      <c r="I14504" t="s">
        <v>13690</v>
      </c>
      <c r="J14504" t="s">
        <v>27888</v>
      </c>
    </row>
    <row r="14505" spans="1:10" x14ac:dyDescent="0.35">
      <c r="A14505">
        <v>14504</v>
      </c>
      <c r="B14505">
        <v>190481</v>
      </c>
      <c r="C14505" t="s">
        <v>12</v>
      </c>
      <c r="D14505" s="4">
        <v>1</v>
      </c>
      <c r="E14505" s="1">
        <v>11.99</v>
      </c>
      <c r="F14505" s="1">
        <f>E14505*D14505</f>
        <v>11.99</v>
      </c>
      <c r="G14505" s="2">
        <v>43569</v>
      </c>
      <c r="H14505" s="3">
        <v>0.17430555555555557</v>
      </c>
      <c r="I14505" t="s">
        <v>13691</v>
      </c>
      <c r="J14505" t="s">
        <v>27888</v>
      </c>
    </row>
    <row r="14506" spans="1:10" x14ac:dyDescent="0.35">
      <c r="A14506">
        <v>14505</v>
      </c>
      <c r="B14506">
        <v>190482</v>
      </c>
      <c r="C14506" t="s">
        <v>25</v>
      </c>
      <c r="D14506" s="4">
        <v>1</v>
      </c>
      <c r="E14506" s="1">
        <v>3.84</v>
      </c>
      <c r="F14506" s="1">
        <f>E14506*D14506</f>
        <v>3.84</v>
      </c>
      <c r="G14506" s="2">
        <v>43582</v>
      </c>
      <c r="H14506" s="3">
        <v>0.37847222222222227</v>
      </c>
      <c r="I14506" t="s">
        <v>13692</v>
      </c>
      <c r="J14506" t="s">
        <v>27886</v>
      </c>
    </row>
    <row r="14507" spans="1:10" x14ac:dyDescent="0.35">
      <c r="A14507">
        <v>14506</v>
      </c>
      <c r="B14507">
        <v>190483</v>
      </c>
      <c r="C14507" t="s">
        <v>12</v>
      </c>
      <c r="D14507" s="4">
        <v>1</v>
      </c>
      <c r="E14507" s="1">
        <v>11.99</v>
      </c>
      <c r="F14507" s="1">
        <f>E14507*D14507</f>
        <v>11.99</v>
      </c>
      <c r="G14507" s="2">
        <v>43585</v>
      </c>
      <c r="H14507" s="3">
        <v>0.28819444444444448</v>
      </c>
      <c r="I14507" t="s">
        <v>13693</v>
      </c>
      <c r="J14507" t="s">
        <v>27893</v>
      </c>
    </row>
    <row r="14508" spans="1:10" x14ac:dyDescent="0.35">
      <c r="A14508">
        <v>14507</v>
      </c>
      <c r="B14508">
        <v>190484</v>
      </c>
      <c r="C14508" t="s">
        <v>25</v>
      </c>
      <c r="D14508" s="4">
        <v>3</v>
      </c>
      <c r="E14508" s="1">
        <v>3.84</v>
      </c>
      <c r="F14508" s="1">
        <f>E14508*D14508</f>
        <v>11.52</v>
      </c>
      <c r="G14508" s="2">
        <v>43568</v>
      </c>
      <c r="H14508" s="3">
        <v>0.36458333333333331</v>
      </c>
      <c r="I14508" t="s">
        <v>13694</v>
      </c>
      <c r="J14508" t="s">
        <v>27888</v>
      </c>
    </row>
    <row r="14509" spans="1:10" x14ac:dyDescent="0.35">
      <c r="A14509">
        <v>14508</v>
      </c>
      <c r="B14509">
        <v>190485</v>
      </c>
      <c r="C14509" t="s">
        <v>21</v>
      </c>
      <c r="D14509" s="4">
        <v>1</v>
      </c>
      <c r="E14509" s="1">
        <v>14.95</v>
      </c>
      <c r="F14509" s="1">
        <f>E14509*D14509</f>
        <v>14.95</v>
      </c>
      <c r="G14509" s="2">
        <v>43578</v>
      </c>
      <c r="H14509" s="3">
        <v>9.5833333333333326E-2</v>
      </c>
      <c r="I14509" t="s">
        <v>13695</v>
      </c>
      <c r="J14509" t="s">
        <v>27885</v>
      </c>
    </row>
    <row r="14510" spans="1:10" x14ac:dyDescent="0.35">
      <c r="A14510">
        <v>14509</v>
      </c>
      <c r="B14510">
        <v>190486</v>
      </c>
      <c r="C14510" t="s">
        <v>25</v>
      </c>
      <c r="D14510" s="4">
        <v>1</v>
      </c>
      <c r="E14510" s="1">
        <v>3.84</v>
      </c>
      <c r="F14510" s="1">
        <f>E14510*D14510</f>
        <v>3.84</v>
      </c>
      <c r="G14510" s="2">
        <v>43570</v>
      </c>
      <c r="H14510" s="3">
        <v>0.22708333333333333</v>
      </c>
      <c r="I14510" t="s">
        <v>13696</v>
      </c>
      <c r="J14510" t="s">
        <v>27892</v>
      </c>
    </row>
    <row r="14511" spans="1:10" x14ac:dyDescent="0.35">
      <c r="A14511">
        <v>14510</v>
      </c>
      <c r="B14511">
        <v>190487</v>
      </c>
      <c r="C14511" t="s">
        <v>12</v>
      </c>
      <c r="D14511" s="4">
        <v>2</v>
      </c>
      <c r="E14511" s="1">
        <v>11.99</v>
      </c>
      <c r="F14511" s="1">
        <f>E14511*D14511</f>
        <v>23.98</v>
      </c>
      <c r="G14511" s="2">
        <v>43578</v>
      </c>
      <c r="H14511" s="3">
        <v>0.28750000000000003</v>
      </c>
      <c r="I14511" t="s">
        <v>13697</v>
      </c>
      <c r="J14511" t="s">
        <v>27888</v>
      </c>
    </row>
    <row r="14512" spans="1:10" x14ac:dyDescent="0.35">
      <c r="A14512">
        <v>14511</v>
      </c>
      <c r="B14512">
        <v>190488</v>
      </c>
      <c r="C14512" t="s">
        <v>21</v>
      </c>
      <c r="D14512" s="4">
        <v>1</v>
      </c>
      <c r="E14512" s="1">
        <v>14.95</v>
      </c>
      <c r="F14512" s="1">
        <f>E14512*D14512</f>
        <v>14.95</v>
      </c>
      <c r="G14512" s="2">
        <v>43564</v>
      </c>
      <c r="H14512" s="3">
        <v>0.29375000000000001</v>
      </c>
      <c r="I14512" t="s">
        <v>13698</v>
      </c>
      <c r="J14512" t="s">
        <v>27885</v>
      </c>
    </row>
    <row r="14513" spans="1:10" x14ac:dyDescent="0.35">
      <c r="A14513">
        <v>14512</v>
      </c>
      <c r="B14513">
        <v>190489</v>
      </c>
      <c r="C14513" t="s">
        <v>8</v>
      </c>
      <c r="D14513" s="4">
        <v>1</v>
      </c>
      <c r="E14513" s="1">
        <v>99.99</v>
      </c>
      <c r="F14513" s="1">
        <f>E14513*D14513</f>
        <v>99.99</v>
      </c>
      <c r="G14513" s="2">
        <v>43558</v>
      </c>
      <c r="H14513" s="3">
        <v>0.14791666666666667</v>
      </c>
      <c r="I14513" t="s">
        <v>12840</v>
      </c>
      <c r="J14513" t="s">
        <v>27888</v>
      </c>
    </row>
    <row r="14514" spans="1:10" x14ac:dyDescent="0.35">
      <c r="A14514">
        <v>14513</v>
      </c>
      <c r="B14514">
        <v>190490</v>
      </c>
      <c r="C14514" t="s">
        <v>8</v>
      </c>
      <c r="D14514" s="4">
        <v>1</v>
      </c>
      <c r="E14514" s="1">
        <v>99.99</v>
      </c>
      <c r="F14514" s="1">
        <f>E14514*D14514</f>
        <v>99.99</v>
      </c>
      <c r="G14514" s="2">
        <v>43569</v>
      </c>
      <c r="H14514" s="3">
        <v>7.7083333333333337E-2</v>
      </c>
      <c r="I14514" t="s">
        <v>13699</v>
      </c>
      <c r="J14514" t="s">
        <v>27888</v>
      </c>
    </row>
    <row r="14515" spans="1:10" x14ac:dyDescent="0.35">
      <c r="A14515">
        <v>14514</v>
      </c>
      <c r="B14515">
        <v>190491</v>
      </c>
      <c r="C14515" t="s">
        <v>39</v>
      </c>
      <c r="D14515" s="4">
        <v>1</v>
      </c>
      <c r="E14515" s="1">
        <v>700</v>
      </c>
      <c r="F14515" s="1">
        <f>E14515*D14515</f>
        <v>700</v>
      </c>
      <c r="G14515" s="2">
        <v>43569</v>
      </c>
      <c r="H14515" s="3">
        <v>0.28333333333333333</v>
      </c>
      <c r="I14515" t="s">
        <v>13700</v>
      </c>
      <c r="J14515" t="s">
        <v>27887</v>
      </c>
    </row>
    <row r="14516" spans="1:10" x14ac:dyDescent="0.35">
      <c r="A14516">
        <v>14515</v>
      </c>
      <c r="B14516">
        <v>190492</v>
      </c>
      <c r="C14516" t="s">
        <v>32</v>
      </c>
      <c r="D14516" s="4">
        <v>1</v>
      </c>
      <c r="E14516" s="1">
        <v>2.99</v>
      </c>
      <c r="F14516" s="1">
        <f>E14516*D14516</f>
        <v>2.99</v>
      </c>
      <c r="G14516" s="2">
        <v>43556</v>
      </c>
      <c r="H14516" s="3">
        <v>0.28055555555555556</v>
      </c>
      <c r="I14516" t="s">
        <v>13701</v>
      </c>
      <c r="J14516" t="s">
        <v>27887</v>
      </c>
    </row>
    <row r="14517" spans="1:10" x14ac:dyDescent="0.35">
      <c r="A14517">
        <v>14516</v>
      </c>
      <c r="B14517">
        <v>190493</v>
      </c>
      <c r="C14517" t="s">
        <v>25</v>
      </c>
      <c r="D14517" s="4">
        <v>1</v>
      </c>
      <c r="E14517" s="1">
        <v>3.84</v>
      </c>
      <c r="F14517" s="1">
        <f>E14517*D14517</f>
        <v>3.84</v>
      </c>
      <c r="G14517" s="2">
        <v>43570</v>
      </c>
      <c r="H14517" s="3">
        <v>6.1805555555555558E-2</v>
      </c>
      <c r="I14517" t="s">
        <v>13702</v>
      </c>
      <c r="J14517" t="s">
        <v>27888</v>
      </c>
    </row>
    <row r="14518" spans="1:10" x14ac:dyDescent="0.35">
      <c r="A14518">
        <v>14517</v>
      </c>
      <c r="B14518">
        <v>190493</v>
      </c>
      <c r="C14518" t="s">
        <v>39</v>
      </c>
      <c r="D14518" s="4">
        <v>1</v>
      </c>
      <c r="E14518" s="1">
        <v>700</v>
      </c>
      <c r="F14518" s="1">
        <f>E14518*D14518</f>
        <v>700</v>
      </c>
      <c r="G14518" s="2">
        <v>43570</v>
      </c>
      <c r="H14518" s="3">
        <v>6.1805555555555558E-2</v>
      </c>
      <c r="I14518" t="s">
        <v>13702</v>
      </c>
      <c r="J14518" t="s">
        <v>27888</v>
      </c>
    </row>
    <row r="14519" spans="1:10" x14ac:dyDescent="0.35">
      <c r="A14519">
        <v>14518</v>
      </c>
      <c r="B14519">
        <v>190494</v>
      </c>
      <c r="C14519" t="s">
        <v>28</v>
      </c>
      <c r="D14519" s="4">
        <v>1</v>
      </c>
      <c r="E14519" s="1">
        <v>150</v>
      </c>
      <c r="F14519" s="1">
        <f>E14519*D14519</f>
        <v>150</v>
      </c>
      <c r="G14519" s="2">
        <v>43570</v>
      </c>
      <c r="H14519" s="3">
        <v>0.21111111111111111</v>
      </c>
      <c r="I14519" t="s">
        <v>13703</v>
      </c>
      <c r="J14519" t="s">
        <v>27891</v>
      </c>
    </row>
    <row r="14520" spans="1:10" x14ac:dyDescent="0.35">
      <c r="A14520">
        <v>14519</v>
      </c>
      <c r="B14520">
        <v>190495</v>
      </c>
      <c r="C14520" t="s">
        <v>21</v>
      </c>
      <c r="D14520" s="4">
        <v>2</v>
      </c>
      <c r="E14520" s="1">
        <v>14.95</v>
      </c>
      <c r="F14520" s="1">
        <f>E14520*D14520</f>
        <v>29.9</v>
      </c>
      <c r="G14520" s="2">
        <v>43584</v>
      </c>
      <c r="H14520" s="3">
        <v>0.36458333333333331</v>
      </c>
      <c r="I14520" t="s">
        <v>13704</v>
      </c>
      <c r="J14520" t="s">
        <v>27889</v>
      </c>
    </row>
    <row r="14521" spans="1:10" x14ac:dyDescent="0.35">
      <c r="A14521">
        <v>14520</v>
      </c>
      <c r="B14521">
        <v>190496</v>
      </c>
      <c r="C14521" t="s">
        <v>28</v>
      </c>
      <c r="D14521" s="4">
        <v>1</v>
      </c>
      <c r="E14521" s="1">
        <v>150</v>
      </c>
      <c r="F14521" s="1">
        <f>E14521*D14521</f>
        <v>150</v>
      </c>
      <c r="G14521" s="2">
        <v>43577</v>
      </c>
      <c r="H14521" s="3">
        <v>0.50277777777777777</v>
      </c>
      <c r="I14521" t="s">
        <v>13705</v>
      </c>
      <c r="J14521" t="s">
        <v>27892</v>
      </c>
    </row>
    <row r="14522" spans="1:10" x14ac:dyDescent="0.35">
      <c r="A14522">
        <v>14521</v>
      </c>
      <c r="B14522">
        <v>190497</v>
      </c>
      <c r="C14522" t="s">
        <v>8</v>
      </c>
      <c r="D14522" s="4">
        <v>1</v>
      </c>
      <c r="E14522" s="1">
        <v>99.99</v>
      </c>
      <c r="F14522" s="1">
        <f>E14522*D14522</f>
        <v>99.99</v>
      </c>
      <c r="G14522" s="2">
        <v>43583</v>
      </c>
      <c r="H14522" s="3">
        <v>0.24583333333333335</v>
      </c>
      <c r="I14522" t="s">
        <v>13706</v>
      </c>
      <c r="J14522" t="s">
        <v>27887</v>
      </c>
    </row>
    <row r="14523" spans="1:10" x14ac:dyDescent="0.35">
      <c r="A14523">
        <v>14522</v>
      </c>
      <c r="B14523">
        <v>190498</v>
      </c>
      <c r="C14523" t="s">
        <v>25</v>
      </c>
      <c r="D14523" s="4">
        <v>1</v>
      </c>
      <c r="E14523" s="1">
        <v>3.84</v>
      </c>
      <c r="F14523" s="1">
        <f>E14523*D14523</f>
        <v>3.84</v>
      </c>
      <c r="G14523" s="2">
        <v>43565</v>
      </c>
      <c r="H14523" s="3">
        <v>0.4375</v>
      </c>
      <c r="I14523" t="s">
        <v>13707</v>
      </c>
      <c r="J14523" t="s">
        <v>27890</v>
      </c>
    </row>
    <row r="14524" spans="1:10" x14ac:dyDescent="0.35">
      <c r="A14524">
        <v>14523</v>
      </c>
      <c r="B14524">
        <v>190499</v>
      </c>
      <c r="C14524" t="s">
        <v>8</v>
      </c>
      <c r="D14524" s="4">
        <v>1</v>
      </c>
      <c r="E14524" s="1">
        <v>99.99</v>
      </c>
      <c r="F14524" s="1">
        <f>E14524*D14524</f>
        <v>99.99</v>
      </c>
      <c r="G14524" s="2">
        <v>43583</v>
      </c>
      <c r="H14524" s="3">
        <v>0.17986111111111111</v>
      </c>
      <c r="I14524" t="s">
        <v>13708</v>
      </c>
      <c r="J14524" t="s">
        <v>27888</v>
      </c>
    </row>
    <row r="14525" spans="1:10" x14ac:dyDescent="0.35">
      <c r="A14525">
        <v>14524</v>
      </c>
      <c r="B14525">
        <v>190500</v>
      </c>
      <c r="C14525" t="s">
        <v>6</v>
      </c>
      <c r="D14525" s="4">
        <v>1</v>
      </c>
      <c r="E14525" s="1">
        <v>11.95</v>
      </c>
      <c r="F14525" s="1">
        <f>E14525*D14525</f>
        <v>11.95</v>
      </c>
      <c r="G14525" s="2">
        <v>43570</v>
      </c>
      <c r="H14525" s="3">
        <v>0.48680555555555555</v>
      </c>
      <c r="I14525" t="s">
        <v>13709</v>
      </c>
      <c r="J14525" t="s">
        <v>27888</v>
      </c>
    </row>
    <row r="14526" spans="1:10" x14ac:dyDescent="0.35">
      <c r="A14526">
        <v>14525</v>
      </c>
      <c r="B14526">
        <v>190501</v>
      </c>
      <c r="C14526" t="s">
        <v>17</v>
      </c>
      <c r="D14526" s="4">
        <v>1</v>
      </c>
      <c r="E14526" s="1">
        <v>1700</v>
      </c>
      <c r="F14526" s="1">
        <f>E14526*D14526</f>
        <v>1700</v>
      </c>
      <c r="G14526" s="2">
        <v>43565</v>
      </c>
      <c r="H14526" s="3">
        <v>0.44861111111111113</v>
      </c>
      <c r="I14526" t="s">
        <v>13710</v>
      </c>
      <c r="J14526" t="s">
        <v>27890</v>
      </c>
    </row>
    <row r="14527" spans="1:10" x14ac:dyDescent="0.35">
      <c r="A14527">
        <v>14526</v>
      </c>
      <c r="B14527">
        <v>190502</v>
      </c>
      <c r="C14527" t="s">
        <v>28</v>
      </c>
      <c r="D14527" s="4">
        <v>1</v>
      </c>
      <c r="E14527" s="1">
        <v>150</v>
      </c>
      <c r="F14527" s="1">
        <f>E14527*D14527</f>
        <v>150</v>
      </c>
      <c r="G14527" s="2">
        <v>43574</v>
      </c>
      <c r="H14527" s="3">
        <v>0.47083333333333338</v>
      </c>
      <c r="I14527" t="s">
        <v>2339</v>
      </c>
      <c r="J14527" t="s">
        <v>27888</v>
      </c>
    </row>
    <row r="14528" spans="1:10" x14ac:dyDescent="0.35">
      <c r="A14528">
        <v>14527</v>
      </c>
      <c r="B14528">
        <v>190503</v>
      </c>
      <c r="C14528" t="s">
        <v>21</v>
      </c>
      <c r="D14528" s="4">
        <v>1</v>
      </c>
      <c r="E14528" s="1">
        <v>14.95</v>
      </c>
      <c r="F14528" s="1">
        <f>E14528*D14528</f>
        <v>14.95</v>
      </c>
      <c r="G14528" s="2">
        <v>43585</v>
      </c>
      <c r="H14528" s="3">
        <v>0.44722222222222219</v>
      </c>
      <c r="I14528" t="s">
        <v>13711</v>
      </c>
      <c r="J14528" t="s">
        <v>27887</v>
      </c>
    </row>
    <row r="14529" spans="1:10" x14ac:dyDescent="0.35">
      <c r="A14529">
        <v>14528</v>
      </c>
      <c r="B14529">
        <v>190504</v>
      </c>
      <c r="C14529" t="s">
        <v>12</v>
      </c>
      <c r="D14529" s="4">
        <v>1</v>
      </c>
      <c r="E14529" s="1">
        <v>11.99</v>
      </c>
      <c r="F14529" s="1">
        <f>E14529*D14529</f>
        <v>11.99</v>
      </c>
      <c r="G14529" s="2">
        <v>43564</v>
      </c>
      <c r="H14529" s="3">
        <v>0.25208333333333333</v>
      </c>
      <c r="I14529" t="s">
        <v>13712</v>
      </c>
      <c r="J14529" t="s">
        <v>27887</v>
      </c>
    </row>
    <row r="14530" spans="1:10" x14ac:dyDescent="0.35">
      <c r="A14530">
        <v>14529</v>
      </c>
      <c r="B14530">
        <v>190505</v>
      </c>
      <c r="C14530" t="s">
        <v>6</v>
      </c>
      <c r="D14530" s="4">
        <v>1</v>
      </c>
      <c r="E14530" s="1">
        <v>11.95</v>
      </c>
      <c r="F14530" s="1">
        <f>E14530*D14530</f>
        <v>11.95</v>
      </c>
      <c r="G14530" s="2">
        <v>43584</v>
      </c>
      <c r="H14530" s="3">
        <v>0.4770833333333333</v>
      </c>
      <c r="I14530" t="s">
        <v>13713</v>
      </c>
      <c r="J14530" t="s">
        <v>27887</v>
      </c>
    </row>
    <row r="14531" spans="1:10" x14ac:dyDescent="0.35">
      <c r="A14531">
        <v>14530</v>
      </c>
      <c r="B14531">
        <v>190506</v>
      </c>
      <c r="C14531" t="s">
        <v>128</v>
      </c>
      <c r="D14531" s="4">
        <v>1</v>
      </c>
      <c r="E14531" s="1">
        <v>379.99</v>
      </c>
      <c r="F14531" s="1">
        <f>E14531*D14531</f>
        <v>379.99</v>
      </c>
      <c r="G14531" s="2">
        <v>43578</v>
      </c>
      <c r="H14531" s="3">
        <v>0.33819444444444446</v>
      </c>
      <c r="I14531" t="s">
        <v>13714</v>
      </c>
      <c r="J14531" t="s">
        <v>27888</v>
      </c>
    </row>
    <row r="14532" spans="1:10" x14ac:dyDescent="0.35">
      <c r="A14532">
        <v>14531</v>
      </c>
      <c r="B14532">
        <v>190507</v>
      </c>
      <c r="C14532" t="s">
        <v>23</v>
      </c>
      <c r="D14532" s="4">
        <v>1</v>
      </c>
      <c r="E14532" s="1">
        <v>389.99</v>
      </c>
      <c r="F14532" s="1">
        <f>E14532*D14532</f>
        <v>389.99</v>
      </c>
      <c r="G14532" s="2">
        <v>43558</v>
      </c>
      <c r="H14532" s="3">
        <v>0.3215277777777778</v>
      </c>
      <c r="I14532" t="s">
        <v>13715</v>
      </c>
      <c r="J14532" t="s">
        <v>27891</v>
      </c>
    </row>
    <row r="14533" spans="1:10" x14ac:dyDescent="0.35">
      <c r="A14533">
        <v>14532</v>
      </c>
      <c r="B14533">
        <v>190508</v>
      </c>
      <c r="C14533" t="s">
        <v>39</v>
      </c>
      <c r="D14533" s="4">
        <v>1</v>
      </c>
      <c r="E14533" s="1">
        <v>700</v>
      </c>
      <c r="F14533" s="1">
        <f>E14533*D14533</f>
        <v>700</v>
      </c>
      <c r="G14533" s="2">
        <v>43576</v>
      </c>
      <c r="H14533" s="3">
        <v>0.33888888888888885</v>
      </c>
      <c r="I14533" t="s">
        <v>13716</v>
      </c>
      <c r="J14533" t="s">
        <v>27890</v>
      </c>
    </row>
    <row r="14534" spans="1:10" x14ac:dyDescent="0.35">
      <c r="A14534">
        <v>14533</v>
      </c>
      <c r="B14534">
        <v>190509</v>
      </c>
      <c r="C14534" t="s">
        <v>47</v>
      </c>
      <c r="D14534" s="4">
        <v>1</v>
      </c>
      <c r="E14534" s="1">
        <v>149.99</v>
      </c>
      <c r="F14534" s="1">
        <f>E14534*D14534</f>
        <v>149.99</v>
      </c>
      <c r="G14534" s="2">
        <v>43572</v>
      </c>
      <c r="H14534" s="3">
        <v>0.37847222222222227</v>
      </c>
      <c r="I14534" t="s">
        <v>13717</v>
      </c>
      <c r="J14534" t="s">
        <v>27893</v>
      </c>
    </row>
    <row r="14535" spans="1:10" x14ac:dyDescent="0.35">
      <c r="A14535">
        <v>14534</v>
      </c>
      <c r="B14535">
        <v>190510</v>
      </c>
      <c r="C14535" t="s">
        <v>32</v>
      </c>
      <c r="D14535" s="4">
        <v>1</v>
      </c>
      <c r="E14535" s="1">
        <v>2.99</v>
      </c>
      <c r="F14535" s="1">
        <f>E14535*D14535</f>
        <v>2.99</v>
      </c>
      <c r="G14535" s="2">
        <v>43559</v>
      </c>
      <c r="H14535" s="3">
        <v>0.23402777777777781</v>
      </c>
      <c r="I14535" t="s">
        <v>13718</v>
      </c>
      <c r="J14535" t="s">
        <v>27891</v>
      </c>
    </row>
    <row r="14536" spans="1:10" x14ac:dyDescent="0.35">
      <c r="A14536">
        <v>14535</v>
      </c>
      <c r="B14536">
        <v>190511</v>
      </c>
      <c r="C14536" t="s">
        <v>6</v>
      </c>
      <c r="D14536" s="4">
        <v>1</v>
      </c>
      <c r="E14536" s="1">
        <v>11.95</v>
      </c>
      <c r="F14536" s="1">
        <f>E14536*D14536</f>
        <v>11.95</v>
      </c>
      <c r="G14536" s="2">
        <v>43575</v>
      </c>
      <c r="H14536" s="3">
        <v>0.3354166666666667</v>
      </c>
      <c r="I14536" t="s">
        <v>13719</v>
      </c>
      <c r="J14536" t="s">
        <v>27891</v>
      </c>
    </row>
    <row r="14537" spans="1:10" x14ac:dyDescent="0.35">
      <c r="A14537">
        <v>14536</v>
      </c>
      <c r="B14537">
        <v>190512</v>
      </c>
      <c r="C14537" t="s">
        <v>39</v>
      </c>
      <c r="D14537" s="4">
        <v>1</v>
      </c>
      <c r="E14537" s="1">
        <v>700</v>
      </c>
      <c r="F14537" s="1">
        <f>E14537*D14537</f>
        <v>700</v>
      </c>
      <c r="G14537" s="2">
        <v>43556</v>
      </c>
      <c r="H14537" s="3">
        <v>0.3576388888888889</v>
      </c>
      <c r="I14537" t="s">
        <v>13720</v>
      </c>
      <c r="J14537" t="s">
        <v>27885</v>
      </c>
    </row>
    <row r="14538" spans="1:10" x14ac:dyDescent="0.35">
      <c r="A14538">
        <v>14537</v>
      </c>
      <c r="B14538">
        <v>190512</v>
      </c>
      <c r="C14538" t="s">
        <v>21</v>
      </c>
      <c r="D14538" s="4">
        <v>1</v>
      </c>
      <c r="E14538" s="1">
        <v>14.95</v>
      </c>
      <c r="F14538" s="1">
        <f>E14538*D14538</f>
        <v>14.95</v>
      </c>
      <c r="G14538" s="2">
        <v>43556</v>
      </c>
      <c r="H14538" s="3">
        <v>0.3576388888888889</v>
      </c>
      <c r="I14538" t="s">
        <v>13720</v>
      </c>
      <c r="J14538" t="s">
        <v>27885</v>
      </c>
    </row>
    <row r="14539" spans="1:10" x14ac:dyDescent="0.35">
      <c r="A14539">
        <v>14538</v>
      </c>
      <c r="B14539">
        <v>190512</v>
      </c>
      <c r="C14539" t="s">
        <v>28</v>
      </c>
      <c r="D14539" s="4">
        <v>1</v>
      </c>
      <c r="E14539" s="1">
        <v>150</v>
      </c>
      <c r="F14539" s="1">
        <f>E14539*D14539</f>
        <v>150</v>
      </c>
      <c r="G14539" s="2">
        <v>43556</v>
      </c>
      <c r="H14539" s="3">
        <v>0.3576388888888889</v>
      </c>
      <c r="I14539" t="s">
        <v>13720</v>
      </c>
      <c r="J14539" t="s">
        <v>27885</v>
      </c>
    </row>
    <row r="14540" spans="1:10" x14ac:dyDescent="0.35">
      <c r="A14540">
        <v>14539</v>
      </c>
      <c r="B14540">
        <v>190513</v>
      </c>
      <c r="C14540" t="s">
        <v>25</v>
      </c>
      <c r="D14540" s="4">
        <v>1</v>
      </c>
      <c r="E14540" s="1">
        <v>3.84</v>
      </c>
      <c r="F14540" s="1">
        <f>E14540*D14540</f>
        <v>3.84</v>
      </c>
      <c r="G14540" s="2">
        <v>43564</v>
      </c>
      <c r="H14540" s="3">
        <v>0.33055555555555555</v>
      </c>
      <c r="I14540" t="s">
        <v>13721</v>
      </c>
      <c r="J14540" t="s">
        <v>27891</v>
      </c>
    </row>
    <row r="14541" spans="1:10" x14ac:dyDescent="0.35">
      <c r="A14541">
        <v>14540</v>
      </c>
      <c r="B14541">
        <v>190514</v>
      </c>
      <c r="C14541" t="s">
        <v>21</v>
      </c>
      <c r="D14541" s="4">
        <v>1</v>
      </c>
      <c r="E14541" s="1">
        <v>14.95</v>
      </c>
      <c r="F14541" s="1">
        <f>E14541*D14541</f>
        <v>14.95</v>
      </c>
      <c r="G14541" s="2">
        <v>43576</v>
      </c>
      <c r="H14541" s="3">
        <v>0.4861111111111111</v>
      </c>
      <c r="I14541" t="s">
        <v>13722</v>
      </c>
      <c r="J14541" t="s">
        <v>27887</v>
      </c>
    </row>
    <row r="14542" spans="1:10" x14ac:dyDescent="0.35">
      <c r="A14542">
        <v>14541</v>
      </c>
      <c r="B14542">
        <v>190515</v>
      </c>
      <c r="C14542" t="s">
        <v>21</v>
      </c>
      <c r="D14542" s="4">
        <v>1</v>
      </c>
      <c r="E14542" s="1">
        <v>14.95</v>
      </c>
      <c r="F14542" s="1">
        <f>E14542*D14542</f>
        <v>14.95</v>
      </c>
      <c r="G14542" s="2">
        <v>43563</v>
      </c>
      <c r="H14542" s="3">
        <v>0.43263888888888885</v>
      </c>
      <c r="I14542" t="s">
        <v>13723</v>
      </c>
      <c r="J14542" t="s">
        <v>27888</v>
      </c>
    </row>
    <row r="14543" spans="1:10" x14ac:dyDescent="0.35">
      <c r="A14543">
        <v>14542</v>
      </c>
      <c r="B14543">
        <v>190516</v>
      </c>
      <c r="C14543" t="s">
        <v>6</v>
      </c>
      <c r="D14543" s="4">
        <v>1</v>
      </c>
      <c r="E14543" s="1">
        <v>11.95</v>
      </c>
      <c r="F14543" s="1">
        <f>E14543*D14543</f>
        <v>11.95</v>
      </c>
      <c r="G14543" s="2">
        <v>43557</v>
      </c>
      <c r="H14543" s="3">
        <v>0.37847222222222227</v>
      </c>
      <c r="I14543" t="s">
        <v>13724</v>
      </c>
      <c r="J14543" t="s">
        <v>27886</v>
      </c>
    </row>
    <row r="14544" spans="1:10" x14ac:dyDescent="0.35">
      <c r="A14544">
        <v>14543</v>
      </c>
      <c r="B14544">
        <v>190517</v>
      </c>
      <c r="C14544" t="s">
        <v>28</v>
      </c>
      <c r="D14544" s="4">
        <v>1</v>
      </c>
      <c r="E14544" s="1">
        <v>150</v>
      </c>
      <c r="F14544" s="1">
        <f>E14544*D14544</f>
        <v>150</v>
      </c>
      <c r="G14544" s="2">
        <v>43557</v>
      </c>
      <c r="H14544" s="3">
        <v>0.39583333333333331</v>
      </c>
      <c r="I14544" t="s">
        <v>13725</v>
      </c>
      <c r="J14544" t="s">
        <v>27888</v>
      </c>
    </row>
    <row r="14545" spans="1:10" x14ac:dyDescent="0.35">
      <c r="A14545">
        <v>14544</v>
      </c>
      <c r="B14545">
        <v>190518</v>
      </c>
      <c r="C14545" t="s">
        <v>32</v>
      </c>
      <c r="D14545" s="4">
        <v>1</v>
      </c>
      <c r="E14545" s="1">
        <v>2.99</v>
      </c>
      <c r="F14545" s="1">
        <f>E14545*D14545</f>
        <v>2.99</v>
      </c>
      <c r="G14545" s="2">
        <v>43577</v>
      </c>
      <c r="H14545" s="3">
        <v>0.47361111111111115</v>
      </c>
      <c r="I14545" t="s">
        <v>13726</v>
      </c>
      <c r="J14545" t="s">
        <v>27888</v>
      </c>
    </row>
    <row r="14546" spans="1:10" x14ac:dyDescent="0.35">
      <c r="A14546">
        <v>14545</v>
      </c>
      <c r="B14546">
        <v>190519</v>
      </c>
      <c r="C14546" t="s">
        <v>10</v>
      </c>
      <c r="D14546" s="4">
        <v>1</v>
      </c>
      <c r="E14546" s="1">
        <v>600</v>
      </c>
      <c r="F14546" s="1">
        <f>E14546*D14546</f>
        <v>600</v>
      </c>
      <c r="G14546" s="2">
        <v>43575</v>
      </c>
      <c r="H14546" s="3">
        <v>0.37013888888888885</v>
      </c>
      <c r="I14546" t="s">
        <v>13727</v>
      </c>
      <c r="J14546" t="s">
        <v>27892</v>
      </c>
    </row>
    <row r="14547" spans="1:10" x14ac:dyDescent="0.35">
      <c r="A14547">
        <v>14546</v>
      </c>
      <c r="B14547">
        <v>190520</v>
      </c>
      <c r="C14547" t="s">
        <v>6</v>
      </c>
      <c r="D14547" s="4">
        <v>1</v>
      </c>
      <c r="E14547" s="1">
        <v>11.95</v>
      </c>
      <c r="F14547" s="1">
        <f>E14547*D14547</f>
        <v>11.95</v>
      </c>
      <c r="G14547" s="2">
        <v>43583</v>
      </c>
      <c r="H14547" s="3">
        <v>0.45</v>
      </c>
      <c r="I14547" t="s">
        <v>11899</v>
      </c>
      <c r="J14547" t="s">
        <v>27888</v>
      </c>
    </row>
    <row r="14548" spans="1:10" x14ac:dyDescent="0.35">
      <c r="A14548">
        <v>14547</v>
      </c>
      <c r="B14548">
        <v>190521</v>
      </c>
      <c r="C14548" t="s">
        <v>12</v>
      </c>
      <c r="D14548" s="4">
        <v>1</v>
      </c>
      <c r="E14548" s="1">
        <v>11.99</v>
      </c>
      <c r="F14548" s="1">
        <f>E14548*D14548</f>
        <v>11.99</v>
      </c>
      <c r="G14548" s="2">
        <v>43571</v>
      </c>
      <c r="H14548" s="3">
        <v>0.40486111111111112</v>
      </c>
      <c r="I14548" t="s">
        <v>13728</v>
      </c>
      <c r="J14548" t="s">
        <v>27887</v>
      </c>
    </row>
    <row r="14549" spans="1:10" x14ac:dyDescent="0.35">
      <c r="A14549">
        <v>14548</v>
      </c>
      <c r="B14549">
        <v>190522</v>
      </c>
      <c r="C14549" t="s">
        <v>47</v>
      </c>
      <c r="D14549" s="4">
        <v>1</v>
      </c>
      <c r="E14549" s="1">
        <v>149.99</v>
      </c>
      <c r="F14549" s="1">
        <f>E14549*D14549</f>
        <v>149.99</v>
      </c>
      <c r="G14549" s="2">
        <v>43558</v>
      </c>
      <c r="H14549" s="3">
        <v>0.13194444444444445</v>
      </c>
      <c r="I14549" t="s">
        <v>13729</v>
      </c>
      <c r="J14549" t="s">
        <v>27890</v>
      </c>
    </row>
    <row r="14550" spans="1:10" x14ac:dyDescent="0.35">
      <c r="A14550">
        <v>14549</v>
      </c>
      <c r="B14550">
        <v>190523</v>
      </c>
      <c r="C14550" t="s">
        <v>12</v>
      </c>
      <c r="D14550" s="4">
        <v>1</v>
      </c>
      <c r="E14550" s="1">
        <v>11.99</v>
      </c>
      <c r="F14550" s="1">
        <f>E14550*D14550</f>
        <v>11.99</v>
      </c>
      <c r="G14550" s="2">
        <v>43567</v>
      </c>
      <c r="H14550" s="3">
        <v>0.47291666666666665</v>
      </c>
      <c r="I14550" t="s">
        <v>13730</v>
      </c>
      <c r="J14550" t="s">
        <v>27887</v>
      </c>
    </row>
    <row r="14551" spans="1:10" x14ac:dyDescent="0.35">
      <c r="A14551">
        <v>14550</v>
      </c>
      <c r="B14551">
        <v>190524</v>
      </c>
      <c r="C14551" t="s">
        <v>25</v>
      </c>
      <c r="D14551" s="4">
        <v>1</v>
      </c>
      <c r="E14551" s="1">
        <v>3.84</v>
      </c>
      <c r="F14551" s="1">
        <f>E14551*D14551</f>
        <v>3.84</v>
      </c>
      <c r="G14551" s="2">
        <v>43571</v>
      </c>
      <c r="H14551" s="3">
        <v>0.30694444444444441</v>
      </c>
      <c r="I14551" t="s">
        <v>13731</v>
      </c>
      <c r="J14551" t="s">
        <v>27888</v>
      </c>
    </row>
    <row r="14552" spans="1:10" x14ac:dyDescent="0.35">
      <c r="A14552">
        <v>14551</v>
      </c>
      <c r="B14552">
        <v>190525</v>
      </c>
      <c r="C14552" t="s">
        <v>39</v>
      </c>
      <c r="D14552" s="4">
        <v>1</v>
      </c>
      <c r="E14552" s="1">
        <v>700</v>
      </c>
      <c r="F14552" s="1">
        <f>E14552*D14552</f>
        <v>700</v>
      </c>
      <c r="G14552" s="2">
        <v>43561</v>
      </c>
      <c r="H14552" s="3">
        <v>0.37291666666666662</v>
      </c>
      <c r="I14552" t="s">
        <v>13732</v>
      </c>
      <c r="J14552" t="s">
        <v>27893</v>
      </c>
    </row>
    <row r="14553" spans="1:10" x14ac:dyDescent="0.35">
      <c r="A14553">
        <v>14552</v>
      </c>
      <c r="B14553">
        <v>190525</v>
      </c>
      <c r="C14553" t="s">
        <v>8</v>
      </c>
      <c r="D14553" s="4">
        <v>1</v>
      </c>
      <c r="E14553" s="1">
        <v>99.99</v>
      </c>
      <c r="F14553" s="1">
        <f>E14553*D14553</f>
        <v>99.99</v>
      </c>
      <c r="G14553" s="2">
        <v>43561</v>
      </c>
      <c r="H14553" s="3">
        <v>0.37291666666666662</v>
      </c>
      <c r="I14553" t="s">
        <v>13732</v>
      </c>
      <c r="J14553" t="s">
        <v>27893</v>
      </c>
    </row>
    <row r="14554" spans="1:10" x14ac:dyDescent="0.35">
      <c r="A14554">
        <v>14553</v>
      </c>
      <c r="B14554">
        <v>190526</v>
      </c>
      <c r="C14554" t="s">
        <v>28</v>
      </c>
      <c r="D14554" s="4">
        <v>1</v>
      </c>
      <c r="E14554" s="1">
        <v>150</v>
      </c>
      <c r="F14554" s="1">
        <f>E14554*D14554</f>
        <v>150</v>
      </c>
      <c r="G14554" s="2">
        <v>43559</v>
      </c>
      <c r="H14554" s="3">
        <v>6.6666666666666666E-2</v>
      </c>
      <c r="I14554" t="s">
        <v>13733</v>
      </c>
      <c r="J14554" t="s">
        <v>27888</v>
      </c>
    </row>
    <row r="14555" spans="1:10" x14ac:dyDescent="0.35">
      <c r="A14555">
        <v>14554</v>
      </c>
      <c r="B14555">
        <v>190527</v>
      </c>
      <c r="C14555" t="s">
        <v>10</v>
      </c>
      <c r="D14555" s="4">
        <v>1</v>
      </c>
      <c r="E14555" s="1">
        <v>600</v>
      </c>
      <c r="F14555" s="1">
        <f>E14555*D14555</f>
        <v>600</v>
      </c>
      <c r="G14555" s="2">
        <v>43581</v>
      </c>
      <c r="H14555" s="3">
        <v>0.35555555555555557</v>
      </c>
      <c r="I14555" t="s">
        <v>8986</v>
      </c>
      <c r="J14555" t="s">
        <v>27887</v>
      </c>
    </row>
    <row r="14556" spans="1:10" x14ac:dyDescent="0.35">
      <c r="A14556">
        <v>14555</v>
      </c>
      <c r="B14556">
        <v>190528</v>
      </c>
      <c r="C14556" t="s">
        <v>32</v>
      </c>
      <c r="D14556" s="4">
        <v>1</v>
      </c>
      <c r="E14556" s="1">
        <v>2.99</v>
      </c>
      <c r="F14556" s="1">
        <f>E14556*D14556</f>
        <v>2.99</v>
      </c>
      <c r="G14556" s="2">
        <v>43560</v>
      </c>
      <c r="H14556" s="3">
        <v>0.37916666666666665</v>
      </c>
      <c r="I14556" t="s">
        <v>13734</v>
      </c>
      <c r="J14556" t="s">
        <v>27887</v>
      </c>
    </row>
    <row r="14557" spans="1:10" x14ac:dyDescent="0.35">
      <c r="A14557">
        <v>14556</v>
      </c>
      <c r="B14557">
        <v>190529</v>
      </c>
      <c r="C14557" t="s">
        <v>32</v>
      </c>
      <c r="D14557" s="4">
        <v>1</v>
      </c>
      <c r="E14557" s="1">
        <v>2.99</v>
      </c>
      <c r="F14557" s="1">
        <f>E14557*D14557</f>
        <v>2.99</v>
      </c>
      <c r="G14557" s="2">
        <v>43569</v>
      </c>
      <c r="H14557" s="3">
        <v>0.21805555555555556</v>
      </c>
      <c r="I14557" t="s">
        <v>13735</v>
      </c>
      <c r="J14557" t="s">
        <v>27888</v>
      </c>
    </row>
    <row r="14558" spans="1:10" x14ac:dyDescent="0.35">
      <c r="A14558">
        <v>14557</v>
      </c>
      <c r="B14558">
        <v>190530</v>
      </c>
      <c r="C14558" t="s">
        <v>8</v>
      </c>
      <c r="D14558" s="4">
        <v>1</v>
      </c>
      <c r="E14558" s="1">
        <v>99.99</v>
      </c>
      <c r="F14558" s="1">
        <f>E14558*D14558</f>
        <v>99.99</v>
      </c>
      <c r="G14558" s="2">
        <v>43567</v>
      </c>
      <c r="H14558" s="3">
        <v>0.52222222222222225</v>
      </c>
      <c r="I14558" t="s">
        <v>13736</v>
      </c>
      <c r="J14558" t="s">
        <v>27890</v>
      </c>
    </row>
    <row r="14559" spans="1:10" x14ac:dyDescent="0.35">
      <c r="A14559">
        <v>14558</v>
      </c>
      <c r="B14559">
        <v>190531</v>
      </c>
      <c r="C14559" t="s">
        <v>49</v>
      </c>
      <c r="D14559" s="4">
        <v>1</v>
      </c>
      <c r="E14559" s="1">
        <v>109.99</v>
      </c>
      <c r="F14559" s="1">
        <f>E14559*D14559</f>
        <v>109.99</v>
      </c>
      <c r="G14559" s="2">
        <v>43563</v>
      </c>
      <c r="H14559" s="3">
        <v>0.26805555555555555</v>
      </c>
      <c r="I14559" t="s">
        <v>13737</v>
      </c>
      <c r="J14559" t="s">
        <v>27887</v>
      </c>
    </row>
    <row r="14560" spans="1:10" x14ac:dyDescent="0.35">
      <c r="A14560">
        <v>14559</v>
      </c>
      <c r="B14560">
        <v>190532</v>
      </c>
      <c r="C14560" t="s">
        <v>8</v>
      </c>
      <c r="D14560" s="4">
        <v>1</v>
      </c>
      <c r="E14560" s="1">
        <v>99.99</v>
      </c>
      <c r="F14560" s="1">
        <f>E14560*D14560</f>
        <v>99.99</v>
      </c>
      <c r="G14560" s="2">
        <v>43565</v>
      </c>
      <c r="H14560" s="3">
        <v>0.375</v>
      </c>
      <c r="I14560" t="s">
        <v>13738</v>
      </c>
      <c r="J14560" t="s">
        <v>27887</v>
      </c>
    </row>
    <row r="14561" spans="1:10" x14ac:dyDescent="0.35">
      <c r="A14561">
        <v>14560</v>
      </c>
      <c r="B14561">
        <v>190533</v>
      </c>
      <c r="C14561" t="s">
        <v>21</v>
      </c>
      <c r="D14561" s="4">
        <v>1</v>
      </c>
      <c r="E14561" s="1">
        <v>14.95</v>
      </c>
      <c r="F14561" s="1">
        <f>E14561*D14561</f>
        <v>14.95</v>
      </c>
      <c r="G14561" s="2">
        <v>43557</v>
      </c>
      <c r="H14561" s="3">
        <v>0.13541666666666666</v>
      </c>
      <c r="I14561" t="s">
        <v>13739</v>
      </c>
      <c r="J14561" t="s">
        <v>27889</v>
      </c>
    </row>
    <row r="14562" spans="1:10" x14ac:dyDescent="0.35">
      <c r="A14562">
        <v>14561</v>
      </c>
      <c r="B14562">
        <v>190534</v>
      </c>
      <c r="C14562" t="s">
        <v>6</v>
      </c>
      <c r="D14562" s="4">
        <v>1</v>
      </c>
      <c r="E14562" s="1">
        <v>11.95</v>
      </c>
      <c r="F14562" s="1">
        <f>E14562*D14562</f>
        <v>11.95</v>
      </c>
      <c r="G14562" s="2">
        <v>43581</v>
      </c>
      <c r="H14562" s="3">
        <v>0.37152777777777773</v>
      </c>
      <c r="I14562" t="s">
        <v>13740</v>
      </c>
      <c r="J14562" t="s">
        <v>27887</v>
      </c>
    </row>
    <row r="14563" spans="1:10" x14ac:dyDescent="0.35">
      <c r="A14563">
        <v>14562</v>
      </c>
      <c r="B14563">
        <v>190535</v>
      </c>
      <c r="C14563" t="s">
        <v>21</v>
      </c>
      <c r="D14563" s="4">
        <v>1</v>
      </c>
      <c r="E14563" s="1">
        <v>14.95</v>
      </c>
      <c r="F14563" s="1">
        <f>E14563*D14563</f>
        <v>14.95</v>
      </c>
      <c r="G14563" s="2">
        <v>43571</v>
      </c>
      <c r="H14563" s="3">
        <v>0.42569444444444443</v>
      </c>
      <c r="I14563" t="s">
        <v>13741</v>
      </c>
      <c r="J14563" t="s">
        <v>27888</v>
      </c>
    </row>
    <row r="14564" spans="1:10" x14ac:dyDescent="0.35">
      <c r="A14564">
        <v>14563</v>
      </c>
      <c r="B14564">
        <v>190536</v>
      </c>
      <c r="C14564" t="s">
        <v>23</v>
      </c>
      <c r="D14564" s="4">
        <v>1</v>
      </c>
      <c r="E14564" s="1">
        <v>389.99</v>
      </c>
      <c r="F14564" s="1">
        <f>E14564*D14564</f>
        <v>389.99</v>
      </c>
      <c r="G14564" s="2">
        <v>43562</v>
      </c>
      <c r="H14564" s="3">
        <v>0.30624999999999997</v>
      </c>
      <c r="I14564" t="s">
        <v>13742</v>
      </c>
      <c r="J14564" t="s">
        <v>27893</v>
      </c>
    </row>
    <row r="14565" spans="1:10" x14ac:dyDescent="0.35">
      <c r="A14565">
        <v>14564</v>
      </c>
      <c r="B14565">
        <v>190537</v>
      </c>
      <c r="C14565" t="s">
        <v>21</v>
      </c>
      <c r="D14565" s="4">
        <v>1</v>
      </c>
      <c r="E14565" s="1">
        <v>14.95</v>
      </c>
      <c r="F14565" s="1">
        <f>E14565*D14565</f>
        <v>14.95</v>
      </c>
      <c r="G14565" s="2">
        <v>43581</v>
      </c>
      <c r="H14565" s="3">
        <v>0.33333333333333331</v>
      </c>
      <c r="I14565" t="s">
        <v>13743</v>
      </c>
      <c r="J14565" t="s">
        <v>27888</v>
      </c>
    </row>
    <row r="14566" spans="1:10" x14ac:dyDescent="0.35">
      <c r="A14566">
        <v>14565</v>
      </c>
      <c r="B14566">
        <v>190538</v>
      </c>
      <c r="C14566" t="s">
        <v>6</v>
      </c>
      <c r="D14566" s="4">
        <v>1</v>
      </c>
      <c r="E14566" s="1">
        <v>11.95</v>
      </c>
      <c r="F14566" s="1">
        <f>E14566*D14566</f>
        <v>11.95</v>
      </c>
      <c r="G14566" s="2">
        <v>43583</v>
      </c>
      <c r="H14566" s="3">
        <v>7.9861111111111105E-2</v>
      </c>
      <c r="I14566" t="s">
        <v>13744</v>
      </c>
      <c r="J14566" t="s">
        <v>27888</v>
      </c>
    </row>
    <row r="14567" spans="1:10" x14ac:dyDescent="0.35">
      <c r="A14567">
        <v>14566</v>
      </c>
      <c r="B14567">
        <v>190539</v>
      </c>
      <c r="C14567" t="s">
        <v>6</v>
      </c>
      <c r="D14567" s="4">
        <v>1</v>
      </c>
      <c r="E14567" s="1">
        <v>11.95</v>
      </c>
      <c r="F14567" s="1">
        <f>E14567*D14567</f>
        <v>11.95</v>
      </c>
      <c r="G14567" s="2">
        <v>43576</v>
      </c>
      <c r="H14567" s="3">
        <v>8.9583333333333334E-2</v>
      </c>
      <c r="I14567" t="s">
        <v>13745</v>
      </c>
      <c r="J14567" t="s">
        <v>27893</v>
      </c>
    </row>
    <row r="14568" spans="1:10" x14ac:dyDescent="0.35">
      <c r="A14568">
        <v>14567</v>
      </c>
      <c r="B14568">
        <v>190540</v>
      </c>
      <c r="C14568" t="s">
        <v>12</v>
      </c>
      <c r="D14568" s="4">
        <v>1</v>
      </c>
      <c r="E14568" s="1">
        <v>11.99</v>
      </c>
      <c r="F14568" s="1">
        <f>E14568*D14568</f>
        <v>11.99</v>
      </c>
      <c r="G14568" s="2">
        <v>43584</v>
      </c>
      <c r="H14568" s="3">
        <v>0.5</v>
      </c>
      <c r="I14568" t="s">
        <v>13746</v>
      </c>
      <c r="J14568" t="s">
        <v>27887</v>
      </c>
    </row>
    <row r="14569" spans="1:10" x14ac:dyDescent="0.35">
      <c r="A14569">
        <v>14568</v>
      </c>
      <c r="B14569">
        <v>190541</v>
      </c>
      <c r="C14569" t="s">
        <v>32</v>
      </c>
      <c r="D14569" s="4">
        <v>1</v>
      </c>
      <c r="E14569" s="1">
        <v>2.99</v>
      </c>
      <c r="F14569" s="1">
        <f>E14569*D14569</f>
        <v>2.99</v>
      </c>
      <c r="G14569" s="2">
        <v>43585</v>
      </c>
      <c r="H14569" s="3">
        <v>0.10347222222222223</v>
      </c>
      <c r="I14569" t="s">
        <v>13747</v>
      </c>
      <c r="J14569" t="s">
        <v>27893</v>
      </c>
    </row>
    <row r="14570" spans="1:10" x14ac:dyDescent="0.35">
      <c r="A14570">
        <v>14569</v>
      </c>
      <c r="B14570">
        <v>190542</v>
      </c>
      <c r="C14570" t="s">
        <v>12</v>
      </c>
      <c r="D14570" s="4">
        <v>1</v>
      </c>
      <c r="E14570" s="1">
        <v>11.99</v>
      </c>
      <c r="F14570" s="1">
        <f>E14570*D14570</f>
        <v>11.99</v>
      </c>
      <c r="G14570" s="2">
        <v>43583</v>
      </c>
      <c r="H14570" s="3">
        <v>0.50347222222222221</v>
      </c>
      <c r="I14570" t="s">
        <v>13748</v>
      </c>
      <c r="J14570" t="s">
        <v>27886</v>
      </c>
    </row>
    <row r="14571" spans="1:10" x14ac:dyDescent="0.35">
      <c r="A14571">
        <v>14570</v>
      </c>
      <c r="B14571">
        <v>190543</v>
      </c>
      <c r="C14571" t="s">
        <v>49</v>
      </c>
      <c r="D14571" s="4">
        <v>2</v>
      </c>
      <c r="E14571" s="1">
        <v>109.99</v>
      </c>
      <c r="F14571" s="1">
        <f>E14571*D14571</f>
        <v>219.98</v>
      </c>
      <c r="G14571" s="2">
        <v>43577</v>
      </c>
      <c r="H14571" s="3">
        <v>0.18541666666666667</v>
      </c>
      <c r="I14571" t="s">
        <v>13749</v>
      </c>
      <c r="J14571" t="s">
        <v>27887</v>
      </c>
    </row>
    <row r="14572" spans="1:10" x14ac:dyDescent="0.35">
      <c r="A14572">
        <v>14571</v>
      </c>
      <c r="B14572">
        <v>190544</v>
      </c>
      <c r="C14572" t="s">
        <v>6</v>
      </c>
      <c r="D14572" s="4">
        <v>1</v>
      </c>
      <c r="E14572" s="1">
        <v>11.95</v>
      </c>
      <c r="F14572" s="1">
        <f>E14572*D14572</f>
        <v>11.95</v>
      </c>
      <c r="G14572" s="2">
        <v>43561</v>
      </c>
      <c r="H14572" s="3">
        <v>8.1250000000000003E-2</v>
      </c>
      <c r="I14572" t="s">
        <v>13750</v>
      </c>
      <c r="J14572" t="s">
        <v>27888</v>
      </c>
    </row>
    <row r="14573" spans="1:10" x14ac:dyDescent="0.35">
      <c r="A14573">
        <v>14572</v>
      </c>
      <c r="B14573">
        <v>190545</v>
      </c>
      <c r="C14573" t="s">
        <v>21</v>
      </c>
      <c r="D14573" s="4">
        <v>1</v>
      </c>
      <c r="E14573" s="1">
        <v>14.95</v>
      </c>
      <c r="F14573" s="1">
        <f>E14573*D14573</f>
        <v>14.95</v>
      </c>
      <c r="G14573" s="2">
        <v>43575</v>
      </c>
      <c r="H14573" s="3">
        <v>0.19444444444444445</v>
      </c>
      <c r="I14573" t="s">
        <v>13751</v>
      </c>
      <c r="J14573" t="s">
        <v>27893</v>
      </c>
    </row>
    <row r="14574" spans="1:10" x14ac:dyDescent="0.35">
      <c r="A14574">
        <v>14573</v>
      </c>
      <c r="B14574">
        <v>190546</v>
      </c>
      <c r="C14574" t="s">
        <v>12</v>
      </c>
      <c r="D14574" s="4">
        <v>2</v>
      </c>
      <c r="E14574" s="1">
        <v>11.99</v>
      </c>
      <c r="F14574" s="1">
        <f>E14574*D14574</f>
        <v>23.98</v>
      </c>
      <c r="G14574" s="2">
        <v>43575</v>
      </c>
      <c r="H14574" s="3">
        <v>6.5277777777777782E-2</v>
      </c>
      <c r="I14574" t="s">
        <v>13752</v>
      </c>
      <c r="J14574" t="s">
        <v>27886</v>
      </c>
    </row>
    <row r="14575" spans="1:10" x14ac:dyDescent="0.35">
      <c r="A14575">
        <v>14574</v>
      </c>
      <c r="B14575">
        <v>190547</v>
      </c>
      <c r="C14575" t="s">
        <v>25</v>
      </c>
      <c r="D14575" s="4">
        <v>1</v>
      </c>
      <c r="E14575" s="1">
        <v>3.84</v>
      </c>
      <c r="F14575" s="1">
        <f>E14575*D14575</f>
        <v>3.84</v>
      </c>
      <c r="G14575" s="2">
        <v>43583</v>
      </c>
      <c r="H14575" s="3">
        <v>0.40972222222222227</v>
      </c>
      <c r="I14575" t="s">
        <v>13753</v>
      </c>
      <c r="J14575" t="s">
        <v>27889</v>
      </c>
    </row>
    <row r="14576" spans="1:10" x14ac:dyDescent="0.35">
      <c r="A14576">
        <v>14575</v>
      </c>
      <c r="B14576">
        <v>190548</v>
      </c>
      <c r="C14576" t="s">
        <v>39</v>
      </c>
      <c r="D14576" s="4">
        <v>1</v>
      </c>
      <c r="E14576" s="1">
        <v>700</v>
      </c>
      <c r="F14576" s="1">
        <f>E14576*D14576</f>
        <v>700</v>
      </c>
      <c r="G14576" s="2">
        <v>43559</v>
      </c>
      <c r="H14576" s="3">
        <v>0.29166666666666669</v>
      </c>
      <c r="I14576" t="s">
        <v>13754</v>
      </c>
      <c r="J14576" t="s">
        <v>27890</v>
      </c>
    </row>
    <row r="14577" spans="1:10" x14ac:dyDescent="0.35">
      <c r="A14577">
        <v>14576</v>
      </c>
      <c r="B14577">
        <v>190549</v>
      </c>
      <c r="C14577" t="s">
        <v>28</v>
      </c>
      <c r="D14577" s="4">
        <v>1</v>
      </c>
      <c r="E14577" s="1">
        <v>150</v>
      </c>
      <c r="F14577" s="1">
        <f>E14577*D14577</f>
        <v>150</v>
      </c>
      <c r="G14577" s="2">
        <v>43556</v>
      </c>
      <c r="H14577" s="3">
        <v>0.375</v>
      </c>
      <c r="I14577" t="s">
        <v>13755</v>
      </c>
      <c r="J14577" t="s">
        <v>27891</v>
      </c>
    </row>
    <row r="14578" spans="1:10" x14ac:dyDescent="0.35">
      <c r="A14578">
        <v>14577</v>
      </c>
      <c r="B14578">
        <v>190550</v>
      </c>
      <c r="C14578" t="s">
        <v>6</v>
      </c>
      <c r="D14578" s="4">
        <v>1</v>
      </c>
      <c r="E14578" s="1">
        <v>11.95</v>
      </c>
      <c r="F14578" s="1">
        <f>E14578*D14578</f>
        <v>11.95</v>
      </c>
      <c r="G14578" s="2">
        <v>43584</v>
      </c>
      <c r="H14578" s="3">
        <v>0.4548611111111111</v>
      </c>
      <c r="I14578" t="s">
        <v>13756</v>
      </c>
      <c r="J14578" t="s">
        <v>27888</v>
      </c>
    </row>
    <row r="14579" spans="1:10" x14ac:dyDescent="0.35">
      <c r="A14579">
        <v>14578</v>
      </c>
      <c r="B14579">
        <v>190551</v>
      </c>
      <c r="C14579" t="s">
        <v>25</v>
      </c>
      <c r="D14579" s="4">
        <v>2</v>
      </c>
      <c r="E14579" s="1">
        <v>3.84</v>
      </c>
      <c r="F14579" s="1">
        <f>E14579*D14579</f>
        <v>7.68</v>
      </c>
      <c r="G14579" s="2">
        <v>43578</v>
      </c>
      <c r="H14579" s="3">
        <v>0.4548611111111111</v>
      </c>
      <c r="I14579" t="s">
        <v>13757</v>
      </c>
      <c r="J14579" t="s">
        <v>27888</v>
      </c>
    </row>
    <row r="14580" spans="1:10" x14ac:dyDescent="0.35">
      <c r="A14580">
        <v>14579</v>
      </c>
      <c r="B14580">
        <v>190552</v>
      </c>
      <c r="C14580" t="s">
        <v>39</v>
      </c>
      <c r="D14580" s="4">
        <v>1</v>
      </c>
      <c r="E14580" s="1">
        <v>700</v>
      </c>
      <c r="F14580" s="1">
        <f>E14580*D14580</f>
        <v>700</v>
      </c>
      <c r="G14580" s="2">
        <v>43561</v>
      </c>
      <c r="H14580" s="3">
        <v>0.35000000000000003</v>
      </c>
      <c r="I14580" t="s">
        <v>13758</v>
      </c>
      <c r="J14580" t="s">
        <v>27891</v>
      </c>
    </row>
    <row r="14581" spans="1:10" x14ac:dyDescent="0.35">
      <c r="A14581">
        <v>14580</v>
      </c>
      <c r="B14581">
        <v>190553</v>
      </c>
      <c r="C14581" t="s">
        <v>21</v>
      </c>
      <c r="D14581" s="4">
        <v>1</v>
      </c>
      <c r="E14581" s="1">
        <v>14.95</v>
      </c>
      <c r="F14581" s="1">
        <f>E14581*D14581</f>
        <v>14.95</v>
      </c>
      <c r="G14581" s="2">
        <v>43565</v>
      </c>
      <c r="H14581" s="3">
        <v>0.23472222222222219</v>
      </c>
      <c r="I14581" t="s">
        <v>13759</v>
      </c>
      <c r="J14581" t="s">
        <v>27891</v>
      </c>
    </row>
    <row r="14582" spans="1:10" x14ac:dyDescent="0.35">
      <c r="A14582">
        <v>14581</v>
      </c>
      <c r="B14582">
        <v>190554</v>
      </c>
      <c r="C14582" t="s">
        <v>23</v>
      </c>
      <c r="D14582" s="4">
        <v>1</v>
      </c>
      <c r="E14582" s="1">
        <v>389.99</v>
      </c>
      <c r="F14582" s="1">
        <f>E14582*D14582</f>
        <v>389.99</v>
      </c>
      <c r="G14582" s="2">
        <v>43568</v>
      </c>
      <c r="H14582" s="3">
        <v>0.15138888888888888</v>
      </c>
      <c r="I14582" t="s">
        <v>13760</v>
      </c>
      <c r="J14582" t="s">
        <v>27888</v>
      </c>
    </row>
    <row r="14583" spans="1:10" x14ac:dyDescent="0.35">
      <c r="A14583">
        <v>14582</v>
      </c>
      <c r="B14583">
        <v>190555</v>
      </c>
      <c r="C14583" t="s">
        <v>12</v>
      </c>
      <c r="D14583" s="4">
        <v>2</v>
      </c>
      <c r="E14583" s="1">
        <v>11.99</v>
      </c>
      <c r="F14583" s="1">
        <f>E14583*D14583</f>
        <v>23.98</v>
      </c>
      <c r="G14583" s="2">
        <v>43569</v>
      </c>
      <c r="H14583" s="3">
        <v>0.35902777777777778</v>
      </c>
      <c r="I14583" t="s">
        <v>13761</v>
      </c>
      <c r="J14583" t="s">
        <v>27888</v>
      </c>
    </row>
    <row r="14584" spans="1:10" x14ac:dyDescent="0.35">
      <c r="A14584">
        <v>14583</v>
      </c>
      <c r="B14584">
        <v>190556</v>
      </c>
      <c r="C14584" t="s">
        <v>25</v>
      </c>
      <c r="D14584" s="4">
        <v>1</v>
      </c>
      <c r="E14584" s="1">
        <v>3.84</v>
      </c>
      <c r="F14584" s="1">
        <f>E14584*D14584</f>
        <v>3.84</v>
      </c>
      <c r="G14584" s="2">
        <v>43566</v>
      </c>
      <c r="H14584" s="3">
        <v>4.4444444444444446E-2</v>
      </c>
      <c r="I14584" t="s">
        <v>13762</v>
      </c>
      <c r="J14584" t="s">
        <v>27888</v>
      </c>
    </row>
    <row r="14585" spans="1:10" x14ac:dyDescent="0.35">
      <c r="A14585">
        <v>14584</v>
      </c>
      <c r="B14585">
        <v>190557</v>
      </c>
      <c r="C14585" t="s">
        <v>28</v>
      </c>
      <c r="D14585" s="4">
        <v>1</v>
      </c>
      <c r="E14585" s="1">
        <v>150</v>
      </c>
      <c r="F14585" s="1">
        <f>E14585*D14585</f>
        <v>150</v>
      </c>
      <c r="G14585" s="2">
        <v>43561</v>
      </c>
      <c r="H14585" s="3">
        <v>7.3611111111111113E-2</v>
      </c>
      <c r="I14585" t="s">
        <v>13763</v>
      </c>
      <c r="J14585" t="s">
        <v>27887</v>
      </c>
    </row>
    <row r="14586" spans="1:10" x14ac:dyDescent="0.35">
      <c r="A14586">
        <v>14585</v>
      </c>
      <c r="B14586">
        <v>190558</v>
      </c>
      <c r="C14586" t="s">
        <v>12</v>
      </c>
      <c r="D14586" s="4">
        <v>1</v>
      </c>
      <c r="E14586" s="1">
        <v>11.99</v>
      </c>
      <c r="F14586" s="1">
        <f>E14586*D14586</f>
        <v>11.99</v>
      </c>
      <c r="G14586" s="2">
        <v>43574</v>
      </c>
      <c r="H14586" s="3">
        <v>0.10208333333333335</v>
      </c>
      <c r="I14586" t="s">
        <v>13764</v>
      </c>
      <c r="J14586" t="s">
        <v>27891</v>
      </c>
    </row>
    <row r="14587" spans="1:10" x14ac:dyDescent="0.35">
      <c r="A14587">
        <v>14586</v>
      </c>
      <c r="B14587">
        <v>190559</v>
      </c>
      <c r="C14587" t="s">
        <v>49</v>
      </c>
      <c r="D14587" s="4">
        <v>1</v>
      </c>
      <c r="E14587" s="1">
        <v>109.99</v>
      </c>
      <c r="F14587" s="1">
        <f>E14587*D14587</f>
        <v>109.99</v>
      </c>
      <c r="G14587" s="2">
        <v>43582</v>
      </c>
      <c r="H14587" s="3">
        <v>0.39930555555555558</v>
      </c>
      <c r="I14587" t="s">
        <v>13765</v>
      </c>
      <c r="J14587" t="s">
        <v>27891</v>
      </c>
    </row>
    <row r="14588" spans="1:10" x14ac:dyDescent="0.35">
      <c r="A14588">
        <v>14587</v>
      </c>
      <c r="B14588">
        <v>190560</v>
      </c>
      <c r="C14588" t="s">
        <v>43</v>
      </c>
      <c r="D14588" s="4">
        <v>1</v>
      </c>
      <c r="E14588" s="1">
        <v>300</v>
      </c>
      <c r="F14588" s="1">
        <f>E14588*D14588</f>
        <v>300</v>
      </c>
      <c r="G14588" s="2">
        <v>43560</v>
      </c>
      <c r="H14588" s="3">
        <v>0.4069444444444445</v>
      </c>
      <c r="I14588" t="s">
        <v>13766</v>
      </c>
      <c r="J14588" t="s">
        <v>27888</v>
      </c>
    </row>
    <row r="14589" spans="1:10" x14ac:dyDescent="0.35">
      <c r="A14589">
        <v>14588</v>
      </c>
      <c r="B14589">
        <v>190561</v>
      </c>
      <c r="C14589" t="s">
        <v>21</v>
      </c>
      <c r="D14589" s="4">
        <v>1</v>
      </c>
      <c r="E14589" s="1">
        <v>14.95</v>
      </c>
      <c r="F14589" s="1">
        <f>E14589*D14589</f>
        <v>14.95</v>
      </c>
      <c r="G14589" s="2">
        <v>43562</v>
      </c>
      <c r="H14589" s="3">
        <v>0.21319444444444444</v>
      </c>
      <c r="I14589" t="s">
        <v>13767</v>
      </c>
      <c r="J14589" t="s">
        <v>27886</v>
      </c>
    </row>
    <row r="14590" spans="1:10" x14ac:dyDescent="0.35">
      <c r="A14590">
        <v>14589</v>
      </c>
      <c r="B14590">
        <v>190562</v>
      </c>
      <c r="C14590" t="s">
        <v>128</v>
      </c>
      <c r="D14590" s="4">
        <v>1</v>
      </c>
      <c r="E14590" s="1">
        <v>379.99</v>
      </c>
      <c r="F14590" s="1">
        <f>E14590*D14590</f>
        <v>379.99</v>
      </c>
      <c r="G14590" s="2">
        <v>43557</v>
      </c>
      <c r="H14590" s="3">
        <v>0.38541666666666669</v>
      </c>
      <c r="I14590" t="s">
        <v>13768</v>
      </c>
      <c r="J14590" t="s">
        <v>27887</v>
      </c>
    </row>
    <row r="14591" spans="1:10" x14ac:dyDescent="0.35">
      <c r="A14591">
        <v>14590</v>
      </c>
      <c r="B14591">
        <v>190563</v>
      </c>
      <c r="C14591" t="s">
        <v>6</v>
      </c>
      <c r="D14591" s="4">
        <v>1</v>
      </c>
      <c r="E14591" s="1">
        <v>11.95</v>
      </c>
      <c r="F14591" s="1">
        <f>E14591*D14591</f>
        <v>11.95</v>
      </c>
      <c r="G14591" s="2">
        <v>43566</v>
      </c>
      <c r="H14591" s="3">
        <v>0.42777777777777781</v>
      </c>
      <c r="I14591" t="s">
        <v>13769</v>
      </c>
      <c r="J14591" t="s">
        <v>27892</v>
      </c>
    </row>
    <row r="14592" spans="1:10" x14ac:dyDescent="0.35">
      <c r="A14592">
        <v>14591</v>
      </c>
      <c r="B14592">
        <v>190564</v>
      </c>
      <c r="C14592" t="s">
        <v>25</v>
      </c>
      <c r="D14592" s="4">
        <v>1</v>
      </c>
      <c r="E14592" s="1">
        <v>3.84</v>
      </c>
      <c r="F14592" s="1">
        <f>E14592*D14592</f>
        <v>3.84</v>
      </c>
      <c r="G14592" s="2">
        <v>43563</v>
      </c>
      <c r="H14592" s="3">
        <v>0.52013888888888882</v>
      </c>
      <c r="I14592" t="s">
        <v>13770</v>
      </c>
      <c r="J14592" t="s">
        <v>27888</v>
      </c>
    </row>
    <row r="14593" spans="1:10" x14ac:dyDescent="0.35">
      <c r="A14593">
        <v>14592</v>
      </c>
      <c r="B14593">
        <v>190564</v>
      </c>
      <c r="C14593" t="s">
        <v>6</v>
      </c>
      <c r="D14593" s="4">
        <v>1</v>
      </c>
      <c r="E14593" s="1">
        <v>11.95</v>
      </c>
      <c r="F14593" s="1">
        <f>E14593*D14593</f>
        <v>11.95</v>
      </c>
      <c r="G14593" s="2">
        <v>43563</v>
      </c>
      <c r="H14593" s="3">
        <v>0.52013888888888882</v>
      </c>
      <c r="I14593" t="s">
        <v>13770</v>
      </c>
      <c r="J14593" t="s">
        <v>27888</v>
      </c>
    </row>
    <row r="14594" spans="1:10" x14ac:dyDescent="0.35">
      <c r="A14594">
        <v>14593</v>
      </c>
      <c r="B14594">
        <v>190565</v>
      </c>
      <c r="C14594" t="s">
        <v>128</v>
      </c>
      <c r="D14594" s="4">
        <v>1</v>
      </c>
      <c r="E14594" s="1">
        <v>379.99</v>
      </c>
      <c r="F14594" s="1">
        <f>E14594*D14594</f>
        <v>379.99</v>
      </c>
      <c r="G14594" s="2">
        <v>43565</v>
      </c>
      <c r="H14594" s="3">
        <v>0.10486111111111111</v>
      </c>
      <c r="I14594" t="s">
        <v>13771</v>
      </c>
      <c r="J14594" t="s">
        <v>27892</v>
      </c>
    </row>
    <row r="14595" spans="1:10" x14ac:dyDescent="0.35">
      <c r="A14595">
        <v>14594</v>
      </c>
      <c r="B14595">
        <v>190566</v>
      </c>
      <c r="C14595" t="s">
        <v>8</v>
      </c>
      <c r="D14595" s="4">
        <v>1</v>
      </c>
      <c r="E14595" s="1">
        <v>99.99</v>
      </c>
      <c r="F14595" s="1">
        <f>E14595*D14595</f>
        <v>99.99</v>
      </c>
      <c r="G14595" s="2">
        <v>43579</v>
      </c>
      <c r="H14595" s="3">
        <v>0.4694444444444445</v>
      </c>
      <c r="I14595" t="s">
        <v>13772</v>
      </c>
      <c r="J14595" t="s">
        <v>27889</v>
      </c>
    </row>
    <row r="14596" spans="1:10" x14ac:dyDescent="0.35">
      <c r="A14596">
        <v>14595</v>
      </c>
      <c r="B14596">
        <v>190567</v>
      </c>
      <c r="C14596" t="s">
        <v>25</v>
      </c>
      <c r="D14596" s="4">
        <v>1</v>
      </c>
      <c r="E14596" s="1">
        <v>3.84</v>
      </c>
      <c r="F14596" s="1">
        <f>E14596*D14596</f>
        <v>3.84</v>
      </c>
      <c r="G14596" s="2">
        <v>43582</v>
      </c>
      <c r="H14596" s="3">
        <v>0.52500000000000002</v>
      </c>
      <c r="I14596" t="s">
        <v>13773</v>
      </c>
      <c r="J14596" t="s">
        <v>27888</v>
      </c>
    </row>
    <row r="14597" spans="1:10" x14ac:dyDescent="0.35">
      <c r="A14597">
        <v>14596</v>
      </c>
      <c r="B14597">
        <v>190568</v>
      </c>
      <c r="C14597" t="s">
        <v>21</v>
      </c>
      <c r="D14597" s="4">
        <v>2</v>
      </c>
      <c r="E14597" s="1">
        <v>14.95</v>
      </c>
      <c r="F14597" s="1">
        <f>E14597*D14597</f>
        <v>29.9</v>
      </c>
      <c r="G14597" s="2">
        <v>43558</v>
      </c>
      <c r="H14597" s="3">
        <v>0.41250000000000003</v>
      </c>
      <c r="I14597" t="s">
        <v>13774</v>
      </c>
      <c r="J14597" t="s">
        <v>27886</v>
      </c>
    </row>
    <row r="14598" spans="1:10" x14ac:dyDescent="0.35">
      <c r="A14598">
        <v>14597</v>
      </c>
      <c r="B14598">
        <v>190569</v>
      </c>
      <c r="C14598" t="s">
        <v>12</v>
      </c>
      <c r="D14598" s="4">
        <v>1</v>
      </c>
      <c r="E14598" s="1">
        <v>11.99</v>
      </c>
      <c r="F14598" s="1">
        <f>E14598*D14598</f>
        <v>11.99</v>
      </c>
      <c r="G14598" s="2">
        <v>43582</v>
      </c>
      <c r="H14598" s="3">
        <v>0.46527777777777773</v>
      </c>
      <c r="I14598" t="s">
        <v>13775</v>
      </c>
      <c r="J14598" t="s">
        <v>27887</v>
      </c>
    </row>
    <row r="14599" spans="1:10" x14ac:dyDescent="0.35">
      <c r="A14599">
        <v>14598</v>
      </c>
      <c r="B14599">
        <v>190570</v>
      </c>
      <c r="C14599" t="s">
        <v>12</v>
      </c>
      <c r="D14599" s="4">
        <v>1</v>
      </c>
      <c r="E14599" s="1">
        <v>11.99</v>
      </c>
      <c r="F14599" s="1">
        <f>E14599*D14599</f>
        <v>11.99</v>
      </c>
      <c r="G14599" s="2">
        <v>43569</v>
      </c>
      <c r="H14599" s="3">
        <v>0.27986111111111112</v>
      </c>
      <c r="I14599" t="s">
        <v>13776</v>
      </c>
      <c r="J14599" t="s">
        <v>27891</v>
      </c>
    </row>
    <row r="14600" spans="1:10" x14ac:dyDescent="0.35">
      <c r="A14600">
        <v>14599</v>
      </c>
      <c r="B14600">
        <v>190571</v>
      </c>
      <c r="C14600" t="s">
        <v>21</v>
      </c>
      <c r="D14600" s="4">
        <v>1</v>
      </c>
      <c r="E14600" s="1">
        <v>14.95</v>
      </c>
      <c r="F14600" s="1">
        <f>E14600*D14600</f>
        <v>14.95</v>
      </c>
      <c r="G14600" s="2">
        <v>43581</v>
      </c>
      <c r="H14600" s="3">
        <v>0.51944444444444449</v>
      </c>
      <c r="I14600" t="s">
        <v>13777</v>
      </c>
      <c r="J14600" t="s">
        <v>27891</v>
      </c>
    </row>
    <row r="14601" spans="1:10" x14ac:dyDescent="0.35">
      <c r="A14601">
        <v>14600</v>
      </c>
      <c r="B14601">
        <v>190572</v>
      </c>
      <c r="C14601" t="s">
        <v>128</v>
      </c>
      <c r="D14601" s="4">
        <v>1</v>
      </c>
      <c r="E14601" s="1">
        <v>379.99</v>
      </c>
      <c r="F14601" s="1">
        <f>E14601*D14601</f>
        <v>379.99</v>
      </c>
      <c r="G14601" s="2">
        <v>43557</v>
      </c>
      <c r="H14601" s="3">
        <v>0.47083333333333338</v>
      </c>
      <c r="I14601" t="s">
        <v>13778</v>
      </c>
      <c r="J14601" t="s">
        <v>27891</v>
      </c>
    </row>
    <row r="14602" spans="1:10" x14ac:dyDescent="0.35">
      <c r="A14602">
        <v>14601</v>
      </c>
      <c r="B14602">
        <v>190573</v>
      </c>
      <c r="C14602" t="s">
        <v>21</v>
      </c>
      <c r="D14602" s="4">
        <v>1</v>
      </c>
      <c r="E14602" s="1">
        <v>14.95</v>
      </c>
      <c r="F14602" s="1">
        <f>E14602*D14602</f>
        <v>14.95</v>
      </c>
      <c r="G14602" s="2">
        <v>43572</v>
      </c>
      <c r="H14602" s="3">
        <v>0.49652777777777773</v>
      </c>
      <c r="I14602" t="s">
        <v>13779</v>
      </c>
      <c r="J14602" t="s">
        <v>27887</v>
      </c>
    </row>
    <row r="14603" spans="1:10" x14ac:dyDescent="0.35">
      <c r="A14603">
        <v>14602</v>
      </c>
      <c r="B14603">
        <v>190574</v>
      </c>
      <c r="C14603" t="s">
        <v>96</v>
      </c>
      <c r="D14603" s="4">
        <v>1</v>
      </c>
      <c r="E14603" s="1">
        <v>999.99</v>
      </c>
      <c r="F14603" s="1">
        <f>E14603*D14603</f>
        <v>999.99</v>
      </c>
      <c r="G14603" s="2">
        <v>43577</v>
      </c>
      <c r="H14603" s="3">
        <v>0.37708333333333338</v>
      </c>
      <c r="I14603" t="s">
        <v>8146</v>
      </c>
      <c r="J14603" t="s">
        <v>27889</v>
      </c>
    </row>
    <row r="14604" spans="1:10" x14ac:dyDescent="0.35">
      <c r="A14604">
        <v>14603</v>
      </c>
      <c r="B14604">
        <v>190575</v>
      </c>
      <c r="C14604" t="s">
        <v>28</v>
      </c>
      <c r="D14604" s="4">
        <v>1</v>
      </c>
      <c r="E14604" s="1">
        <v>150</v>
      </c>
      <c r="F14604" s="1">
        <f>E14604*D14604</f>
        <v>150</v>
      </c>
      <c r="G14604" s="2">
        <v>43556</v>
      </c>
      <c r="H14604" s="3">
        <v>0.38680555555555557</v>
      </c>
      <c r="I14604" t="s">
        <v>13780</v>
      </c>
      <c r="J14604" t="s">
        <v>27892</v>
      </c>
    </row>
    <row r="14605" spans="1:10" x14ac:dyDescent="0.35">
      <c r="A14605">
        <v>14604</v>
      </c>
      <c r="B14605">
        <v>190576</v>
      </c>
      <c r="C14605" t="s">
        <v>39</v>
      </c>
      <c r="D14605" s="4">
        <v>1</v>
      </c>
      <c r="E14605" s="1">
        <v>700</v>
      </c>
      <c r="F14605" s="1">
        <f>E14605*D14605</f>
        <v>700</v>
      </c>
      <c r="G14605" s="2">
        <v>43572</v>
      </c>
      <c r="H14605" s="3">
        <v>0.35902777777777778</v>
      </c>
      <c r="I14605" t="s">
        <v>13781</v>
      </c>
      <c r="J14605" t="s">
        <v>27885</v>
      </c>
    </row>
    <row r="14606" spans="1:10" x14ac:dyDescent="0.35">
      <c r="A14606">
        <v>14605</v>
      </c>
      <c r="B14606">
        <v>190576</v>
      </c>
      <c r="C14606" t="s">
        <v>21</v>
      </c>
      <c r="D14606" s="4">
        <v>3</v>
      </c>
      <c r="E14606" s="1">
        <v>14.95</v>
      </c>
      <c r="F14606" s="1">
        <f>E14606*D14606</f>
        <v>44.849999999999994</v>
      </c>
      <c r="G14606" s="2">
        <v>43572</v>
      </c>
      <c r="H14606" s="3">
        <v>0.35902777777777778</v>
      </c>
      <c r="I14606" t="s">
        <v>13781</v>
      </c>
      <c r="J14606" t="s">
        <v>27885</v>
      </c>
    </row>
    <row r="14607" spans="1:10" x14ac:dyDescent="0.35">
      <c r="A14607">
        <v>14606</v>
      </c>
      <c r="B14607">
        <v>190577</v>
      </c>
      <c r="C14607" t="s">
        <v>25</v>
      </c>
      <c r="D14607" s="4">
        <v>3</v>
      </c>
      <c r="E14607" s="1">
        <v>3.84</v>
      </c>
      <c r="F14607" s="1">
        <f>E14607*D14607</f>
        <v>11.52</v>
      </c>
      <c r="G14607" s="2">
        <v>43573</v>
      </c>
      <c r="H14607" s="3">
        <v>0.11041666666666666</v>
      </c>
      <c r="I14607" t="s">
        <v>13782</v>
      </c>
      <c r="J14607" t="s">
        <v>27885</v>
      </c>
    </row>
    <row r="14608" spans="1:10" x14ac:dyDescent="0.35">
      <c r="A14608">
        <v>14607</v>
      </c>
      <c r="B14608">
        <v>190578</v>
      </c>
      <c r="C14608" t="s">
        <v>6</v>
      </c>
      <c r="D14608" s="4">
        <v>1</v>
      </c>
      <c r="E14608" s="1">
        <v>11.95</v>
      </c>
      <c r="F14608" s="1">
        <f>E14608*D14608</f>
        <v>11.95</v>
      </c>
      <c r="G14608" s="2">
        <v>43568</v>
      </c>
      <c r="H14608" s="3">
        <v>0.28194444444444444</v>
      </c>
      <c r="I14608" t="s">
        <v>13783</v>
      </c>
      <c r="J14608" t="s">
        <v>27892</v>
      </c>
    </row>
    <row r="14609" spans="1:10" x14ac:dyDescent="0.35">
      <c r="A14609">
        <v>14608</v>
      </c>
      <c r="B14609">
        <v>190579</v>
      </c>
      <c r="C14609" t="s">
        <v>12</v>
      </c>
      <c r="D14609" s="4">
        <v>1</v>
      </c>
      <c r="E14609" s="1">
        <v>11.99</v>
      </c>
      <c r="F14609" s="1">
        <f>E14609*D14609</f>
        <v>11.99</v>
      </c>
      <c r="G14609" s="2">
        <v>43565</v>
      </c>
      <c r="H14609" s="3">
        <v>0.51597222222222217</v>
      </c>
      <c r="I14609" t="s">
        <v>13784</v>
      </c>
      <c r="J14609" t="s">
        <v>27891</v>
      </c>
    </row>
    <row r="14610" spans="1:10" x14ac:dyDescent="0.35">
      <c r="A14610">
        <v>14609</v>
      </c>
      <c r="B14610">
        <v>190580</v>
      </c>
      <c r="C14610" t="s">
        <v>12</v>
      </c>
      <c r="D14610" s="4">
        <v>1</v>
      </c>
      <c r="E14610" s="1">
        <v>11.99</v>
      </c>
      <c r="F14610" s="1">
        <f>E14610*D14610</f>
        <v>11.99</v>
      </c>
      <c r="G14610" s="2">
        <v>43568</v>
      </c>
      <c r="H14610" s="3">
        <v>0.3347222222222222</v>
      </c>
      <c r="I14610" t="s">
        <v>13785</v>
      </c>
      <c r="J14610" t="s">
        <v>27889</v>
      </c>
    </row>
    <row r="14611" spans="1:10" x14ac:dyDescent="0.35">
      <c r="A14611">
        <v>14610</v>
      </c>
      <c r="B14611">
        <v>190581</v>
      </c>
      <c r="C14611" t="s">
        <v>6</v>
      </c>
      <c r="D14611" s="4">
        <v>1</v>
      </c>
      <c r="E14611" s="1">
        <v>11.95</v>
      </c>
      <c r="F14611" s="1">
        <f>E14611*D14611</f>
        <v>11.95</v>
      </c>
      <c r="G14611" s="2">
        <v>43560</v>
      </c>
      <c r="H14611" s="3">
        <v>0.4548611111111111</v>
      </c>
      <c r="I14611" t="s">
        <v>13786</v>
      </c>
      <c r="J14611" t="s">
        <v>27885</v>
      </c>
    </row>
    <row r="14612" spans="1:10" x14ac:dyDescent="0.35">
      <c r="A14612">
        <v>14611</v>
      </c>
      <c r="B14612">
        <v>190582</v>
      </c>
      <c r="C14612" t="s">
        <v>128</v>
      </c>
      <c r="D14612" s="4">
        <v>1</v>
      </c>
      <c r="E14612" s="1">
        <v>379.99</v>
      </c>
      <c r="F14612" s="1">
        <f>E14612*D14612</f>
        <v>379.99</v>
      </c>
      <c r="G14612" s="2">
        <v>43579</v>
      </c>
      <c r="H14612" s="3">
        <v>0.12291666666666667</v>
      </c>
      <c r="I14612" t="s">
        <v>13787</v>
      </c>
      <c r="J14612" t="s">
        <v>27886</v>
      </c>
    </row>
    <row r="14613" spans="1:10" x14ac:dyDescent="0.35">
      <c r="A14613">
        <v>14612</v>
      </c>
      <c r="B14613">
        <v>190583</v>
      </c>
      <c r="C14613" t="s">
        <v>6</v>
      </c>
      <c r="D14613" s="4">
        <v>1</v>
      </c>
      <c r="E14613" s="1">
        <v>11.95</v>
      </c>
      <c r="F14613" s="1">
        <f>E14613*D14613</f>
        <v>11.95</v>
      </c>
      <c r="G14613" s="2">
        <v>43582</v>
      </c>
      <c r="H14613" s="3">
        <v>0.3520833333333333</v>
      </c>
      <c r="I14613" t="s">
        <v>13788</v>
      </c>
      <c r="J14613" t="s">
        <v>27886</v>
      </c>
    </row>
    <row r="14614" spans="1:10" x14ac:dyDescent="0.35">
      <c r="A14614">
        <v>14613</v>
      </c>
      <c r="B14614">
        <v>190584</v>
      </c>
      <c r="C14614" t="s">
        <v>43</v>
      </c>
      <c r="D14614" s="4">
        <v>1</v>
      </c>
      <c r="E14614" s="1">
        <v>300</v>
      </c>
      <c r="F14614" s="1">
        <f>E14614*D14614</f>
        <v>300</v>
      </c>
      <c r="G14614" s="2">
        <v>43581</v>
      </c>
      <c r="H14614" s="3">
        <v>0.32291666666666669</v>
      </c>
      <c r="I14614" t="s">
        <v>13789</v>
      </c>
      <c r="J14614" t="s">
        <v>27890</v>
      </c>
    </row>
    <row r="14615" spans="1:10" x14ac:dyDescent="0.35">
      <c r="A14615">
        <v>14614</v>
      </c>
      <c r="B14615">
        <v>190585</v>
      </c>
      <c r="C14615" t="s">
        <v>39</v>
      </c>
      <c r="D14615" s="4">
        <v>1</v>
      </c>
      <c r="E14615" s="1">
        <v>700</v>
      </c>
      <c r="F14615" s="1">
        <f>E14615*D14615</f>
        <v>700</v>
      </c>
      <c r="G14615" s="2">
        <v>43582</v>
      </c>
      <c r="H14615" s="3">
        <v>0.14097222222222222</v>
      </c>
      <c r="I14615" t="s">
        <v>13790</v>
      </c>
      <c r="J14615" t="s">
        <v>27888</v>
      </c>
    </row>
    <row r="14616" spans="1:10" x14ac:dyDescent="0.35">
      <c r="A14616">
        <v>14615</v>
      </c>
      <c r="B14616">
        <v>190586</v>
      </c>
      <c r="C14616" t="s">
        <v>21</v>
      </c>
      <c r="D14616" s="4">
        <v>1</v>
      </c>
      <c r="E14616" s="1">
        <v>14.95</v>
      </c>
      <c r="F14616" s="1">
        <f>E14616*D14616</f>
        <v>14.95</v>
      </c>
      <c r="G14616" s="2">
        <v>43582</v>
      </c>
      <c r="H14616" s="3">
        <v>0.47291666666666665</v>
      </c>
      <c r="I14616" t="s">
        <v>13791</v>
      </c>
      <c r="J14616" t="s">
        <v>27887</v>
      </c>
    </row>
    <row r="14617" spans="1:10" x14ac:dyDescent="0.35">
      <c r="A14617">
        <v>14616</v>
      </c>
      <c r="B14617">
        <v>190587</v>
      </c>
      <c r="C14617" t="s">
        <v>25</v>
      </c>
      <c r="D14617" s="4">
        <v>2</v>
      </c>
      <c r="E14617" s="1">
        <v>3.84</v>
      </c>
      <c r="F14617" s="1">
        <f>E14617*D14617</f>
        <v>7.68</v>
      </c>
      <c r="G14617" s="2">
        <v>43568</v>
      </c>
      <c r="H14617" s="3">
        <v>0.33819444444444446</v>
      </c>
      <c r="I14617" t="s">
        <v>13792</v>
      </c>
      <c r="J14617" t="s">
        <v>27888</v>
      </c>
    </row>
    <row r="14618" spans="1:10" x14ac:dyDescent="0.35">
      <c r="A14618">
        <v>14617</v>
      </c>
      <c r="B14618">
        <v>190588</v>
      </c>
      <c r="C14618" t="s">
        <v>10</v>
      </c>
      <c r="D14618" s="4">
        <v>1</v>
      </c>
      <c r="E14618" s="1">
        <v>600</v>
      </c>
      <c r="F14618" s="1">
        <f>E14618*D14618</f>
        <v>600</v>
      </c>
      <c r="G14618" s="2">
        <v>43569</v>
      </c>
      <c r="H14618" s="3">
        <v>0.38263888888888892</v>
      </c>
      <c r="I14618" t="s">
        <v>13793</v>
      </c>
      <c r="J14618" t="s">
        <v>27885</v>
      </c>
    </row>
    <row r="14619" spans="1:10" x14ac:dyDescent="0.35">
      <c r="A14619">
        <v>14618</v>
      </c>
      <c r="B14619">
        <v>190589</v>
      </c>
      <c r="C14619" t="s">
        <v>25</v>
      </c>
      <c r="D14619" s="4">
        <v>1</v>
      </c>
      <c r="E14619" s="1">
        <v>3.84</v>
      </c>
      <c r="F14619" s="1">
        <f>E14619*D14619</f>
        <v>3.84</v>
      </c>
      <c r="G14619" s="2">
        <v>43557</v>
      </c>
      <c r="H14619" s="3">
        <v>0.22222222222222221</v>
      </c>
      <c r="I14619" t="s">
        <v>13794</v>
      </c>
      <c r="J14619" t="s">
        <v>27888</v>
      </c>
    </row>
    <row r="14620" spans="1:10" x14ac:dyDescent="0.35">
      <c r="A14620">
        <v>14619</v>
      </c>
      <c r="B14620">
        <v>190590</v>
      </c>
      <c r="C14620" t="s">
        <v>6</v>
      </c>
      <c r="D14620" s="4">
        <v>1</v>
      </c>
      <c r="E14620" s="1">
        <v>11.95</v>
      </c>
      <c r="F14620" s="1">
        <f>E14620*D14620</f>
        <v>11.95</v>
      </c>
      <c r="G14620" s="2">
        <v>43562</v>
      </c>
      <c r="H14620" s="3">
        <v>9.2361111111111116E-2</v>
      </c>
      <c r="I14620" t="s">
        <v>13795</v>
      </c>
      <c r="J14620" t="s">
        <v>27887</v>
      </c>
    </row>
    <row r="14621" spans="1:10" x14ac:dyDescent="0.35">
      <c r="A14621">
        <v>14620</v>
      </c>
      <c r="B14621">
        <v>190591</v>
      </c>
      <c r="C14621" t="s">
        <v>32</v>
      </c>
      <c r="D14621" s="4">
        <v>1</v>
      </c>
      <c r="E14621" s="1">
        <v>2.99</v>
      </c>
      <c r="F14621" s="1">
        <f>E14621*D14621</f>
        <v>2.99</v>
      </c>
      <c r="G14621" s="2">
        <v>43580</v>
      </c>
      <c r="H14621" s="3">
        <v>7.3611111111111113E-2</v>
      </c>
      <c r="I14621" t="s">
        <v>13796</v>
      </c>
      <c r="J14621" t="s">
        <v>27886</v>
      </c>
    </row>
    <row r="14622" spans="1:10" x14ac:dyDescent="0.35">
      <c r="A14622">
        <v>14621</v>
      </c>
      <c r="B14622">
        <v>190592</v>
      </c>
      <c r="C14622" t="s">
        <v>8</v>
      </c>
      <c r="D14622" s="4">
        <v>1</v>
      </c>
      <c r="E14622" s="1">
        <v>99.99</v>
      </c>
      <c r="F14622" s="1">
        <f>E14622*D14622</f>
        <v>99.99</v>
      </c>
      <c r="G14622" s="2">
        <v>43577</v>
      </c>
      <c r="H14622" s="3">
        <v>7.4999999999999997E-2</v>
      </c>
      <c r="I14622" t="s">
        <v>13797</v>
      </c>
      <c r="J14622" t="s">
        <v>27887</v>
      </c>
    </row>
    <row r="14623" spans="1:10" x14ac:dyDescent="0.35">
      <c r="A14623">
        <v>14622</v>
      </c>
      <c r="B14623">
        <v>190593</v>
      </c>
      <c r="C14623" t="s">
        <v>17</v>
      </c>
      <c r="D14623" s="4">
        <v>1</v>
      </c>
      <c r="E14623" s="1">
        <v>1700</v>
      </c>
      <c r="F14623" s="1">
        <f>E14623*D14623</f>
        <v>1700</v>
      </c>
      <c r="G14623" s="2">
        <v>43571</v>
      </c>
      <c r="H14623" s="3">
        <v>0.31944444444444448</v>
      </c>
      <c r="I14623" t="s">
        <v>13798</v>
      </c>
      <c r="J14623" t="s">
        <v>27890</v>
      </c>
    </row>
    <row r="14624" spans="1:10" x14ac:dyDescent="0.35">
      <c r="A14624">
        <v>14623</v>
      </c>
      <c r="B14624">
        <v>190594</v>
      </c>
      <c r="C14624" t="s">
        <v>21</v>
      </c>
      <c r="D14624" s="4">
        <v>1</v>
      </c>
      <c r="E14624" s="1">
        <v>14.95</v>
      </c>
      <c r="F14624" s="1">
        <f>E14624*D14624</f>
        <v>14.95</v>
      </c>
      <c r="G14624" s="2">
        <v>43567</v>
      </c>
      <c r="H14624" s="3">
        <v>0.4055555555555555</v>
      </c>
      <c r="I14624" t="s">
        <v>13799</v>
      </c>
      <c r="J14624" t="s">
        <v>27890</v>
      </c>
    </row>
    <row r="14625" spans="1:10" x14ac:dyDescent="0.35">
      <c r="A14625">
        <v>14624</v>
      </c>
      <c r="B14625">
        <v>190595</v>
      </c>
      <c r="C14625" t="s">
        <v>17</v>
      </c>
      <c r="D14625" s="4">
        <v>1</v>
      </c>
      <c r="E14625" s="1">
        <v>1700</v>
      </c>
      <c r="F14625" s="1">
        <f>E14625*D14625</f>
        <v>1700</v>
      </c>
      <c r="G14625" s="2">
        <v>43584</v>
      </c>
      <c r="H14625" s="3">
        <v>0.13680555555555554</v>
      </c>
      <c r="I14625" t="s">
        <v>13800</v>
      </c>
      <c r="J14625" t="s">
        <v>27888</v>
      </c>
    </row>
    <row r="14626" spans="1:10" x14ac:dyDescent="0.35">
      <c r="A14626">
        <v>14625</v>
      </c>
      <c r="B14626">
        <v>190596</v>
      </c>
      <c r="C14626" t="s">
        <v>32</v>
      </c>
      <c r="D14626" s="4">
        <v>1</v>
      </c>
      <c r="E14626" s="1">
        <v>2.99</v>
      </c>
      <c r="F14626" s="1">
        <f>E14626*D14626</f>
        <v>2.99</v>
      </c>
      <c r="G14626" s="2">
        <v>43576</v>
      </c>
      <c r="H14626" s="3">
        <v>0.36041666666666666</v>
      </c>
      <c r="I14626" t="s">
        <v>13801</v>
      </c>
      <c r="J14626" t="s">
        <v>27889</v>
      </c>
    </row>
    <row r="14627" spans="1:10" x14ac:dyDescent="0.35">
      <c r="A14627">
        <v>14626</v>
      </c>
      <c r="B14627">
        <v>190597</v>
      </c>
      <c r="C14627" t="s">
        <v>39</v>
      </c>
      <c r="D14627" s="4">
        <v>1</v>
      </c>
      <c r="E14627" s="1">
        <v>700</v>
      </c>
      <c r="F14627" s="1">
        <f>E14627*D14627</f>
        <v>700</v>
      </c>
      <c r="G14627" s="2">
        <v>43563</v>
      </c>
      <c r="H14627" s="3">
        <v>0.26180555555555557</v>
      </c>
      <c r="I14627" t="s">
        <v>13802</v>
      </c>
      <c r="J14627" t="s">
        <v>27892</v>
      </c>
    </row>
    <row r="14628" spans="1:10" x14ac:dyDescent="0.35">
      <c r="A14628">
        <v>14627</v>
      </c>
      <c r="B14628">
        <v>190598</v>
      </c>
      <c r="C14628" t="s">
        <v>6</v>
      </c>
      <c r="D14628" s="4">
        <v>1</v>
      </c>
      <c r="E14628" s="1">
        <v>11.95</v>
      </c>
      <c r="F14628" s="1">
        <f>E14628*D14628</f>
        <v>11.95</v>
      </c>
      <c r="G14628" s="2">
        <v>43581</v>
      </c>
      <c r="H14628" s="3">
        <v>0.47152777777777777</v>
      </c>
      <c r="I14628" t="s">
        <v>13803</v>
      </c>
      <c r="J14628" t="s">
        <v>27890</v>
      </c>
    </row>
    <row r="14629" spans="1:10" x14ac:dyDescent="0.35">
      <c r="A14629">
        <v>14628</v>
      </c>
      <c r="B14629">
        <v>190599</v>
      </c>
      <c r="C14629" t="s">
        <v>32</v>
      </c>
      <c r="D14629" s="4">
        <v>1</v>
      </c>
      <c r="E14629" s="1">
        <v>2.99</v>
      </c>
      <c r="F14629" s="1">
        <f>E14629*D14629</f>
        <v>2.99</v>
      </c>
      <c r="G14629" s="2">
        <v>43565</v>
      </c>
      <c r="H14629" s="3">
        <v>0.10833333333333334</v>
      </c>
      <c r="I14629" t="s">
        <v>13804</v>
      </c>
      <c r="J14629" t="s">
        <v>27891</v>
      </c>
    </row>
    <row r="14630" spans="1:10" x14ac:dyDescent="0.35">
      <c r="A14630">
        <v>14629</v>
      </c>
      <c r="B14630">
        <v>190600</v>
      </c>
      <c r="C14630" t="s">
        <v>12</v>
      </c>
      <c r="D14630" s="4">
        <v>1</v>
      </c>
      <c r="E14630" s="1">
        <v>11.99</v>
      </c>
      <c r="F14630" s="1">
        <f>E14630*D14630</f>
        <v>11.99</v>
      </c>
      <c r="G14630" s="2">
        <v>43571</v>
      </c>
      <c r="H14630" s="3">
        <v>0.45902777777777781</v>
      </c>
      <c r="I14630" t="s">
        <v>13805</v>
      </c>
      <c r="J14630" t="s">
        <v>27891</v>
      </c>
    </row>
    <row r="14631" spans="1:10" x14ac:dyDescent="0.35">
      <c r="A14631">
        <v>14630</v>
      </c>
      <c r="B14631">
        <v>190601</v>
      </c>
      <c r="C14631" t="s">
        <v>47</v>
      </c>
      <c r="D14631" s="4">
        <v>1</v>
      </c>
      <c r="E14631" s="1">
        <v>149.99</v>
      </c>
      <c r="F14631" s="1">
        <f>E14631*D14631</f>
        <v>149.99</v>
      </c>
      <c r="G14631" s="2">
        <v>43585</v>
      </c>
      <c r="H14631" s="3">
        <v>0.48958333333333331</v>
      </c>
      <c r="I14631" t="s">
        <v>13806</v>
      </c>
      <c r="J14631" t="s">
        <v>27893</v>
      </c>
    </row>
    <row r="14632" spans="1:10" x14ac:dyDescent="0.35">
      <c r="A14632">
        <v>14631</v>
      </c>
      <c r="B14632">
        <v>190602</v>
      </c>
      <c r="C14632" t="s">
        <v>47</v>
      </c>
      <c r="D14632" s="4">
        <v>1</v>
      </c>
      <c r="E14632" s="1">
        <v>149.99</v>
      </c>
      <c r="F14632" s="1">
        <f>E14632*D14632</f>
        <v>149.99</v>
      </c>
      <c r="G14632" s="2">
        <v>43566</v>
      </c>
      <c r="H14632" s="3">
        <v>0.43333333333333335</v>
      </c>
      <c r="I14632" t="s">
        <v>13807</v>
      </c>
      <c r="J14632" t="s">
        <v>27887</v>
      </c>
    </row>
    <row r="14633" spans="1:10" x14ac:dyDescent="0.35">
      <c r="A14633">
        <v>14632</v>
      </c>
      <c r="B14633">
        <v>190603</v>
      </c>
      <c r="C14633" t="s">
        <v>8</v>
      </c>
      <c r="D14633" s="4">
        <v>1</v>
      </c>
      <c r="E14633" s="1">
        <v>99.99</v>
      </c>
      <c r="F14633" s="1">
        <f>E14633*D14633</f>
        <v>99.99</v>
      </c>
      <c r="G14633" s="2">
        <v>43567</v>
      </c>
      <c r="H14633" s="3">
        <v>0.48680555555555555</v>
      </c>
      <c r="I14633" t="s">
        <v>13808</v>
      </c>
      <c r="J14633" t="s">
        <v>27888</v>
      </c>
    </row>
    <row r="14634" spans="1:10" x14ac:dyDescent="0.35">
      <c r="A14634">
        <v>14633</v>
      </c>
      <c r="B14634">
        <v>190604</v>
      </c>
      <c r="C14634" t="s">
        <v>21</v>
      </c>
      <c r="D14634" s="4">
        <v>1</v>
      </c>
      <c r="E14634" s="1">
        <v>14.95</v>
      </c>
      <c r="F14634" s="1">
        <f>E14634*D14634</f>
        <v>14.95</v>
      </c>
      <c r="G14634" s="2">
        <v>43557</v>
      </c>
      <c r="H14634" s="3">
        <v>0.37986111111111115</v>
      </c>
      <c r="I14634" t="s">
        <v>13809</v>
      </c>
      <c r="J14634" t="s">
        <v>27888</v>
      </c>
    </row>
    <row r="14635" spans="1:10" x14ac:dyDescent="0.35">
      <c r="A14635">
        <v>14634</v>
      </c>
      <c r="B14635">
        <v>190605</v>
      </c>
      <c r="C14635" t="s">
        <v>28</v>
      </c>
      <c r="D14635" s="4">
        <v>1</v>
      </c>
      <c r="E14635" s="1">
        <v>150</v>
      </c>
      <c r="F14635" s="1">
        <f>E14635*D14635</f>
        <v>150</v>
      </c>
      <c r="G14635" s="2">
        <v>43575</v>
      </c>
      <c r="H14635" s="3">
        <v>0.38194444444444442</v>
      </c>
      <c r="I14635" t="s">
        <v>2005</v>
      </c>
      <c r="J14635" t="s">
        <v>27888</v>
      </c>
    </row>
    <row r="14636" spans="1:10" x14ac:dyDescent="0.35">
      <c r="A14636">
        <v>14635</v>
      </c>
      <c r="B14636">
        <v>190605</v>
      </c>
      <c r="C14636" t="s">
        <v>8</v>
      </c>
      <c r="D14636" s="4">
        <v>1</v>
      </c>
      <c r="E14636" s="1">
        <v>99.99</v>
      </c>
      <c r="F14636" s="1">
        <f>E14636*D14636</f>
        <v>99.99</v>
      </c>
      <c r="G14636" s="2">
        <v>43575</v>
      </c>
      <c r="H14636" s="3">
        <v>0.38194444444444442</v>
      </c>
      <c r="I14636" t="s">
        <v>2005</v>
      </c>
      <c r="J14636" t="s">
        <v>27888</v>
      </c>
    </row>
    <row r="14637" spans="1:10" x14ac:dyDescent="0.35">
      <c r="A14637">
        <v>14636</v>
      </c>
      <c r="B14637">
        <v>190606</v>
      </c>
      <c r="C14637" t="s">
        <v>47</v>
      </c>
      <c r="D14637" s="4">
        <v>1</v>
      </c>
      <c r="E14637" s="1">
        <v>149.99</v>
      </c>
      <c r="F14637" s="1">
        <f>E14637*D14637</f>
        <v>149.99</v>
      </c>
      <c r="G14637" s="2">
        <v>43577</v>
      </c>
      <c r="H14637" s="3">
        <v>0.26111111111111113</v>
      </c>
      <c r="I14637" t="s">
        <v>13810</v>
      </c>
      <c r="J14637" t="s">
        <v>27890</v>
      </c>
    </row>
    <row r="14638" spans="1:10" x14ac:dyDescent="0.35">
      <c r="A14638">
        <v>14637</v>
      </c>
      <c r="B14638">
        <v>190607</v>
      </c>
      <c r="C14638" t="s">
        <v>32</v>
      </c>
      <c r="D14638" s="4">
        <v>1</v>
      </c>
      <c r="E14638" s="1">
        <v>2.99</v>
      </c>
      <c r="F14638" s="1">
        <f>E14638*D14638</f>
        <v>2.99</v>
      </c>
      <c r="G14638" s="2">
        <v>43560</v>
      </c>
      <c r="H14638" s="3">
        <v>0.42986111111111108</v>
      </c>
      <c r="I14638" t="s">
        <v>13811</v>
      </c>
      <c r="J14638" t="s">
        <v>27887</v>
      </c>
    </row>
    <row r="14639" spans="1:10" x14ac:dyDescent="0.35">
      <c r="A14639">
        <v>14638</v>
      </c>
      <c r="B14639">
        <v>190608</v>
      </c>
      <c r="C14639" t="s">
        <v>6</v>
      </c>
      <c r="D14639" s="4">
        <v>2</v>
      </c>
      <c r="E14639" s="1">
        <v>11.95</v>
      </c>
      <c r="F14639" s="1">
        <f>E14639*D14639</f>
        <v>23.9</v>
      </c>
      <c r="G14639" s="2">
        <v>43583</v>
      </c>
      <c r="H14639" s="3">
        <v>0.47986111111111113</v>
      </c>
      <c r="I14639" t="s">
        <v>13812</v>
      </c>
      <c r="J14639" t="s">
        <v>27889</v>
      </c>
    </row>
    <row r="14640" spans="1:10" x14ac:dyDescent="0.35">
      <c r="A14640">
        <v>14639</v>
      </c>
      <c r="B14640">
        <v>190609</v>
      </c>
      <c r="C14640" t="s">
        <v>49</v>
      </c>
      <c r="D14640" s="4">
        <v>1</v>
      </c>
      <c r="E14640" s="1">
        <v>109.99</v>
      </c>
      <c r="F14640" s="1">
        <f>E14640*D14640</f>
        <v>109.99</v>
      </c>
      <c r="G14640" s="2">
        <v>43575</v>
      </c>
      <c r="H14640" s="3">
        <v>0.44513888888888892</v>
      </c>
      <c r="I14640" t="s">
        <v>13813</v>
      </c>
      <c r="J14640" t="s">
        <v>27891</v>
      </c>
    </row>
    <row r="14641" spans="1:10" x14ac:dyDescent="0.35">
      <c r="A14641">
        <v>14640</v>
      </c>
      <c r="B14641">
        <v>190610</v>
      </c>
      <c r="C14641" t="s">
        <v>32</v>
      </c>
      <c r="D14641" s="4">
        <v>1</v>
      </c>
      <c r="E14641" s="1">
        <v>2.99</v>
      </c>
      <c r="F14641" s="1">
        <f>E14641*D14641</f>
        <v>2.99</v>
      </c>
      <c r="G14641" s="2">
        <v>43566</v>
      </c>
      <c r="H14641" s="3">
        <v>0.45416666666666666</v>
      </c>
      <c r="I14641" t="s">
        <v>13814</v>
      </c>
      <c r="J14641" t="s">
        <v>27887</v>
      </c>
    </row>
    <row r="14642" spans="1:10" x14ac:dyDescent="0.35">
      <c r="A14642">
        <v>14641</v>
      </c>
      <c r="B14642">
        <v>190611</v>
      </c>
      <c r="C14642" t="s">
        <v>12</v>
      </c>
      <c r="D14642" s="4">
        <v>1</v>
      </c>
      <c r="E14642" s="1">
        <v>11.99</v>
      </c>
      <c r="F14642" s="1">
        <f>E14642*D14642</f>
        <v>11.99</v>
      </c>
      <c r="G14642" s="2">
        <v>43566</v>
      </c>
      <c r="H14642" s="3">
        <v>0.10277777777777779</v>
      </c>
      <c r="I14642" t="s">
        <v>13815</v>
      </c>
      <c r="J14642" t="s">
        <v>27887</v>
      </c>
    </row>
    <row r="14643" spans="1:10" x14ac:dyDescent="0.35">
      <c r="A14643">
        <v>14642</v>
      </c>
      <c r="B14643">
        <v>190612</v>
      </c>
      <c r="C14643" t="s">
        <v>28</v>
      </c>
      <c r="D14643" s="4">
        <v>1</v>
      </c>
      <c r="E14643" s="1">
        <v>150</v>
      </c>
      <c r="F14643" s="1">
        <f>E14643*D14643</f>
        <v>150</v>
      </c>
      <c r="G14643" s="2">
        <v>43578</v>
      </c>
      <c r="H14643" s="3">
        <v>0.35486111111111113</v>
      </c>
      <c r="I14643" t="s">
        <v>13816</v>
      </c>
      <c r="J14643" t="s">
        <v>27888</v>
      </c>
    </row>
    <row r="14644" spans="1:10" x14ac:dyDescent="0.35">
      <c r="A14644">
        <v>14643</v>
      </c>
      <c r="B14644">
        <v>190613</v>
      </c>
      <c r="C14644" t="s">
        <v>43</v>
      </c>
      <c r="D14644" s="4">
        <v>1</v>
      </c>
      <c r="E14644" s="1">
        <v>300</v>
      </c>
      <c r="F14644" s="1">
        <f>E14644*D14644</f>
        <v>300</v>
      </c>
      <c r="G14644" s="2">
        <v>43557</v>
      </c>
      <c r="H14644" s="3">
        <v>5.8333333333333327E-2</v>
      </c>
      <c r="I14644" t="s">
        <v>13817</v>
      </c>
      <c r="J14644" t="s">
        <v>27889</v>
      </c>
    </row>
    <row r="14645" spans="1:10" x14ac:dyDescent="0.35">
      <c r="A14645">
        <v>14644</v>
      </c>
      <c r="B14645">
        <v>190613</v>
      </c>
      <c r="C14645" t="s">
        <v>12</v>
      </c>
      <c r="D14645" s="4">
        <v>1</v>
      </c>
      <c r="E14645" s="1">
        <v>11.99</v>
      </c>
      <c r="F14645" s="1">
        <f>E14645*D14645</f>
        <v>11.99</v>
      </c>
      <c r="G14645" s="2">
        <v>43557</v>
      </c>
      <c r="H14645" s="3">
        <v>5.8333333333333327E-2</v>
      </c>
      <c r="I14645" t="s">
        <v>13817</v>
      </c>
      <c r="J14645" t="s">
        <v>27889</v>
      </c>
    </row>
    <row r="14646" spans="1:10" x14ac:dyDescent="0.35">
      <c r="A14646">
        <v>14645</v>
      </c>
      <c r="B14646">
        <v>190614</v>
      </c>
      <c r="C14646" t="s">
        <v>28</v>
      </c>
      <c r="D14646" s="4">
        <v>1</v>
      </c>
      <c r="E14646" s="1">
        <v>150</v>
      </c>
      <c r="F14646" s="1">
        <f>E14646*D14646</f>
        <v>150</v>
      </c>
      <c r="G14646" s="2">
        <v>43580</v>
      </c>
      <c r="H14646" s="3">
        <v>0.3666666666666667</v>
      </c>
      <c r="I14646" t="s">
        <v>13818</v>
      </c>
      <c r="J14646" t="s">
        <v>27890</v>
      </c>
    </row>
    <row r="14647" spans="1:10" x14ac:dyDescent="0.35">
      <c r="A14647">
        <v>14646</v>
      </c>
      <c r="B14647">
        <v>190615</v>
      </c>
      <c r="C14647" t="s">
        <v>49</v>
      </c>
      <c r="D14647" s="4">
        <v>1</v>
      </c>
      <c r="E14647" s="1">
        <v>109.99</v>
      </c>
      <c r="F14647" s="1">
        <f>E14647*D14647</f>
        <v>109.99</v>
      </c>
      <c r="G14647" s="2">
        <v>43563</v>
      </c>
      <c r="H14647" s="3">
        <v>0.25416666666666665</v>
      </c>
      <c r="I14647" t="s">
        <v>13819</v>
      </c>
      <c r="J14647" t="s">
        <v>27887</v>
      </c>
    </row>
    <row r="14648" spans="1:10" x14ac:dyDescent="0.35">
      <c r="A14648">
        <v>14647</v>
      </c>
      <c r="B14648">
        <v>190616</v>
      </c>
      <c r="C14648" t="s">
        <v>6</v>
      </c>
      <c r="D14648" s="4">
        <v>1</v>
      </c>
      <c r="E14648" s="1">
        <v>11.95</v>
      </c>
      <c r="F14648" s="1">
        <f>E14648*D14648</f>
        <v>11.95</v>
      </c>
      <c r="G14648" s="2">
        <v>43579</v>
      </c>
      <c r="H14648" s="3">
        <v>0.52500000000000002</v>
      </c>
      <c r="I14648" t="s">
        <v>13820</v>
      </c>
      <c r="J14648" t="s">
        <v>27888</v>
      </c>
    </row>
    <row r="14649" spans="1:10" x14ac:dyDescent="0.35">
      <c r="A14649">
        <v>14648</v>
      </c>
      <c r="B14649">
        <v>190617</v>
      </c>
      <c r="C14649" t="s">
        <v>99</v>
      </c>
      <c r="D14649" s="4">
        <v>1</v>
      </c>
      <c r="E14649" s="1">
        <v>400</v>
      </c>
      <c r="F14649" s="1">
        <f>E14649*D14649</f>
        <v>400</v>
      </c>
      <c r="G14649" s="2">
        <v>43563</v>
      </c>
      <c r="H14649" s="3">
        <v>8.6111111111111124E-2</v>
      </c>
      <c r="I14649" t="s">
        <v>13821</v>
      </c>
      <c r="J14649" t="s">
        <v>27893</v>
      </c>
    </row>
    <row r="14650" spans="1:10" x14ac:dyDescent="0.35">
      <c r="A14650">
        <v>14649</v>
      </c>
      <c r="B14650">
        <v>190617</v>
      </c>
      <c r="C14650" t="s">
        <v>6</v>
      </c>
      <c r="D14650" s="4">
        <v>1</v>
      </c>
      <c r="E14650" s="1">
        <v>11.95</v>
      </c>
      <c r="F14650" s="1">
        <f>E14650*D14650</f>
        <v>11.95</v>
      </c>
      <c r="G14650" s="2">
        <v>43563</v>
      </c>
      <c r="H14650" s="3">
        <v>8.6111111111111124E-2</v>
      </c>
      <c r="I14650" t="s">
        <v>13821</v>
      </c>
      <c r="J14650" t="s">
        <v>27893</v>
      </c>
    </row>
    <row r="14651" spans="1:10" x14ac:dyDescent="0.35">
      <c r="A14651">
        <v>14650</v>
      </c>
      <c r="B14651">
        <v>190618</v>
      </c>
      <c r="C14651" t="s">
        <v>8</v>
      </c>
      <c r="D14651" s="4">
        <v>1</v>
      </c>
      <c r="E14651" s="1">
        <v>99.99</v>
      </c>
      <c r="F14651" s="1">
        <f>E14651*D14651</f>
        <v>99.99</v>
      </c>
      <c r="G14651" s="2">
        <v>43557</v>
      </c>
      <c r="H14651" s="3">
        <v>0.52569444444444446</v>
      </c>
      <c r="I14651" t="s">
        <v>13822</v>
      </c>
      <c r="J14651" t="s">
        <v>27890</v>
      </c>
    </row>
    <row r="14652" spans="1:10" x14ac:dyDescent="0.35">
      <c r="A14652">
        <v>14651</v>
      </c>
      <c r="B14652">
        <v>190619</v>
      </c>
      <c r="C14652" t="s">
        <v>12</v>
      </c>
      <c r="D14652" s="4">
        <v>1</v>
      </c>
      <c r="E14652" s="1">
        <v>11.99</v>
      </c>
      <c r="F14652" s="1">
        <f>E14652*D14652</f>
        <v>11.99</v>
      </c>
      <c r="G14652" s="2">
        <v>43579</v>
      </c>
      <c r="H14652" s="3">
        <v>0.19999999999999998</v>
      </c>
      <c r="I14652" t="s">
        <v>13823</v>
      </c>
      <c r="J14652" t="s">
        <v>27887</v>
      </c>
    </row>
    <row r="14653" spans="1:10" x14ac:dyDescent="0.35">
      <c r="A14653">
        <v>14652</v>
      </c>
      <c r="B14653">
        <v>190620</v>
      </c>
      <c r="C14653" t="s">
        <v>21</v>
      </c>
      <c r="D14653" s="4">
        <v>1</v>
      </c>
      <c r="E14653" s="1">
        <v>14.95</v>
      </c>
      <c r="F14653" s="1">
        <f>E14653*D14653</f>
        <v>14.95</v>
      </c>
      <c r="G14653" s="2">
        <v>43561</v>
      </c>
      <c r="H14653" s="3">
        <v>0.1388888888888889</v>
      </c>
      <c r="I14653" t="s">
        <v>13824</v>
      </c>
      <c r="J14653" t="s">
        <v>27886</v>
      </c>
    </row>
    <row r="14654" spans="1:10" x14ac:dyDescent="0.35">
      <c r="A14654">
        <v>14653</v>
      </c>
      <c r="B14654">
        <v>190621</v>
      </c>
      <c r="C14654" t="s">
        <v>8</v>
      </c>
      <c r="D14654" s="4">
        <v>1</v>
      </c>
      <c r="E14654" s="1">
        <v>99.99</v>
      </c>
      <c r="F14654" s="1">
        <f>E14654*D14654</f>
        <v>99.99</v>
      </c>
      <c r="G14654" s="2">
        <v>43581</v>
      </c>
      <c r="H14654" s="3">
        <v>0.52430555555555558</v>
      </c>
      <c r="I14654" t="s">
        <v>13825</v>
      </c>
      <c r="J14654" t="s">
        <v>27888</v>
      </c>
    </row>
    <row r="14655" spans="1:10" x14ac:dyDescent="0.35">
      <c r="A14655">
        <v>14654</v>
      </c>
      <c r="B14655">
        <v>190622</v>
      </c>
      <c r="C14655" t="s">
        <v>32</v>
      </c>
      <c r="D14655" s="4">
        <v>1</v>
      </c>
      <c r="E14655" s="1">
        <v>2.99</v>
      </c>
      <c r="F14655" s="1">
        <f>E14655*D14655</f>
        <v>2.99</v>
      </c>
      <c r="G14655" s="2">
        <v>43578</v>
      </c>
      <c r="H14655" s="3">
        <v>0.4777777777777778</v>
      </c>
      <c r="I14655" t="s">
        <v>13826</v>
      </c>
      <c r="J14655" t="s">
        <v>27890</v>
      </c>
    </row>
    <row r="14656" spans="1:10" x14ac:dyDescent="0.35">
      <c r="A14656">
        <v>14655</v>
      </c>
      <c r="B14656">
        <v>190623</v>
      </c>
      <c r="C14656" t="s">
        <v>10</v>
      </c>
      <c r="D14656" s="4">
        <v>1</v>
      </c>
      <c r="E14656" s="1">
        <v>600</v>
      </c>
      <c r="F14656" s="1">
        <f>E14656*D14656</f>
        <v>600</v>
      </c>
      <c r="G14656" s="2">
        <v>43569</v>
      </c>
      <c r="H14656" s="3">
        <v>0.23055555555555554</v>
      </c>
      <c r="I14656" t="s">
        <v>13827</v>
      </c>
      <c r="J14656" t="s">
        <v>27891</v>
      </c>
    </row>
    <row r="14657" spans="1:10" x14ac:dyDescent="0.35">
      <c r="A14657">
        <v>14656</v>
      </c>
      <c r="B14657">
        <v>190624</v>
      </c>
      <c r="C14657" t="s">
        <v>12</v>
      </c>
      <c r="D14657" s="4">
        <v>1</v>
      </c>
      <c r="E14657" s="1">
        <v>11.99</v>
      </c>
      <c r="F14657" s="1">
        <f>E14657*D14657</f>
        <v>11.99</v>
      </c>
      <c r="G14657" s="2">
        <v>43556</v>
      </c>
      <c r="H14657" s="3">
        <v>0.48333333333333334</v>
      </c>
      <c r="I14657" t="s">
        <v>4194</v>
      </c>
      <c r="J14657" t="s">
        <v>27887</v>
      </c>
    </row>
    <row r="14658" spans="1:10" x14ac:dyDescent="0.35">
      <c r="A14658">
        <v>14657</v>
      </c>
      <c r="B14658">
        <v>190625</v>
      </c>
      <c r="C14658" t="s">
        <v>21</v>
      </c>
      <c r="D14658" s="4">
        <v>1</v>
      </c>
      <c r="E14658" s="1">
        <v>14.95</v>
      </c>
      <c r="F14658" s="1">
        <f>E14658*D14658</f>
        <v>14.95</v>
      </c>
      <c r="G14658" s="2">
        <v>43562</v>
      </c>
      <c r="H14658" s="3">
        <v>0.44166666666666665</v>
      </c>
      <c r="I14658" t="s">
        <v>13828</v>
      </c>
      <c r="J14658" t="s">
        <v>27888</v>
      </c>
    </row>
    <row r="14659" spans="1:10" x14ac:dyDescent="0.35">
      <c r="A14659">
        <v>14658</v>
      </c>
      <c r="B14659">
        <v>190626</v>
      </c>
      <c r="C14659" t="s">
        <v>28</v>
      </c>
      <c r="D14659" s="4">
        <v>1</v>
      </c>
      <c r="E14659" s="1">
        <v>150</v>
      </c>
      <c r="F14659" s="1">
        <f>E14659*D14659</f>
        <v>150</v>
      </c>
      <c r="G14659" s="2">
        <v>43564</v>
      </c>
      <c r="H14659" s="3">
        <v>0.25347222222222221</v>
      </c>
      <c r="I14659" t="s">
        <v>13829</v>
      </c>
      <c r="J14659" t="s">
        <v>27890</v>
      </c>
    </row>
    <row r="14660" spans="1:10" x14ac:dyDescent="0.35">
      <c r="A14660">
        <v>14659</v>
      </c>
      <c r="B14660">
        <v>190627</v>
      </c>
      <c r="C14660" t="s">
        <v>47</v>
      </c>
      <c r="D14660" s="4">
        <v>1</v>
      </c>
      <c r="E14660" s="1">
        <v>149.99</v>
      </c>
      <c r="F14660" s="1">
        <f>E14660*D14660</f>
        <v>149.99</v>
      </c>
      <c r="G14660" s="2">
        <v>43586</v>
      </c>
      <c r="H14660" s="3">
        <v>6.6666666666666666E-2</v>
      </c>
      <c r="I14660" t="s">
        <v>13830</v>
      </c>
      <c r="J14660" t="s">
        <v>27886</v>
      </c>
    </row>
    <row r="14661" spans="1:10" x14ac:dyDescent="0.35">
      <c r="A14661">
        <v>14660</v>
      </c>
      <c r="B14661">
        <v>190628</v>
      </c>
      <c r="C14661" t="s">
        <v>28</v>
      </c>
      <c r="D14661" s="4">
        <v>1</v>
      </c>
      <c r="E14661" s="1">
        <v>150</v>
      </c>
      <c r="F14661" s="1">
        <f>E14661*D14661</f>
        <v>150</v>
      </c>
      <c r="G14661" s="2">
        <v>43560</v>
      </c>
      <c r="H14661" s="3">
        <v>0.11666666666666665</v>
      </c>
      <c r="I14661" t="s">
        <v>13831</v>
      </c>
      <c r="J14661" t="s">
        <v>27890</v>
      </c>
    </row>
    <row r="14662" spans="1:10" x14ac:dyDescent="0.35">
      <c r="A14662">
        <v>14661</v>
      </c>
      <c r="B14662">
        <v>190629</v>
      </c>
      <c r="C14662" t="s">
        <v>6</v>
      </c>
      <c r="D14662" s="4">
        <v>1</v>
      </c>
      <c r="E14662" s="1">
        <v>11.95</v>
      </c>
      <c r="F14662" s="1">
        <f>E14662*D14662</f>
        <v>11.95</v>
      </c>
      <c r="G14662" s="2">
        <v>43582</v>
      </c>
      <c r="H14662" s="3">
        <v>7.4305555555555555E-2</v>
      </c>
      <c r="I14662" t="s">
        <v>13832</v>
      </c>
      <c r="J14662" t="s">
        <v>27892</v>
      </c>
    </row>
    <row r="14663" spans="1:10" x14ac:dyDescent="0.35">
      <c r="A14663">
        <v>14662</v>
      </c>
      <c r="B14663">
        <v>190630</v>
      </c>
      <c r="C14663" t="s">
        <v>6</v>
      </c>
      <c r="D14663" s="4">
        <v>1</v>
      </c>
      <c r="E14663" s="1">
        <v>11.95</v>
      </c>
      <c r="F14663" s="1">
        <f>E14663*D14663</f>
        <v>11.95</v>
      </c>
      <c r="G14663" s="2">
        <v>43574</v>
      </c>
      <c r="H14663" s="3">
        <v>0.21944444444444444</v>
      </c>
      <c r="I14663" t="s">
        <v>13833</v>
      </c>
      <c r="J14663" t="s">
        <v>27887</v>
      </c>
    </row>
    <row r="14664" spans="1:10" x14ac:dyDescent="0.35">
      <c r="A14664">
        <v>14663</v>
      </c>
      <c r="B14664">
        <v>190631</v>
      </c>
      <c r="C14664" t="s">
        <v>10</v>
      </c>
      <c r="D14664" s="4">
        <v>1</v>
      </c>
      <c r="E14664" s="1">
        <v>600</v>
      </c>
      <c r="F14664" s="1">
        <f>E14664*D14664</f>
        <v>600</v>
      </c>
      <c r="G14664" s="2">
        <v>43570</v>
      </c>
      <c r="H14664" s="3">
        <v>0.27291666666666664</v>
      </c>
      <c r="I14664" t="s">
        <v>13834</v>
      </c>
      <c r="J14664" t="s">
        <v>27891</v>
      </c>
    </row>
    <row r="14665" spans="1:10" x14ac:dyDescent="0.35">
      <c r="A14665">
        <v>14664</v>
      </c>
      <c r="B14665">
        <v>190632</v>
      </c>
      <c r="C14665" t="s">
        <v>23</v>
      </c>
      <c r="D14665" s="4">
        <v>1</v>
      </c>
      <c r="E14665" s="1">
        <v>389.99</v>
      </c>
      <c r="F14665" s="1">
        <f>E14665*D14665</f>
        <v>389.99</v>
      </c>
      <c r="G14665" s="2">
        <v>43584</v>
      </c>
      <c r="H14665" s="3">
        <v>0.37291666666666662</v>
      </c>
      <c r="I14665" t="s">
        <v>13835</v>
      </c>
      <c r="J14665" t="s">
        <v>27885</v>
      </c>
    </row>
    <row r="14666" spans="1:10" x14ac:dyDescent="0.35">
      <c r="A14666">
        <v>14665</v>
      </c>
      <c r="B14666">
        <v>190633</v>
      </c>
      <c r="C14666" t="s">
        <v>6</v>
      </c>
      <c r="D14666" s="4">
        <v>1</v>
      </c>
      <c r="E14666" s="1">
        <v>11.95</v>
      </c>
      <c r="F14666" s="1">
        <f>E14666*D14666</f>
        <v>11.95</v>
      </c>
      <c r="G14666" s="2">
        <v>43585</v>
      </c>
      <c r="H14666" s="3">
        <v>0.10069444444444443</v>
      </c>
      <c r="I14666" t="s">
        <v>13836</v>
      </c>
      <c r="J14666" t="s">
        <v>27888</v>
      </c>
    </row>
    <row r="14667" spans="1:10" x14ac:dyDescent="0.35">
      <c r="A14667">
        <v>14666</v>
      </c>
      <c r="B14667">
        <v>190634</v>
      </c>
      <c r="C14667" t="s">
        <v>28</v>
      </c>
      <c r="D14667" s="4">
        <v>1</v>
      </c>
      <c r="E14667" s="1">
        <v>150</v>
      </c>
      <c r="F14667" s="1">
        <f>E14667*D14667</f>
        <v>150</v>
      </c>
      <c r="G14667" s="2">
        <v>43573</v>
      </c>
      <c r="H14667" s="3">
        <v>0.16250000000000001</v>
      </c>
      <c r="I14667" t="s">
        <v>13837</v>
      </c>
      <c r="J14667" t="s">
        <v>27887</v>
      </c>
    </row>
    <row r="14668" spans="1:10" x14ac:dyDescent="0.35">
      <c r="A14668">
        <v>14667</v>
      </c>
      <c r="B14668">
        <v>190635</v>
      </c>
      <c r="C14668" t="s">
        <v>23</v>
      </c>
      <c r="D14668" s="4">
        <v>1</v>
      </c>
      <c r="E14668" s="1">
        <v>389.99</v>
      </c>
      <c r="F14668" s="1">
        <f>E14668*D14668</f>
        <v>389.99</v>
      </c>
      <c r="G14668" s="2">
        <v>43576</v>
      </c>
      <c r="H14668" s="3">
        <v>0.33680555555555558</v>
      </c>
      <c r="I14668" t="s">
        <v>13838</v>
      </c>
      <c r="J14668" t="s">
        <v>27885</v>
      </c>
    </row>
    <row r="14669" spans="1:10" x14ac:dyDescent="0.35">
      <c r="A14669">
        <v>14668</v>
      </c>
      <c r="B14669">
        <v>190636</v>
      </c>
      <c r="C14669" t="s">
        <v>25</v>
      </c>
      <c r="D14669" s="4">
        <v>1</v>
      </c>
      <c r="E14669" s="1">
        <v>3.84</v>
      </c>
      <c r="F14669" s="1">
        <f>E14669*D14669</f>
        <v>3.84</v>
      </c>
      <c r="G14669" s="2">
        <v>43573</v>
      </c>
      <c r="H14669" s="3">
        <v>0.36805555555555558</v>
      </c>
      <c r="I14669" t="s">
        <v>13839</v>
      </c>
      <c r="J14669" t="s">
        <v>27893</v>
      </c>
    </row>
    <row r="14670" spans="1:10" x14ac:dyDescent="0.35">
      <c r="A14670">
        <v>14669</v>
      </c>
      <c r="B14670">
        <v>190637</v>
      </c>
      <c r="C14670" t="s">
        <v>39</v>
      </c>
      <c r="D14670" s="4">
        <v>1</v>
      </c>
      <c r="E14670" s="1">
        <v>700</v>
      </c>
      <c r="F14670" s="1">
        <f>E14670*D14670</f>
        <v>700</v>
      </c>
      <c r="G14670" s="2">
        <v>43569</v>
      </c>
      <c r="H14670" s="3">
        <v>0.32361111111111113</v>
      </c>
      <c r="I14670" t="s">
        <v>13840</v>
      </c>
      <c r="J14670" t="s">
        <v>27888</v>
      </c>
    </row>
    <row r="14671" spans="1:10" x14ac:dyDescent="0.35">
      <c r="A14671">
        <v>14670</v>
      </c>
      <c r="B14671">
        <v>190638</v>
      </c>
      <c r="C14671" t="s">
        <v>12</v>
      </c>
      <c r="D14671" s="4">
        <v>1</v>
      </c>
      <c r="E14671" s="1">
        <v>11.99</v>
      </c>
      <c r="F14671" s="1">
        <f>E14671*D14671</f>
        <v>11.99</v>
      </c>
      <c r="G14671" s="2">
        <v>43578</v>
      </c>
      <c r="H14671" s="3">
        <v>0.23958333333333334</v>
      </c>
      <c r="I14671" t="s">
        <v>13841</v>
      </c>
      <c r="J14671" t="s">
        <v>27887</v>
      </c>
    </row>
    <row r="14672" spans="1:10" x14ac:dyDescent="0.35">
      <c r="A14672">
        <v>14671</v>
      </c>
      <c r="B14672">
        <v>190639</v>
      </c>
      <c r="C14672" t="s">
        <v>21</v>
      </c>
      <c r="D14672" s="4">
        <v>2</v>
      </c>
      <c r="E14672" s="1">
        <v>14.95</v>
      </c>
      <c r="F14672" s="1">
        <f>E14672*D14672</f>
        <v>29.9</v>
      </c>
      <c r="G14672" s="2">
        <v>43573</v>
      </c>
      <c r="H14672" s="3">
        <v>0.15972222222222224</v>
      </c>
      <c r="I14672" t="s">
        <v>13842</v>
      </c>
      <c r="J14672" t="s">
        <v>27885</v>
      </c>
    </row>
    <row r="14673" spans="1:10" x14ac:dyDescent="0.35">
      <c r="A14673">
        <v>14672</v>
      </c>
      <c r="B14673">
        <v>190640</v>
      </c>
      <c r="C14673" t="s">
        <v>17</v>
      </c>
      <c r="D14673" s="4">
        <v>1</v>
      </c>
      <c r="E14673" s="1">
        <v>1700</v>
      </c>
      <c r="F14673" s="1">
        <f>E14673*D14673</f>
        <v>1700</v>
      </c>
      <c r="G14673" s="2">
        <v>43582</v>
      </c>
      <c r="H14673" s="3">
        <v>0.3979166666666667</v>
      </c>
      <c r="I14673" t="s">
        <v>13843</v>
      </c>
      <c r="J14673" t="s">
        <v>27886</v>
      </c>
    </row>
    <row r="14674" spans="1:10" x14ac:dyDescent="0.35">
      <c r="A14674">
        <v>14673</v>
      </c>
      <c r="B14674">
        <v>190641</v>
      </c>
      <c r="C14674" t="s">
        <v>6</v>
      </c>
      <c r="D14674" s="4">
        <v>1</v>
      </c>
      <c r="E14674" s="1">
        <v>11.95</v>
      </c>
      <c r="F14674" s="1">
        <f>E14674*D14674</f>
        <v>11.95</v>
      </c>
      <c r="G14674" s="2">
        <v>43562</v>
      </c>
      <c r="H14674" s="3">
        <v>0.51111111111111118</v>
      </c>
      <c r="I14674" t="s">
        <v>13844</v>
      </c>
      <c r="J14674" t="s">
        <v>27887</v>
      </c>
    </row>
    <row r="14675" spans="1:10" x14ac:dyDescent="0.35">
      <c r="A14675">
        <v>14674</v>
      </c>
      <c r="B14675">
        <v>190642</v>
      </c>
      <c r="C14675" t="s">
        <v>8</v>
      </c>
      <c r="D14675" s="4">
        <v>1</v>
      </c>
      <c r="E14675" s="1">
        <v>99.99</v>
      </c>
      <c r="F14675" s="1">
        <f>E14675*D14675</f>
        <v>99.99</v>
      </c>
      <c r="G14675" s="2">
        <v>43565</v>
      </c>
      <c r="H14675" s="3">
        <v>0.50763888888888886</v>
      </c>
      <c r="I14675" t="s">
        <v>13845</v>
      </c>
      <c r="J14675" t="s">
        <v>27890</v>
      </c>
    </row>
    <row r="14676" spans="1:10" x14ac:dyDescent="0.35">
      <c r="A14676">
        <v>14675</v>
      </c>
      <c r="B14676">
        <v>190643</v>
      </c>
      <c r="C14676" t="s">
        <v>10</v>
      </c>
      <c r="D14676" s="4">
        <v>1</v>
      </c>
      <c r="E14676" s="1">
        <v>600</v>
      </c>
      <c r="F14676" s="1">
        <f>E14676*D14676</f>
        <v>600</v>
      </c>
      <c r="G14676" s="2">
        <v>43556</v>
      </c>
      <c r="H14676" s="3">
        <v>0.38055555555555554</v>
      </c>
      <c r="I14676" t="s">
        <v>13846</v>
      </c>
      <c r="J14676" t="s">
        <v>27888</v>
      </c>
    </row>
    <row r="14677" spans="1:10" x14ac:dyDescent="0.35">
      <c r="A14677">
        <v>14676</v>
      </c>
      <c r="B14677">
        <v>190644</v>
      </c>
      <c r="C14677" t="s">
        <v>28</v>
      </c>
      <c r="D14677" s="4">
        <v>1</v>
      </c>
      <c r="E14677" s="1">
        <v>150</v>
      </c>
      <c r="F14677" s="1">
        <f>E14677*D14677</f>
        <v>150</v>
      </c>
      <c r="G14677" s="2">
        <v>43580</v>
      </c>
      <c r="H14677" s="3">
        <v>0.49444444444444446</v>
      </c>
      <c r="I14677" t="s">
        <v>13847</v>
      </c>
      <c r="J14677" t="s">
        <v>27891</v>
      </c>
    </row>
    <row r="14678" spans="1:10" x14ac:dyDescent="0.35">
      <c r="A14678">
        <v>14677</v>
      </c>
      <c r="B14678">
        <v>190645</v>
      </c>
      <c r="C14678" t="s">
        <v>6</v>
      </c>
      <c r="D14678" s="4">
        <v>1</v>
      </c>
      <c r="E14678" s="1">
        <v>11.95</v>
      </c>
      <c r="F14678" s="1">
        <f>E14678*D14678</f>
        <v>11.95</v>
      </c>
      <c r="G14678" s="2">
        <v>43572</v>
      </c>
      <c r="H14678" s="3">
        <v>0.4465277777777778</v>
      </c>
      <c r="I14678" t="s">
        <v>11475</v>
      </c>
      <c r="J14678" t="s">
        <v>27891</v>
      </c>
    </row>
    <row r="14679" spans="1:10" x14ac:dyDescent="0.35">
      <c r="A14679">
        <v>14678</v>
      </c>
      <c r="B14679">
        <v>190645</v>
      </c>
      <c r="C14679" t="s">
        <v>128</v>
      </c>
      <c r="D14679" s="4">
        <v>1</v>
      </c>
      <c r="E14679" s="1">
        <v>379.99</v>
      </c>
      <c r="F14679" s="1">
        <f>E14679*D14679</f>
        <v>379.99</v>
      </c>
      <c r="G14679" s="2">
        <v>43572</v>
      </c>
      <c r="H14679" s="3">
        <v>0.4465277777777778</v>
      </c>
      <c r="I14679" t="s">
        <v>11475</v>
      </c>
      <c r="J14679" t="s">
        <v>27891</v>
      </c>
    </row>
    <row r="14680" spans="1:10" x14ac:dyDescent="0.35">
      <c r="A14680">
        <v>14679</v>
      </c>
      <c r="B14680">
        <v>190646</v>
      </c>
      <c r="C14680" t="s">
        <v>21</v>
      </c>
      <c r="D14680" s="4">
        <v>1</v>
      </c>
      <c r="E14680" s="1">
        <v>14.95</v>
      </c>
      <c r="F14680" s="1">
        <f>E14680*D14680</f>
        <v>14.95</v>
      </c>
      <c r="G14680" s="2">
        <v>43572</v>
      </c>
      <c r="H14680" s="3">
        <v>0.11041666666666666</v>
      </c>
      <c r="I14680" t="s">
        <v>13848</v>
      </c>
      <c r="J14680" t="s">
        <v>27888</v>
      </c>
    </row>
    <row r="14681" spans="1:10" x14ac:dyDescent="0.35">
      <c r="A14681">
        <v>14680</v>
      </c>
      <c r="B14681">
        <v>190647</v>
      </c>
      <c r="C14681" t="s">
        <v>8</v>
      </c>
      <c r="D14681" s="4">
        <v>1</v>
      </c>
      <c r="E14681" s="1">
        <v>99.99</v>
      </c>
      <c r="F14681" s="1">
        <f>E14681*D14681</f>
        <v>99.99</v>
      </c>
      <c r="G14681" s="2">
        <v>43577</v>
      </c>
      <c r="H14681" s="3">
        <v>0.40416666666666662</v>
      </c>
      <c r="I14681" t="s">
        <v>13849</v>
      </c>
      <c r="J14681" t="s">
        <v>27889</v>
      </c>
    </row>
    <row r="14682" spans="1:10" x14ac:dyDescent="0.35">
      <c r="A14682">
        <v>14681</v>
      </c>
      <c r="B14682">
        <v>190648</v>
      </c>
      <c r="C14682" t="s">
        <v>8</v>
      </c>
      <c r="D14682" s="4">
        <v>1</v>
      </c>
      <c r="E14682" s="1">
        <v>99.99</v>
      </c>
      <c r="F14682" s="1">
        <f>E14682*D14682</f>
        <v>99.99</v>
      </c>
      <c r="G14682" s="2">
        <v>43575</v>
      </c>
      <c r="H14682" s="3">
        <v>0.43124999999999997</v>
      </c>
      <c r="I14682" t="s">
        <v>12873</v>
      </c>
      <c r="J14682" t="s">
        <v>27891</v>
      </c>
    </row>
    <row r="14683" spans="1:10" x14ac:dyDescent="0.35">
      <c r="A14683">
        <v>14682</v>
      </c>
      <c r="B14683">
        <v>190649</v>
      </c>
      <c r="C14683" t="s">
        <v>8</v>
      </c>
      <c r="D14683" s="4">
        <v>1</v>
      </c>
      <c r="E14683" s="1">
        <v>99.99</v>
      </c>
      <c r="F14683" s="1">
        <f>E14683*D14683</f>
        <v>99.99</v>
      </c>
      <c r="G14683" s="2">
        <v>43584</v>
      </c>
      <c r="H14683" s="3">
        <v>0.40416666666666662</v>
      </c>
      <c r="I14683" t="s">
        <v>13850</v>
      </c>
      <c r="J14683" t="s">
        <v>27889</v>
      </c>
    </row>
    <row r="14684" spans="1:10" x14ac:dyDescent="0.35">
      <c r="A14684">
        <v>14683</v>
      </c>
      <c r="B14684">
        <v>190650</v>
      </c>
      <c r="C14684" t="s">
        <v>8</v>
      </c>
      <c r="D14684" s="4">
        <v>1</v>
      </c>
      <c r="E14684" s="1">
        <v>99.99</v>
      </c>
      <c r="F14684" s="1">
        <f>E14684*D14684</f>
        <v>99.99</v>
      </c>
      <c r="G14684" s="2">
        <v>43556</v>
      </c>
      <c r="H14684" s="3">
        <v>0.24513888888888888</v>
      </c>
      <c r="I14684" t="s">
        <v>13851</v>
      </c>
      <c r="J14684" t="s">
        <v>27892</v>
      </c>
    </row>
    <row r="14685" spans="1:10" x14ac:dyDescent="0.35">
      <c r="A14685">
        <v>14684</v>
      </c>
      <c r="B14685">
        <v>190651</v>
      </c>
      <c r="C14685" t="s">
        <v>12</v>
      </c>
      <c r="D14685" s="4">
        <v>1</v>
      </c>
      <c r="E14685" s="1">
        <v>11.99</v>
      </c>
      <c r="F14685" s="1">
        <f>E14685*D14685</f>
        <v>11.99</v>
      </c>
      <c r="G14685" s="2">
        <v>43569</v>
      </c>
      <c r="H14685" s="3">
        <v>0.45763888888888887</v>
      </c>
      <c r="I14685" t="s">
        <v>13852</v>
      </c>
      <c r="J14685" t="s">
        <v>27893</v>
      </c>
    </row>
    <row r="14686" spans="1:10" x14ac:dyDescent="0.35">
      <c r="A14686">
        <v>14685</v>
      </c>
      <c r="B14686">
        <v>190652</v>
      </c>
      <c r="C14686" t="s">
        <v>39</v>
      </c>
      <c r="D14686" s="4">
        <v>1</v>
      </c>
      <c r="E14686" s="1">
        <v>700</v>
      </c>
      <c r="F14686" s="1">
        <f>E14686*D14686</f>
        <v>700</v>
      </c>
      <c r="G14686" s="2">
        <v>43579</v>
      </c>
      <c r="H14686" s="3">
        <v>0.33819444444444446</v>
      </c>
      <c r="I14686" t="s">
        <v>13853</v>
      </c>
      <c r="J14686" t="s">
        <v>27885</v>
      </c>
    </row>
    <row r="14687" spans="1:10" x14ac:dyDescent="0.35">
      <c r="A14687">
        <v>14686</v>
      </c>
      <c r="B14687">
        <v>190652</v>
      </c>
      <c r="C14687" t="s">
        <v>28</v>
      </c>
      <c r="D14687" s="4">
        <v>1</v>
      </c>
      <c r="E14687" s="1">
        <v>150</v>
      </c>
      <c r="F14687" s="1">
        <f>E14687*D14687</f>
        <v>150</v>
      </c>
      <c r="G14687" s="2">
        <v>43579</v>
      </c>
      <c r="H14687" s="3">
        <v>0.33819444444444446</v>
      </c>
      <c r="I14687" t="s">
        <v>13853</v>
      </c>
      <c r="J14687" t="s">
        <v>27885</v>
      </c>
    </row>
    <row r="14688" spans="1:10" x14ac:dyDescent="0.35">
      <c r="A14688">
        <v>14687</v>
      </c>
      <c r="B14688">
        <v>190653</v>
      </c>
      <c r="C14688" t="s">
        <v>10</v>
      </c>
      <c r="D14688" s="4">
        <v>1</v>
      </c>
      <c r="E14688" s="1">
        <v>600</v>
      </c>
      <c r="F14688" s="1">
        <f>E14688*D14688</f>
        <v>600</v>
      </c>
      <c r="G14688" s="2">
        <v>43562</v>
      </c>
      <c r="H14688" s="3">
        <v>0.18680555555555556</v>
      </c>
      <c r="I14688" t="s">
        <v>13854</v>
      </c>
      <c r="J14688" t="s">
        <v>27887</v>
      </c>
    </row>
    <row r="14689" spans="1:10" x14ac:dyDescent="0.35">
      <c r="A14689">
        <v>14688</v>
      </c>
      <c r="B14689">
        <v>190654</v>
      </c>
      <c r="C14689" t="s">
        <v>32</v>
      </c>
      <c r="D14689" s="4">
        <v>2</v>
      </c>
      <c r="E14689" s="1">
        <v>2.99</v>
      </c>
      <c r="F14689" s="1">
        <f>E14689*D14689</f>
        <v>5.98</v>
      </c>
      <c r="G14689" s="2">
        <v>43577</v>
      </c>
      <c r="H14689" s="3">
        <v>0.41388888888888892</v>
      </c>
      <c r="I14689" t="s">
        <v>13855</v>
      </c>
      <c r="J14689" t="s">
        <v>27893</v>
      </c>
    </row>
    <row r="14690" spans="1:10" x14ac:dyDescent="0.35">
      <c r="A14690">
        <v>14689</v>
      </c>
      <c r="B14690">
        <v>190655</v>
      </c>
      <c r="C14690" t="s">
        <v>17</v>
      </c>
      <c r="D14690" s="4">
        <v>1</v>
      </c>
      <c r="E14690" s="1">
        <v>1700</v>
      </c>
      <c r="F14690" s="1">
        <f>E14690*D14690</f>
        <v>1700</v>
      </c>
      <c r="G14690" s="2">
        <v>43565</v>
      </c>
      <c r="H14690" s="3">
        <v>0.26666666666666666</v>
      </c>
      <c r="I14690" t="s">
        <v>13856</v>
      </c>
      <c r="J14690" t="s">
        <v>27891</v>
      </c>
    </row>
    <row r="14691" spans="1:10" x14ac:dyDescent="0.35">
      <c r="A14691">
        <v>14690</v>
      </c>
      <c r="B14691">
        <v>190656</v>
      </c>
      <c r="C14691" t="s">
        <v>47</v>
      </c>
      <c r="D14691" s="4">
        <v>1</v>
      </c>
      <c r="E14691" s="1">
        <v>149.99</v>
      </c>
      <c r="F14691" s="1">
        <f>E14691*D14691</f>
        <v>149.99</v>
      </c>
      <c r="G14691" s="2">
        <v>43561</v>
      </c>
      <c r="H14691" s="3">
        <v>0.35972222222222222</v>
      </c>
      <c r="I14691" t="s">
        <v>13857</v>
      </c>
      <c r="J14691" t="s">
        <v>27888</v>
      </c>
    </row>
    <row r="14692" spans="1:10" x14ac:dyDescent="0.35">
      <c r="A14692">
        <v>14691</v>
      </c>
      <c r="B14692">
        <v>190657</v>
      </c>
      <c r="C14692" t="s">
        <v>96</v>
      </c>
      <c r="D14692" s="4">
        <v>1</v>
      </c>
      <c r="E14692" s="1">
        <v>999.99</v>
      </c>
      <c r="F14692" s="1">
        <f>E14692*D14692</f>
        <v>999.99</v>
      </c>
      <c r="G14692" s="2">
        <v>43578</v>
      </c>
      <c r="H14692" s="3">
        <v>0.21319444444444444</v>
      </c>
      <c r="I14692" t="s">
        <v>13858</v>
      </c>
      <c r="J14692" t="s">
        <v>27891</v>
      </c>
    </row>
    <row r="14693" spans="1:10" x14ac:dyDescent="0.35">
      <c r="A14693">
        <v>14692</v>
      </c>
      <c r="B14693">
        <v>190658</v>
      </c>
      <c r="C14693" t="s">
        <v>32</v>
      </c>
      <c r="D14693" s="4">
        <v>1</v>
      </c>
      <c r="E14693" s="1">
        <v>2.99</v>
      </c>
      <c r="F14693" s="1">
        <f>E14693*D14693</f>
        <v>2.99</v>
      </c>
      <c r="G14693" s="2">
        <v>43567</v>
      </c>
      <c r="H14693" s="3">
        <v>0.31041666666666667</v>
      </c>
      <c r="I14693" t="s">
        <v>13859</v>
      </c>
      <c r="J14693" t="s">
        <v>27891</v>
      </c>
    </row>
    <row r="14694" spans="1:10" x14ac:dyDescent="0.35">
      <c r="A14694">
        <v>14693</v>
      </c>
      <c r="B14694">
        <v>190659</v>
      </c>
      <c r="C14694" t="s">
        <v>28</v>
      </c>
      <c r="D14694" s="4">
        <v>1</v>
      </c>
      <c r="E14694" s="1">
        <v>150</v>
      </c>
      <c r="F14694" s="1">
        <f>E14694*D14694</f>
        <v>150</v>
      </c>
      <c r="G14694" s="2">
        <v>43564</v>
      </c>
      <c r="H14694" s="3">
        <v>0.49583333333333335</v>
      </c>
      <c r="I14694" t="s">
        <v>13860</v>
      </c>
      <c r="J14694" t="s">
        <v>27891</v>
      </c>
    </row>
    <row r="14695" spans="1:10" x14ac:dyDescent="0.35">
      <c r="A14695">
        <v>14694</v>
      </c>
      <c r="B14695">
        <v>190660</v>
      </c>
      <c r="C14695" t="s">
        <v>6</v>
      </c>
      <c r="D14695" s="4">
        <v>1</v>
      </c>
      <c r="E14695" s="1">
        <v>11.95</v>
      </c>
      <c r="F14695" s="1">
        <f>E14695*D14695</f>
        <v>11.95</v>
      </c>
      <c r="G14695" s="2">
        <v>43576</v>
      </c>
      <c r="H14695" s="3">
        <v>0.33402777777777781</v>
      </c>
      <c r="I14695" t="s">
        <v>13861</v>
      </c>
      <c r="J14695" t="s">
        <v>27887</v>
      </c>
    </row>
    <row r="14696" spans="1:10" x14ac:dyDescent="0.35">
      <c r="A14696">
        <v>14695</v>
      </c>
      <c r="B14696">
        <v>190661</v>
      </c>
      <c r="C14696" t="s">
        <v>25</v>
      </c>
      <c r="D14696" s="4">
        <v>2</v>
      </c>
      <c r="E14696" s="1">
        <v>3.84</v>
      </c>
      <c r="F14696" s="1">
        <f>E14696*D14696</f>
        <v>7.68</v>
      </c>
      <c r="G14696" s="2">
        <v>43563</v>
      </c>
      <c r="H14696" s="3">
        <v>0.39027777777777778</v>
      </c>
      <c r="I14696" t="s">
        <v>13862</v>
      </c>
      <c r="J14696" t="s">
        <v>27890</v>
      </c>
    </row>
    <row r="14697" spans="1:10" x14ac:dyDescent="0.35">
      <c r="A14697">
        <v>14696</v>
      </c>
      <c r="B14697">
        <v>190662</v>
      </c>
      <c r="C14697" t="s">
        <v>10</v>
      </c>
      <c r="D14697" s="4">
        <v>1</v>
      </c>
      <c r="E14697" s="1">
        <v>600</v>
      </c>
      <c r="F14697" s="1">
        <f>E14697*D14697</f>
        <v>600</v>
      </c>
      <c r="G14697" s="2">
        <v>43559</v>
      </c>
      <c r="H14697" s="3">
        <v>0.36736111111111108</v>
      </c>
      <c r="I14697" t="s">
        <v>13863</v>
      </c>
      <c r="J14697" t="s">
        <v>27891</v>
      </c>
    </row>
    <row r="14698" spans="1:10" x14ac:dyDescent="0.35">
      <c r="A14698">
        <v>14697</v>
      </c>
      <c r="B14698">
        <v>190663</v>
      </c>
      <c r="C14698" t="s">
        <v>6</v>
      </c>
      <c r="D14698" s="4">
        <v>1</v>
      </c>
      <c r="E14698" s="1">
        <v>11.95</v>
      </c>
      <c r="F14698" s="1">
        <f>E14698*D14698</f>
        <v>11.95</v>
      </c>
      <c r="G14698" s="2">
        <v>43558</v>
      </c>
      <c r="H14698" s="3">
        <v>0.50277777777777777</v>
      </c>
      <c r="I14698" t="s">
        <v>13864</v>
      </c>
      <c r="J14698" t="s">
        <v>27888</v>
      </c>
    </row>
    <row r="14699" spans="1:10" x14ac:dyDescent="0.35">
      <c r="A14699">
        <v>14698</v>
      </c>
      <c r="B14699">
        <v>190664</v>
      </c>
      <c r="C14699" t="s">
        <v>47</v>
      </c>
      <c r="D14699" s="4">
        <v>1</v>
      </c>
      <c r="E14699" s="1">
        <v>149.99</v>
      </c>
      <c r="F14699" s="1">
        <f>E14699*D14699</f>
        <v>149.99</v>
      </c>
      <c r="G14699" s="2">
        <v>43558</v>
      </c>
      <c r="H14699" s="3">
        <v>0.49861111111111112</v>
      </c>
      <c r="I14699" t="s">
        <v>13865</v>
      </c>
      <c r="J14699" t="s">
        <v>27889</v>
      </c>
    </row>
    <row r="14700" spans="1:10" x14ac:dyDescent="0.35">
      <c r="A14700">
        <v>14699</v>
      </c>
      <c r="B14700">
        <v>190665</v>
      </c>
      <c r="C14700" t="s">
        <v>49</v>
      </c>
      <c r="D14700" s="4">
        <v>1</v>
      </c>
      <c r="E14700" s="1">
        <v>109.99</v>
      </c>
      <c r="F14700" s="1">
        <f>E14700*D14700</f>
        <v>109.99</v>
      </c>
      <c r="G14700" s="2">
        <v>43570</v>
      </c>
      <c r="H14700" s="3">
        <v>0.43055555555555558</v>
      </c>
      <c r="I14700" t="s">
        <v>5919</v>
      </c>
      <c r="J14700" t="s">
        <v>27891</v>
      </c>
    </row>
    <row r="14701" spans="1:10" x14ac:dyDescent="0.35">
      <c r="A14701">
        <v>14700</v>
      </c>
      <c r="B14701">
        <v>190666</v>
      </c>
      <c r="C14701" t="s">
        <v>10</v>
      </c>
      <c r="D14701" s="4">
        <v>1</v>
      </c>
      <c r="E14701" s="1">
        <v>600</v>
      </c>
      <c r="F14701" s="1">
        <f>E14701*D14701</f>
        <v>600</v>
      </c>
      <c r="G14701" s="2">
        <v>43572</v>
      </c>
      <c r="H14701" s="3">
        <v>0.30555555555555552</v>
      </c>
      <c r="I14701" t="s">
        <v>13866</v>
      </c>
      <c r="J14701" t="s">
        <v>27885</v>
      </c>
    </row>
    <row r="14702" spans="1:10" x14ac:dyDescent="0.35">
      <c r="A14702">
        <v>14701</v>
      </c>
      <c r="B14702">
        <v>190667</v>
      </c>
      <c r="C14702" t="s">
        <v>32</v>
      </c>
      <c r="D14702" s="4">
        <v>1</v>
      </c>
      <c r="E14702" s="1">
        <v>2.99</v>
      </c>
      <c r="F14702" s="1">
        <f>E14702*D14702</f>
        <v>2.99</v>
      </c>
      <c r="G14702" s="2">
        <v>43572</v>
      </c>
      <c r="H14702" s="3">
        <v>0.31319444444444444</v>
      </c>
      <c r="I14702" t="s">
        <v>13867</v>
      </c>
      <c r="J14702" t="s">
        <v>27888</v>
      </c>
    </row>
    <row r="14703" spans="1:10" x14ac:dyDescent="0.35">
      <c r="A14703">
        <v>14702</v>
      </c>
      <c r="B14703">
        <v>190668</v>
      </c>
      <c r="C14703" t="s">
        <v>12</v>
      </c>
      <c r="D14703" s="4">
        <v>1</v>
      </c>
      <c r="E14703" s="1">
        <v>11.99</v>
      </c>
      <c r="F14703" s="1">
        <f>E14703*D14703</f>
        <v>11.99</v>
      </c>
      <c r="G14703" s="2">
        <v>43585</v>
      </c>
      <c r="H14703" s="3">
        <v>4.7222222222222221E-2</v>
      </c>
      <c r="I14703" t="s">
        <v>13868</v>
      </c>
      <c r="J14703" t="s">
        <v>27889</v>
      </c>
    </row>
    <row r="14704" spans="1:10" x14ac:dyDescent="0.35">
      <c r="A14704">
        <v>14703</v>
      </c>
      <c r="B14704">
        <v>190669</v>
      </c>
      <c r="C14704" t="s">
        <v>21</v>
      </c>
      <c r="D14704" s="4">
        <v>1</v>
      </c>
      <c r="E14704" s="1">
        <v>14.95</v>
      </c>
      <c r="F14704" s="1">
        <f>E14704*D14704</f>
        <v>14.95</v>
      </c>
      <c r="G14704" s="2">
        <v>43565</v>
      </c>
      <c r="H14704" s="3">
        <v>0.4513888888888889</v>
      </c>
      <c r="I14704" t="s">
        <v>13869</v>
      </c>
      <c r="J14704" t="s">
        <v>27888</v>
      </c>
    </row>
    <row r="14705" spans="1:10" x14ac:dyDescent="0.35">
      <c r="A14705">
        <v>14704</v>
      </c>
      <c r="B14705">
        <v>190670</v>
      </c>
      <c r="C14705" t="s">
        <v>128</v>
      </c>
      <c r="D14705" s="4">
        <v>1</v>
      </c>
      <c r="E14705" s="1">
        <v>379.99</v>
      </c>
      <c r="F14705" s="1">
        <f>E14705*D14705</f>
        <v>379.99</v>
      </c>
      <c r="G14705" s="2">
        <v>43574</v>
      </c>
      <c r="H14705" s="3">
        <v>7.2222222222222229E-2</v>
      </c>
      <c r="I14705" t="s">
        <v>13870</v>
      </c>
      <c r="J14705" t="s">
        <v>27888</v>
      </c>
    </row>
    <row r="14706" spans="1:10" x14ac:dyDescent="0.35">
      <c r="A14706">
        <v>14705</v>
      </c>
      <c r="B14706">
        <v>190671</v>
      </c>
      <c r="C14706" t="s">
        <v>28</v>
      </c>
      <c r="D14706" s="4">
        <v>1</v>
      </c>
      <c r="E14706" s="1">
        <v>150</v>
      </c>
      <c r="F14706" s="1">
        <f>E14706*D14706</f>
        <v>150</v>
      </c>
      <c r="G14706" s="2">
        <v>43562</v>
      </c>
      <c r="H14706" s="3">
        <v>0.28125</v>
      </c>
      <c r="I14706" t="s">
        <v>13871</v>
      </c>
      <c r="J14706" t="s">
        <v>27886</v>
      </c>
    </row>
    <row r="14707" spans="1:10" x14ac:dyDescent="0.35">
      <c r="A14707">
        <v>14706</v>
      </c>
      <c r="B14707">
        <v>190672</v>
      </c>
      <c r="C14707" t="s">
        <v>8</v>
      </c>
      <c r="D14707" s="4">
        <v>1</v>
      </c>
      <c r="E14707" s="1">
        <v>99.99</v>
      </c>
      <c r="F14707" s="1">
        <f>E14707*D14707</f>
        <v>99.99</v>
      </c>
      <c r="G14707" s="2">
        <v>43566</v>
      </c>
      <c r="H14707" s="3">
        <v>0.10486111111111111</v>
      </c>
      <c r="I14707" t="s">
        <v>13872</v>
      </c>
      <c r="J14707" t="s">
        <v>27888</v>
      </c>
    </row>
    <row r="14708" spans="1:10" x14ac:dyDescent="0.35">
      <c r="A14708">
        <v>14707</v>
      </c>
      <c r="B14708">
        <v>190673</v>
      </c>
      <c r="C14708" t="s">
        <v>8</v>
      </c>
      <c r="D14708" s="4">
        <v>1</v>
      </c>
      <c r="E14708" s="1">
        <v>99.99</v>
      </c>
      <c r="F14708" s="1">
        <f>E14708*D14708</f>
        <v>99.99</v>
      </c>
      <c r="G14708" s="2">
        <v>43576</v>
      </c>
      <c r="H14708" s="3">
        <v>0.24583333333333335</v>
      </c>
      <c r="I14708" t="s">
        <v>13873</v>
      </c>
      <c r="J14708" t="s">
        <v>27891</v>
      </c>
    </row>
    <row r="14709" spans="1:10" x14ac:dyDescent="0.35">
      <c r="A14709">
        <v>14708</v>
      </c>
      <c r="B14709">
        <v>190674</v>
      </c>
      <c r="C14709" t="s">
        <v>17</v>
      </c>
      <c r="D14709" s="4">
        <v>1</v>
      </c>
      <c r="E14709" s="1">
        <v>1700</v>
      </c>
      <c r="F14709" s="1">
        <f>E14709*D14709</f>
        <v>1700</v>
      </c>
      <c r="G14709" s="2">
        <v>43563</v>
      </c>
      <c r="H14709" s="3">
        <v>0.17986111111111111</v>
      </c>
      <c r="I14709" t="s">
        <v>13874</v>
      </c>
      <c r="J14709" t="s">
        <v>27888</v>
      </c>
    </row>
    <row r="14710" spans="1:10" x14ac:dyDescent="0.35">
      <c r="A14710">
        <v>14709</v>
      </c>
      <c r="B14710">
        <v>190675</v>
      </c>
      <c r="C14710" t="s">
        <v>47</v>
      </c>
      <c r="D14710" s="4">
        <v>1</v>
      </c>
      <c r="E14710" s="1">
        <v>149.99</v>
      </c>
      <c r="F14710" s="1">
        <f>E14710*D14710</f>
        <v>149.99</v>
      </c>
      <c r="G14710" s="2">
        <v>43579</v>
      </c>
      <c r="H14710" s="3">
        <v>0.35972222222222222</v>
      </c>
      <c r="I14710" t="s">
        <v>13875</v>
      </c>
      <c r="J14710" t="s">
        <v>27890</v>
      </c>
    </row>
    <row r="14711" spans="1:10" x14ac:dyDescent="0.35">
      <c r="A14711">
        <v>14710</v>
      </c>
      <c r="B14711">
        <v>190676</v>
      </c>
      <c r="C14711" t="s">
        <v>32</v>
      </c>
      <c r="D14711" s="4">
        <v>1</v>
      </c>
      <c r="E14711" s="1">
        <v>2.99</v>
      </c>
      <c r="F14711" s="1">
        <f>E14711*D14711</f>
        <v>2.99</v>
      </c>
      <c r="G14711" s="2">
        <v>43583</v>
      </c>
      <c r="H14711" s="3">
        <v>0.35069444444444442</v>
      </c>
      <c r="I14711" t="s">
        <v>13876</v>
      </c>
      <c r="J14711" t="s">
        <v>27887</v>
      </c>
    </row>
    <row r="14712" spans="1:10" x14ac:dyDescent="0.35">
      <c r="A14712">
        <v>14711</v>
      </c>
      <c r="B14712">
        <v>190677</v>
      </c>
      <c r="C14712" t="s">
        <v>21</v>
      </c>
      <c r="D14712" s="4">
        <v>1</v>
      </c>
      <c r="E14712" s="1">
        <v>14.95</v>
      </c>
      <c r="F14712" s="1">
        <f>E14712*D14712</f>
        <v>14.95</v>
      </c>
      <c r="G14712" s="2">
        <v>43584</v>
      </c>
      <c r="H14712" s="3">
        <v>0.40069444444444446</v>
      </c>
      <c r="I14712" t="s">
        <v>13877</v>
      </c>
      <c r="J14712" t="s">
        <v>27886</v>
      </c>
    </row>
    <row r="14713" spans="1:10" x14ac:dyDescent="0.35">
      <c r="A14713">
        <v>14712</v>
      </c>
      <c r="B14713">
        <v>190678</v>
      </c>
      <c r="C14713" t="s">
        <v>32</v>
      </c>
      <c r="D14713" s="4">
        <v>1</v>
      </c>
      <c r="E14713" s="1">
        <v>2.99</v>
      </c>
      <c r="F14713" s="1">
        <f>E14713*D14713</f>
        <v>2.99</v>
      </c>
      <c r="G14713" s="2">
        <v>43569</v>
      </c>
      <c r="H14713" s="3">
        <v>0.3979166666666667</v>
      </c>
      <c r="I14713" t="s">
        <v>13878</v>
      </c>
      <c r="J14713" t="s">
        <v>27891</v>
      </c>
    </row>
    <row r="14714" spans="1:10" x14ac:dyDescent="0.35">
      <c r="A14714">
        <v>14713</v>
      </c>
      <c r="B14714">
        <v>190679</v>
      </c>
      <c r="C14714" t="s">
        <v>8</v>
      </c>
      <c r="D14714" s="4">
        <v>1</v>
      </c>
      <c r="E14714" s="1">
        <v>99.99</v>
      </c>
      <c r="F14714" s="1">
        <f>E14714*D14714</f>
        <v>99.99</v>
      </c>
      <c r="G14714" s="2">
        <v>43564</v>
      </c>
      <c r="H14714" s="3">
        <v>9.9999999999999992E-2</v>
      </c>
      <c r="I14714" t="s">
        <v>13879</v>
      </c>
      <c r="J14714" t="s">
        <v>27886</v>
      </c>
    </row>
    <row r="14715" spans="1:10" x14ac:dyDescent="0.35">
      <c r="A14715">
        <v>14714</v>
      </c>
      <c r="B14715">
        <v>190680</v>
      </c>
      <c r="C14715" t="s">
        <v>6</v>
      </c>
      <c r="D14715" s="4">
        <v>1</v>
      </c>
      <c r="E14715" s="1">
        <v>11.95</v>
      </c>
      <c r="F14715" s="1">
        <f>E14715*D14715</f>
        <v>11.95</v>
      </c>
      <c r="G14715" s="2">
        <v>43572</v>
      </c>
      <c r="H14715" s="3">
        <v>0.27291666666666664</v>
      </c>
      <c r="I14715" t="s">
        <v>13880</v>
      </c>
      <c r="J14715" t="s">
        <v>27886</v>
      </c>
    </row>
    <row r="14716" spans="1:10" x14ac:dyDescent="0.35">
      <c r="A14716">
        <v>14715</v>
      </c>
      <c r="B14716">
        <v>190681</v>
      </c>
      <c r="C14716" t="s">
        <v>28</v>
      </c>
      <c r="D14716" s="4">
        <v>1</v>
      </c>
      <c r="E14716" s="1">
        <v>150</v>
      </c>
      <c r="F14716" s="1">
        <f>E14716*D14716</f>
        <v>150</v>
      </c>
      <c r="G14716" s="2">
        <v>43581</v>
      </c>
      <c r="H14716" s="3">
        <v>0.40416666666666662</v>
      </c>
      <c r="I14716" t="s">
        <v>13881</v>
      </c>
      <c r="J14716" t="s">
        <v>27886</v>
      </c>
    </row>
    <row r="14717" spans="1:10" x14ac:dyDescent="0.35">
      <c r="A14717">
        <v>14716</v>
      </c>
      <c r="B14717">
        <v>190682</v>
      </c>
      <c r="C14717" t="s">
        <v>25</v>
      </c>
      <c r="D14717" s="4">
        <v>1</v>
      </c>
      <c r="E14717" s="1">
        <v>3.84</v>
      </c>
      <c r="F14717" s="1">
        <f>E14717*D14717</f>
        <v>3.84</v>
      </c>
      <c r="G14717" s="2">
        <v>43566</v>
      </c>
      <c r="H14717" s="3">
        <v>0.43263888888888885</v>
      </c>
      <c r="I14717" t="s">
        <v>13882</v>
      </c>
      <c r="J14717" t="s">
        <v>27889</v>
      </c>
    </row>
    <row r="14718" spans="1:10" x14ac:dyDescent="0.35">
      <c r="A14718">
        <v>14717</v>
      </c>
      <c r="B14718">
        <v>190683</v>
      </c>
      <c r="C14718" t="s">
        <v>12</v>
      </c>
      <c r="D14718" s="4">
        <v>2</v>
      </c>
      <c r="E14718" s="1">
        <v>11.99</v>
      </c>
      <c r="F14718" s="1">
        <f>E14718*D14718</f>
        <v>23.98</v>
      </c>
      <c r="G14718" s="2">
        <v>43576</v>
      </c>
      <c r="H14718" s="3">
        <v>0.30763888888888891</v>
      </c>
      <c r="I14718" t="s">
        <v>13883</v>
      </c>
      <c r="J14718" t="s">
        <v>27893</v>
      </c>
    </row>
    <row r="14719" spans="1:10" x14ac:dyDescent="0.35">
      <c r="A14719">
        <v>14718</v>
      </c>
      <c r="B14719">
        <v>190684</v>
      </c>
      <c r="C14719" t="s">
        <v>6</v>
      </c>
      <c r="D14719" s="4">
        <v>1</v>
      </c>
      <c r="E14719" s="1">
        <v>11.95</v>
      </c>
      <c r="F14719" s="1">
        <f>E14719*D14719</f>
        <v>11.95</v>
      </c>
      <c r="G14719" s="2">
        <v>43566</v>
      </c>
      <c r="H14719" s="3">
        <v>0.47291666666666665</v>
      </c>
      <c r="I14719" t="s">
        <v>13884</v>
      </c>
      <c r="J14719" t="s">
        <v>27888</v>
      </c>
    </row>
    <row r="14720" spans="1:10" x14ac:dyDescent="0.35">
      <c r="A14720">
        <v>14719</v>
      </c>
      <c r="B14720">
        <v>190685</v>
      </c>
      <c r="C14720" t="s">
        <v>25</v>
      </c>
      <c r="D14720" s="4">
        <v>2</v>
      </c>
      <c r="E14720" s="1">
        <v>3.84</v>
      </c>
      <c r="F14720" s="1">
        <f>E14720*D14720</f>
        <v>7.68</v>
      </c>
      <c r="G14720" s="2">
        <v>43561</v>
      </c>
      <c r="H14720" s="3">
        <v>0.34722222222222227</v>
      </c>
      <c r="I14720" t="s">
        <v>13885</v>
      </c>
      <c r="J14720" t="s">
        <v>27888</v>
      </c>
    </row>
    <row r="14721" spans="1:10" x14ac:dyDescent="0.35">
      <c r="A14721">
        <v>14720</v>
      </c>
      <c r="B14721">
        <v>190686</v>
      </c>
      <c r="C14721" t="s">
        <v>21</v>
      </c>
      <c r="D14721" s="4">
        <v>1</v>
      </c>
      <c r="E14721" s="1">
        <v>14.95</v>
      </c>
      <c r="F14721" s="1">
        <f>E14721*D14721</f>
        <v>14.95</v>
      </c>
      <c r="G14721" s="2">
        <v>43570</v>
      </c>
      <c r="H14721" s="3">
        <v>0.22083333333333333</v>
      </c>
      <c r="I14721" t="s">
        <v>13886</v>
      </c>
      <c r="J14721" t="s">
        <v>27891</v>
      </c>
    </row>
    <row r="14722" spans="1:10" x14ac:dyDescent="0.35">
      <c r="A14722">
        <v>14721</v>
      </c>
      <c r="B14722">
        <v>190687</v>
      </c>
      <c r="C14722" t="s">
        <v>25</v>
      </c>
      <c r="D14722" s="4">
        <v>1</v>
      </c>
      <c r="E14722" s="1">
        <v>3.84</v>
      </c>
      <c r="F14722" s="1">
        <f>E14722*D14722</f>
        <v>3.84</v>
      </c>
      <c r="G14722" s="2">
        <v>43570</v>
      </c>
      <c r="H14722" s="3">
        <v>0.17708333333333334</v>
      </c>
      <c r="I14722" t="s">
        <v>13887</v>
      </c>
      <c r="J14722" t="s">
        <v>27886</v>
      </c>
    </row>
    <row r="14723" spans="1:10" x14ac:dyDescent="0.35">
      <c r="A14723">
        <v>14722</v>
      </c>
      <c r="B14723">
        <v>190688</v>
      </c>
      <c r="C14723" t="s">
        <v>49</v>
      </c>
      <c r="D14723" s="4">
        <v>1</v>
      </c>
      <c r="E14723" s="1">
        <v>109.99</v>
      </c>
      <c r="F14723" s="1">
        <f>E14723*D14723</f>
        <v>109.99</v>
      </c>
      <c r="G14723" s="2">
        <v>43579</v>
      </c>
      <c r="H14723" s="3">
        <v>0.25</v>
      </c>
      <c r="I14723" t="s">
        <v>13888</v>
      </c>
      <c r="J14723" t="s">
        <v>27888</v>
      </c>
    </row>
    <row r="14724" spans="1:10" x14ac:dyDescent="0.35">
      <c r="A14724">
        <v>14723</v>
      </c>
      <c r="B14724">
        <v>190689</v>
      </c>
      <c r="C14724" t="s">
        <v>32</v>
      </c>
      <c r="D14724" s="4">
        <v>1</v>
      </c>
      <c r="E14724" s="1">
        <v>2.99</v>
      </c>
      <c r="F14724" s="1">
        <f>E14724*D14724</f>
        <v>2.99</v>
      </c>
      <c r="G14724" s="2">
        <v>43562</v>
      </c>
      <c r="H14724" s="3">
        <v>0.22291666666666665</v>
      </c>
      <c r="I14724" t="s">
        <v>13889</v>
      </c>
      <c r="J14724" t="s">
        <v>27891</v>
      </c>
    </row>
    <row r="14725" spans="1:10" x14ac:dyDescent="0.35">
      <c r="A14725">
        <v>14724</v>
      </c>
      <c r="B14725">
        <v>190690</v>
      </c>
      <c r="C14725" t="s">
        <v>99</v>
      </c>
      <c r="D14725" s="4">
        <v>1</v>
      </c>
      <c r="E14725" s="1">
        <v>400</v>
      </c>
      <c r="F14725" s="1">
        <f>E14725*D14725</f>
        <v>400</v>
      </c>
      <c r="G14725" s="2">
        <v>43579</v>
      </c>
      <c r="H14725" s="3">
        <v>0.20694444444444446</v>
      </c>
      <c r="I14725" t="s">
        <v>13890</v>
      </c>
      <c r="J14725" t="s">
        <v>27891</v>
      </c>
    </row>
    <row r="14726" spans="1:10" x14ac:dyDescent="0.35">
      <c r="A14726">
        <v>14725</v>
      </c>
      <c r="B14726">
        <v>190691</v>
      </c>
      <c r="C14726" t="s">
        <v>43</v>
      </c>
      <c r="D14726" s="4">
        <v>1</v>
      </c>
      <c r="E14726" s="1">
        <v>300</v>
      </c>
      <c r="F14726" s="1">
        <f>E14726*D14726</f>
        <v>300</v>
      </c>
      <c r="G14726" s="2">
        <v>43560</v>
      </c>
      <c r="H14726" s="3">
        <v>0.46111111111111108</v>
      </c>
      <c r="I14726" t="s">
        <v>13891</v>
      </c>
      <c r="J14726" t="s">
        <v>27891</v>
      </c>
    </row>
    <row r="14727" spans="1:10" x14ac:dyDescent="0.35">
      <c r="A14727">
        <v>14726</v>
      </c>
      <c r="B14727">
        <v>190692</v>
      </c>
      <c r="C14727" t="s">
        <v>28</v>
      </c>
      <c r="D14727" s="4">
        <v>1</v>
      </c>
      <c r="E14727" s="1">
        <v>150</v>
      </c>
      <c r="F14727" s="1">
        <f>E14727*D14727</f>
        <v>150</v>
      </c>
      <c r="G14727" s="2">
        <v>43572</v>
      </c>
      <c r="H14727" s="3">
        <v>0.51597222222222217</v>
      </c>
      <c r="I14727" t="s">
        <v>13892</v>
      </c>
      <c r="J14727" t="s">
        <v>27886</v>
      </c>
    </row>
    <row r="14728" spans="1:10" x14ac:dyDescent="0.35">
      <c r="A14728">
        <v>14727</v>
      </c>
      <c r="B14728">
        <v>190693</v>
      </c>
      <c r="C14728" t="s">
        <v>8</v>
      </c>
      <c r="D14728" s="4">
        <v>1</v>
      </c>
      <c r="E14728" s="1">
        <v>99.99</v>
      </c>
      <c r="F14728" s="1">
        <f>E14728*D14728</f>
        <v>99.99</v>
      </c>
      <c r="G14728" s="2">
        <v>43578</v>
      </c>
      <c r="H14728" s="3">
        <v>0.40902777777777777</v>
      </c>
      <c r="I14728" t="s">
        <v>13893</v>
      </c>
      <c r="J14728" t="s">
        <v>27888</v>
      </c>
    </row>
    <row r="14729" spans="1:10" x14ac:dyDescent="0.35">
      <c r="A14729">
        <v>14728</v>
      </c>
      <c r="B14729">
        <v>190694</v>
      </c>
      <c r="C14729" t="s">
        <v>25</v>
      </c>
      <c r="D14729" s="4">
        <v>1</v>
      </c>
      <c r="E14729" s="1">
        <v>3.84</v>
      </c>
      <c r="F14729" s="1">
        <f>E14729*D14729</f>
        <v>3.84</v>
      </c>
      <c r="G14729" s="2">
        <v>43565</v>
      </c>
      <c r="H14729" s="3">
        <v>0.22638888888888889</v>
      </c>
      <c r="I14729" t="s">
        <v>13894</v>
      </c>
      <c r="J14729" t="s">
        <v>27891</v>
      </c>
    </row>
    <row r="14730" spans="1:10" x14ac:dyDescent="0.35">
      <c r="A14730">
        <v>14729</v>
      </c>
      <c r="B14730">
        <v>190695</v>
      </c>
      <c r="C14730" t="s">
        <v>21</v>
      </c>
      <c r="D14730" s="4">
        <v>1</v>
      </c>
      <c r="E14730" s="1">
        <v>14.95</v>
      </c>
      <c r="F14730" s="1">
        <f>E14730*D14730</f>
        <v>14.95</v>
      </c>
      <c r="G14730" s="2">
        <v>43563</v>
      </c>
      <c r="H14730" s="3">
        <v>0.34513888888888888</v>
      </c>
      <c r="I14730" t="s">
        <v>13895</v>
      </c>
      <c r="J14730" t="s">
        <v>27888</v>
      </c>
    </row>
    <row r="14731" spans="1:10" x14ac:dyDescent="0.35">
      <c r="A14731">
        <v>14730</v>
      </c>
      <c r="B14731">
        <v>190696</v>
      </c>
      <c r="C14731" t="s">
        <v>10</v>
      </c>
      <c r="D14731" s="4">
        <v>1</v>
      </c>
      <c r="E14731" s="1">
        <v>600</v>
      </c>
      <c r="F14731" s="1">
        <f>E14731*D14731</f>
        <v>600</v>
      </c>
      <c r="G14731" s="2">
        <v>43567</v>
      </c>
      <c r="H14731" s="3">
        <v>0.3354166666666667</v>
      </c>
      <c r="I14731" t="s">
        <v>13896</v>
      </c>
      <c r="J14731" t="s">
        <v>27888</v>
      </c>
    </row>
    <row r="14732" spans="1:10" x14ac:dyDescent="0.35">
      <c r="A14732">
        <v>14731</v>
      </c>
      <c r="B14732">
        <v>190696</v>
      </c>
      <c r="C14732" t="s">
        <v>8</v>
      </c>
      <c r="D14732" s="4">
        <v>1</v>
      </c>
      <c r="E14732" s="1">
        <v>99.99</v>
      </c>
      <c r="F14732" s="1">
        <f>E14732*D14732</f>
        <v>99.99</v>
      </c>
      <c r="G14732" s="2">
        <v>43567</v>
      </c>
      <c r="H14732" s="3">
        <v>0.3354166666666667</v>
      </c>
      <c r="I14732" t="s">
        <v>13896</v>
      </c>
      <c r="J14732" t="s">
        <v>27888</v>
      </c>
    </row>
    <row r="14733" spans="1:10" x14ac:dyDescent="0.35">
      <c r="A14733">
        <v>14732</v>
      </c>
      <c r="B14733">
        <v>190697</v>
      </c>
      <c r="C14733" t="s">
        <v>21</v>
      </c>
      <c r="D14733" s="4">
        <v>1</v>
      </c>
      <c r="E14733" s="1">
        <v>14.95</v>
      </c>
      <c r="F14733" s="1">
        <f>E14733*D14733</f>
        <v>14.95</v>
      </c>
      <c r="G14733" s="2">
        <v>43584</v>
      </c>
      <c r="H14733" s="3">
        <v>0.44791666666666669</v>
      </c>
      <c r="I14733" t="s">
        <v>13897</v>
      </c>
      <c r="J14733" t="s">
        <v>27891</v>
      </c>
    </row>
    <row r="14734" spans="1:10" x14ac:dyDescent="0.35">
      <c r="A14734">
        <v>14733</v>
      </c>
      <c r="B14734">
        <v>190698</v>
      </c>
      <c r="C14734" t="s">
        <v>128</v>
      </c>
      <c r="D14734" s="4">
        <v>1</v>
      </c>
      <c r="E14734" s="1">
        <v>379.99</v>
      </c>
      <c r="F14734" s="1">
        <f>E14734*D14734</f>
        <v>379.99</v>
      </c>
      <c r="G14734" s="2">
        <v>43573</v>
      </c>
      <c r="H14734" s="3">
        <v>0.4694444444444445</v>
      </c>
      <c r="I14734" t="s">
        <v>13898</v>
      </c>
      <c r="J14734" t="s">
        <v>27888</v>
      </c>
    </row>
    <row r="14735" spans="1:10" x14ac:dyDescent="0.35">
      <c r="A14735">
        <v>14734</v>
      </c>
      <c r="B14735">
        <v>190699</v>
      </c>
      <c r="C14735" t="s">
        <v>32</v>
      </c>
      <c r="D14735" s="4">
        <v>1</v>
      </c>
      <c r="E14735" s="1">
        <v>2.99</v>
      </c>
      <c r="F14735" s="1">
        <f>E14735*D14735</f>
        <v>2.99</v>
      </c>
      <c r="G14735" s="2">
        <v>43560</v>
      </c>
      <c r="H14735" s="3">
        <v>0.3520833333333333</v>
      </c>
      <c r="I14735" t="s">
        <v>13899</v>
      </c>
      <c r="J14735" t="s">
        <v>27886</v>
      </c>
    </row>
    <row r="14736" spans="1:10" x14ac:dyDescent="0.35">
      <c r="A14736">
        <v>14735</v>
      </c>
      <c r="B14736">
        <v>190700</v>
      </c>
      <c r="C14736" t="s">
        <v>21</v>
      </c>
      <c r="D14736" s="4">
        <v>1</v>
      </c>
      <c r="E14736" s="1">
        <v>14.95</v>
      </c>
      <c r="F14736" s="1">
        <f>E14736*D14736</f>
        <v>14.95</v>
      </c>
      <c r="G14736" s="2">
        <v>43562</v>
      </c>
      <c r="H14736" s="3">
        <v>0.44861111111111113</v>
      </c>
      <c r="I14736" t="s">
        <v>6935</v>
      </c>
      <c r="J14736" t="s">
        <v>27888</v>
      </c>
    </row>
    <row r="14737" spans="1:10" x14ac:dyDescent="0.35">
      <c r="A14737">
        <v>14736</v>
      </c>
      <c r="B14737">
        <v>190701</v>
      </c>
      <c r="C14737" t="s">
        <v>25</v>
      </c>
      <c r="D14737" s="4">
        <v>1</v>
      </c>
      <c r="E14737" s="1">
        <v>3.84</v>
      </c>
      <c r="F14737" s="1">
        <f>E14737*D14737</f>
        <v>3.84</v>
      </c>
      <c r="G14737" s="2">
        <v>43558</v>
      </c>
      <c r="H14737" s="3">
        <v>0.13749999999999998</v>
      </c>
      <c r="I14737" t="s">
        <v>13900</v>
      </c>
      <c r="J14737" t="s">
        <v>27886</v>
      </c>
    </row>
    <row r="14738" spans="1:10" x14ac:dyDescent="0.35">
      <c r="A14738">
        <v>14737</v>
      </c>
      <c r="B14738">
        <v>190702</v>
      </c>
      <c r="C14738" t="s">
        <v>23</v>
      </c>
      <c r="D14738" s="4">
        <v>1</v>
      </c>
      <c r="E14738" s="1">
        <v>389.99</v>
      </c>
      <c r="F14738" s="1">
        <f>E14738*D14738</f>
        <v>389.99</v>
      </c>
      <c r="G14738" s="2">
        <v>43579</v>
      </c>
      <c r="H14738" s="3">
        <v>0.10208333333333335</v>
      </c>
      <c r="I14738" t="s">
        <v>13901</v>
      </c>
      <c r="J14738" t="s">
        <v>27888</v>
      </c>
    </row>
    <row r="14739" spans="1:10" x14ac:dyDescent="0.35">
      <c r="A14739">
        <v>14738</v>
      </c>
      <c r="B14739">
        <v>190703</v>
      </c>
      <c r="C14739" t="s">
        <v>8</v>
      </c>
      <c r="D14739" s="4">
        <v>1</v>
      </c>
      <c r="E14739" s="1">
        <v>99.99</v>
      </c>
      <c r="F14739" s="1">
        <f>E14739*D14739</f>
        <v>99.99</v>
      </c>
      <c r="G14739" s="2">
        <v>43582</v>
      </c>
      <c r="H14739" s="3">
        <v>6.9444444444444434E-2</v>
      </c>
      <c r="I14739" t="s">
        <v>13902</v>
      </c>
      <c r="J14739" t="s">
        <v>27887</v>
      </c>
    </row>
    <row r="14740" spans="1:10" x14ac:dyDescent="0.35">
      <c r="A14740">
        <v>14739</v>
      </c>
      <c r="B14740">
        <v>190704</v>
      </c>
      <c r="C14740" t="s">
        <v>12</v>
      </c>
      <c r="D14740" s="4">
        <v>2</v>
      </c>
      <c r="E14740" s="1">
        <v>11.99</v>
      </c>
      <c r="F14740" s="1">
        <f>E14740*D14740</f>
        <v>23.98</v>
      </c>
      <c r="G14740" s="2">
        <v>43579</v>
      </c>
      <c r="H14740" s="3">
        <v>0.4916666666666667</v>
      </c>
      <c r="I14740" t="s">
        <v>13903</v>
      </c>
      <c r="J14740" t="s">
        <v>27887</v>
      </c>
    </row>
    <row r="14741" spans="1:10" x14ac:dyDescent="0.35">
      <c r="A14741">
        <v>14740</v>
      </c>
      <c r="B14741">
        <v>190705</v>
      </c>
      <c r="C14741" t="s">
        <v>28</v>
      </c>
      <c r="D14741" s="4">
        <v>1</v>
      </c>
      <c r="E14741" s="1">
        <v>150</v>
      </c>
      <c r="F14741" s="1">
        <f>E14741*D14741</f>
        <v>150</v>
      </c>
      <c r="G14741" s="2">
        <v>43565</v>
      </c>
      <c r="H14741" s="3">
        <v>0.47222222222222227</v>
      </c>
      <c r="I14741" t="s">
        <v>13904</v>
      </c>
      <c r="J14741" t="s">
        <v>27888</v>
      </c>
    </row>
    <row r="14742" spans="1:10" x14ac:dyDescent="0.35">
      <c r="A14742">
        <v>14741</v>
      </c>
      <c r="B14742">
        <v>190706</v>
      </c>
      <c r="C14742" t="s">
        <v>99</v>
      </c>
      <c r="D14742" s="4">
        <v>1</v>
      </c>
      <c r="E14742" s="1">
        <v>400</v>
      </c>
      <c r="F14742" s="1">
        <f>E14742*D14742</f>
        <v>400</v>
      </c>
      <c r="G14742" s="2">
        <v>43567</v>
      </c>
      <c r="H14742" s="3">
        <v>0.41041666666666665</v>
      </c>
      <c r="I14742" t="s">
        <v>13905</v>
      </c>
      <c r="J14742" t="s">
        <v>27886</v>
      </c>
    </row>
    <row r="14743" spans="1:10" x14ac:dyDescent="0.35">
      <c r="A14743">
        <v>14742</v>
      </c>
      <c r="B14743">
        <v>190707</v>
      </c>
      <c r="C14743" t="s">
        <v>25</v>
      </c>
      <c r="D14743" s="4">
        <v>2</v>
      </c>
      <c r="E14743" s="1">
        <v>3.84</v>
      </c>
      <c r="F14743" s="1">
        <f>E14743*D14743</f>
        <v>7.68</v>
      </c>
      <c r="G14743" s="2">
        <v>43575</v>
      </c>
      <c r="H14743" s="3">
        <v>0.16527777777777777</v>
      </c>
      <c r="I14743" t="s">
        <v>13906</v>
      </c>
      <c r="J14743" t="s">
        <v>27891</v>
      </c>
    </row>
    <row r="14744" spans="1:10" x14ac:dyDescent="0.35">
      <c r="A14744">
        <v>14743</v>
      </c>
      <c r="B14744">
        <v>190708</v>
      </c>
      <c r="C14744" t="s">
        <v>12</v>
      </c>
      <c r="D14744" s="4">
        <v>1</v>
      </c>
      <c r="E14744" s="1">
        <v>11.99</v>
      </c>
      <c r="F14744" s="1">
        <f>E14744*D14744</f>
        <v>11.99</v>
      </c>
      <c r="G14744" s="2">
        <v>43568</v>
      </c>
      <c r="H14744" s="3">
        <v>0.39166666666666666</v>
      </c>
      <c r="I14744" t="s">
        <v>13907</v>
      </c>
      <c r="J14744" t="s">
        <v>27888</v>
      </c>
    </row>
    <row r="14745" spans="1:10" x14ac:dyDescent="0.35">
      <c r="A14745">
        <v>14744</v>
      </c>
      <c r="B14745">
        <v>190709</v>
      </c>
      <c r="C14745" t="s">
        <v>32</v>
      </c>
      <c r="D14745" s="4">
        <v>1</v>
      </c>
      <c r="E14745" s="1">
        <v>2.99</v>
      </c>
      <c r="F14745" s="1">
        <f>E14745*D14745</f>
        <v>2.99</v>
      </c>
      <c r="G14745" s="2">
        <v>43564</v>
      </c>
      <c r="H14745" s="3">
        <v>0.24791666666666667</v>
      </c>
      <c r="I14745" t="s">
        <v>13908</v>
      </c>
      <c r="J14745" t="s">
        <v>27889</v>
      </c>
    </row>
    <row r="14746" spans="1:10" x14ac:dyDescent="0.35">
      <c r="A14746">
        <v>14745</v>
      </c>
      <c r="B14746">
        <v>190710</v>
      </c>
      <c r="C14746" t="s">
        <v>12</v>
      </c>
      <c r="D14746" s="4">
        <v>2</v>
      </c>
      <c r="E14746" s="1">
        <v>11.99</v>
      </c>
      <c r="F14746" s="1">
        <f>E14746*D14746</f>
        <v>23.98</v>
      </c>
      <c r="G14746" s="2">
        <v>43579</v>
      </c>
      <c r="H14746" s="3">
        <v>0.23541666666666669</v>
      </c>
      <c r="I14746" t="s">
        <v>13909</v>
      </c>
      <c r="J14746" t="s">
        <v>27887</v>
      </c>
    </row>
    <row r="14747" spans="1:10" x14ac:dyDescent="0.35">
      <c r="A14747">
        <v>14746</v>
      </c>
      <c r="B14747">
        <v>190711</v>
      </c>
      <c r="C14747" t="s">
        <v>49</v>
      </c>
      <c r="D14747" s="4">
        <v>1</v>
      </c>
      <c r="E14747" s="1">
        <v>109.99</v>
      </c>
      <c r="F14747" s="1">
        <f>E14747*D14747</f>
        <v>109.99</v>
      </c>
      <c r="G14747" s="2">
        <v>43581</v>
      </c>
      <c r="H14747" s="3">
        <v>0.53402777777777777</v>
      </c>
      <c r="I14747" t="s">
        <v>13910</v>
      </c>
      <c r="J14747" t="s">
        <v>27888</v>
      </c>
    </row>
    <row r="14748" spans="1:10" x14ac:dyDescent="0.35">
      <c r="A14748">
        <v>14747</v>
      </c>
      <c r="B14748">
        <v>190712</v>
      </c>
      <c r="C14748" t="s">
        <v>28</v>
      </c>
      <c r="D14748" s="4">
        <v>1</v>
      </c>
      <c r="E14748" s="1">
        <v>150</v>
      </c>
      <c r="F14748" s="1">
        <f>E14748*D14748</f>
        <v>150</v>
      </c>
      <c r="G14748" s="2">
        <v>43566</v>
      </c>
      <c r="H14748" s="3">
        <v>0.42777777777777781</v>
      </c>
      <c r="I14748" t="s">
        <v>13911</v>
      </c>
      <c r="J14748" t="s">
        <v>27889</v>
      </c>
    </row>
    <row r="14749" spans="1:10" x14ac:dyDescent="0.35">
      <c r="A14749">
        <v>14748</v>
      </c>
      <c r="B14749">
        <v>190713</v>
      </c>
      <c r="C14749" t="s">
        <v>6</v>
      </c>
      <c r="D14749" s="4">
        <v>1</v>
      </c>
      <c r="E14749" s="1">
        <v>11.95</v>
      </c>
      <c r="F14749" s="1">
        <f>E14749*D14749</f>
        <v>11.95</v>
      </c>
      <c r="G14749" s="2">
        <v>43571</v>
      </c>
      <c r="H14749" s="3">
        <v>0.15625</v>
      </c>
      <c r="I14749" t="s">
        <v>13912</v>
      </c>
      <c r="J14749" t="s">
        <v>27888</v>
      </c>
    </row>
    <row r="14750" spans="1:10" x14ac:dyDescent="0.35">
      <c r="A14750">
        <v>14749</v>
      </c>
      <c r="B14750">
        <v>190714</v>
      </c>
      <c r="C14750" t="s">
        <v>28</v>
      </c>
      <c r="D14750" s="4">
        <v>1</v>
      </c>
      <c r="E14750" s="1">
        <v>150</v>
      </c>
      <c r="F14750" s="1">
        <f>E14750*D14750</f>
        <v>150</v>
      </c>
      <c r="G14750" s="2">
        <v>43561</v>
      </c>
      <c r="H14750" s="3">
        <v>0.52361111111111114</v>
      </c>
      <c r="I14750" t="s">
        <v>13913</v>
      </c>
      <c r="J14750" t="s">
        <v>27888</v>
      </c>
    </row>
    <row r="14751" spans="1:10" x14ac:dyDescent="0.35">
      <c r="A14751">
        <v>14750</v>
      </c>
      <c r="B14751">
        <v>190715</v>
      </c>
      <c r="C14751" t="s">
        <v>8</v>
      </c>
      <c r="D14751" s="4">
        <v>1</v>
      </c>
      <c r="E14751" s="1">
        <v>99.99</v>
      </c>
      <c r="F14751" s="1">
        <f>E14751*D14751</f>
        <v>99.99</v>
      </c>
      <c r="G14751" s="2">
        <v>43556</v>
      </c>
      <c r="H14751" s="3">
        <v>0.1451388888888889</v>
      </c>
      <c r="I14751" t="s">
        <v>13914</v>
      </c>
      <c r="J14751" t="s">
        <v>27885</v>
      </c>
    </row>
    <row r="14752" spans="1:10" x14ac:dyDescent="0.35">
      <c r="A14752">
        <v>14751</v>
      </c>
      <c r="B14752">
        <v>190716</v>
      </c>
      <c r="C14752" t="s">
        <v>17</v>
      </c>
      <c r="D14752" s="4">
        <v>1</v>
      </c>
      <c r="E14752" s="1">
        <v>1700</v>
      </c>
      <c r="F14752" s="1">
        <f>E14752*D14752</f>
        <v>1700</v>
      </c>
      <c r="G14752" s="2">
        <v>43575</v>
      </c>
      <c r="H14752" s="3">
        <v>0.26041666666666669</v>
      </c>
      <c r="I14752" t="s">
        <v>13915</v>
      </c>
      <c r="J14752" t="s">
        <v>27891</v>
      </c>
    </row>
    <row r="14753" spans="1:10" x14ac:dyDescent="0.35">
      <c r="A14753">
        <v>14752</v>
      </c>
      <c r="B14753">
        <v>190717</v>
      </c>
      <c r="C14753" t="s">
        <v>32</v>
      </c>
      <c r="D14753" s="4">
        <v>2</v>
      </c>
      <c r="E14753" s="1">
        <v>2.99</v>
      </c>
      <c r="F14753" s="1">
        <f>E14753*D14753</f>
        <v>5.98</v>
      </c>
      <c r="G14753" s="2">
        <v>43581</v>
      </c>
      <c r="H14753" s="3">
        <v>0.44444444444444442</v>
      </c>
      <c r="I14753" t="s">
        <v>13916</v>
      </c>
      <c r="J14753" t="s">
        <v>27888</v>
      </c>
    </row>
    <row r="14754" spans="1:10" x14ac:dyDescent="0.35">
      <c r="A14754">
        <v>14753</v>
      </c>
      <c r="B14754">
        <v>190718</v>
      </c>
      <c r="C14754" t="s">
        <v>28</v>
      </c>
      <c r="D14754" s="4">
        <v>1</v>
      </c>
      <c r="E14754" s="1">
        <v>150</v>
      </c>
      <c r="F14754" s="1">
        <f>E14754*D14754</f>
        <v>150</v>
      </c>
      <c r="G14754" s="2">
        <v>43578</v>
      </c>
      <c r="H14754" s="3">
        <v>0.50069444444444444</v>
      </c>
      <c r="I14754" t="s">
        <v>13917</v>
      </c>
      <c r="J14754" t="s">
        <v>27889</v>
      </c>
    </row>
    <row r="14755" spans="1:10" x14ac:dyDescent="0.35">
      <c r="A14755">
        <v>14754</v>
      </c>
      <c r="B14755">
        <v>190719</v>
      </c>
      <c r="C14755" t="s">
        <v>32</v>
      </c>
      <c r="D14755" s="4">
        <v>2</v>
      </c>
      <c r="E14755" s="1">
        <v>2.99</v>
      </c>
      <c r="F14755" s="1">
        <f>E14755*D14755</f>
        <v>5.98</v>
      </c>
      <c r="G14755" s="2">
        <v>43564</v>
      </c>
      <c r="H14755" s="3">
        <v>0.34861111111111115</v>
      </c>
      <c r="I14755" t="s">
        <v>13918</v>
      </c>
      <c r="J14755" t="s">
        <v>27891</v>
      </c>
    </row>
    <row r="14756" spans="1:10" x14ac:dyDescent="0.35">
      <c r="A14756">
        <v>14755</v>
      </c>
      <c r="B14756">
        <v>190720</v>
      </c>
      <c r="C14756" t="s">
        <v>8</v>
      </c>
      <c r="D14756" s="4">
        <v>1</v>
      </c>
      <c r="E14756" s="1">
        <v>99.99</v>
      </c>
      <c r="F14756" s="1">
        <f>E14756*D14756</f>
        <v>99.99</v>
      </c>
      <c r="G14756" s="2">
        <v>43573</v>
      </c>
      <c r="H14756" s="3">
        <v>0.47916666666666669</v>
      </c>
      <c r="I14756" t="s">
        <v>13919</v>
      </c>
      <c r="J14756" t="s">
        <v>27893</v>
      </c>
    </row>
    <row r="14757" spans="1:10" x14ac:dyDescent="0.35">
      <c r="A14757">
        <v>14756</v>
      </c>
      <c r="B14757">
        <v>190721</v>
      </c>
      <c r="C14757" t="s">
        <v>21</v>
      </c>
      <c r="D14757" s="4">
        <v>1</v>
      </c>
      <c r="E14757" s="1">
        <v>14.95</v>
      </c>
      <c r="F14757" s="1">
        <f>E14757*D14757</f>
        <v>14.95</v>
      </c>
      <c r="G14757" s="2">
        <v>43583</v>
      </c>
      <c r="H14757" s="3">
        <v>0.4777777777777778</v>
      </c>
      <c r="I14757" t="s">
        <v>13920</v>
      </c>
      <c r="J14757" t="s">
        <v>27891</v>
      </c>
    </row>
    <row r="14758" spans="1:10" x14ac:dyDescent="0.35">
      <c r="A14758">
        <v>14757</v>
      </c>
      <c r="B14758">
        <v>190722</v>
      </c>
      <c r="C14758" t="s">
        <v>47</v>
      </c>
      <c r="D14758" s="4">
        <v>1</v>
      </c>
      <c r="E14758" s="1">
        <v>149.99</v>
      </c>
      <c r="F14758" s="1">
        <f>E14758*D14758</f>
        <v>149.99</v>
      </c>
      <c r="G14758" s="2">
        <v>43563</v>
      </c>
      <c r="H14758" s="3">
        <v>0.37222222222222223</v>
      </c>
      <c r="I14758" t="s">
        <v>13921</v>
      </c>
      <c r="J14758" t="s">
        <v>27890</v>
      </c>
    </row>
    <row r="14759" spans="1:10" x14ac:dyDescent="0.35">
      <c r="A14759">
        <v>14758</v>
      </c>
      <c r="B14759">
        <v>190723</v>
      </c>
      <c r="C14759" t="s">
        <v>8</v>
      </c>
      <c r="D14759" s="4">
        <v>1</v>
      </c>
      <c r="E14759" s="1">
        <v>99.99</v>
      </c>
      <c r="F14759" s="1">
        <f>E14759*D14759</f>
        <v>99.99</v>
      </c>
      <c r="G14759" s="2">
        <v>43572</v>
      </c>
      <c r="H14759" s="3">
        <v>0.20416666666666669</v>
      </c>
      <c r="I14759" t="s">
        <v>13922</v>
      </c>
      <c r="J14759" t="s">
        <v>27889</v>
      </c>
    </row>
    <row r="14760" spans="1:10" x14ac:dyDescent="0.35">
      <c r="A14760">
        <v>14759</v>
      </c>
      <c r="B14760">
        <v>190724</v>
      </c>
      <c r="C14760" t="s">
        <v>32</v>
      </c>
      <c r="D14760" s="4">
        <v>1</v>
      </c>
      <c r="E14760" s="1">
        <v>2.99</v>
      </c>
      <c r="F14760" s="1">
        <f>E14760*D14760</f>
        <v>2.99</v>
      </c>
      <c r="G14760" s="2">
        <v>43585</v>
      </c>
      <c r="H14760" s="3">
        <v>0.43055555555555558</v>
      </c>
      <c r="I14760" t="s">
        <v>13923</v>
      </c>
      <c r="J14760" t="s">
        <v>27888</v>
      </c>
    </row>
    <row r="14761" spans="1:10" x14ac:dyDescent="0.35">
      <c r="A14761">
        <v>14760</v>
      </c>
      <c r="B14761">
        <v>190725</v>
      </c>
      <c r="C14761" t="s">
        <v>25</v>
      </c>
      <c r="D14761" s="4">
        <v>1</v>
      </c>
      <c r="E14761" s="1">
        <v>3.84</v>
      </c>
      <c r="F14761" s="1">
        <f>E14761*D14761</f>
        <v>3.84</v>
      </c>
      <c r="G14761" s="2">
        <v>43563</v>
      </c>
      <c r="H14761" s="3">
        <v>0.3</v>
      </c>
      <c r="I14761" t="s">
        <v>13924</v>
      </c>
      <c r="J14761" t="s">
        <v>27888</v>
      </c>
    </row>
    <row r="14762" spans="1:10" x14ac:dyDescent="0.35">
      <c r="A14762">
        <v>14761</v>
      </c>
      <c r="B14762">
        <v>190726</v>
      </c>
      <c r="C14762" t="s">
        <v>47</v>
      </c>
      <c r="D14762" s="4">
        <v>1</v>
      </c>
      <c r="E14762" s="1">
        <v>149.99</v>
      </c>
      <c r="F14762" s="1">
        <f>E14762*D14762</f>
        <v>149.99</v>
      </c>
      <c r="G14762" s="2">
        <v>43569</v>
      </c>
      <c r="H14762" s="3">
        <v>0.37013888888888885</v>
      </c>
      <c r="I14762" t="s">
        <v>13925</v>
      </c>
      <c r="J14762" t="s">
        <v>27886</v>
      </c>
    </row>
    <row r="14763" spans="1:10" x14ac:dyDescent="0.35">
      <c r="A14763">
        <v>14762</v>
      </c>
      <c r="B14763">
        <v>190727</v>
      </c>
      <c r="C14763" t="s">
        <v>12</v>
      </c>
      <c r="D14763" s="4">
        <v>1</v>
      </c>
      <c r="E14763" s="1">
        <v>11.99</v>
      </c>
      <c r="F14763" s="1">
        <f>E14763*D14763</f>
        <v>11.99</v>
      </c>
      <c r="G14763" s="2">
        <v>43561</v>
      </c>
      <c r="H14763" s="3">
        <v>9.3055555555555558E-2</v>
      </c>
      <c r="I14763" t="s">
        <v>13926</v>
      </c>
      <c r="J14763" t="s">
        <v>27891</v>
      </c>
    </row>
    <row r="14764" spans="1:10" x14ac:dyDescent="0.35">
      <c r="A14764">
        <v>14763</v>
      </c>
      <c r="B14764">
        <v>190728</v>
      </c>
      <c r="C14764" t="s">
        <v>128</v>
      </c>
      <c r="D14764" s="4">
        <v>1</v>
      </c>
      <c r="E14764" s="1">
        <v>379.99</v>
      </c>
      <c r="F14764" s="1">
        <f>E14764*D14764</f>
        <v>379.99</v>
      </c>
      <c r="G14764" s="2">
        <v>43581</v>
      </c>
      <c r="H14764" s="3">
        <v>0.35694444444444445</v>
      </c>
      <c r="I14764" t="s">
        <v>13927</v>
      </c>
      <c r="J14764" t="s">
        <v>27890</v>
      </c>
    </row>
    <row r="14765" spans="1:10" x14ac:dyDescent="0.35">
      <c r="A14765">
        <v>14764</v>
      </c>
      <c r="B14765">
        <v>190729</v>
      </c>
      <c r="C14765" t="s">
        <v>96</v>
      </c>
      <c r="D14765" s="4">
        <v>1</v>
      </c>
      <c r="E14765" s="1">
        <v>999.99</v>
      </c>
      <c r="F14765" s="1">
        <f>E14765*D14765</f>
        <v>999.99</v>
      </c>
      <c r="G14765" s="2">
        <v>43579</v>
      </c>
      <c r="H14765" s="3">
        <v>0.35069444444444442</v>
      </c>
      <c r="I14765" t="s">
        <v>13928</v>
      </c>
      <c r="J14765" t="s">
        <v>27890</v>
      </c>
    </row>
    <row r="14766" spans="1:10" x14ac:dyDescent="0.35">
      <c r="A14766">
        <v>14765</v>
      </c>
      <c r="B14766">
        <v>190730</v>
      </c>
      <c r="C14766" t="s">
        <v>12</v>
      </c>
      <c r="D14766" s="4">
        <v>1</v>
      </c>
      <c r="E14766" s="1">
        <v>11.99</v>
      </c>
      <c r="F14766" s="1">
        <f>E14766*D14766</f>
        <v>11.99</v>
      </c>
      <c r="G14766" s="2">
        <v>43557</v>
      </c>
      <c r="H14766" s="3">
        <v>0.28958333333333336</v>
      </c>
      <c r="I14766" t="s">
        <v>13929</v>
      </c>
      <c r="J14766" t="s">
        <v>27889</v>
      </c>
    </row>
    <row r="14767" spans="1:10" x14ac:dyDescent="0.35">
      <c r="A14767">
        <v>14766</v>
      </c>
      <c r="B14767">
        <v>190731</v>
      </c>
      <c r="C14767" t="s">
        <v>6</v>
      </c>
      <c r="D14767" s="4">
        <v>1</v>
      </c>
      <c r="E14767" s="1">
        <v>11.95</v>
      </c>
      <c r="F14767" s="1">
        <f>E14767*D14767</f>
        <v>11.95</v>
      </c>
      <c r="G14767" s="2">
        <v>43559</v>
      </c>
      <c r="H14767" s="3">
        <v>0.18611111111111112</v>
      </c>
      <c r="I14767" t="s">
        <v>13930</v>
      </c>
      <c r="J14767" t="s">
        <v>27888</v>
      </c>
    </row>
    <row r="14768" spans="1:10" x14ac:dyDescent="0.35">
      <c r="A14768">
        <v>14767</v>
      </c>
      <c r="B14768">
        <v>190732</v>
      </c>
      <c r="C14768" t="s">
        <v>32</v>
      </c>
      <c r="D14768" s="4">
        <v>1</v>
      </c>
      <c r="E14768" s="1">
        <v>2.99</v>
      </c>
      <c r="F14768" s="1">
        <f>E14768*D14768</f>
        <v>2.99</v>
      </c>
      <c r="G14768" s="2">
        <v>43567</v>
      </c>
      <c r="H14768" s="3">
        <v>7.3611111111111113E-2</v>
      </c>
      <c r="I14768" t="s">
        <v>13931</v>
      </c>
      <c r="J14768" t="s">
        <v>27886</v>
      </c>
    </row>
    <row r="14769" spans="1:10" x14ac:dyDescent="0.35">
      <c r="A14769">
        <v>14768</v>
      </c>
      <c r="B14769">
        <v>190733</v>
      </c>
      <c r="C14769" t="s">
        <v>8</v>
      </c>
      <c r="D14769" s="4">
        <v>1</v>
      </c>
      <c r="E14769" s="1">
        <v>99.99</v>
      </c>
      <c r="F14769" s="1">
        <f>E14769*D14769</f>
        <v>99.99</v>
      </c>
      <c r="G14769" s="2">
        <v>43578</v>
      </c>
      <c r="H14769" s="3">
        <v>0.3354166666666667</v>
      </c>
      <c r="I14769" t="s">
        <v>13932</v>
      </c>
      <c r="J14769" t="s">
        <v>27887</v>
      </c>
    </row>
    <row r="14770" spans="1:10" x14ac:dyDescent="0.35">
      <c r="A14770">
        <v>14769</v>
      </c>
      <c r="B14770">
        <v>190734</v>
      </c>
      <c r="C14770" t="s">
        <v>21</v>
      </c>
      <c r="D14770" s="4">
        <v>1</v>
      </c>
      <c r="E14770" s="1">
        <v>14.95</v>
      </c>
      <c r="F14770" s="1">
        <f>E14770*D14770</f>
        <v>14.95</v>
      </c>
      <c r="G14770" s="2">
        <v>43564</v>
      </c>
      <c r="H14770" s="3">
        <v>0.39999999999999997</v>
      </c>
      <c r="I14770" t="s">
        <v>13933</v>
      </c>
      <c r="J14770" t="s">
        <v>27891</v>
      </c>
    </row>
    <row r="14771" spans="1:10" x14ac:dyDescent="0.35">
      <c r="A14771">
        <v>14770</v>
      </c>
      <c r="B14771">
        <v>190735</v>
      </c>
      <c r="C14771" t="s">
        <v>17</v>
      </c>
      <c r="D14771" s="4">
        <v>1</v>
      </c>
      <c r="E14771" s="1">
        <v>1700</v>
      </c>
      <c r="F14771" s="1">
        <f>E14771*D14771</f>
        <v>1700</v>
      </c>
      <c r="G14771" s="2">
        <v>43570</v>
      </c>
      <c r="H14771" s="3">
        <v>0.46527777777777773</v>
      </c>
      <c r="I14771" t="s">
        <v>13934</v>
      </c>
      <c r="J14771" t="s">
        <v>27890</v>
      </c>
    </row>
    <row r="14772" spans="1:10" x14ac:dyDescent="0.35">
      <c r="A14772">
        <v>14771</v>
      </c>
      <c r="B14772">
        <v>190736</v>
      </c>
      <c r="C14772" t="s">
        <v>32</v>
      </c>
      <c r="D14772" s="4">
        <v>2</v>
      </c>
      <c r="E14772" s="1">
        <v>2.99</v>
      </c>
      <c r="F14772" s="1">
        <f>E14772*D14772</f>
        <v>5.98</v>
      </c>
      <c r="G14772" s="2">
        <v>43573</v>
      </c>
      <c r="H14772" s="3">
        <v>0.35902777777777778</v>
      </c>
      <c r="I14772" t="s">
        <v>13935</v>
      </c>
      <c r="J14772" t="s">
        <v>27886</v>
      </c>
    </row>
    <row r="14773" spans="1:10" x14ac:dyDescent="0.35">
      <c r="A14773">
        <v>14772</v>
      </c>
      <c r="B14773">
        <v>190737</v>
      </c>
      <c r="C14773" t="s">
        <v>8</v>
      </c>
      <c r="D14773" s="4">
        <v>1</v>
      </c>
      <c r="E14773" s="1">
        <v>99.99</v>
      </c>
      <c r="F14773" s="1">
        <f>E14773*D14773</f>
        <v>99.99</v>
      </c>
      <c r="G14773" s="2">
        <v>43562</v>
      </c>
      <c r="H14773" s="3">
        <v>0.3354166666666667</v>
      </c>
      <c r="I14773" t="s">
        <v>13936</v>
      </c>
      <c r="J14773" t="s">
        <v>27891</v>
      </c>
    </row>
    <row r="14774" spans="1:10" x14ac:dyDescent="0.35">
      <c r="A14774">
        <v>14773</v>
      </c>
      <c r="B14774">
        <v>190738</v>
      </c>
      <c r="C14774" t="s">
        <v>32</v>
      </c>
      <c r="D14774" s="4">
        <v>1</v>
      </c>
      <c r="E14774" s="1">
        <v>2.99</v>
      </c>
      <c r="F14774" s="1">
        <f>E14774*D14774</f>
        <v>2.99</v>
      </c>
      <c r="G14774" s="2">
        <v>43578</v>
      </c>
      <c r="H14774" s="3">
        <v>0.52847222222222223</v>
      </c>
      <c r="I14774" t="s">
        <v>13937</v>
      </c>
      <c r="J14774" t="s">
        <v>27888</v>
      </c>
    </row>
    <row r="14775" spans="1:10" x14ac:dyDescent="0.35">
      <c r="A14775">
        <v>14774</v>
      </c>
      <c r="B14775">
        <v>190739</v>
      </c>
      <c r="C14775" t="s">
        <v>128</v>
      </c>
      <c r="D14775" s="4">
        <v>1</v>
      </c>
      <c r="E14775" s="1">
        <v>379.99</v>
      </c>
      <c r="F14775" s="1">
        <f>E14775*D14775</f>
        <v>379.99</v>
      </c>
      <c r="G14775" s="2">
        <v>43566</v>
      </c>
      <c r="H14775" s="3">
        <v>8.0555555555555561E-2</v>
      </c>
      <c r="I14775" t="s">
        <v>13938</v>
      </c>
      <c r="J14775" t="s">
        <v>27888</v>
      </c>
    </row>
    <row r="14776" spans="1:10" x14ac:dyDescent="0.35">
      <c r="A14776">
        <v>14775</v>
      </c>
      <c r="B14776">
        <v>190740</v>
      </c>
      <c r="C14776" t="s">
        <v>12</v>
      </c>
      <c r="D14776" s="4">
        <v>1</v>
      </c>
      <c r="E14776" s="1">
        <v>11.99</v>
      </c>
      <c r="F14776" s="1">
        <f>E14776*D14776</f>
        <v>11.99</v>
      </c>
      <c r="G14776" s="2">
        <v>43567</v>
      </c>
      <c r="H14776" s="3">
        <v>0.50763888888888886</v>
      </c>
      <c r="I14776" t="s">
        <v>13939</v>
      </c>
      <c r="J14776" t="s">
        <v>27888</v>
      </c>
    </row>
    <row r="14777" spans="1:10" x14ac:dyDescent="0.35">
      <c r="A14777">
        <v>14776</v>
      </c>
      <c r="B14777">
        <v>190741</v>
      </c>
      <c r="C14777" t="s">
        <v>21</v>
      </c>
      <c r="D14777" s="4">
        <v>1</v>
      </c>
      <c r="E14777" s="1">
        <v>14.95</v>
      </c>
      <c r="F14777" s="1">
        <f>E14777*D14777</f>
        <v>14.95</v>
      </c>
      <c r="G14777" s="2">
        <v>43573</v>
      </c>
      <c r="H14777" s="3">
        <v>0.3979166666666667</v>
      </c>
      <c r="I14777" t="s">
        <v>13940</v>
      </c>
      <c r="J14777" t="s">
        <v>27888</v>
      </c>
    </row>
    <row r="14778" spans="1:10" x14ac:dyDescent="0.35">
      <c r="A14778">
        <v>14777</v>
      </c>
      <c r="B14778">
        <v>190742</v>
      </c>
      <c r="C14778" t="s">
        <v>47</v>
      </c>
      <c r="D14778" s="4">
        <v>1</v>
      </c>
      <c r="E14778" s="1">
        <v>149.99</v>
      </c>
      <c r="F14778" s="1">
        <f>E14778*D14778</f>
        <v>149.99</v>
      </c>
      <c r="G14778" s="2">
        <v>43561</v>
      </c>
      <c r="H14778" s="3">
        <v>9.0972222222222218E-2</v>
      </c>
      <c r="I14778" t="s">
        <v>13941</v>
      </c>
      <c r="J14778" t="s">
        <v>27888</v>
      </c>
    </row>
    <row r="14779" spans="1:10" x14ac:dyDescent="0.35">
      <c r="A14779">
        <v>14778</v>
      </c>
      <c r="B14779">
        <v>190743</v>
      </c>
      <c r="C14779" t="s">
        <v>28</v>
      </c>
      <c r="D14779" s="4">
        <v>1</v>
      </c>
      <c r="E14779" s="1">
        <v>150</v>
      </c>
      <c r="F14779" s="1">
        <f>E14779*D14779</f>
        <v>150</v>
      </c>
      <c r="G14779" s="2">
        <v>43559</v>
      </c>
      <c r="H14779" s="3">
        <v>0.45763888888888887</v>
      </c>
      <c r="I14779" t="s">
        <v>13942</v>
      </c>
      <c r="J14779" t="s">
        <v>27891</v>
      </c>
    </row>
    <row r="14780" spans="1:10" x14ac:dyDescent="0.35">
      <c r="A14780">
        <v>14779</v>
      </c>
      <c r="B14780">
        <v>190744</v>
      </c>
      <c r="C14780" t="s">
        <v>12</v>
      </c>
      <c r="D14780" s="4">
        <v>1</v>
      </c>
      <c r="E14780" s="1">
        <v>11.99</v>
      </c>
      <c r="F14780" s="1">
        <f>E14780*D14780</f>
        <v>11.99</v>
      </c>
      <c r="G14780" s="2">
        <v>43577</v>
      </c>
      <c r="H14780" s="3">
        <v>0.31944444444444448</v>
      </c>
      <c r="I14780" t="s">
        <v>13943</v>
      </c>
      <c r="J14780" t="s">
        <v>27892</v>
      </c>
    </row>
    <row r="14781" spans="1:10" x14ac:dyDescent="0.35">
      <c r="A14781">
        <v>14780</v>
      </c>
      <c r="B14781">
        <v>190745</v>
      </c>
      <c r="C14781" t="s">
        <v>25</v>
      </c>
      <c r="D14781" s="4">
        <v>1</v>
      </c>
      <c r="E14781" s="1">
        <v>3.84</v>
      </c>
      <c r="F14781" s="1">
        <f>E14781*D14781</f>
        <v>3.84</v>
      </c>
      <c r="G14781" s="2">
        <v>43573</v>
      </c>
      <c r="H14781" s="3">
        <v>4.2361111111111106E-2</v>
      </c>
      <c r="I14781" t="s">
        <v>13944</v>
      </c>
      <c r="J14781" t="s">
        <v>27891</v>
      </c>
    </row>
    <row r="14782" spans="1:10" x14ac:dyDescent="0.35">
      <c r="A14782">
        <v>14781</v>
      </c>
      <c r="B14782">
        <v>190746</v>
      </c>
      <c r="C14782" t="s">
        <v>49</v>
      </c>
      <c r="D14782" s="4">
        <v>1</v>
      </c>
      <c r="E14782" s="1">
        <v>109.99</v>
      </c>
      <c r="F14782" s="1">
        <f>E14782*D14782</f>
        <v>109.99</v>
      </c>
      <c r="G14782" s="2">
        <v>43574</v>
      </c>
      <c r="H14782" s="3">
        <v>4.3750000000000004E-2</v>
      </c>
      <c r="I14782" t="s">
        <v>13945</v>
      </c>
      <c r="J14782" t="s">
        <v>27893</v>
      </c>
    </row>
    <row r="14783" spans="1:10" x14ac:dyDescent="0.35">
      <c r="A14783">
        <v>14782</v>
      </c>
      <c r="B14783">
        <v>190747</v>
      </c>
      <c r="C14783" t="s">
        <v>28</v>
      </c>
      <c r="D14783" s="4">
        <v>1</v>
      </c>
      <c r="E14783" s="1">
        <v>150</v>
      </c>
      <c r="F14783" s="1">
        <f>E14783*D14783</f>
        <v>150</v>
      </c>
      <c r="G14783" s="2">
        <v>43563</v>
      </c>
      <c r="H14783" s="3">
        <v>0.31805555555555554</v>
      </c>
      <c r="I14783" t="s">
        <v>13946</v>
      </c>
      <c r="J14783" t="s">
        <v>27888</v>
      </c>
    </row>
    <row r="14784" spans="1:10" x14ac:dyDescent="0.35">
      <c r="A14784">
        <v>14783</v>
      </c>
      <c r="B14784">
        <v>190748</v>
      </c>
      <c r="C14784" t="s">
        <v>21</v>
      </c>
      <c r="D14784" s="4">
        <v>1</v>
      </c>
      <c r="E14784" s="1">
        <v>14.95</v>
      </c>
      <c r="F14784" s="1">
        <f>E14784*D14784</f>
        <v>14.95</v>
      </c>
      <c r="G14784" s="2">
        <v>43580</v>
      </c>
      <c r="H14784" s="3">
        <v>7.013888888888889E-2</v>
      </c>
      <c r="I14784" t="s">
        <v>13947</v>
      </c>
      <c r="J14784" t="s">
        <v>27887</v>
      </c>
    </row>
    <row r="14785" spans="1:10" x14ac:dyDescent="0.35">
      <c r="A14785">
        <v>14784</v>
      </c>
      <c r="B14785">
        <v>190749</v>
      </c>
      <c r="C14785" t="s">
        <v>25</v>
      </c>
      <c r="D14785" s="4">
        <v>1</v>
      </c>
      <c r="E14785" s="1">
        <v>3.84</v>
      </c>
      <c r="F14785" s="1">
        <f>E14785*D14785</f>
        <v>3.84</v>
      </c>
      <c r="G14785" s="2">
        <v>43564</v>
      </c>
      <c r="H14785" s="3">
        <v>0.4909722222222222</v>
      </c>
      <c r="I14785" t="s">
        <v>13948</v>
      </c>
      <c r="J14785" t="s">
        <v>27892</v>
      </c>
    </row>
    <row r="14786" spans="1:10" x14ac:dyDescent="0.35">
      <c r="A14786">
        <v>14785</v>
      </c>
      <c r="B14786">
        <v>190750</v>
      </c>
      <c r="C14786" t="s">
        <v>12</v>
      </c>
      <c r="D14786" s="4">
        <v>1</v>
      </c>
      <c r="E14786" s="1">
        <v>11.99</v>
      </c>
      <c r="F14786" s="1">
        <f>E14786*D14786</f>
        <v>11.99</v>
      </c>
      <c r="G14786" s="2">
        <v>43574</v>
      </c>
      <c r="H14786" s="3">
        <v>0.5229166666666667</v>
      </c>
      <c r="I14786" t="s">
        <v>13949</v>
      </c>
      <c r="J14786" t="s">
        <v>27888</v>
      </c>
    </row>
    <row r="14787" spans="1:10" x14ac:dyDescent="0.35">
      <c r="A14787">
        <v>14786</v>
      </c>
      <c r="B14787">
        <v>190751</v>
      </c>
      <c r="C14787" t="s">
        <v>10</v>
      </c>
      <c r="D14787" s="4">
        <v>1</v>
      </c>
      <c r="E14787" s="1">
        <v>600</v>
      </c>
      <c r="F14787" s="1">
        <f>E14787*D14787</f>
        <v>600</v>
      </c>
      <c r="G14787" s="2">
        <v>43578</v>
      </c>
      <c r="H14787" s="3">
        <v>0.52222222222222225</v>
      </c>
      <c r="I14787" t="s">
        <v>13950</v>
      </c>
      <c r="J14787" t="s">
        <v>27890</v>
      </c>
    </row>
    <row r="14788" spans="1:10" x14ac:dyDescent="0.35">
      <c r="A14788">
        <v>14787</v>
      </c>
      <c r="B14788">
        <v>190752</v>
      </c>
      <c r="C14788" t="s">
        <v>12</v>
      </c>
      <c r="D14788" s="4">
        <v>1</v>
      </c>
      <c r="E14788" s="1">
        <v>11.99</v>
      </c>
      <c r="F14788" s="1">
        <f>E14788*D14788</f>
        <v>11.99</v>
      </c>
      <c r="G14788" s="2">
        <v>43562</v>
      </c>
      <c r="H14788" s="3">
        <v>0.52638888888888891</v>
      </c>
      <c r="I14788" t="s">
        <v>13951</v>
      </c>
      <c r="J14788" t="s">
        <v>27888</v>
      </c>
    </row>
    <row r="14789" spans="1:10" x14ac:dyDescent="0.35">
      <c r="A14789">
        <v>14788</v>
      </c>
      <c r="B14789">
        <v>190753</v>
      </c>
      <c r="C14789" t="s">
        <v>17</v>
      </c>
      <c r="D14789" s="4">
        <v>1</v>
      </c>
      <c r="E14789" s="1">
        <v>1700</v>
      </c>
      <c r="F14789" s="1">
        <f>E14789*D14789</f>
        <v>1700</v>
      </c>
      <c r="G14789" s="2">
        <v>43575</v>
      </c>
      <c r="H14789" s="3">
        <v>0.29236111111111113</v>
      </c>
      <c r="I14789" t="s">
        <v>13952</v>
      </c>
      <c r="J14789" t="s">
        <v>27886</v>
      </c>
    </row>
    <row r="14790" spans="1:10" x14ac:dyDescent="0.35">
      <c r="A14790">
        <v>14789</v>
      </c>
      <c r="B14790">
        <v>190754</v>
      </c>
      <c r="C14790" t="s">
        <v>6</v>
      </c>
      <c r="D14790" s="4">
        <v>1</v>
      </c>
      <c r="E14790" s="1">
        <v>11.95</v>
      </c>
      <c r="F14790" s="1">
        <f>E14790*D14790</f>
        <v>11.95</v>
      </c>
      <c r="G14790" s="2">
        <v>43560</v>
      </c>
      <c r="H14790" s="3">
        <v>0.49513888888888885</v>
      </c>
      <c r="I14790" t="s">
        <v>13953</v>
      </c>
      <c r="J14790" t="s">
        <v>27886</v>
      </c>
    </row>
    <row r="14791" spans="1:10" x14ac:dyDescent="0.35">
      <c r="A14791">
        <v>14790</v>
      </c>
      <c r="B14791">
        <v>190755</v>
      </c>
      <c r="C14791" t="s">
        <v>23</v>
      </c>
      <c r="D14791" s="4">
        <v>1</v>
      </c>
      <c r="E14791" s="1">
        <v>389.99</v>
      </c>
      <c r="F14791" s="1">
        <f>E14791*D14791</f>
        <v>389.99</v>
      </c>
      <c r="G14791" s="2">
        <v>43573</v>
      </c>
      <c r="H14791" s="3">
        <v>0.51874999999999993</v>
      </c>
      <c r="I14791" t="s">
        <v>13954</v>
      </c>
      <c r="J14791" t="s">
        <v>27886</v>
      </c>
    </row>
    <row r="14792" spans="1:10" x14ac:dyDescent="0.35">
      <c r="A14792">
        <v>14791</v>
      </c>
      <c r="B14792">
        <v>190756</v>
      </c>
      <c r="C14792" t="s">
        <v>32</v>
      </c>
      <c r="D14792" s="4">
        <v>1</v>
      </c>
      <c r="E14792" s="1">
        <v>2.99</v>
      </c>
      <c r="F14792" s="1">
        <f>E14792*D14792</f>
        <v>2.99</v>
      </c>
      <c r="G14792" s="2">
        <v>43581</v>
      </c>
      <c r="H14792" s="3">
        <v>0.3125</v>
      </c>
      <c r="I14792" t="s">
        <v>13955</v>
      </c>
      <c r="J14792" t="s">
        <v>27893</v>
      </c>
    </row>
    <row r="14793" spans="1:10" x14ac:dyDescent="0.35">
      <c r="A14793">
        <v>14792</v>
      </c>
      <c r="B14793">
        <v>190757</v>
      </c>
      <c r="C14793" t="s">
        <v>12</v>
      </c>
      <c r="D14793" s="4">
        <v>1</v>
      </c>
      <c r="E14793" s="1">
        <v>11.99</v>
      </c>
      <c r="F14793" s="1">
        <f>E14793*D14793</f>
        <v>11.99</v>
      </c>
      <c r="G14793" s="2">
        <v>43563</v>
      </c>
      <c r="H14793" s="3">
        <v>0.46249999999999997</v>
      </c>
      <c r="I14793" t="s">
        <v>13956</v>
      </c>
      <c r="J14793" t="s">
        <v>27887</v>
      </c>
    </row>
    <row r="14794" spans="1:10" x14ac:dyDescent="0.35">
      <c r="A14794">
        <v>14793</v>
      </c>
      <c r="B14794">
        <v>190758</v>
      </c>
      <c r="C14794" t="s">
        <v>8</v>
      </c>
      <c r="D14794" s="4">
        <v>1</v>
      </c>
      <c r="E14794" s="1">
        <v>99.99</v>
      </c>
      <c r="F14794" s="1">
        <f>E14794*D14794</f>
        <v>99.99</v>
      </c>
      <c r="G14794" s="2">
        <v>43572</v>
      </c>
      <c r="H14794" s="3">
        <v>0.38680555555555557</v>
      </c>
      <c r="I14794" t="s">
        <v>13957</v>
      </c>
      <c r="J14794" t="s">
        <v>27888</v>
      </c>
    </row>
    <row r="14795" spans="1:10" x14ac:dyDescent="0.35">
      <c r="A14795">
        <v>14794</v>
      </c>
      <c r="B14795">
        <v>190759</v>
      </c>
      <c r="C14795" t="s">
        <v>8</v>
      </c>
      <c r="D14795" s="4">
        <v>1</v>
      </c>
      <c r="E14795" s="1">
        <v>99.99</v>
      </c>
      <c r="F14795" s="1">
        <f>E14795*D14795</f>
        <v>99.99</v>
      </c>
      <c r="G14795" s="2">
        <v>43568</v>
      </c>
      <c r="H14795" s="3">
        <v>0.11597222222222221</v>
      </c>
      <c r="I14795" t="s">
        <v>13958</v>
      </c>
      <c r="J14795" t="s">
        <v>27887</v>
      </c>
    </row>
    <row r="14796" spans="1:10" x14ac:dyDescent="0.35">
      <c r="A14796">
        <v>14795</v>
      </c>
      <c r="B14796">
        <v>190760</v>
      </c>
      <c r="C14796" t="s">
        <v>28</v>
      </c>
      <c r="D14796" s="4">
        <v>1</v>
      </c>
      <c r="E14796" s="1">
        <v>150</v>
      </c>
      <c r="F14796" s="1">
        <f>E14796*D14796</f>
        <v>150</v>
      </c>
      <c r="G14796" s="2">
        <v>43556</v>
      </c>
      <c r="H14796" s="3">
        <v>0.22847222222222222</v>
      </c>
      <c r="I14796" t="s">
        <v>13959</v>
      </c>
      <c r="J14796" t="s">
        <v>27889</v>
      </c>
    </row>
    <row r="14797" spans="1:10" x14ac:dyDescent="0.35">
      <c r="A14797">
        <v>14796</v>
      </c>
      <c r="B14797">
        <v>190761</v>
      </c>
      <c r="C14797" t="s">
        <v>128</v>
      </c>
      <c r="D14797" s="4">
        <v>1</v>
      </c>
      <c r="E14797" s="1">
        <v>379.99</v>
      </c>
      <c r="F14797" s="1">
        <f>E14797*D14797</f>
        <v>379.99</v>
      </c>
      <c r="G14797" s="2">
        <v>43579</v>
      </c>
      <c r="H14797" s="3">
        <v>0.4145833333333333</v>
      </c>
      <c r="I14797" t="s">
        <v>13960</v>
      </c>
      <c r="J14797" t="s">
        <v>27886</v>
      </c>
    </row>
    <row r="14798" spans="1:10" x14ac:dyDescent="0.35">
      <c r="A14798">
        <v>14797</v>
      </c>
      <c r="B14798">
        <v>190762</v>
      </c>
      <c r="C14798" t="s">
        <v>8</v>
      </c>
      <c r="D14798" s="4">
        <v>1</v>
      </c>
      <c r="E14798" s="1">
        <v>99.99</v>
      </c>
      <c r="F14798" s="1">
        <f>E14798*D14798</f>
        <v>99.99</v>
      </c>
      <c r="G14798" s="2">
        <v>43562</v>
      </c>
      <c r="H14798" s="3">
        <v>0.50347222222222221</v>
      </c>
      <c r="I14798" t="s">
        <v>13961</v>
      </c>
      <c r="J14798" t="s">
        <v>27888</v>
      </c>
    </row>
    <row r="14799" spans="1:10" x14ac:dyDescent="0.35">
      <c r="A14799">
        <v>14798</v>
      </c>
      <c r="B14799">
        <v>190763</v>
      </c>
      <c r="C14799" t="s">
        <v>28</v>
      </c>
      <c r="D14799" s="4">
        <v>1</v>
      </c>
      <c r="E14799" s="1">
        <v>150</v>
      </c>
      <c r="F14799" s="1">
        <f>E14799*D14799</f>
        <v>150</v>
      </c>
      <c r="G14799" s="2">
        <v>43559</v>
      </c>
      <c r="H14799" s="3">
        <v>0.40138888888888885</v>
      </c>
      <c r="I14799" t="s">
        <v>13962</v>
      </c>
      <c r="J14799" t="s">
        <v>27891</v>
      </c>
    </row>
    <row r="14800" spans="1:10" x14ac:dyDescent="0.35">
      <c r="A14800">
        <v>14799</v>
      </c>
      <c r="B14800">
        <v>190764</v>
      </c>
      <c r="C14800" t="s">
        <v>39</v>
      </c>
      <c r="D14800" s="4">
        <v>1</v>
      </c>
      <c r="E14800" s="1">
        <v>700</v>
      </c>
      <c r="F14800" s="1">
        <f>E14800*D14800</f>
        <v>700</v>
      </c>
      <c r="G14800" s="2">
        <v>43583</v>
      </c>
      <c r="H14800" s="3">
        <v>0.13333333333333333</v>
      </c>
      <c r="I14800" t="s">
        <v>13963</v>
      </c>
      <c r="J14800" t="s">
        <v>27887</v>
      </c>
    </row>
    <row r="14801" spans="1:10" x14ac:dyDescent="0.35">
      <c r="A14801">
        <v>14800</v>
      </c>
      <c r="B14801">
        <v>190765</v>
      </c>
      <c r="C14801" t="s">
        <v>12</v>
      </c>
      <c r="D14801" s="4">
        <v>1</v>
      </c>
      <c r="E14801" s="1">
        <v>11.99</v>
      </c>
      <c r="F14801" s="1">
        <f>E14801*D14801</f>
        <v>11.99</v>
      </c>
      <c r="G14801" s="2">
        <v>43577</v>
      </c>
      <c r="H14801" s="3">
        <v>0.50972222222222219</v>
      </c>
      <c r="I14801" t="s">
        <v>13964</v>
      </c>
      <c r="J14801" t="s">
        <v>27888</v>
      </c>
    </row>
    <row r="14802" spans="1:10" x14ac:dyDescent="0.35">
      <c r="A14802">
        <v>14801</v>
      </c>
      <c r="B14802">
        <v>190766</v>
      </c>
      <c r="C14802" t="s">
        <v>47</v>
      </c>
      <c r="D14802" s="4">
        <v>1</v>
      </c>
      <c r="E14802" s="1">
        <v>149.99</v>
      </c>
      <c r="F14802" s="1">
        <f>E14802*D14802</f>
        <v>149.99</v>
      </c>
      <c r="G14802" s="2">
        <v>43585</v>
      </c>
      <c r="H14802" s="3">
        <v>0.20902777777777778</v>
      </c>
      <c r="I14802" t="s">
        <v>13965</v>
      </c>
      <c r="J14802" t="s">
        <v>27887</v>
      </c>
    </row>
    <row r="14803" spans="1:10" x14ac:dyDescent="0.35">
      <c r="A14803">
        <v>14802</v>
      </c>
      <c r="B14803">
        <v>190767</v>
      </c>
      <c r="C14803" t="s">
        <v>99</v>
      </c>
      <c r="D14803" s="4">
        <v>1</v>
      </c>
      <c r="E14803" s="1">
        <v>400</v>
      </c>
      <c r="F14803" s="1">
        <f>E14803*D14803</f>
        <v>400</v>
      </c>
      <c r="G14803" s="2">
        <v>43572</v>
      </c>
      <c r="H14803" s="3">
        <v>0.12222222222222223</v>
      </c>
      <c r="I14803" t="s">
        <v>13966</v>
      </c>
      <c r="J14803" t="s">
        <v>27890</v>
      </c>
    </row>
    <row r="14804" spans="1:10" x14ac:dyDescent="0.35">
      <c r="A14804">
        <v>14803</v>
      </c>
      <c r="B14804">
        <v>190768</v>
      </c>
      <c r="C14804" t="s">
        <v>6</v>
      </c>
      <c r="D14804" s="4">
        <v>1</v>
      </c>
      <c r="E14804" s="1">
        <v>11.95</v>
      </c>
      <c r="F14804" s="1">
        <f>E14804*D14804</f>
        <v>11.95</v>
      </c>
      <c r="G14804" s="2">
        <v>43575</v>
      </c>
      <c r="H14804" s="3">
        <v>0.27430555555555552</v>
      </c>
      <c r="I14804" t="s">
        <v>13967</v>
      </c>
      <c r="J14804" t="s">
        <v>27887</v>
      </c>
    </row>
    <row r="14805" spans="1:10" x14ac:dyDescent="0.35">
      <c r="A14805">
        <v>14804</v>
      </c>
      <c r="B14805">
        <v>190769</v>
      </c>
      <c r="C14805" t="s">
        <v>117</v>
      </c>
      <c r="D14805" s="4">
        <v>1</v>
      </c>
      <c r="E14805" s="1">
        <v>600</v>
      </c>
      <c r="F14805" s="1">
        <f>E14805*D14805</f>
        <v>600</v>
      </c>
      <c r="G14805" s="2">
        <v>43562</v>
      </c>
      <c r="H14805" s="3">
        <v>0.3</v>
      </c>
      <c r="I14805" t="s">
        <v>13968</v>
      </c>
      <c r="J14805" t="s">
        <v>27889</v>
      </c>
    </row>
    <row r="14806" spans="1:10" x14ac:dyDescent="0.35">
      <c r="A14806">
        <v>14805</v>
      </c>
      <c r="B14806">
        <v>190770</v>
      </c>
      <c r="C14806" t="s">
        <v>21</v>
      </c>
      <c r="D14806" s="4">
        <v>1</v>
      </c>
      <c r="E14806" s="1">
        <v>14.95</v>
      </c>
      <c r="F14806" s="1">
        <f>E14806*D14806</f>
        <v>14.95</v>
      </c>
      <c r="G14806" s="2">
        <v>43562</v>
      </c>
      <c r="H14806" s="3">
        <v>9.4444444444444442E-2</v>
      </c>
      <c r="I14806" t="s">
        <v>13969</v>
      </c>
      <c r="J14806" t="s">
        <v>27885</v>
      </c>
    </row>
    <row r="14807" spans="1:10" x14ac:dyDescent="0.35">
      <c r="A14807">
        <v>14806</v>
      </c>
      <c r="B14807">
        <v>190771</v>
      </c>
      <c r="C14807" t="s">
        <v>25</v>
      </c>
      <c r="D14807" s="4">
        <v>1</v>
      </c>
      <c r="E14807" s="1">
        <v>3.84</v>
      </c>
      <c r="F14807" s="1">
        <f>E14807*D14807</f>
        <v>3.84</v>
      </c>
      <c r="G14807" s="2">
        <v>43582</v>
      </c>
      <c r="H14807" s="3">
        <v>0.25694444444444448</v>
      </c>
      <c r="I14807" t="s">
        <v>13970</v>
      </c>
      <c r="J14807" t="s">
        <v>27890</v>
      </c>
    </row>
    <row r="14808" spans="1:10" x14ac:dyDescent="0.35">
      <c r="A14808">
        <v>14807</v>
      </c>
      <c r="B14808">
        <v>190772</v>
      </c>
      <c r="C14808" t="s">
        <v>12</v>
      </c>
      <c r="D14808" s="4">
        <v>1</v>
      </c>
      <c r="E14808" s="1">
        <v>11.99</v>
      </c>
      <c r="F14808" s="1">
        <f>E14808*D14808</f>
        <v>11.99</v>
      </c>
      <c r="G14808" s="2">
        <v>43578</v>
      </c>
      <c r="H14808" s="3">
        <v>6.3888888888888884E-2</v>
      </c>
      <c r="I14808" t="s">
        <v>13971</v>
      </c>
      <c r="J14808" t="s">
        <v>27888</v>
      </c>
    </row>
    <row r="14809" spans="1:10" x14ac:dyDescent="0.35">
      <c r="A14809">
        <v>14808</v>
      </c>
      <c r="B14809">
        <v>190773</v>
      </c>
      <c r="C14809" t="s">
        <v>6</v>
      </c>
      <c r="D14809" s="4">
        <v>1</v>
      </c>
      <c r="E14809" s="1">
        <v>11.95</v>
      </c>
      <c r="F14809" s="1">
        <f>E14809*D14809</f>
        <v>11.95</v>
      </c>
      <c r="G14809" s="2">
        <v>43582</v>
      </c>
      <c r="H14809" s="3">
        <v>0.25347222222222221</v>
      </c>
      <c r="I14809" t="s">
        <v>13972</v>
      </c>
      <c r="J14809" t="s">
        <v>27892</v>
      </c>
    </row>
    <row r="14810" spans="1:10" x14ac:dyDescent="0.35">
      <c r="A14810">
        <v>14809</v>
      </c>
      <c r="B14810">
        <v>190774</v>
      </c>
      <c r="C14810" t="s">
        <v>128</v>
      </c>
      <c r="D14810" s="4">
        <v>1</v>
      </c>
      <c r="E14810" s="1">
        <v>379.99</v>
      </c>
      <c r="F14810" s="1">
        <f>E14810*D14810</f>
        <v>379.99</v>
      </c>
      <c r="G14810" s="2">
        <v>43582</v>
      </c>
      <c r="H14810" s="3">
        <v>0.3034722222222222</v>
      </c>
      <c r="I14810" t="s">
        <v>13973</v>
      </c>
      <c r="J14810" t="s">
        <v>27887</v>
      </c>
    </row>
    <row r="14811" spans="1:10" x14ac:dyDescent="0.35">
      <c r="A14811">
        <v>14810</v>
      </c>
      <c r="B14811">
        <v>190775</v>
      </c>
      <c r="C14811" t="s">
        <v>32</v>
      </c>
      <c r="D14811" s="4">
        <v>1</v>
      </c>
      <c r="E14811" s="1">
        <v>2.99</v>
      </c>
      <c r="F14811" s="1">
        <f>E14811*D14811</f>
        <v>2.99</v>
      </c>
      <c r="G14811" s="2">
        <v>43572</v>
      </c>
      <c r="H14811" s="3">
        <v>0.27916666666666667</v>
      </c>
      <c r="I14811" t="s">
        <v>13974</v>
      </c>
      <c r="J14811" t="s">
        <v>27886</v>
      </c>
    </row>
    <row r="14812" spans="1:10" x14ac:dyDescent="0.35">
      <c r="A14812">
        <v>14811</v>
      </c>
      <c r="B14812">
        <v>190776</v>
      </c>
      <c r="C14812" t="s">
        <v>28</v>
      </c>
      <c r="D14812" s="4">
        <v>1</v>
      </c>
      <c r="E14812" s="1">
        <v>150</v>
      </c>
      <c r="F14812" s="1">
        <f>E14812*D14812</f>
        <v>150</v>
      </c>
      <c r="G14812" s="2">
        <v>43568</v>
      </c>
      <c r="H14812" s="3">
        <v>7.9861111111111105E-2</v>
      </c>
      <c r="I14812" t="s">
        <v>13975</v>
      </c>
      <c r="J14812" t="s">
        <v>27888</v>
      </c>
    </row>
    <row r="14813" spans="1:10" x14ac:dyDescent="0.35">
      <c r="A14813">
        <v>14812</v>
      </c>
      <c r="B14813">
        <v>190777</v>
      </c>
      <c r="C14813" t="s">
        <v>8</v>
      </c>
      <c r="D14813" s="4">
        <v>1</v>
      </c>
      <c r="E14813" s="1">
        <v>99.99</v>
      </c>
      <c r="F14813" s="1">
        <f>E14813*D14813</f>
        <v>99.99</v>
      </c>
      <c r="G14813" s="2">
        <v>43584</v>
      </c>
      <c r="H14813" s="3">
        <v>0.47569444444444442</v>
      </c>
      <c r="I14813" t="s">
        <v>13976</v>
      </c>
      <c r="J14813" t="s">
        <v>27889</v>
      </c>
    </row>
    <row r="14814" spans="1:10" x14ac:dyDescent="0.35">
      <c r="A14814">
        <v>14813</v>
      </c>
      <c r="B14814">
        <v>190778</v>
      </c>
      <c r="C14814" t="s">
        <v>17</v>
      </c>
      <c r="D14814" s="4">
        <v>1</v>
      </c>
      <c r="E14814" s="1">
        <v>1700</v>
      </c>
      <c r="F14814" s="1">
        <f>E14814*D14814</f>
        <v>1700</v>
      </c>
      <c r="G14814" s="2">
        <v>43579</v>
      </c>
      <c r="H14814" s="3">
        <v>0.42430555555555555</v>
      </c>
      <c r="I14814" t="s">
        <v>13977</v>
      </c>
      <c r="J14814" t="s">
        <v>27889</v>
      </c>
    </row>
    <row r="14815" spans="1:10" x14ac:dyDescent="0.35">
      <c r="A14815">
        <v>14814</v>
      </c>
      <c r="B14815">
        <v>190779</v>
      </c>
      <c r="C14815" t="s">
        <v>25</v>
      </c>
      <c r="D14815" s="4">
        <v>1</v>
      </c>
      <c r="E14815" s="1">
        <v>3.84</v>
      </c>
      <c r="F14815" s="1">
        <f>E14815*D14815</f>
        <v>3.84</v>
      </c>
      <c r="G14815" s="2">
        <v>43579</v>
      </c>
      <c r="H14815" s="3">
        <v>0.23819444444444446</v>
      </c>
      <c r="I14815" t="s">
        <v>13978</v>
      </c>
      <c r="J14815" t="s">
        <v>27888</v>
      </c>
    </row>
    <row r="14816" spans="1:10" x14ac:dyDescent="0.35">
      <c r="A14816">
        <v>14815</v>
      </c>
      <c r="B14816">
        <v>190780</v>
      </c>
      <c r="C14816" t="s">
        <v>6</v>
      </c>
      <c r="D14816" s="4">
        <v>1</v>
      </c>
      <c r="E14816" s="1">
        <v>11.95</v>
      </c>
      <c r="F14816" s="1">
        <f>E14816*D14816</f>
        <v>11.95</v>
      </c>
      <c r="G14816" s="2">
        <v>43573</v>
      </c>
      <c r="H14816" s="3">
        <v>0.50347222222222221</v>
      </c>
      <c r="I14816" t="s">
        <v>13979</v>
      </c>
      <c r="J14816" t="s">
        <v>27886</v>
      </c>
    </row>
    <row r="14817" spans="1:10" x14ac:dyDescent="0.35">
      <c r="A14817">
        <v>14816</v>
      </c>
      <c r="B14817">
        <v>190781</v>
      </c>
      <c r="C14817" t="s">
        <v>23</v>
      </c>
      <c r="D14817" s="4">
        <v>1</v>
      </c>
      <c r="E14817" s="1">
        <v>389.99</v>
      </c>
      <c r="F14817" s="1">
        <f>E14817*D14817</f>
        <v>389.99</v>
      </c>
      <c r="G14817" s="2">
        <v>43560</v>
      </c>
      <c r="H14817" s="3">
        <v>0.47986111111111113</v>
      </c>
      <c r="I14817" t="s">
        <v>13980</v>
      </c>
      <c r="J14817" t="s">
        <v>27888</v>
      </c>
    </row>
    <row r="14818" spans="1:10" x14ac:dyDescent="0.35">
      <c r="A14818">
        <v>14817</v>
      </c>
      <c r="B14818">
        <v>190782</v>
      </c>
      <c r="C14818" t="s">
        <v>32</v>
      </c>
      <c r="D14818" s="4">
        <v>1</v>
      </c>
      <c r="E14818" s="1">
        <v>2.99</v>
      </c>
      <c r="F14818" s="1">
        <f>E14818*D14818</f>
        <v>2.99</v>
      </c>
      <c r="G14818" s="2">
        <v>43584</v>
      </c>
      <c r="H14818" s="3">
        <v>0.41111111111111115</v>
      </c>
      <c r="I14818" t="s">
        <v>13981</v>
      </c>
      <c r="J14818" t="s">
        <v>27889</v>
      </c>
    </row>
    <row r="14819" spans="1:10" x14ac:dyDescent="0.35">
      <c r="A14819">
        <v>14818</v>
      </c>
      <c r="B14819">
        <v>190783</v>
      </c>
      <c r="C14819" t="s">
        <v>21</v>
      </c>
      <c r="D14819" s="4">
        <v>1</v>
      </c>
      <c r="E14819" s="1">
        <v>14.95</v>
      </c>
      <c r="F14819" s="1">
        <f>E14819*D14819</f>
        <v>14.95</v>
      </c>
      <c r="G14819" s="2">
        <v>43568</v>
      </c>
      <c r="H14819" s="3">
        <v>0.24652777777777779</v>
      </c>
      <c r="I14819" t="s">
        <v>13982</v>
      </c>
      <c r="J14819" t="s">
        <v>27888</v>
      </c>
    </row>
    <row r="14820" spans="1:10" x14ac:dyDescent="0.35">
      <c r="A14820">
        <v>14819</v>
      </c>
      <c r="B14820">
        <v>190784</v>
      </c>
      <c r="C14820" t="s">
        <v>21</v>
      </c>
      <c r="D14820" s="4">
        <v>1</v>
      </c>
      <c r="E14820" s="1">
        <v>14.95</v>
      </c>
      <c r="F14820" s="1">
        <f>E14820*D14820</f>
        <v>14.95</v>
      </c>
      <c r="G14820" s="2">
        <v>43563</v>
      </c>
      <c r="H14820" s="3">
        <v>0.23680555555555557</v>
      </c>
      <c r="I14820" t="s">
        <v>13983</v>
      </c>
      <c r="J14820" t="s">
        <v>27885</v>
      </c>
    </row>
    <row r="14821" spans="1:10" x14ac:dyDescent="0.35">
      <c r="A14821">
        <v>14820</v>
      </c>
      <c r="B14821">
        <v>190785</v>
      </c>
      <c r="C14821" t="s">
        <v>12</v>
      </c>
      <c r="D14821" s="4">
        <v>1</v>
      </c>
      <c r="E14821" s="1">
        <v>11.99</v>
      </c>
      <c r="F14821" s="1">
        <f>E14821*D14821</f>
        <v>11.99</v>
      </c>
      <c r="G14821" s="2">
        <v>43560</v>
      </c>
      <c r="H14821" s="3">
        <v>0.51458333333333328</v>
      </c>
      <c r="I14821" t="s">
        <v>13984</v>
      </c>
      <c r="J14821" t="s">
        <v>27885</v>
      </c>
    </row>
    <row r="14822" spans="1:10" x14ac:dyDescent="0.35">
      <c r="A14822">
        <v>14821</v>
      </c>
      <c r="B14822">
        <v>190786</v>
      </c>
      <c r="C14822" t="s">
        <v>21</v>
      </c>
      <c r="D14822" s="4">
        <v>1</v>
      </c>
      <c r="E14822" s="1">
        <v>14.95</v>
      </c>
      <c r="F14822" s="1">
        <f>E14822*D14822</f>
        <v>14.95</v>
      </c>
      <c r="G14822" s="2">
        <v>43570</v>
      </c>
      <c r="H14822" s="3">
        <v>9.8611111111111108E-2</v>
      </c>
      <c r="I14822" t="s">
        <v>13985</v>
      </c>
      <c r="J14822" t="s">
        <v>27885</v>
      </c>
    </row>
    <row r="14823" spans="1:10" x14ac:dyDescent="0.35">
      <c r="A14823">
        <v>14822</v>
      </c>
      <c r="B14823">
        <v>190787</v>
      </c>
      <c r="C14823" t="s">
        <v>21</v>
      </c>
      <c r="D14823" s="4">
        <v>1</v>
      </c>
      <c r="E14823" s="1">
        <v>14.95</v>
      </c>
      <c r="F14823" s="1">
        <f>E14823*D14823</f>
        <v>14.95</v>
      </c>
      <c r="G14823" s="2">
        <v>43584</v>
      </c>
      <c r="H14823" s="3">
        <v>0.1673611111111111</v>
      </c>
      <c r="I14823" t="s">
        <v>13986</v>
      </c>
      <c r="J14823" t="s">
        <v>27891</v>
      </c>
    </row>
    <row r="14824" spans="1:10" x14ac:dyDescent="0.35">
      <c r="A14824">
        <v>14823</v>
      </c>
      <c r="B14824">
        <v>190788</v>
      </c>
      <c r="C14824" t="s">
        <v>47</v>
      </c>
      <c r="D14824" s="4">
        <v>1</v>
      </c>
      <c r="E14824" s="1">
        <v>149.99</v>
      </c>
      <c r="F14824" s="1">
        <f>E14824*D14824</f>
        <v>149.99</v>
      </c>
      <c r="G14824" s="2">
        <v>43585</v>
      </c>
      <c r="H14824" s="3">
        <v>0.49722222222222223</v>
      </c>
      <c r="I14824" t="s">
        <v>13987</v>
      </c>
      <c r="J14824" t="s">
        <v>27889</v>
      </c>
    </row>
    <row r="14825" spans="1:10" x14ac:dyDescent="0.35">
      <c r="A14825">
        <v>14824</v>
      </c>
      <c r="B14825">
        <v>190789</v>
      </c>
      <c r="C14825" t="s">
        <v>43</v>
      </c>
      <c r="D14825" s="4">
        <v>1</v>
      </c>
      <c r="E14825" s="1">
        <v>300</v>
      </c>
      <c r="F14825" s="1">
        <f>E14825*D14825</f>
        <v>300</v>
      </c>
      <c r="G14825" s="2">
        <v>43581</v>
      </c>
      <c r="H14825" s="3">
        <v>0.31736111111111115</v>
      </c>
      <c r="I14825" t="s">
        <v>777</v>
      </c>
      <c r="J14825" t="s">
        <v>27888</v>
      </c>
    </row>
    <row r="14826" spans="1:10" x14ac:dyDescent="0.35">
      <c r="A14826">
        <v>14825</v>
      </c>
      <c r="B14826">
        <v>190790</v>
      </c>
      <c r="C14826" t="s">
        <v>6</v>
      </c>
      <c r="D14826" s="4">
        <v>1</v>
      </c>
      <c r="E14826" s="1">
        <v>11.95</v>
      </c>
      <c r="F14826" s="1">
        <f>E14826*D14826</f>
        <v>11.95</v>
      </c>
      <c r="G14826" s="2">
        <v>43565</v>
      </c>
      <c r="H14826" s="3">
        <v>0.38194444444444442</v>
      </c>
      <c r="I14826" t="s">
        <v>13988</v>
      </c>
      <c r="J14826" t="s">
        <v>27893</v>
      </c>
    </row>
    <row r="14827" spans="1:10" x14ac:dyDescent="0.35">
      <c r="A14827">
        <v>14826</v>
      </c>
      <c r="B14827">
        <v>190791</v>
      </c>
      <c r="C14827" t="s">
        <v>32</v>
      </c>
      <c r="D14827" s="4">
        <v>2</v>
      </c>
      <c r="E14827" s="1">
        <v>2.99</v>
      </c>
      <c r="F14827" s="1">
        <f>E14827*D14827</f>
        <v>5.98</v>
      </c>
      <c r="G14827" s="2">
        <v>43583</v>
      </c>
      <c r="H14827" s="3">
        <v>0.30416666666666664</v>
      </c>
      <c r="I14827" t="s">
        <v>13989</v>
      </c>
      <c r="J14827" t="s">
        <v>27889</v>
      </c>
    </row>
    <row r="14828" spans="1:10" x14ac:dyDescent="0.35">
      <c r="A14828">
        <v>14827</v>
      </c>
      <c r="B14828">
        <v>190792</v>
      </c>
      <c r="C14828" t="s">
        <v>6</v>
      </c>
      <c r="D14828" s="4">
        <v>1</v>
      </c>
      <c r="E14828" s="1">
        <v>11.95</v>
      </c>
      <c r="F14828" s="1">
        <f>E14828*D14828</f>
        <v>11.95</v>
      </c>
      <c r="G14828" s="2">
        <v>43585</v>
      </c>
      <c r="H14828" s="3">
        <v>0.37013888888888885</v>
      </c>
      <c r="I14828" t="s">
        <v>13990</v>
      </c>
      <c r="J14828" t="s">
        <v>27891</v>
      </c>
    </row>
    <row r="14829" spans="1:10" x14ac:dyDescent="0.35">
      <c r="A14829">
        <v>14828</v>
      </c>
      <c r="B14829">
        <v>190793</v>
      </c>
      <c r="C14829" t="s">
        <v>28</v>
      </c>
      <c r="D14829" s="4">
        <v>1</v>
      </c>
      <c r="E14829" s="1">
        <v>150</v>
      </c>
      <c r="F14829" s="1">
        <f>E14829*D14829</f>
        <v>150</v>
      </c>
      <c r="G14829" s="2">
        <v>43558</v>
      </c>
      <c r="H14829" s="3">
        <v>0.37847222222222227</v>
      </c>
      <c r="I14829" t="s">
        <v>13991</v>
      </c>
      <c r="J14829" t="s">
        <v>27890</v>
      </c>
    </row>
    <row r="14830" spans="1:10" x14ac:dyDescent="0.35">
      <c r="A14830">
        <v>14829</v>
      </c>
      <c r="B14830">
        <v>190794</v>
      </c>
      <c r="C14830" t="s">
        <v>6</v>
      </c>
      <c r="D14830" s="4">
        <v>1</v>
      </c>
      <c r="E14830" s="1">
        <v>11.95</v>
      </c>
      <c r="F14830" s="1">
        <f>E14830*D14830</f>
        <v>11.95</v>
      </c>
      <c r="G14830" s="2">
        <v>43569</v>
      </c>
      <c r="H14830" s="3">
        <v>0.39861111111111108</v>
      </c>
      <c r="I14830" t="s">
        <v>13992</v>
      </c>
      <c r="J14830" t="s">
        <v>27889</v>
      </c>
    </row>
    <row r="14831" spans="1:10" x14ac:dyDescent="0.35">
      <c r="A14831">
        <v>14830</v>
      </c>
      <c r="B14831">
        <v>190795</v>
      </c>
      <c r="C14831" t="s">
        <v>6</v>
      </c>
      <c r="D14831" s="4">
        <v>1</v>
      </c>
      <c r="E14831" s="1">
        <v>11.95</v>
      </c>
      <c r="F14831" s="1">
        <f>E14831*D14831</f>
        <v>11.95</v>
      </c>
      <c r="G14831" s="2">
        <v>43580</v>
      </c>
      <c r="H14831" s="3">
        <v>0.20347222222222219</v>
      </c>
      <c r="I14831" t="s">
        <v>13993</v>
      </c>
      <c r="J14831" t="s">
        <v>27888</v>
      </c>
    </row>
    <row r="14832" spans="1:10" x14ac:dyDescent="0.35">
      <c r="A14832">
        <v>14831</v>
      </c>
      <c r="B14832">
        <v>190796</v>
      </c>
      <c r="C14832" t="s">
        <v>47</v>
      </c>
      <c r="D14832" s="4">
        <v>1</v>
      </c>
      <c r="E14832" s="1">
        <v>149.99</v>
      </c>
      <c r="F14832" s="1">
        <f>E14832*D14832</f>
        <v>149.99</v>
      </c>
      <c r="G14832" s="2">
        <v>43570</v>
      </c>
      <c r="H14832" s="3">
        <v>0.43055555555555558</v>
      </c>
      <c r="I14832" t="s">
        <v>13994</v>
      </c>
      <c r="J14832" t="s">
        <v>27888</v>
      </c>
    </row>
    <row r="14833" spans="1:10" x14ac:dyDescent="0.35">
      <c r="A14833">
        <v>14832</v>
      </c>
      <c r="B14833">
        <v>190797</v>
      </c>
      <c r="C14833" t="s">
        <v>12</v>
      </c>
      <c r="D14833" s="4">
        <v>1</v>
      </c>
      <c r="E14833" s="1">
        <v>11.99</v>
      </c>
      <c r="F14833" s="1">
        <f>E14833*D14833</f>
        <v>11.99</v>
      </c>
      <c r="G14833" s="2">
        <v>43567</v>
      </c>
      <c r="H14833" s="3">
        <v>0.38611111111111113</v>
      </c>
      <c r="I14833" t="s">
        <v>13995</v>
      </c>
      <c r="J14833" t="s">
        <v>27887</v>
      </c>
    </row>
    <row r="14834" spans="1:10" x14ac:dyDescent="0.35">
      <c r="A14834">
        <v>14833</v>
      </c>
      <c r="B14834">
        <v>190798</v>
      </c>
      <c r="C14834" t="s">
        <v>32</v>
      </c>
      <c r="D14834" s="4">
        <v>2</v>
      </c>
      <c r="E14834" s="1">
        <v>2.99</v>
      </c>
      <c r="F14834" s="1">
        <f>E14834*D14834</f>
        <v>5.98</v>
      </c>
      <c r="G14834" s="2">
        <v>43556</v>
      </c>
      <c r="H14834" s="3">
        <v>0.28055555555555556</v>
      </c>
      <c r="I14834" t="s">
        <v>13996</v>
      </c>
      <c r="J14834" t="s">
        <v>27892</v>
      </c>
    </row>
    <row r="14835" spans="1:10" x14ac:dyDescent="0.35">
      <c r="A14835">
        <v>14834</v>
      </c>
      <c r="B14835">
        <v>190799</v>
      </c>
      <c r="C14835" t="s">
        <v>25</v>
      </c>
      <c r="D14835" s="4">
        <v>3</v>
      </c>
      <c r="E14835" s="1">
        <v>3.84</v>
      </c>
      <c r="F14835" s="1">
        <f>E14835*D14835</f>
        <v>11.52</v>
      </c>
      <c r="G14835" s="2">
        <v>43563</v>
      </c>
      <c r="H14835" s="3">
        <v>0.44027777777777777</v>
      </c>
      <c r="I14835" t="s">
        <v>13997</v>
      </c>
      <c r="J14835" t="s">
        <v>27889</v>
      </c>
    </row>
    <row r="14836" spans="1:10" x14ac:dyDescent="0.35">
      <c r="A14836">
        <v>14835</v>
      </c>
      <c r="B14836">
        <v>190800</v>
      </c>
      <c r="C14836" t="s">
        <v>6</v>
      </c>
      <c r="D14836" s="4">
        <v>2</v>
      </c>
      <c r="E14836" s="1">
        <v>11.95</v>
      </c>
      <c r="F14836" s="1">
        <f>E14836*D14836</f>
        <v>23.9</v>
      </c>
      <c r="G14836" s="2">
        <v>43560</v>
      </c>
      <c r="H14836" s="3">
        <v>0.4284722222222222</v>
      </c>
      <c r="I14836" t="s">
        <v>13998</v>
      </c>
      <c r="J14836" t="s">
        <v>27888</v>
      </c>
    </row>
    <row r="14837" spans="1:10" x14ac:dyDescent="0.35">
      <c r="A14837">
        <v>14836</v>
      </c>
      <c r="B14837">
        <v>190801</v>
      </c>
      <c r="C14837" t="s">
        <v>25</v>
      </c>
      <c r="D14837" s="4">
        <v>1</v>
      </c>
      <c r="E14837" s="1">
        <v>3.84</v>
      </c>
      <c r="F14837" s="1">
        <f>E14837*D14837</f>
        <v>3.84</v>
      </c>
      <c r="G14837" s="2">
        <v>43569</v>
      </c>
      <c r="H14837" s="3">
        <v>0.15486111111111112</v>
      </c>
      <c r="I14837" t="s">
        <v>13999</v>
      </c>
      <c r="J14837" t="s">
        <v>27885</v>
      </c>
    </row>
    <row r="14838" spans="1:10" x14ac:dyDescent="0.35">
      <c r="A14838">
        <v>14837</v>
      </c>
      <c r="B14838">
        <v>190802</v>
      </c>
      <c r="C14838" t="s">
        <v>32</v>
      </c>
      <c r="D14838" s="4">
        <v>2</v>
      </c>
      <c r="E14838" s="1">
        <v>2.99</v>
      </c>
      <c r="F14838" s="1">
        <f>E14838*D14838</f>
        <v>5.98</v>
      </c>
      <c r="G14838" s="2">
        <v>43558</v>
      </c>
      <c r="H14838" s="3">
        <v>0.43472222222222223</v>
      </c>
      <c r="I14838" t="s">
        <v>14000</v>
      </c>
      <c r="J14838" t="s">
        <v>27885</v>
      </c>
    </row>
    <row r="14839" spans="1:10" x14ac:dyDescent="0.35">
      <c r="A14839">
        <v>14838</v>
      </c>
      <c r="B14839">
        <v>190803</v>
      </c>
      <c r="C14839" t="s">
        <v>6</v>
      </c>
      <c r="D14839" s="4">
        <v>3</v>
      </c>
      <c r="E14839" s="1">
        <v>11.95</v>
      </c>
      <c r="F14839" s="1">
        <f>E14839*D14839</f>
        <v>35.849999999999994</v>
      </c>
      <c r="G14839" s="2">
        <v>43583</v>
      </c>
      <c r="H14839" s="3">
        <v>0.18472222222222223</v>
      </c>
      <c r="I14839" t="s">
        <v>14001</v>
      </c>
      <c r="J14839" t="s">
        <v>27890</v>
      </c>
    </row>
    <row r="14840" spans="1:10" x14ac:dyDescent="0.35">
      <c r="A14840">
        <v>14839</v>
      </c>
      <c r="B14840">
        <v>190804</v>
      </c>
      <c r="C14840" t="s">
        <v>21</v>
      </c>
      <c r="D14840" s="4">
        <v>1</v>
      </c>
      <c r="E14840" s="1">
        <v>14.95</v>
      </c>
      <c r="F14840" s="1">
        <f>E14840*D14840</f>
        <v>14.95</v>
      </c>
      <c r="G14840" s="2">
        <v>43584</v>
      </c>
      <c r="H14840" s="3">
        <v>0.11666666666666665</v>
      </c>
      <c r="I14840" t="s">
        <v>14002</v>
      </c>
      <c r="J14840" t="s">
        <v>27885</v>
      </c>
    </row>
    <row r="14841" spans="1:10" x14ac:dyDescent="0.35">
      <c r="A14841">
        <v>14840</v>
      </c>
      <c r="B14841">
        <v>190805</v>
      </c>
      <c r="C14841" t="s">
        <v>28</v>
      </c>
      <c r="D14841" s="4">
        <v>1</v>
      </c>
      <c r="E14841" s="1">
        <v>150</v>
      </c>
      <c r="F14841" s="1">
        <f>E14841*D14841</f>
        <v>150</v>
      </c>
      <c r="G14841" s="2">
        <v>43565</v>
      </c>
      <c r="H14841" s="3">
        <v>0.13472222222222222</v>
      </c>
      <c r="I14841" t="s">
        <v>14003</v>
      </c>
      <c r="J14841" t="s">
        <v>27887</v>
      </c>
    </row>
    <row r="14842" spans="1:10" x14ac:dyDescent="0.35">
      <c r="A14842">
        <v>14841</v>
      </c>
      <c r="B14842">
        <v>190806</v>
      </c>
      <c r="C14842" t="s">
        <v>12</v>
      </c>
      <c r="D14842" s="4">
        <v>1</v>
      </c>
      <c r="E14842" s="1">
        <v>11.99</v>
      </c>
      <c r="F14842" s="1">
        <f>E14842*D14842</f>
        <v>11.99</v>
      </c>
      <c r="G14842" s="2">
        <v>43562</v>
      </c>
      <c r="H14842" s="3">
        <v>7.1527777777777787E-2</v>
      </c>
      <c r="I14842" t="s">
        <v>14004</v>
      </c>
      <c r="J14842" t="s">
        <v>27885</v>
      </c>
    </row>
    <row r="14843" spans="1:10" x14ac:dyDescent="0.35">
      <c r="A14843">
        <v>14842</v>
      </c>
      <c r="B14843">
        <v>190807</v>
      </c>
      <c r="C14843" t="s">
        <v>23</v>
      </c>
      <c r="D14843" s="4">
        <v>1</v>
      </c>
      <c r="E14843" s="1">
        <v>389.99</v>
      </c>
      <c r="F14843" s="1">
        <f>E14843*D14843</f>
        <v>389.99</v>
      </c>
      <c r="G14843" s="2">
        <v>43579</v>
      </c>
      <c r="H14843" s="3">
        <v>0.43263888888888885</v>
      </c>
      <c r="I14843" t="s">
        <v>14005</v>
      </c>
      <c r="J14843" t="s">
        <v>27885</v>
      </c>
    </row>
    <row r="14844" spans="1:10" x14ac:dyDescent="0.35">
      <c r="A14844">
        <v>14843</v>
      </c>
      <c r="B14844">
        <v>190808</v>
      </c>
      <c r="C14844" t="s">
        <v>96</v>
      </c>
      <c r="D14844" s="4">
        <v>1</v>
      </c>
      <c r="E14844" s="1">
        <v>999.99</v>
      </c>
      <c r="F14844" s="1">
        <f>E14844*D14844</f>
        <v>999.99</v>
      </c>
      <c r="G14844" s="2">
        <v>43568</v>
      </c>
      <c r="H14844" s="3">
        <v>0.39861111111111108</v>
      </c>
      <c r="I14844" t="s">
        <v>14006</v>
      </c>
      <c r="J14844" t="s">
        <v>27891</v>
      </c>
    </row>
    <row r="14845" spans="1:10" x14ac:dyDescent="0.35">
      <c r="A14845">
        <v>14844</v>
      </c>
      <c r="B14845">
        <v>190809</v>
      </c>
      <c r="C14845" t="s">
        <v>39</v>
      </c>
      <c r="D14845" s="4">
        <v>1</v>
      </c>
      <c r="E14845" s="1">
        <v>700</v>
      </c>
      <c r="F14845" s="1">
        <f>E14845*D14845</f>
        <v>700</v>
      </c>
      <c r="G14845" s="2">
        <v>43585</v>
      </c>
      <c r="H14845" s="3">
        <v>0.1125</v>
      </c>
      <c r="I14845" t="s">
        <v>14007</v>
      </c>
      <c r="J14845" t="s">
        <v>27888</v>
      </c>
    </row>
    <row r="14846" spans="1:10" x14ac:dyDescent="0.35">
      <c r="A14846">
        <v>14845</v>
      </c>
      <c r="B14846">
        <v>190810</v>
      </c>
      <c r="C14846" t="s">
        <v>25</v>
      </c>
      <c r="D14846" s="4">
        <v>2</v>
      </c>
      <c r="E14846" s="1">
        <v>3.84</v>
      </c>
      <c r="F14846" s="1">
        <f>E14846*D14846</f>
        <v>7.68</v>
      </c>
      <c r="G14846" s="2">
        <v>43584</v>
      </c>
      <c r="H14846" s="3">
        <v>0.24513888888888888</v>
      </c>
      <c r="I14846" t="s">
        <v>14008</v>
      </c>
      <c r="J14846" t="s">
        <v>27887</v>
      </c>
    </row>
    <row r="14847" spans="1:10" x14ac:dyDescent="0.35">
      <c r="A14847">
        <v>14846</v>
      </c>
      <c r="B14847">
        <v>190811</v>
      </c>
      <c r="C14847" t="s">
        <v>8</v>
      </c>
      <c r="D14847" s="4">
        <v>1</v>
      </c>
      <c r="E14847" s="1">
        <v>99.99</v>
      </c>
      <c r="F14847" s="1">
        <f>E14847*D14847</f>
        <v>99.99</v>
      </c>
      <c r="G14847" s="2">
        <v>43576</v>
      </c>
      <c r="H14847" s="3">
        <v>0.28194444444444444</v>
      </c>
      <c r="I14847" t="s">
        <v>14009</v>
      </c>
      <c r="J14847" t="s">
        <v>27893</v>
      </c>
    </row>
    <row r="14848" spans="1:10" x14ac:dyDescent="0.35">
      <c r="A14848">
        <v>14847</v>
      </c>
      <c r="B14848">
        <v>190812</v>
      </c>
      <c r="C14848" t="s">
        <v>47</v>
      </c>
      <c r="D14848" s="4">
        <v>1</v>
      </c>
      <c r="E14848" s="1">
        <v>149.99</v>
      </c>
      <c r="F14848" s="1">
        <f>E14848*D14848</f>
        <v>149.99</v>
      </c>
      <c r="G14848" s="2">
        <v>43568</v>
      </c>
      <c r="H14848" s="3">
        <v>0.45833333333333331</v>
      </c>
      <c r="I14848" t="s">
        <v>14010</v>
      </c>
      <c r="J14848" t="s">
        <v>27891</v>
      </c>
    </row>
    <row r="14849" spans="1:10" x14ac:dyDescent="0.35">
      <c r="A14849">
        <v>14848</v>
      </c>
      <c r="B14849">
        <v>190813</v>
      </c>
      <c r="C14849" t="s">
        <v>28</v>
      </c>
      <c r="D14849" s="4">
        <v>1</v>
      </c>
      <c r="E14849" s="1">
        <v>150</v>
      </c>
      <c r="F14849" s="1">
        <f>E14849*D14849</f>
        <v>150</v>
      </c>
      <c r="G14849" s="2">
        <v>43584</v>
      </c>
      <c r="H14849" s="3">
        <v>5.2083333333333336E-2</v>
      </c>
      <c r="I14849" t="s">
        <v>14011</v>
      </c>
      <c r="J14849" t="s">
        <v>27887</v>
      </c>
    </row>
    <row r="14850" spans="1:10" x14ac:dyDescent="0.35">
      <c r="A14850">
        <v>14849</v>
      </c>
      <c r="B14850">
        <v>190814</v>
      </c>
      <c r="C14850" t="s">
        <v>12</v>
      </c>
      <c r="D14850" s="4">
        <v>1</v>
      </c>
      <c r="E14850" s="1">
        <v>11.99</v>
      </c>
      <c r="F14850" s="1">
        <f>E14850*D14850</f>
        <v>11.99</v>
      </c>
      <c r="G14850" s="2">
        <v>43561</v>
      </c>
      <c r="H14850" s="3">
        <v>0.12708333333333333</v>
      </c>
      <c r="I14850" t="s">
        <v>14012</v>
      </c>
      <c r="J14850" t="s">
        <v>27890</v>
      </c>
    </row>
    <row r="14851" spans="1:10" x14ac:dyDescent="0.35">
      <c r="A14851">
        <v>14850</v>
      </c>
      <c r="B14851">
        <v>190815</v>
      </c>
      <c r="C14851" t="s">
        <v>6</v>
      </c>
      <c r="D14851" s="4">
        <v>1</v>
      </c>
      <c r="E14851" s="1">
        <v>11.95</v>
      </c>
      <c r="F14851" s="1">
        <f>E14851*D14851</f>
        <v>11.95</v>
      </c>
      <c r="G14851" s="2">
        <v>43564</v>
      </c>
      <c r="H14851" s="3">
        <v>0.37291666666666662</v>
      </c>
      <c r="I14851" t="s">
        <v>14013</v>
      </c>
      <c r="J14851" t="s">
        <v>27887</v>
      </c>
    </row>
    <row r="14852" spans="1:10" x14ac:dyDescent="0.35">
      <c r="A14852">
        <v>14851</v>
      </c>
      <c r="B14852">
        <v>190816</v>
      </c>
      <c r="C14852" t="s">
        <v>25</v>
      </c>
      <c r="D14852" s="4">
        <v>2</v>
      </c>
      <c r="E14852" s="1">
        <v>3.84</v>
      </c>
      <c r="F14852" s="1">
        <f>E14852*D14852</f>
        <v>7.68</v>
      </c>
      <c r="G14852" s="2">
        <v>43561</v>
      </c>
      <c r="H14852" s="3">
        <v>0.25277777777777777</v>
      </c>
      <c r="I14852" t="s">
        <v>14014</v>
      </c>
      <c r="J14852" t="s">
        <v>27891</v>
      </c>
    </row>
    <row r="14853" spans="1:10" x14ac:dyDescent="0.35">
      <c r="A14853">
        <v>14852</v>
      </c>
      <c r="B14853">
        <v>190817</v>
      </c>
      <c r="C14853" t="s">
        <v>12</v>
      </c>
      <c r="D14853" s="4">
        <v>1</v>
      </c>
      <c r="E14853" s="1">
        <v>11.99</v>
      </c>
      <c r="F14853" s="1">
        <f>E14853*D14853</f>
        <v>11.99</v>
      </c>
      <c r="G14853" s="2">
        <v>43557</v>
      </c>
      <c r="H14853" s="3">
        <v>0.33819444444444446</v>
      </c>
      <c r="I14853" t="s">
        <v>14015</v>
      </c>
      <c r="J14853" t="s">
        <v>27887</v>
      </c>
    </row>
    <row r="14854" spans="1:10" x14ac:dyDescent="0.35">
      <c r="A14854">
        <v>14853</v>
      </c>
      <c r="B14854">
        <v>190818</v>
      </c>
      <c r="C14854" t="s">
        <v>28</v>
      </c>
      <c r="D14854" s="4">
        <v>1</v>
      </c>
      <c r="E14854" s="1">
        <v>150</v>
      </c>
      <c r="F14854" s="1">
        <f>E14854*D14854</f>
        <v>150</v>
      </c>
      <c r="G14854" s="2">
        <v>43557</v>
      </c>
      <c r="H14854" s="3">
        <v>0.40902777777777777</v>
      </c>
      <c r="I14854" t="s">
        <v>14016</v>
      </c>
      <c r="J14854" t="s">
        <v>27886</v>
      </c>
    </row>
    <row r="14855" spans="1:10" x14ac:dyDescent="0.35">
      <c r="A14855">
        <v>14854</v>
      </c>
      <c r="B14855">
        <v>190819</v>
      </c>
      <c r="C14855" t="s">
        <v>32</v>
      </c>
      <c r="D14855" s="4">
        <v>1</v>
      </c>
      <c r="E14855" s="1">
        <v>2.99</v>
      </c>
      <c r="F14855" s="1">
        <f>E14855*D14855</f>
        <v>2.99</v>
      </c>
      <c r="G14855" s="2">
        <v>43570</v>
      </c>
      <c r="H14855" s="3">
        <v>0.3</v>
      </c>
      <c r="I14855" t="s">
        <v>14017</v>
      </c>
      <c r="J14855" t="s">
        <v>27891</v>
      </c>
    </row>
    <row r="14856" spans="1:10" x14ac:dyDescent="0.35">
      <c r="A14856">
        <v>14855</v>
      </c>
      <c r="B14856">
        <v>190820</v>
      </c>
      <c r="C14856" t="s">
        <v>12</v>
      </c>
      <c r="D14856" s="4">
        <v>1</v>
      </c>
      <c r="E14856" s="1">
        <v>11.99</v>
      </c>
      <c r="F14856" s="1">
        <f>E14856*D14856</f>
        <v>11.99</v>
      </c>
      <c r="G14856" s="2">
        <v>43575</v>
      </c>
      <c r="H14856" s="3">
        <v>0.125</v>
      </c>
      <c r="I14856" t="s">
        <v>14018</v>
      </c>
      <c r="J14856" t="s">
        <v>27886</v>
      </c>
    </row>
    <row r="14857" spans="1:10" x14ac:dyDescent="0.35">
      <c r="A14857">
        <v>14856</v>
      </c>
      <c r="B14857">
        <v>190821</v>
      </c>
      <c r="C14857" t="s">
        <v>8</v>
      </c>
      <c r="D14857" s="4">
        <v>1</v>
      </c>
      <c r="E14857" s="1">
        <v>99.99</v>
      </c>
      <c r="F14857" s="1">
        <f>E14857*D14857</f>
        <v>99.99</v>
      </c>
      <c r="G14857" s="2">
        <v>43566</v>
      </c>
      <c r="H14857" s="3">
        <v>4.5138888888888888E-2</v>
      </c>
      <c r="I14857" t="s">
        <v>14019</v>
      </c>
      <c r="J14857" t="s">
        <v>27888</v>
      </c>
    </row>
    <row r="14858" spans="1:10" x14ac:dyDescent="0.35">
      <c r="A14858">
        <v>14857</v>
      </c>
      <c r="B14858">
        <v>190822</v>
      </c>
      <c r="C14858" t="s">
        <v>49</v>
      </c>
      <c r="D14858" s="4">
        <v>1</v>
      </c>
      <c r="E14858" s="1">
        <v>109.99</v>
      </c>
      <c r="F14858" s="1">
        <f>E14858*D14858</f>
        <v>109.99</v>
      </c>
      <c r="G14858" s="2">
        <v>43565</v>
      </c>
      <c r="H14858" s="3">
        <v>0.50624999999999998</v>
      </c>
      <c r="I14858" t="s">
        <v>14020</v>
      </c>
      <c r="J14858" t="s">
        <v>27892</v>
      </c>
    </row>
    <row r="14859" spans="1:10" x14ac:dyDescent="0.35">
      <c r="A14859">
        <v>14858</v>
      </c>
      <c r="B14859">
        <v>190823</v>
      </c>
      <c r="C14859" t="s">
        <v>6</v>
      </c>
      <c r="D14859" s="4">
        <v>1</v>
      </c>
      <c r="E14859" s="1">
        <v>11.95</v>
      </c>
      <c r="F14859" s="1">
        <f>E14859*D14859</f>
        <v>11.95</v>
      </c>
      <c r="G14859" s="2">
        <v>43566</v>
      </c>
      <c r="H14859" s="3">
        <v>0.16666666666666666</v>
      </c>
      <c r="I14859" t="s">
        <v>14021</v>
      </c>
      <c r="J14859" t="s">
        <v>27891</v>
      </c>
    </row>
    <row r="14860" spans="1:10" x14ac:dyDescent="0.35">
      <c r="A14860">
        <v>14859</v>
      </c>
      <c r="B14860">
        <v>190824</v>
      </c>
      <c r="C14860" t="s">
        <v>47</v>
      </c>
      <c r="D14860" s="4">
        <v>1</v>
      </c>
      <c r="E14860" s="1">
        <v>149.99</v>
      </c>
      <c r="F14860" s="1">
        <f>E14860*D14860</f>
        <v>149.99</v>
      </c>
      <c r="G14860" s="2">
        <v>43582</v>
      </c>
      <c r="H14860" s="3">
        <v>0.13819444444444443</v>
      </c>
      <c r="I14860" t="s">
        <v>14022</v>
      </c>
      <c r="J14860" t="s">
        <v>27891</v>
      </c>
    </row>
    <row r="14861" spans="1:10" x14ac:dyDescent="0.35">
      <c r="A14861">
        <v>14860</v>
      </c>
      <c r="B14861">
        <v>190825</v>
      </c>
      <c r="C14861" t="s">
        <v>12</v>
      </c>
      <c r="D14861" s="4">
        <v>1</v>
      </c>
      <c r="E14861" s="1">
        <v>11.99</v>
      </c>
      <c r="F14861" s="1">
        <f>E14861*D14861</f>
        <v>11.99</v>
      </c>
      <c r="G14861" s="2">
        <v>43575</v>
      </c>
      <c r="H14861" s="3">
        <v>0.17013888888888887</v>
      </c>
      <c r="I14861" t="s">
        <v>14023</v>
      </c>
      <c r="J14861" t="s">
        <v>27893</v>
      </c>
    </row>
    <row r="14862" spans="1:10" x14ac:dyDescent="0.35">
      <c r="A14862">
        <v>14861</v>
      </c>
      <c r="B14862">
        <v>190826</v>
      </c>
      <c r="C14862" t="s">
        <v>23</v>
      </c>
      <c r="D14862" s="4">
        <v>1</v>
      </c>
      <c r="E14862" s="1">
        <v>389.99</v>
      </c>
      <c r="F14862" s="1">
        <f>E14862*D14862</f>
        <v>389.99</v>
      </c>
      <c r="G14862" s="2">
        <v>43583</v>
      </c>
      <c r="H14862" s="3">
        <v>0.38680555555555557</v>
      </c>
      <c r="I14862" t="s">
        <v>14024</v>
      </c>
      <c r="J14862" t="s">
        <v>27888</v>
      </c>
    </row>
    <row r="14863" spans="1:10" x14ac:dyDescent="0.35">
      <c r="A14863">
        <v>14862</v>
      </c>
      <c r="B14863">
        <v>190827</v>
      </c>
      <c r="C14863" t="s">
        <v>99</v>
      </c>
      <c r="D14863" s="4">
        <v>1</v>
      </c>
      <c r="E14863" s="1">
        <v>400</v>
      </c>
      <c r="F14863" s="1">
        <f>E14863*D14863</f>
        <v>400</v>
      </c>
      <c r="G14863" s="2">
        <v>43573</v>
      </c>
      <c r="H14863" s="3">
        <v>0.52638888888888891</v>
      </c>
      <c r="I14863" t="s">
        <v>14025</v>
      </c>
      <c r="J14863" t="s">
        <v>27889</v>
      </c>
    </row>
    <row r="14864" spans="1:10" x14ac:dyDescent="0.35">
      <c r="A14864">
        <v>14863</v>
      </c>
      <c r="B14864">
        <v>190828</v>
      </c>
      <c r="C14864" t="s">
        <v>12</v>
      </c>
      <c r="D14864" s="4">
        <v>1</v>
      </c>
      <c r="E14864" s="1">
        <v>11.99</v>
      </c>
      <c r="F14864" s="1">
        <f>E14864*D14864</f>
        <v>11.99</v>
      </c>
      <c r="G14864" s="2">
        <v>43562</v>
      </c>
      <c r="H14864" s="3">
        <v>0.45763888888888887</v>
      </c>
      <c r="I14864" t="s">
        <v>14026</v>
      </c>
      <c r="J14864" t="s">
        <v>27888</v>
      </c>
    </row>
    <row r="14865" spans="1:10" x14ac:dyDescent="0.35">
      <c r="A14865">
        <v>14864</v>
      </c>
      <c r="B14865">
        <v>190829</v>
      </c>
      <c r="C14865" t="s">
        <v>32</v>
      </c>
      <c r="D14865" s="4">
        <v>1</v>
      </c>
      <c r="E14865" s="1">
        <v>2.99</v>
      </c>
      <c r="F14865" s="1">
        <f>E14865*D14865</f>
        <v>2.99</v>
      </c>
      <c r="G14865" s="2">
        <v>43570</v>
      </c>
      <c r="H14865" s="3">
        <v>0.27499999999999997</v>
      </c>
      <c r="I14865" t="s">
        <v>14027</v>
      </c>
      <c r="J14865" t="s">
        <v>27888</v>
      </c>
    </row>
    <row r="14866" spans="1:10" x14ac:dyDescent="0.35">
      <c r="A14866">
        <v>14865</v>
      </c>
      <c r="B14866">
        <v>190830</v>
      </c>
      <c r="C14866" t="s">
        <v>49</v>
      </c>
      <c r="D14866" s="4">
        <v>1</v>
      </c>
      <c r="E14866" s="1">
        <v>109.99</v>
      </c>
      <c r="F14866" s="1">
        <f>E14866*D14866</f>
        <v>109.99</v>
      </c>
      <c r="G14866" s="2">
        <v>43556</v>
      </c>
      <c r="H14866" s="3">
        <v>6.5972222222222224E-2</v>
      </c>
      <c r="I14866" t="s">
        <v>14028</v>
      </c>
      <c r="J14866" t="s">
        <v>27889</v>
      </c>
    </row>
    <row r="14867" spans="1:10" x14ac:dyDescent="0.35">
      <c r="A14867">
        <v>14866</v>
      </c>
      <c r="B14867">
        <v>190831</v>
      </c>
      <c r="C14867" t="s">
        <v>28</v>
      </c>
      <c r="D14867" s="4">
        <v>1</v>
      </c>
      <c r="E14867" s="1">
        <v>150</v>
      </c>
      <c r="F14867" s="1">
        <f>E14867*D14867</f>
        <v>150</v>
      </c>
      <c r="G14867" s="2">
        <v>43562</v>
      </c>
      <c r="H14867" s="3">
        <v>0.53333333333333333</v>
      </c>
      <c r="I14867" t="s">
        <v>14029</v>
      </c>
      <c r="J14867" t="s">
        <v>27891</v>
      </c>
    </row>
    <row r="14868" spans="1:10" x14ac:dyDescent="0.35">
      <c r="A14868">
        <v>14867</v>
      </c>
      <c r="B14868">
        <v>190832</v>
      </c>
      <c r="C14868" t="s">
        <v>12</v>
      </c>
      <c r="D14868" s="4">
        <v>1</v>
      </c>
      <c r="E14868" s="1">
        <v>11.99</v>
      </c>
      <c r="F14868" s="1">
        <f>E14868*D14868</f>
        <v>11.99</v>
      </c>
      <c r="G14868" s="2">
        <v>43565</v>
      </c>
      <c r="H14868" s="3">
        <v>0.42569444444444443</v>
      </c>
      <c r="I14868" t="s">
        <v>14030</v>
      </c>
      <c r="J14868" t="s">
        <v>27887</v>
      </c>
    </row>
    <row r="14869" spans="1:10" x14ac:dyDescent="0.35">
      <c r="A14869">
        <v>14868</v>
      </c>
      <c r="B14869">
        <v>190833</v>
      </c>
      <c r="C14869" t="s">
        <v>28</v>
      </c>
      <c r="D14869" s="4">
        <v>1</v>
      </c>
      <c r="E14869" s="1">
        <v>150</v>
      </c>
      <c r="F14869" s="1">
        <f>E14869*D14869</f>
        <v>150</v>
      </c>
      <c r="G14869" s="2">
        <v>43558</v>
      </c>
      <c r="H14869" s="3">
        <v>0.34791666666666665</v>
      </c>
      <c r="I14869" t="s">
        <v>14031</v>
      </c>
      <c r="J14869" t="s">
        <v>27888</v>
      </c>
    </row>
    <row r="14870" spans="1:10" x14ac:dyDescent="0.35">
      <c r="A14870">
        <v>14869</v>
      </c>
      <c r="B14870">
        <v>190834</v>
      </c>
      <c r="C14870" t="s">
        <v>99</v>
      </c>
      <c r="D14870" s="4">
        <v>1</v>
      </c>
      <c r="E14870" s="1">
        <v>400</v>
      </c>
      <c r="F14870" s="1">
        <f>E14870*D14870</f>
        <v>400</v>
      </c>
      <c r="G14870" s="2">
        <v>43580</v>
      </c>
      <c r="H14870" s="3">
        <v>0.32847222222222222</v>
      </c>
      <c r="I14870" t="s">
        <v>14032</v>
      </c>
      <c r="J14870" t="s">
        <v>27891</v>
      </c>
    </row>
    <row r="14871" spans="1:10" x14ac:dyDescent="0.35">
      <c r="A14871">
        <v>14870</v>
      </c>
      <c r="B14871">
        <v>190835</v>
      </c>
      <c r="C14871" t="s">
        <v>28</v>
      </c>
      <c r="D14871" s="4">
        <v>1</v>
      </c>
      <c r="E14871" s="1">
        <v>150</v>
      </c>
      <c r="F14871" s="1">
        <f>E14871*D14871</f>
        <v>150</v>
      </c>
      <c r="G14871" s="2">
        <v>43585</v>
      </c>
      <c r="H14871" s="3">
        <v>0.39999999999999997</v>
      </c>
      <c r="I14871" t="s">
        <v>7862</v>
      </c>
      <c r="J14871" t="s">
        <v>27887</v>
      </c>
    </row>
    <row r="14872" spans="1:10" x14ac:dyDescent="0.35">
      <c r="A14872">
        <v>14871</v>
      </c>
      <c r="B14872">
        <v>190836</v>
      </c>
      <c r="C14872" t="s">
        <v>96</v>
      </c>
      <c r="D14872" s="4">
        <v>1</v>
      </c>
      <c r="E14872" s="1">
        <v>999.99</v>
      </c>
      <c r="F14872" s="1">
        <f>E14872*D14872</f>
        <v>999.99</v>
      </c>
      <c r="G14872" s="2">
        <v>43561</v>
      </c>
      <c r="H14872" s="3">
        <v>0.51944444444444449</v>
      </c>
      <c r="I14872" t="s">
        <v>14033</v>
      </c>
      <c r="J14872" t="s">
        <v>27893</v>
      </c>
    </row>
    <row r="14873" spans="1:10" x14ac:dyDescent="0.35">
      <c r="A14873">
        <v>14872</v>
      </c>
      <c r="B14873">
        <v>190837</v>
      </c>
      <c r="C14873" t="s">
        <v>39</v>
      </c>
      <c r="D14873" s="4">
        <v>1</v>
      </c>
      <c r="E14873" s="1">
        <v>700</v>
      </c>
      <c r="F14873" s="1">
        <f>E14873*D14873</f>
        <v>700</v>
      </c>
      <c r="G14873" s="2">
        <v>43562</v>
      </c>
      <c r="H14873" s="3">
        <v>8.9583333333333334E-2</v>
      </c>
      <c r="I14873" t="s">
        <v>14034</v>
      </c>
      <c r="J14873" t="s">
        <v>27888</v>
      </c>
    </row>
    <row r="14874" spans="1:10" x14ac:dyDescent="0.35">
      <c r="A14874">
        <v>14873</v>
      </c>
      <c r="B14874">
        <v>190838</v>
      </c>
      <c r="C14874" t="s">
        <v>25</v>
      </c>
      <c r="D14874" s="4">
        <v>5</v>
      </c>
      <c r="E14874" s="1">
        <v>3.84</v>
      </c>
      <c r="F14874" s="1">
        <f>E14874*D14874</f>
        <v>19.2</v>
      </c>
      <c r="G14874" s="2">
        <v>43568</v>
      </c>
      <c r="H14874" s="3">
        <v>0.54097222222222219</v>
      </c>
      <c r="I14874" t="s">
        <v>14035</v>
      </c>
      <c r="J14874" t="s">
        <v>27886</v>
      </c>
    </row>
    <row r="14875" spans="1:10" x14ac:dyDescent="0.35">
      <c r="A14875">
        <v>14874</v>
      </c>
      <c r="B14875">
        <v>190839</v>
      </c>
      <c r="C14875" t="s">
        <v>6</v>
      </c>
      <c r="D14875" s="4">
        <v>1</v>
      </c>
      <c r="E14875" s="1">
        <v>11.95</v>
      </c>
      <c r="F14875" s="1">
        <f>E14875*D14875</f>
        <v>11.95</v>
      </c>
      <c r="G14875" s="2">
        <v>43569</v>
      </c>
      <c r="H14875" s="3">
        <v>0.2722222222222222</v>
      </c>
      <c r="I14875" t="s">
        <v>14036</v>
      </c>
      <c r="J14875" t="s">
        <v>27885</v>
      </c>
    </row>
    <row r="14876" spans="1:10" x14ac:dyDescent="0.35">
      <c r="A14876">
        <v>14875</v>
      </c>
      <c r="B14876">
        <v>190840</v>
      </c>
      <c r="C14876" t="s">
        <v>39</v>
      </c>
      <c r="D14876" s="4">
        <v>1</v>
      </c>
      <c r="E14876" s="1">
        <v>700</v>
      </c>
      <c r="F14876" s="1">
        <f>E14876*D14876</f>
        <v>700</v>
      </c>
      <c r="G14876" s="2">
        <v>43585</v>
      </c>
      <c r="H14876" s="3">
        <v>0.22569444444444445</v>
      </c>
      <c r="I14876" t="s">
        <v>14037</v>
      </c>
      <c r="J14876" t="s">
        <v>27889</v>
      </c>
    </row>
    <row r="14877" spans="1:10" x14ac:dyDescent="0.35">
      <c r="A14877">
        <v>14876</v>
      </c>
      <c r="B14877">
        <v>190840</v>
      </c>
      <c r="C14877" t="s">
        <v>21</v>
      </c>
      <c r="D14877" s="4">
        <v>1</v>
      </c>
      <c r="E14877" s="1">
        <v>14.95</v>
      </c>
      <c r="F14877" s="1">
        <f>E14877*D14877</f>
        <v>14.95</v>
      </c>
      <c r="G14877" s="2">
        <v>43585</v>
      </c>
      <c r="H14877" s="3">
        <v>0.22569444444444445</v>
      </c>
      <c r="I14877" t="s">
        <v>14037</v>
      </c>
      <c r="J14877" t="s">
        <v>27889</v>
      </c>
    </row>
    <row r="14878" spans="1:10" x14ac:dyDescent="0.35">
      <c r="A14878">
        <v>14877</v>
      </c>
      <c r="B14878">
        <v>190841</v>
      </c>
      <c r="C14878" t="s">
        <v>25</v>
      </c>
      <c r="D14878" s="4">
        <v>1</v>
      </c>
      <c r="E14878" s="1">
        <v>3.84</v>
      </c>
      <c r="F14878" s="1">
        <f>E14878*D14878</f>
        <v>3.84</v>
      </c>
      <c r="G14878" s="2">
        <v>43567</v>
      </c>
      <c r="H14878" s="3">
        <v>0.36944444444444446</v>
      </c>
      <c r="I14878" t="s">
        <v>14038</v>
      </c>
      <c r="J14878" t="s">
        <v>27888</v>
      </c>
    </row>
    <row r="14879" spans="1:10" x14ac:dyDescent="0.35">
      <c r="A14879">
        <v>14878</v>
      </c>
      <c r="B14879">
        <v>190842</v>
      </c>
      <c r="C14879" t="s">
        <v>128</v>
      </c>
      <c r="D14879" s="4">
        <v>1</v>
      </c>
      <c r="E14879" s="1">
        <v>379.99</v>
      </c>
      <c r="F14879" s="1">
        <f>E14879*D14879</f>
        <v>379.99</v>
      </c>
      <c r="G14879" s="2">
        <v>43567</v>
      </c>
      <c r="H14879" s="3">
        <v>0.14722222222222223</v>
      </c>
      <c r="I14879" t="s">
        <v>14039</v>
      </c>
      <c r="J14879" t="s">
        <v>27892</v>
      </c>
    </row>
    <row r="14880" spans="1:10" x14ac:dyDescent="0.35">
      <c r="A14880">
        <v>14879</v>
      </c>
      <c r="B14880">
        <v>190843</v>
      </c>
      <c r="C14880" t="s">
        <v>12</v>
      </c>
      <c r="D14880" s="4">
        <v>1</v>
      </c>
      <c r="E14880" s="1">
        <v>11.99</v>
      </c>
      <c r="F14880" s="1">
        <f>E14880*D14880</f>
        <v>11.99</v>
      </c>
      <c r="G14880" s="2">
        <v>43576</v>
      </c>
      <c r="H14880" s="3">
        <v>0.36319444444444443</v>
      </c>
      <c r="I14880" t="s">
        <v>14040</v>
      </c>
      <c r="J14880" t="s">
        <v>27885</v>
      </c>
    </row>
    <row r="14881" spans="1:10" x14ac:dyDescent="0.35">
      <c r="A14881">
        <v>14880</v>
      </c>
      <c r="B14881">
        <v>190844</v>
      </c>
      <c r="C14881" t="s">
        <v>25</v>
      </c>
      <c r="D14881" s="4">
        <v>1</v>
      </c>
      <c r="E14881" s="1">
        <v>3.84</v>
      </c>
      <c r="F14881" s="1">
        <f>E14881*D14881</f>
        <v>3.84</v>
      </c>
      <c r="G14881" s="2">
        <v>43573</v>
      </c>
      <c r="H14881" s="3">
        <v>0.28541666666666665</v>
      </c>
      <c r="I14881" t="s">
        <v>14041</v>
      </c>
      <c r="J14881" t="s">
        <v>27888</v>
      </c>
    </row>
    <row r="14882" spans="1:10" x14ac:dyDescent="0.35">
      <c r="A14882">
        <v>14881</v>
      </c>
      <c r="B14882">
        <v>190845</v>
      </c>
      <c r="C14882" t="s">
        <v>43</v>
      </c>
      <c r="D14882" s="4">
        <v>1</v>
      </c>
      <c r="E14882" s="1">
        <v>300</v>
      </c>
      <c r="F14882" s="1">
        <f>E14882*D14882</f>
        <v>300</v>
      </c>
      <c r="G14882" s="2">
        <v>43565</v>
      </c>
      <c r="H14882" s="3">
        <v>0.3743055555555555</v>
      </c>
      <c r="I14882" t="s">
        <v>14042</v>
      </c>
      <c r="J14882" t="s">
        <v>27886</v>
      </c>
    </row>
    <row r="14883" spans="1:10" x14ac:dyDescent="0.35">
      <c r="A14883">
        <v>14882</v>
      </c>
      <c r="B14883">
        <v>190846</v>
      </c>
      <c r="C14883" t="s">
        <v>8</v>
      </c>
      <c r="D14883" s="4">
        <v>1</v>
      </c>
      <c r="E14883" s="1">
        <v>99.99</v>
      </c>
      <c r="F14883" s="1">
        <f>E14883*D14883</f>
        <v>99.99</v>
      </c>
      <c r="G14883" s="2">
        <v>43556</v>
      </c>
      <c r="H14883" s="3">
        <v>0.43263888888888885</v>
      </c>
      <c r="I14883" t="s">
        <v>14043</v>
      </c>
      <c r="J14883" t="s">
        <v>27891</v>
      </c>
    </row>
    <row r="14884" spans="1:10" x14ac:dyDescent="0.35">
      <c r="A14884">
        <v>14883</v>
      </c>
      <c r="B14884">
        <v>190847</v>
      </c>
      <c r="C14884" t="s">
        <v>25</v>
      </c>
      <c r="D14884" s="4">
        <v>1</v>
      </c>
      <c r="E14884" s="1">
        <v>3.84</v>
      </c>
      <c r="F14884" s="1">
        <f>E14884*D14884</f>
        <v>3.84</v>
      </c>
      <c r="G14884" s="2">
        <v>43575</v>
      </c>
      <c r="H14884" s="3">
        <v>0.17222222222222225</v>
      </c>
      <c r="I14884" t="s">
        <v>14044</v>
      </c>
      <c r="J14884" t="s">
        <v>27888</v>
      </c>
    </row>
    <row r="14885" spans="1:10" x14ac:dyDescent="0.35">
      <c r="A14885">
        <v>14884</v>
      </c>
      <c r="B14885">
        <v>190848</v>
      </c>
      <c r="C14885" t="s">
        <v>6</v>
      </c>
      <c r="D14885" s="4">
        <v>1</v>
      </c>
      <c r="E14885" s="1">
        <v>11.95</v>
      </c>
      <c r="F14885" s="1">
        <f>E14885*D14885</f>
        <v>11.95</v>
      </c>
      <c r="G14885" s="2">
        <v>43581</v>
      </c>
      <c r="H14885" s="3">
        <v>0.13263888888888889</v>
      </c>
      <c r="I14885" t="s">
        <v>14045</v>
      </c>
      <c r="J14885" t="s">
        <v>27888</v>
      </c>
    </row>
    <row r="14886" spans="1:10" x14ac:dyDescent="0.35">
      <c r="A14886">
        <v>14885</v>
      </c>
      <c r="B14886">
        <v>190849</v>
      </c>
      <c r="C14886" t="s">
        <v>28</v>
      </c>
      <c r="D14886" s="4">
        <v>1</v>
      </c>
      <c r="E14886" s="1">
        <v>150</v>
      </c>
      <c r="F14886" s="1">
        <f>E14886*D14886</f>
        <v>150</v>
      </c>
      <c r="G14886" s="2">
        <v>43571</v>
      </c>
      <c r="H14886" s="3">
        <v>0.36874999999999997</v>
      </c>
      <c r="I14886" t="s">
        <v>14046</v>
      </c>
      <c r="J14886" t="s">
        <v>27888</v>
      </c>
    </row>
    <row r="14887" spans="1:10" x14ac:dyDescent="0.35">
      <c r="A14887">
        <v>14886</v>
      </c>
      <c r="B14887">
        <v>190850</v>
      </c>
      <c r="C14887" t="s">
        <v>96</v>
      </c>
      <c r="D14887" s="4">
        <v>1</v>
      </c>
      <c r="E14887" s="1">
        <v>999.99</v>
      </c>
      <c r="F14887" s="1">
        <f>E14887*D14887</f>
        <v>999.99</v>
      </c>
      <c r="G14887" s="2">
        <v>43583</v>
      </c>
      <c r="H14887" s="3">
        <v>0.51874999999999993</v>
      </c>
      <c r="I14887" t="s">
        <v>14047</v>
      </c>
      <c r="J14887" t="s">
        <v>27892</v>
      </c>
    </row>
    <row r="14888" spans="1:10" x14ac:dyDescent="0.35">
      <c r="A14888">
        <v>14887</v>
      </c>
      <c r="B14888">
        <v>190851</v>
      </c>
      <c r="C14888" t="s">
        <v>10</v>
      </c>
      <c r="D14888" s="4">
        <v>1</v>
      </c>
      <c r="E14888" s="1">
        <v>600</v>
      </c>
      <c r="F14888" s="1">
        <f>E14888*D14888</f>
        <v>600</v>
      </c>
      <c r="G14888" s="2">
        <v>43562</v>
      </c>
      <c r="H14888" s="3">
        <v>0.11805555555555557</v>
      </c>
      <c r="I14888" t="s">
        <v>14048</v>
      </c>
      <c r="J14888" t="s">
        <v>27886</v>
      </c>
    </row>
    <row r="14889" spans="1:10" x14ac:dyDescent="0.35">
      <c r="A14889">
        <v>14888</v>
      </c>
      <c r="B14889">
        <v>190851</v>
      </c>
      <c r="C14889" t="s">
        <v>6</v>
      </c>
      <c r="D14889" s="4">
        <v>1</v>
      </c>
      <c r="E14889" s="1">
        <v>11.95</v>
      </c>
      <c r="F14889" s="1">
        <f>E14889*D14889</f>
        <v>11.95</v>
      </c>
      <c r="G14889" s="2">
        <v>43562</v>
      </c>
      <c r="H14889" s="3">
        <v>0.11805555555555557</v>
      </c>
      <c r="I14889" t="s">
        <v>14048</v>
      </c>
      <c r="J14889" t="s">
        <v>27886</v>
      </c>
    </row>
    <row r="14890" spans="1:10" x14ac:dyDescent="0.35">
      <c r="A14890">
        <v>14889</v>
      </c>
      <c r="B14890">
        <v>190852</v>
      </c>
      <c r="C14890" t="s">
        <v>128</v>
      </c>
      <c r="D14890" s="4">
        <v>1</v>
      </c>
      <c r="E14890" s="1">
        <v>379.99</v>
      </c>
      <c r="F14890" s="1">
        <f>E14890*D14890</f>
        <v>379.99</v>
      </c>
      <c r="G14890" s="2">
        <v>43566</v>
      </c>
      <c r="H14890" s="3">
        <v>0.38750000000000001</v>
      </c>
      <c r="I14890" t="s">
        <v>14049</v>
      </c>
      <c r="J14890" t="s">
        <v>27888</v>
      </c>
    </row>
    <row r="14891" spans="1:10" x14ac:dyDescent="0.35">
      <c r="A14891">
        <v>14890</v>
      </c>
      <c r="B14891">
        <v>190853</v>
      </c>
      <c r="C14891" t="s">
        <v>49</v>
      </c>
      <c r="D14891" s="4">
        <v>1</v>
      </c>
      <c r="E14891" s="1">
        <v>109.99</v>
      </c>
      <c r="F14891" s="1">
        <f>E14891*D14891</f>
        <v>109.99</v>
      </c>
      <c r="G14891" s="2">
        <v>43578</v>
      </c>
      <c r="H14891" s="3">
        <v>0.52638888888888891</v>
      </c>
      <c r="I14891" t="s">
        <v>14050</v>
      </c>
      <c r="J14891" t="s">
        <v>27888</v>
      </c>
    </row>
    <row r="14892" spans="1:10" x14ac:dyDescent="0.35">
      <c r="A14892">
        <v>14891</v>
      </c>
      <c r="B14892">
        <v>190853</v>
      </c>
      <c r="C14892" t="s">
        <v>6</v>
      </c>
      <c r="D14892" s="4">
        <v>1</v>
      </c>
      <c r="E14892" s="1">
        <v>11.95</v>
      </c>
      <c r="F14892" s="1">
        <f>E14892*D14892</f>
        <v>11.95</v>
      </c>
      <c r="G14892" s="2">
        <v>43578</v>
      </c>
      <c r="H14892" s="3">
        <v>0.52638888888888891</v>
      </c>
      <c r="I14892" t="s">
        <v>14050</v>
      </c>
      <c r="J14892" t="s">
        <v>27888</v>
      </c>
    </row>
    <row r="14893" spans="1:10" x14ac:dyDescent="0.35">
      <c r="A14893">
        <v>14892</v>
      </c>
      <c r="B14893">
        <v>190854</v>
      </c>
      <c r="C14893" t="s">
        <v>6</v>
      </c>
      <c r="D14893" s="4">
        <v>1</v>
      </c>
      <c r="E14893" s="1">
        <v>11.95</v>
      </c>
      <c r="F14893" s="1">
        <f>E14893*D14893</f>
        <v>11.95</v>
      </c>
      <c r="G14893" s="2">
        <v>43559</v>
      </c>
      <c r="H14893" s="3">
        <v>0.28611111111111115</v>
      </c>
      <c r="I14893" t="s">
        <v>14051</v>
      </c>
      <c r="J14893" t="s">
        <v>27890</v>
      </c>
    </row>
    <row r="14894" spans="1:10" x14ac:dyDescent="0.35">
      <c r="A14894">
        <v>14893</v>
      </c>
      <c r="B14894">
        <v>190855</v>
      </c>
      <c r="C14894" t="s">
        <v>17</v>
      </c>
      <c r="D14894" s="4">
        <v>1</v>
      </c>
      <c r="E14894" s="1">
        <v>1700</v>
      </c>
      <c r="F14894" s="1">
        <f>E14894*D14894</f>
        <v>1700</v>
      </c>
      <c r="G14894" s="2">
        <v>43579</v>
      </c>
      <c r="H14894" s="3">
        <v>0.45833333333333331</v>
      </c>
      <c r="I14894" t="s">
        <v>14052</v>
      </c>
      <c r="J14894" t="s">
        <v>27890</v>
      </c>
    </row>
    <row r="14895" spans="1:10" x14ac:dyDescent="0.35">
      <c r="A14895">
        <v>14894</v>
      </c>
      <c r="B14895">
        <v>190856</v>
      </c>
      <c r="C14895" t="s">
        <v>43</v>
      </c>
      <c r="D14895" s="4">
        <v>1</v>
      </c>
      <c r="E14895" s="1">
        <v>300</v>
      </c>
      <c r="F14895" s="1">
        <f>E14895*D14895</f>
        <v>300</v>
      </c>
      <c r="G14895" s="2">
        <v>43561</v>
      </c>
      <c r="H14895" s="3">
        <v>0.44513888888888892</v>
      </c>
      <c r="I14895" t="s">
        <v>14053</v>
      </c>
      <c r="J14895" t="s">
        <v>27893</v>
      </c>
    </row>
    <row r="14896" spans="1:10" x14ac:dyDescent="0.35">
      <c r="A14896">
        <v>14895</v>
      </c>
      <c r="B14896">
        <v>190857</v>
      </c>
      <c r="C14896" t="s">
        <v>10</v>
      </c>
      <c r="D14896" s="4">
        <v>1</v>
      </c>
      <c r="E14896" s="1">
        <v>600</v>
      </c>
      <c r="F14896" s="1">
        <f>E14896*D14896</f>
        <v>600</v>
      </c>
      <c r="G14896" s="2">
        <v>43579</v>
      </c>
      <c r="H14896" s="3">
        <v>0.50347222222222221</v>
      </c>
      <c r="I14896" t="s">
        <v>14054</v>
      </c>
      <c r="J14896" t="s">
        <v>27888</v>
      </c>
    </row>
    <row r="14897" spans="1:10" x14ac:dyDescent="0.35">
      <c r="A14897">
        <v>14896</v>
      </c>
      <c r="B14897">
        <v>190858</v>
      </c>
      <c r="C14897" t="s">
        <v>6</v>
      </c>
      <c r="D14897" s="4">
        <v>1</v>
      </c>
      <c r="E14897" s="1">
        <v>11.95</v>
      </c>
      <c r="F14897" s="1">
        <f>E14897*D14897</f>
        <v>11.95</v>
      </c>
      <c r="G14897" s="2">
        <v>43567</v>
      </c>
      <c r="H14897" s="3">
        <v>0.31736111111111115</v>
      </c>
      <c r="I14897" t="s">
        <v>14055</v>
      </c>
      <c r="J14897" t="s">
        <v>27888</v>
      </c>
    </row>
    <row r="14898" spans="1:10" x14ac:dyDescent="0.35">
      <c r="A14898">
        <v>14897</v>
      </c>
      <c r="B14898">
        <v>190859</v>
      </c>
      <c r="C14898" t="s">
        <v>28</v>
      </c>
      <c r="D14898" s="4">
        <v>1</v>
      </c>
      <c r="E14898" s="1">
        <v>150</v>
      </c>
      <c r="F14898" s="1">
        <f>E14898*D14898</f>
        <v>150</v>
      </c>
      <c r="G14898" s="2">
        <v>43579</v>
      </c>
      <c r="H14898" s="3">
        <v>0.47986111111111113</v>
      </c>
      <c r="I14898" t="s">
        <v>14056</v>
      </c>
      <c r="J14898" t="s">
        <v>27890</v>
      </c>
    </row>
    <row r="14899" spans="1:10" x14ac:dyDescent="0.35">
      <c r="A14899">
        <v>14898</v>
      </c>
      <c r="B14899">
        <v>190860</v>
      </c>
      <c r="C14899" t="s">
        <v>12</v>
      </c>
      <c r="D14899" s="4">
        <v>1</v>
      </c>
      <c r="E14899" s="1">
        <v>11.99</v>
      </c>
      <c r="F14899" s="1">
        <f>E14899*D14899</f>
        <v>11.99</v>
      </c>
      <c r="G14899" s="2">
        <v>43576</v>
      </c>
      <c r="H14899" s="3">
        <v>0.34375</v>
      </c>
      <c r="I14899" t="s">
        <v>14057</v>
      </c>
      <c r="J14899" t="s">
        <v>27891</v>
      </c>
    </row>
    <row r="14900" spans="1:10" x14ac:dyDescent="0.35">
      <c r="A14900">
        <v>14899</v>
      </c>
      <c r="B14900">
        <v>190861</v>
      </c>
      <c r="C14900" t="s">
        <v>128</v>
      </c>
      <c r="D14900" s="4">
        <v>1</v>
      </c>
      <c r="E14900" s="1">
        <v>379.99</v>
      </c>
      <c r="F14900" s="1">
        <f>E14900*D14900</f>
        <v>379.99</v>
      </c>
      <c r="G14900" s="2">
        <v>43565</v>
      </c>
      <c r="H14900" s="3">
        <v>8.819444444444445E-2</v>
      </c>
      <c r="I14900" t="s">
        <v>14058</v>
      </c>
      <c r="J14900" t="s">
        <v>27888</v>
      </c>
    </row>
    <row r="14901" spans="1:10" x14ac:dyDescent="0.35">
      <c r="A14901">
        <v>14900</v>
      </c>
      <c r="B14901">
        <v>190862</v>
      </c>
      <c r="C14901" t="s">
        <v>43</v>
      </c>
      <c r="D14901" s="4">
        <v>1</v>
      </c>
      <c r="E14901" s="1">
        <v>300</v>
      </c>
      <c r="F14901" s="1">
        <f>E14901*D14901</f>
        <v>300</v>
      </c>
      <c r="G14901" s="2">
        <v>43570</v>
      </c>
      <c r="H14901" s="3">
        <v>0.48472222222222222</v>
      </c>
      <c r="I14901" t="s">
        <v>14059</v>
      </c>
      <c r="J14901" t="s">
        <v>27888</v>
      </c>
    </row>
    <row r="14902" spans="1:10" x14ac:dyDescent="0.35">
      <c r="A14902">
        <v>14901</v>
      </c>
      <c r="B14902">
        <v>190862</v>
      </c>
      <c r="C14902" t="s">
        <v>47</v>
      </c>
      <c r="D14902" s="4">
        <v>1</v>
      </c>
      <c r="E14902" s="1">
        <v>149.99</v>
      </c>
      <c r="F14902" s="1">
        <f>E14902*D14902</f>
        <v>149.99</v>
      </c>
      <c r="G14902" s="2">
        <v>43570</v>
      </c>
      <c r="H14902" s="3">
        <v>0.48472222222222222</v>
      </c>
      <c r="I14902" t="s">
        <v>14059</v>
      </c>
      <c r="J14902" t="s">
        <v>27888</v>
      </c>
    </row>
    <row r="14903" spans="1:10" x14ac:dyDescent="0.35">
      <c r="A14903">
        <v>14902</v>
      </c>
      <c r="B14903">
        <v>190863</v>
      </c>
      <c r="C14903" t="s">
        <v>39</v>
      </c>
      <c r="D14903" s="4">
        <v>1</v>
      </c>
      <c r="E14903" s="1">
        <v>700</v>
      </c>
      <c r="F14903" s="1">
        <f>E14903*D14903</f>
        <v>700</v>
      </c>
      <c r="G14903" s="2">
        <v>43582</v>
      </c>
      <c r="H14903" s="3">
        <v>0.53055555555555556</v>
      </c>
      <c r="I14903" t="s">
        <v>14060</v>
      </c>
      <c r="J14903" t="s">
        <v>27885</v>
      </c>
    </row>
    <row r="14904" spans="1:10" x14ac:dyDescent="0.35">
      <c r="A14904">
        <v>14903</v>
      </c>
      <c r="B14904">
        <v>190863</v>
      </c>
      <c r="C14904" t="s">
        <v>12</v>
      </c>
      <c r="D14904" s="4">
        <v>1</v>
      </c>
      <c r="E14904" s="1">
        <v>11.99</v>
      </c>
      <c r="F14904" s="1">
        <f>E14904*D14904</f>
        <v>11.99</v>
      </c>
      <c r="G14904" s="2">
        <v>43582</v>
      </c>
      <c r="H14904" s="3">
        <v>0.53055555555555556</v>
      </c>
      <c r="I14904" t="s">
        <v>14060</v>
      </c>
      <c r="J14904" t="s">
        <v>27885</v>
      </c>
    </row>
    <row r="14905" spans="1:10" x14ac:dyDescent="0.35">
      <c r="A14905">
        <v>14904</v>
      </c>
      <c r="B14905">
        <v>190864</v>
      </c>
      <c r="C14905" t="s">
        <v>23</v>
      </c>
      <c r="D14905" s="4">
        <v>1</v>
      </c>
      <c r="E14905" s="1">
        <v>389.99</v>
      </c>
      <c r="F14905" s="1">
        <f>E14905*D14905</f>
        <v>389.99</v>
      </c>
      <c r="G14905" s="2">
        <v>43556</v>
      </c>
      <c r="H14905" s="3">
        <v>0.3743055555555555</v>
      </c>
      <c r="I14905" t="s">
        <v>14061</v>
      </c>
      <c r="J14905" t="s">
        <v>27888</v>
      </c>
    </row>
    <row r="14906" spans="1:10" x14ac:dyDescent="0.35">
      <c r="A14906">
        <v>14905</v>
      </c>
      <c r="B14906">
        <v>190865</v>
      </c>
      <c r="C14906" t="s">
        <v>32</v>
      </c>
      <c r="D14906" s="4">
        <v>1</v>
      </c>
      <c r="E14906" s="1">
        <v>2.99</v>
      </c>
      <c r="F14906" s="1">
        <f>E14906*D14906</f>
        <v>2.99</v>
      </c>
      <c r="G14906" s="2">
        <v>43574</v>
      </c>
      <c r="H14906" s="3">
        <v>0.45069444444444445</v>
      </c>
      <c r="I14906" t="s">
        <v>14062</v>
      </c>
      <c r="J14906" t="s">
        <v>27888</v>
      </c>
    </row>
    <row r="14907" spans="1:10" x14ac:dyDescent="0.35">
      <c r="A14907">
        <v>14906</v>
      </c>
      <c r="B14907">
        <v>190866</v>
      </c>
      <c r="C14907" t="s">
        <v>32</v>
      </c>
      <c r="D14907" s="4">
        <v>1</v>
      </c>
      <c r="E14907" s="1">
        <v>2.99</v>
      </c>
      <c r="F14907" s="1">
        <f>E14907*D14907</f>
        <v>2.99</v>
      </c>
      <c r="G14907" s="2">
        <v>43585</v>
      </c>
      <c r="H14907" s="3">
        <v>0.53680555555555554</v>
      </c>
      <c r="I14907" t="s">
        <v>1498</v>
      </c>
      <c r="J14907" t="s">
        <v>27888</v>
      </c>
    </row>
    <row r="14908" spans="1:10" x14ac:dyDescent="0.35">
      <c r="A14908">
        <v>14907</v>
      </c>
      <c r="B14908">
        <v>190867</v>
      </c>
      <c r="C14908" t="s">
        <v>25</v>
      </c>
      <c r="D14908" s="4">
        <v>1</v>
      </c>
      <c r="E14908" s="1">
        <v>3.84</v>
      </c>
      <c r="F14908" s="1">
        <f>E14908*D14908</f>
        <v>3.84</v>
      </c>
      <c r="G14908" s="2">
        <v>43585</v>
      </c>
      <c r="H14908" s="3">
        <v>0.45208333333333334</v>
      </c>
      <c r="I14908" t="s">
        <v>14063</v>
      </c>
      <c r="J14908" t="s">
        <v>27888</v>
      </c>
    </row>
    <row r="14909" spans="1:10" x14ac:dyDescent="0.35">
      <c r="A14909">
        <v>14908</v>
      </c>
      <c r="B14909">
        <v>190868</v>
      </c>
      <c r="C14909" t="s">
        <v>6</v>
      </c>
      <c r="D14909" s="4">
        <v>1</v>
      </c>
      <c r="E14909" s="1">
        <v>11.95</v>
      </c>
      <c r="F14909" s="1">
        <f>E14909*D14909</f>
        <v>11.95</v>
      </c>
      <c r="G14909" s="2">
        <v>43583</v>
      </c>
      <c r="H14909" s="3">
        <v>0.43472222222222223</v>
      </c>
      <c r="I14909" t="s">
        <v>14064</v>
      </c>
      <c r="J14909" t="s">
        <v>27889</v>
      </c>
    </row>
    <row r="14910" spans="1:10" x14ac:dyDescent="0.35">
      <c r="A14910">
        <v>14909</v>
      </c>
      <c r="B14910">
        <v>190869</v>
      </c>
      <c r="C14910" t="s">
        <v>6</v>
      </c>
      <c r="D14910" s="4">
        <v>1</v>
      </c>
      <c r="E14910" s="1">
        <v>11.95</v>
      </c>
      <c r="F14910" s="1">
        <f>E14910*D14910</f>
        <v>11.95</v>
      </c>
      <c r="G14910" s="2">
        <v>43563</v>
      </c>
      <c r="H14910" s="3">
        <v>0.42152777777777778</v>
      </c>
      <c r="I14910" t="s">
        <v>14065</v>
      </c>
      <c r="J14910" t="s">
        <v>27888</v>
      </c>
    </row>
    <row r="14911" spans="1:10" x14ac:dyDescent="0.35">
      <c r="A14911">
        <v>14910</v>
      </c>
      <c r="B14911">
        <v>190870</v>
      </c>
      <c r="C14911" t="s">
        <v>128</v>
      </c>
      <c r="D14911" s="4">
        <v>1</v>
      </c>
      <c r="E14911" s="1">
        <v>379.99</v>
      </c>
      <c r="F14911" s="1">
        <f>E14911*D14911</f>
        <v>379.99</v>
      </c>
      <c r="G14911" s="2">
        <v>43584</v>
      </c>
      <c r="H14911" s="3">
        <v>9.0277777777777776E-2</v>
      </c>
      <c r="I14911" t="s">
        <v>14066</v>
      </c>
      <c r="J14911" t="s">
        <v>27890</v>
      </c>
    </row>
    <row r="14912" spans="1:10" x14ac:dyDescent="0.35">
      <c r="A14912">
        <v>14911</v>
      </c>
      <c r="B14912">
        <v>190871</v>
      </c>
      <c r="C14912" t="s">
        <v>10</v>
      </c>
      <c r="D14912" s="4">
        <v>1</v>
      </c>
      <c r="E14912" s="1">
        <v>600</v>
      </c>
      <c r="F14912" s="1">
        <f>E14912*D14912</f>
        <v>600</v>
      </c>
      <c r="G14912" s="2">
        <v>43567</v>
      </c>
      <c r="H14912" s="3">
        <v>0.13472222222222222</v>
      </c>
      <c r="I14912" t="s">
        <v>14067</v>
      </c>
      <c r="J14912" t="s">
        <v>27889</v>
      </c>
    </row>
    <row r="14913" spans="1:10" x14ac:dyDescent="0.35">
      <c r="A14913">
        <v>14912</v>
      </c>
      <c r="B14913">
        <v>190872</v>
      </c>
      <c r="C14913" t="s">
        <v>25</v>
      </c>
      <c r="D14913" s="4">
        <v>2</v>
      </c>
      <c r="E14913" s="1">
        <v>3.84</v>
      </c>
      <c r="F14913" s="1">
        <f>E14913*D14913</f>
        <v>7.68</v>
      </c>
      <c r="G14913" s="2">
        <v>43583</v>
      </c>
      <c r="H14913" s="3">
        <v>0.3659722222222222</v>
      </c>
      <c r="I14913" t="s">
        <v>14068</v>
      </c>
      <c r="J14913" t="s">
        <v>27892</v>
      </c>
    </row>
    <row r="14914" spans="1:10" x14ac:dyDescent="0.35">
      <c r="A14914">
        <v>14913</v>
      </c>
      <c r="B14914">
        <v>190873</v>
      </c>
      <c r="C14914" t="s">
        <v>8</v>
      </c>
      <c r="D14914" s="4">
        <v>1</v>
      </c>
      <c r="E14914" s="1">
        <v>99.99</v>
      </c>
      <c r="F14914" s="1">
        <f>E14914*D14914</f>
        <v>99.99</v>
      </c>
      <c r="G14914" s="2">
        <v>43585</v>
      </c>
      <c r="H14914" s="3">
        <v>0.20486111111111113</v>
      </c>
      <c r="I14914" t="s">
        <v>14069</v>
      </c>
      <c r="J14914" t="s">
        <v>27888</v>
      </c>
    </row>
    <row r="14915" spans="1:10" x14ac:dyDescent="0.35">
      <c r="A14915">
        <v>14914</v>
      </c>
      <c r="B14915">
        <v>190874</v>
      </c>
      <c r="C14915" t="s">
        <v>25</v>
      </c>
      <c r="D14915" s="4">
        <v>2</v>
      </c>
      <c r="E14915" s="1">
        <v>3.84</v>
      </c>
      <c r="F14915" s="1">
        <f>E14915*D14915</f>
        <v>7.68</v>
      </c>
      <c r="G14915" s="2">
        <v>43556</v>
      </c>
      <c r="H14915" s="3">
        <v>0.51458333333333328</v>
      </c>
      <c r="I14915" t="s">
        <v>14070</v>
      </c>
      <c r="J14915" t="s">
        <v>27888</v>
      </c>
    </row>
    <row r="14916" spans="1:10" x14ac:dyDescent="0.35">
      <c r="A14916">
        <v>14915</v>
      </c>
      <c r="B14916">
        <v>190875</v>
      </c>
      <c r="C14916" t="s">
        <v>128</v>
      </c>
      <c r="D14916" s="4">
        <v>1</v>
      </c>
      <c r="E14916" s="1">
        <v>379.99</v>
      </c>
      <c r="F14916" s="1">
        <f>E14916*D14916</f>
        <v>379.99</v>
      </c>
      <c r="G14916" s="2">
        <v>43572</v>
      </c>
      <c r="H14916" s="3">
        <v>0.23819444444444446</v>
      </c>
      <c r="I14916" t="s">
        <v>14071</v>
      </c>
      <c r="J14916" t="s">
        <v>27892</v>
      </c>
    </row>
    <row r="14917" spans="1:10" x14ac:dyDescent="0.35">
      <c r="A14917">
        <v>14916</v>
      </c>
      <c r="B14917">
        <v>190876</v>
      </c>
      <c r="C14917" t="s">
        <v>21</v>
      </c>
      <c r="D14917" s="4">
        <v>1</v>
      </c>
      <c r="E14917" s="1">
        <v>14.95</v>
      </c>
      <c r="F14917" s="1">
        <f>E14917*D14917</f>
        <v>14.95</v>
      </c>
      <c r="G14917" s="2">
        <v>43569</v>
      </c>
      <c r="H14917" s="3">
        <v>0.33402777777777781</v>
      </c>
      <c r="I14917" t="s">
        <v>14072</v>
      </c>
      <c r="J14917" t="s">
        <v>27891</v>
      </c>
    </row>
    <row r="14918" spans="1:10" x14ac:dyDescent="0.35">
      <c r="A14918">
        <v>14917</v>
      </c>
      <c r="B14918">
        <v>190877</v>
      </c>
      <c r="C14918" t="s">
        <v>25</v>
      </c>
      <c r="D14918" s="4">
        <v>1</v>
      </c>
      <c r="E14918" s="1">
        <v>3.84</v>
      </c>
      <c r="F14918" s="1">
        <f>E14918*D14918</f>
        <v>3.84</v>
      </c>
      <c r="G14918" s="2">
        <v>43577</v>
      </c>
      <c r="H14918" s="3">
        <v>0.12013888888888889</v>
      </c>
      <c r="I14918" t="s">
        <v>14073</v>
      </c>
      <c r="J14918" t="s">
        <v>27888</v>
      </c>
    </row>
    <row r="14919" spans="1:10" x14ac:dyDescent="0.35">
      <c r="A14919">
        <v>14918</v>
      </c>
      <c r="B14919">
        <v>190878</v>
      </c>
      <c r="C14919" t="s">
        <v>12</v>
      </c>
      <c r="D14919" s="4">
        <v>1</v>
      </c>
      <c r="E14919" s="1">
        <v>11.99</v>
      </c>
      <c r="F14919" s="1">
        <f>E14919*D14919</f>
        <v>11.99</v>
      </c>
      <c r="G14919" s="2">
        <v>43556</v>
      </c>
      <c r="H14919" s="3">
        <v>0.48472222222222222</v>
      </c>
      <c r="I14919" t="s">
        <v>14074</v>
      </c>
      <c r="J14919" t="s">
        <v>27888</v>
      </c>
    </row>
    <row r="14920" spans="1:10" x14ac:dyDescent="0.35">
      <c r="A14920">
        <v>14919</v>
      </c>
      <c r="B14920">
        <v>190879</v>
      </c>
      <c r="C14920" t="s">
        <v>32</v>
      </c>
      <c r="D14920" s="4">
        <v>1</v>
      </c>
      <c r="E14920" s="1">
        <v>2.99</v>
      </c>
      <c r="F14920" s="1">
        <f>E14920*D14920</f>
        <v>2.99</v>
      </c>
      <c r="G14920" s="2">
        <v>43576</v>
      </c>
      <c r="H14920" s="3">
        <v>0.42708333333333331</v>
      </c>
      <c r="I14920" t="s">
        <v>14075</v>
      </c>
      <c r="J14920" t="s">
        <v>27889</v>
      </c>
    </row>
    <row r="14921" spans="1:10" x14ac:dyDescent="0.35">
      <c r="A14921">
        <v>14920</v>
      </c>
      <c r="B14921">
        <v>190880</v>
      </c>
      <c r="C14921" t="s">
        <v>39</v>
      </c>
      <c r="D14921" s="4">
        <v>1</v>
      </c>
      <c r="E14921" s="1">
        <v>700</v>
      </c>
      <c r="F14921" s="1">
        <f>E14921*D14921</f>
        <v>700</v>
      </c>
      <c r="G14921" s="2">
        <v>43570</v>
      </c>
      <c r="H14921" s="3">
        <v>0.48333333333333334</v>
      </c>
      <c r="I14921" t="s">
        <v>14076</v>
      </c>
      <c r="J14921" t="s">
        <v>27888</v>
      </c>
    </row>
    <row r="14922" spans="1:10" x14ac:dyDescent="0.35">
      <c r="A14922">
        <v>14921</v>
      </c>
      <c r="B14922">
        <v>190880</v>
      </c>
      <c r="C14922" t="s">
        <v>21</v>
      </c>
      <c r="D14922" s="4">
        <v>1</v>
      </c>
      <c r="E14922" s="1">
        <v>14.95</v>
      </c>
      <c r="F14922" s="1">
        <f>E14922*D14922</f>
        <v>14.95</v>
      </c>
      <c r="G14922" s="2">
        <v>43570</v>
      </c>
      <c r="H14922" s="3">
        <v>0.48333333333333334</v>
      </c>
      <c r="I14922" t="s">
        <v>14076</v>
      </c>
      <c r="J14922" t="s">
        <v>27888</v>
      </c>
    </row>
    <row r="14923" spans="1:10" x14ac:dyDescent="0.35">
      <c r="A14923">
        <v>14922</v>
      </c>
      <c r="B14923">
        <v>190881</v>
      </c>
      <c r="C14923" t="s">
        <v>21</v>
      </c>
      <c r="D14923" s="4">
        <v>1</v>
      </c>
      <c r="E14923" s="1">
        <v>14.95</v>
      </c>
      <c r="F14923" s="1">
        <f>E14923*D14923</f>
        <v>14.95</v>
      </c>
      <c r="G14923" s="2">
        <v>43560</v>
      </c>
      <c r="H14923" s="3">
        <v>0.39930555555555558</v>
      </c>
      <c r="I14923" t="s">
        <v>14077</v>
      </c>
      <c r="J14923" t="s">
        <v>27893</v>
      </c>
    </row>
    <row r="14924" spans="1:10" x14ac:dyDescent="0.35">
      <c r="A14924">
        <v>14923</v>
      </c>
      <c r="B14924">
        <v>190882</v>
      </c>
      <c r="C14924" t="s">
        <v>10</v>
      </c>
      <c r="D14924" s="4">
        <v>1</v>
      </c>
      <c r="E14924" s="1">
        <v>600</v>
      </c>
      <c r="F14924" s="1">
        <f>E14924*D14924</f>
        <v>600</v>
      </c>
      <c r="G14924" s="2">
        <v>43562</v>
      </c>
      <c r="H14924" s="3">
        <v>4.4444444444444446E-2</v>
      </c>
      <c r="I14924" t="s">
        <v>2850</v>
      </c>
      <c r="J14924" t="s">
        <v>27891</v>
      </c>
    </row>
    <row r="14925" spans="1:10" x14ac:dyDescent="0.35">
      <c r="A14925">
        <v>14924</v>
      </c>
      <c r="B14925">
        <v>190883</v>
      </c>
      <c r="C14925" t="s">
        <v>32</v>
      </c>
      <c r="D14925" s="4">
        <v>1</v>
      </c>
      <c r="E14925" s="1">
        <v>2.99</v>
      </c>
      <c r="F14925" s="1">
        <f>E14925*D14925</f>
        <v>2.99</v>
      </c>
      <c r="G14925" s="2">
        <v>43562</v>
      </c>
      <c r="H14925" s="3">
        <v>0.51597222222222217</v>
      </c>
      <c r="I14925" t="s">
        <v>14078</v>
      </c>
      <c r="J14925" t="s">
        <v>27890</v>
      </c>
    </row>
    <row r="14926" spans="1:10" x14ac:dyDescent="0.35">
      <c r="A14926">
        <v>14925</v>
      </c>
      <c r="B14926">
        <v>190884</v>
      </c>
      <c r="C14926" t="s">
        <v>47</v>
      </c>
      <c r="D14926" s="4">
        <v>1</v>
      </c>
      <c r="E14926" s="1">
        <v>149.99</v>
      </c>
      <c r="F14926" s="1">
        <f>E14926*D14926</f>
        <v>149.99</v>
      </c>
      <c r="G14926" s="2">
        <v>43564</v>
      </c>
      <c r="H14926" s="3">
        <v>0.4069444444444445</v>
      </c>
      <c r="I14926" t="s">
        <v>14079</v>
      </c>
      <c r="J14926" t="s">
        <v>27891</v>
      </c>
    </row>
    <row r="14927" spans="1:10" x14ac:dyDescent="0.35">
      <c r="A14927">
        <v>14926</v>
      </c>
      <c r="B14927">
        <v>190885</v>
      </c>
      <c r="C14927" t="s">
        <v>25</v>
      </c>
      <c r="D14927" s="4">
        <v>2</v>
      </c>
      <c r="E14927" s="1">
        <v>3.84</v>
      </c>
      <c r="F14927" s="1">
        <f>E14927*D14927</f>
        <v>7.68</v>
      </c>
      <c r="G14927" s="2">
        <v>43567</v>
      </c>
      <c r="H14927" s="3">
        <v>0.19305555555555554</v>
      </c>
      <c r="I14927" t="s">
        <v>14080</v>
      </c>
      <c r="J14927" t="s">
        <v>27888</v>
      </c>
    </row>
    <row r="14928" spans="1:10" x14ac:dyDescent="0.35">
      <c r="A14928">
        <v>14927</v>
      </c>
      <c r="B14928">
        <v>190886</v>
      </c>
      <c r="C14928" t="s">
        <v>12</v>
      </c>
      <c r="D14928" s="4">
        <v>1</v>
      </c>
      <c r="E14928" s="1">
        <v>11.99</v>
      </c>
      <c r="F14928" s="1">
        <f>E14928*D14928</f>
        <v>11.99</v>
      </c>
      <c r="G14928" s="2">
        <v>43573</v>
      </c>
      <c r="H14928" s="3">
        <v>6.805555555555555E-2</v>
      </c>
      <c r="I14928" t="s">
        <v>14081</v>
      </c>
      <c r="J14928" t="s">
        <v>27888</v>
      </c>
    </row>
    <row r="14929" spans="1:10" x14ac:dyDescent="0.35">
      <c r="A14929">
        <v>14928</v>
      </c>
      <c r="B14929">
        <v>190887</v>
      </c>
      <c r="C14929" t="s">
        <v>49</v>
      </c>
      <c r="D14929" s="4">
        <v>1</v>
      </c>
      <c r="E14929" s="1">
        <v>109.99</v>
      </c>
      <c r="F14929" s="1">
        <f>E14929*D14929</f>
        <v>109.99</v>
      </c>
      <c r="G14929" s="2">
        <v>43583</v>
      </c>
      <c r="H14929" s="3">
        <v>0.44861111111111113</v>
      </c>
      <c r="I14929" t="s">
        <v>14082</v>
      </c>
      <c r="J14929" t="s">
        <v>27886</v>
      </c>
    </row>
    <row r="14930" spans="1:10" x14ac:dyDescent="0.35">
      <c r="A14930">
        <v>14929</v>
      </c>
      <c r="B14930">
        <v>190888</v>
      </c>
      <c r="C14930" t="s">
        <v>6</v>
      </c>
      <c r="D14930" s="4">
        <v>1</v>
      </c>
      <c r="E14930" s="1">
        <v>11.95</v>
      </c>
      <c r="F14930" s="1">
        <f>E14930*D14930</f>
        <v>11.95</v>
      </c>
      <c r="G14930" s="2">
        <v>43574</v>
      </c>
      <c r="H14930" s="3">
        <v>0.28680555555555554</v>
      </c>
      <c r="I14930" t="s">
        <v>14083</v>
      </c>
      <c r="J14930" t="s">
        <v>27890</v>
      </c>
    </row>
    <row r="14931" spans="1:10" x14ac:dyDescent="0.35">
      <c r="A14931">
        <v>14930</v>
      </c>
      <c r="B14931">
        <v>190889</v>
      </c>
      <c r="C14931" t="s">
        <v>32</v>
      </c>
      <c r="D14931" s="4">
        <v>1</v>
      </c>
      <c r="E14931" s="1">
        <v>2.99</v>
      </c>
      <c r="F14931" s="1">
        <f>E14931*D14931</f>
        <v>2.99</v>
      </c>
      <c r="G14931" s="2">
        <v>43559</v>
      </c>
      <c r="H14931" s="3">
        <v>0.29166666666666669</v>
      </c>
      <c r="I14931" t="s">
        <v>14084</v>
      </c>
      <c r="J14931" t="s">
        <v>27893</v>
      </c>
    </row>
    <row r="14932" spans="1:10" x14ac:dyDescent="0.35">
      <c r="A14932">
        <v>14931</v>
      </c>
      <c r="B14932">
        <v>190890</v>
      </c>
      <c r="C14932" t="s">
        <v>128</v>
      </c>
      <c r="D14932" s="4">
        <v>1</v>
      </c>
      <c r="E14932" s="1">
        <v>379.99</v>
      </c>
      <c r="F14932" s="1">
        <f>E14932*D14932</f>
        <v>379.99</v>
      </c>
      <c r="G14932" s="2">
        <v>43558</v>
      </c>
      <c r="H14932" s="3">
        <v>0.19166666666666665</v>
      </c>
      <c r="I14932" t="s">
        <v>14085</v>
      </c>
      <c r="J14932" t="s">
        <v>27890</v>
      </c>
    </row>
    <row r="14933" spans="1:10" x14ac:dyDescent="0.35">
      <c r="A14933">
        <v>14932</v>
      </c>
      <c r="B14933">
        <v>190891</v>
      </c>
      <c r="C14933" t="s">
        <v>8</v>
      </c>
      <c r="D14933" s="4">
        <v>1</v>
      </c>
      <c r="E14933" s="1">
        <v>99.99</v>
      </c>
      <c r="F14933" s="1">
        <f>E14933*D14933</f>
        <v>99.99</v>
      </c>
      <c r="G14933" s="2">
        <v>43571</v>
      </c>
      <c r="H14933" s="3">
        <v>0.23750000000000002</v>
      </c>
      <c r="I14933" t="s">
        <v>14086</v>
      </c>
      <c r="J14933" t="s">
        <v>27888</v>
      </c>
    </row>
    <row r="14934" spans="1:10" x14ac:dyDescent="0.35">
      <c r="A14934">
        <v>14933</v>
      </c>
      <c r="B14934">
        <v>190892</v>
      </c>
      <c r="C14934" t="s">
        <v>6</v>
      </c>
      <c r="D14934" s="4">
        <v>1</v>
      </c>
      <c r="E14934" s="1">
        <v>11.95</v>
      </c>
      <c r="F14934" s="1">
        <f>E14934*D14934</f>
        <v>11.95</v>
      </c>
      <c r="G14934" s="2">
        <v>43584</v>
      </c>
      <c r="H14934" s="3">
        <v>0.18680555555555556</v>
      </c>
      <c r="I14934" t="s">
        <v>14087</v>
      </c>
      <c r="J14934" t="s">
        <v>27888</v>
      </c>
    </row>
    <row r="14935" spans="1:10" x14ac:dyDescent="0.35">
      <c r="A14935">
        <v>14934</v>
      </c>
      <c r="B14935">
        <v>190893</v>
      </c>
      <c r="C14935" t="s">
        <v>25</v>
      </c>
      <c r="D14935" s="4">
        <v>2</v>
      </c>
      <c r="E14935" s="1">
        <v>3.84</v>
      </c>
      <c r="F14935" s="1">
        <f>E14935*D14935</f>
        <v>7.68</v>
      </c>
      <c r="G14935" s="2">
        <v>43577</v>
      </c>
      <c r="H14935" s="3">
        <v>0.50972222222222219</v>
      </c>
      <c r="I14935" t="s">
        <v>14088</v>
      </c>
      <c r="J14935" t="s">
        <v>27888</v>
      </c>
    </row>
    <row r="14936" spans="1:10" x14ac:dyDescent="0.35">
      <c r="A14936">
        <v>14935</v>
      </c>
      <c r="B14936">
        <v>190894</v>
      </c>
      <c r="C14936" t="s">
        <v>21</v>
      </c>
      <c r="D14936" s="4">
        <v>1</v>
      </c>
      <c r="E14936" s="1">
        <v>14.95</v>
      </c>
      <c r="F14936" s="1">
        <f>E14936*D14936</f>
        <v>14.95</v>
      </c>
      <c r="G14936" s="2">
        <v>43574</v>
      </c>
      <c r="H14936" s="3">
        <v>0.28541666666666665</v>
      </c>
      <c r="I14936" t="s">
        <v>14089</v>
      </c>
      <c r="J14936" t="s">
        <v>27892</v>
      </c>
    </row>
    <row r="14937" spans="1:10" x14ac:dyDescent="0.35">
      <c r="A14937">
        <v>14936</v>
      </c>
      <c r="B14937">
        <v>190895</v>
      </c>
      <c r="C14937" t="s">
        <v>96</v>
      </c>
      <c r="D14937" s="4">
        <v>1</v>
      </c>
      <c r="E14937" s="1">
        <v>999.99</v>
      </c>
      <c r="F14937" s="1">
        <f>E14937*D14937</f>
        <v>999.99</v>
      </c>
      <c r="G14937" s="2">
        <v>43559</v>
      </c>
      <c r="H14937" s="3">
        <v>0.1875</v>
      </c>
      <c r="I14937" t="s">
        <v>14090</v>
      </c>
      <c r="J14937" t="s">
        <v>27887</v>
      </c>
    </row>
    <row r="14938" spans="1:10" x14ac:dyDescent="0.35">
      <c r="A14938">
        <v>14937</v>
      </c>
      <c r="B14938">
        <v>190896</v>
      </c>
      <c r="C14938" t="s">
        <v>32</v>
      </c>
      <c r="D14938" s="4">
        <v>4</v>
      </c>
      <c r="E14938" s="1">
        <v>2.99</v>
      </c>
      <c r="F14938" s="1">
        <f>E14938*D14938</f>
        <v>11.96</v>
      </c>
      <c r="G14938" s="2">
        <v>43584</v>
      </c>
      <c r="H14938" s="3">
        <v>6.3194444444444442E-2</v>
      </c>
      <c r="I14938" t="s">
        <v>14091</v>
      </c>
      <c r="J14938" t="s">
        <v>27888</v>
      </c>
    </row>
    <row r="14939" spans="1:10" x14ac:dyDescent="0.35">
      <c r="A14939">
        <v>14938</v>
      </c>
      <c r="B14939">
        <v>190897</v>
      </c>
      <c r="C14939" t="s">
        <v>12</v>
      </c>
      <c r="D14939" s="4">
        <v>1</v>
      </c>
      <c r="E14939" s="1">
        <v>11.99</v>
      </c>
      <c r="F14939" s="1">
        <f>E14939*D14939</f>
        <v>11.99</v>
      </c>
      <c r="G14939" s="2">
        <v>43571</v>
      </c>
      <c r="H14939" s="3">
        <v>7.6388888888888895E-2</v>
      </c>
      <c r="I14939" t="s">
        <v>14092</v>
      </c>
      <c r="J14939" t="s">
        <v>27888</v>
      </c>
    </row>
    <row r="14940" spans="1:10" x14ac:dyDescent="0.35">
      <c r="A14940">
        <v>14939</v>
      </c>
      <c r="B14940">
        <v>190898</v>
      </c>
      <c r="C14940" t="s">
        <v>25</v>
      </c>
      <c r="D14940" s="4">
        <v>2</v>
      </c>
      <c r="E14940" s="1">
        <v>3.84</v>
      </c>
      <c r="F14940" s="1">
        <f>E14940*D14940</f>
        <v>7.68</v>
      </c>
      <c r="G14940" s="2">
        <v>43572</v>
      </c>
      <c r="H14940" s="3">
        <v>0.3923611111111111</v>
      </c>
      <c r="I14940" t="s">
        <v>14093</v>
      </c>
      <c r="J14940" t="s">
        <v>27893</v>
      </c>
    </row>
    <row r="14941" spans="1:10" x14ac:dyDescent="0.35">
      <c r="A14941">
        <v>14940</v>
      </c>
      <c r="B14941">
        <v>190899</v>
      </c>
      <c r="C14941" t="s">
        <v>21</v>
      </c>
      <c r="D14941" s="4">
        <v>1</v>
      </c>
      <c r="E14941" s="1">
        <v>14.95</v>
      </c>
      <c r="F14941" s="1">
        <f>E14941*D14941</f>
        <v>14.95</v>
      </c>
      <c r="G14941" s="2">
        <v>43581</v>
      </c>
      <c r="H14941" s="3">
        <v>0.46111111111111108</v>
      </c>
      <c r="I14941" t="s">
        <v>14094</v>
      </c>
      <c r="J14941" t="s">
        <v>27889</v>
      </c>
    </row>
    <row r="14942" spans="1:10" x14ac:dyDescent="0.35">
      <c r="A14942">
        <v>14941</v>
      </c>
      <c r="B14942">
        <v>190900</v>
      </c>
      <c r="C14942" t="s">
        <v>28</v>
      </c>
      <c r="D14942" s="4">
        <v>1</v>
      </c>
      <c r="E14942" s="1">
        <v>150</v>
      </c>
      <c r="F14942" s="1">
        <f>E14942*D14942</f>
        <v>150</v>
      </c>
      <c r="G14942" s="2">
        <v>43563</v>
      </c>
      <c r="H14942" s="3">
        <v>0.40972222222222227</v>
      </c>
      <c r="I14942" t="s">
        <v>14095</v>
      </c>
      <c r="J14942" t="s">
        <v>27891</v>
      </c>
    </row>
    <row r="14943" spans="1:10" x14ac:dyDescent="0.35">
      <c r="A14943">
        <v>14942</v>
      </c>
      <c r="B14943">
        <v>190900</v>
      </c>
      <c r="C14943" t="s">
        <v>12</v>
      </c>
      <c r="D14943" s="4">
        <v>1</v>
      </c>
      <c r="E14943" s="1">
        <v>11.99</v>
      </c>
      <c r="F14943" s="1">
        <f>E14943*D14943</f>
        <v>11.99</v>
      </c>
      <c r="G14943" s="2">
        <v>43563</v>
      </c>
      <c r="H14943" s="3">
        <v>0.40972222222222227</v>
      </c>
      <c r="I14943" t="s">
        <v>14095</v>
      </c>
      <c r="J14943" t="s">
        <v>27891</v>
      </c>
    </row>
    <row r="14944" spans="1:10" x14ac:dyDescent="0.35">
      <c r="A14944">
        <v>14943</v>
      </c>
      <c r="B14944">
        <v>190901</v>
      </c>
      <c r="C14944" t="s">
        <v>96</v>
      </c>
      <c r="D14944" s="4">
        <v>1</v>
      </c>
      <c r="E14944" s="1">
        <v>999.99</v>
      </c>
      <c r="F14944" s="1">
        <f>E14944*D14944</f>
        <v>999.99</v>
      </c>
      <c r="G14944" s="2">
        <v>43563</v>
      </c>
      <c r="H14944" s="3">
        <v>0.25</v>
      </c>
      <c r="I14944" t="s">
        <v>14096</v>
      </c>
      <c r="J14944" t="s">
        <v>27888</v>
      </c>
    </row>
    <row r="14945" spans="1:10" x14ac:dyDescent="0.35">
      <c r="A14945">
        <v>14944</v>
      </c>
      <c r="B14945">
        <v>190902</v>
      </c>
      <c r="C14945" t="s">
        <v>28</v>
      </c>
      <c r="D14945" s="4">
        <v>1</v>
      </c>
      <c r="E14945" s="1">
        <v>150</v>
      </c>
      <c r="F14945" s="1">
        <f>E14945*D14945</f>
        <v>150</v>
      </c>
      <c r="G14945" s="2">
        <v>43559</v>
      </c>
      <c r="H14945" s="3">
        <v>0.3888888888888889</v>
      </c>
      <c r="I14945" t="s">
        <v>14097</v>
      </c>
      <c r="J14945" t="s">
        <v>27890</v>
      </c>
    </row>
    <row r="14946" spans="1:10" x14ac:dyDescent="0.35">
      <c r="A14946">
        <v>14945</v>
      </c>
      <c r="B14946">
        <v>190903</v>
      </c>
      <c r="C14946" t="s">
        <v>17</v>
      </c>
      <c r="D14946" s="4">
        <v>1</v>
      </c>
      <c r="E14946" s="1">
        <v>1700</v>
      </c>
      <c r="F14946" s="1">
        <f>E14946*D14946</f>
        <v>1700</v>
      </c>
      <c r="G14946" s="2">
        <v>43557</v>
      </c>
      <c r="H14946" s="3">
        <v>0.32291666666666669</v>
      </c>
      <c r="I14946" t="s">
        <v>14098</v>
      </c>
      <c r="J14946" t="s">
        <v>27891</v>
      </c>
    </row>
    <row r="14947" spans="1:10" x14ac:dyDescent="0.35">
      <c r="A14947">
        <v>14946</v>
      </c>
      <c r="B14947">
        <v>190904</v>
      </c>
      <c r="C14947" t="s">
        <v>21</v>
      </c>
      <c r="D14947" s="4">
        <v>1</v>
      </c>
      <c r="E14947" s="1">
        <v>14.95</v>
      </c>
      <c r="F14947" s="1">
        <f>E14947*D14947</f>
        <v>14.95</v>
      </c>
      <c r="G14947" s="2">
        <v>43585</v>
      </c>
      <c r="H14947" s="3">
        <v>0.41805555555555557</v>
      </c>
      <c r="I14947" t="s">
        <v>14099</v>
      </c>
      <c r="J14947" t="s">
        <v>27892</v>
      </c>
    </row>
    <row r="14948" spans="1:10" x14ac:dyDescent="0.35">
      <c r="A14948">
        <v>14947</v>
      </c>
      <c r="B14948">
        <v>190905</v>
      </c>
      <c r="C14948" t="s">
        <v>32</v>
      </c>
      <c r="D14948" s="4">
        <v>2</v>
      </c>
      <c r="E14948" s="1">
        <v>2.99</v>
      </c>
      <c r="F14948" s="1">
        <f>E14948*D14948</f>
        <v>5.98</v>
      </c>
      <c r="G14948" s="2">
        <v>43562</v>
      </c>
      <c r="H14948" s="3">
        <v>0.18958333333333333</v>
      </c>
      <c r="I14948" t="s">
        <v>14100</v>
      </c>
      <c r="J14948" t="s">
        <v>27888</v>
      </c>
    </row>
    <row r="14949" spans="1:10" x14ac:dyDescent="0.35">
      <c r="A14949">
        <v>14948</v>
      </c>
      <c r="B14949">
        <v>190906</v>
      </c>
      <c r="C14949" t="s">
        <v>25</v>
      </c>
      <c r="D14949" s="4">
        <v>2</v>
      </c>
      <c r="E14949" s="1">
        <v>3.84</v>
      </c>
      <c r="F14949" s="1">
        <f>E14949*D14949</f>
        <v>7.68</v>
      </c>
      <c r="G14949" s="2">
        <v>43580</v>
      </c>
      <c r="H14949" s="3">
        <v>0.14375000000000002</v>
      </c>
      <c r="I14949" t="s">
        <v>14101</v>
      </c>
      <c r="J14949" t="s">
        <v>27888</v>
      </c>
    </row>
    <row r="14950" spans="1:10" x14ac:dyDescent="0.35">
      <c r="A14950">
        <v>14949</v>
      </c>
      <c r="B14950">
        <v>190907</v>
      </c>
      <c r="C14950" t="s">
        <v>8</v>
      </c>
      <c r="D14950" s="4">
        <v>1</v>
      </c>
      <c r="E14950" s="1">
        <v>99.99</v>
      </c>
      <c r="F14950" s="1">
        <f>E14950*D14950</f>
        <v>99.99</v>
      </c>
      <c r="G14950" s="2">
        <v>43569</v>
      </c>
      <c r="H14950" s="3">
        <v>0.3611111111111111</v>
      </c>
      <c r="I14950" t="s">
        <v>14102</v>
      </c>
      <c r="J14950" t="s">
        <v>27885</v>
      </c>
    </row>
    <row r="14951" spans="1:10" x14ac:dyDescent="0.35">
      <c r="A14951">
        <v>14950</v>
      </c>
      <c r="B14951">
        <v>190908</v>
      </c>
      <c r="C14951" t="s">
        <v>68</v>
      </c>
      <c r="D14951" s="4">
        <v>1</v>
      </c>
      <c r="E14951" s="1">
        <v>600</v>
      </c>
      <c r="F14951" s="1">
        <f>E14951*D14951</f>
        <v>600</v>
      </c>
      <c r="G14951" s="2">
        <v>43564</v>
      </c>
      <c r="H14951" s="3">
        <v>0.10972222222222222</v>
      </c>
      <c r="I14951" t="s">
        <v>14103</v>
      </c>
      <c r="J14951" t="s">
        <v>27893</v>
      </c>
    </row>
    <row r="14952" spans="1:10" x14ac:dyDescent="0.35">
      <c r="A14952">
        <v>14951</v>
      </c>
      <c r="B14952">
        <v>190909</v>
      </c>
      <c r="C14952" t="s">
        <v>21</v>
      </c>
      <c r="D14952" s="4">
        <v>1</v>
      </c>
      <c r="E14952" s="1">
        <v>14.95</v>
      </c>
      <c r="F14952" s="1">
        <f>E14952*D14952</f>
        <v>14.95</v>
      </c>
      <c r="G14952" s="2">
        <v>43576</v>
      </c>
      <c r="H14952" s="3">
        <v>0.13125000000000001</v>
      </c>
      <c r="I14952" t="s">
        <v>14104</v>
      </c>
      <c r="J14952" t="s">
        <v>27886</v>
      </c>
    </row>
    <row r="14953" spans="1:10" x14ac:dyDescent="0.35">
      <c r="A14953">
        <v>14952</v>
      </c>
      <c r="B14953">
        <v>190910</v>
      </c>
      <c r="C14953" t="s">
        <v>32</v>
      </c>
      <c r="D14953" s="4">
        <v>1</v>
      </c>
      <c r="E14953" s="1">
        <v>2.99</v>
      </c>
      <c r="F14953" s="1">
        <f>E14953*D14953</f>
        <v>2.99</v>
      </c>
      <c r="G14953" s="2">
        <v>43558</v>
      </c>
      <c r="H14953" s="3">
        <v>0.15069444444444444</v>
      </c>
      <c r="I14953" t="s">
        <v>14105</v>
      </c>
      <c r="J14953" t="s">
        <v>27887</v>
      </c>
    </row>
    <row r="14954" spans="1:10" x14ac:dyDescent="0.35">
      <c r="A14954">
        <v>14953</v>
      </c>
      <c r="B14954">
        <v>190911</v>
      </c>
      <c r="C14954" t="s">
        <v>23</v>
      </c>
      <c r="D14954" s="4">
        <v>1</v>
      </c>
      <c r="E14954" s="1">
        <v>389.99</v>
      </c>
      <c r="F14954" s="1">
        <f>E14954*D14954</f>
        <v>389.99</v>
      </c>
      <c r="G14954" s="2">
        <v>43560</v>
      </c>
      <c r="H14954" s="3">
        <v>0.51944444444444449</v>
      </c>
      <c r="I14954" t="s">
        <v>14106</v>
      </c>
      <c r="J14954" t="s">
        <v>27888</v>
      </c>
    </row>
    <row r="14955" spans="1:10" x14ac:dyDescent="0.35">
      <c r="A14955">
        <v>14954</v>
      </c>
      <c r="B14955">
        <v>190912</v>
      </c>
      <c r="C14955" t="s">
        <v>17</v>
      </c>
      <c r="D14955" s="4">
        <v>1</v>
      </c>
      <c r="E14955" s="1">
        <v>1700</v>
      </c>
      <c r="F14955" s="1">
        <f>E14955*D14955</f>
        <v>1700</v>
      </c>
      <c r="G14955" s="2">
        <v>43583</v>
      </c>
      <c r="H14955" s="3">
        <v>0.18194444444444444</v>
      </c>
      <c r="I14955" t="s">
        <v>14107</v>
      </c>
      <c r="J14955" t="s">
        <v>27887</v>
      </c>
    </row>
    <row r="14956" spans="1:10" x14ac:dyDescent="0.35">
      <c r="A14956">
        <v>14955</v>
      </c>
      <c r="B14956">
        <v>190913</v>
      </c>
      <c r="C14956" t="s">
        <v>32</v>
      </c>
      <c r="D14956" s="4">
        <v>2</v>
      </c>
      <c r="E14956" s="1">
        <v>2.99</v>
      </c>
      <c r="F14956" s="1">
        <f>E14956*D14956</f>
        <v>5.98</v>
      </c>
      <c r="G14956" s="2">
        <v>43578</v>
      </c>
      <c r="H14956" s="3">
        <v>7.2222222222222229E-2</v>
      </c>
      <c r="I14956" t="s">
        <v>14108</v>
      </c>
      <c r="J14956" t="s">
        <v>27889</v>
      </c>
    </row>
    <row r="14957" spans="1:10" x14ac:dyDescent="0.35">
      <c r="A14957">
        <v>14956</v>
      </c>
      <c r="B14957">
        <v>190914</v>
      </c>
      <c r="C14957" t="s">
        <v>32</v>
      </c>
      <c r="D14957" s="4">
        <v>2</v>
      </c>
      <c r="E14957" s="1">
        <v>2.99</v>
      </c>
      <c r="F14957" s="1">
        <f>E14957*D14957</f>
        <v>5.98</v>
      </c>
      <c r="G14957" s="2">
        <v>43578</v>
      </c>
      <c r="H14957" s="3">
        <v>0.40625</v>
      </c>
      <c r="I14957" t="s">
        <v>14109</v>
      </c>
      <c r="J14957" t="s">
        <v>27891</v>
      </c>
    </row>
    <row r="14958" spans="1:10" x14ac:dyDescent="0.35">
      <c r="A14958">
        <v>14957</v>
      </c>
      <c r="B14958">
        <v>190915</v>
      </c>
      <c r="C14958" t="s">
        <v>8</v>
      </c>
      <c r="D14958" s="4">
        <v>1</v>
      </c>
      <c r="E14958" s="1">
        <v>99.99</v>
      </c>
      <c r="F14958" s="1">
        <f>E14958*D14958</f>
        <v>99.99</v>
      </c>
      <c r="G14958" s="2">
        <v>43562</v>
      </c>
      <c r="H14958" s="3">
        <v>0.35555555555555557</v>
      </c>
      <c r="I14958" t="s">
        <v>14110</v>
      </c>
      <c r="J14958" t="s">
        <v>27891</v>
      </c>
    </row>
    <row r="14959" spans="1:10" x14ac:dyDescent="0.35">
      <c r="A14959">
        <v>14958</v>
      </c>
      <c r="B14959">
        <v>190916</v>
      </c>
      <c r="C14959" t="s">
        <v>28</v>
      </c>
      <c r="D14959" s="4">
        <v>1</v>
      </c>
      <c r="E14959" s="1">
        <v>150</v>
      </c>
      <c r="F14959" s="1">
        <f>E14959*D14959</f>
        <v>150</v>
      </c>
      <c r="G14959" s="2">
        <v>43559</v>
      </c>
      <c r="H14959" s="3">
        <v>0.15486111111111112</v>
      </c>
      <c r="I14959" t="s">
        <v>14111</v>
      </c>
      <c r="J14959" t="s">
        <v>27888</v>
      </c>
    </row>
    <row r="14960" spans="1:10" x14ac:dyDescent="0.35">
      <c r="A14960">
        <v>14959</v>
      </c>
      <c r="B14960">
        <v>190917</v>
      </c>
      <c r="C14960" t="s">
        <v>28</v>
      </c>
      <c r="D14960" s="4">
        <v>1</v>
      </c>
      <c r="E14960" s="1">
        <v>150</v>
      </c>
      <c r="F14960" s="1">
        <f>E14960*D14960</f>
        <v>150</v>
      </c>
      <c r="G14960" s="2">
        <v>43562</v>
      </c>
      <c r="H14960" s="3">
        <v>0.3347222222222222</v>
      </c>
      <c r="I14960" t="s">
        <v>14112</v>
      </c>
      <c r="J14960" t="s">
        <v>27892</v>
      </c>
    </row>
    <row r="14961" spans="1:10" x14ac:dyDescent="0.35">
      <c r="A14961">
        <v>14960</v>
      </c>
      <c r="B14961">
        <v>190918</v>
      </c>
      <c r="C14961" t="s">
        <v>12</v>
      </c>
      <c r="D14961" s="4">
        <v>1</v>
      </c>
      <c r="E14961" s="1">
        <v>11.99</v>
      </c>
      <c r="F14961" s="1">
        <f>E14961*D14961</f>
        <v>11.99</v>
      </c>
      <c r="G14961" s="2">
        <v>43575</v>
      </c>
      <c r="H14961" s="3">
        <v>0.39097222222222222</v>
      </c>
      <c r="I14961" t="s">
        <v>14113</v>
      </c>
      <c r="J14961" t="s">
        <v>27886</v>
      </c>
    </row>
    <row r="14962" spans="1:10" x14ac:dyDescent="0.35">
      <c r="A14962">
        <v>14961</v>
      </c>
      <c r="B14962">
        <v>190919</v>
      </c>
      <c r="C14962" t="s">
        <v>6</v>
      </c>
      <c r="D14962" s="4">
        <v>1</v>
      </c>
      <c r="E14962" s="1">
        <v>11.95</v>
      </c>
      <c r="F14962" s="1">
        <f>E14962*D14962</f>
        <v>11.95</v>
      </c>
      <c r="G14962" s="2">
        <v>43578</v>
      </c>
      <c r="H14962" s="3">
        <v>0.45069444444444445</v>
      </c>
      <c r="I14962" t="s">
        <v>14114</v>
      </c>
      <c r="J14962" t="s">
        <v>27887</v>
      </c>
    </row>
    <row r="14963" spans="1:10" x14ac:dyDescent="0.35">
      <c r="A14963">
        <v>14962</v>
      </c>
      <c r="B14963">
        <v>190920</v>
      </c>
      <c r="C14963" t="s">
        <v>128</v>
      </c>
      <c r="D14963" s="4">
        <v>1</v>
      </c>
      <c r="E14963" s="1">
        <v>379.99</v>
      </c>
      <c r="F14963" s="1">
        <f>E14963*D14963</f>
        <v>379.99</v>
      </c>
      <c r="G14963" s="2">
        <v>43583</v>
      </c>
      <c r="H14963" s="3">
        <v>0.3215277777777778</v>
      </c>
      <c r="I14963" t="s">
        <v>14115</v>
      </c>
      <c r="J14963" t="s">
        <v>27891</v>
      </c>
    </row>
    <row r="14964" spans="1:10" x14ac:dyDescent="0.35">
      <c r="A14964">
        <v>14963</v>
      </c>
      <c r="B14964">
        <v>190921</v>
      </c>
      <c r="C14964" t="s">
        <v>47</v>
      </c>
      <c r="D14964" s="4">
        <v>1</v>
      </c>
      <c r="E14964" s="1">
        <v>149.99</v>
      </c>
      <c r="F14964" s="1">
        <f>E14964*D14964</f>
        <v>149.99</v>
      </c>
      <c r="G14964" s="2">
        <v>43579</v>
      </c>
      <c r="H14964" s="3">
        <v>0.13680555555555554</v>
      </c>
      <c r="I14964" t="s">
        <v>14116</v>
      </c>
      <c r="J14964" t="s">
        <v>27887</v>
      </c>
    </row>
    <row r="14965" spans="1:10" x14ac:dyDescent="0.35">
      <c r="A14965">
        <v>14964</v>
      </c>
      <c r="B14965">
        <v>190922</v>
      </c>
      <c r="C14965" t="s">
        <v>28</v>
      </c>
      <c r="D14965" s="4">
        <v>1</v>
      </c>
      <c r="E14965" s="1">
        <v>150</v>
      </c>
      <c r="F14965" s="1">
        <f>E14965*D14965</f>
        <v>150</v>
      </c>
      <c r="G14965" s="2">
        <v>43580</v>
      </c>
      <c r="H14965" s="3">
        <v>8.5416666666666655E-2</v>
      </c>
      <c r="I14965" t="s">
        <v>14117</v>
      </c>
      <c r="J14965" t="s">
        <v>27886</v>
      </c>
    </row>
    <row r="14966" spans="1:10" x14ac:dyDescent="0.35">
      <c r="A14966">
        <v>14965</v>
      </c>
      <c r="B14966">
        <v>190923</v>
      </c>
      <c r="C14966" t="s">
        <v>128</v>
      </c>
      <c r="D14966" s="4">
        <v>1</v>
      </c>
      <c r="E14966" s="1">
        <v>379.99</v>
      </c>
      <c r="F14966" s="1">
        <f>E14966*D14966</f>
        <v>379.99</v>
      </c>
      <c r="G14966" s="2">
        <v>43579</v>
      </c>
      <c r="H14966" s="3">
        <v>0.25625000000000003</v>
      </c>
      <c r="I14966" t="s">
        <v>14118</v>
      </c>
      <c r="J14966" t="s">
        <v>27888</v>
      </c>
    </row>
    <row r="14967" spans="1:10" x14ac:dyDescent="0.35">
      <c r="A14967">
        <v>14966</v>
      </c>
      <c r="B14967">
        <v>190924</v>
      </c>
      <c r="C14967" t="s">
        <v>96</v>
      </c>
      <c r="D14967" s="4">
        <v>1</v>
      </c>
      <c r="E14967" s="1">
        <v>999.99</v>
      </c>
      <c r="F14967" s="1">
        <f>E14967*D14967</f>
        <v>999.99</v>
      </c>
      <c r="G14967" s="2">
        <v>43577</v>
      </c>
      <c r="H14967" s="3">
        <v>0.38125000000000003</v>
      </c>
      <c r="I14967" t="s">
        <v>14119</v>
      </c>
      <c r="J14967" t="s">
        <v>27889</v>
      </c>
    </row>
    <row r="14968" spans="1:10" x14ac:dyDescent="0.35">
      <c r="A14968">
        <v>14967</v>
      </c>
      <c r="B14968">
        <v>190925</v>
      </c>
      <c r="C14968" t="s">
        <v>12</v>
      </c>
      <c r="D14968" s="4">
        <v>1</v>
      </c>
      <c r="E14968" s="1">
        <v>11.99</v>
      </c>
      <c r="F14968" s="1">
        <f>E14968*D14968</f>
        <v>11.99</v>
      </c>
      <c r="G14968" s="2">
        <v>43580</v>
      </c>
      <c r="H14968" s="3">
        <v>0.24652777777777779</v>
      </c>
      <c r="I14968" t="s">
        <v>14120</v>
      </c>
      <c r="J14968" t="s">
        <v>27891</v>
      </c>
    </row>
    <row r="14969" spans="1:10" x14ac:dyDescent="0.35">
      <c r="A14969">
        <v>14968</v>
      </c>
      <c r="B14969">
        <v>190926</v>
      </c>
      <c r="C14969" t="s">
        <v>47</v>
      </c>
      <c r="D14969" s="4">
        <v>1</v>
      </c>
      <c r="E14969" s="1">
        <v>149.99</v>
      </c>
      <c r="F14969" s="1">
        <f>E14969*D14969</f>
        <v>149.99</v>
      </c>
      <c r="G14969" s="2">
        <v>43560</v>
      </c>
      <c r="H14969" s="3">
        <v>9.5138888888888884E-2</v>
      </c>
      <c r="I14969" t="s">
        <v>14121</v>
      </c>
      <c r="J14969" t="s">
        <v>27885</v>
      </c>
    </row>
    <row r="14970" spans="1:10" x14ac:dyDescent="0.35">
      <c r="A14970">
        <v>14969</v>
      </c>
      <c r="B14970">
        <v>190927</v>
      </c>
      <c r="C14970" t="s">
        <v>6</v>
      </c>
      <c r="D14970" s="4">
        <v>1</v>
      </c>
      <c r="E14970" s="1">
        <v>11.95</v>
      </c>
      <c r="F14970" s="1">
        <f>E14970*D14970</f>
        <v>11.95</v>
      </c>
      <c r="G14970" s="2">
        <v>43565</v>
      </c>
      <c r="H14970" s="3">
        <v>0.42986111111111108</v>
      </c>
      <c r="I14970" t="s">
        <v>14122</v>
      </c>
      <c r="J14970" t="s">
        <v>27891</v>
      </c>
    </row>
    <row r="14971" spans="1:10" x14ac:dyDescent="0.35">
      <c r="A14971">
        <v>14970</v>
      </c>
      <c r="B14971">
        <v>190928</v>
      </c>
      <c r="C14971" t="s">
        <v>21</v>
      </c>
      <c r="D14971" s="4">
        <v>1</v>
      </c>
      <c r="E14971" s="1">
        <v>14.95</v>
      </c>
      <c r="F14971" s="1">
        <f>E14971*D14971</f>
        <v>14.95</v>
      </c>
      <c r="G14971" s="2">
        <v>43577</v>
      </c>
      <c r="H14971" s="3">
        <v>0.42083333333333334</v>
      </c>
      <c r="I14971" t="s">
        <v>14123</v>
      </c>
      <c r="J14971" t="s">
        <v>27891</v>
      </c>
    </row>
    <row r="14972" spans="1:10" x14ac:dyDescent="0.35">
      <c r="A14972">
        <v>14971</v>
      </c>
      <c r="B14972">
        <v>190929</v>
      </c>
      <c r="C14972" t="s">
        <v>25</v>
      </c>
      <c r="D14972" s="4">
        <v>2</v>
      </c>
      <c r="E14972" s="1">
        <v>3.84</v>
      </c>
      <c r="F14972" s="1">
        <f>E14972*D14972</f>
        <v>7.68</v>
      </c>
      <c r="G14972" s="2">
        <v>43560</v>
      </c>
      <c r="H14972" s="3">
        <v>0.5229166666666667</v>
      </c>
      <c r="I14972" t="s">
        <v>14124</v>
      </c>
      <c r="J14972" t="s">
        <v>27888</v>
      </c>
    </row>
    <row r="14973" spans="1:10" x14ac:dyDescent="0.35">
      <c r="A14973">
        <v>14972</v>
      </c>
      <c r="B14973">
        <v>190930</v>
      </c>
      <c r="C14973" t="s">
        <v>23</v>
      </c>
      <c r="D14973" s="4">
        <v>1</v>
      </c>
      <c r="E14973" s="1">
        <v>389.99</v>
      </c>
      <c r="F14973" s="1">
        <f>E14973*D14973</f>
        <v>389.99</v>
      </c>
      <c r="G14973" s="2">
        <v>43573</v>
      </c>
      <c r="H14973" s="3">
        <v>0.28055555555555556</v>
      </c>
      <c r="I14973" t="s">
        <v>14125</v>
      </c>
      <c r="J14973" t="s">
        <v>27886</v>
      </c>
    </row>
    <row r="14974" spans="1:10" x14ac:dyDescent="0.35">
      <c r="A14974">
        <v>14973</v>
      </c>
      <c r="B14974">
        <v>190931</v>
      </c>
      <c r="C14974" t="s">
        <v>12</v>
      </c>
      <c r="D14974" s="4">
        <v>1</v>
      </c>
      <c r="E14974" s="1">
        <v>11.99</v>
      </c>
      <c r="F14974" s="1">
        <f>E14974*D14974</f>
        <v>11.99</v>
      </c>
      <c r="G14974" s="2">
        <v>43566</v>
      </c>
      <c r="H14974" s="3">
        <v>0.46875</v>
      </c>
      <c r="I14974" t="s">
        <v>5033</v>
      </c>
      <c r="J14974" t="s">
        <v>27889</v>
      </c>
    </row>
    <row r="14975" spans="1:10" x14ac:dyDescent="0.35">
      <c r="A14975">
        <v>14974</v>
      </c>
      <c r="B14975">
        <v>190932</v>
      </c>
      <c r="C14975" t="s">
        <v>12</v>
      </c>
      <c r="D14975" s="4">
        <v>1</v>
      </c>
      <c r="E14975" s="1">
        <v>11.99</v>
      </c>
      <c r="F14975" s="1">
        <f>E14975*D14975</f>
        <v>11.99</v>
      </c>
      <c r="G14975" s="2">
        <v>43573</v>
      </c>
      <c r="H14975" s="3">
        <v>0.44097222222222227</v>
      </c>
      <c r="I14975" t="s">
        <v>14126</v>
      </c>
      <c r="J14975" t="s">
        <v>27888</v>
      </c>
    </row>
    <row r="14976" spans="1:10" x14ac:dyDescent="0.35">
      <c r="A14976">
        <v>14975</v>
      </c>
      <c r="B14976">
        <v>190933</v>
      </c>
      <c r="C14976" t="s">
        <v>32</v>
      </c>
      <c r="D14976" s="4">
        <v>1</v>
      </c>
      <c r="E14976" s="1">
        <v>2.99</v>
      </c>
      <c r="F14976" s="1">
        <f>E14976*D14976</f>
        <v>2.99</v>
      </c>
      <c r="G14976" s="2">
        <v>43572</v>
      </c>
      <c r="H14976" s="3">
        <v>0.3354166666666667</v>
      </c>
      <c r="I14976" t="s">
        <v>14127</v>
      </c>
      <c r="J14976" t="s">
        <v>27892</v>
      </c>
    </row>
    <row r="14977" spans="1:10" x14ac:dyDescent="0.35">
      <c r="A14977">
        <v>14976</v>
      </c>
      <c r="B14977">
        <v>190934</v>
      </c>
      <c r="C14977" t="s">
        <v>10</v>
      </c>
      <c r="D14977" s="4">
        <v>1</v>
      </c>
      <c r="E14977" s="1">
        <v>600</v>
      </c>
      <c r="F14977" s="1">
        <f>E14977*D14977</f>
        <v>600</v>
      </c>
      <c r="G14977" s="2">
        <v>43568</v>
      </c>
      <c r="H14977" s="3">
        <v>0.23124999999999998</v>
      </c>
      <c r="I14977" t="s">
        <v>14128</v>
      </c>
      <c r="J14977" t="s">
        <v>27885</v>
      </c>
    </row>
    <row r="14978" spans="1:10" x14ac:dyDescent="0.35">
      <c r="A14978">
        <v>14977</v>
      </c>
      <c r="B14978">
        <v>190935</v>
      </c>
      <c r="C14978" t="s">
        <v>8</v>
      </c>
      <c r="D14978" s="4">
        <v>1</v>
      </c>
      <c r="E14978" s="1">
        <v>99.99</v>
      </c>
      <c r="F14978" s="1">
        <f>E14978*D14978</f>
        <v>99.99</v>
      </c>
      <c r="G14978" s="2">
        <v>43568</v>
      </c>
      <c r="H14978" s="3">
        <v>0.1451388888888889</v>
      </c>
      <c r="I14978" t="s">
        <v>14129</v>
      </c>
      <c r="J14978" t="s">
        <v>27887</v>
      </c>
    </row>
    <row r="14979" spans="1:10" x14ac:dyDescent="0.35">
      <c r="A14979">
        <v>14978</v>
      </c>
      <c r="B14979">
        <v>190936</v>
      </c>
      <c r="C14979" t="s">
        <v>12</v>
      </c>
      <c r="D14979" s="4">
        <v>1</v>
      </c>
      <c r="E14979" s="1">
        <v>11.99</v>
      </c>
      <c r="F14979" s="1">
        <f>E14979*D14979</f>
        <v>11.99</v>
      </c>
      <c r="G14979" s="2">
        <v>43567</v>
      </c>
      <c r="H14979" s="3">
        <v>0.26666666666666666</v>
      </c>
      <c r="I14979" t="s">
        <v>14130</v>
      </c>
      <c r="J14979" t="s">
        <v>27892</v>
      </c>
    </row>
    <row r="14980" spans="1:10" x14ac:dyDescent="0.35">
      <c r="A14980">
        <v>14979</v>
      </c>
      <c r="B14980">
        <v>190937</v>
      </c>
      <c r="C14980" t="s">
        <v>12</v>
      </c>
      <c r="D14980" s="4">
        <v>1</v>
      </c>
      <c r="E14980" s="1">
        <v>11.99</v>
      </c>
      <c r="F14980" s="1">
        <f>E14980*D14980</f>
        <v>11.99</v>
      </c>
      <c r="G14980" s="2">
        <v>43575</v>
      </c>
      <c r="H14980" s="3">
        <v>0.38472222222222219</v>
      </c>
      <c r="I14980" t="s">
        <v>14131</v>
      </c>
      <c r="J14980" t="s">
        <v>27888</v>
      </c>
    </row>
    <row r="14981" spans="1:10" x14ac:dyDescent="0.35">
      <c r="A14981">
        <v>14980</v>
      </c>
      <c r="B14981">
        <v>190938</v>
      </c>
      <c r="C14981" t="s">
        <v>6</v>
      </c>
      <c r="D14981" s="4">
        <v>1</v>
      </c>
      <c r="E14981" s="1">
        <v>11.95</v>
      </c>
      <c r="F14981" s="1">
        <f>E14981*D14981</f>
        <v>11.95</v>
      </c>
      <c r="G14981" s="2">
        <v>43565</v>
      </c>
      <c r="H14981" s="3">
        <v>0.18055555555555555</v>
      </c>
      <c r="I14981" t="s">
        <v>14132</v>
      </c>
      <c r="J14981" t="s">
        <v>27888</v>
      </c>
    </row>
    <row r="14982" spans="1:10" x14ac:dyDescent="0.35">
      <c r="A14982">
        <v>14981</v>
      </c>
      <c r="B14982">
        <v>190939</v>
      </c>
      <c r="C14982" t="s">
        <v>12</v>
      </c>
      <c r="D14982" s="4">
        <v>1</v>
      </c>
      <c r="E14982" s="1">
        <v>11.99</v>
      </c>
      <c r="F14982" s="1">
        <f>E14982*D14982</f>
        <v>11.99</v>
      </c>
      <c r="G14982" s="2">
        <v>43556</v>
      </c>
      <c r="H14982" s="3">
        <v>4.9305555555555554E-2</v>
      </c>
      <c r="I14982" t="s">
        <v>14133</v>
      </c>
      <c r="J14982" t="s">
        <v>27886</v>
      </c>
    </row>
    <row r="14983" spans="1:10" x14ac:dyDescent="0.35">
      <c r="A14983">
        <v>14982</v>
      </c>
      <c r="B14983">
        <v>190940</v>
      </c>
      <c r="C14983" t="s">
        <v>6</v>
      </c>
      <c r="D14983" s="4">
        <v>1</v>
      </c>
      <c r="E14983" s="1">
        <v>11.95</v>
      </c>
      <c r="F14983" s="1">
        <f>E14983*D14983</f>
        <v>11.95</v>
      </c>
      <c r="G14983" s="2">
        <v>43579</v>
      </c>
      <c r="H14983" s="3">
        <v>0.52222222222222225</v>
      </c>
      <c r="I14983" t="s">
        <v>14134</v>
      </c>
      <c r="J14983" t="s">
        <v>27891</v>
      </c>
    </row>
    <row r="14984" spans="1:10" x14ac:dyDescent="0.35">
      <c r="A14984">
        <v>14983</v>
      </c>
      <c r="B14984">
        <v>190941</v>
      </c>
      <c r="C14984" t="s">
        <v>12</v>
      </c>
      <c r="D14984" s="4">
        <v>2</v>
      </c>
      <c r="E14984" s="1">
        <v>11.99</v>
      </c>
      <c r="F14984" s="1">
        <f>E14984*D14984</f>
        <v>23.98</v>
      </c>
      <c r="G14984" s="2">
        <v>43565</v>
      </c>
      <c r="H14984" s="3">
        <v>0.29375000000000001</v>
      </c>
      <c r="I14984" t="s">
        <v>14135</v>
      </c>
      <c r="J14984" t="s">
        <v>27889</v>
      </c>
    </row>
    <row r="14985" spans="1:10" x14ac:dyDescent="0.35">
      <c r="A14985">
        <v>14984</v>
      </c>
      <c r="B14985">
        <v>190942</v>
      </c>
      <c r="C14985" t="s">
        <v>39</v>
      </c>
      <c r="D14985" s="4">
        <v>1</v>
      </c>
      <c r="E14985" s="1">
        <v>700</v>
      </c>
      <c r="F14985" s="1">
        <f>E14985*D14985</f>
        <v>700</v>
      </c>
      <c r="G14985" s="2">
        <v>43564</v>
      </c>
      <c r="H14985" s="3">
        <v>0.36180555555555555</v>
      </c>
      <c r="I14985" t="s">
        <v>7830</v>
      </c>
      <c r="J14985" t="s">
        <v>27885</v>
      </c>
    </row>
    <row r="14986" spans="1:10" x14ac:dyDescent="0.35">
      <c r="A14986">
        <v>14985</v>
      </c>
      <c r="B14986">
        <v>190943</v>
      </c>
      <c r="C14986" t="s">
        <v>25</v>
      </c>
      <c r="D14986" s="4">
        <v>1</v>
      </c>
      <c r="E14986" s="1">
        <v>3.84</v>
      </c>
      <c r="F14986" s="1">
        <f>E14986*D14986</f>
        <v>3.84</v>
      </c>
      <c r="G14986" s="2">
        <v>43583</v>
      </c>
      <c r="H14986" s="3">
        <v>0.24166666666666667</v>
      </c>
      <c r="I14986" t="s">
        <v>14136</v>
      </c>
      <c r="J14986" t="s">
        <v>27887</v>
      </c>
    </row>
    <row r="14987" spans="1:10" x14ac:dyDescent="0.35">
      <c r="A14987">
        <v>14986</v>
      </c>
      <c r="B14987">
        <v>190944</v>
      </c>
      <c r="C14987" t="s">
        <v>21</v>
      </c>
      <c r="D14987" s="4">
        <v>1</v>
      </c>
      <c r="E14987" s="1">
        <v>14.95</v>
      </c>
      <c r="F14987" s="1">
        <f>E14987*D14987</f>
        <v>14.95</v>
      </c>
      <c r="G14987" s="2">
        <v>43559</v>
      </c>
      <c r="H14987" s="3">
        <v>0.52500000000000002</v>
      </c>
      <c r="I14987" t="s">
        <v>14137</v>
      </c>
      <c r="J14987" t="s">
        <v>27892</v>
      </c>
    </row>
    <row r="14988" spans="1:10" x14ac:dyDescent="0.35">
      <c r="A14988">
        <v>14987</v>
      </c>
      <c r="B14988">
        <v>190945</v>
      </c>
      <c r="C14988" t="s">
        <v>6</v>
      </c>
      <c r="D14988" s="4">
        <v>1</v>
      </c>
      <c r="E14988" s="1">
        <v>11.95</v>
      </c>
      <c r="F14988" s="1">
        <f>E14988*D14988</f>
        <v>11.95</v>
      </c>
      <c r="G14988" s="2">
        <v>43564</v>
      </c>
      <c r="H14988" s="3">
        <v>0.13680555555555554</v>
      </c>
      <c r="I14988" t="s">
        <v>14138</v>
      </c>
      <c r="J14988" t="s">
        <v>27886</v>
      </c>
    </row>
    <row r="14989" spans="1:10" x14ac:dyDescent="0.35">
      <c r="A14989">
        <v>14988</v>
      </c>
      <c r="B14989">
        <v>190946</v>
      </c>
      <c r="C14989" t="s">
        <v>12</v>
      </c>
      <c r="D14989" s="4">
        <v>1</v>
      </c>
      <c r="E14989" s="1">
        <v>11.99</v>
      </c>
      <c r="F14989" s="1">
        <f>E14989*D14989</f>
        <v>11.99</v>
      </c>
      <c r="G14989" s="2">
        <v>43556</v>
      </c>
      <c r="H14989" s="3">
        <v>0.15138888888888888</v>
      </c>
      <c r="I14989" t="s">
        <v>14139</v>
      </c>
      <c r="J14989" t="s">
        <v>27885</v>
      </c>
    </row>
    <row r="14990" spans="1:10" x14ac:dyDescent="0.35">
      <c r="A14990">
        <v>14989</v>
      </c>
      <c r="B14990">
        <v>190947</v>
      </c>
      <c r="C14990" t="s">
        <v>12</v>
      </c>
      <c r="D14990" s="4">
        <v>1</v>
      </c>
      <c r="E14990" s="1">
        <v>11.99</v>
      </c>
      <c r="F14990" s="1">
        <f>E14990*D14990</f>
        <v>11.99</v>
      </c>
      <c r="G14990" s="2">
        <v>43556</v>
      </c>
      <c r="H14990" s="3">
        <v>0.42708333333333331</v>
      </c>
      <c r="I14990" t="s">
        <v>14140</v>
      </c>
      <c r="J14990" t="s">
        <v>27888</v>
      </c>
    </row>
    <row r="14991" spans="1:10" x14ac:dyDescent="0.35">
      <c r="A14991">
        <v>14990</v>
      </c>
      <c r="B14991">
        <v>190948</v>
      </c>
      <c r="C14991" t="s">
        <v>99</v>
      </c>
      <c r="D14991" s="4">
        <v>1</v>
      </c>
      <c r="E14991" s="1">
        <v>400</v>
      </c>
      <c r="F14991" s="1">
        <f>E14991*D14991</f>
        <v>400</v>
      </c>
      <c r="G14991" s="2">
        <v>43578</v>
      </c>
      <c r="H14991" s="3">
        <v>0.26874999999999999</v>
      </c>
      <c r="I14991" t="s">
        <v>14141</v>
      </c>
      <c r="J14991" t="s">
        <v>27886</v>
      </c>
    </row>
    <row r="14992" spans="1:10" x14ac:dyDescent="0.35">
      <c r="A14992">
        <v>14991</v>
      </c>
      <c r="B14992">
        <v>190949</v>
      </c>
      <c r="C14992" t="s">
        <v>8</v>
      </c>
      <c r="D14992" s="4">
        <v>1</v>
      </c>
      <c r="E14992" s="1">
        <v>99.99</v>
      </c>
      <c r="F14992" s="1">
        <f>E14992*D14992</f>
        <v>99.99</v>
      </c>
      <c r="G14992" s="2">
        <v>43570</v>
      </c>
      <c r="H14992" s="3">
        <v>0.27986111111111112</v>
      </c>
      <c r="I14992" t="s">
        <v>14142</v>
      </c>
      <c r="J14992" t="s">
        <v>27886</v>
      </c>
    </row>
    <row r="14993" spans="1:10" x14ac:dyDescent="0.35">
      <c r="A14993">
        <v>14992</v>
      </c>
      <c r="B14993">
        <v>190950</v>
      </c>
      <c r="C14993" t="s">
        <v>28</v>
      </c>
      <c r="D14993" s="4">
        <v>1</v>
      </c>
      <c r="E14993" s="1">
        <v>150</v>
      </c>
      <c r="F14993" s="1">
        <f>E14993*D14993</f>
        <v>150</v>
      </c>
      <c r="G14993" s="2">
        <v>43567</v>
      </c>
      <c r="H14993" s="3">
        <v>0.53055555555555556</v>
      </c>
      <c r="I14993" t="s">
        <v>14143</v>
      </c>
      <c r="J14993" t="s">
        <v>27887</v>
      </c>
    </row>
    <row r="14994" spans="1:10" x14ac:dyDescent="0.35">
      <c r="A14994">
        <v>14993</v>
      </c>
      <c r="B14994">
        <v>190951</v>
      </c>
      <c r="C14994" t="s">
        <v>6</v>
      </c>
      <c r="D14994" s="4">
        <v>1</v>
      </c>
      <c r="E14994" s="1">
        <v>11.95</v>
      </c>
      <c r="F14994" s="1">
        <f>E14994*D14994</f>
        <v>11.95</v>
      </c>
      <c r="G14994" s="2">
        <v>43579</v>
      </c>
      <c r="H14994" s="3">
        <v>0.40763888888888888</v>
      </c>
      <c r="I14994" t="s">
        <v>14144</v>
      </c>
      <c r="J14994" t="s">
        <v>27892</v>
      </c>
    </row>
    <row r="14995" spans="1:10" x14ac:dyDescent="0.35">
      <c r="A14995">
        <v>14994</v>
      </c>
      <c r="B14995">
        <v>190952</v>
      </c>
      <c r="C14995" t="s">
        <v>47</v>
      </c>
      <c r="D14995" s="4">
        <v>1</v>
      </c>
      <c r="E14995" s="1">
        <v>149.99</v>
      </c>
      <c r="F14995" s="1">
        <f>E14995*D14995</f>
        <v>149.99</v>
      </c>
      <c r="G14995" s="2">
        <v>43556</v>
      </c>
      <c r="H14995" s="3">
        <v>0.40625</v>
      </c>
      <c r="I14995" t="s">
        <v>14145</v>
      </c>
      <c r="J14995" t="s">
        <v>27887</v>
      </c>
    </row>
    <row r="14996" spans="1:10" x14ac:dyDescent="0.35">
      <c r="A14996">
        <v>14995</v>
      </c>
      <c r="B14996">
        <v>190953</v>
      </c>
      <c r="C14996" t="s">
        <v>12</v>
      </c>
      <c r="D14996" s="4">
        <v>2</v>
      </c>
      <c r="E14996" s="1">
        <v>11.99</v>
      </c>
      <c r="F14996" s="1">
        <f>E14996*D14996</f>
        <v>23.98</v>
      </c>
      <c r="G14996" s="2">
        <v>43583</v>
      </c>
      <c r="H14996" s="3">
        <v>0.52638888888888891</v>
      </c>
      <c r="I14996" t="s">
        <v>14146</v>
      </c>
      <c r="J14996" t="s">
        <v>27887</v>
      </c>
    </row>
    <row r="14997" spans="1:10" x14ac:dyDescent="0.35">
      <c r="A14997">
        <v>14996</v>
      </c>
      <c r="B14997">
        <v>190954</v>
      </c>
      <c r="C14997" t="s">
        <v>23</v>
      </c>
      <c r="D14997" s="4">
        <v>1</v>
      </c>
      <c r="E14997" s="1">
        <v>389.99</v>
      </c>
      <c r="F14997" s="1">
        <f>E14997*D14997</f>
        <v>389.99</v>
      </c>
      <c r="G14997" s="2">
        <v>43579</v>
      </c>
      <c r="H14997" s="3">
        <v>0.25972222222222224</v>
      </c>
      <c r="I14997" t="s">
        <v>14147</v>
      </c>
      <c r="J14997" t="s">
        <v>27888</v>
      </c>
    </row>
    <row r="14998" spans="1:10" x14ac:dyDescent="0.35">
      <c r="A14998">
        <v>14997</v>
      </c>
      <c r="B14998">
        <v>190955</v>
      </c>
      <c r="C14998" t="s">
        <v>6</v>
      </c>
      <c r="D14998" s="4">
        <v>1</v>
      </c>
      <c r="E14998" s="1">
        <v>11.95</v>
      </c>
      <c r="F14998" s="1">
        <f>E14998*D14998</f>
        <v>11.95</v>
      </c>
      <c r="G14998" s="2">
        <v>43565</v>
      </c>
      <c r="H14998" s="3">
        <v>5.2083333333333336E-2</v>
      </c>
      <c r="I14998" t="s">
        <v>14148</v>
      </c>
      <c r="J14998" t="s">
        <v>27891</v>
      </c>
    </row>
    <row r="14999" spans="1:10" x14ac:dyDescent="0.35">
      <c r="A14999">
        <v>14998</v>
      </c>
      <c r="B14999">
        <v>190956</v>
      </c>
      <c r="C14999" t="s">
        <v>25</v>
      </c>
      <c r="D14999" s="4">
        <v>1</v>
      </c>
      <c r="E14999" s="1">
        <v>3.84</v>
      </c>
      <c r="F14999" s="1">
        <f>E14999*D14999</f>
        <v>3.84</v>
      </c>
      <c r="G14999" s="2">
        <v>43563</v>
      </c>
      <c r="H14999" s="3">
        <v>0.3972222222222222</v>
      </c>
      <c r="I14999" t="s">
        <v>14149</v>
      </c>
      <c r="J14999" t="s">
        <v>27892</v>
      </c>
    </row>
    <row r="15000" spans="1:10" x14ac:dyDescent="0.35">
      <c r="A15000">
        <v>14999</v>
      </c>
      <c r="B15000">
        <v>190957</v>
      </c>
      <c r="C15000" t="s">
        <v>32</v>
      </c>
      <c r="D15000" s="4">
        <v>1</v>
      </c>
      <c r="E15000" s="1">
        <v>2.99</v>
      </c>
      <c r="F15000" s="1">
        <f>E15000*D15000</f>
        <v>2.99</v>
      </c>
      <c r="G15000" s="2">
        <v>43578</v>
      </c>
      <c r="H15000" s="3">
        <v>0.31527777777777777</v>
      </c>
      <c r="I15000" t="s">
        <v>14150</v>
      </c>
      <c r="J15000" t="s">
        <v>27890</v>
      </c>
    </row>
    <row r="15001" spans="1:10" x14ac:dyDescent="0.35">
      <c r="A15001">
        <v>15000</v>
      </c>
      <c r="B15001">
        <v>190958</v>
      </c>
      <c r="C15001" t="s">
        <v>25</v>
      </c>
      <c r="D15001" s="4">
        <v>1</v>
      </c>
      <c r="E15001" s="1">
        <v>3.84</v>
      </c>
      <c r="F15001" s="1">
        <f>E15001*D15001</f>
        <v>3.84</v>
      </c>
      <c r="G15001" s="2">
        <v>43578</v>
      </c>
      <c r="H15001" s="3">
        <v>0.43611111111111112</v>
      </c>
      <c r="I15001" t="s">
        <v>14151</v>
      </c>
      <c r="J15001" t="s">
        <v>27886</v>
      </c>
    </row>
    <row r="15002" spans="1:10" x14ac:dyDescent="0.35">
      <c r="A15002">
        <v>15001</v>
      </c>
      <c r="B15002">
        <v>190959</v>
      </c>
      <c r="C15002" t="s">
        <v>8</v>
      </c>
      <c r="D15002" s="4">
        <v>1</v>
      </c>
      <c r="E15002" s="1">
        <v>99.99</v>
      </c>
      <c r="F15002" s="1">
        <f>E15002*D15002</f>
        <v>99.99</v>
      </c>
      <c r="G15002" s="2">
        <v>43563</v>
      </c>
      <c r="H15002" s="3">
        <v>0.15763888888888888</v>
      </c>
      <c r="I15002" t="s">
        <v>14102</v>
      </c>
      <c r="J15002" t="s">
        <v>27885</v>
      </c>
    </row>
    <row r="15003" spans="1:10" x14ac:dyDescent="0.35">
      <c r="A15003">
        <v>15002</v>
      </c>
      <c r="B15003">
        <v>190960</v>
      </c>
      <c r="C15003" t="s">
        <v>12</v>
      </c>
      <c r="D15003" s="4">
        <v>1</v>
      </c>
      <c r="E15003" s="1">
        <v>11.99</v>
      </c>
      <c r="F15003" s="1">
        <f>E15003*D15003</f>
        <v>11.99</v>
      </c>
      <c r="G15003" s="2">
        <v>43557</v>
      </c>
      <c r="H15003" s="3">
        <v>0.32291666666666669</v>
      </c>
      <c r="I15003" t="s">
        <v>14152</v>
      </c>
      <c r="J15003" t="s">
        <v>27889</v>
      </c>
    </row>
    <row r="15004" spans="1:10" x14ac:dyDescent="0.35">
      <c r="A15004">
        <v>15003</v>
      </c>
      <c r="B15004">
        <v>190961</v>
      </c>
      <c r="C15004" t="s">
        <v>12</v>
      </c>
      <c r="D15004" s="4">
        <v>1</v>
      </c>
      <c r="E15004" s="1">
        <v>11.99</v>
      </c>
      <c r="F15004" s="1">
        <f>E15004*D15004</f>
        <v>11.99</v>
      </c>
      <c r="G15004" s="2">
        <v>43565</v>
      </c>
      <c r="H15004" s="3">
        <v>0.32777777777777778</v>
      </c>
      <c r="I15004" t="s">
        <v>14153</v>
      </c>
      <c r="J15004" t="s">
        <v>27888</v>
      </c>
    </row>
    <row r="15005" spans="1:10" x14ac:dyDescent="0.35">
      <c r="A15005">
        <v>15004</v>
      </c>
      <c r="B15005">
        <v>190962</v>
      </c>
      <c r="C15005" t="s">
        <v>47</v>
      </c>
      <c r="D15005" s="4">
        <v>1</v>
      </c>
      <c r="E15005" s="1">
        <v>149.99</v>
      </c>
      <c r="F15005" s="1">
        <f>E15005*D15005</f>
        <v>149.99</v>
      </c>
      <c r="G15005" s="2">
        <v>43580</v>
      </c>
      <c r="H15005" s="3">
        <v>0.43124999999999997</v>
      </c>
      <c r="I15005" t="s">
        <v>14154</v>
      </c>
      <c r="J15005" t="s">
        <v>27891</v>
      </c>
    </row>
    <row r="15006" spans="1:10" x14ac:dyDescent="0.35">
      <c r="A15006">
        <v>15005</v>
      </c>
      <c r="B15006">
        <v>190963</v>
      </c>
      <c r="C15006" t="s">
        <v>25</v>
      </c>
      <c r="D15006" s="4">
        <v>1</v>
      </c>
      <c r="E15006" s="1">
        <v>3.84</v>
      </c>
      <c r="F15006" s="1">
        <f>E15006*D15006</f>
        <v>3.84</v>
      </c>
      <c r="G15006" s="2">
        <v>43560</v>
      </c>
      <c r="H15006" s="3">
        <v>0.38680555555555557</v>
      </c>
      <c r="I15006" t="s">
        <v>14155</v>
      </c>
      <c r="J15006" t="s">
        <v>27890</v>
      </c>
    </row>
    <row r="15007" spans="1:10" x14ac:dyDescent="0.35">
      <c r="A15007">
        <v>15006</v>
      </c>
      <c r="B15007">
        <v>190964</v>
      </c>
      <c r="C15007" t="s">
        <v>28</v>
      </c>
      <c r="D15007" s="4">
        <v>1</v>
      </c>
      <c r="E15007" s="1">
        <v>150</v>
      </c>
      <c r="F15007" s="1">
        <f>E15007*D15007</f>
        <v>150</v>
      </c>
      <c r="G15007" s="2">
        <v>43570</v>
      </c>
      <c r="H15007" s="3">
        <v>0.37291666666666662</v>
      </c>
      <c r="I15007" t="s">
        <v>14156</v>
      </c>
      <c r="J15007" t="s">
        <v>27889</v>
      </c>
    </row>
    <row r="15008" spans="1:10" x14ac:dyDescent="0.35">
      <c r="A15008">
        <v>15007</v>
      </c>
      <c r="B15008">
        <v>190965</v>
      </c>
      <c r="C15008" t="s">
        <v>23</v>
      </c>
      <c r="D15008" s="4">
        <v>1</v>
      </c>
      <c r="E15008" s="1">
        <v>389.99</v>
      </c>
      <c r="F15008" s="1">
        <f>E15008*D15008</f>
        <v>389.99</v>
      </c>
      <c r="G15008" s="2">
        <v>43566</v>
      </c>
      <c r="H15008" s="3">
        <v>0.25625000000000003</v>
      </c>
      <c r="I15008" t="s">
        <v>14157</v>
      </c>
      <c r="J15008" t="s">
        <v>27891</v>
      </c>
    </row>
    <row r="15009" spans="1:10" x14ac:dyDescent="0.35">
      <c r="A15009">
        <v>15008</v>
      </c>
      <c r="B15009">
        <v>190966</v>
      </c>
      <c r="C15009" t="s">
        <v>21</v>
      </c>
      <c r="D15009" s="4">
        <v>1</v>
      </c>
      <c r="E15009" s="1">
        <v>14.95</v>
      </c>
      <c r="F15009" s="1">
        <f>E15009*D15009</f>
        <v>14.95</v>
      </c>
      <c r="G15009" s="2">
        <v>43585</v>
      </c>
      <c r="H15009" s="3">
        <v>0.51527777777777783</v>
      </c>
      <c r="I15009" t="s">
        <v>14158</v>
      </c>
      <c r="J15009" t="s">
        <v>27893</v>
      </c>
    </row>
    <row r="15010" spans="1:10" x14ac:dyDescent="0.35">
      <c r="A15010">
        <v>15009</v>
      </c>
      <c r="B15010">
        <v>190967</v>
      </c>
      <c r="C15010" t="s">
        <v>128</v>
      </c>
      <c r="D15010" s="4">
        <v>1</v>
      </c>
      <c r="E15010" s="1">
        <v>379.99</v>
      </c>
      <c r="F15010" s="1">
        <f>E15010*D15010</f>
        <v>379.99</v>
      </c>
      <c r="G15010" s="2">
        <v>43582</v>
      </c>
      <c r="H15010" s="3">
        <v>0.4597222222222222</v>
      </c>
      <c r="I15010" t="s">
        <v>14159</v>
      </c>
      <c r="J15010" t="s">
        <v>27888</v>
      </c>
    </row>
    <row r="15011" spans="1:10" x14ac:dyDescent="0.35">
      <c r="A15011">
        <v>15010</v>
      </c>
      <c r="B15011">
        <v>190968</v>
      </c>
      <c r="C15011" t="s">
        <v>6</v>
      </c>
      <c r="D15011" s="4">
        <v>1</v>
      </c>
      <c r="E15011" s="1">
        <v>11.95</v>
      </c>
      <c r="F15011" s="1">
        <f>E15011*D15011</f>
        <v>11.95</v>
      </c>
      <c r="G15011" s="2">
        <v>43559</v>
      </c>
      <c r="H15011" s="3">
        <v>4.9999999999999996E-2</v>
      </c>
      <c r="I15011" t="s">
        <v>14160</v>
      </c>
      <c r="J15011" t="s">
        <v>27891</v>
      </c>
    </row>
    <row r="15012" spans="1:10" x14ac:dyDescent="0.35">
      <c r="A15012">
        <v>15011</v>
      </c>
      <c r="B15012">
        <v>190969</v>
      </c>
      <c r="C15012" t="s">
        <v>28</v>
      </c>
      <c r="D15012" s="4">
        <v>1</v>
      </c>
      <c r="E15012" s="1">
        <v>150</v>
      </c>
      <c r="F15012" s="1">
        <f>E15012*D15012</f>
        <v>150</v>
      </c>
      <c r="G15012" s="2">
        <v>43583</v>
      </c>
      <c r="H15012" s="3">
        <v>0.41319444444444442</v>
      </c>
      <c r="I15012" t="s">
        <v>14161</v>
      </c>
      <c r="J15012" t="s">
        <v>27891</v>
      </c>
    </row>
    <row r="15013" spans="1:10" x14ac:dyDescent="0.35">
      <c r="A15013">
        <v>15012</v>
      </c>
      <c r="B15013">
        <v>190970</v>
      </c>
      <c r="C15013" t="s">
        <v>23</v>
      </c>
      <c r="D15013" s="4">
        <v>1</v>
      </c>
      <c r="E15013" s="1">
        <v>389.99</v>
      </c>
      <c r="F15013" s="1">
        <f>E15013*D15013</f>
        <v>389.99</v>
      </c>
      <c r="G15013" s="2">
        <v>43571</v>
      </c>
      <c r="H15013" s="3">
        <v>0.17430555555555557</v>
      </c>
      <c r="I15013" t="s">
        <v>14162</v>
      </c>
      <c r="J15013" t="s">
        <v>27888</v>
      </c>
    </row>
    <row r="15014" spans="1:10" x14ac:dyDescent="0.35">
      <c r="A15014">
        <v>15013</v>
      </c>
      <c r="B15014">
        <v>190971</v>
      </c>
      <c r="C15014" t="s">
        <v>17</v>
      </c>
      <c r="D15014" s="4">
        <v>1</v>
      </c>
      <c r="E15014" s="1">
        <v>1700</v>
      </c>
      <c r="F15014" s="1">
        <f>E15014*D15014</f>
        <v>1700</v>
      </c>
      <c r="G15014" s="2">
        <v>43579</v>
      </c>
      <c r="H15014" s="3">
        <v>0.39374999999999999</v>
      </c>
      <c r="I15014" t="s">
        <v>14163</v>
      </c>
      <c r="J15014" t="s">
        <v>27887</v>
      </c>
    </row>
    <row r="15015" spans="1:10" x14ac:dyDescent="0.35">
      <c r="A15015">
        <v>15014</v>
      </c>
      <c r="B15015">
        <v>190972</v>
      </c>
      <c r="C15015" t="s">
        <v>23</v>
      </c>
      <c r="D15015" s="4">
        <v>1</v>
      </c>
      <c r="E15015" s="1">
        <v>389.99</v>
      </c>
      <c r="F15015" s="1">
        <f>E15015*D15015</f>
        <v>389.99</v>
      </c>
      <c r="G15015" s="2">
        <v>43576</v>
      </c>
      <c r="H15015" s="3">
        <v>0.47013888888888888</v>
      </c>
      <c r="I15015" t="s">
        <v>14164</v>
      </c>
      <c r="J15015" t="s">
        <v>27886</v>
      </c>
    </row>
    <row r="15016" spans="1:10" x14ac:dyDescent="0.35">
      <c r="A15016">
        <v>15015</v>
      </c>
      <c r="B15016">
        <v>190973</v>
      </c>
      <c r="C15016" t="s">
        <v>6</v>
      </c>
      <c r="D15016" s="4">
        <v>1</v>
      </c>
      <c r="E15016" s="1">
        <v>11.95</v>
      </c>
      <c r="F15016" s="1">
        <f>E15016*D15016</f>
        <v>11.95</v>
      </c>
      <c r="G15016" s="2">
        <v>43556</v>
      </c>
      <c r="H15016" s="3">
        <v>0.42222222222222222</v>
      </c>
      <c r="I15016" t="s">
        <v>14165</v>
      </c>
      <c r="J15016" t="s">
        <v>27893</v>
      </c>
    </row>
    <row r="15017" spans="1:10" x14ac:dyDescent="0.35">
      <c r="A15017">
        <v>15016</v>
      </c>
      <c r="B15017">
        <v>190974</v>
      </c>
      <c r="C15017" t="s">
        <v>6</v>
      </c>
      <c r="D15017" s="4">
        <v>1</v>
      </c>
      <c r="E15017" s="1">
        <v>11.95</v>
      </c>
      <c r="F15017" s="1">
        <f>E15017*D15017</f>
        <v>11.95</v>
      </c>
      <c r="G15017" s="2">
        <v>43558</v>
      </c>
      <c r="H15017" s="3">
        <v>0.40763888888888888</v>
      </c>
      <c r="I15017" t="s">
        <v>14166</v>
      </c>
      <c r="J15017" t="s">
        <v>27888</v>
      </c>
    </row>
    <row r="15018" spans="1:10" x14ac:dyDescent="0.35">
      <c r="A15018">
        <v>15017</v>
      </c>
      <c r="B15018">
        <v>190975</v>
      </c>
      <c r="C15018" t="s">
        <v>32</v>
      </c>
      <c r="D15018" s="4">
        <v>2</v>
      </c>
      <c r="E15018" s="1">
        <v>2.99</v>
      </c>
      <c r="F15018" s="1">
        <f>E15018*D15018</f>
        <v>5.98</v>
      </c>
      <c r="G15018" s="2">
        <v>43571</v>
      </c>
      <c r="H15018" s="3">
        <v>0.53541666666666665</v>
      </c>
      <c r="I15018" t="s">
        <v>14167</v>
      </c>
      <c r="J15018" t="s">
        <v>27887</v>
      </c>
    </row>
    <row r="15019" spans="1:10" x14ac:dyDescent="0.35">
      <c r="A15019">
        <v>15018</v>
      </c>
      <c r="B15019">
        <v>190976</v>
      </c>
      <c r="C15019" t="s">
        <v>32</v>
      </c>
      <c r="D15019" s="4">
        <v>1</v>
      </c>
      <c r="E15019" s="1">
        <v>2.99</v>
      </c>
      <c r="F15019" s="1">
        <f>E15019*D15019</f>
        <v>2.99</v>
      </c>
      <c r="G15019" s="2">
        <v>43568</v>
      </c>
      <c r="H15019" s="3">
        <v>0.2590277777777778</v>
      </c>
      <c r="I15019" t="s">
        <v>14168</v>
      </c>
      <c r="J15019" t="s">
        <v>27886</v>
      </c>
    </row>
    <row r="15020" spans="1:10" x14ac:dyDescent="0.35">
      <c r="A15020">
        <v>15019</v>
      </c>
      <c r="B15020">
        <v>190977</v>
      </c>
      <c r="C15020" t="s">
        <v>21</v>
      </c>
      <c r="D15020" s="4">
        <v>1</v>
      </c>
      <c r="E15020" s="1">
        <v>14.95</v>
      </c>
      <c r="F15020" s="1">
        <f>E15020*D15020</f>
        <v>14.95</v>
      </c>
      <c r="G15020" s="2">
        <v>43577</v>
      </c>
      <c r="H15020" s="3">
        <v>0.48749999999999999</v>
      </c>
      <c r="I15020" t="s">
        <v>14169</v>
      </c>
      <c r="J15020" t="s">
        <v>27888</v>
      </c>
    </row>
    <row r="15021" spans="1:10" x14ac:dyDescent="0.35">
      <c r="A15021">
        <v>15020</v>
      </c>
      <c r="B15021">
        <v>190978</v>
      </c>
      <c r="C15021" t="s">
        <v>43</v>
      </c>
      <c r="D15021" s="4">
        <v>1</v>
      </c>
      <c r="E15021" s="1">
        <v>300</v>
      </c>
      <c r="F15021" s="1">
        <f>E15021*D15021</f>
        <v>300</v>
      </c>
      <c r="G15021" s="2">
        <v>43579</v>
      </c>
      <c r="H15021" s="3">
        <v>0.32013888888888892</v>
      </c>
      <c r="I15021" t="s">
        <v>14170</v>
      </c>
      <c r="J15021" t="s">
        <v>27888</v>
      </c>
    </row>
    <row r="15022" spans="1:10" x14ac:dyDescent="0.35">
      <c r="A15022">
        <v>15021</v>
      </c>
      <c r="B15022">
        <v>190979</v>
      </c>
      <c r="C15022" t="s">
        <v>28</v>
      </c>
      <c r="D15022" s="4">
        <v>1</v>
      </c>
      <c r="E15022" s="1">
        <v>150</v>
      </c>
      <c r="F15022" s="1">
        <f>E15022*D15022</f>
        <v>150</v>
      </c>
      <c r="G15022" s="2">
        <v>43580</v>
      </c>
      <c r="H15022" s="3">
        <v>0.5</v>
      </c>
      <c r="I15022" t="s">
        <v>14171</v>
      </c>
      <c r="J15022" t="s">
        <v>27889</v>
      </c>
    </row>
    <row r="15023" spans="1:10" x14ac:dyDescent="0.35">
      <c r="A15023">
        <v>15022</v>
      </c>
      <c r="B15023">
        <v>190980</v>
      </c>
      <c r="C15023" t="s">
        <v>32</v>
      </c>
      <c r="D15023" s="4">
        <v>1</v>
      </c>
      <c r="E15023" s="1">
        <v>2.99</v>
      </c>
      <c r="F15023" s="1">
        <f>E15023*D15023</f>
        <v>2.99</v>
      </c>
      <c r="G15023" s="2">
        <v>43566</v>
      </c>
      <c r="H15023" s="3">
        <v>0.40972222222222227</v>
      </c>
      <c r="I15023" t="s">
        <v>14172</v>
      </c>
      <c r="J15023" t="s">
        <v>27891</v>
      </c>
    </row>
    <row r="15024" spans="1:10" x14ac:dyDescent="0.35">
      <c r="A15024">
        <v>15023</v>
      </c>
      <c r="B15024">
        <v>190981</v>
      </c>
      <c r="C15024" t="s">
        <v>23</v>
      </c>
      <c r="D15024" s="4">
        <v>1</v>
      </c>
      <c r="E15024" s="1">
        <v>389.99</v>
      </c>
      <c r="F15024" s="1">
        <f>E15024*D15024</f>
        <v>389.99</v>
      </c>
      <c r="G15024" s="2">
        <v>43584</v>
      </c>
      <c r="H15024" s="3">
        <v>0.18333333333333335</v>
      </c>
      <c r="I15024" t="s">
        <v>14173</v>
      </c>
      <c r="J15024" t="s">
        <v>27888</v>
      </c>
    </row>
    <row r="15025" spans="1:10" x14ac:dyDescent="0.35">
      <c r="A15025">
        <v>15024</v>
      </c>
      <c r="B15025">
        <v>190982</v>
      </c>
      <c r="C15025" t="s">
        <v>117</v>
      </c>
      <c r="D15025" s="4">
        <v>1</v>
      </c>
      <c r="E15025" s="1">
        <v>600</v>
      </c>
      <c r="F15025" s="1">
        <f>E15025*D15025</f>
        <v>600</v>
      </c>
      <c r="G15025" s="2">
        <v>43557</v>
      </c>
      <c r="H15025" s="3">
        <v>9.5138888888888884E-2</v>
      </c>
      <c r="I15025" t="s">
        <v>14174</v>
      </c>
      <c r="J15025" t="s">
        <v>27888</v>
      </c>
    </row>
    <row r="15026" spans="1:10" x14ac:dyDescent="0.35">
      <c r="A15026">
        <v>15025</v>
      </c>
      <c r="B15026">
        <v>190983</v>
      </c>
      <c r="C15026" t="s">
        <v>32</v>
      </c>
      <c r="D15026" s="4">
        <v>1</v>
      </c>
      <c r="E15026" s="1">
        <v>2.99</v>
      </c>
      <c r="F15026" s="1">
        <f>E15026*D15026</f>
        <v>2.99</v>
      </c>
      <c r="G15026" s="2">
        <v>43568</v>
      </c>
      <c r="H15026" s="3">
        <v>0.48958333333333331</v>
      </c>
      <c r="I15026" t="s">
        <v>14175</v>
      </c>
      <c r="J15026" t="s">
        <v>27891</v>
      </c>
    </row>
    <row r="15027" spans="1:10" x14ac:dyDescent="0.35">
      <c r="A15027">
        <v>15026</v>
      </c>
      <c r="B15027">
        <v>190984</v>
      </c>
      <c r="C15027" t="s">
        <v>28</v>
      </c>
      <c r="D15027" s="4">
        <v>1</v>
      </c>
      <c r="E15027" s="1">
        <v>150</v>
      </c>
      <c r="F15027" s="1">
        <f>E15027*D15027</f>
        <v>150</v>
      </c>
      <c r="G15027" s="2">
        <v>43561</v>
      </c>
      <c r="H15027" s="3">
        <v>0.37638888888888888</v>
      </c>
      <c r="I15027" t="s">
        <v>14176</v>
      </c>
      <c r="J15027" t="s">
        <v>27887</v>
      </c>
    </row>
    <row r="15028" spans="1:10" x14ac:dyDescent="0.35">
      <c r="A15028">
        <v>15027</v>
      </c>
      <c r="B15028">
        <v>190985</v>
      </c>
      <c r="C15028" t="s">
        <v>8</v>
      </c>
      <c r="D15028" s="4">
        <v>1</v>
      </c>
      <c r="E15028" s="1">
        <v>99.99</v>
      </c>
      <c r="F15028" s="1">
        <f>E15028*D15028</f>
        <v>99.99</v>
      </c>
      <c r="G15028" s="2">
        <v>43562</v>
      </c>
      <c r="H15028" s="3">
        <v>0.28750000000000003</v>
      </c>
      <c r="I15028" t="s">
        <v>14177</v>
      </c>
      <c r="J15028" t="s">
        <v>27887</v>
      </c>
    </row>
    <row r="15029" spans="1:10" x14ac:dyDescent="0.35">
      <c r="A15029">
        <v>15028</v>
      </c>
      <c r="B15029">
        <v>190986</v>
      </c>
      <c r="C15029" t="s">
        <v>96</v>
      </c>
      <c r="D15029" s="4">
        <v>1</v>
      </c>
      <c r="E15029" s="1">
        <v>999.99</v>
      </c>
      <c r="F15029" s="1">
        <f>E15029*D15029</f>
        <v>999.99</v>
      </c>
      <c r="G15029" s="2">
        <v>43564</v>
      </c>
      <c r="H15029" s="3">
        <v>0.32013888888888892</v>
      </c>
      <c r="I15029" t="s">
        <v>14178</v>
      </c>
      <c r="J15029" t="s">
        <v>27888</v>
      </c>
    </row>
    <row r="15030" spans="1:10" x14ac:dyDescent="0.35">
      <c r="A15030">
        <v>15029</v>
      </c>
      <c r="B15030">
        <v>190987</v>
      </c>
      <c r="C15030" t="s">
        <v>32</v>
      </c>
      <c r="D15030" s="4">
        <v>1</v>
      </c>
      <c r="E15030" s="1">
        <v>2.99</v>
      </c>
      <c r="F15030" s="1">
        <f>E15030*D15030</f>
        <v>2.99</v>
      </c>
      <c r="G15030" s="2">
        <v>43557</v>
      </c>
      <c r="H15030" s="3">
        <v>0.12083333333333333</v>
      </c>
      <c r="I15030" t="s">
        <v>14179</v>
      </c>
      <c r="J15030" t="s">
        <v>27886</v>
      </c>
    </row>
    <row r="15031" spans="1:10" x14ac:dyDescent="0.35">
      <c r="A15031">
        <v>15030</v>
      </c>
      <c r="B15031">
        <v>190988</v>
      </c>
      <c r="C15031" t="s">
        <v>6</v>
      </c>
      <c r="D15031" s="4">
        <v>1</v>
      </c>
      <c r="E15031" s="1">
        <v>11.95</v>
      </c>
      <c r="F15031" s="1">
        <f>E15031*D15031</f>
        <v>11.95</v>
      </c>
      <c r="G15031" s="2">
        <v>43567</v>
      </c>
      <c r="H15031" s="3">
        <v>0.22430555555555556</v>
      </c>
      <c r="I15031" t="s">
        <v>14180</v>
      </c>
      <c r="J15031" t="s">
        <v>27891</v>
      </c>
    </row>
    <row r="15032" spans="1:10" x14ac:dyDescent="0.35">
      <c r="A15032">
        <v>15031</v>
      </c>
      <c r="B15032">
        <v>190989</v>
      </c>
      <c r="C15032" t="s">
        <v>6</v>
      </c>
      <c r="D15032" s="4">
        <v>1</v>
      </c>
      <c r="E15032" s="1">
        <v>11.95</v>
      </c>
      <c r="F15032" s="1">
        <f>E15032*D15032</f>
        <v>11.95</v>
      </c>
      <c r="G15032" s="2">
        <v>43580</v>
      </c>
      <c r="H15032" s="3">
        <v>0.14375000000000002</v>
      </c>
      <c r="I15032" t="s">
        <v>14181</v>
      </c>
      <c r="J15032" t="s">
        <v>27893</v>
      </c>
    </row>
    <row r="15033" spans="1:10" x14ac:dyDescent="0.35">
      <c r="A15033">
        <v>15032</v>
      </c>
      <c r="B15033">
        <v>190990</v>
      </c>
      <c r="C15033" t="s">
        <v>21</v>
      </c>
      <c r="D15033" s="4">
        <v>1</v>
      </c>
      <c r="E15033" s="1">
        <v>14.95</v>
      </c>
      <c r="F15033" s="1">
        <f>E15033*D15033</f>
        <v>14.95</v>
      </c>
      <c r="G15033" s="2">
        <v>43557</v>
      </c>
      <c r="H15033" s="3">
        <v>0.41041666666666665</v>
      </c>
      <c r="I15033" t="s">
        <v>14182</v>
      </c>
      <c r="J15033" t="s">
        <v>27886</v>
      </c>
    </row>
    <row r="15034" spans="1:10" x14ac:dyDescent="0.35">
      <c r="A15034">
        <v>15033</v>
      </c>
      <c r="B15034">
        <v>190991</v>
      </c>
      <c r="C15034" t="s">
        <v>28</v>
      </c>
      <c r="D15034" s="4">
        <v>1</v>
      </c>
      <c r="E15034" s="1">
        <v>150</v>
      </c>
      <c r="F15034" s="1">
        <f>E15034*D15034</f>
        <v>150</v>
      </c>
      <c r="G15034" s="2">
        <v>43576</v>
      </c>
      <c r="H15034" s="3">
        <v>0.10347222222222223</v>
      </c>
      <c r="I15034" t="s">
        <v>14183</v>
      </c>
      <c r="J15034" t="s">
        <v>27886</v>
      </c>
    </row>
    <row r="15035" spans="1:10" x14ac:dyDescent="0.35">
      <c r="A15035">
        <v>15034</v>
      </c>
      <c r="B15035">
        <v>190992</v>
      </c>
      <c r="C15035" t="s">
        <v>25</v>
      </c>
      <c r="D15035" s="4">
        <v>1</v>
      </c>
      <c r="E15035" s="1">
        <v>3.84</v>
      </c>
      <c r="F15035" s="1">
        <f>E15035*D15035</f>
        <v>3.84</v>
      </c>
      <c r="G15035" s="2">
        <v>43561</v>
      </c>
      <c r="H15035" s="3">
        <v>0.3034722222222222</v>
      </c>
      <c r="I15035" t="s">
        <v>14184</v>
      </c>
      <c r="J15035" t="s">
        <v>27887</v>
      </c>
    </row>
    <row r="15036" spans="1:10" x14ac:dyDescent="0.35">
      <c r="A15036">
        <v>15035</v>
      </c>
      <c r="B15036">
        <v>190993</v>
      </c>
      <c r="C15036" t="s">
        <v>12</v>
      </c>
      <c r="D15036" s="4">
        <v>2</v>
      </c>
      <c r="E15036" s="1">
        <v>11.99</v>
      </c>
      <c r="F15036" s="1">
        <f>E15036*D15036</f>
        <v>23.98</v>
      </c>
      <c r="G15036" s="2">
        <v>43583</v>
      </c>
      <c r="H15036" s="3">
        <v>0.3840277777777778</v>
      </c>
      <c r="I15036" t="s">
        <v>14185</v>
      </c>
      <c r="J15036" t="s">
        <v>27890</v>
      </c>
    </row>
    <row r="15037" spans="1:10" x14ac:dyDescent="0.35">
      <c r="A15037">
        <v>15036</v>
      </c>
      <c r="B15037">
        <v>190994</v>
      </c>
      <c r="C15037" t="s">
        <v>128</v>
      </c>
      <c r="D15037" s="4">
        <v>1</v>
      </c>
      <c r="E15037" s="1">
        <v>379.99</v>
      </c>
      <c r="F15037" s="1">
        <f>E15037*D15037</f>
        <v>379.99</v>
      </c>
      <c r="G15037" s="2">
        <v>43582</v>
      </c>
      <c r="H15037" s="3">
        <v>0.3576388888888889</v>
      </c>
      <c r="I15037" t="s">
        <v>14186</v>
      </c>
      <c r="J15037" t="s">
        <v>27891</v>
      </c>
    </row>
    <row r="15038" spans="1:10" x14ac:dyDescent="0.35">
      <c r="A15038">
        <v>15037</v>
      </c>
      <c r="B15038">
        <v>190995</v>
      </c>
      <c r="C15038" t="s">
        <v>21</v>
      </c>
      <c r="D15038" s="4">
        <v>1</v>
      </c>
      <c r="E15038" s="1">
        <v>14.95</v>
      </c>
      <c r="F15038" s="1">
        <f>E15038*D15038</f>
        <v>14.95</v>
      </c>
      <c r="G15038" s="2">
        <v>43563</v>
      </c>
      <c r="H15038" s="3">
        <v>0.31527777777777777</v>
      </c>
      <c r="I15038" t="s">
        <v>14187</v>
      </c>
      <c r="J15038" t="s">
        <v>27891</v>
      </c>
    </row>
    <row r="15039" spans="1:10" x14ac:dyDescent="0.35">
      <c r="A15039">
        <v>15038</v>
      </c>
      <c r="B15039">
        <v>190996</v>
      </c>
      <c r="C15039" t="s">
        <v>23</v>
      </c>
      <c r="D15039" s="4">
        <v>1</v>
      </c>
      <c r="E15039" s="1">
        <v>389.99</v>
      </c>
      <c r="F15039" s="1">
        <f>E15039*D15039</f>
        <v>389.99</v>
      </c>
      <c r="G15039" s="2">
        <v>43566</v>
      </c>
      <c r="H15039" s="3">
        <v>0.19097222222222221</v>
      </c>
      <c r="I15039" t="s">
        <v>14188</v>
      </c>
      <c r="J15039" t="s">
        <v>27893</v>
      </c>
    </row>
    <row r="15040" spans="1:10" x14ac:dyDescent="0.35">
      <c r="A15040">
        <v>15039</v>
      </c>
      <c r="B15040">
        <v>190997</v>
      </c>
      <c r="C15040" t="s">
        <v>25</v>
      </c>
      <c r="D15040" s="4">
        <v>1</v>
      </c>
      <c r="E15040" s="1">
        <v>3.84</v>
      </c>
      <c r="F15040" s="1">
        <f>E15040*D15040</f>
        <v>3.84</v>
      </c>
      <c r="G15040" s="2">
        <v>43557</v>
      </c>
      <c r="H15040" s="3">
        <v>0.53263888888888888</v>
      </c>
      <c r="I15040" t="s">
        <v>14189</v>
      </c>
      <c r="J15040" t="s">
        <v>27891</v>
      </c>
    </row>
    <row r="15041" spans="1:10" x14ac:dyDescent="0.35">
      <c r="A15041">
        <v>15040</v>
      </c>
      <c r="B15041">
        <v>190998</v>
      </c>
      <c r="C15041" t="s">
        <v>32</v>
      </c>
      <c r="D15041" s="4">
        <v>1</v>
      </c>
      <c r="E15041" s="1">
        <v>2.99</v>
      </c>
      <c r="F15041" s="1">
        <f>E15041*D15041</f>
        <v>2.99</v>
      </c>
      <c r="G15041" s="2">
        <v>43577</v>
      </c>
      <c r="H15041" s="3">
        <v>0.12708333333333333</v>
      </c>
      <c r="I15041" t="s">
        <v>14190</v>
      </c>
      <c r="J15041" t="s">
        <v>27891</v>
      </c>
    </row>
    <row r="15042" spans="1:10" x14ac:dyDescent="0.35">
      <c r="A15042">
        <v>15041</v>
      </c>
      <c r="B15042">
        <v>190999</v>
      </c>
      <c r="C15042" t="s">
        <v>96</v>
      </c>
      <c r="D15042" s="4">
        <v>1</v>
      </c>
      <c r="E15042" s="1">
        <v>999.99</v>
      </c>
      <c r="F15042" s="1">
        <f>E15042*D15042</f>
        <v>999.99</v>
      </c>
      <c r="G15042" s="2">
        <v>43562</v>
      </c>
      <c r="H15042" s="3">
        <v>0.10694444444444444</v>
      </c>
      <c r="I15042" t="s">
        <v>14191</v>
      </c>
      <c r="J15042" t="s">
        <v>27888</v>
      </c>
    </row>
    <row r="15043" spans="1:10" x14ac:dyDescent="0.35">
      <c r="A15043">
        <v>15042</v>
      </c>
      <c r="B15043">
        <v>191000</v>
      </c>
      <c r="C15043" t="s">
        <v>28</v>
      </c>
      <c r="D15043" s="4">
        <v>1</v>
      </c>
      <c r="E15043" s="1">
        <v>150</v>
      </c>
      <c r="F15043" s="1">
        <f>E15043*D15043</f>
        <v>150</v>
      </c>
      <c r="G15043" s="2">
        <v>43566</v>
      </c>
      <c r="H15043" s="3">
        <v>0.33958333333333335</v>
      </c>
      <c r="I15043" t="s">
        <v>14192</v>
      </c>
      <c r="J15043" t="s">
        <v>27886</v>
      </c>
    </row>
    <row r="15044" spans="1:10" x14ac:dyDescent="0.35">
      <c r="A15044">
        <v>15043</v>
      </c>
      <c r="B15044">
        <v>191001</v>
      </c>
      <c r="C15044" t="s">
        <v>17</v>
      </c>
      <c r="D15044" s="4">
        <v>1</v>
      </c>
      <c r="E15044" s="1">
        <v>1700</v>
      </c>
      <c r="F15044" s="1">
        <f>E15044*D15044</f>
        <v>1700</v>
      </c>
      <c r="G15044" s="2">
        <v>43566</v>
      </c>
      <c r="H15044" s="3">
        <v>0.30486111111111108</v>
      </c>
      <c r="I15044" t="s">
        <v>14193</v>
      </c>
      <c r="J15044" t="s">
        <v>27885</v>
      </c>
    </row>
    <row r="15045" spans="1:10" x14ac:dyDescent="0.35">
      <c r="A15045">
        <v>15044</v>
      </c>
      <c r="B15045">
        <v>191002</v>
      </c>
      <c r="C15045" t="s">
        <v>12</v>
      </c>
      <c r="D15045" s="4">
        <v>1</v>
      </c>
      <c r="E15045" s="1">
        <v>11.99</v>
      </c>
      <c r="F15045" s="1">
        <f>E15045*D15045</f>
        <v>11.99</v>
      </c>
      <c r="G15045" s="2">
        <v>43557</v>
      </c>
      <c r="H15045" s="3">
        <v>0.33194444444444443</v>
      </c>
      <c r="I15045" t="s">
        <v>14194</v>
      </c>
      <c r="J15045" t="s">
        <v>27891</v>
      </c>
    </row>
    <row r="15046" spans="1:10" x14ac:dyDescent="0.35">
      <c r="A15046">
        <v>15045</v>
      </c>
      <c r="B15046">
        <v>191003</v>
      </c>
      <c r="C15046" t="s">
        <v>21</v>
      </c>
      <c r="D15046" s="4">
        <v>1</v>
      </c>
      <c r="E15046" s="1">
        <v>14.95</v>
      </c>
      <c r="F15046" s="1">
        <f>E15046*D15046</f>
        <v>14.95</v>
      </c>
      <c r="G15046" s="2">
        <v>43567</v>
      </c>
      <c r="H15046" s="3">
        <v>0.33680555555555558</v>
      </c>
      <c r="I15046" t="s">
        <v>14195</v>
      </c>
      <c r="J15046" t="s">
        <v>27885</v>
      </c>
    </row>
    <row r="15047" spans="1:10" x14ac:dyDescent="0.35">
      <c r="A15047">
        <v>15046</v>
      </c>
      <c r="B15047">
        <v>191004</v>
      </c>
      <c r="C15047" t="s">
        <v>25</v>
      </c>
      <c r="D15047" s="4">
        <v>3</v>
      </c>
      <c r="E15047" s="1">
        <v>3.84</v>
      </c>
      <c r="F15047" s="1">
        <f>E15047*D15047</f>
        <v>11.52</v>
      </c>
      <c r="G15047" s="2">
        <v>43575</v>
      </c>
      <c r="H15047" s="3">
        <v>0.44027777777777777</v>
      </c>
      <c r="I15047" t="s">
        <v>6892</v>
      </c>
      <c r="J15047" t="s">
        <v>27888</v>
      </c>
    </row>
    <row r="15048" spans="1:10" x14ac:dyDescent="0.35">
      <c r="A15048">
        <v>15047</v>
      </c>
      <c r="B15048">
        <v>191005</v>
      </c>
      <c r="C15048" t="s">
        <v>128</v>
      </c>
      <c r="D15048" s="4">
        <v>1</v>
      </c>
      <c r="E15048" s="1">
        <v>379.99</v>
      </c>
      <c r="F15048" s="1">
        <f>E15048*D15048</f>
        <v>379.99</v>
      </c>
      <c r="G15048" s="2">
        <v>43570</v>
      </c>
      <c r="H15048" s="3">
        <v>0.28333333333333333</v>
      </c>
      <c r="I15048" t="s">
        <v>3451</v>
      </c>
      <c r="J15048" t="s">
        <v>27891</v>
      </c>
    </row>
    <row r="15049" spans="1:10" x14ac:dyDescent="0.35">
      <c r="A15049">
        <v>15048</v>
      </c>
      <c r="B15049">
        <v>191006</v>
      </c>
      <c r="C15049" t="s">
        <v>32</v>
      </c>
      <c r="D15049" s="4">
        <v>2</v>
      </c>
      <c r="E15049" s="1">
        <v>2.99</v>
      </c>
      <c r="F15049" s="1">
        <f>E15049*D15049</f>
        <v>5.98</v>
      </c>
      <c r="G15049" s="2">
        <v>43557</v>
      </c>
      <c r="H15049" s="3">
        <v>0.1763888888888889</v>
      </c>
      <c r="I15049" t="s">
        <v>14196</v>
      </c>
      <c r="J15049" t="s">
        <v>27887</v>
      </c>
    </row>
    <row r="15050" spans="1:10" x14ac:dyDescent="0.35">
      <c r="A15050">
        <v>15049</v>
      </c>
      <c r="B15050">
        <v>191007</v>
      </c>
      <c r="C15050" t="s">
        <v>32</v>
      </c>
      <c r="D15050" s="4">
        <v>1</v>
      </c>
      <c r="E15050" s="1">
        <v>2.99</v>
      </c>
      <c r="F15050" s="1">
        <f>E15050*D15050</f>
        <v>2.99</v>
      </c>
      <c r="G15050" s="2">
        <v>43559</v>
      </c>
      <c r="H15050" s="3">
        <v>0.13680555555555554</v>
      </c>
      <c r="I15050" t="s">
        <v>14197</v>
      </c>
      <c r="J15050" t="s">
        <v>27888</v>
      </c>
    </row>
    <row r="15051" spans="1:10" x14ac:dyDescent="0.35">
      <c r="A15051">
        <v>15050</v>
      </c>
      <c r="B15051">
        <v>191008</v>
      </c>
      <c r="C15051" t="s">
        <v>6</v>
      </c>
      <c r="D15051" s="4">
        <v>1</v>
      </c>
      <c r="E15051" s="1">
        <v>11.95</v>
      </c>
      <c r="F15051" s="1">
        <f>E15051*D15051</f>
        <v>11.95</v>
      </c>
      <c r="G15051" s="2">
        <v>43562</v>
      </c>
      <c r="H15051" s="3">
        <v>0.37222222222222223</v>
      </c>
      <c r="I15051" t="s">
        <v>14198</v>
      </c>
      <c r="J15051" t="s">
        <v>27887</v>
      </c>
    </row>
    <row r="15052" spans="1:10" x14ac:dyDescent="0.35">
      <c r="A15052">
        <v>15051</v>
      </c>
      <c r="B15052">
        <v>191009</v>
      </c>
      <c r="C15052" t="s">
        <v>32</v>
      </c>
      <c r="D15052" s="4">
        <v>1</v>
      </c>
      <c r="E15052" s="1">
        <v>2.99</v>
      </c>
      <c r="F15052" s="1">
        <f>E15052*D15052</f>
        <v>2.99</v>
      </c>
      <c r="G15052" s="2">
        <v>43566</v>
      </c>
      <c r="H15052" s="3">
        <v>0.38819444444444445</v>
      </c>
      <c r="I15052" t="s">
        <v>14199</v>
      </c>
      <c r="J15052" t="s">
        <v>27887</v>
      </c>
    </row>
    <row r="15053" spans="1:10" x14ac:dyDescent="0.35">
      <c r="A15053">
        <v>15052</v>
      </c>
      <c r="B15053">
        <v>191010</v>
      </c>
      <c r="C15053" t="s">
        <v>6</v>
      </c>
      <c r="D15053" s="4">
        <v>1</v>
      </c>
      <c r="E15053" s="1">
        <v>11.95</v>
      </c>
      <c r="F15053" s="1">
        <f>E15053*D15053</f>
        <v>11.95</v>
      </c>
      <c r="G15053" s="2">
        <v>43584</v>
      </c>
      <c r="H15053" s="3">
        <v>8.1944444444444445E-2</v>
      </c>
      <c r="I15053" t="s">
        <v>14200</v>
      </c>
      <c r="J15053" t="s">
        <v>27892</v>
      </c>
    </row>
    <row r="15054" spans="1:10" x14ac:dyDescent="0.35">
      <c r="A15054">
        <v>15053</v>
      </c>
      <c r="B15054">
        <v>191011</v>
      </c>
      <c r="C15054" t="s">
        <v>128</v>
      </c>
      <c r="D15054" s="4">
        <v>1</v>
      </c>
      <c r="E15054" s="1">
        <v>379.99</v>
      </c>
      <c r="F15054" s="1">
        <f>E15054*D15054</f>
        <v>379.99</v>
      </c>
      <c r="G15054" s="2">
        <v>43561</v>
      </c>
      <c r="H15054" s="3">
        <v>0.23541666666666669</v>
      </c>
      <c r="I15054" t="s">
        <v>14201</v>
      </c>
      <c r="J15054" t="s">
        <v>27888</v>
      </c>
    </row>
    <row r="15055" spans="1:10" x14ac:dyDescent="0.35">
      <c r="A15055">
        <v>15054</v>
      </c>
      <c r="B15055">
        <v>191012</v>
      </c>
      <c r="C15055" t="s">
        <v>39</v>
      </c>
      <c r="D15055" s="4">
        <v>1</v>
      </c>
      <c r="E15055" s="1">
        <v>700</v>
      </c>
      <c r="F15055" s="1">
        <f>E15055*D15055</f>
        <v>700</v>
      </c>
      <c r="G15055" s="2">
        <v>43578</v>
      </c>
      <c r="H15055" s="3">
        <v>0.29305555555555557</v>
      </c>
      <c r="I15055" t="s">
        <v>14202</v>
      </c>
      <c r="J15055" t="s">
        <v>27888</v>
      </c>
    </row>
    <row r="15056" spans="1:10" x14ac:dyDescent="0.35">
      <c r="A15056">
        <v>15055</v>
      </c>
      <c r="B15056">
        <v>191012</v>
      </c>
      <c r="C15056" t="s">
        <v>21</v>
      </c>
      <c r="D15056" s="4">
        <v>1</v>
      </c>
      <c r="E15056" s="1">
        <v>14.95</v>
      </c>
      <c r="F15056" s="1">
        <f>E15056*D15056</f>
        <v>14.95</v>
      </c>
      <c r="G15056" s="2">
        <v>43578</v>
      </c>
      <c r="H15056" s="3">
        <v>0.29305555555555557</v>
      </c>
      <c r="I15056" t="s">
        <v>14202</v>
      </c>
      <c r="J15056" t="s">
        <v>27888</v>
      </c>
    </row>
    <row r="15057" spans="1:10" x14ac:dyDescent="0.35">
      <c r="A15057">
        <v>15056</v>
      </c>
      <c r="B15057">
        <v>191013</v>
      </c>
      <c r="C15057" t="s">
        <v>21</v>
      </c>
      <c r="D15057" s="4">
        <v>1</v>
      </c>
      <c r="E15057" s="1">
        <v>14.95</v>
      </c>
      <c r="F15057" s="1">
        <f>E15057*D15057</f>
        <v>14.95</v>
      </c>
      <c r="G15057" s="2">
        <v>43584</v>
      </c>
      <c r="H15057" s="3">
        <v>0.21458333333333335</v>
      </c>
      <c r="I15057" t="s">
        <v>14203</v>
      </c>
      <c r="J15057" t="s">
        <v>27888</v>
      </c>
    </row>
    <row r="15058" spans="1:10" x14ac:dyDescent="0.35">
      <c r="A15058">
        <v>15057</v>
      </c>
      <c r="B15058">
        <v>191014</v>
      </c>
      <c r="C15058" t="s">
        <v>96</v>
      </c>
      <c r="D15058" s="4">
        <v>1</v>
      </c>
      <c r="E15058" s="1">
        <v>999.99</v>
      </c>
      <c r="F15058" s="1">
        <f>E15058*D15058</f>
        <v>999.99</v>
      </c>
      <c r="G15058" s="2">
        <v>43563</v>
      </c>
      <c r="H15058" s="3">
        <v>0.33263888888888887</v>
      </c>
      <c r="I15058" t="s">
        <v>14204</v>
      </c>
      <c r="J15058" t="s">
        <v>27888</v>
      </c>
    </row>
    <row r="15059" spans="1:10" x14ac:dyDescent="0.35">
      <c r="A15059">
        <v>15058</v>
      </c>
      <c r="B15059">
        <v>191015</v>
      </c>
      <c r="C15059" t="s">
        <v>6</v>
      </c>
      <c r="D15059" s="4">
        <v>1</v>
      </c>
      <c r="E15059" s="1">
        <v>11.95</v>
      </c>
      <c r="F15059" s="1">
        <f>E15059*D15059</f>
        <v>11.95</v>
      </c>
      <c r="G15059" s="2">
        <v>43584</v>
      </c>
      <c r="H15059" s="3">
        <v>0.24791666666666667</v>
      </c>
      <c r="I15059" t="s">
        <v>14205</v>
      </c>
      <c r="J15059" t="s">
        <v>27889</v>
      </c>
    </row>
    <row r="15060" spans="1:10" x14ac:dyDescent="0.35">
      <c r="A15060">
        <v>15059</v>
      </c>
      <c r="B15060">
        <v>191016</v>
      </c>
      <c r="C15060" t="s">
        <v>47</v>
      </c>
      <c r="D15060" s="4">
        <v>1</v>
      </c>
      <c r="E15060" s="1">
        <v>149.99</v>
      </c>
      <c r="F15060" s="1">
        <f>E15060*D15060</f>
        <v>149.99</v>
      </c>
      <c r="G15060" s="2">
        <v>43580</v>
      </c>
      <c r="H15060" s="3">
        <v>0.42986111111111108</v>
      </c>
      <c r="I15060" t="s">
        <v>14206</v>
      </c>
      <c r="J15060" t="s">
        <v>27886</v>
      </c>
    </row>
    <row r="15061" spans="1:10" x14ac:dyDescent="0.35">
      <c r="A15061">
        <v>15060</v>
      </c>
      <c r="B15061">
        <v>191017</v>
      </c>
      <c r="C15061" t="s">
        <v>21</v>
      </c>
      <c r="D15061" s="4">
        <v>1</v>
      </c>
      <c r="E15061" s="1">
        <v>14.95</v>
      </c>
      <c r="F15061" s="1">
        <f>E15061*D15061</f>
        <v>14.95</v>
      </c>
      <c r="G15061" s="2">
        <v>43558</v>
      </c>
      <c r="H15061" s="3">
        <v>0.48402777777777778</v>
      </c>
      <c r="I15061" t="s">
        <v>14207</v>
      </c>
      <c r="J15061" t="s">
        <v>27887</v>
      </c>
    </row>
    <row r="15062" spans="1:10" x14ac:dyDescent="0.35">
      <c r="A15062">
        <v>15061</v>
      </c>
      <c r="B15062">
        <v>191018</v>
      </c>
      <c r="C15062" t="s">
        <v>96</v>
      </c>
      <c r="D15062" s="4">
        <v>1</v>
      </c>
      <c r="E15062" s="1">
        <v>999.99</v>
      </c>
      <c r="F15062" s="1">
        <f>E15062*D15062</f>
        <v>999.99</v>
      </c>
      <c r="G15062" s="2">
        <v>43583</v>
      </c>
      <c r="H15062" s="3">
        <v>8.7500000000000008E-2</v>
      </c>
      <c r="I15062" t="s">
        <v>14208</v>
      </c>
      <c r="J15062" t="s">
        <v>27885</v>
      </c>
    </row>
    <row r="15063" spans="1:10" x14ac:dyDescent="0.35">
      <c r="A15063">
        <v>15062</v>
      </c>
      <c r="B15063">
        <v>191019</v>
      </c>
      <c r="C15063" t="s">
        <v>10</v>
      </c>
      <c r="D15063" s="4">
        <v>1</v>
      </c>
      <c r="E15063" s="1">
        <v>600</v>
      </c>
      <c r="F15063" s="1">
        <f>E15063*D15063</f>
        <v>600</v>
      </c>
      <c r="G15063" s="2">
        <v>43572</v>
      </c>
      <c r="H15063" s="3">
        <v>0.14444444444444446</v>
      </c>
      <c r="I15063" t="s">
        <v>14209</v>
      </c>
      <c r="J15063" t="s">
        <v>27889</v>
      </c>
    </row>
    <row r="15064" spans="1:10" x14ac:dyDescent="0.35">
      <c r="A15064">
        <v>15063</v>
      </c>
      <c r="B15064">
        <v>191019</v>
      </c>
      <c r="C15064" t="s">
        <v>6</v>
      </c>
      <c r="D15064" s="4">
        <v>1</v>
      </c>
      <c r="E15064" s="1">
        <v>11.95</v>
      </c>
      <c r="F15064" s="1">
        <f>E15064*D15064</f>
        <v>11.95</v>
      </c>
      <c r="G15064" s="2">
        <v>43572</v>
      </c>
      <c r="H15064" s="3">
        <v>0.14444444444444446</v>
      </c>
      <c r="I15064" t="s">
        <v>14209</v>
      </c>
      <c r="J15064" t="s">
        <v>27889</v>
      </c>
    </row>
    <row r="15065" spans="1:10" x14ac:dyDescent="0.35">
      <c r="A15065">
        <v>15064</v>
      </c>
      <c r="B15065">
        <v>191020</v>
      </c>
      <c r="C15065" t="s">
        <v>32</v>
      </c>
      <c r="D15065" s="4">
        <v>1</v>
      </c>
      <c r="E15065" s="1">
        <v>2.99</v>
      </c>
      <c r="F15065" s="1">
        <f>E15065*D15065</f>
        <v>2.99</v>
      </c>
      <c r="G15065" s="2">
        <v>43556</v>
      </c>
      <c r="H15065" s="3">
        <v>5.0694444444444452E-2</v>
      </c>
      <c r="I15065" t="s">
        <v>14210</v>
      </c>
      <c r="J15065" t="s">
        <v>27890</v>
      </c>
    </row>
    <row r="15066" spans="1:10" x14ac:dyDescent="0.35">
      <c r="A15066">
        <v>15065</v>
      </c>
      <c r="B15066">
        <v>191021</v>
      </c>
      <c r="C15066" t="s">
        <v>28</v>
      </c>
      <c r="D15066" s="4">
        <v>1</v>
      </c>
      <c r="E15066" s="1">
        <v>150</v>
      </c>
      <c r="F15066" s="1">
        <f>E15066*D15066</f>
        <v>150</v>
      </c>
      <c r="G15066" s="2">
        <v>43561</v>
      </c>
      <c r="H15066" s="3">
        <v>8.6111111111111124E-2</v>
      </c>
      <c r="I15066" t="s">
        <v>7664</v>
      </c>
      <c r="J15066" t="s">
        <v>27888</v>
      </c>
    </row>
    <row r="15067" spans="1:10" x14ac:dyDescent="0.35">
      <c r="A15067">
        <v>15066</v>
      </c>
      <c r="B15067">
        <v>191022</v>
      </c>
      <c r="C15067" t="s">
        <v>6</v>
      </c>
      <c r="D15067" s="4">
        <v>1</v>
      </c>
      <c r="E15067" s="1">
        <v>11.95</v>
      </c>
      <c r="F15067" s="1">
        <f>E15067*D15067</f>
        <v>11.95</v>
      </c>
      <c r="G15067" s="2">
        <v>43585</v>
      </c>
      <c r="H15067" s="3">
        <v>0.14444444444444446</v>
      </c>
      <c r="I15067" t="s">
        <v>14211</v>
      </c>
      <c r="J15067" t="s">
        <v>27888</v>
      </c>
    </row>
    <row r="15068" spans="1:10" x14ac:dyDescent="0.35">
      <c r="A15068">
        <v>15067</v>
      </c>
      <c r="B15068">
        <v>191023</v>
      </c>
      <c r="C15068" t="s">
        <v>32</v>
      </c>
      <c r="D15068" s="4">
        <v>1</v>
      </c>
      <c r="E15068" s="1">
        <v>2.99</v>
      </c>
      <c r="F15068" s="1">
        <f>E15068*D15068</f>
        <v>2.99</v>
      </c>
      <c r="G15068" s="2">
        <v>43577</v>
      </c>
      <c r="H15068" s="3">
        <v>0.31041666666666667</v>
      </c>
      <c r="I15068" t="s">
        <v>14212</v>
      </c>
      <c r="J15068" t="s">
        <v>27885</v>
      </c>
    </row>
    <row r="15069" spans="1:10" x14ac:dyDescent="0.35">
      <c r="A15069">
        <v>15068</v>
      </c>
      <c r="B15069">
        <v>191024</v>
      </c>
      <c r="C15069" t="s">
        <v>32</v>
      </c>
      <c r="D15069" s="4">
        <v>1</v>
      </c>
      <c r="E15069" s="1">
        <v>2.99</v>
      </c>
      <c r="F15069" s="1">
        <f>E15069*D15069</f>
        <v>2.99</v>
      </c>
      <c r="G15069" s="2">
        <v>43566</v>
      </c>
      <c r="H15069" s="3">
        <v>0.15694444444444444</v>
      </c>
      <c r="I15069" t="s">
        <v>14213</v>
      </c>
      <c r="J15069" t="s">
        <v>27891</v>
      </c>
    </row>
    <row r="15070" spans="1:10" x14ac:dyDescent="0.35">
      <c r="A15070">
        <v>15069</v>
      </c>
      <c r="B15070">
        <v>191025</v>
      </c>
      <c r="C15070" t="s">
        <v>32</v>
      </c>
      <c r="D15070" s="4">
        <v>1</v>
      </c>
      <c r="E15070" s="1">
        <v>2.99</v>
      </c>
      <c r="F15070" s="1">
        <f>E15070*D15070</f>
        <v>2.99</v>
      </c>
      <c r="G15070" s="2">
        <v>43563</v>
      </c>
      <c r="H15070" s="3">
        <v>0.23819444444444446</v>
      </c>
      <c r="I15070" t="s">
        <v>10806</v>
      </c>
      <c r="J15070" t="s">
        <v>27887</v>
      </c>
    </row>
    <row r="15071" spans="1:10" x14ac:dyDescent="0.35">
      <c r="A15071">
        <v>15070</v>
      </c>
      <c r="B15071">
        <v>191026</v>
      </c>
      <c r="C15071" t="s">
        <v>25</v>
      </c>
      <c r="D15071" s="4">
        <v>3</v>
      </c>
      <c r="E15071" s="1">
        <v>3.84</v>
      </c>
      <c r="F15071" s="1">
        <f>E15071*D15071</f>
        <v>11.52</v>
      </c>
      <c r="G15071" s="2">
        <v>43570</v>
      </c>
      <c r="H15071" s="3">
        <v>0.43611111111111112</v>
      </c>
      <c r="I15071" t="s">
        <v>14214</v>
      </c>
      <c r="J15071" t="s">
        <v>27888</v>
      </c>
    </row>
    <row r="15072" spans="1:10" x14ac:dyDescent="0.35">
      <c r="A15072">
        <v>15071</v>
      </c>
      <c r="B15072">
        <v>191027</v>
      </c>
      <c r="C15072" t="s">
        <v>21</v>
      </c>
      <c r="D15072" s="4">
        <v>1</v>
      </c>
      <c r="E15072" s="1">
        <v>14.95</v>
      </c>
      <c r="F15072" s="1">
        <f>E15072*D15072</f>
        <v>14.95</v>
      </c>
      <c r="G15072" s="2">
        <v>43580</v>
      </c>
      <c r="H15072" s="3">
        <v>0.46319444444444446</v>
      </c>
      <c r="I15072" t="s">
        <v>14215</v>
      </c>
      <c r="J15072" t="s">
        <v>27888</v>
      </c>
    </row>
    <row r="15073" spans="1:10" x14ac:dyDescent="0.35">
      <c r="A15073">
        <v>15072</v>
      </c>
      <c r="B15073">
        <v>191028</v>
      </c>
      <c r="C15073" t="s">
        <v>8</v>
      </c>
      <c r="D15073" s="4">
        <v>1</v>
      </c>
      <c r="E15073" s="1">
        <v>99.99</v>
      </c>
      <c r="F15073" s="1">
        <f>E15073*D15073</f>
        <v>99.99</v>
      </c>
      <c r="G15073" s="2">
        <v>43582</v>
      </c>
      <c r="H15073" s="3">
        <v>0.24861111111111112</v>
      </c>
      <c r="I15073" t="s">
        <v>14216</v>
      </c>
      <c r="J15073" t="s">
        <v>27887</v>
      </c>
    </row>
    <row r="15074" spans="1:10" x14ac:dyDescent="0.35">
      <c r="A15074">
        <v>15073</v>
      </c>
      <c r="B15074">
        <v>191029</v>
      </c>
      <c r="C15074" t="s">
        <v>128</v>
      </c>
      <c r="D15074" s="4">
        <v>1</v>
      </c>
      <c r="E15074" s="1">
        <v>379.99</v>
      </c>
      <c r="F15074" s="1">
        <f>E15074*D15074</f>
        <v>379.99</v>
      </c>
      <c r="G15074" s="2">
        <v>43560</v>
      </c>
      <c r="H15074" s="3">
        <v>4.7916666666666663E-2</v>
      </c>
      <c r="I15074" t="s">
        <v>1100</v>
      </c>
      <c r="J15074" t="s">
        <v>27887</v>
      </c>
    </row>
    <row r="15075" spans="1:10" x14ac:dyDescent="0.35">
      <c r="A15075">
        <v>15074</v>
      </c>
      <c r="B15075">
        <v>191030</v>
      </c>
      <c r="C15075" t="s">
        <v>99</v>
      </c>
      <c r="D15075" s="4">
        <v>1</v>
      </c>
      <c r="E15075" s="1">
        <v>400</v>
      </c>
      <c r="F15075" s="1">
        <f>E15075*D15075</f>
        <v>400</v>
      </c>
      <c r="G15075" s="2">
        <v>43584</v>
      </c>
      <c r="H15075" s="3">
        <v>0.21666666666666667</v>
      </c>
      <c r="I15075" t="s">
        <v>14217</v>
      </c>
      <c r="J15075" t="s">
        <v>27885</v>
      </c>
    </row>
    <row r="15076" spans="1:10" x14ac:dyDescent="0.35">
      <c r="A15076">
        <v>15075</v>
      </c>
      <c r="B15076">
        <v>191030</v>
      </c>
      <c r="C15076" t="s">
        <v>6</v>
      </c>
      <c r="D15076" s="4">
        <v>1</v>
      </c>
      <c r="E15076" s="1">
        <v>11.95</v>
      </c>
      <c r="F15076" s="1">
        <f>E15076*D15076</f>
        <v>11.95</v>
      </c>
      <c r="G15076" s="2">
        <v>43584</v>
      </c>
      <c r="H15076" s="3">
        <v>0.21666666666666667</v>
      </c>
      <c r="I15076" t="s">
        <v>14217</v>
      </c>
      <c r="J15076" t="s">
        <v>27885</v>
      </c>
    </row>
    <row r="15077" spans="1:10" x14ac:dyDescent="0.35">
      <c r="A15077">
        <v>15076</v>
      </c>
      <c r="B15077">
        <v>191031</v>
      </c>
      <c r="C15077" t="s">
        <v>96</v>
      </c>
      <c r="D15077" s="4">
        <v>1</v>
      </c>
      <c r="E15077" s="1">
        <v>999.99</v>
      </c>
      <c r="F15077" s="1">
        <f>E15077*D15077</f>
        <v>999.99</v>
      </c>
      <c r="G15077" s="2">
        <v>43558</v>
      </c>
      <c r="H15077" s="3">
        <v>0.52986111111111112</v>
      </c>
      <c r="I15077" t="s">
        <v>9940</v>
      </c>
      <c r="J15077" t="s">
        <v>27885</v>
      </c>
    </row>
    <row r="15078" spans="1:10" x14ac:dyDescent="0.35">
      <c r="A15078">
        <v>15077</v>
      </c>
      <c r="B15078">
        <v>191032</v>
      </c>
      <c r="C15078" t="s">
        <v>49</v>
      </c>
      <c r="D15078" s="4">
        <v>1</v>
      </c>
      <c r="E15078" s="1">
        <v>109.99</v>
      </c>
      <c r="F15078" s="1">
        <f>E15078*D15078</f>
        <v>109.99</v>
      </c>
      <c r="G15078" s="2">
        <v>43575</v>
      </c>
      <c r="H15078" s="3">
        <v>0.4055555555555555</v>
      </c>
      <c r="I15078" t="s">
        <v>14218</v>
      </c>
      <c r="J15078" t="s">
        <v>27890</v>
      </c>
    </row>
    <row r="15079" spans="1:10" x14ac:dyDescent="0.35">
      <c r="A15079">
        <v>15078</v>
      </c>
      <c r="B15079">
        <v>191033</v>
      </c>
      <c r="C15079" t="s">
        <v>32</v>
      </c>
      <c r="D15079" s="4">
        <v>2</v>
      </c>
      <c r="E15079" s="1">
        <v>2.99</v>
      </c>
      <c r="F15079" s="1">
        <f>E15079*D15079</f>
        <v>5.98</v>
      </c>
      <c r="G15079" s="2">
        <v>43585</v>
      </c>
      <c r="H15079" s="3">
        <v>0.49583333333333335</v>
      </c>
      <c r="I15079" t="s">
        <v>14219</v>
      </c>
      <c r="J15079" t="s">
        <v>27891</v>
      </c>
    </row>
    <row r="15080" spans="1:10" x14ac:dyDescent="0.35">
      <c r="A15080">
        <v>15079</v>
      </c>
      <c r="B15080">
        <v>191034</v>
      </c>
      <c r="C15080" t="s">
        <v>12</v>
      </c>
      <c r="D15080" s="4">
        <v>1</v>
      </c>
      <c r="E15080" s="1">
        <v>11.99</v>
      </c>
      <c r="F15080" s="1">
        <f>E15080*D15080</f>
        <v>11.99</v>
      </c>
      <c r="G15080" s="2">
        <v>43568</v>
      </c>
      <c r="H15080" s="3">
        <v>0.29375000000000001</v>
      </c>
      <c r="I15080" t="s">
        <v>14220</v>
      </c>
      <c r="J15080" t="s">
        <v>27892</v>
      </c>
    </row>
    <row r="15081" spans="1:10" x14ac:dyDescent="0.35">
      <c r="A15081">
        <v>15080</v>
      </c>
      <c r="B15081">
        <v>191035</v>
      </c>
      <c r="C15081" t="s">
        <v>43</v>
      </c>
      <c r="D15081" s="4">
        <v>1</v>
      </c>
      <c r="E15081" s="1">
        <v>300</v>
      </c>
      <c r="F15081" s="1">
        <f>E15081*D15081</f>
        <v>300</v>
      </c>
      <c r="G15081" s="2">
        <v>43564</v>
      </c>
      <c r="H15081" s="3">
        <v>0.32013888888888892</v>
      </c>
      <c r="I15081" t="s">
        <v>14221</v>
      </c>
      <c r="J15081" t="s">
        <v>27891</v>
      </c>
    </row>
    <row r="15082" spans="1:10" x14ac:dyDescent="0.35">
      <c r="A15082">
        <v>15081</v>
      </c>
      <c r="B15082">
        <v>191036</v>
      </c>
      <c r="C15082" t="s">
        <v>21</v>
      </c>
      <c r="D15082" s="4">
        <v>1</v>
      </c>
      <c r="E15082" s="1">
        <v>14.95</v>
      </c>
      <c r="F15082" s="1">
        <f>E15082*D15082</f>
        <v>14.95</v>
      </c>
      <c r="G15082" s="2">
        <v>43576</v>
      </c>
      <c r="H15082" s="3">
        <v>0.46597222222222223</v>
      </c>
      <c r="I15082" t="s">
        <v>14222</v>
      </c>
      <c r="J15082" t="s">
        <v>27892</v>
      </c>
    </row>
    <row r="15083" spans="1:10" x14ac:dyDescent="0.35">
      <c r="A15083">
        <v>15082</v>
      </c>
      <c r="B15083">
        <v>191037</v>
      </c>
      <c r="C15083" t="s">
        <v>49</v>
      </c>
      <c r="D15083" s="4">
        <v>1</v>
      </c>
      <c r="E15083" s="1">
        <v>109.99</v>
      </c>
      <c r="F15083" s="1">
        <f>E15083*D15083</f>
        <v>109.99</v>
      </c>
      <c r="G15083" s="2">
        <v>43582</v>
      </c>
      <c r="H15083" s="3">
        <v>0.32500000000000001</v>
      </c>
      <c r="I15083" t="s">
        <v>14223</v>
      </c>
      <c r="J15083" t="s">
        <v>27889</v>
      </c>
    </row>
    <row r="15084" spans="1:10" x14ac:dyDescent="0.35">
      <c r="A15084">
        <v>15083</v>
      </c>
      <c r="B15084">
        <v>191038</v>
      </c>
      <c r="C15084" t="s">
        <v>43</v>
      </c>
      <c r="D15084" s="4">
        <v>1</v>
      </c>
      <c r="E15084" s="1">
        <v>300</v>
      </c>
      <c r="F15084" s="1">
        <f>E15084*D15084</f>
        <v>300</v>
      </c>
      <c r="G15084" s="2">
        <v>43560</v>
      </c>
      <c r="H15084" s="3">
        <v>0.4909722222222222</v>
      </c>
      <c r="I15084" t="s">
        <v>14224</v>
      </c>
      <c r="J15084" t="s">
        <v>27888</v>
      </c>
    </row>
    <row r="15085" spans="1:10" x14ac:dyDescent="0.35">
      <c r="A15085">
        <v>15084</v>
      </c>
      <c r="B15085">
        <v>191039</v>
      </c>
      <c r="C15085" t="s">
        <v>25</v>
      </c>
      <c r="D15085" s="4">
        <v>1</v>
      </c>
      <c r="E15085" s="1">
        <v>3.84</v>
      </c>
      <c r="F15085" s="1">
        <f>E15085*D15085</f>
        <v>3.84</v>
      </c>
      <c r="G15085" s="2">
        <v>43568</v>
      </c>
      <c r="H15085" s="3">
        <v>0.51874999999999993</v>
      </c>
      <c r="I15085" t="s">
        <v>12035</v>
      </c>
      <c r="J15085" t="s">
        <v>27888</v>
      </c>
    </row>
    <row r="15086" spans="1:10" x14ac:dyDescent="0.35">
      <c r="A15086">
        <v>15085</v>
      </c>
      <c r="B15086">
        <v>191040</v>
      </c>
      <c r="C15086" t="s">
        <v>96</v>
      </c>
      <c r="D15086" s="4">
        <v>1</v>
      </c>
      <c r="E15086" s="1">
        <v>999.99</v>
      </c>
      <c r="F15086" s="1">
        <f>E15086*D15086</f>
        <v>999.99</v>
      </c>
      <c r="G15086" s="2">
        <v>43578</v>
      </c>
      <c r="H15086" s="3">
        <v>0.38541666666666669</v>
      </c>
      <c r="I15086" t="s">
        <v>14225</v>
      </c>
      <c r="J15086" t="s">
        <v>27888</v>
      </c>
    </row>
    <row r="15087" spans="1:10" x14ac:dyDescent="0.35">
      <c r="A15087">
        <v>15086</v>
      </c>
      <c r="B15087">
        <v>191041</v>
      </c>
      <c r="C15087" t="s">
        <v>17</v>
      </c>
      <c r="D15087" s="4">
        <v>1</v>
      </c>
      <c r="E15087" s="1">
        <v>1700</v>
      </c>
      <c r="F15087" s="1">
        <f>E15087*D15087</f>
        <v>1700</v>
      </c>
      <c r="G15087" s="2">
        <v>43575</v>
      </c>
      <c r="H15087" s="3">
        <v>0.48819444444444443</v>
      </c>
      <c r="I15087" t="s">
        <v>14226</v>
      </c>
      <c r="J15087" t="s">
        <v>27888</v>
      </c>
    </row>
    <row r="15088" spans="1:10" x14ac:dyDescent="0.35">
      <c r="A15088">
        <v>15087</v>
      </c>
      <c r="B15088">
        <v>191042</v>
      </c>
      <c r="C15088" t="s">
        <v>99</v>
      </c>
      <c r="D15088" s="4">
        <v>1</v>
      </c>
      <c r="E15088" s="1">
        <v>400</v>
      </c>
      <c r="F15088" s="1">
        <f>E15088*D15088</f>
        <v>400</v>
      </c>
      <c r="G15088" s="2">
        <v>43556</v>
      </c>
      <c r="H15088" s="3">
        <v>0.44166666666666665</v>
      </c>
      <c r="I15088" t="s">
        <v>14227</v>
      </c>
      <c r="J15088" t="s">
        <v>27888</v>
      </c>
    </row>
    <row r="15089" spans="1:10" x14ac:dyDescent="0.35">
      <c r="A15089">
        <v>15088</v>
      </c>
      <c r="B15089">
        <v>191042</v>
      </c>
      <c r="C15089" t="s">
        <v>6</v>
      </c>
      <c r="D15089" s="4">
        <v>1</v>
      </c>
      <c r="E15089" s="1">
        <v>11.95</v>
      </c>
      <c r="F15089" s="1">
        <f>E15089*D15089</f>
        <v>11.95</v>
      </c>
      <c r="G15089" s="2">
        <v>43556</v>
      </c>
      <c r="H15089" s="3">
        <v>0.44166666666666665</v>
      </c>
      <c r="I15089" t="s">
        <v>14227</v>
      </c>
      <c r="J15089" t="s">
        <v>27888</v>
      </c>
    </row>
    <row r="15090" spans="1:10" x14ac:dyDescent="0.35">
      <c r="A15090">
        <v>15089</v>
      </c>
      <c r="B15090">
        <v>191043</v>
      </c>
      <c r="C15090" t="s">
        <v>23</v>
      </c>
      <c r="D15090" s="4">
        <v>1</v>
      </c>
      <c r="E15090" s="1">
        <v>389.99</v>
      </c>
      <c r="F15090" s="1">
        <f>E15090*D15090</f>
        <v>389.99</v>
      </c>
      <c r="G15090" s="2">
        <v>43567</v>
      </c>
      <c r="H15090" s="3">
        <v>0.19444444444444445</v>
      </c>
      <c r="I15090" t="s">
        <v>14228</v>
      </c>
      <c r="J15090" t="s">
        <v>27887</v>
      </c>
    </row>
    <row r="15091" spans="1:10" x14ac:dyDescent="0.35">
      <c r="A15091">
        <v>15090</v>
      </c>
      <c r="B15091">
        <v>191044</v>
      </c>
      <c r="C15091" t="s">
        <v>17</v>
      </c>
      <c r="D15091" s="4">
        <v>1</v>
      </c>
      <c r="E15091" s="1">
        <v>1700</v>
      </c>
      <c r="F15091" s="1">
        <f>E15091*D15091</f>
        <v>1700</v>
      </c>
      <c r="G15091" s="2">
        <v>43561</v>
      </c>
      <c r="H15091" s="3">
        <v>0.41041666666666665</v>
      </c>
      <c r="I15091" t="s">
        <v>14229</v>
      </c>
      <c r="J15091" t="s">
        <v>27889</v>
      </c>
    </row>
    <row r="15092" spans="1:10" x14ac:dyDescent="0.35">
      <c r="A15092">
        <v>15091</v>
      </c>
      <c r="B15092">
        <v>191045</v>
      </c>
      <c r="C15092" t="s">
        <v>21</v>
      </c>
      <c r="D15092" s="4">
        <v>1</v>
      </c>
      <c r="E15092" s="1">
        <v>14.95</v>
      </c>
      <c r="F15092" s="1">
        <f>E15092*D15092</f>
        <v>14.95</v>
      </c>
      <c r="G15092" s="2">
        <v>43577</v>
      </c>
      <c r="H15092" s="3">
        <v>8.9583333333333334E-2</v>
      </c>
      <c r="I15092" t="s">
        <v>14230</v>
      </c>
      <c r="J15092" t="s">
        <v>27888</v>
      </c>
    </row>
    <row r="15093" spans="1:10" x14ac:dyDescent="0.35">
      <c r="A15093">
        <v>15092</v>
      </c>
      <c r="B15093">
        <v>191046</v>
      </c>
      <c r="C15093" t="s">
        <v>25</v>
      </c>
      <c r="D15093" s="4">
        <v>1</v>
      </c>
      <c r="E15093" s="1">
        <v>3.84</v>
      </c>
      <c r="F15093" s="1">
        <f>E15093*D15093</f>
        <v>3.84</v>
      </c>
      <c r="G15093" s="2">
        <v>43571</v>
      </c>
      <c r="H15093" s="3">
        <v>9.0972222222222218E-2</v>
      </c>
      <c r="I15093" t="s">
        <v>14231</v>
      </c>
      <c r="J15093" t="s">
        <v>27886</v>
      </c>
    </row>
    <row r="15094" spans="1:10" x14ac:dyDescent="0.35">
      <c r="A15094">
        <v>15093</v>
      </c>
      <c r="B15094">
        <v>191047</v>
      </c>
      <c r="C15094" t="s">
        <v>39</v>
      </c>
      <c r="D15094" s="4">
        <v>1</v>
      </c>
      <c r="E15094" s="1">
        <v>700</v>
      </c>
      <c r="F15094" s="1">
        <f>E15094*D15094</f>
        <v>700</v>
      </c>
      <c r="G15094" s="2">
        <v>43564</v>
      </c>
      <c r="H15094" s="3">
        <v>0.36944444444444446</v>
      </c>
      <c r="I15094" t="s">
        <v>2462</v>
      </c>
      <c r="J15094" t="s">
        <v>27887</v>
      </c>
    </row>
    <row r="15095" spans="1:10" x14ac:dyDescent="0.35">
      <c r="A15095">
        <v>15094</v>
      </c>
      <c r="B15095">
        <v>191048</v>
      </c>
      <c r="C15095" t="s">
        <v>43</v>
      </c>
      <c r="D15095" s="4">
        <v>1</v>
      </c>
      <c r="E15095" s="1">
        <v>300</v>
      </c>
      <c r="F15095" s="1">
        <f>E15095*D15095</f>
        <v>300</v>
      </c>
      <c r="G15095" s="2">
        <v>43567</v>
      </c>
      <c r="H15095" s="3">
        <v>0.38055555555555554</v>
      </c>
      <c r="I15095" t="s">
        <v>14232</v>
      </c>
      <c r="J15095" t="s">
        <v>27892</v>
      </c>
    </row>
    <row r="15096" spans="1:10" x14ac:dyDescent="0.35">
      <c r="A15096">
        <v>15095</v>
      </c>
      <c r="B15096">
        <v>191049</v>
      </c>
      <c r="C15096" t="s">
        <v>68</v>
      </c>
      <c r="D15096" s="4">
        <v>1</v>
      </c>
      <c r="E15096" s="1">
        <v>600</v>
      </c>
      <c r="F15096" s="1">
        <f>E15096*D15096</f>
        <v>600</v>
      </c>
      <c r="G15096" s="2">
        <v>43569</v>
      </c>
      <c r="H15096" s="3">
        <v>0.11458333333333333</v>
      </c>
      <c r="I15096" t="s">
        <v>14233</v>
      </c>
      <c r="J15096" t="s">
        <v>27885</v>
      </c>
    </row>
    <row r="15097" spans="1:10" x14ac:dyDescent="0.35">
      <c r="A15097">
        <v>15096</v>
      </c>
      <c r="B15097">
        <v>191050</v>
      </c>
      <c r="C15097" t="s">
        <v>39</v>
      </c>
      <c r="D15097" s="4">
        <v>1</v>
      </c>
      <c r="E15097" s="1">
        <v>700</v>
      </c>
      <c r="F15097" s="1">
        <f>E15097*D15097</f>
        <v>700</v>
      </c>
      <c r="G15097" s="2">
        <v>43556</v>
      </c>
      <c r="H15097" s="3">
        <v>0.23819444444444446</v>
      </c>
      <c r="I15097" t="s">
        <v>8333</v>
      </c>
      <c r="J15097" t="s">
        <v>27891</v>
      </c>
    </row>
    <row r="15098" spans="1:10" x14ac:dyDescent="0.35">
      <c r="A15098">
        <v>15097</v>
      </c>
      <c r="B15098">
        <v>191051</v>
      </c>
      <c r="C15098" t="s">
        <v>25</v>
      </c>
      <c r="D15098" s="4">
        <v>1</v>
      </c>
      <c r="E15098" s="1">
        <v>3.84</v>
      </c>
      <c r="F15098" s="1">
        <f>E15098*D15098</f>
        <v>3.84</v>
      </c>
      <c r="G15098" s="2">
        <v>43585</v>
      </c>
      <c r="H15098" s="3">
        <v>0.46180555555555558</v>
      </c>
      <c r="I15098" t="s">
        <v>14234</v>
      </c>
      <c r="J15098" t="s">
        <v>27892</v>
      </c>
    </row>
    <row r="15099" spans="1:10" x14ac:dyDescent="0.35">
      <c r="A15099">
        <v>15098</v>
      </c>
      <c r="B15099">
        <v>191052</v>
      </c>
      <c r="C15099" t="s">
        <v>21</v>
      </c>
      <c r="D15099" s="4">
        <v>1</v>
      </c>
      <c r="E15099" s="1">
        <v>14.95</v>
      </c>
      <c r="F15099" s="1">
        <f>E15099*D15099</f>
        <v>14.95</v>
      </c>
      <c r="G15099" s="2">
        <v>43581</v>
      </c>
      <c r="H15099" s="3">
        <v>0.12152777777777778</v>
      </c>
      <c r="I15099" t="s">
        <v>14235</v>
      </c>
      <c r="J15099" t="s">
        <v>27892</v>
      </c>
    </row>
    <row r="15100" spans="1:10" x14ac:dyDescent="0.35">
      <c r="A15100">
        <v>15099</v>
      </c>
      <c r="B15100">
        <v>191053</v>
      </c>
      <c r="C15100" t="s">
        <v>8</v>
      </c>
      <c r="D15100" s="4">
        <v>1</v>
      </c>
      <c r="E15100" s="1">
        <v>99.99</v>
      </c>
      <c r="F15100" s="1">
        <f>E15100*D15100</f>
        <v>99.99</v>
      </c>
      <c r="G15100" s="2">
        <v>43558</v>
      </c>
      <c r="H15100" s="3">
        <v>0.50555555555555554</v>
      </c>
      <c r="I15100" t="s">
        <v>14236</v>
      </c>
      <c r="J15100" t="s">
        <v>27892</v>
      </c>
    </row>
    <row r="15101" spans="1:10" x14ac:dyDescent="0.35">
      <c r="A15101">
        <v>15100</v>
      </c>
      <c r="B15101">
        <v>191054</v>
      </c>
      <c r="C15101" t="s">
        <v>47</v>
      </c>
      <c r="D15101" s="4">
        <v>1</v>
      </c>
      <c r="E15101" s="1">
        <v>149.99</v>
      </c>
      <c r="F15101" s="1">
        <f>E15101*D15101</f>
        <v>149.99</v>
      </c>
      <c r="G15101" s="2">
        <v>43564</v>
      </c>
      <c r="H15101" s="3">
        <v>0.41666666666666669</v>
      </c>
      <c r="I15101" t="s">
        <v>14237</v>
      </c>
      <c r="J15101" t="s">
        <v>27889</v>
      </c>
    </row>
    <row r="15102" spans="1:10" x14ac:dyDescent="0.35">
      <c r="A15102">
        <v>15101</v>
      </c>
      <c r="B15102">
        <v>191055</v>
      </c>
      <c r="C15102" t="s">
        <v>6</v>
      </c>
      <c r="D15102" s="4">
        <v>1</v>
      </c>
      <c r="E15102" s="1">
        <v>11.95</v>
      </c>
      <c r="F15102" s="1">
        <f>E15102*D15102</f>
        <v>11.95</v>
      </c>
      <c r="G15102" s="2">
        <v>43564</v>
      </c>
      <c r="H15102" s="3">
        <v>0.12638888888888888</v>
      </c>
      <c r="I15102" t="s">
        <v>14238</v>
      </c>
      <c r="J15102" t="s">
        <v>27890</v>
      </c>
    </row>
    <row r="15103" spans="1:10" x14ac:dyDescent="0.35">
      <c r="A15103">
        <v>15102</v>
      </c>
      <c r="B15103">
        <v>191056</v>
      </c>
      <c r="C15103" t="s">
        <v>28</v>
      </c>
      <c r="D15103" s="4">
        <v>1</v>
      </c>
      <c r="E15103" s="1">
        <v>150</v>
      </c>
      <c r="F15103" s="1">
        <f>E15103*D15103</f>
        <v>150</v>
      </c>
      <c r="G15103" s="2">
        <v>43579</v>
      </c>
      <c r="H15103" s="3">
        <v>0.30624999999999997</v>
      </c>
      <c r="I15103" t="s">
        <v>14239</v>
      </c>
      <c r="J15103" t="s">
        <v>27887</v>
      </c>
    </row>
    <row r="15104" spans="1:10" x14ac:dyDescent="0.35">
      <c r="A15104">
        <v>15103</v>
      </c>
      <c r="B15104">
        <v>191057</v>
      </c>
      <c r="C15104" t="s">
        <v>23</v>
      </c>
      <c r="D15104" s="4">
        <v>1</v>
      </c>
      <c r="E15104" s="1">
        <v>389.99</v>
      </c>
      <c r="F15104" s="1">
        <f>E15104*D15104</f>
        <v>389.99</v>
      </c>
      <c r="G15104" s="2">
        <v>43580</v>
      </c>
      <c r="H15104" s="3">
        <v>0.28541666666666665</v>
      </c>
      <c r="I15104" t="s">
        <v>14240</v>
      </c>
      <c r="J15104" t="s">
        <v>27886</v>
      </c>
    </row>
    <row r="15105" spans="1:10" x14ac:dyDescent="0.35">
      <c r="A15105">
        <v>15104</v>
      </c>
      <c r="B15105">
        <v>191058</v>
      </c>
      <c r="C15105" t="s">
        <v>21</v>
      </c>
      <c r="D15105" s="4">
        <v>1</v>
      </c>
      <c r="E15105" s="1">
        <v>14.95</v>
      </c>
      <c r="F15105" s="1">
        <f>E15105*D15105</f>
        <v>14.95</v>
      </c>
      <c r="G15105" s="2">
        <v>43572</v>
      </c>
      <c r="H15105" s="3">
        <v>0.37638888888888888</v>
      </c>
      <c r="I15105" t="s">
        <v>14241</v>
      </c>
      <c r="J15105" t="s">
        <v>27893</v>
      </c>
    </row>
    <row r="15106" spans="1:10" x14ac:dyDescent="0.35">
      <c r="A15106">
        <v>15105</v>
      </c>
      <c r="B15106">
        <v>191059</v>
      </c>
      <c r="C15106" t="s">
        <v>47</v>
      </c>
      <c r="D15106" s="4">
        <v>1</v>
      </c>
      <c r="E15106" s="1">
        <v>149.99</v>
      </c>
      <c r="F15106" s="1">
        <f>E15106*D15106</f>
        <v>149.99</v>
      </c>
      <c r="G15106" s="2">
        <v>43579</v>
      </c>
      <c r="H15106" s="3">
        <v>5.2777777777777778E-2</v>
      </c>
      <c r="I15106" t="s">
        <v>14242</v>
      </c>
      <c r="J15106" t="s">
        <v>27890</v>
      </c>
    </row>
    <row r="15107" spans="1:10" x14ac:dyDescent="0.35">
      <c r="A15107">
        <v>15106</v>
      </c>
      <c r="B15107">
        <v>191060</v>
      </c>
      <c r="C15107" t="s">
        <v>68</v>
      </c>
      <c r="D15107" s="4">
        <v>1</v>
      </c>
      <c r="E15107" s="1">
        <v>600</v>
      </c>
      <c r="F15107" s="1">
        <f>E15107*D15107</f>
        <v>600</v>
      </c>
      <c r="G15107" s="2">
        <v>43568</v>
      </c>
      <c r="H15107" s="3">
        <v>0.42708333333333331</v>
      </c>
      <c r="I15107" t="s">
        <v>14243</v>
      </c>
      <c r="J15107" t="s">
        <v>27886</v>
      </c>
    </row>
    <row r="15108" spans="1:10" x14ac:dyDescent="0.35">
      <c r="A15108">
        <v>15107</v>
      </c>
      <c r="B15108">
        <v>191061</v>
      </c>
      <c r="C15108" t="s">
        <v>49</v>
      </c>
      <c r="D15108" s="4">
        <v>1</v>
      </c>
      <c r="E15108" s="1">
        <v>109.99</v>
      </c>
      <c r="F15108" s="1">
        <f>E15108*D15108</f>
        <v>109.99</v>
      </c>
      <c r="G15108" s="2">
        <v>43580</v>
      </c>
      <c r="H15108" s="3">
        <v>0.37847222222222227</v>
      </c>
      <c r="I15108" t="s">
        <v>14244</v>
      </c>
      <c r="J15108" t="s">
        <v>27887</v>
      </c>
    </row>
    <row r="15109" spans="1:10" x14ac:dyDescent="0.35">
      <c r="A15109">
        <v>15108</v>
      </c>
      <c r="B15109">
        <v>191062</v>
      </c>
      <c r="C15109" t="s">
        <v>28</v>
      </c>
      <c r="D15109" s="4">
        <v>1</v>
      </c>
      <c r="E15109" s="1">
        <v>150</v>
      </c>
      <c r="F15109" s="1">
        <f>E15109*D15109</f>
        <v>150</v>
      </c>
      <c r="G15109" s="2">
        <v>43566</v>
      </c>
      <c r="H15109" s="3">
        <v>8.1944444444444445E-2</v>
      </c>
      <c r="I15109" t="s">
        <v>14245</v>
      </c>
      <c r="J15109" t="s">
        <v>27888</v>
      </c>
    </row>
    <row r="15110" spans="1:10" x14ac:dyDescent="0.35">
      <c r="A15110">
        <v>15109</v>
      </c>
      <c r="B15110">
        <v>191063</v>
      </c>
      <c r="C15110" t="s">
        <v>32</v>
      </c>
      <c r="D15110" s="4">
        <v>3</v>
      </c>
      <c r="E15110" s="1">
        <v>2.99</v>
      </c>
      <c r="F15110" s="1">
        <f>E15110*D15110</f>
        <v>8.9700000000000006</v>
      </c>
      <c r="G15110" s="2">
        <v>43566</v>
      </c>
      <c r="H15110" s="3">
        <v>0.37013888888888885</v>
      </c>
      <c r="I15110" t="s">
        <v>14246</v>
      </c>
      <c r="J15110" t="s">
        <v>27888</v>
      </c>
    </row>
    <row r="15111" spans="1:10" x14ac:dyDescent="0.35">
      <c r="A15111">
        <v>15110</v>
      </c>
      <c r="B15111">
        <v>191064</v>
      </c>
      <c r="C15111" t="s">
        <v>17</v>
      </c>
      <c r="D15111" s="4">
        <v>1</v>
      </c>
      <c r="E15111" s="1">
        <v>1700</v>
      </c>
      <c r="F15111" s="1">
        <f>E15111*D15111</f>
        <v>1700</v>
      </c>
      <c r="G15111" s="2">
        <v>43558</v>
      </c>
      <c r="H15111" s="3">
        <v>0.42430555555555555</v>
      </c>
      <c r="I15111" t="s">
        <v>14247</v>
      </c>
      <c r="J15111" t="s">
        <v>27890</v>
      </c>
    </row>
    <row r="15112" spans="1:10" x14ac:dyDescent="0.35">
      <c r="A15112">
        <v>15111</v>
      </c>
      <c r="B15112">
        <v>191065</v>
      </c>
      <c r="C15112" t="s">
        <v>12</v>
      </c>
      <c r="D15112" s="4">
        <v>1</v>
      </c>
      <c r="E15112" s="1">
        <v>11.99</v>
      </c>
      <c r="F15112" s="1">
        <f>E15112*D15112</f>
        <v>11.99</v>
      </c>
      <c r="G15112" s="2">
        <v>43560</v>
      </c>
      <c r="H15112" s="3">
        <v>0.4291666666666667</v>
      </c>
      <c r="I15112" t="s">
        <v>14248</v>
      </c>
      <c r="J15112" t="s">
        <v>27889</v>
      </c>
    </row>
    <row r="15113" spans="1:10" x14ac:dyDescent="0.35">
      <c r="A15113">
        <v>15112</v>
      </c>
      <c r="B15113">
        <v>191066</v>
      </c>
      <c r="C15113" t="s">
        <v>32</v>
      </c>
      <c r="D15113" s="4">
        <v>1</v>
      </c>
      <c r="E15113" s="1">
        <v>2.99</v>
      </c>
      <c r="F15113" s="1">
        <f>E15113*D15113</f>
        <v>2.99</v>
      </c>
      <c r="G15113" s="2">
        <v>43574</v>
      </c>
      <c r="H15113" s="3">
        <v>0.4381944444444445</v>
      </c>
      <c r="I15113" t="s">
        <v>14249</v>
      </c>
      <c r="J15113" t="s">
        <v>27891</v>
      </c>
    </row>
    <row r="15114" spans="1:10" x14ac:dyDescent="0.35">
      <c r="A15114">
        <v>15113</v>
      </c>
      <c r="B15114">
        <v>191067</v>
      </c>
      <c r="C15114" t="s">
        <v>21</v>
      </c>
      <c r="D15114" s="4">
        <v>1</v>
      </c>
      <c r="E15114" s="1">
        <v>14.95</v>
      </c>
      <c r="F15114" s="1">
        <f>E15114*D15114</f>
        <v>14.95</v>
      </c>
      <c r="G15114" s="2">
        <v>43576</v>
      </c>
      <c r="H15114" s="3">
        <v>0.29652777777777778</v>
      </c>
      <c r="I15114" t="s">
        <v>14250</v>
      </c>
      <c r="J15114" t="s">
        <v>27888</v>
      </c>
    </row>
    <row r="15115" spans="1:10" x14ac:dyDescent="0.35">
      <c r="A15115">
        <v>15114</v>
      </c>
      <c r="B15115">
        <v>191068</v>
      </c>
      <c r="C15115" t="s">
        <v>6</v>
      </c>
      <c r="D15115" s="4">
        <v>1</v>
      </c>
      <c r="E15115" s="1">
        <v>11.95</v>
      </c>
      <c r="F15115" s="1">
        <f>E15115*D15115</f>
        <v>11.95</v>
      </c>
      <c r="G15115" s="2">
        <v>43558</v>
      </c>
      <c r="H15115" s="3">
        <v>0.20694444444444446</v>
      </c>
      <c r="I15115" t="s">
        <v>14251</v>
      </c>
      <c r="J15115" t="s">
        <v>27891</v>
      </c>
    </row>
    <row r="15116" spans="1:10" x14ac:dyDescent="0.35">
      <c r="A15116">
        <v>15115</v>
      </c>
      <c r="B15116">
        <v>191069</v>
      </c>
      <c r="C15116" t="s">
        <v>23</v>
      </c>
      <c r="D15116" s="4">
        <v>1</v>
      </c>
      <c r="E15116" s="1">
        <v>389.99</v>
      </c>
      <c r="F15116" s="1">
        <f>E15116*D15116</f>
        <v>389.99</v>
      </c>
      <c r="G15116" s="2">
        <v>43582</v>
      </c>
      <c r="H15116" s="3">
        <v>0.13263888888888889</v>
      </c>
      <c r="I15116" t="s">
        <v>14252</v>
      </c>
      <c r="J15116" t="s">
        <v>27891</v>
      </c>
    </row>
    <row r="15117" spans="1:10" x14ac:dyDescent="0.35">
      <c r="A15117">
        <v>15116</v>
      </c>
      <c r="B15117">
        <v>191070</v>
      </c>
      <c r="C15117" t="s">
        <v>6</v>
      </c>
      <c r="D15117" s="4">
        <v>1</v>
      </c>
      <c r="E15117" s="1">
        <v>11.95</v>
      </c>
      <c r="F15117" s="1">
        <f>E15117*D15117</f>
        <v>11.95</v>
      </c>
      <c r="G15117" s="2">
        <v>43565</v>
      </c>
      <c r="H15117" s="3">
        <v>0.42638888888888887</v>
      </c>
      <c r="I15117" t="s">
        <v>14253</v>
      </c>
      <c r="J15117" t="s">
        <v>27887</v>
      </c>
    </row>
    <row r="15118" spans="1:10" x14ac:dyDescent="0.35">
      <c r="A15118">
        <v>15117</v>
      </c>
      <c r="B15118">
        <v>191071</v>
      </c>
      <c r="C15118" t="s">
        <v>25</v>
      </c>
      <c r="D15118" s="4">
        <v>2</v>
      </c>
      <c r="E15118" s="1">
        <v>3.84</v>
      </c>
      <c r="F15118" s="1">
        <f>E15118*D15118</f>
        <v>7.68</v>
      </c>
      <c r="G15118" s="2">
        <v>43556</v>
      </c>
      <c r="H15118" s="3">
        <v>0.34861111111111115</v>
      </c>
      <c r="I15118" t="s">
        <v>14254</v>
      </c>
      <c r="J15118" t="s">
        <v>27892</v>
      </c>
    </row>
    <row r="15119" spans="1:10" x14ac:dyDescent="0.35">
      <c r="A15119">
        <v>15118</v>
      </c>
      <c r="B15119">
        <v>191072</v>
      </c>
      <c r="C15119" t="s">
        <v>6</v>
      </c>
      <c r="D15119" s="4">
        <v>1</v>
      </c>
      <c r="E15119" s="1">
        <v>11.95</v>
      </c>
      <c r="F15119" s="1">
        <f>E15119*D15119</f>
        <v>11.95</v>
      </c>
      <c r="G15119" s="2">
        <v>43583</v>
      </c>
      <c r="H15119" s="3">
        <v>0.13472222222222222</v>
      </c>
      <c r="I15119" t="s">
        <v>14255</v>
      </c>
      <c r="J15119" t="s">
        <v>27889</v>
      </c>
    </row>
    <row r="15120" spans="1:10" x14ac:dyDescent="0.35">
      <c r="A15120">
        <v>15119</v>
      </c>
      <c r="B15120">
        <v>191073</v>
      </c>
      <c r="C15120" t="s">
        <v>32</v>
      </c>
      <c r="D15120" s="4">
        <v>1</v>
      </c>
      <c r="E15120" s="1">
        <v>2.99</v>
      </c>
      <c r="F15120" s="1">
        <f>E15120*D15120</f>
        <v>2.99</v>
      </c>
      <c r="G15120" s="2">
        <v>43575</v>
      </c>
      <c r="H15120" s="3">
        <v>0.11875000000000001</v>
      </c>
      <c r="I15120" t="s">
        <v>14256</v>
      </c>
      <c r="J15120" t="s">
        <v>27891</v>
      </c>
    </row>
    <row r="15121" spans="1:10" x14ac:dyDescent="0.35">
      <c r="A15121">
        <v>15120</v>
      </c>
      <c r="B15121">
        <v>191074</v>
      </c>
      <c r="C15121" t="s">
        <v>8</v>
      </c>
      <c r="D15121" s="4">
        <v>1</v>
      </c>
      <c r="E15121" s="1">
        <v>99.99</v>
      </c>
      <c r="F15121" s="1">
        <f>E15121*D15121</f>
        <v>99.99</v>
      </c>
      <c r="G15121" s="2">
        <v>43564</v>
      </c>
      <c r="H15121" s="3">
        <v>0.34722222222222227</v>
      </c>
      <c r="I15121" t="s">
        <v>14257</v>
      </c>
      <c r="J15121" t="s">
        <v>27892</v>
      </c>
    </row>
    <row r="15122" spans="1:10" x14ac:dyDescent="0.35">
      <c r="A15122">
        <v>15121</v>
      </c>
      <c r="B15122">
        <v>191075</v>
      </c>
      <c r="C15122" t="s">
        <v>43</v>
      </c>
      <c r="D15122" s="4">
        <v>1</v>
      </c>
      <c r="E15122" s="1">
        <v>300</v>
      </c>
      <c r="F15122" s="1">
        <f>E15122*D15122</f>
        <v>300</v>
      </c>
      <c r="G15122" s="2">
        <v>43571</v>
      </c>
      <c r="H15122" s="3">
        <v>0.45833333333333331</v>
      </c>
      <c r="I15122" t="s">
        <v>14258</v>
      </c>
      <c r="J15122" t="s">
        <v>27888</v>
      </c>
    </row>
    <row r="15123" spans="1:10" x14ac:dyDescent="0.35">
      <c r="A15123">
        <v>15122</v>
      </c>
      <c r="B15123">
        <v>191076</v>
      </c>
      <c r="C15123" t="s">
        <v>12</v>
      </c>
      <c r="D15123" s="4">
        <v>1</v>
      </c>
      <c r="E15123" s="1">
        <v>11.99</v>
      </c>
      <c r="F15123" s="1">
        <f>E15123*D15123</f>
        <v>11.99</v>
      </c>
      <c r="G15123" s="2">
        <v>43570</v>
      </c>
      <c r="H15123" s="3">
        <v>0.45277777777777778</v>
      </c>
      <c r="I15123" t="s">
        <v>14259</v>
      </c>
      <c r="J15123" t="s">
        <v>27887</v>
      </c>
    </row>
    <row r="15124" spans="1:10" x14ac:dyDescent="0.35">
      <c r="A15124">
        <v>15123</v>
      </c>
      <c r="B15124">
        <v>191077</v>
      </c>
      <c r="C15124" t="s">
        <v>28</v>
      </c>
      <c r="D15124" s="4">
        <v>1</v>
      </c>
      <c r="E15124" s="1">
        <v>150</v>
      </c>
      <c r="F15124" s="1">
        <f>E15124*D15124</f>
        <v>150</v>
      </c>
      <c r="G15124" s="2">
        <v>43577</v>
      </c>
      <c r="H15124" s="3">
        <v>0.35347222222222219</v>
      </c>
      <c r="I15124" t="s">
        <v>14260</v>
      </c>
      <c r="J15124" t="s">
        <v>27891</v>
      </c>
    </row>
    <row r="15125" spans="1:10" x14ac:dyDescent="0.35">
      <c r="A15125">
        <v>15124</v>
      </c>
      <c r="B15125">
        <v>191078</v>
      </c>
      <c r="C15125" t="s">
        <v>99</v>
      </c>
      <c r="D15125" s="4">
        <v>1</v>
      </c>
      <c r="E15125" s="1">
        <v>400</v>
      </c>
      <c r="F15125" s="1">
        <f>E15125*D15125</f>
        <v>400</v>
      </c>
      <c r="G15125" s="2">
        <v>43567</v>
      </c>
      <c r="H15125" s="3">
        <v>0.4861111111111111</v>
      </c>
      <c r="I15125" t="s">
        <v>14261</v>
      </c>
      <c r="J15125" t="s">
        <v>27892</v>
      </c>
    </row>
    <row r="15126" spans="1:10" x14ac:dyDescent="0.35">
      <c r="A15126">
        <v>15125</v>
      </c>
      <c r="B15126">
        <v>191078</v>
      </c>
      <c r="C15126" t="s">
        <v>8</v>
      </c>
      <c r="D15126" s="4">
        <v>1</v>
      </c>
      <c r="E15126" s="1">
        <v>99.99</v>
      </c>
      <c r="F15126" s="1">
        <f>E15126*D15126</f>
        <v>99.99</v>
      </c>
      <c r="G15126" s="2">
        <v>43567</v>
      </c>
      <c r="H15126" s="3">
        <v>0.4861111111111111</v>
      </c>
      <c r="I15126" t="s">
        <v>14261</v>
      </c>
      <c r="J15126" t="s">
        <v>27892</v>
      </c>
    </row>
    <row r="15127" spans="1:10" x14ac:dyDescent="0.35">
      <c r="A15127">
        <v>15126</v>
      </c>
      <c r="B15127">
        <v>191079</v>
      </c>
      <c r="C15127" t="s">
        <v>23</v>
      </c>
      <c r="D15127" s="4">
        <v>1</v>
      </c>
      <c r="E15127" s="1">
        <v>389.99</v>
      </c>
      <c r="F15127" s="1">
        <f>E15127*D15127</f>
        <v>389.99</v>
      </c>
      <c r="G15127" s="2">
        <v>43558</v>
      </c>
      <c r="H15127" s="3">
        <v>0.43333333333333335</v>
      </c>
      <c r="I15127" t="s">
        <v>14262</v>
      </c>
      <c r="J15127" t="s">
        <v>27893</v>
      </c>
    </row>
    <row r="15128" spans="1:10" x14ac:dyDescent="0.35">
      <c r="A15128">
        <v>15127</v>
      </c>
      <c r="B15128">
        <v>191080</v>
      </c>
      <c r="C15128" t="s">
        <v>39</v>
      </c>
      <c r="D15128" s="4">
        <v>1</v>
      </c>
      <c r="E15128" s="1">
        <v>700</v>
      </c>
      <c r="F15128" s="1">
        <f>E15128*D15128</f>
        <v>700</v>
      </c>
      <c r="G15128" s="2">
        <v>43572</v>
      </c>
      <c r="H15128" s="3">
        <v>0.39166666666666666</v>
      </c>
      <c r="I15128" t="s">
        <v>14263</v>
      </c>
      <c r="J15128" t="s">
        <v>27888</v>
      </c>
    </row>
    <row r="15129" spans="1:10" x14ac:dyDescent="0.35">
      <c r="A15129">
        <v>15128</v>
      </c>
      <c r="B15129">
        <v>191081</v>
      </c>
      <c r="C15129" t="s">
        <v>47</v>
      </c>
      <c r="D15129" s="4">
        <v>1</v>
      </c>
      <c r="E15129" s="1">
        <v>149.99</v>
      </c>
      <c r="F15129" s="1">
        <f>E15129*D15129</f>
        <v>149.99</v>
      </c>
      <c r="G15129" s="2">
        <v>43565</v>
      </c>
      <c r="H15129" s="3">
        <v>0.21666666666666667</v>
      </c>
      <c r="I15129" t="s">
        <v>14264</v>
      </c>
      <c r="J15129" t="s">
        <v>27887</v>
      </c>
    </row>
    <row r="15130" spans="1:10" x14ac:dyDescent="0.35">
      <c r="A15130">
        <v>15129</v>
      </c>
      <c r="B15130">
        <v>191082</v>
      </c>
      <c r="C15130" t="s">
        <v>25</v>
      </c>
      <c r="D15130" s="4">
        <v>1</v>
      </c>
      <c r="E15130" s="1">
        <v>3.84</v>
      </c>
      <c r="F15130" s="1">
        <f>E15130*D15130</f>
        <v>3.84</v>
      </c>
      <c r="G15130" s="2">
        <v>43562</v>
      </c>
      <c r="H15130" s="3">
        <v>0.40208333333333335</v>
      </c>
      <c r="I15130" t="s">
        <v>14265</v>
      </c>
      <c r="J15130" t="s">
        <v>27891</v>
      </c>
    </row>
    <row r="15131" spans="1:10" x14ac:dyDescent="0.35">
      <c r="A15131">
        <v>15130</v>
      </c>
      <c r="B15131">
        <v>191083</v>
      </c>
      <c r="C15131" t="s">
        <v>28</v>
      </c>
      <c r="D15131" s="4">
        <v>1</v>
      </c>
      <c r="E15131" s="1">
        <v>150</v>
      </c>
      <c r="F15131" s="1">
        <f>E15131*D15131</f>
        <v>150</v>
      </c>
      <c r="G15131" s="2">
        <v>43586</v>
      </c>
      <c r="H15131" s="3">
        <v>4.3055555555555562E-2</v>
      </c>
      <c r="I15131" t="s">
        <v>14266</v>
      </c>
      <c r="J15131" t="s">
        <v>27889</v>
      </c>
    </row>
    <row r="15132" spans="1:10" x14ac:dyDescent="0.35">
      <c r="A15132">
        <v>15131</v>
      </c>
      <c r="B15132">
        <v>191084</v>
      </c>
      <c r="C15132" t="s">
        <v>21</v>
      </c>
      <c r="D15132" s="4">
        <v>1</v>
      </c>
      <c r="E15132" s="1">
        <v>14.95</v>
      </c>
      <c r="F15132" s="1">
        <f>E15132*D15132</f>
        <v>14.95</v>
      </c>
      <c r="G15132" s="2">
        <v>43585</v>
      </c>
      <c r="H15132" s="3">
        <v>0.30208333333333331</v>
      </c>
      <c r="I15132" t="s">
        <v>14267</v>
      </c>
      <c r="J15132" t="s">
        <v>27888</v>
      </c>
    </row>
    <row r="15133" spans="1:10" x14ac:dyDescent="0.35">
      <c r="A15133">
        <v>15132</v>
      </c>
      <c r="B15133">
        <v>191085</v>
      </c>
      <c r="C15133" t="s">
        <v>25</v>
      </c>
      <c r="D15133" s="4">
        <v>1</v>
      </c>
      <c r="E15133" s="1">
        <v>3.84</v>
      </c>
      <c r="F15133" s="1">
        <f>E15133*D15133</f>
        <v>3.84</v>
      </c>
      <c r="G15133" s="2">
        <v>43572</v>
      </c>
      <c r="H15133" s="3">
        <v>0.23124999999999998</v>
      </c>
      <c r="I15133" t="s">
        <v>14268</v>
      </c>
      <c r="J15133" t="s">
        <v>27887</v>
      </c>
    </row>
    <row r="15134" spans="1:10" x14ac:dyDescent="0.35">
      <c r="A15134">
        <v>15133</v>
      </c>
      <c r="B15134">
        <v>191086</v>
      </c>
      <c r="C15134" t="s">
        <v>25</v>
      </c>
      <c r="D15134" s="4">
        <v>1</v>
      </c>
      <c r="E15134" s="1">
        <v>3.84</v>
      </c>
      <c r="F15134" s="1">
        <f>E15134*D15134</f>
        <v>3.84</v>
      </c>
      <c r="G15134" s="2">
        <v>43558</v>
      </c>
      <c r="H15134" s="3">
        <v>0.44722222222222219</v>
      </c>
      <c r="I15134" t="s">
        <v>14269</v>
      </c>
      <c r="J15134" t="s">
        <v>27885</v>
      </c>
    </row>
    <row r="15135" spans="1:10" x14ac:dyDescent="0.35">
      <c r="A15135">
        <v>15134</v>
      </c>
      <c r="B15135">
        <v>191087</v>
      </c>
      <c r="C15135" t="s">
        <v>43</v>
      </c>
      <c r="D15135" s="4">
        <v>1</v>
      </c>
      <c r="E15135" s="1">
        <v>300</v>
      </c>
      <c r="F15135" s="1">
        <f>E15135*D15135</f>
        <v>300</v>
      </c>
      <c r="G15135" s="2">
        <v>43562</v>
      </c>
      <c r="H15135" s="3">
        <v>0.43611111111111112</v>
      </c>
      <c r="I15135" t="s">
        <v>14270</v>
      </c>
      <c r="J15135" t="s">
        <v>27888</v>
      </c>
    </row>
    <row r="15136" spans="1:10" x14ac:dyDescent="0.35">
      <c r="A15136">
        <v>15135</v>
      </c>
      <c r="B15136">
        <v>191088</v>
      </c>
      <c r="C15136" t="s">
        <v>28</v>
      </c>
      <c r="D15136" s="4">
        <v>1</v>
      </c>
      <c r="E15136" s="1">
        <v>150</v>
      </c>
      <c r="F15136" s="1">
        <f>E15136*D15136</f>
        <v>150</v>
      </c>
      <c r="G15136" s="2">
        <v>43585</v>
      </c>
      <c r="H15136" s="3">
        <v>0.23333333333333331</v>
      </c>
      <c r="I15136" t="s">
        <v>9644</v>
      </c>
      <c r="J15136" t="s">
        <v>27888</v>
      </c>
    </row>
    <row r="15137" spans="1:10" x14ac:dyDescent="0.35">
      <c r="A15137">
        <v>15136</v>
      </c>
      <c r="B15137">
        <v>191089</v>
      </c>
      <c r="C15137" t="s">
        <v>39</v>
      </c>
      <c r="D15137" s="4">
        <v>1</v>
      </c>
      <c r="E15137" s="1">
        <v>700</v>
      </c>
      <c r="F15137" s="1">
        <f>E15137*D15137</f>
        <v>700</v>
      </c>
      <c r="G15137" s="2">
        <v>43580</v>
      </c>
      <c r="H15137" s="3">
        <v>0.37986111111111115</v>
      </c>
      <c r="I15137" t="s">
        <v>14271</v>
      </c>
      <c r="J15137" t="s">
        <v>27887</v>
      </c>
    </row>
    <row r="15138" spans="1:10" x14ac:dyDescent="0.35">
      <c r="A15138">
        <v>15137</v>
      </c>
      <c r="B15138">
        <v>191090</v>
      </c>
      <c r="C15138" t="s">
        <v>32</v>
      </c>
      <c r="D15138" s="4">
        <v>2</v>
      </c>
      <c r="E15138" s="1">
        <v>2.99</v>
      </c>
      <c r="F15138" s="1">
        <f>E15138*D15138</f>
        <v>5.98</v>
      </c>
      <c r="G15138" s="2">
        <v>43567</v>
      </c>
      <c r="H15138" s="3">
        <v>0.26944444444444443</v>
      </c>
      <c r="I15138" t="s">
        <v>14272</v>
      </c>
      <c r="J15138" t="s">
        <v>27888</v>
      </c>
    </row>
    <row r="15139" spans="1:10" x14ac:dyDescent="0.35">
      <c r="A15139">
        <v>15138</v>
      </c>
      <c r="B15139">
        <v>191091</v>
      </c>
      <c r="C15139" t="s">
        <v>12</v>
      </c>
      <c r="D15139" s="4">
        <v>1</v>
      </c>
      <c r="E15139" s="1">
        <v>11.99</v>
      </c>
      <c r="F15139" s="1">
        <f>E15139*D15139</f>
        <v>11.99</v>
      </c>
      <c r="G15139" s="2">
        <v>43572</v>
      </c>
      <c r="H15139" s="3">
        <v>0.10069444444444443</v>
      </c>
      <c r="I15139" t="s">
        <v>14273</v>
      </c>
      <c r="J15139" t="s">
        <v>27892</v>
      </c>
    </row>
    <row r="15140" spans="1:10" x14ac:dyDescent="0.35">
      <c r="A15140">
        <v>15139</v>
      </c>
      <c r="B15140">
        <v>191092</v>
      </c>
      <c r="C15140" t="s">
        <v>12</v>
      </c>
      <c r="D15140" s="4">
        <v>1</v>
      </c>
      <c r="E15140" s="1">
        <v>11.99</v>
      </c>
      <c r="F15140" s="1">
        <f>E15140*D15140</f>
        <v>11.99</v>
      </c>
      <c r="G15140" s="2">
        <v>43569</v>
      </c>
      <c r="H15140" s="3">
        <v>0.15208333333333332</v>
      </c>
      <c r="I15140" t="s">
        <v>14274</v>
      </c>
      <c r="J15140" t="s">
        <v>27886</v>
      </c>
    </row>
    <row r="15141" spans="1:10" x14ac:dyDescent="0.35">
      <c r="A15141">
        <v>15140</v>
      </c>
      <c r="B15141">
        <v>191093</v>
      </c>
      <c r="C15141" t="s">
        <v>25</v>
      </c>
      <c r="D15141" s="4">
        <v>2</v>
      </c>
      <c r="E15141" s="1">
        <v>3.84</v>
      </c>
      <c r="F15141" s="1">
        <f>E15141*D15141</f>
        <v>7.68</v>
      </c>
      <c r="G15141" s="2">
        <v>43571</v>
      </c>
      <c r="H15141" s="3">
        <v>0.39305555555555555</v>
      </c>
      <c r="I15141" t="s">
        <v>14275</v>
      </c>
      <c r="J15141" t="s">
        <v>27885</v>
      </c>
    </row>
    <row r="15142" spans="1:10" x14ac:dyDescent="0.35">
      <c r="A15142">
        <v>15141</v>
      </c>
      <c r="B15142">
        <v>191094</v>
      </c>
      <c r="C15142" t="s">
        <v>21</v>
      </c>
      <c r="D15142" s="4">
        <v>1</v>
      </c>
      <c r="E15142" s="1">
        <v>14.95</v>
      </c>
      <c r="F15142" s="1">
        <f>E15142*D15142</f>
        <v>14.95</v>
      </c>
      <c r="G15142" s="2">
        <v>43577</v>
      </c>
      <c r="H15142" s="3">
        <v>0.37708333333333338</v>
      </c>
      <c r="I15142" t="s">
        <v>14276</v>
      </c>
      <c r="J15142" t="s">
        <v>27890</v>
      </c>
    </row>
    <row r="15143" spans="1:10" x14ac:dyDescent="0.35">
      <c r="A15143">
        <v>15142</v>
      </c>
      <c r="B15143">
        <v>191095</v>
      </c>
      <c r="C15143" t="s">
        <v>99</v>
      </c>
      <c r="D15143" s="4">
        <v>1</v>
      </c>
      <c r="E15143" s="1">
        <v>400</v>
      </c>
      <c r="F15143" s="1">
        <f>E15143*D15143</f>
        <v>400</v>
      </c>
      <c r="G15143" s="2">
        <v>43584</v>
      </c>
      <c r="H15143" s="3">
        <v>0.49513888888888885</v>
      </c>
      <c r="I15143" t="s">
        <v>14277</v>
      </c>
      <c r="J15143" t="s">
        <v>27891</v>
      </c>
    </row>
    <row r="15144" spans="1:10" x14ac:dyDescent="0.35">
      <c r="A15144">
        <v>15143</v>
      </c>
      <c r="B15144">
        <v>191096</v>
      </c>
      <c r="C15144" t="s">
        <v>25</v>
      </c>
      <c r="D15144" s="4">
        <v>1</v>
      </c>
      <c r="E15144" s="1">
        <v>3.84</v>
      </c>
      <c r="F15144" s="1">
        <f>E15144*D15144</f>
        <v>3.84</v>
      </c>
      <c r="G15144" s="2">
        <v>43565</v>
      </c>
      <c r="H15144" s="3">
        <v>0.50069444444444444</v>
      </c>
      <c r="I15144" t="s">
        <v>14278</v>
      </c>
      <c r="J15144" t="s">
        <v>27887</v>
      </c>
    </row>
    <row r="15145" spans="1:10" x14ac:dyDescent="0.35">
      <c r="A15145">
        <v>15144</v>
      </c>
      <c r="B15145">
        <v>191097</v>
      </c>
      <c r="C15145" t="s">
        <v>21</v>
      </c>
      <c r="D15145" s="4">
        <v>1</v>
      </c>
      <c r="E15145" s="1">
        <v>14.95</v>
      </c>
      <c r="F15145" s="1">
        <f>E15145*D15145</f>
        <v>14.95</v>
      </c>
      <c r="G15145" s="2">
        <v>43582</v>
      </c>
      <c r="H15145" s="3">
        <v>0.37638888888888888</v>
      </c>
      <c r="I15145" t="s">
        <v>14279</v>
      </c>
      <c r="J15145" t="s">
        <v>27893</v>
      </c>
    </row>
    <row r="15146" spans="1:10" x14ac:dyDescent="0.35">
      <c r="A15146">
        <v>15145</v>
      </c>
      <c r="B15146">
        <v>191098</v>
      </c>
      <c r="C15146" t="s">
        <v>12</v>
      </c>
      <c r="D15146" s="4">
        <v>1</v>
      </c>
      <c r="E15146" s="1">
        <v>11.99</v>
      </c>
      <c r="F15146" s="1">
        <f>E15146*D15146</f>
        <v>11.99</v>
      </c>
      <c r="G15146" s="2">
        <v>43576</v>
      </c>
      <c r="H15146" s="3">
        <v>9.5138888888888884E-2</v>
      </c>
      <c r="I15146" t="s">
        <v>14280</v>
      </c>
      <c r="J15146" t="s">
        <v>27886</v>
      </c>
    </row>
    <row r="15147" spans="1:10" x14ac:dyDescent="0.35">
      <c r="A15147">
        <v>15146</v>
      </c>
      <c r="B15147">
        <v>191099</v>
      </c>
      <c r="C15147" t="s">
        <v>32</v>
      </c>
      <c r="D15147" s="4">
        <v>1</v>
      </c>
      <c r="E15147" s="1">
        <v>2.99</v>
      </c>
      <c r="F15147" s="1">
        <f>E15147*D15147</f>
        <v>2.99</v>
      </c>
      <c r="G15147" s="2">
        <v>43584</v>
      </c>
      <c r="H15147" s="3">
        <v>9.3055555555555558E-2</v>
      </c>
      <c r="I15147" t="s">
        <v>14281</v>
      </c>
      <c r="J15147" t="s">
        <v>27888</v>
      </c>
    </row>
    <row r="15148" spans="1:10" x14ac:dyDescent="0.35">
      <c r="A15148">
        <v>15147</v>
      </c>
      <c r="B15148">
        <v>191100</v>
      </c>
      <c r="C15148" t="s">
        <v>21</v>
      </c>
      <c r="D15148" s="4">
        <v>1</v>
      </c>
      <c r="E15148" s="1">
        <v>14.95</v>
      </c>
      <c r="F15148" s="1">
        <f>E15148*D15148</f>
        <v>14.95</v>
      </c>
      <c r="G15148" s="2">
        <v>43578</v>
      </c>
      <c r="H15148" s="3">
        <v>0.53680555555555554</v>
      </c>
      <c r="I15148" t="s">
        <v>14282</v>
      </c>
      <c r="J15148" t="s">
        <v>27887</v>
      </c>
    </row>
    <row r="15149" spans="1:10" x14ac:dyDescent="0.35">
      <c r="A15149">
        <v>15148</v>
      </c>
      <c r="B15149">
        <v>191101</v>
      </c>
      <c r="C15149" t="s">
        <v>128</v>
      </c>
      <c r="D15149" s="4">
        <v>1</v>
      </c>
      <c r="E15149" s="1">
        <v>379.99</v>
      </c>
      <c r="F15149" s="1">
        <f>E15149*D15149</f>
        <v>379.99</v>
      </c>
      <c r="G15149" s="2">
        <v>43572</v>
      </c>
      <c r="H15149" s="3">
        <v>0.16527777777777777</v>
      </c>
      <c r="I15149" t="s">
        <v>5804</v>
      </c>
      <c r="J15149" t="s">
        <v>27888</v>
      </c>
    </row>
    <row r="15150" spans="1:10" x14ac:dyDescent="0.35">
      <c r="A15150">
        <v>15149</v>
      </c>
      <c r="B15150">
        <v>191102</v>
      </c>
      <c r="C15150" t="s">
        <v>12</v>
      </c>
      <c r="D15150" s="4">
        <v>1</v>
      </c>
      <c r="E15150" s="1">
        <v>11.99</v>
      </c>
      <c r="F15150" s="1">
        <f>E15150*D15150</f>
        <v>11.99</v>
      </c>
      <c r="G15150" s="2">
        <v>43561</v>
      </c>
      <c r="H15150" s="3">
        <v>5.4166666666666669E-2</v>
      </c>
      <c r="I15150" t="s">
        <v>14283</v>
      </c>
      <c r="J15150" t="s">
        <v>27887</v>
      </c>
    </row>
    <row r="15151" spans="1:10" x14ac:dyDescent="0.35">
      <c r="A15151">
        <v>15150</v>
      </c>
      <c r="B15151">
        <v>191103</v>
      </c>
      <c r="C15151" t="s">
        <v>21</v>
      </c>
      <c r="D15151" s="4">
        <v>1</v>
      </c>
      <c r="E15151" s="1">
        <v>14.95</v>
      </c>
      <c r="F15151" s="1">
        <f>E15151*D15151</f>
        <v>14.95</v>
      </c>
      <c r="G15151" s="2">
        <v>43574</v>
      </c>
      <c r="H15151" s="3">
        <v>0.41111111111111115</v>
      </c>
      <c r="I15151" t="s">
        <v>14284</v>
      </c>
      <c r="J15151" t="s">
        <v>27888</v>
      </c>
    </row>
    <row r="15152" spans="1:10" x14ac:dyDescent="0.35">
      <c r="A15152">
        <v>15151</v>
      </c>
      <c r="B15152">
        <v>191104</v>
      </c>
      <c r="C15152" t="s">
        <v>8</v>
      </c>
      <c r="D15152" s="4">
        <v>1</v>
      </c>
      <c r="E15152" s="1">
        <v>99.99</v>
      </c>
      <c r="F15152" s="1">
        <f>E15152*D15152</f>
        <v>99.99</v>
      </c>
      <c r="G15152" s="2">
        <v>43566</v>
      </c>
      <c r="H15152" s="3">
        <v>0.33333333333333331</v>
      </c>
      <c r="I15152" t="s">
        <v>14285</v>
      </c>
      <c r="J15152" t="s">
        <v>27887</v>
      </c>
    </row>
    <row r="15153" spans="1:10" x14ac:dyDescent="0.35">
      <c r="A15153">
        <v>15152</v>
      </c>
      <c r="B15153">
        <v>191105</v>
      </c>
      <c r="C15153" t="s">
        <v>49</v>
      </c>
      <c r="D15153" s="4">
        <v>1</v>
      </c>
      <c r="E15153" s="1">
        <v>109.99</v>
      </c>
      <c r="F15153" s="1">
        <f>E15153*D15153</f>
        <v>109.99</v>
      </c>
      <c r="G15153" s="2">
        <v>43573</v>
      </c>
      <c r="H15153" s="3">
        <v>0.41111111111111115</v>
      </c>
      <c r="I15153" t="s">
        <v>14286</v>
      </c>
      <c r="J15153" t="s">
        <v>27890</v>
      </c>
    </row>
    <row r="15154" spans="1:10" x14ac:dyDescent="0.35">
      <c r="A15154">
        <v>15153</v>
      </c>
      <c r="B15154">
        <v>191106</v>
      </c>
      <c r="C15154" t="s">
        <v>128</v>
      </c>
      <c r="D15154" s="4">
        <v>1</v>
      </c>
      <c r="E15154" s="1">
        <v>379.99</v>
      </c>
      <c r="F15154" s="1">
        <f>E15154*D15154</f>
        <v>379.99</v>
      </c>
      <c r="G15154" s="2">
        <v>43566</v>
      </c>
      <c r="H15154" s="3">
        <v>0.13958333333333334</v>
      </c>
      <c r="I15154" t="s">
        <v>14287</v>
      </c>
      <c r="J15154" t="s">
        <v>27890</v>
      </c>
    </row>
    <row r="15155" spans="1:10" x14ac:dyDescent="0.35">
      <c r="A15155">
        <v>15154</v>
      </c>
      <c r="B15155">
        <v>191107</v>
      </c>
      <c r="C15155" t="s">
        <v>39</v>
      </c>
      <c r="D15155" s="4">
        <v>1</v>
      </c>
      <c r="E15155" s="1">
        <v>700</v>
      </c>
      <c r="F15155" s="1">
        <f>E15155*D15155</f>
        <v>700</v>
      </c>
      <c r="G15155" s="2">
        <v>43571</v>
      </c>
      <c r="H15155" s="3">
        <v>0.44236111111111115</v>
      </c>
      <c r="I15155" t="s">
        <v>14288</v>
      </c>
      <c r="J15155" t="s">
        <v>27890</v>
      </c>
    </row>
    <row r="15156" spans="1:10" x14ac:dyDescent="0.35">
      <c r="A15156">
        <v>15155</v>
      </c>
      <c r="B15156">
        <v>191108</v>
      </c>
      <c r="C15156" t="s">
        <v>12</v>
      </c>
      <c r="D15156" s="4">
        <v>1</v>
      </c>
      <c r="E15156" s="1">
        <v>11.99</v>
      </c>
      <c r="F15156" s="1">
        <f>E15156*D15156</f>
        <v>11.99</v>
      </c>
      <c r="G15156" s="2">
        <v>43582</v>
      </c>
      <c r="H15156" s="3">
        <v>0.31597222222222221</v>
      </c>
      <c r="I15156" t="s">
        <v>14289</v>
      </c>
      <c r="J15156" t="s">
        <v>27893</v>
      </c>
    </row>
    <row r="15157" spans="1:10" x14ac:dyDescent="0.35">
      <c r="A15157">
        <v>15156</v>
      </c>
      <c r="B15157">
        <v>191109</v>
      </c>
      <c r="C15157" t="s">
        <v>32</v>
      </c>
      <c r="D15157" s="4">
        <v>1</v>
      </c>
      <c r="E15157" s="1">
        <v>2.99</v>
      </c>
      <c r="F15157" s="1">
        <f>E15157*D15157</f>
        <v>2.99</v>
      </c>
      <c r="G15157" s="2">
        <v>43572</v>
      </c>
      <c r="H15157" s="3">
        <v>0.29791666666666666</v>
      </c>
      <c r="I15157" t="s">
        <v>14290</v>
      </c>
      <c r="J15157" t="s">
        <v>27887</v>
      </c>
    </row>
    <row r="15158" spans="1:10" x14ac:dyDescent="0.35">
      <c r="A15158">
        <v>15157</v>
      </c>
      <c r="B15158">
        <v>191110</v>
      </c>
      <c r="C15158" t="s">
        <v>8</v>
      </c>
      <c r="D15158" s="4">
        <v>1</v>
      </c>
      <c r="E15158" s="1">
        <v>99.99</v>
      </c>
      <c r="F15158" s="1">
        <f>E15158*D15158</f>
        <v>99.99</v>
      </c>
      <c r="G15158" s="2">
        <v>43567</v>
      </c>
      <c r="H15158" s="3">
        <v>0.48402777777777778</v>
      </c>
      <c r="I15158" t="s">
        <v>14291</v>
      </c>
      <c r="J15158" t="s">
        <v>27887</v>
      </c>
    </row>
    <row r="15159" spans="1:10" x14ac:dyDescent="0.35">
      <c r="A15159">
        <v>15158</v>
      </c>
      <c r="B15159">
        <v>191111</v>
      </c>
      <c r="C15159" t="s">
        <v>21</v>
      </c>
      <c r="D15159" s="4">
        <v>1</v>
      </c>
      <c r="E15159" s="1">
        <v>14.95</v>
      </c>
      <c r="F15159" s="1">
        <f>E15159*D15159</f>
        <v>14.95</v>
      </c>
      <c r="G15159" s="2">
        <v>43581</v>
      </c>
      <c r="H15159" s="3">
        <v>0.50555555555555554</v>
      </c>
      <c r="I15159" t="s">
        <v>14292</v>
      </c>
      <c r="J15159" t="s">
        <v>27893</v>
      </c>
    </row>
    <row r="15160" spans="1:10" x14ac:dyDescent="0.35">
      <c r="A15160">
        <v>15159</v>
      </c>
      <c r="B15160">
        <v>191112</v>
      </c>
      <c r="C15160" t="s">
        <v>68</v>
      </c>
      <c r="D15160" s="4">
        <v>1</v>
      </c>
      <c r="E15160" s="1">
        <v>600</v>
      </c>
      <c r="F15160" s="1">
        <f>E15160*D15160</f>
        <v>600</v>
      </c>
      <c r="G15160" s="2">
        <v>43570</v>
      </c>
      <c r="H15160" s="3">
        <v>0.33888888888888885</v>
      </c>
      <c r="I15160" t="s">
        <v>14293</v>
      </c>
      <c r="J15160" t="s">
        <v>27890</v>
      </c>
    </row>
    <row r="15161" spans="1:10" x14ac:dyDescent="0.35">
      <c r="A15161">
        <v>15160</v>
      </c>
      <c r="B15161">
        <v>191113</v>
      </c>
      <c r="C15161" t="s">
        <v>23</v>
      </c>
      <c r="D15161" s="4">
        <v>1</v>
      </c>
      <c r="E15161" s="1">
        <v>389.99</v>
      </c>
      <c r="F15161" s="1">
        <f>E15161*D15161</f>
        <v>389.99</v>
      </c>
      <c r="G15161" s="2">
        <v>43572</v>
      </c>
      <c r="H15161" s="3">
        <v>0.11388888888888889</v>
      </c>
      <c r="I15161" t="s">
        <v>14294</v>
      </c>
      <c r="J15161" t="s">
        <v>27891</v>
      </c>
    </row>
    <row r="15162" spans="1:10" x14ac:dyDescent="0.35">
      <c r="A15162">
        <v>15161</v>
      </c>
      <c r="B15162">
        <v>191114</v>
      </c>
      <c r="C15162" t="s">
        <v>32</v>
      </c>
      <c r="D15162" s="4">
        <v>1</v>
      </c>
      <c r="E15162" s="1">
        <v>2.99</v>
      </c>
      <c r="F15162" s="1">
        <f>E15162*D15162</f>
        <v>2.99</v>
      </c>
      <c r="G15162" s="2">
        <v>43566</v>
      </c>
      <c r="H15162" s="3">
        <v>0.43472222222222223</v>
      </c>
      <c r="I15162" t="s">
        <v>14295</v>
      </c>
      <c r="J15162" t="s">
        <v>27889</v>
      </c>
    </row>
    <row r="15163" spans="1:10" x14ac:dyDescent="0.35">
      <c r="A15163">
        <v>15162</v>
      </c>
      <c r="B15163">
        <v>191115</v>
      </c>
      <c r="C15163" t="s">
        <v>43</v>
      </c>
      <c r="D15163" s="4">
        <v>1</v>
      </c>
      <c r="E15163" s="1">
        <v>300</v>
      </c>
      <c r="F15163" s="1">
        <f>E15163*D15163</f>
        <v>300</v>
      </c>
      <c r="G15163" s="2">
        <v>43566</v>
      </c>
      <c r="H15163" s="3">
        <v>0.22569444444444445</v>
      </c>
      <c r="I15163" t="s">
        <v>14296</v>
      </c>
      <c r="J15163" t="s">
        <v>27891</v>
      </c>
    </row>
    <row r="15164" spans="1:10" x14ac:dyDescent="0.35">
      <c r="A15164">
        <v>15163</v>
      </c>
      <c r="B15164">
        <v>191116</v>
      </c>
      <c r="C15164" t="s">
        <v>32</v>
      </c>
      <c r="D15164" s="4">
        <v>1</v>
      </c>
      <c r="E15164" s="1">
        <v>2.99</v>
      </c>
      <c r="F15164" s="1">
        <f>E15164*D15164</f>
        <v>2.99</v>
      </c>
      <c r="G15164" s="2">
        <v>43578</v>
      </c>
      <c r="H15164" s="3">
        <v>0.14930555555555555</v>
      </c>
      <c r="I15164" t="s">
        <v>14297</v>
      </c>
      <c r="J15164" t="s">
        <v>27885</v>
      </c>
    </row>
    <row r="15165" spans="1:10" x14ac:dyDescent="0.35">
      <c r="A15165">
        <v>15164</v>
      </c>
      <c r="B15165">
        <v>191117</v>
      </c>
      <c r="C15165" t="s">
        <v>12</v>
      </c>
      <c r="D15165" s="4">
        <v>1</v>
      </c>
      <c r="E15165" s="1">
        <v>11.99</v>
      </c>
      <c r="F15165" s="1">
        <f>E15165*D15165</f>
        <v>11.99</v>
      </c>
      <c r="G15165" s="2">
        <v>43567</v>
      </c>
      <c r="H15165" s="3">
        <v>4.6527777777777779E-2</v>
      </c>
      <c r="I15165" t="s">
        <v>4878</v>
      </c>
      <c r="J15165" t="s">
        <v>27888</v>
      </c>
    </row>
    <row r="15166" spans="1:10" x14ac:dyDescent="0.35">
      <c r="A15166">
        <v>15165</v>
      </c>
      <c r="B15166">
        <v>191118</v>
      </c>
      <c r="C15166" t="s">
        <v>25</v>
      </c>
      <c r="D15166" s="4">
        <v>1</v>
      </c>
      <c r="E15166" s="1">
        <v>3.84</v>
      </c>
      <c r="F15166" s="1">
        <f>E15166*D15166</f>
        <v>3.84</v>
      </c>
      <c r="G15166" s="2">
        <v>43570</v>
      </c>
      <c r="H15166" s="3">
        <v>0.39374999999999999</v>
      </c>
      <c r="I15166" t="s">
        <v>14298</v>
      </c>
      <c r="J15166" t="s">
        <v>27887</v>
      </c>
    </row>
    <row r="15167" spans="1:10" x14ac:dyDescent="0.35">
      <c r="A15167">
        <v>15166</v>
      </c>
      <c r="B15167">
        <v>191119</v>
      </c>
      <c r="C15167" t="s">
        <v>32</v>
      </c>
      <c r="D15167" s="4">
        <v>1</v>
      </c>
      <c r="E15167" s="1">
        <v>2.99</v>
      </c>
      <c r="F15167" s="1">
        <f>E15167*D15167</f>
        <v>2.99</v>
      </c>
      <c r="G15167" s="2">
        <v>43575</v>
      </c>
      <c r="H15167" s="3">
        <v>0.37291666666666662</v>
      </c>
      <c r="I15167" t="s">
        <v>14299</v>
      </c>
      <c r="J15167" t="s">
        <v>27889</v>
      </c>
    </row>
    <row r="15168" spans="1:10" x14ac:dyDescent="0.35">
      <c r="A15168">
        <v>15167</v>
      </c>
      <c r="B15168">
        <v>191120</v>
      </c>
      <c r="C15168" t="s">
        <v>128</v>
      </c>
      <c r="D15168" s="4">
        <v>1</v>
      </c>
      <c r="E15168" s="1">
        <v>379.99</v>
      </c>
      <c r="F15168" s="1">
        <f>E15168*D15168</f>
        <v>379.99</v>
      </c>
      <c r="G15168" s="2">
        <v>43568</v>
      </c>
      <c r="H15168" s="3">
        <v>5.2083333333333336E-2</v>
      </c>
      <c r="I15168" t="s">
        <v>14300</v>
      </c>
      <c r="J15168" t="s">
        <v>27889</v>
      </c>
    </row>
    <row r="15169" spans="1:10" x14ac:dyDescent="0.35">
      <c r="A15169">
        <v>15168</v>
      </c>
      <c r="B15169">
        <v>191121</v>
      </c>
      <c r="C15169" t="s">
        <v>17</v>
      </c>
      <c r="D15169" s="4">
        <v>1</v>
      </c>
      <c r="E15169" s="1">
        <v>1700</v>
      </c>
      <c r="F15169" s="1">
        <f>E15169*D15169</f>
        <v>1700</v>
      </c>
      <c r="G15169" s="2">
        <v>43579</v>
      </c>
      <c r="H15169" s="3">
        <v>8.6805555555555566E-2</v>
      </c>
      <c r="I15169" t="s">
        <v>14301</v>
      </c>
      <c r="J15169" t="s">
        <v>27887</v>
      </c>
    </row>
    <row r="15170" spans="1:10" x14ac:dyDescent="0.35">
      <c r="A15170">
        <v>15169</v>
      </c>
      <c r="B15170">
        <v>191122</v>
      </c>
      <c r="C15170" t="s">
        <v>128</v>
      </c>
      <c r="D15170" s="4">
        <v>1</v>
      </c>
      <c r="E15170" s="1">
        <v>379.99</v>
      </c>
      <c r="F15170" s="1">
        <f>E15170*D15170</f>
        <v>379.99</v>
      </c>
      <c r="G15170" s="2">
        <v>43565</v>
      </c>
      <c r="H15170" s="3">
        <v>6.5277777777777782E-2</v>
      </c>
      <c r="I15170" t="s">
        <v>14302</v>
      </c>
      <c r="J15170" t="s">
        <v>27889</v>
      </c>
    </row>
    <row r="15171" spans="1:10" x14ac:dyDescent="0.35">
      <c r="A15171">
        <v>15170</v>
      </c>
      <c r="B15171">
        <v>191123</v>
      </c>
      <c r="C15171" t="s">
        <v>6</v>
      </c>
      <c r="D15171" s="4">
        <v>1</v>
      </c>
      <c r="E15171" s="1">
        <v>11.95</v>
      </c>
      <c r="F15171" s="1">
        <f>E15171*D15171</f>
        <v>11.95</v>
      </c>
      <c r="G15171" s="2">
        <v>43577</v>
      </c>
      <c r="H15171" s="3">
        <v>4.5138888888888888E-2</v>
      </c>
      <c r="I15171" t="s">
        <v>14303</v>
      </c>
      <c r="J15171" t="s">
        <v>27891</v>
      </c>
    </row>
    <row r="15172" spans="1:10" x14ac:dyDescent="0.35">
      <c r="A15172">
        <v>15171</v>
      </c>
      <c r="B15172">
        <v>191124</v>
      </c>
      <c r="C15172" t="s">
        <v>39</v>
      </c>
      <c r="D15172" s="4">
        <v>1</v>
      </c>
      <c r="E15172" s="1">
        <v>700</v>
      </c>
      <c r="F15172" s="1">
        <f>E15172*D15172</f>
        <v>700</v>
      </c>
      <c r="G15172" s="2">
        <v>43562</v>
      </c>
      <c r="H15172" s="3">
        <v>0.3527777777777778</v>
      </c>
      <c r="I15172" t="s">
        <v>14304</v>
      </c>
      <c r="J15172" t="s">
        <v>27893</v>
      </c>
    </row>
    <row r="15173" spans="1:10" x14ac:dyDescent="0.35">
      <c r="A15173">
        <v>15172</v>
      </c>
      <c r="B15173">
        <v>191125</v>
      </c>
      <c r="C15173" t="s">
        <v>6</v>
      </c>
      <c r="D15173" s="4">
        <v>1</v>
      </c>
      <c r="E15173" s="1">
        <v>11.95</v>
      </c>
      <c r="F15173" s="1">
        <f>E15173*D15173</f>
        <v>11.95</v>
      </c>
      <c r="G15173" s="2">
        <v>43557</v>
      </c>
      <c r="H15173" s="3">
        <v>0.19166666666666665</v>
      </c>
      <c r="I15173" t="s">
        <v>14305</v>
      </c>
      <c r="J15173" t="s">
        <v>27887</v>
      </c>
    </row>
    <row r="15174" spans="1:10" x14ac:dyDescent="0.35">
      <c r="A15174">
        <v>15173</v>
      </c>
      <c r="B15174">
        <v>191126</v>
      </c>
      <c r="C15174" t="s">
        <v>25</v>
      </c>
      <c r="D15174" s="4">
        <v>2</v>
      </c>
      <c r="E15174" s="1">
        <v>3.84</v>
      </c>
      <c r="F15174" s="1">
        <f>E15174*D15174</f>
        <v>7.68</v>
      </c>
      <c r="G15174" s="2">
        <v>43580</v>
      </c>
      <c r="H15174" s="3">
        <v>0.19652777777777777</v>
      </c>
      <c r="I15174" t="s">
        <v>14306</v>
      </c>
      <c r="J15174" t="s">
        <v>27886</v>
      </c>
    </row>
    <row r="15175" spans="1:10" x14ac:dyDescent="0.35">
      <c r="A15175">
        <v>15174</v>
      </c>
      <c r="B15175">
        <v>191127</v>
      </c>
      <c r="C15175" t="s">
        <v>12</v>
      </c>
      <c r="D15175" s="4">
        <v>1</v>
      </c>
      <c r="E15175" s="1">
        <v>11.99</v>
      </c>
      <c r="F15175" s="1">
        <f>E15175*D15175</f>
        <v>11.99</v>
      </c>
      <c r="G15175" s="2">
        <v>43582</v>
      </c>
      <c r="H15175" s="3">
        <v>0.45624999999999999</v>
      </c>
      <c r="I15175" t="s">
        <v>14307</v>
      </c>
      <c r="J15175" t="s">
        <v>27890</v>
      </c>
    </row>
    <row r="15176" spans="1:10" x14ac:dyDescent="0.35">
      <c r="A15176">
        <v>15175</v>
      </c>
      <c r="B15176">
        <v>191128</v>
      </c>
      <c r="C15176" t="s">
        <v>32</v>
      </c>
      <c r="D15176" s="4">
        <v>1</v>
      </c>
      <c r="E15176" s="1">
        <v>2.99</v>
      </c>
      <c r="F15176" s="1">
        <f>E15176*D15176</f>
        <v>2.99</v>
      </c>
      <c r="G15176" s="2">
        <v>43579</v>
      </c>
      <c r="H15176" s="3">
        <v>0.45902777777777781</v>
      </c>
      <c r="I15176" t="s">
        <v>14308</v>
      </c>
      <c r="J15176" t="s">
        <v>27887</v>
      </c>
    </row>
    <row r="15177" spans="1:10" x14ac:dyDescent="0.35">
      <c r="A15177">
        <v>15176</v>
      </c>
      <c r="B15177">
        <v>191129</v>
      </c>
      <c r="C15177" t="s">
        <v>32</v>
      </c>
      <c r="D15177" s="4">
        <v>1</v>
      </c>
      <c r="E15177" s="1">
        <v>2.99</v>
      </c>
      <c r="F15177" s="1">
        <f>E15177*D15177</f>
        <v>2.99</v>
      </c>
      <c r="G15177" s="2">
        <v>43566</v>
      </c>
      <c r="H15177" s="3">
        <v>8.7500000000000008E-2</v>
      </c>
      <c r="I15177" t="s">
        <v>14309</v>
      </c>
      <c r="J15177" t="s">
        <v>27887</v>
      </c>
    </row>
    <row r="15178" spans="1:10" x14ac:dyDescent="0.35">
      <c r="A15178">
        <v>15177</v>
      </c>
      <c r="B15178">
        <v>191130</v>
      </c>
      <c r="C15178" t="s">
        <v>12</v>
      </c>
      <c r="D15178" s="4">
        <v>1</v>
      </c>
      <c r="E15178" s="1">
        <v>11.99</v>
      </c>
      <c r="F15178" s="1">
        <f>E15178*D15178</f>
        <v>11.99</v>
      </c>
      <c r="G15178" s="2">
        <v>43564</v>
      </c>
      <c r="H15178" s="3">
        <v>0.53055555555555556</v>
      </c>
      <c r="I15178" t="s">
        <v>14310</v>
      </c>
      <c r="J15178" t="s">
        <v>27888</v>
      </c>
    </row>
    <row r="15179" spans="1:10" x14ac:dyDescent="0.35">
      <c r="A15179">
        <v>15178</v>
      </c>
      <c r="B15179">
        <v>191131</v>
      </c>
      <c r="C15179" t="s">
        <v>32</v>
      </c>
      <c r="D15179" s="4">
        <v>2</v>
      </c>
      <c r="E15179" s="1">
        <v>2.99</v>
      </c>
      <c r="F15179" s="1">
        <f>E15179*D15179</f>
        <v>5.98</v>
      </c>
      <c r="G15179" s="2">
        <v>43573</v>
      </c>
      <c r="H15179" s="3">
        <v>0.2722222222222222</v>
      </c>
      <c r="I15179" t="s">
        <v>620</v>
      </c>
      <c r="J15179" t="s">
        <v>27889</v>
      </c>
    </row>
    <row r="15180" spans="1:10" x14ac:dyDescent="0.35">
      <c r="A15180">
        <v>15179</v>
      </c>
      <c r="B15180">
        <v>191132</v>
      </c>
      <c r="C15180" t="s">
        <v>8</v>
      </c>
      <c r="D15180" s="4">
        <v>1</v>
      </c>
      <c r="E15180" s="1">
        <v>99.99</v>
      </c>
      <c r="F15180" s="1">
        <f>E15180*D15180</f>
        <v>99.99</v>
      </c>
      <c r="G15180" s="2">
        <v>43562</v>
      </c>
      <c r="H15180" s="3">
        <v>0.40763888888888888</v>
      </c>
      <c r="I15180" t="s">
        <v>14311</v>
      </c>
      <c r="J15180" t="s">
        <v>27888</v>
      </c>
    </row>
    <row r="15181" spans="1:10" x14ac:dyDescent="0.35">
      <c r="A15181">
        <v>15180</v>
      </c>
      <c r="B15181">
        <v>191132</v>
      </c>
      <c r="C15181" t="s">
        <v>6</v>
      </c>
      <c r="D15181" s="4">
        <v>1</v>
      </c>
      <c r="E15181" s="1">
        <v>11.95</v>
      </c>
      <c r="F15181" s="1">
        <f>E15181*D15181</f>
        <v>11.95</v>
      </c>
      <c r="G15181" s="2">
        <v>43562</v>
      </c>
      <c r="H15181" s="3">
        <v>0.40763888888888888</v>
      </c>
      <c r="I15181" t="s">
        <v>14311</v>
      </c>
      <c r="J15181" t="s">
        <v>27888</v>
      </c>
    </row>
    <row r="15182" spans="1:10" x14ac:dyDescent="0.35">
      <c r="A15182">
        <v>15181</v>
      </c>
      <c r="B15182">
        <v>191133</v>
      </c>
      <c r="C15182" t="s">
        <v>21</v>
      </c>
      <c r="D15182" s="4">
        <v>2</v>
      </c>
      <c r="E15182" s="1">
        <v>14.95</v>
      </c>
      <c r="F15182" s="1">
        <f>E15182*D15182</f>
        <v>29.9</v>
      </c>
      <c r="G15182" s="2">
        <v>43561</v>
      </c>
      <c r="H15182" s="3">
        <v>0.11666666666666665</v>
      </c>
      <c r="I15182" t="s">
        <v>14312</v>
      </c>
      <c r="J15182" t="s">
        <v>27890</v>
      </c>
    </row>
    <row r="15183" spans="1:10" x14ac:dyDescent="0.35">
      <c r="A15183">
        <v>15182</v>
      </c>
      <c r="B15183">
        <v>191134</v>
      </c>
      <c r="C15183" t="s">
        <v>49</v>
      </c>
      <c r="D15183" s="4">
        <v>2</v>
      </c>
      <c r="E15183" s="1">
        <v>109.99</v>
      </c>
      <c r="F15183" s="1">
        <f>E15183*D15183</f>
        <v>219.98</v>
      </c>
      <c r="G15183" s="2">
        <v>43571</v>
      </c>
      <c r="H15183" s="3">
        <v>0.5229166666666667</v>
      </c>
      <c r="I15183" t="s">
        <v>14313</v>
      </c>
      <c r="J15183" t="s">
        <v>27891</v>
      </c>
    </row>
    <row r="15184" spans="1:10" x14ac:dyDescent="0.35">
      <c r="A15184">
        <v>15183</v>
      </c>
      <c r="B15184">
        <v>191135</v>
      </c>
      <c r="C15184" t="s">
        <v>8</v>
      </c>
      <c r="D15184" s="4">
        <v>1</v>
      </c>
      <c r="E15184" s="1">
        <v>99.99</v>
      </c>
      <c r="F15184" s="1">
        <f>E15184*D15184</f>
        <v>99.99</v>
      </c>
      <c r="G15184" s="2">
        <v>43581</v>
      </c>
      <c r="H15184" s="3">
        <v>0.33958333333333335</v>
      </c>
      <c r="I15184" t="s">
        <v>14314</v>
      </c>
      <c r="J15184" t="s">
        <v>27888</v>
      </c>
    </row>
    <row r="15185" spans="1:10" x14ac:dyDescent="0.35">
      <c r="A15185">
        <v>15184</v>
      </c>
      <c r="B15185">
        <v>191136</v>
      </c>
      <c r="C15185" t="s">
        <v>21</v>
      </c>
      <c r="D15185" s="4">
        <v>2</v>
      </c>
      <c r="E15185" s="1">
        <v>14.95</v>
      </c>
      <c r="F15185" s="1">
        <f>E15185*D15185</f>
        <v>29.9</v>
      </c>
      <c r="G15185" s="2">
        <v>43564</v>
      </c>
      <c r="H15185" s="3">
        <v>0.26597222222222222</v>
      </c>
      <c r="I15185" t="s">
        <v>14315</v>
      </c>
      <c r="J15185" t="s">
        <v>27892</v>
      </c>
    </row>
    <row r="15186" spans="1:10" x14ac:dyDescent="0.35">
      <c r="A15186">
        <v>15185</v>
      </c>
      <c r="B15186">
        <v>191137</v>
      </c>
      <c r="C15186" t="s">
        <v>21</v>
      </c>
      <c r="D15186" s="4">
        <v>1</v>
      </c>
      <c r="E15186" s="1">
        <v>14.95</v>
      </c>
      <c r="F15186" s="1">
        <f>E15186*D15186</f>
        <v>14.95</v>
      </c>
      <c r="G15186" s="2">
        <v>43568</v>
      </c>
      <c r="H15186" s="3">
        <v>0.1125</v>
      </c>
      <c r="I15186" t="s">
        <v>14316</v>
      </c>
      <c r="J15186" t="s">
        <v>27889</v>
      </c>
    </row>
    <row r="15187" spans="1:10" x14ac:dyDescent="0.35">
      <c r="A15187">
        <v>15186</v>
      </c>
      <c r="B15187">
        <v>191138</v>
      </c>
      <c r="C15187" t="s">
        <v>6</v>
      </c>
      <c r="D15187" s="4">
        <v>1</v>
      </c>
      <c r="E15187" s="1">
        <v>11.95</v>
      </c>
      <c r="F15187" s="1">
        <f>E15187*D15187</f>
        <v>11.95</v>
      </c>
      <c r="G15187" s="2">
        <v>43568</v>
      </c>
      <c r="H15187" s="3">
        <v>0.50138888888888888</v>
      </c>
      <c r="I15187" t="s">
        <v>14317</v>
      </c>
      <c r="J15187" t="s">
        <v>27893</v>
      </c>
    </row>
    <row r="15188" spans="1:10" x14ac:dyDescent="0.35">
      <c r="A15188">
        <v>15187</v>
      </c>
      <c r="B15188">
        <v>191139</v>
      </c>
      <c r="C15188" t="s">
        <v>23</v>
      </c>
      <c r="D15188" s="4">
        <v>1</v>
      </c>
      <c r="E15188" s="1">
        <v>389.99</v>
      </c>
      <c r="F15188" s="1">
        <f>E15188*D15188</f>
        <v>389.99</v>
      </c>
      <c r="G15188" s="2">
        <v>43576</v>
      </c>
      <c r="H15188" s="3">
        <v>0.28194444444444444</v>
      </c>
      <c r="I15188" t="s">
        <v>14318</v>
      </c>
      <c r="J15188" t="s">
        <v>27887</v>
      </c>
    </row>
    <row r="15189" spans="1:10" x14ac:dyDescent="0.35">
      <c r="A15189">
        <v>15188</v>
      </c>
      <c r="B15189">
        <v>191140</v>
      </c>
      <c r="C15189" t="s">
        <v>21</v>
      </c>
      <c r="D15189" s="4">
        <v>1</v>
      </c>
      <c r="E15189" s="1">
        <v>14.95</v>
      </c>
      <c r="F15189" s="1">
        <f>E15189*D15189</f>
        <v>14.95</v>
      </c>
      <c r="G15189" s="2">
        <v>43583</v>
      </c>
      <c r="H15189" s="3">
        <v>5.6250000000000001E-2</v>
      </c>
      <c r="I15189" t="s">
        <v>14319</v>
      </c>
      <c r="J15189" t="s">
        <v>27886</v>
      </c>
    </row>
    <row r="15190" spans="1:10" x14ac:dyDescent="0.35">
      <c r="A15190">
        <v>15189</v>
      </c>
      <c r="B15190">
        <v>191141</v>
      </c>
      <c r="C15190" t="s">
        <v>28</v>
      </c>
      <c r="D15190" s="4">
        <v>1</v>
      </c>
      <c r="E15190" s="1">
        <v>150</v>
      </c>
      <c r="F15190" s="1">
        <f>E15190*D15190</f>
        <v>150</v>
      </c>
      <c r="G15190" s="2">
        <v>43583</v>
      </c>
      <c r="H15190" s="3">
        <v>0.35347222222222219</v>
      </c>
      <c r="I15190" t="s">
        <v>14320</v>
      </c>
      <c r="J15190" t="s">
        <v>27885</v>
      </c>
    </row>
    <row r="15191" spans="1:10" x14ac:dyDescent="0.35">
      <c r="A15191">
        <v>15190</v>
      </c>
      <c r="B15191">
        <v>191142</v>
      </c>
      <c r="C15191" t="s">
        <v>23</v>
      </c>
      <c r="D15191" s="4">
        <v>1</v>
      </c>
      <c r="E15191" s="1">
        <v>389.99</v>
      </c>
      <c r="F15191" s="1">
        <f>E15191*D15191</f>
        <v>389.99</v>
      </c>
      <c r="G15191" s="2">
        <v>43556</v>
      </c>
      <c r="H15191" s="3">
        <v>0.4055555555555555</v>
      </c>
      <c r="I15191" t="s">
        <v>14321</v>
      </c>
      <c r="J15191" t="s">
        <v>27892</v>
      </c>
    </row>
    <row r="15192" spans="1:10" x14ac:dyDescent="0.35">
      <c r="A15192">
        <v>15191</v>
      </c>
      <c r="B15192">
        <v>191143</v>
      </c>
      <c r="C15192" t="s">
        <v>32</v>
      </c>
      <c r="D15192" s="4">
        <v>1</v>
      </c>
      <c r="E15192" s="1">
        <v>2.99</v>
      </c>
      <c r="F15192" s="1">
        <f>E15192*D15192</f>
        <v>2.99</v>
      </c>
      <c r="G15192" s="2">
        <v>43557</v>
      </c>
      <c r="H15192" s="3">
        <v>0.29166666666666669</v>
      </c>
      <c r="I15192" t="s">
        <v>14322</v>
      </c>
      <c r="J15192" t="s">
        <v>27885</v>
      </c>
    </row>
    <row r="15193" spans="1:10" x14ac:dyDescent="0.35">
      <c r="A15193">
        <v>15192</v>
      </c>
      <c r="B15193">
        <v>191144</v>
      </c>
      <c r="C15193" t="s">
        <v>12</v>
      </c>
      <c r="D15193" s="4">
        <v>1</v>
      </c>
      <c r="E15193" s="1">
        <v>11.99</v>
      </c>
      <c r="F15193" s="1">
        <f>E15193*D15193</f>
        <v>11.99</v>
      </c>
      <c r="G15193" s="2">
        <v>43567</v>
      </c>
      <c r="H15193" s="3">
        <v>0.13958333333333334</v>
      </c>
      <c r="I15193" t="s">
        <v>14323</v>
      </c>
      <c r="J15193" t="s">
        <v>27886</v>
      </c>
    </row>
    <row r="15194" spans="1:10" x14ac:dyDescent="0.35">
      <c r="A15194">
        <v>15193</v>
      </c>
      <c r="B15194">
        <v>191145</v>
      </c>
      <c r="C15194" t="s">
        <v>39</v>
      </c>
      <c r="D15194" s="4">
        <v>1</v>
      </c>
      <c r="E15194" s="1">
        <v>700</v>
      </c>
      <c r="F15194" s="1">
        <f>E15194*D15194</f>
        <v>700</v>
      </c>
      <c r="G15194" s="2">
        <v>43569</v>
      </c>
      <c r="H15194" s="3">
        <v>0.42222222222222222</v>
      </c>
      <c r="I15194" t="s">
        <v>14324</v>
      </c>
      <c r="J15194" t="s">
        <v>27890</v>
      </c>
    </row>
    <row r="15195" spans="1:10" x14ac:dyDescent="0.35">
      <c r="A15195">
        <v>15194</v>
      </c>
      <c r="B15195">
        <v>191146</v>
      </c>
      <c r="C15195" t="s">
        <v>12</v>
      </c>
      <c r="D15195" s="4">
        <v>1</v>
      </c>
      <c r="E15195" s="1">
        <v>11.99</v>
      </c>
      <c r="F15195" s="1">
        <f>E15195*D15195</f>
        <v>11.99</v>
      </c>
      <c r="G15195" s="2">
        <v>43556</v>
      </c>
      <c r="H15195" s="3">
        <v>4.8611111111111112E-2</v>
      </c>
      <c r="I15195" t="s">
        <v>14325</v>
      </c>
      <c r="J15195" t="s">
        <v>27888</v>
      </c>
    </row>
    <row r="15196" spans="1:10" x14ac:dyDescent="0.35">
      <c r="A15196">
        <v>15195</v>
      </c>
      <c r="B15196">
        <v>191147</v>
      </c>
      <c r="C15196" t="s">
        <v>32</v>
      </c>
      <c r="D15196" s="4">
        <v>2</v>
      </c>
      <c r="E15196" s="1">
        <v>2.99</v>
      </c>
      <c r="F15196" s="1">
        <f>E15196*D15196</f>
        <v>5.98</v>
      </c>
      <c r="G15196" s="2">
        <v>43569</v>
      </c>
      <c r="H15196" s="3">
        <v>7.9861111111111105E-2</v>
      </c>
      <c r="I15196" t="s">
        <v>14326</v>
      </c>
      <c r="J15196" t="s">
        <v>27892</v>
      </c>
    </row>
    <row r="15197" spans="1:10" x14ac:dyDescent="0.35">
      <c r="A15197">
        <v>15196</v>
      </c>
      <c r="B15197">
        <v>191148</v>
      </c>
      <c r="C15197" t="s">
        <v>21</v>
      </c>
      <c r="D15197" s="4">
        <v>1</v>
      </c>
      <c r="E15197" s="1">
        <v>14.95</v>
      </c>
      <c r="F15197" s="1">
        <f>E15197*D15197</f>
        <v>14.95</v>
      </c>
      <c r="G15197" s="2">
        <v>43566</v>
      </c>
      <c r="H15197" s="3">
        <v>0.42152777777777778</v>
      </c>
      <c r="I15197" t="s">
        <v>14327</v>
      </c>
      <c r="J15197" t="s">
        <v>27890</v>
      </c>
    </row>
    <row r="15198" spans="1:10" x14ac:dyDescent="0.35">
      <c r="A15198">
        <v>15197</v>
      </c>
      <c r="B15198">
        <v>191149</v>
      </c>
      <c r="C15198" t="s">
        <v>47</v>
      </c>
      <c r="D15198" s="4">
        <v>1</v>
      </c>
      <c r="E15198" s="1">
        <v>149.99</v>
      </c>
      <c r="F15198" s="1">
        <f>E15198*D15198</f>
        <v>149.99</v>
      </c>
      <c r="G15198" s="2">
        <v>43565</v>
      </c>
      <c r="H15198" s="3">
        <v>0.3347222222222222</v>
      </c>
      <c r="I15198" t="s">
        <v>14328</v>
      </c>
      <c r="J15198" t="s">
        <v>27885</v>
      </c>
    </row>
    <row r="15199" spans="1:10" x14ac:dyDescent="0.35">
      <c r="A15199">
        <v>15198</v>
      </c>
      <c r="B15199">
        <v>191150</v>
      </c>
      <c r="C15199" t="s">
        <v>25</v>
      </c>
      <c r="D15199" s="4">
        <v>4</v>
      </c>
      <c r="E15199" s="1">
        <v>3.84</v>
      </c>
      <c r="F15199" s="1">
        <f>E15199*D15199</f>
        <v>15.36</v>
      </c>
      <c r="G15199" s="2">
        <v>43561</v>
      </c>
      <c r="H15199" s="3">
        <v>0.28750000000000003</v>
      </c>
      <c r="I15199" t="s">
        <v>2032</v>
      </c>
      <c r="J15199" t="s">
        <v>27888</v>
      </c>
    </row>
    <row r="15200" spans="1:10" x14ac:dyDescent="0.35">
      <c r="A15200">
        <v>15199</v>
      </c>
      <c r="B15200">
        <v>191151</v>
      </c>
      <c r="C15200" t="s">
        <v>21</v>
      </c>
      <c r="D15200" s="4">
        <v>1</v>
      </c>
      <c r="E15200" s="1">
        <v>14.95</v>
      </c>
      <c r="F15200" s="1">
        <f>E15200*D15200</f>
        <v>14.95</v>
      </c>
      <c r="G15200" s="2">
        <v>43572</v>
      </c>
      <c r="H15200" s="3">
        <v>6.3888888888888884E-2</v>
      </c>
      <c r="I15200" t="s">
        <v>14329</v>
      </c>
      <c r="J15200" t="s">
        <v>27888</v>
      </c>
    </row>
    <row r="15201" spans="1:10" x14ac:dyDescent="0.35">
      <c r="A15201">
        <v>15200</v>
      </c>
      <c r="B15201">
        <v>191152</v>
      </c>
      <c r="C15201" t="s">
        <v>47</v>
      </c>
      <c r="D15201" s="4">
        <v>1</v>
      </c>
      <c r="E15201" s="1">
        <v>149.99</v>
      </c>
      <c r="F15201" s="1">
        <f>E15201*D15201</f>
        <v>149.99</v>
      </c>
      <c r="G15201" s="2">
        <v>43572</v>
      </c>
      <c r="H15201" s="3">
        <v>0.17500000000000002</v>
      </c>
      <c r="I15201" t="s">
        <v>14330</v>
      </c>
      <c r="J15201" t="s">
        <v>27891</v>
      </c>
    </row>
    <row r="15202" spans="1:10" x14ac:dyDescent="0.35">
      <c r="A15202">
        <v>15201</v>
      </c>
      <c r="B15202">
        <v>191153</v>
      </c>
      <c r="C15202" t="s">
        <v>43</v>
      </c>
      <c r="D15202" s="4">
        <v>1</v>
      </c>
      <c r="E15202" s="1">
        <v>300</v>
      </c>
      <c r="F15202" s="1">
        <f>E15202*D15202</f>
        <v>300</v>
      </c>
      <c r="G15202" s="2">
        <v>43557</v>
      </c>
      <c r="H15202" s="3">
        <v>0.46527777777777773</v>
      </c>
      <c r="I15202" t="s">
        <v>14331</v>
      </c>
      <c r="J15202" t="s">
        <v>27890</v>
      </c>
    </row>
    <row r="15203" spans="1:10" x14ac:dyDescent="0.35">
      <c r="A15203">
        <v>15202</v>
      </c>
      <c r="B15203">
        <v>191154</v>
      </c>
      <c r="C15203" t="s">
        <v>39</v>
      </c>
      <c r="D15203" s="4">
        <v>1</v>
      </c>
      <c r="E15203" s="1">
        <v>700</v>
      </c>
      <c r="F15203" s="1">
        <f>E15203*D15203</f>
        <v>700</v>
      </c>
      <c r="G15203" s="2">
        <v>43577</v>
      </c>
      <c r="H15203" s="3">
        <v>0.25277777777777777</v>
      </c>
      <c r="I15203" t="s">
        <v>14332</v>
      </c>
      <c r="J15203" t="s">
        <v>27885</v>
      </c>
    </row>
    <row r="15204" spans="1:10" x14ac:dyDescent="0.35">
      <c r="A15204">
        <v>15203</v>
      </c>
      <c r="B15204">
        <v>191155</v>
      </c>
      <c r="C15204" t="s">
        <v>10</v>
      </c>
      <c r="D15204" s="4">
        <v>1</v>
      </c>
      <c r="E15204" s="1">
        <v>600</v>
      </c>
      <c r="F15204" s="1">
        <f>E15204*D15204</f>
        <v>600</v>
      </c>
      <c r="G15204" s="2">
        <v>43585</v>
      </c>
      <c r="H15204" s="3">
        <v>7.8472222222222221E-2</v>
      </c>
      <c r="I15204" t="s">
        <v>14333</v>
      </c>
      <c r="J15204" t="s">
        <v>27888</v>
      </c>
    </row>
    <row r="15205" spans="1:10" x14ac:dyDescent="0.35">
      <c r="A15205">
        <v>15204</v>
      </c>
      <c r="B15205">
        <v>191156</v>
      </c>
      <c r="C15205" t="s">
        <v>12</v>
      </c>
      <c r="D15205" s="4">
        <v>1</v>
      </c>
      <c r="E15205" s="1">
        <v>11.99</v>
      </c>
      <c r="F15205" s="1">
        <f>E15205*D15205</f>
        <v>11.99</v>
      </c>
      <c r="G15205" s="2">
        <v>43586</v>
      </c>
      <c r="H15205" s="3">
        <v>0.50208333333333333</v>
      </c>
      <c r="I15205" t="s">
        <v>14334</v>
      </c>
      <c r="J15205" t="s">
        <v>27890</v>
      </c>
    </row>
    <row r="15206" spans="1:10" x14ac:dyDescent="0.35">
      <c r="A15206">
        <v>15205</v>
      </c>
      <c r="B15206">
        <v>191157</v>
      </c>
      <c r="C15206" t="s">
        <v>21</v>
      </c>
      <c r="D15206" s="4">
        <v>1</v>
      </c>
      <c r="E15206" s="1">
        <v>14.95</v>
      </c>
      <c r="F15206" s="1">
        <f>E15206*D15206</f>
        <v>14.95</v>
      </c>
      <c r="G15206" s="2">
        <v>43561</v>
      </c>
      <c r="H15206" s="3">
        <v>0.16180555555555556</v>
      </c>
      <c r="I15206" t="s">
        <v>8158</v>
      </c>
      <c r="J15206" t="s">
        <v>27888</v>
      </c>
    </row>
    <row r="15207" spans="1:10" x14ac:dyDescent="0.35">
      <c r="A15207">
        <v>15206</v>
      </c>
      <c r="B15207">
        <v>191158</v>
      </c>
      <c r="C15207" t="s">
        <v>6</v>
      </c>
      <c r="D15207" s="4">
        <v>1</v>
      </c>
      <c r="E15207" s="1">
        <v>11.95</v>
      </c>
      <c r="F15207" s="1">
        <f>E15207*D15207</f>
        <v>11.95</v>
      </c>
      <c r="G15207" s="2">
        <v>43582</v>
      </c>
      <c r="H15207" s="3">
        <v>0.49374999999999997</v>
      </c>
      <c r="I15207" t="s">
        <v>14335</v>
      </c>
      <c r="J15207" t="s">
        <v>27887</v>
      </c>
    </row>
    <row r="15208" spans="1:10" x14ac:dyDescent="0.35">
      <c r="A15208">
        <v>15207</v>
      </c>
      <c r="B15208">
        <v>191158</v>
      </c>
      <c r="C15208" t="s">
        <v>47</v>
      </c>
      <c r="D15208" s="4">
        <v>1</v>
      </c>
      <c r="E15208" s="1">
        <v>149.99</v>
      </c>
      <c r="F15208" s="1">
        <f>E15208*D15208</f>
        <v>149.99</v>
      </c>
      <c r="G15208" s="2">
        <v>43582</v>
      </c>
      <c r="H15208" s="3">
        <v>0.49374999999999997</v>
      </c>
      <c r="I15208" t="s">
        <v>14335</v>
      </c>
      <c r="J15208" t="s">
        <v>27887</v>
      </c>
    </row>
    <row r="15209" spans="1:10" x14ac:dyDescent="0.35">
      <c r="A15209">
        <v>15208</v>
      </c>
      <c r="B15209">
        <v>191159</v>
      </c>
      <c r="C15209" t="s">
        <v>21</v>
      </c>
      <c r="D15209" s="4">
        <v>1</v>
      </c>
      <c r="E15209" s="1">
        <v>14.95</v>
      </c>
      <c r="F15209" s="1">
        <f>E15209*D15209</f>
        <v>14.95</v>
      </c>
      <c r="G15209" s="2">
        <v>43567</v>
      </c>
      <c r="H15209" s="3">
        <v>0.44513888888888892</v>
      </c>
      <c r="I15209" t="s">
        <v>14336</v>
      </c>
      <c r="J15209" t="s">
        <v>27885</v>
      </c>
    </row>
    <row r="15210" spans="1:10" x14ac:dyDescent="0.35">
      <c r="A15210">
        <v>15209</v>
      </c>
      <c r="B15210">
        <v>191160</v>
      </c>
      <c r="C15210" t="s">
        <v>21</v>
      </c>
      <c r="D15210" s="4">
        <v>1</v>
      </c>
      <c r="E15210" s="1">
        <v>14.95</v>
      </c>
      <c r="F15210" s="1">
        <f>E15210*D15210</f>
        <v>14.95</v>
      </c>
      <c r="G15210" s="2">
        <v>43582</v>
      </c>
      <c r="H15210" s="3">
        <v>0.52638888888888891</v>
      </c>
      <c r="I15210" t="s">
        <v>14337</v>
      </c>
      <c r="J15210" t="s">
        <v>27887</v>
      </c>
    </row>
    <row r="15211" spans="1:10" x14ac:dyDescent="0.35">
      <c r="A15211">
        <v>15210</v>
      </c>
      <c r="B15211">
        <v>191160</v>
      </c>
      <c r="C15211" t="s">
        <v>8</v>
      </c>
      <c r="D15211" s="4">
        <v>1</v>
      </c>
      <c r="E15211" s="1">
        <v>99.99</v>
      </c>
      <c r="F15211" s="1">
        <f>E15211*D15211</f>
        <v>99.99</v>
      </c>
      <c r="G15211" s="2">
        <v>43582</v>
      </c>
      <c r="H15211" s="3">
        <v>0.52638888888888891</v>
      </c>
      <c r="I15211" t="s">
        <v>14337</v>
      </c>
      <c r="J15211" t="s">
        <v>27887</v>
      </c>
    </row>
    <row r="15212" spans="1:10" x14ac:dyDescent="0.35">
      <c r="A15212">
        <v>15211</v>
      </c>
      <c r="B15212">
        <v>191161</v>
      </c>
      <c r="C15212" t="s">
        <v>32</v>
      </c>
      <c r="D15212" s="4">
        <v>3</v>
      </c>
      <c r="E15212" s="1">
        <v>2.99</v>
      </c>
      <c r="F15212" s="1">
        <f>E15212*D15212</f>
        <v>8.9700000000000006</v>
      </c>
      <c r="G15212" s="2">
        <v>43556</v>
      </c>
      <c r="H15212" s="3">
        <v>0.47638888888888892</v>
      </c>
      <c r="I15212" t="s">
        <v>14338</v>
      </c>
      <c r="J15212" t="s">
        <v>27887</v>
      </c>
    </row>
    <row r="15213" spans="1:10" x14ac:dyDescent="0.35">
      <c r="A15213">
        <v>15212</v>
      </c>
      <c r="B15213">
        <v>191162</v>
      </c>
      <c r="C15213" t="s">
        <v>39</v>
      </c>
      <c r="D15213" s="4">
        <v>1</v>
      </c>
      <c r="E15213" s="1">
        <v>700</v>
      </c>
      <c r="F15213" s="1">
        <f>E15213*D15213</f>
        <v>700</v>
      </c>
      <c r="G15213" s="2">
        <v>43570</v>
      </c>
      <c r="H15213" s="3">
        <v>0.28263888888888888</v>
      </c>
      <c r="I15213" t="s">
        <v>14339</v>
      </c>
      <c r="J15213" t="s">
        <v>27886</v>
      </c>
    </row>
    <row r="15214" spans="1:10" x14ac:dyDescent="0.35">
      <c r="A15214">
        <v>15213</v>
      </c>
      <c r="B15214">
        <v>191162</v>
      </c>
      <c r="C15214" t="s">
        <v>32</v>
      </c>
      <c r="D15214" s="4">
        <v>1</v>
      </c>
      <c r="E15214" s="1">
        <v>2.99</v>
      </c>
      <c r="F15214" s="1">
        <f>E15214*D15214</f>
        <v>2.99</v>
      </c>
      <c r="G15214" s="2">
        <v>43570</v>
      </c>
      <c r="H15214" s="3">
        <v>0.28263888888888888</v>
      </c>
      <c r="I15214" t="s">
        <v>14339</v>
      </c>
      <c r="J15214" t="s">
        <v>27886</v>
      </c>
    </row>
    <row r="15215" spans="1:10" x14ac:dyDescent="0.35">
      <c r="A15215">
        <v>15214</v>
      </c>
      <c r="B15215">
        <v>191163</v>
      </c>
      <c r="C15215" t="s">
        <v>32</v>
      </c>
      <c r="D15215" s="4">
        <v>1</v>
      </c>
      <c r="E15215" s="1">
        <v>2.99</v>
      </c>
      <c r="F15215" s="1">
        <f>E15215*D15215</f>
        <v>2.99</v>
      </c>
      <c r="G15215" s="2">
        <v>43560</v>
      </c>
      <c r="H15215" s="3">
        <v>0.30624999999999997</v>
      </c>
      <c r="I15215" t="s">
        <v>14340</v>
      </c>
      <c r="J15215" t="s">
        <v>27890</v>
      </c>
    </row>
    <row r="15216" spans="1:10" x14ac:dyDescent="0.35">
      <c r="A15216">
        <v>15215</v>
      </c>
      <c r="B15216">
        <v>191164</v>
      </c>
      <c r="C15216" t="s">
        <v>23</v>
      </c>
      <c r="D15216" s="4">
        <v>1</v>
      </c>
      <c r="E15216" s="1">
        <v>389.99</v>
      </c>
      <c r="F15216" s="1">
        <f>E15216*D15216</f>
        <v>389.99</v>
      </c>
      <c r="G15216" s="2">
        <v>43559</v>
      </c>
      <c r="H15216" s="3">
        <v>0.4055555555555555</v>
      </c>
      <c r="I15216" t="s">
        <v>14341</v>
      </c>
      <c r="J15216" t="s">
        <v>27887</v>
      </c>
    </row>
    <row r="15217" spans="1:10" x14ac:dyDescent="0.35">
      <c r="A15217">
        <v>15216</v>
      </c>
      <c r="B15217">
        <v>191165</v>
      </c>
      <c r="C15217" t="s">
        <v>12</v>
      </c>
      <c r="D15217" s="4">
        <v>2</v>
      </c>
      <c r="E15217" s="1">
        <v>11.99</v>
      </c>
      <c r="F15217" s="1">
        <f>E15217*D15217</f>
        <v>23.98</v>
      </c>
      <c r="G15217" s="2">
        <v>43568</v>
      </c>
      <c r="H15217" s="3">
        <v>0.15902777777777777</v>
      </c>
      <c r="I15217" t="s">
        <v>14342</v>
      </c>
      <c r="J15217" t="s">
        <v>27887</v>
      </c>
    </row>
    <row r="15218" spans="1:10" x14ac:dyDescent="0.35">
      <c r="A15218">
        <v>15217</v>
      </c>
      <c r="B15218">
        <v>191166</v>
      </c>
      <c r="C15218" t="s">
        <v>25</v>
      </c>
      <c r="D15218" s="4">
        <v>1</v>
      </c>
      <c r="E15218" s="1">
        <v>3.84</v>
      </c>
      <c r="F15218" s="1">
        <f>E15218*D15218</f>
        <v>3.84</v>
      </c>
      <c r="G15218" s="2">
        <v>43566</v>
      </c>
      <c r="H15218" s="3">
        <v>0.33263888888888887</v>
      </c>
      <c r="I15218" t="s">
        <v>7284</v>
      </c>
      <c r="J15218" t="s">
        <v>27889</v>
      </c>
    </row>
    <row r="15219" spans="1:10" x14ac:dyDescent="0.35">
      <c r="A15219">
        <v>15218</v>
      </c>
      <c r="B15219">
        <v>191167</v>
      </c>
      <c r="C15219" t="s">
        <v>23</v>
      </c>
      <c r="D15219" s="4">
        <v>1</v>
      </c>
      <c r="E15219" s="1">
        <v>389.99</v>
      </c>
      <c r="F15219" s="1">
        <f>E15219*D15219</f>
        <v>389.99</v>
      </c>
      <c r="G15219" s="2">
        <v>43577</v>
      </c>
      <c r="H15219" s="3">
        <v>6.3888888888888884E-2</v>
      </c>
      <c r="I15219" t="s">
        <v>14343</v>
      </c>
      <c r="J15219" t="s">
        <v>27885</v>
      </c>
    </row>
    <row r="15220" spans="1:10" x14ac:dyDescent="0.35">
      <c r="A15220">
        <v>15219</v>
      </c>
      <c r="B15220">
        <v>191168</v>
      </c>
      <c r="C15220" t="s">
        <v>21</v>
      </c>
      <c r="D15220" s="4">
        <v>1</v>
      </c>
      <c r="E15220" s="1">
        <v>14.95</v>
      </c>
      <c r="F15220" s="1">
        <f>E15220*D15220</f>
        <v>14.95</v>
      </c>
      <c r="G15220" s="2">
        <v>43557</v>
      </c>
      <c r="H15220" s="3">
        <v>0.19097222222222221</v>
      </c>
      <c r="I15220" t="s">
        <v>14344</v>
      </c>
      <c r="J15220" t="s">
        <v>27890</v>
      </c>
    </row>
    <row r="15221" spans="1:10" x14ac:dyDescent="0.35">
      <c r="A15221">
        <v>15220</v>
      </c>
      <c r="B15221">
        <v>191169</v>
      </c>
      <c r="C15221" t="s">
        <v>21</v>
      </c>
      <c r="D15221" s="4">
        <v>1</v>
      </c>
      <c r="E15221" s="1">
        <v>14.95</v>
      </c>
      <c r="F15221" s="1">
        <f>E15221*D15221</f>
        <v>14.95</v>
      </c>
      <c r="G15221" s="2">
        <v>43565</v>
      </c>
      <c r="H15221" s="3">
        <v>0.37083333333333335</v>
      </c>
      <c r="I15221" t="s">
        <v>14345</v>
      </c>
      <c r="J15221" t="s">
        <v>27888</v>
      </c>
    </row>
    <row r="15222" spans="1:10" x14ac:dyDescent="0.35">
      <c r="A15222">
        <v>15221</v>
      </c>
      <c r="B15222">
        <v>191170</v>
      </c>
      <c r="C15222" t="s">
        <v>25</v>
      </c>
      <c r="D15222" s="4">
        <v>2</v>
      </c>
      <c r="E15222" s="1">
        <v>3.84</v>
      </c>
      <c r="F15222" s="1">
        <f>E15222*D15222</f>
        <v>7.68</v>
      </c>
      <c r="G15222" s="2">
        <v>43562</v>
      </c>
      <c r="H15222" s="3">
        <v>0.49652777777777773</v>
      </c>
      <c r="I15222" t="s">
        <v>14346</v>
      </c>
      <c r="J15222" t="s">
        <v>27887</v>
      </c>
    </row>
    <row r="15223" spans="1:10" x14ac:dyDescent="0.35">
      <c r="A15223">
        <v>15222</v>
      </c>
      <c r="B15223">
        <v>191171</v>
      </c>
      <c r="C15223" t="s">
        <v>21</v>
      </c>
      <c r="D15223" s="4">
        <v>1</v>
      </c>
      <c r="E15223" s="1">
        <v>14.95</v>
      </c>
      <c r="F15223" s="1">
        <f>E15223*D15223</f>
        <v>14.95</v>
      </c>
      <c r="G15223" s="2">
        <v>43571</v>
      </c>
      <c r="H15223" s="3">
        <v>0.17430555555555557</v>
      </c>
      <c r="I15223" t="s">
        <v>14347</v>
      </c>
      <c r="J15223" t="s">
        <v>27892</v>
      </c>
    </row>
    <row r="15224" spans="1:10" x14ac:dyDescent="0.35">
      <c r="A15224">
        <v>15223</v>
      </c>
      <c r="B15224">
        <v>191172</v>
      </c>
      <c r="C15224" t="s">
        <v>8</v>
      </c>
      <c r="D15224" s="4">
        <v>1</v>
      </c>
      <c r="E15224" s="1">
        <v>99.99</v>
      </c>
      <c r="F15224" s="1">
        <f>E15224*D15224</f>
        <v>99.99</v>
      </c>
      <c r="G15224" s="2">
        <v>43569</v>
      </c>
      <c r="H15224" s="3">
        <v>0.50486111111111109</v>
      </c>
      <c r="I15224" t="s">
        <v>14348</v>
      </c>
      <c r="J15224" t="s">
        <v>27887</v>
      </c>
    </row>
    <row r="15225" spans="1:10" x14ac:dyDescent="0.35">
      <c r="A15225">
        <v>15224</v>
      </c>
      <c r="B15225">
        <v>191173</v>
      </c>
      <c r="C15225" t="s">
        <v>6</v>
      </c>
      <c r="D15225" s="4">
        <v>1</v>
      </c>
      <c r="E15225" s="1">
        <v>11.95</v>
      </c>
      <c r="F15225" s="1">
        <f>E15225*D15225</f>
        <v>11.95</v>
      </c>
      <c r="G15225" s="2">
        <v>43557</v>
      </c>
      <c r="H15225" s="3">
        <v>7.4999999999999997E-2</v>
      </c>
      <c r="I15225" t="s">
        <v>14349</v>
      </c>
      <c r="J15225" t="s">
        <v>27887</v>
      </c>
    </row>
    <row r="15226" spans="1:10" x14ac:dyDescent="0.35">
      <c r="A15226">
        <v>15225</v>
      </c>
      <c r="B15226">
        <v>191174</v>
      </c>
      <c r="C15226" t="s">
        <v>96</v>
      </c>
      <c r="D15226" s="4">
        <v>1</v>
      </c>
      <c r="E15226" s="1">
        <v>999.99</v>
      </c>
      <c r="F15226" s="1">
        <f>E15226*D15226</f>
        <v>999.99</v>
      </c>
      <c r="G15226" s="2">
        <v>43559</v>
      </c>
      <c r="H15226" s="3">
        <v>0.31666666666666665</v>
      </c>
      <c r="I15226" t="s">
        <v>14350</v>
      </c>
      <c r="J15226" t="s">
        <v>27888</v>
      </c>
    </row>
    <row r="15227" spans="1:10" x14ac:dyDescent="0.35">
      <c r="A15227">
        <v>15226</v>
      </c>
      <c r="B15227">
        <v>191175</v>
      </c>
      <c r="C15227" t="s">
        <v>6</v>
      </c>
      <c r="D15227" s="4">
        <v>1</v>
      </c>
      <c r="E15227" s="1">
        <v>11.95</v>
      </c>
      <c r="F15227" s="1">
        <f>E15227*D15227</f>
        <v>11.95</v>
      </c>
      <c r="G15227" s="2">
        <v>43560</v>
      </c>
      <c r="H15227" s="3">
        <v>0.44722222222222219</v>
      </c>
      <c r="I15227" t="s">
        <v>14351</v>
      </c>
      <c r="J15227" t="s">
        <v>27893</v>
      </c>
    </row>
    <row r="15228" spans="1:10" x14ac:dyDescent="0.35">
      <c r="A15228">
        <v>15227</v>
      </c>
      <c r="B15228">
        <v>191176</v>
      </c>
      <c r="C15228" t="s">
        <v>32</v>
      </c>
      <c r="D15228" s="4">
        <v>1</v>
      </c>
      <c r="E15228" s="1">
        <v>2.99</v>
      </c>
      <c r="F15228" s="1">
        <f>E15228*D15228</f>
        <v>2.99</v>
      </c>
      <c r="G15228" s="2">
        <v>43574</v>
      </c>
      <c r="H15228" s="3">
        <v>0.52222222222222225</v>
      </c>
      <c r="I15228" t="s">
        <v>14352</v>
      </c>
      <c r="J15228" t="s">
        <v>27887</v>
      </c>
    </row>
    <row r="15229" spans="1:10" x14ac:dyDescent="0.35">
      <c r="A15229">
        <v>15228</v>
      </c>
      <c r="B15229">
        <v>191177</v>
      </c>
      <c r="C15229" t="s">
        <v>47</v>
      </c>
      <c r="D15229" s="4">
        <v>1</v>
      </c>
      <c r="E15229" s="1">
        <v>149.99</v>
      </c>
      <c r="F15229" s="1">
        <f>E15229*D15229</f>
        <v>149.99</v>
      </c>
      <c r="G15229" s="2">
        <v>43563</v>
      </c>
      <c r="H15229" s="3">
        <v>0.13541666666666666</v>
      </c>
      <c r="I15229" t="s">
        <v>14353</v>
      </c>
      <c r="J15229" t="s">
        <v>27888</v>
      </c>
    </row>
    <row r="15230" spans="1:10" x14ac:dyDescent="0.35">
      <c r="A15230">
        <v>15229</v>
      </c>
      <c r="B15230">
        <v>191178</v>
      </c>
      <c r="C15230" t="s">
        <v>39</v>
      </c>
      <c r="D15230" s="4">
        <v>1</v>
      </c>
      <c r="E15230" s="1">
        <v>700</v>
      </c>
      <c r="F15230" s="1">
        <f>E15230*D15230</f>
        <v>700</v>
      </c>
      <c r="G15230" s="2">
        <v>43560</v>
      </c>
      <c r="H15230" s="3">
        <v>0.29583333333333334</v>
      </c>
      <c r="I15230" t="s">
        <v>14354</v>
      </c>
      <c r="J15230" t="s">
        <v>27887</v>
      </c>
    </row>
    <row r="15231" spans="1:10" x14ac:dyDescent="0.35">
      <c r="A15231">
        <v>15230</v>
      </c>
      <c r="B15231">
        <v>191179</v>
      </c>
      <c r="C15231" t="s">
        <v>47</v>
      </c>
      <c r="D15231" s="4">
        <v>1</v>
      </c>
      <c r="E15231" s="1">
        <v>149.99</v>
      </c>
      <c r="F15231" s="1">
        <f>E15231*D15231</f>
        <v>149.99</v>
      </c>
      <c r="G15231" s="2">
        <v>43583</v>
      </c>
      <c r="H15231" s="3">
        <v>0.25486111111111109</v>
      </c>
      <c r="I15231" t="s">
        <v>14355</v>
      </c>
      <c r="J15231" t="s">
        <v>27886</v>
      </c>
    </row>
    <row r="15232" spans="1:10" x14ac:dyDescent="0.35">
      <c r="A15232">
        <v>15231</v>
      </c>
      <c r="B15232">
        <v>191180</v>
      </c>
      <c r="C15232" t="s">
        <v>21</v>
      </c>
      <c r="D15232" s="4">
        <v>1</v>
      </c>
      <c r="E15232" s="1">
        <v>14.95</v>
      </c>
      <c r="F15232" s="1">
        <f>E15232*D15232</f>
        <v>14.95</v>
      </c>
      <c r="G15232" s="2">
        <v>43568</v>
      </c>
      <c r="H15232" s="3">
        <v>0.29236111111111113</v>
      </c>
      <c r="I15232" t="s">
        <v>14356</v>
      </c>
      <c r="J15232" t="s">
        <v>27889</v>
      </c>
    </row>
    <row r="15233" spans="1:10" x14ac:dyDescent="0.35">
      <c r="A15233">
        <v>15232</v>
      </c>
      <c r="B15233">
        <v>191181</v>
      </c>
      <c r="C15233" t="s">
        <v>12</v>
      </c>
      <c r="D15233" s="4">
        <v>1</v>
      </c>
      <c r="E15233" s="1">
        <v>11.99</v>
      </c>
      <c r="F15233" s="1">
        <f>E15233*D15233</f>
        <v>11.99</v>
      </c>
      <c r="G15233" s="2">
        <v>43562</v>
      </c>
      <c r="H15233" s="3">
        <v>0.42430555555555555</v>
      </c>
      <c r="I15233" t="s">
        <v>14357</v>
      </c>
      <c r="J15233" t="s">
        <v>27888</v>
      </c>
    </row>
    <row r="15234" spans="1:10" x14ac:dyDescent="0.35">
      <c r="A15234">
        <v>15233</v>
      </c>
      <c r="B15234">
        <v>191182</v>
      </c>
      <c r="C15234" t="s">
        <v>8</v>
      </c>
      <c r="D15234" s="4">
        <v>1</v>
      </c>
      <c r="E15234" s="1">
        <v>99.99</v>
      </c>
      <c r="F15234" s="1">
        <f>E15234*D15234</f>
        <v>99.99</v>
      </c>
      <c r="G15234" s="2">
        <v>43568</v>
      </c>
      <c r="H15234" s="3">
        <v>0.21597222222222223</v>
      </c>
      <c r="I15234" t="s">
        <v>14358</v>
      </c>
      <c r="J15234" t="s">
        <v>27886</v>
      </c>
    </row>
    <row r="15235" spans="1:10" x14ac:dyDescent="0.35">
      <c r="A15235">
        <v>15234</v>
      </c>
      <c r="B15235">
        <v>191183</v>
      </c>
      <c r="C15235" t="s">
        <v>21</v>
      </c>
      <c r="D15235" s="4">
        <v>1</v>
      </c>
      <c r="E15235" s="1">
        <v>14.95</v>
      </c>
      <c r="F15235" s="1">
        <f>E15235*D15235</f>
        <v>14.95</v>
      </c>
      <c r="G15235" s="2">
        <v>43585</v>
      </c>
      <c r="H15235" s="3">
        <v>0.31458333333333333</v>
      </c>
      <c r="I15235" t="s">
        <v>14359</v>
      </c>
      <c r="J15235" t="s">
        <v>27892</v>
      </c>
    </row>
    <row r="15236" spans="1:10" x14ac:dyDescent="0.35">
      <c r="A15236">
        <v>15235</v>
      </c>
      <c r="B15236">
        <v>191184</v>
      </c>
      <c r="C15236" t="s">
        <v>32</v>
      </c>
      <c r="D15236" s="4">
        <v>2</v>
      </c>
      <c r="E15236" s="1">
        <v>2.99</v>
      </c>
      <c r="F15236" s="1">
        <f>E15236*D15236</f>
        <v>5.98</v>
      </c>
      <c r="G15236" s="2">
        <v>43572</v>
      </c>
      <c r="H15236" s="3">
        <v>0.43194444444444446</v>
      </c>
      <c r="I15236" t="s">
        <v>14360</v>
      </c>
      <c r="J15236" t="s">
        <v>27887</v>
      </c>
    </row>
    <row r="15237" spans="1:10" x14ac:dyDescent="0.35">
      <c r="A15237">
        <v>15236</v>
      </c>
      <c r="B15237">
        <v>191185</v>
      </c>
      <c r="C15237" t="s">
        <v>32</v>
      </c>
      <c r="D15237" s="4">
        <v>1</v>
      </c>
      <c r="E15237" s="1">
        <v>2.99</v>
      </c>
      <c r="F15237" s="1">
        <f>E15237*D15237</f>
        <v>2.99</v>
      </c>
      <c r="G15237" s="2">
        <v>43574</v>
      </c>
      <c r="H15237" s="3">
        <v>0.3527777777777778</v>
      </c>
      <c r="I15237" t="s">
        <v>14361</v>
      </c>
      <c r="J15237" t="s">
        <v>27888</v>
      </c>
    </row>
    <row r="15238" spans="1:10" x14ac:dyDescent="0.35">
      <c r="A15238">
        <v>15237</v>
      </c>
      <c r="B15238">
        <v>191186</v>
      </c>
      <c r="C15238" t="s">
        <v>12</v>
      </c>
      <c r="D15238" s="4">
        <v>1</v>
      </c>
      <c r="E15238" s="1">
        <v>11.99</v>
      </c>
      <c r="F15238" s="1">
        <f>E15238*D15238</f>
        <v>11.99</v>
      </c>
      <c r="G15238" s="2">
        <v>43579</v>
      </c>
      <c r="H15238" s="3">
        <v>0.53194444444444444</v>
      </c>
      <c r="I15238" t="s">
        <v>14362</v>
      </c>
      <c r="J15238" t="s">
        <v>27891</v>
      </c>
    </row>
    <row r="15239" spans="1:10" x14ac:dyDescent="0.35">
      <c r="A15239">
        <v>15238</v>
      </c>
      <c r="B15239">
        <v>191187</v>
      </c>
      <c r="C15239" t="s">
        <v>128</v>
      </c>
      <c r="D15239" s="4">
        <v>1</v>
      </c>
      <c r="E15239" s="1">
        <v>379.99</v>
      </c>
      <c r="F15239" s="1">
        <f>E15239*D15239</f>
        <v>379.99</v>
      </c>
      <c r="G15239" s="2">
        <v>43564</v>
      </c>
      <c r="H15239" s="3">
        <v>0.38680555555555557</v>
      </c>
      <c r="I15239" t="s">
        <v>14363</v>
      </c>
      <c r="J15239" t="s">
        <v>27888</v>
      </c>
    </row>
    <row r="15240" spans="1:10" x14ac:dyDescent="0.35">
      <c r="A15240">
        <v>15239</v>
      </c>
      <c r="B15240">
        <v>191188</v>
      </c>
      <c r="C15240" t="s">
        <v>8</v>
      </c>
      <c r="D15240" s="4">
        <v>1</v>
      </c>
      <c r="E15240" s="1">
        <v>99.99</v>
      </c>
      <c r="F15240" s="1">
        <f>E15240*D15240</f>
        <v>99.99</v>
      </c>
      <c r="G15240" s="2">
        <v>43584</v>
      </c>
      <c r="H15240" s="3">
        <v>0.46388888888888885</v>
      </c>
      <c r="I15240" t="s">
        <v>14364</v>
      </c>
      <c r="J15240" t="s">
        <v>27886</v>
      </c>
    </row>
    <row r="15241" spans="1:10" x14ac:dyDescent="0.35">
      <c r="A15241">
        <v>15240</v>
      </c>
      <c r="B15241">
        <v>191189</v>
      </c>
      <c r="C15241" t="s">
        <v>28</v>
      </c>
      <c r="D15241" s="4">
        <v>1</v>
      </c>
      <c r="E15241" s="1">
        <v>150</v>
      </c>
      <c r="F15241" s="1">
        <f>E15241*D15241</f>
        <v>150</v>
      </c>
      <c r="G15241" s="2">
        <v>43565</v>
      </c>
      <c r="H15241" s="3">
        <v>7.3611111111111113E-2</v>
      </c>
      <c r="I15241" t="s">
        <v>14365</v>
      </c>
      <c r="J15241" t="s">
        <v>27892</v>
      </c>
    </row>
    <row r="15242" spans="1:10" x14ac:dyDescent="0.35">
      <c r="A15242">
        <v>15241</v>
      </c>
      <c r="B15242">
        <v>191190</v>
      </c>
      <c r="C15242" t="s">
        <v>28</v>
      </c>
      <c r="D15242" s="4">
        <v>1</v>
      </c>
      <c r="E15242" s="1">
        <v>150</v>
      </c>
      <c r="F15242" s="1">
        <f>E15242*D15242</f>
        <v>150</v>
      </c>
      <c r="G15242" s="2">
        <v>43579</v>
      </c>
      <c r="H15242" s="3">
        <v>0.3034722222222222</v>
      </c>
      <c r="I15242" t="s">
        <v>14366</v>
      </c>
      <c r="J15242" t="s">
        <v>27893</v>
      </c>
    </row>
    <row r="15243" spans="1:10" x14ac:dyDescent="0.35">
      <c r="A15243">
        <v>15242</v>
      </c>
      <c r="B15243">
        <v>191191</v>
      </c>
      <c r="C15243" t="s">
        <v>28</v>
      </c>
      <c r="D15243" s="4">
        <v>1</v>
      </c>
      <c r="E15243" s="1">
        <v>150</v>
      </c>
      <c r="F15243" s="1">
        <f>E15243*D15243</f>
        <v>150</v>
      </c>
      <c r="G15243" s="2">
        <v>43578</v>
      </c>
      <c r="H15243" s="3">
        <v>7.9166666666666663E-2</v>
      </c>
      <c r="I15243" t="s">
        <v>14367</v>
      </c>
      <c r="J15243" t="s">
        <v>27887</v>
      </c>
    </row>
    <row r="15244" spans="1:10" x14ac:dyDescent="0.35">
      <c r="A15244">
        <v>15243</v>
      </c>
      <c r="B15244">
        <v>191192</v>
      </c>
      <c r="C15244" t="s">
        <v>47</v>
      </c>
      <c r="D15244" s="4">
        <v>1</v>
      </c>
      <c r="E15244" s="1">
        <v>149.99</v>
      </c>
      <c r="F15244" s="1">
        <f>E15244*D15244</f>
        <v>149.99</v>
      </c>
      <c r="G15244" s="2">
        <v>43575</v>
      </c>
      <c r="H15244" s="3">
        <v>0.11180555555555556</v>
      </c>
      <c r="I15244" t="s">
        <v>14368</v>
      </c>
      <c r="J15244" t="s">
        <v>27891</v>
      </c>
    </row>
    <row r="15245" spans="1:10" x14ac:dyDescent="0.35">
      <c r="A15245">
        <v>15244</v>
      </c>
      <c r="B15245">
        <v>191193</v>
      </c>
      <c r="C15245" t="s">
        <v>39</v>
      </c>
      <c r="D15245" s="4">
        <v>1</v>
      </c>
      <c r="E15245" s="1">
        <v>700</v>
      </c>
      <c r="F15245" s="1">
        <f>E15245*D15245</f>
        <v>700</v>
      </c>
      <c r="G15245" s="2">
        <v>43576</v>
      </c>
      <c r="H15245" s="3">
        <v>0.44236111111111115</v>
      </c>
      <c r="I15245" t="s">
        <v>14369</v>
      </c>
      <c r="J15245" t="s">
        <v>27891</v>
      </c>
    </row>
    <row r="15246" spans="1:10" x14ac:dyDescent="0.35">
      <c r="A15246">
        <v>15245</v>
      </c>
      <c r="B15246">
        <v>191193</v>
      </c>
      <c r="C15246" t="s">
        <v>21</v>
      </c>
      <c r="D15246" s="4">
        <v>2</v>
      </c>
      <c r="E15246" s="1">
        <v>14.95</v>
      </c>
      <c r="F15246" s="1">
        <f>E15246*D15246</f>
        <v>29.9</v>
      </c>
      <c r="G15246" s="2">
        <v>43576</v>
      </c>
      <c r="H15246" s="3">
        <v>0.44236111111111115</v>
      </c>
      <c r="I15246" t="s">
        <v>14369</v>
      </c>
      <c r="J15246" t="s">
        <v>27891</v>
      </c>
    </row>
    <row r="15247" spans="1:10" x14ac:dyDescent="0.35">
      <c r="A15247">
        <v>15246</v>
      </c>
      <c r="B15247">
        <v>191193</v>
      </c>
      <c r="C15247" t="s">
        <v>28</v>
      </c>
      <c r="D15247" s="4">
        <v>1</v>
      </c>
      <c r="E15247" s="1">
        <v>150</v>
      </c>
      <c r="F15247" s="1">
        <f>E15247*D15247</f>
        <v>150</v>
      </c>
      <c r="G15247" s="2">
        <v>43576</v>
      </c>
      <c r="H15247" s="3">
        <v>0.44236111111111115</v>
      </c>
      <c r="I15247" t="s">
        <v>14369</v>
      </c>
      <c r="J15247" t="s">
        <v>27891</v>
      </c>
    </row>
    <row r="15248" spans="1:10" x14ac:dyDescent="0.35">
      <c r="A15248">
        <v>15247</v>
      </c>
      <c r="B15248">
        <v>191194</v>
      </c>
      <c r="C15248" t="s">
        <v>6</v>
      </c>
      <c r="D15248" s="4">
        <v>1</v>
      </c>
      <c r="E15248" s="1">
        <v>11.95</v>
      </c>
      <c r="F15248" s="1">
        <f>E15248*D15248</f>
        <v>11.95</v>
      </c>
      <c r="G15248" s="2">
        <v>43570</v>
      </c>
      <c r="H15248" s="3">
        <v>0.45624999999999999</v>
      </c>
      <c r="I15248" t="s">
        <v>14370</v>
      </c>
      <c r="J15248" t="s">
        <v>27892</v>
      </c>
    </row>
    <row r="15249" spans="1:10" x14ac:dyDescent="0.35">
      <c r="A15249">
        <v>15248</v>
      </c>
      <c r="B15249">
        <v>191195</v>
      </c>
      <c r="C15249" t="s">
        <v>28</v>
      </c>
      <c r="D15249" s="4">
        <v>1</v>
      </c>
      <c r="E15249" s="1">
        <v>150</v>
      </c>
      <c r="F15249" s="1">
        <f>E15249*D15249</f>
        <v>150</v>
      </c>
      <c r="G15249" s="2">
        <v>43577</v>
      </c>
      <c r="H15249" s="3">
        <v>0.19722222222222222</v>
      </c>
      <c r="I15249" t="s">
        <v>14371</v>
      </c>
      <c r="J15249" t="s">
        <v>27888</v>
      </c>
    </row>
    <row r="15250" spans="1:10" x14ac:dyDescent="0.35">
      <c r="A15250">
        <v>15249</v>
      </c>
      <c r="B15250">
        <v>191196</v>
      </c>
      <c r="C15250" t="s">
        <v>32</v>
      </c>
      <c r="D15250" s="4">
        <v>1</v>
      </c>
      <c r="E15250" s="1">
        <v>2.99</v>
      </c>
      <c r="F15250" s="1">
        <f>E15250*D15250</f>
        <v>2.99</v>
      </c>
      <c r="G15250" s="2">
        <v>43559</v>
      </c>
      <c r="H15250" s="3">
        <v>0.15694444444444444</v>
      </c>
      <c r="I15250" t="s">
        <v>14372</v>
      </c>
      <c r="J15250" t="s">
        <v>27888</v>
      </c>
    </row>
    <row r="15251" spans="1:10" x14ac:dyDescent="0.35">
      <c r="A15251">
        <v>15250</v>
      </c>
      <c r="B15251">
        <v>191197</v>
      </c>
      <c r="C15251" t="s">
        <v>12</v>
      </c>
      <c r="D15251" s="4">
        <v>1</v>
      </c>
      <c r="E15251" s="1">
        <v>11.99</v>
      </c>
      <c r="F15251" s="1">
        <f>E15251*D15251</f>
        <v>11.99</v>
      </c>
      <c r="G15251" s="2">
        <v>43562</v>
      </c>
      <c r="H15251" s="3">
        <v>0.26527777777777778</v>
      </c>
      <c r="I15251" t="s">
        <v>14373</v>
      </c>
      <c r="J15251" t="s">
        <v>27892</v>
      </c>
    </row>
    <row r="15252" spans="1:10" x14ac:dyDescent="0.35">
      <c r="A15252">
        <v>15251</v>
      </c>
      <c r="B15252">
        <v>191198</v>
      </c>
      <c r="C15252" t="s">
        <v>25</v>
      </c>
      <c r="D15252" s="4">
        <v>1</v>
      </c>
      <c r="E15252" s="1">
        <v>3.84</v>
      </c>
      <c r="F15252" s="1">
        <f>E15252*D15252</f>
        <v>3.84</v>
      </c>
      <c r="G15252" s="2">
        <v>43572</v>
      </c>
      <c r="H15252" s="3">
        <v>0.31944444444444448</v>
      </c>
      <c r="I15252" t="s">
        <v>14374</v>
      </c>
      <c r="J15252" t="s">
        <v>27892</v>
      </c>
    </row>
    <row r="15253" spans="1:10" x14ac:dyDescent="0.35">
      <c r="A15253">
        <v>15252</v>
      </c>
      <c r="B15253">
        <v>191199</v>
      </c>
      <c r="C15253" t="s">
        <v>32</v>
      </c>
      <c r="D15253" s="4">
        <v>2</v>
      </c>
      <c r="E15253" s="1">
        <v>2.99</v>
      </c>
      <c r="F15253" s="1">
        <f>E15253*D15253</f>
        <v>5.98</v>
      </c>
      <c r="G15253" s="2">
        <v>43564</v>
      </c>
      <c r="H15253" s="3">
        <v>0.45555555555555555</v>
      </c>
      <c r="I15253" t="s">
        <v>14375</v>
      </c>
      <c r="J15253" t="s">
        <v>27890</v>
      </c>
    </row>
    <row r="15254" spans="1:10" x14ac:dyDescent="0.35">
      <c r="A15254">
        <v>15253</v>
      </c>
      <c r="B15254">
        <v>191200</v>
      </c>
      <c r="C15254" t="s">
        <v>25</v>
      </c>
      <c r="D15254" s="4">
        <v>1</v>
      </c>
      <c r="E15254" s="1">
        <v>3.84</v>
      </c>
      <c r="F15254" s="1">
        <f>E15254*D15254</f>
        <v>3.84</v>
      </c>
      <c r="G15254" s="2">
        <v>43559</v>
      </c>
      <c r="H15254" s="3">
        <v>0.41805555555555557</v>
      </c>
      <c r="I15254" t="s">
        <v>14376</v>
      </c>
      <c r="J15254" t="s">
        <v>27885</v>
      </c>
    </row>
    <row r="15255" spans="1:10" x14ac:dyDescent="0.35">
      <c r="A15255">
        <v>15254</v>
      </c>
      <c r="B15255">
        <v>191201</v>
      </c>
      <c r="C15255" t="s">
        <v>21</v>
      </c>
      <c r="D15255" s="4">
        <v>1</v>
      </c>
      <c r="E15255" s="1">
        <v>14.95</v>
      </c>
      <c r="F15255" s="1">
        <f>E15255*D15255</f>
        <v>14.95</v>
      </c>
      <c r="G15255" s="2">
        <v>43578</v>
      </c>
      <c r="H15255" s="3">
        <v>0.14166666666666666</v>
      </c>
      <c r="I15255" t="s">
        <v>14377</v>
      </c>
      <c r="J15255" t="s">
        <v>27888</v>
      </c>
    </row>
    <row r="15256" spans="1:10" x14ac:dyDescent="0.35">
      <c r="A15256">
        <v>15255</v>
      </c>
      <c r="B15256">
        <v>191202</v>
      </c>
      <c r="C15256" t="s">
        <v>96</v>
      </c>
      <c r="D15256" s="4">
        <v>1</v>
      </c>
      <c r="E15256" s="1">
        <v>999.99</v>
      </c>
      <c r="F15256" s="1">
        <f>E15256*D15256</f>
        <v>999.99</v>
      </c>
      <c r="G15256" s="2">
        <v>43581</v>
      </c>
      <c r="H15256" s="3">
        <v>7.1527777777777787E-2</v>
      </c>
      <c r="I15256" t="s">
        <v>14378</v>
      </c>
      <c r="J15256" t="s">
        <v>27893</v>
      </c>
    </row>
    <row r="15257" spans="1:10" x14ac:dyDescent="0.35">
      <c r="A15257">
        <v>15256</v>
      </c>
      <c r="B15257">
        <v>191203</v>
      </c>
      <c r="C15257" t="s">
        <v>28</v>
      </c>
      <c r="D15257" s="4">
        <v>1</v>
      </c>
      <c r="E15257" s="1">
        <v>150</v>
      </c>
      <c r="F15257" s="1">
        <f>E15257*D15257</f>
        <v>150</v>
      </c>
      <c r="G15257" s="2">
        <v>43572</v>
      </c>
      <c r="H15257" s="3">
        <v>0.30416666666666664</v>
      </c>
      <c r="I15257" t="s">
        <v>14379</v>
      </c>
      <c r="J15257" t="s">
        <v>27889</v>
      </c>
    </row>
    <row r="15258" spans="1:10" x14ac:dyDescent="0.35">
      <c r="A15258">
        <v>15257</v>
      </c>
      <c r="B15258">
        <v>191204</v>
      </c>
      <c r="C15258" t="s">
        <v>21</v>
      </c>
      <c r="D15258" s="4">
        <v>1</v>
      </c>
      <c r="E15258" s="1">
        <v>14.95</v>
      </c>
      <c r="F15258" s="1">
        <f>E15258*D15258</f>
        <v>14.95</v>
      </c>
      <c r="G15258" s="2">
        <v>43562</v>
      </c>
      <c r="H15258" s="3">
        <v>0.30208333333333331</v>
      </c>
      <c r="I15258" t="s">
        <v>14380</v>
      </c>
      <c r="J15258" t="s">
        <v>27887</v>
      </c>
    </row>
    <row r="15259" spans="1:10" x14ac:dyDescent="0.35">
      <c r="A15259">
        <v>15258</v>
      </c>
      <c r="B15259">
        <v>191205</v>
      </c>
      <c r="C15259" t="s">
        <v>21</v>
      </c>
      <c r="D15259" s="4">
        <v>1</v>
      </c>
      <c r="E15259" s="1">
        <v>14.95</v>
      </c>
      <c r="F15259" s="1">
        <f>E15259*D15259</f>
        <v>14.95</v>
      </c>
      <c r="G15259" s="2">
        <v>43560</v>
      </c>
      <c r="H15259" s="3">
        <v>0.25486111111111109</v>
      </c>
      <c r="I15259" t="s">
        <v>14381</v>
      </c>
      <c r="J15259" t="s">
        <v>27888</v>
      </c>
    </row>
    <row r="15260" spans="1:10" x14ac:dyDescent="0.35">
      <c r="A15260">
        <v>15259</v>
      </c>
      <c r="B15260">
        <v>191206</v>
      </c>
      <c r="C15260" t="s">
        <v>128</v>
      </c>
      <c r="D15260" s="4">
        <v>1</v>
      </c>
      <c r="E15260" s="1">
        <v>379.99</v>
      </c>
      <c r="F15260" s="1">
        <f>E15260*D15260</f>
        <v>379.99</v>
      </c>
      <c r="G15260" s="2">
        <v>43584</v>
      </c>
      <c r="H15260" s="3">
        <v>0.1076388888888889</v>
      </c>
      <c r="I15260" t="s">
        <v>14382</v>
      </c>
      <c r="J15260" t="s">
        <v>27888</v>
      </c>
    </row>
    <row r="15261" spans="1:10" x14ac:dyDescent="0.35">
      <c r="A15261">
        <v>15260</v>
      </c>
      <c r="B15261">
        <v>191207</v>
      </c>
      <c r="C15261" t="s">
        <v>25</v>
      </c>
      <c r="D15261" s="4">
        <v>4</v>
      </c>
      <c r="E15261" s="1">
        <v>3.84</v>
      </c>
      <c r="F15261" s="1">
        <f>E15261*D15261</f>
        <v>15.36</v>
      </c>
      <c r="G15261" s="2">
        <v>43559</v>
      </c>
      <c r="H15261" s="3">
        <v>0.25555555555555559</v>
      </c>
      <c r="I15261" t="s">
        <v>14383</v>
      </c>
      <c r="J15261" t="s">
        <v>27886</v>
      </c>
    </row>
    <row r="15262" spans="1:10" x14ac:dyDescent="0.35">
      <c r="A15262">
        <v>15261</v>
      </c>
      <c r="B15262">
        <v>191208</v>
      </c>
      <c r="C15262" t="s">
        <v>12</v>
      </c>
      <c r="D15262" s="4">
        <v>1</v>
      </c>
      <c r="E15262" s="1">
        <v>11.99</v>
      </c>
      <c r="F15262" s="1">
        <f>E15262*D15262</f>
        <v>11.99</v>
      </c>
      <c r="G15262" s="2">
        <v>43585</v>
      </c>
      <c r="H15262" s="3">
        <v>0.42499999999999999</v>
      </c>
      <c r="I15262" t="s">
        <v>14384</v>
      </c>
      <c r="J15262" t="s">
        <v>27888</v>
      </c>
    </row>
    <row r="15263" spans="1:10" x14ac:dyDescent="0.35">
      <c r="A15263">
        <v>15262</v>
      </c>
      <c r="B15263">
        <v>191209</v>
      </c>
      <c r="C15263" t="s">
        <v>117</v>
      </c>
      <c r="D15263" s="4">
        <v>1</v>
      </c>
      <c r="E15263" s="1">
        <v>600</v>
      </c>
      <c r="F15263" s="1">
        <f>E15263*D15263</f>
        <v>600</v>
      </c>
      <c r="G15263" s="2">
        <v>43579</v>
      </c>
      <c r="H15263" s="3">
        <v>0.4069444444444445</v>
      </c>
      <c r="I15263" t="s">
        <v>14385</v>
      </c>
      <c r="J15263" t="s">
        <v>27890</v>
      </c>
    </row>
    <row r="15264" spans="1:10" x14ac:dyDescent="0.35">
      <c r="A15264">
        <v>15263</v>
      </c>
      <c r="B15264">
        <v>191210</v>
      </c>
      <c r="C15264" t="s">
        <v>8</v>
      </c>
      <c r="D15264" s="4">
        <v>1</v>
      </c>
      <c r="E15264" s="1">
        <v>99.99</v>
      </c>
      <c r="F15264" s="1">
        <f>E15264*D15264</f>
        <v>99.99</v>
      </c>
      <c r="G15264" s="2">
        <v>43562</v>
      </c>
      <c r="H15264" s="3">
        <v>0.4201388888888889</v>
      </c>
      <c r="I15264" t="s">
        <v>14386</v>
      </c>
      <c r="J15264" t="s">
        <v>27888</v>
      </c>
    </row>
    <row r="15265" spans="1:10" x14ac:dyDescent="0.35">
      <c r="A15265">
        <v>15264</v>
      </c>
      <c r="B15265">
        <v>191211</v>
      </c>
      <c r="C15265" t="s">
        <v>12</v>
      </c>
      <c r="D15265" s="4">
        <v>2</v>
      </c>
      <c r="E15265" s="1">
        <v>11.99</v>
      </c>
      <c r="F15265" s="1">
        <f>E15265*D15265</f>
        <v>23.98</v>
      </c>
      <c r="G15265" s="2">
        <v>43564</v>
      </c>
      <c r="H15265" s="3">
        <v>0.53125</v>
      </c>
      <c r="I15265" t="s">
        <v>14387</v>
      </c>
      <c r="J15265" t="s">
        <v>27892</v>
      </c>
    </row>
    <row r="15266" spans="1:10" x14ac:dyDescent="0.35">
      <c r="A15266">
        <v>15265</v>
      </c>
      <c r="B15266">
        <v>191212</v>
      </c>
      <c r="C15266" t="s">
        <v>25</v>
      </c>
      <c r="D15266" s="4">
        <v>1</v>
      </c>
      <c r="E15266" s="1">
        <v>3.84</v>
      </c>
      <c r="F15266" s="1">
        <f>E15266*D15266</f>
        <v>3.84</v>
      </c>
      <c r="G15266" s="2">
        <v>43560</v>
      </c>
      <c r="H15266" s="3">
        <v>0.45416666666666666</v>
      </c>
      <c r="I15266" t="s">
        <v>14388</v>
      </c>
      <c r="J15266" t="s">
        <v>27886</v>
      </c>
    </row>
    <row r="15267" spans="1:10" x14ac:dyDescent="0.35">
      <c r="A15267">
        <v>15266</v>
      </c>
      <c r="B15267">
        <v>191213</v>
      </c>
      <c r="C15267" t="s">
        <v>23</v>
      </c>
      <c r="D15267" s="4">
        <v>1</v>
      </c>
      <c r="E15267" s="1">
        <v>389.99</v>
      </c>
      <c r="F15267" s="1">
        <f>E15267*D15267</f>
        <v>389.99</v>
      </c>
      <c r="G15267" s="2">
        <v>43557</v>
      </c>
      <c r="H15267" s="3">
        <v>0.39166666666666666</v>
      </c>
      <c r="I15267" t="s">
        <v>14389</v>
      </c>
      <c r="J15267" t="s">
        <v>27888</v>
      </c>
    </row>
    <row r="15268" spans="1:10" x14ac:dyDescent="0.35">
      <c r="A15268">
        <v>15267</v>
      </c>
      <c r="B15268">
        <v>191214</v>
      </c>
      <c r="C15268" t="s">
        <v>25</v>
      </c>
      <c r="D15268" s="4">
        <v>1</v>
      </c>
      <c r="E15268" s="1">
        <v>3.84</v>
      </c>
      <c r="F15268" s="1">
        <f>E15268*D15268</f>
        <v>3.84</v>
      </c>
      <c r="G15268" s="2">
        <v>43567</v>
      </c>
      <c r="H15268" s="3">
        <v>0.4694444444444445</v>
      </c>
      <c r="I15268" t="s">
        <v>14390</v>
      </c>
      <c r="J15268" t="s">
        <v>27892</v>
      </c>
    </row>
    <row r="15269" spans="1:10" x14ac:dyDescent="0.35">
      <c r="A15269">
        <v>15268</v>
      </c>
      <c r="B15269">
        <v>191215</v>
      </c>
      <c r="C15269" t="s">
        <v>28</v>
      </c>
      <c r="D15269" s="4">
        <v>1</v>
      </c>
      <c r="E15269" s="1">
        <v>150</v>
      </c>
      <c r="F15269" s="1">
        <f>E15269*D15269</f>
        <v>150</v>
      </c>
      <c r="G15269" s="2">
        <v>43584</v>
      </c>
      <c r="H15269" s="3">
        <v>4.9305555555555554E-2</v>
      </c>
      <c r="I15269" t="s">
        <v>14391</v>
      </c>
      <c r="J15269" t="s">
        <v>27885</v>
      </c>
    </row>
    <row r="15270" spans="1:10" x14ac:dyDescent="0.35">
      <c r="A15270">
        <v>15269</v>
      </c>
      <c r="B15270">
        <v>191216</v>
      </c>
      <c r="C15270" t="s">
        <v>96</v>
      </c>
      <c r="D15270" s="4">
        <v>1</v>
      </c>
      <c r="E15270" s="1">
        <v>999.99</v>
      </c>
      <c r="F15270" s="1">
        <f>E15270*D15270</f>
        <v>999.99</v>
      </c>
      <c r="G15270" s="2">
        <v>43567</v>
      </c>
      <c r="H15270" s="3">
        <v>8.9583333333333334E-2</v>
      </c>
      <c r="I15270" t="s">
        <v>14392</v>
      </c>
      <c r="J15270" t="s">
        <v>27892</v>
      </c>
    </row>
    <row r="15271" spans="1:10" x14ac:dyDescent="0.35">
      <c r="A15271">
        <v>15270</v>
      </c>
      <c r="B15271">
        <v>191217</v>
      </c>
      <c r="C15271" t="s">
        <v>28</v>
      </c>
      <c r="D15271" s="4">
        <v>1</v>
      </c>
      <c r="E15271" s="1">
        <v>150</v>
      </c>
      <c r="F15271" s="1">
        <f>E15271*D15271</f>
        <v>150</v>
      </c>
      <c r="G15271" s="2">
        <v>43557</v>
      </c>
      <c r="H15271" s="3">
        <v>0.35138888888888892</v>
      </c>
      <c r="I15271" t="s">
        <v>14393</v>
      </c>
      <c r="J15271" t="s">
        <v>27893</v>
      </c>
    </row>
    <row r="15272" spans="1:10" x14ac:dyDescent="0.35">
      <c r="A15272">
        <v>15271</v>
      </c>
      <c r="B15272">
        <v>191218</v>
      </c>
      <c r="C15272" t="s">
        <v>47</v>
      </c>
      <c r="D15272" s="4">
        <v>1</v>
      </c>
      <c r="E15272" s="1">
        <v>149.99</v>
      </c>
      <c r="F15272" s="1">
        <f>E15272*D15272</f>
        <v>149.99</v>
      </c>
      <c r="G15272" s="2">
        <v>43560</v>
      </c>
      <c r="H15272" s="3">
        <v>0.43124999999999997</v>
      </c>
      <c r="I15272" t="s">
        <v>14394</v>
      </c>
      <c r="J15272" t="s">
        <v>27889</v>
      </c>
    </row>
    <row r="15273" spans="1:10" x14ac:dyDescent="0.35">
      <c r="A15273">
        <v>15272</v>
      </c>
      <c r="B15273">
        <v>191219</v>
      </c>
      <c r="C15273" t="s">
        <v>6</v>
      </c>
      <c r="D15273" s="4">
        <v>1</v>
      </c>
      <c r="E15273" s="1">
        <v>11.95</v>
      </c>
      <c r="F15273" s="1">
        <f>E15273*D15273</f>
        <v>11.95</v>
      </c>
      <c r="G15273" s="2">
        <v>43578</v>
      </c>
      <c r="H15273" s="3">
        <v>0.39305555555555555</v>
      </c>
      <c r="I15273" t="s">
        <v>14395</v>
      </c>
      <c r="J15273" t="s">
        <v>27887</v>
      </c>
    </row>
    <row r="15274" spans="1:10" x14ac:dyDescent="0.35">
      <c r="A15274">
        <v>15273</v>
      </c>
      <c r="B15274">
        <v>191220</v>
      </c>
      <c r="C15274" t="s">
        <v>25</v>
      </c>
      <c r="D15274" s="4">
        <v>1</v>
      </c>
      <c r="E15274" s="1">
        <v>3.84</v>
      </c>
      <c r="F15274" s="1">
        <f>E15274*D15274</f>
        <v>3.84</v>
      </c>
      <c r="G15274" s="2">
        <v>43570</v>
      </c>
      <c r="H15274" s="3">
        <v>0.13333333333333333</v>
      </c>
      <c r="I15274" t="s">
        <v>14396</v>
      </c>
      <c r="J15274" t="s">
        <v>27888</v>
      </c>
    </row>
    <row r="15275" spans="1:10" x14ac:dyDescent="0.35">
      <c r="A15275">
        <v>15274</v>
      </c>
      <c r="B15275">
        <v>191221</v>
      </c>
      <c r="C15275" t="s">
        <v>32</v>
      </c>
      <c r="D15275" s="4">
        <v>2</v>
      </c>
      <c r="E15275" s="1">
        <v>2.99</v>
      </c>
      <c r="F15275" s="1">
        <f>E15275*D15275</f>
        <v>5.98</v>
      </c>
      <c r="G15275" s="2">
        <v>43564</v>
      </c>
      <c r="H15275" s="3">
        <v>0.20138888888888887</v>
      </c>
      <c r="I15275" t="s">
        <v>14397</v>
      </c>
      <c r="J15275" t="s">
        <v>27888</v>
      </c>
    </row>
    <row r="15276" spans="1:10" x14ac:dyDescent="0.35">
      <c r="A15276">
        <v>15275</v>
      </c>
      <c r="B15276">
        <v>191222</v>
      </c>
      <c r="C15276" t="s">
        <v>10</v>
      </c>
      <c r="D15276" s="4">
        <v>1</v>
      </c>
      <c r="E15276" s="1">
        <v>600</v>
      </c>
      <c r="F15276" s="1">
        <f>E15276*D15276</f>
        <v>600</v>
      </c>
      <c r="G15276" s="2">
        <v>43571</v>
      </c>
      <c r="H15276" s="3">
        <v>0.23750000000000002</v>
      </c>
      <c r="I15276" t="s">
        <v>14398</v>
      </c>
      <c r="J15276" t="s">
        <v>27891</v>
      </c>
    </row>
    <row r="15277" spans="1:10" x14ac:dyDescent="0.35">
      <c r="A15277">
        <v>15276</v>
      </c>
      <c r="B15277">
        <v>191223</v>
      </c>
      <c r="C15277" t="s">
        <v>25</v>
      </c>
      <c r="D15277" s="4">
        <v>2</v>
      </c>
      <c r="E15277" s="1">
        <v>3.84</v>
      </c>
      <c r="F15277" s="1">
        <f>E15277*D15277</f>
        <v>7.68</v>
      </c>
      <c r="G15277" s="2">
        <v>43584</v>
      </c>
      <c r="H15277" s="3">
        <v>0.4465277777777778</v>
      </c>
      <c r="I15277" t="s">
        <v>14399</v>
      </c>
      <c r="J15277" t="s">
        <v>27885</v>
      </c>
    </row>
    <row r="15278" spans="1:10" x14ac:dyDescent="0.35">
      <c r="A15278">
        <v>15277</v>
      </c>
      <c r="B15278">
        <v>191224</v>
      </c>
      <c r="C15278" t="s">
        <v>32</v>
      </c>
      <c r="D15278" s="4">
        <v>1</v>
      </c>
      <c r="E15278" s="1">
        <v>2.99</v>
      </c>
      <c r="F15278" s="1">
        <f>E15278*D15278</f>
        <v>2.99</v>
      </c>
      <c r="G15278" s="2">
        <v>43569</v>
      </c>
      <c r="H15278" s="3">
        <v>0.26319444444444445</v>
      </c>
      <c r="I15278" t="s">
        <v>14400</v>
      </c>
      <c r="J15278" t="s">
        <v>27893</v>
      </c>
    </row>
    <row r="15279" spans="1:10" x14ac:dyDescent="0.35">
      <c r="A15279">
        <v>15278</v>
      </c>
      <c r="B15279">
        <v>191225</v>
      </c>
      <c r="C15279" t="s">
        <v>12</v>
      </c>
      <c r="D15279" s="4">
        <v>1</v>
      </c>
      <c r="E15279" s="1">
        <v>11.99</v>
      </c>
      <c r="F15279" s="1">
        <f>E15279*D15279</f>
        <v>11.99</v>
      </c>
      <c r="G15279" s="2">
        <v>43566</v>
      </c>
      <c r="H15279" s="3">
        <v>0.35972222222222222</v>
      </c>
      <c r="I15279" t="s">
        <v>14401</v>
      </c>
      <c r="J15279" t="s">
        <v>27889</v>
      </c>
    </row>
    <row r="15280" spans="1:10" x14ac:dyDescent="0.35">
      <c r="A15280">
        <v>15279</v>
      </c>
      <c r="B15280">
        <v>191226</v>
      </c>
      <c r="C15280" t="s">
        <v>12</v>
      </c>
      <c r="D15280" s="4">
        <v>1</v>
      </c>
      <c r="E15280" s="1">
        <v>11.99</v>
      </c>
      <c r="F15280" s="1">
        <f>E15280*D15280</f>
        <v>11.99</v>
      </c>
      <c r="G15280" s="2">
        <v>43570</v>
      </c>
      <c r="H15280" s="3">
        <v>0.1423611111111111</v>
      </c>
      <c r="I15280" t="s">
        <v>14402</v>
      </c>
      <c r="J15280" t="s">
        <v>27892</v>
      </c>
    </row>
    <row r="15281" spans="1:10" x14ac:dyDescent="0.35">
      <c r="A15281">
        <v>15280</v>
      </c>
      <c r="B15281">
        <v>191227</v>
      </c>
      <c r="C15281" t="s">
        <v>8</v>
      </c>
      <c r="D15281" s="4">
        <v>1</v>
      </c>
      <c r="E15281" s="1">
        <v>99.99</v>
      </c>
      <c r="F15281" s="1">
        <f>E15281*D15281</f>
        <v>99.99</v>
      </c>
      <c r="G15281" s="2">
        <v>43557</v>
      </c>
      <c r="H15281" s="3">
        <v>0.53680555555555554</v>
      </c>
      <c r="I15281" t="s">
        <v>14403</v>
      </c>
      <c r="J15281" t="s">
        <v>27888</v>
      </c>
    </row>
    <row r="15282" spans="1:10" x14ac:dyDescent="0.35">
      <c r="A15282">
        <v>15281</v>
      </c>
      <c r="B15282">
        <v>191228</v>
      </c>
      <c r="C15282" t="s">
        <v>43</v>
      </c>
      <c r="D15282" s="4">
        <v>1</v>
      </c>
      <c r="E15282" s="1">
        <v>300</v>
      </c>
      <c r="F15282" s="1">
        <f>E15282*D15282</f>
        <v>300</v>
      </c>
      <c r="G15282" s="2">
        <v>43574</v>
      </c>
      <c r="H15282" s="3">
        <v>0.20069444444444443</v>
      </c>
      <c r="I15282" t="s">
        <v>14404</v>
      </c>
      <c r="J15282" t="s">
        <v>27888</v>
      </c>
    </row>
    <row r="15283" spans="1:10" x14ac:dyDescent="0.35">
      <c r="A15283">
        <v>15282</v>
      </c>
      <c r="B15283">
        <v>191229</v>
      </c>
      <c r="C15283" t="s">
        <v>12</v>
      </c>
      <c r="D15283" s="4">
        <v>1</v>
      </c>
      <c r="E15283" s="1">
        <v>11.99</v>
      </c>
      <c r="F15283" s="1">
        <f>E15283*D15283</f>
        <v>11.99</v>
      </c>
      <c r="G15283" s="2">
        <v>43580</v>
      </c>
      <c r="H15283" s="3">
        <v>7.3611111111111113E-2</v>
      </c>
      <c r="I15283" t="s">
        <v>14405</v>
      </c>
      <c r="J15283" t="s">
        <v>27889</v>
      </c>
    </row>
    <row r="15284" spans="1:10" x14ac:dyDescent="0.35">
      <c r="A15284">
        <v>15283</v>
      </c>
      <c r="B15284">
        <v>191230</v>
      </c>
      <c r="C15284" t="s">
        <v>21</v>
      </c>
      <c r="D15284" s="4">
        <v>1</v>
      </c>
      <c r="E15284" s="1">
        <v>14.95</v>
      </c>
      <c r="F15284" s="1">
        <f>E15284*D15284</f>
        <v>14.95</v>
      </c>
      <c r="G15284" s="2">
        <v>43580</v>
      </c>
      <c r="H15284" s="3">
        <v>7.4305555555555555E-2</v>
      </c>
      <c r="I15284" t="s">
        <v>14406</v>
      </c>
      <c r="J15284" t="s">
        <v>27891</v>
      </c>
    </row>
    <row r="15285" spans="1:10" x14ac:dyDescent="0.35">
      <c r="A15285">
        <v>15284</v>
      </c>
      <c r="B15285">
        <v>191231</v>
      </c>
      <c r="C15285" t="s">
        <v>28</v>
      </c>
      <c r="D15285" s="4">
        <v>1</v>
      </c>
      <c r="E15285" s="1">
        <v>150</v>
      </c>
      <c r="F15285" s="1">
        <f>E15285*D15285</f>
        <v>150</v>
      </c>
      <c r="G15285" s="2">
        <v>43565</v>
      </c>
      <c r="H15285" s="3">
        <v>0.2902777777777778</v>
      </c>
      <c r="I15285" t="s">
        <v>14407</v>
      </c>
      <c r="J15285" t="s">
        <v>27887</v>
      </c>
    </row>
    <row r="15286" spans="1:10" x14ac:dyDescent="0.35">
      <c r="A15286">
        <v>15285</v>
      </c>
      <c r="B15286">
        <v>191232</v>
      </c>
      <c r="C15286" t="s">
        <v>8</v>
      </c>
      <c r="D15286" s="4">
        <v>1</v>
      </c>
      <c r="E15286" s="1">
        <v>99.99</v>
      </c>
      <c r="F15286" s="1">
        <f>E15286*D15286</f>
        <v>99.99</v>
      </c>
      <c r="G15286" s="2">
        <v>43574</v>
      </c>
      <c r="H15286" s="3">
        <v>0.28472222222222221</v>
      </c>
      <c r="I15286" t="s">
        <v>10033</v>
      </c>
      <c r="J15286" t="s">
        <v>27893</v>
      </c>
    </row>
    <row r="15287" spans="1:10" x14ac:dyDescent="0.35">
      <c r="A15287">
        <v>15286</v>
      </c>
      <c r="B15287">
        <v>191233</v>
      </c>
      <c r="C15287" t="s">
        <v>47</v>
      </c>
      <c r="D15287" s="4">
        <v>1</v>
      </c>
      <c r="E15287" s="1">
        <v>149.99</v>
      </c>
      <c r="F15287" s="1">
        <f>E15287*D15287</f>
        <v>149.99</v>
      </c>
      <c r="G15287" s="2">
        <v>43573</v>
      </c>
      <c r="H15287" s="3">
        <v>0.48402777777777778</v>
      </c>
      <c r="I15287" t="s">
        <v>14408</v>
      </c>
      <c r="J15287" t="s">
        <v>27893</v>
      </c>
    </row>
    <row r="15288" spans="1:10" x14ac:dyDescent="0.35">
      <c r="A15288">
        <v>15287</v>
      </c>
      <c r="B15288">
        <v>191234</v>
      </c>
      <c r="C15288" t="s">
        <v>32</v>
      </c>
      <c r="D15288" s="4">
        <v>2</v>
      </c>
      <c r="E15288" s="1">
        <v>2.99</v>
      </c>
      <c r="F15288" s="1">
        <f>E15288*D15288</f>
        <v>5.98</v>
      </c>
      <c r="G15288" s="2">
        <v>43576</v>
      </c>
      <c r="H15288" s="3">
        <v>0.33611111111111108</v>
      </c>
      <c r="I15288" t="s">
        <v>14409</v>
      </c>
      <c r="J15288" t="s">
        <v>27886</v>
      </c>
    </row>
    <row r="15289" spans="1:10" x14ac:dyDescent="0.35">
      <c r="A15289">
        <v>15288</v>
      </c>
      <c r="B15289">
        <v>191235</v>
      </c>
      <c r="C15289" t="s">
        <v>17</v>
      </c>
      <c r="D15289" s="4">
        <v>1</v>
      </c>
      <c r="E15289" s="1">
        <v>1700</v>
      </c>
      <c r="F15289" s="1">
        <f>E15289*D15289</f>
        <v>1700</v>
      </c>
      <c r="G15289" s="2">
        <v>43562</v>
      </c>
      <c r="H15289" s="3">
        <v>0.34027777777777773</v>
      </c>
      <c r="I15289" t="s">
        <v>14410</v>
      </c>
      <c r="J15289" t="s">
        <v>27888</v>
      </c>
    </row>
    <row r="15290" spans="1:10" x14ac:dyDescent="0.35">
      <c r="A15290">
        <v>15289</v>
      </c>
      <c r="B15290">
        <v>191236</v>
      </c>
      <c r="C15290" t="s">
        <v>23</v>
      </c>
      <c r="D15290" s="4">
        <v>1</v>
      </c>
      <c r="E15290" s="1">
        <v>389.99</v>
      </c>
      <c r="F15290" s="1">
        <f>E15290*D15290</f>
        <v>389.99</v>
      </c>
      <c r="G15290" s="2">
        <v>43556</v>
      </c>
      <c r="H15290" s="3">
        <v>0.16874999999999998</v>
      </c>
      <c r="I15290" t="s">
        <v>14411</v>
      </c>
      <c r="J15290" t="s">
        <v>27890</v>
      </c>
    </row>
    <row r="15291" spans="1:10" x14ac:dyDescent="0.35">
      <c r="A15291">
        <v>15290</v>
      </c>
      <c r="B15291">
        <v>191237</v>
      </c>
      <c r="C15291" t="s">
        <v>43</v>
      </c>
      <c r="D15291" s="4">
        <v>1</v>
      </c>
      <c r="E15291" s="1">
        <v>300</v>
      </c>
      <c r="F15291" s="1">
        <f>E15291*D15291</f>
        <v>300</v>
      </c>
      <c r="G15291" s="2">
        <v>43562</v>
      </c>
      <c r="H15291" s="3">
        <v>0.38055555555555554</v>
      </c>
      <c r="I15291" t="s">
        <v>14412</v>
      </c>
      <c r="J15291" t="s">
        <v>27890</v>
      </c>
    </row>
    <row r="15292" spans="1:10" x14ac:dyDescent="0.35">
      <c r="A15292">
        <v>15291</v>
      </c>
      <c r="B15292">
        <v>191238</v>
      </c>
      <c r="C15292" t="s">
        <v>32</v>
      </c>
      <c r="D15292" s="4">
        <v>1</v>
      </c>
      <c r="E15292" s="1">
        <v>2.99</v>
      </c>
      <c r="F15292" s="1">
        <f>E15292*D15292</f>
        <v>2.99</v>
      </c>
      <c r="G15292" s="2">
        <v>43583</v>
      </c>
      <c r="H15292" s="3">
        <v>0.32569444444444445</v>
      </c>
      <c r="I15292" t="s">
        <v>14413</v>
      </c>
      <c r="J15292" t="s">
        <v>27888</v>
      </c>
    </row>
    <row r="15293" spans="1:10" x14ac:dyDescent="0.35">
      <c r="A15293">
        <v>15292</v>
      </c>
      <c r="B15293">
        <v>191239</v>
      </c>
      <c r="C15293" t="s">
        <v>12</v>
      </c>
      <c r="D15293" s="4">
        <v>1</v>
      </c>
      <c r="E15293" s="1">
        <v>11.99</v>
      </c>
      <c r="F15293" s="1">
        <f>E15293*D15293</f>
        <v>11.99</v>
      </c>
      <c r="G15293" s="2">
        <v>43581</v>
      </c>
      <c r="H15293" s="3">
        <v>0.49444444444444446</v>
      </c>
      <c r="I15293" t="s">
        <v>14414</v>
      </c>
      <c r="J15293" t="s">
        <v>27891</v>
      </c>
    </row>
    <row r="15294" spans="1:10" x14ac:dyDescent="0.35">
      <c r="A15294">
        <v>15293</v>
      </c>
      <c r="B15294">
        <v>191240</v>
      </c>
      <c r="C15294" t="s">
        <v>10</v>
      </c>
      <c r="D15294" s="4">
        <v>1</v>
      </c>
      <c r="E15294" s="1">
        <v>600</v>
      </c>
      <c r="F15294" s="1">
        <f>E15294*D15294</f>
        <v>600</v>
      </c>
      <c r="G15294" s="2">
        <v>43562</v>
      </c>
      <c r="H15294" s="3">
        <v>0.3354166666666667</v>
      </c>
      <c r="I15294" t="s">
        <v>14415</v>
      </c>
      <c r="J15294" t="s">
        <v>27888</v>
      </c>
    </row>
    <row r="15295" spans="1:10" x14ac:dyDescent="0.35">
      <c r="A15295">
        <v>15294</v>
      </c>
      <c r="B15295">
        <v>191241</v>
      </c>
      <c r="C15295" t="s">
        <v>21</v>
      </c>
      <c r="D15295" s="4">
        <v>1</v>
      </c>
      <c r="E15295" s="1">
        <v>14.95</v>
      </c>
      <c r="F15295" s="1">
        <f>E15295*D15295</f>
        <v>14.95</v>
      </c>
      <c r="G15295" s="2">
        <v>43574</v>
      </c>
      <c r="H15295" s="3">
        <v>0.35625000000000001</v>
      </c>
      <c r="I15295" t="s">
        <v>14416</v>
      </c>
      <c r="J15295" t="s">
        <v>27892</v>
      </c>
    </row>
    <row r="15296" spans="1:10" x14ac:dyDescent="0.35">
      <c r="A15296">
        <v>15295</v>
      </c>
      <c r="B15296">
        <v>191242</v>
      </c>
      <c r="C15296" t="s">
        <v>25</v>
      </c>
      <c r="D15296" s="4">
        <v>1</v>
      </c>
      <c r="E15296" s="1">
        <v>3.84</v>
      </c>
      <c r="F15296" s="1">
        <f>E15296*D15296</f>
        <v>3.84</v>
      </c>
      <c r="G15296" s="2">
        <v>43569</v>
      </c>
      <c r="H15296" s="3">
        <v>0.16180555555555556</v>
      </c>
      <c r="I15296" t="s">
        <v>14417</v>
      </c>
      <c r="J15296" t="s">
        <v>27891</v>
      </c>
    </row>
    <row r="15297" spans="1:10" x14ac:dyDescent="0.35">
      <c r="A15297">
        <v>15296</v>
      </c>
      <c r="B15297">
        <v>191243</v>
      </c>
      <c r="C15297" t="s">
        <v>23</v>
      </c>
      <c r="D15297" s="4">
        <v>1</v>
      </c>
      <c r="E15297" s="1">
        <v>389.99</v>
      </c>
      <c r="F15297" s="1">
        <f>E15297*D15297</f>
        <v>389.99</v>
      </c>
      <c r="G15297" s="2">
        <v>43585</v>
      </c>
      <c r="H15297" s="3">
        <v>0.11805555555555557</v>
      </c>
      <c r="I15297" t="s">
        <v>14418</v>
      </c>
      <c r="J15297" t="s">
        <v>27888</v>
      </c>
    </row>
    <row r="15298" spans="1:10" x14ac:dyDescent="0.35">
      <c r="A15298">
        <v>15297</v>
      </c>
      <c r="B15298">
        <v>191244</v>
      </c>
      <c r="C15298" t="s">
        <v>28</v>
      </c>
      <c r="D15298" s="4">
        <v>1</v>
      </c>
      <c r="E15298" s="1">
        <v>150</v>
      </c>
      <c r="F15298" s="1">
        <f>E15298*D15298</f>
        <v>150</v>
      </c>
      <c r="G15298" s="2">
        <v>43566</v>
      </c>
      <c r="H15298" s="3">
        <v>6.3888888888888884E-2</v>
      </c>
      <c r="I15298" t="s">
        <v>14419</v>
      </c>
      <c r="J15298" t="s">
        <v>27893</v>
      </c>
    </row>
    <row r="15299" spans="1:10" x14ac:dyDescent="0.35">
      <c r="A15299">
        <v>15298</v>
      </c>
      <c r="B15299">
        <v>191245</v>
      </c>
      <c r="C15299" t="s">
        <v>8</v>
      </c>
      <c r="D15299" s="4">
        <v>1</v>
      </c>
      <c r="E15299" s="1">
        <v>99.99</v>
      </c>
      <c r="F15299" s="1">
        <f>E15299*D15299</f>
        <v>99.99</v>
      </c>
      <c r="G15299" s="2">
        <v>43556</v>
      </c>
      <c r="H15299" s="3">
        <v>0.51250000000000007</v>
      </c>
      <c r="I15299" t="s">
        <v>14420</v>
      </c>
      <c r="J15299" t="s">
        <v>27891</v>
      </c>
    </row>
    <row r="15300" spans="1:10" x14ac:dyDescent="0.35">
      <c r="A15300">
        <v>15299</v>
      </c>
      <c r="B15300">
        <v>191246</v>
      </c>
      <c r="C15300" t="s">
        <v>6</v>
      </c>
      <c r="D15300" s="4">
        <v>1</v>
      </c>
      <c r="E15300" s="1">
        <v>11.95</v>
      </c>
      <c r="F15300" s="1">
        <f>E15300*D15300</f>
        <v>11.95</v>
      </c>
      <c r="G15300" s="2">
        <v>43567</v>
      </c>
      <c r="H15300" s="3">
        <v>4.9305555555555554E-2</v>
      </c>
      <c r="I15300" t="s">
        <v>14421</v>
      </c>
      <c r="J15300" t="s">
        <v>27888</v>
      </c>
    </row>
    <row r="15301" spans="1:10" x14ac:dyDescent="0.35">
      <c r="A15301">
        <v>15300</v>
      </c>
      <c r="B15301">
        <v>191247</v>
      </c>
      <c r="C15301" t="s">
        <v>21</v>
      </c>
      <c r="D15301" s="4">
        <v>1</v>
      </c>
      <c r="E15301" s="1">
        <v>14.95</v>
      </c>
      <c r="F15301" s="1">
        <f>E15301*D15301</f>
        <v>14.95</v>
      </c>
      <c r="G15301" s="2">
        <v>43584</v>
      </c>
      <c r="H15301" s="3">
        <v>0.25833333333333336</v>
      </c>
      <c r="I15301" t="s">
        <v>14422</v>
      </c>
      <c r="J15301" t="s">
        <v>27888</v>
      </c>
    </row>
    <row r="15302" spans="1:10" x14ac:dyDescent="0.35">
      <c r="A15302">
        <v>15301</v>
      </c>
      <c r="B15302">
        <v>191248</v>
      </c>
      <c r="C15302" t="s">
        <v>49</v>
      </c>
      <c r="D15302" s="4">
        <v>1</v>
      </c>
      <c r="E15302" s="1">
        <v>109.99</v>
      </c>
      <c r="F15302" s="1">
        <f>E15302*D15302</f>
        <v>109.99</v>
      </c>
      <c r="G15302" s="2">
        <v>43576</v>
      </c>
      <c r="H15302" s="3">
        <v>7.5694444444444439E-2</v>
      </c>
      <c r="I15302" t="s">
        <v>14423</v>
      </c>
      <c r="J15302" t="s">
        <v>27892</v>
      </c>
    </row>
    <row r="15303" spans="1:10" x14ac:dyDescent="0.35">
      <c r="A15303">
        <v>15302</v>
      </c>
      <c r="B15303">
        <v>191249</v>
      </c>
      <c r="C15303" t="s">
        <v>47</v>
      </c>
      <c r="D15303" s="4">
        <v>1</v>
      </c>
      <c r="E15303" s="1">
        <v>149.99</v>
      </c>
      <c r="F15303" s="1">
        <f>E15303*D15303</f>
        <v>149.99</v>
      </c>
      <c r="G15303" s="2">
        <v>43561</v>
      </c>
      <c r="H15303" s="3">
        <v>0.50138888888888888</v>
      </c>
      <c r="I15303" t="s">
        <v>14424</v>
      </c>
      <c r="J15303" t="s">
        <v>27889</v>
      </c>
    </row>
    <row r="15304" spans="1:10" x14ac:dyDescent="0.35">
      <c r="A15304">
        <v>15303</v>
      </c>
      <c r="B15304">
        <v>191250</v>
      </c>
      <c r="C15304" t="s">
        <v>12</v>
      </c>
      <c r="D15304" s="4">
        <v>1</v>
      </c>
      <c r="E15304" s="1">
        <v>11.99</v>
      </c>
      <c r="F15304" s="1">
        <f>E15304*D15304</f>
        <v>11.99</v>
      </c>
      <c r="G15304" s="2">
        <v>43585</v>
      </c>
      <c r="H15304" s="3">
        <v>0.48125000000000001</v>
      </c>
      <c r="I15304" t="s">
        <v>14425</v>
      </c>
      <c r="J15304" t="s">
        <v>27891</v>
      </c>
    </row>
    <row r="15305" spans="1:10" x14ac:dyDescent="0.35">
      <c r="A15305">
        <v>15304</v>
      </c>
      <c r="B15305">
        <v>191251</v>
      </c>
      <c r="C15305" t="s">
        <v>10</v>
      </c>
      <c r="D15305" s="4">
        <v>1</v>
      </c>
      <c r="E15305" s="1">
        <v>600</v>
      </c>
      <c r="F15305" s="1">
        <f>E15305*D15305</f>
        <v>600</v>
      </c>
      <c r="G15305" s="2">
        <v>43572</v>
      </c>
      <c r="H15305" s="3">
        <v>0.48472222222222222</v>
      </c>
      <c r="I15305" t="s">
        <v>14426</v>
      </c>
      <c r="J15305" t="s">
        <v>27892</v>
      </c>
    </row>
    <row r="15306" spans="1:10" x14ac:dyDescent="0.35">
      <c r="A15306">
        <v>15305</v>
      </c>
      <c r="B15306">
        <v>191251</v>
      </c>
      <c r="C15306" t="s">
        <v>6</v>
      </c>
      <c r="D15306" s="4">
        <v>1</v>
      </c>
      <c r="E15306" s="1">
        <v>11.95</v>
      </c>
      <c r="F15306" s="1">
        <f>E15306*D15306</f>
        <v>11.95</v>
      </c>
      <c r="G15306" s="2">
        <v>43572</v>
      </c>
      <c r="H15306" s="3">
        <v>0.48472222222222222</v>
      </c>
      <c r="I15306" t="s">
        <v>14426</v>
      </c>
      <c r="J15306" t="s">
        <v>27892</v>
      </c>
    </row>
    <row r="15307" spans="1:10" x14ac:dyDescent="0.35">
      <c r="A15307">
        <v>15306</v>
      </c>
      <c r="B15307">
        <v>191252</v>
      </c>
      <c r="C15307" t="s">
        <v>96</v>
      </c>
      <c r="D15307" s="4">
        <v>1</v>
      </c>
      <c r="E15307" s="1">
        <v>999.99</v>
      </c>
      <c r="F15307" s="1">
        <f>E15307*D15307</f>
        <v>999.99</v>
      </c>
      <c r="G15307" s="2">
        <v>43581</v>
      </c>
      <c r="H15307" s="3">
        <v>0.20416666666666669</v>
      </c>
      <c r="I15307" t="s">
        <v>14427</v>
      </c>
      <c r="J15307" t="s">
        <v>27887</v>
      </c>
    </row>
    <row r="15308" spans="1:10" x14ac:dyDescent="0.35">
      <c r="A15308">
        <v>15307</v>
      </c>
      <c r="B15308">
        <v>191253</v>
      </c>
      <c r="C15308" t="s">
        <v>12</v>
      </c>
      <c r="D15308" s="4">
        <v>2</v>
      </c>
      <c r="E15308" s="1">
        <v>11.99</v>
      </c>
      <c r="F15308" s="1">
        <f>E15308*D15308</f>
        <v>23.98</v>
      </c>
      <c r="G15308" s="2">
        <v>43573</v>
      </c>
      <c r="H15308" s="3">
        <v>0.33055555555555555</v>
      </c>
      <c r="I15308" t="s">
        <v>14428</v>
      </c>
      <c r="J15308" t="s">
        <v>27893</v>
      </c>
    </row>
    <row r="15309" spans="1:10" x14ac:dyDescent="0.35">
      <c r="A15309">
        <v>15308</v>
      </c>
      <c r="B15309">
        <v>191254</v>
      </c>
      <c r="C15309" t="s">
        <v>47</v>
      </c>
      <c r="D15309" s="4">
        <v>1</v>
      </c>
      <c r="E15309" s="1">
        <v>149.99</v>
      </c>
      <c r="F15309" s="1">
        <f>E15309*D15309</f>
        <v>149.99</v>
      </c>
      <c r="G15309" s="2">
        <v>43569</v>
      </c>
      <c r="H15309" s="3">
        <v>0.16388888888888889</v>
      </c>
      <c r="I15309" t="s">
        <v>14429</v>
      </c>
      <c r="J15309" t="s">
        <v>27888</v>
      </c>
    </row>
    <row r="15310" spans="1:10" x14ac:dyDescent="0.35">
      <c r="A15310">
        <v>15309</v>
      </c>
      <c r="B15310">
        <v>191255</v>
      </c>
      <c r="C15310" t="s">
        <v>6</v>
      </c>
      <c r="D15310" s="4">
        <v>1</v>
      </c>
      <c r="E15310" s="1">
        <v>11.95</v>
      </c>
      <c r="F15310" s="1">
        <f>E15310*D15310</f>
        <v>11.95</v>
      </c>
      <c r="G15310" s="2">
        <v>43564</v>
      </c>
      <c r="H15310" s="3">
        <v>0.48541666666666666</v>
      </c>
      <c r="I15310" t="s">
        <v>14430</v>
      </c>
      <c r="J15310" t="s">
        <v>27892</v>
      </c>
    </row>
    <row r="15311" spans="1:10" x14ac:dyDescent="0.35">
      <c r="A15311">
        <v>15310</v>
      </c>
      <c r="B15311">
        <v>191256</v>
      </c>
      <c r="C15311" t="s">
        <v>6</v>
      </c>
      <c r="D15311" s="4">
        <v>1</v>
      </c>
      <c r="E15311" s="1">
        <v>11.95</v>
      </c>
      <c r="F15311" s="1">
        <f>E15311*D15311</f>
        <v>11.95</v>
      </c>
      <c r="G15311" s="2">
        <v>43573</v>
      </c>
      <c r="H15311" s="3">
        <v>0.46527777777777773</v>
      </c>
      <c r="I15311" t="s">
        <v>14431</v>
      </c>
      <c r="J15311" t="s">
        <v>27887</v>
      </c>
    </row>
    <row r="15312" spans="1:10" x14ac:dyDescent="0.35">
      <c r="A15312">
        <v>15311</v>
      </c>
      <c r="B15312">
        <v>191257</v>
      </c>
      <c r="C15312" t="s">
        <v>96</v>
      </c>
      <c r="D15312" s="4">
        <v>1</v>
      </c>
      <c r="E15312" s="1">
        <v>999.99</v>
      </c>
      <c r="F15312" s="1">
        <f>E15312*D15312</f>
        <v>999.99</v>
      </c>
      <c r="G15312" s="2">
        <v>43583</v>
      </c>
      <c r="H15312" s="3">
        <v>6.5277777777777782E-2</v>
      </c>
      <c r="I15312" t="s">
        <v>14432</v>
      </c>
      <c r="J15312" t="s">
        <v>27891</v>
      </c>
    </row>
    <row r="15313" spans="1:10" x14ac:dyDescent="0.35">
      <c r="A15313">
        <v>15312</v>
      </c>
      <c r="B15313">
        <v>191258</v>
      </c>
      <c r="C15313" t="s">
        <v>6</v>
      </c>
      <c r="D15313" s="4">
        <v>1</v>
      </c>
      <c r="E15313" s="1">
        <v>11.95</v>
      </c>
      <c r="F15313" s="1">
        <f>E15313*D15313</f>
        <v>11.95</v>
      </c>
      <c r="G15313" s="2">
        <v>43585</v>
      </c>
      <c r="H15313" s="3">
        <v>0.51458333333333328</v>
      </c>
      <c r="I15313" t="s">
        <v>14433</v>
      </c>
      <c r="J15313" t="s">
        <v>27888</v>
      </c>
    </row>
    <row r="15314" spans="1:10" x14ac:dyDescent="0.35">
      <c r="A15314">
        <v>15313</v>
      </c>
      <c r="B15314">
        <v>191259</v>
      </c>
      <c r="C15314" t="s">
        <v>25</v>
      </c>
      <c r="D15314" s="4">
        <v>1</v>
      </c>
      <c r="E15314" s="1">
        <v>3.84</v>
      </c>
      <c r="F15314" s="1">
        <f>E15314*D15314</f>
        <v>3.84</v>
      </c>
      <c r="G15314" s="2">
        <v>43579</v>
      </c>
      <c r="H15314" s="3">
        <v>0.40347222222222223</v>
      </c>
      <c r="I15314" t="s">
        <v>14434</v>
      </c>
      <c r="J15314" t="s">
        <v>27890</v>
      </c>
    </row>
    <row r="15315" spans="1:10" x14ac:dyDescent="0.35">
      <c r="A15315">
        <v>15314</v>
      </c>
      <c r="B15315">
        <v>191260</v>
      </c>
      <c r="C15315" t="s">
        <v>32</v>
      </c>
      <c r="D15315" s="4">
        <v>6</v>
      </c>
      <c r="E15315" s="1">
        <v>2.99</v>
      </c>
      <c r="F15315" s="1">
        <f>E15315*D15315</f>
        <v>17.940000000000001</v>
      </c>
      <c r="G15315" s="2">
        <v>43572</v>
      </c>
      <c r="H15315" s="3">
        <v>0.12916666666666668</v>
      </c>
      <c r="I15315" t="s">
        <v>14435</v>
      </c>
      <c r="J15315" t="s">
        <v>27887</v>
      </c>
    </row>
    <row r="15316" spans="1:10" x14ac:dyDescent="0.35">
      <c r="A15316">
        <v>15315</v>
      </c>
      <c r="B15316">
        <v>191261</v>
      </c>
      <c r="C15316" t="s">
        <v>6</v>
      </c>
      <c r="D15316" s="4">
        <v>2</v>
      </c>
      <c r="E15316" s="1">
        <v>11.95</v>
      </c>
      <c r="F15316" s="1">
        <f>E15316*D15316</f>
        <v>23.9</v>
      </c>
      <c r="G15316" s="2">
        <v>43561</v>
      </c>
      <c r="H15316" s="3">
        <v>0.26944444444444443</v>
      </c>
      <c r="I15316" t="s">
        <v>14436</v>
      </c>
      <c r="J15316" t="s">
        <v>27888</v>
      </c>
    </row>
    <row r="15317" spans="1:10" x14ac:dyDescent="0.35">
      <c r="A15317">
        <v>15316</v>
      </c>
      <c r="B15317">
        <v>191262</v>
      </c>
      <c r="C15317" t="s">
        <v>25</v>
      </c>
      <c r="D15317" s="4">
        <v>2</v>
      </c>
      <c r="E15317" s="1">
        <v>3.84</v>
      </c>
      <c r="F15317" s="1">
        <f>E15317*D15317</f>
        <v>7.68</v>
      </c>
      <c r="G15317" s="2">
        <v>43580</v>
      </c>
      <c r="H15317" s="3">
        <v>0.30486111111111108</v>
      </c>
      <c r="I15317" t="s">
        <v>14437</v>
      </c>
      <c r="J15317" t="s">
        <v>27887</v>
      </c>
    </row>
    <row r="15318" spans="1:10" x14ac:dyDescent="0.35">
      <c r="A15318">
        <v>15317</v>
      </c>
      <c r="B15318">
        <v>191262</v>
      </c>
      <c r="C15318" t="s">
        <v>49</v>
      </c>
      <c r="D15318" s="4">
        <v>1</v>
      </c>
      <c r="E15318" s="1">
        <v>109.99</v>
      </c>
      <c r="F15318" s="1">
        <f>E15318*D15318</f>
        <v>109.99</v>
      </c>
      <c r="G15318" s="2">
        <v>43580</v>
      </c>
      <c r="H15318" s="3">
        <v>0.30486111111111108</v>
      </c>
      <c r="I15318" t="s">
        <v>14437</v>
      </c>
      <c r="J15318" t="s">
        <v>27887</v>
      </c>
    </row>
    <row r="15319" spans="1:10" x14ac:dyDescent="0.35">
      <c r="A15319">
        <v>15318</v>
      </c>
      <c r="B15319">
        <v>191263</v>
      </c>
      <c r="C15319" t="s">
        <v>6</v>
      </c>
      <c r="D15319" s="4">
        <v>1</v>
      </c>
      <c r="E15319" s="1">
        <v>11.95</v>
      </c>
      <c r="F15319" s="1">
        <f>E15319*D15319</f>
        <v>11.95</v>
      </c>
      <c r="G15319" s="2">
        <v>43572</v>
      </c>
      <c r="H15319" s="3">
        <v>0.44027777777777777</v>
      </c>
      <c r="I15319" t="s">
        <v>14438</v>
      </c>
      <c r="J15319" t="s">
        <v>27886</v>
      </c>
    </row>
    <row r="15320" spans="1:10" x14ac:dyDescent="0.35">
      <c r="A15320">
        <v>15319</v>
      </c>
      <c r="B15320">
        <v>191264</v>
      </c>
      <c r="C15320" t="s">
        <v>32</v>
      </c>
      <c r="D15320" s="4">
        <v>2</v>
      </c>
      <c r="E15320" s="1">
        <v>2.99</v>
      </c>
      <c r="F15320" s="1">
        <f>E15320*D15320</f>
        <v>5.98</v>
      </c>
      <c r="G15320" s="2">
        <v>43571</v>
      </c>
      <c r="H15320" s="3">
        <v>0.18819444444444444</v>
      </c>
      <c r="I15320" t="s">
        <v>14439</v>
      </c>
      <c r="J15320" t="s">
        <v>27886</v>
      </c>
    </row>
    <row r="15321" spans="1:10" x14ac:dyDescent="0.35">
      <c r="A15321">
        <v>15320</v>
      </c>
      <c r="B15321">
        <v>191265</v>
      </c>
      <c r="C15321" t="s">
        <v>21</v>
      </c>
      <c r="D15321" s="4">
        <v>1</v>
      </c>
      <c r="E15321" s="1">
        <v>14.95</v>
      </c>
      <c r="F15321" s="1">
        <f>E15321*D15321</f>
        <v>14.95</v>
      </c>
      <c r="G15321" s="2">
        <v>43563</v>
      </c>
      <c r="H15321" s="3">
        <v>5.4166666666666669E-2</v>
      </c>
      <c r="I15321" t="s">
        <v>14440</v>
      </c>
      <c r="J15321" t="s">
        <v>27891</v>
      </c>
    </row>
    <row r="15322" spans="1:10" x14ac:dyDescent="0.35">
      <c r="A15322">
        <v>15321</v>
      </c>
      <c r="B15322">
        <v>191266</v>
      </c>
      <c r="C15322" t="s">
        <v>25</v>
      </c>
      <c r="D15322" s="4">
        <v>1</v>
      </c>
      <c r="E15322" s="1">
        <v>3.84</v>
      </c>
      <c r="F15322" s="1">
        <f>E15322*D15322</f>
        <v>3.84</v>
      </c>
      <c r="G15322" s="2">
        <v>43575</v>
      </c>
      <c r="H15322" s="3">
        <v>0.40138888888888885</v>
      </c>
      <c r="I15322" t="s">
        <v>14441</v>
      </c>
      <c r="J15322" t="s">
        <v>27887</v>
      </c>
    </row>
    <row r="15323" spans="1:10" x14ac:dyDescent="0.35">
      <c r="A15323">
        <v>15322</v>
      </c>
      <c r="B15323">
        <v>191267</v>
      </c>
      <c r="C15323" t="s">
        <v>23</v>
      </c>
      <c r="D15323" s="4">
        <v>1</v>
      </c>
      <c r="E15323" s="1">
        <v>389.99</v>
      </c>
      <c r="F15323" s="1">
        <f>E15323*D15323</f>
        <v>389.99</v>
      </c>
      <c r="G15323" s="2">
        <v>43579</v>
      </c>
      <c r="H15323" s="3">
        <v>0.50416666666666665</v>
      </c>
      <c r="I15323" t="s">
        <v>14442</v>
      </c>
      <c r="J15323" t="s">
        <v>27885</v>
      </c>
    </row>
    <row r="15324" spans="1:10" x14ac:dyDescent="0.35">
      <c r="A15324">
        <v>15323</v>
      </c>
      <c r="B15324">
        <v>191268</v>
      </c>
      <c r="C15324" t="s">
        <v>128</v>
      </c>
      <c r="D15324" s="4">
        <v>1</v>
      </c>
      <c r="E15324" s="1">
        <v>379.99</v>
      </c>
      <c r="F15324" s="1">
        <f>E15324*D15324</f>
        <v>379.99</v>
      </c>
      <c r="G15324" s="2">
        <v>43580</v>
      </c>
      <c r="H15324" s="3">
        <v>0.10208333333333335</v>
      </c>
      <c r="I15324" t="s">
        <v>14443</v>
      </c>
      <c r="J15324" t="s">
        <v>27888</v>
      </c>
    </row>
    <row r="15325" spans="1:10" x14ac:dyDescent="0.35">
      <c r="A15325">
        <v>15324</v>
      </c>
      <c r="B15325">
        <v>191269</v>
      </c>
      <c r="C15325" t="s">
        <v>10</v>
      </c>
      <c r="D15325" s="4">
        <v>1</v>
      </c>
      <c r="E15325" s="1">
        <v>600</v>
      </c>
      <c r="F15325" s="1">
        <f>E15325*D15325</f>
        <v>600</v>
      </c>
      <c r="G15325" s="2">
        <v>43567</v>
      </c>
      <c r="H15325" s="3">
        <v>0.51944444444444449</v>
      </c>
      <c r="I15325" t="s">
        <v>14444</v>
      </c>
      <c r="J15325" t="s">
        <v>27888</v>
      </c>
    </row>
    <row r="15326" spans="1:10" x14ac:dyDescent="0.35">
      <c r="A15326">
        <v>15325</v>
      </c>
      <c r="B15326">
        <v>191270</v>
      </c>
      <c r="C15326" t="s">
        <v>25</v>
      </c>
      <c r="D15326" s="4">
        <v>1</v>
      </c>
      <c r="E15326" s="1">
        <v>3.84</v>
      </c>
      <c r="F15326" s="1">
        <f>E15326*D15326</f>
        <v>3.84</v>
      </c>
      <c r="G15326" s="2">
        <v>43566</v>
      </c>
      <c r="H15326" s="3">
        <v>6.0416666666666667E-2</v>
      </c>
      <c r="I15326" t="s">
        <v>14445</v>
      </c>
      <c r="J15326" t="s">
        <v>27885</v>
      </c>
    </row>
    <row r="15327" spans="1:10" x14ac:dyDescent="0.35">
      <c r="A15327">
        <v>15326</v>
      </c>
      <c r="B15327">
        <v>191271</v>
      </c>
      <c r="C15327" t="s">
        <v>25</v>
      </c>
      <c r="D15327" s="4">
        <v>1</v>
      </c>
      <c r="E15327" s="1">
        <v>3.84</v>
      </c>
      <c r="F15327" s="1">
        <f>E15327*D15327</f>
        <v>3.84</v>
      </c>
      <c r="G15327" s="2">
        <v>43581</v>
      </c>
      <c r="H15327" s="3">
        <v>0.45208333333333334</v>
      </c>
      <c r="I15327" t="s">
        <v>14446</v>
      </c>
      <c r="J15327" t="s">
        <v>27886</v>
      </c>
    </row>
    <row r="15328" spans="1:10" x14ac:dyDescent="0.35">
      <c r="A15328">
        <v>15327</v>
      </c>
      <c r="B15328">
        <v>191272</v>
      </c>
      <c r="C15328" t="s">
        <v>47</v>
      </c>
      <c r="D15328" s="4">
        <v>1</v>
      </c>
      <c r="E15328" s="1">
        <v>149.99</v>
      </c>
      <c r="F15328" s="1">
        <f>E15328*D15328</f>
        <v>149.99</v>
      </c>
      <c r="G15328" s="2">
        <v>43575</v>
      </c>
      <c r="H15328" s="3">
        <v>0.40486111111111112</v>
      </c>
      <c r="I15328" t="s">
        <v>14447</v>
      </c>
      <c r="J15328" t="s">
        <v>27889</v>
      </c>
    </row>
    <row r="15329" spans="1:10" x14ac:dyDescent="0.35">
      <c r="A15329">
        <v>15328</v>
      </c>
      <c r="B15329">
        <v>191273</v>
      </c>
      <c r="C15329" t="s">
        <v>6</v>
      </c>
      <c r="D15329" s="4">
        <v>1</v>
      </c>
      <c r="E15329" s="1">
        <v>11.95</v>
      </c>
      <c r="F15329" s="1">
        <f>E15329*D15329</f>
        <v>11.95</v>
      </c>
      <c r="G15329" s="2">
        <v>43578</v>
      </c>
      <c r="H15329" s="3">
        <v>7.2916666666666671E-2</v>
      </c>
      <c r="I15329" t="s">
        <v>14448</v>
      </c>
      <c r="J15329" t="s">
        <v>27888</v>
      </c>
    </row>
    <row r="15330" spans="1:10" x14ac:dyDescent="0.35">
      <c r="A15330">
        <v>15329</v>
      </c>
      <c r="B15330">
        <v>191274</v>
      </c>
      <c r="C15330" t="s">
        <v>49</v>
      </c>
      <c r="D15330" s="4">
        <v>1</v>
      </c>
      <c r="E15330" s="1">
        <v>109.99</v>
      </c>
      <c r="F15330" s="1">
        <f>E15330*D15330</f>
        <v>109.99</v>
      </c>
      <c r="G15330" s="2">
        <v>43568</v>
      </c>
      <c r="H15330" s="3">
        <v>0.34583333333333338</v>
      </c>
      <c r="I15330" t="s">
        <v>14449</v>
      </c>
      <c r="J15330" t="s">
        <v>27890</v>
      </c>
    </row>
    <row r="15331" spans="1:10" x14ac:dyDescent="0.35">
      <c r="A15331">
        <v>15330</v>
      </c>
      <c r="B15331">
        <v>191275</v>
      </c>
      <c r="C15331" t="s">
        <v>6</v>
      </c>
      <c r="D15331" s="4">
        <v>1</v>
      </c>
      <c r="E15331" s="1">
        <v>11.95</v>
      </c>
      <c r="F15331" s="1">
        <f>E15331*D15331</f>
        <v>11.95</v>
      </c>
      <c r="G15331" s="2">
        <v>43569</v>
      </c>
      <c r="H15331" s="3">
        <v>0.12847222222222224</v>
      </c>
      <c r="I15331" t="s">
        <v>14450</v>
      </c>
      <c r="J15331" t="s">
        <v>27888</v>
      </c>
    </row>
    <row r="15332" spans="1:10" x14ac:dyDescent="0.35">
      <c r="A15332">
        <v>15331</v>
      </c>
      <c r="B15332">
        <v>191276</v>
      </c>
      <c r="C15332" t="s">
        <v>12</v>
      </c>
      <c r="D15332" s="4">
        <v>1</v>
      </c>
      <c r="E15332" s="1">
        <v>11.99</v>
      </c>
      <c r="F15332" s="1">
        <f>E15332*D15332</f>
        <v>11.99</v>
      </c>
      <c r="G15332" s="2">
        <v>43569</v>
      </c>
      <c r="H15332" s="3">
        <v>0.24166666666666667</v>
      </c>
      <c r="I15332" t="s">
        <v>14451</v>
      </c>
      <c r="J15332" t="s">
        <v>27887</v>
      </c>
    </row>
    <row r="15333" spans="1:10" x14ac:dyDescent="0.35">
      <c r="A15333">
        <v>15332</v>
      </c>
      <c r="B15333">
        <v>191277</v>
      </c>
      <c r="C15333" t="s">
        <v>25</v>
      </c>
      <c r="D15333" s="4">
        <v>1</v>
      </c>
      <c r="E15333" s="1">
        <v>3.84</v>
      </c>
      <c r="F15333" s="1">
        <f>E15333*D15333</f>
        <v>3.84</v>
      </c>
      <c r="G15333" s="2">
        <v>43558</v>
      </c>
      <c r="H15333" s="3">
        <v>0.30208333333333331</v>
      </c>
      <c r="I15333" t="s">
        <v>14452</v>
      </c>
      <c r="J15333" t="s">
        <v>27888</v>
      </c>
    </row>
    <row r="15334" spans="1:10" x14ac:dyDescent="0.35">
      <c r="A15334">
        <v>15333</v>
      </c>
      <c r="B15334">
        <v>191278</v>
      </c>
      <c r="C15334" t="s">
        <v>6</v>
      </c>
      <c r="D15334" s="4">
        <v>1</v>
      </c>
      <c r="E15334" s="1">
        <v>11.95</v>
      </c>
      <c r="F15334" s="1">
        <f>E15334*D15334</f>
        <v>11.95</v>
      </c>
      <c r="G15334" s="2">
        <v>43560</v>
      </c>
      <c r="H15334" s="3">
        <v>0.13333333333333333</v>
      </c>
      <c r="I15334" t="s">
        <v>14453</v>
      </c>
      <c r="J15334" t="s">
        <v>27892</v>
      </c>
    </row>
    <row r="15335" spans="1:10" x14ac:dyDescent="0.35">
      <c r="A15335">
        <v>15334</v>
      </c>
      <c r="B15335">
        <v>191279</v>
      </c>
      <c r="C15335" t="s">
        <v>25</v>
      </c>
      <c r="D15335" s="4">
        <v>2</v>
      </c>
      <c r="E15335" s="1">
        <v>3.84</v>
      </c>
      <c r="F15335" s="1">
        <f>E15335*D15335</f>
        <v>7.68</v>
      </c>
      <c r="G15335" s="2">
        <v>43571</v>
      </c>
      <c r="H15335" s="3">
        <v>0.49652777777777773</v>
      </c>
      <c r="I15335" t="s">
        <v>14454</v>
      </c>
      <c r="J15335" t="s">
        <v>27888</v>
      </c>
    </row>
    <row r="15336" spans="1:10" x14ac:dyDescent="0.35">
      <c r="A15336">
        <v>15335</v>
      </c>
      <c r="B15336">
        <v>191280</v>
      </c>
      <c r="C15336" t="s">
        <v>43</v>
      </c>
      <c r="D15336" s="4">
        <v>1</v>
      </c>
      <c r="E15336" s="1">
        <v>300</v>
      </c>
      <c r="F15336" s="1">
        <f>E15336*D15336</f>
        <v>300</v>
      </c>
      <c r="G15336" s="2">
        <v>43571</v>
      </c>
      <c r="H15336" s="3">
        <v>0.24791666666666667</v>
      </c>
      <c r="I15336" t="s">
        <v>14455</v>
      </c>
      <c r="J15336" t="s">
        <v>27891</v>
      </c>
    </row>
    <row r="15337" spans="1:10" x14ac:dyDescent="0.35">
      <c r="A15337">
        <v>15336</v>
      </c>
      <c r="B15337">
        <v>191281</v>
      </c>
      <c r="C15337" t="s">
        <v>25</v>
      </c>
      <c r="D15337" s="4">
        <v>3</v>
      </c>
      <c r="E15337" s="1">
        <v>3.84</v>
      </c>
      <c r="F15337" s="1">
        <f>E15337*D15337</f>
        <v>11.52</v>
      </c>
      <c r="G15337" s="2">
        <v>43585</v>
      </c>
      <c r="H15337" s="3">
        <v>0.12847222222222224</v>
      </c>
      <c r="I15337" t="s">
        <v>14456</v>
      </c>
      <c r="J15337" t="s">
        <v>27887</v>
      </c>
    </row>
    <row r="15338" spans="1:10" x14ac:dyDescent="0.35">
      <c r="A15338">
        <v>15337</v>
      </c>
      <c r="B15338">
        <v>191282</v>
      </c>
      <c r="C15338" t="s">
        <v>39</v>
      </c>
      <c r="D15338" s="4">
        <v>1</v>
      </c>
      <c r="E15338" s="1">
        <v>700</v>
      </c>
      <c r="F15338" s="1">
        <f>E15338*D15338</f>
        <v>700</v>
      </c>
      <c r="G15338" s="2">
        <v>43584</v>
      </c>
      <c r="H15338" s="3">
        <v>0.26944444444444443</v>
      </c>
      <c r="I15338" t="s">
        <v>14457</v>
      </c>
      <c r="J15338" t="s">
        <v>27888</v>
      </c>
    </row>
    <row r="15339" spans="1:10" x14ac:dyDescent="0.35">
      <c r="A15339">
        <v>15338</v>
      </c>
      <c r="B15339">
        <v>191283</v>
      </c>
      <c r="C15339" t="s">
        <v>21</v>
      </c>
      <c r="D15339" s="4">
        <v>1</v>
      </c>
      <c r="E15339" s="1">
        <v>14.95</v>
      </c>
      <c r="F15339" s="1">
        <f>E15339*D15339</f>
        <v>14.95</v>
      </c>
      <c r="G15339" s="2">
        <v>43582</v>
      </c>
      <c r="H15339" s="3">
        <v>0.32708333333333334</v>
      </c>
      <c r="I15339" t="s">
        <v>14458</v>
      </c>
      <c r="J15339" t="s">
        <v>27888</v>
      </c>
    </row>
    <row r="15340" spans="1:10" x14ac:dyDescent="0.35">
      <c r="A15340">
        <v>15339</v>
      </c>
      <c r="B15340">
        <v>191284</v>
      </c>
      <c r="C15340" t="s">
        <v>32</v>
      </c>
      <c r="D15340" s="4">
        <v>1</v>
      </c>
      <c r="E15340" s="1">
        <v>2.99</v>
      </c>
      <c r="F15340" s="1">
        <f>E15340*D15340</f>
        <v>2.99</v>
      </c>
      <c r="G15340" s="2">
        <v>43557</v>
      </c>
      <c r="H15340" s="3">
        <v>0.5131944444444444</v>
      </c>
      <c r="I15340" t="s">
        <v>14459</v>
      </c>
      <c r="J15340" t="s">
        <v>27887</v>
      </c>
    </row>
    <row r="15341" spans="1:10" x14ac:dyDescent="0.35">
      <c r="A15341">
        <v>15340</v>
      </c>
      <c r="B15341">
        <v>191285</v>
      </c>
      <c r="C15341" t="s">
        <v>21</v>
      </c>
      <c r="D15341" s="4">
        <v>1</v>
      </c>
      <c r="E15341" s="1">
        <v>14.95</v>
      </c>
      <c r="F15341" s="1">
        <f>E15341*D15341</f>
        <v>14.95</v>
      </c>
      <c r="G15341" s="2">
        <v>43558</v>
      </c>
      <c r="H15341" s="3">
        <v>0.23333333333333331</v>
      </c>
      <c r="I15341" t="s">
        <v>14460</v>
      </c>
      <c r="J15341" t="s">
        <v>27889</v>
      </c>
    </row>
    <row r="15342" spans="1:10" x14ac:dyDescent="0.35">
      <c r="A15342">
        <v>15341</v>
      </c>
      <c r="B15342">
        <v>191286</v>
      </c>
      <c r="C15342" t="s">
        <v>12</v>
      </c>
      <c r="D15342" s="4">
        <v>1</v>
      </c>
      <c r="E15342" s="1">
        <v>11.99</v>
      </c>
      <c r="F15342" s="1">
        <f>E15342*D15342</f>
        <v>11.99</v>
      </c>
      <c r="G15342" s="2">
        <v>43581</v>
      </c>
      <c r="H15342" s="3">
        <v>0.44861111111111113</v>
      </c>
      <c r="I15342" t="s">
        <v>14461</v>
      </c>
      <c r="J15342" t="s">
        <v>27885</v>
      </c>
    </row>
    <row r="15343" spans="1:10" x14ac:dyDescent="0.35">
      <c r="A15343">
        <v>15342</v>
      </c>
      <c r="B15343">
        <v>191287</v>
      </c>
      <c r="C15343" t="s">
        <v>32</v>
      </c>
      <c r="D15343" s="4">
        <v>1</v>
      </c>
      <c r="E15343" s="1">
        <v>2.99</v>
      </c>
      <c r="F15343" s="1">
        <f>E15343*D15343</f>
        <v>2.99</v>
      </c>
      <c r="G15343" s="2">
        <v>43573</v>
      </c>
      <c r="H15343" s="3">
        <v>0.2590277777777778</v>
      </c>
      <c r="I15343" t="s">
        <v>14462</v>
      </c>
      <c r="J15343" t="s">
        <v>27888</v>
      </c>
    </row>
    <row r="15344" spans="1:10" x14ac:dyDescent="0.35">
      <c r="A15344">
        <v>15343</v>
      </c>
      <c r="B15344">
        <v>191288</v>
      </c>
      <c r="C15344" t="s">
        <v>32</v>
      </c>
      <c r="D15344" s="4">
        <v>1</v>
      </c>
      <c r="E15344" s="1">
        <v>2.99</v>
      </c>
      <c r="F15344" s="1">
        <f>E15344*D15344</f>
        <v>2.99</v>
      </c>
      <c r="G15344" s="2">
        <v>43571</v>
      </c>
      <c r="H15344" s="3">
        <v>0.1125</v>
      </c>
      <c r="I15344" t="s">
        <v>14463</v>
      </c>
      <c r="J15344" t="s">
        <v>27886</v>
      </c>
    </row>
    <row r="15345" spans="1:10" x14ac:dyDescent="0.35">
      <c r="A15345">
        <v>15344</v>
      </c>
      <c r="B15345">
        <v>191289</v>
      </c>
      <c r="C15345" t="s">
        <v>6</v>
      </c>
      <c r="D15345" s="4">
        <v>1</v>
      </c>
      <c r="E15345" s="1">
        <v>11.95</v>
      </c>
      <c r="F15345" s="1">
        <f>E15345*D15345</f>
        <v>11.95</v>
      </c>
      <c r="G15345" s="2">
        <v>43558</v>
      </c>
      <c r="H15345" s="3">
        <v>0.3576388888888889</v>
      </c>
      <c r="I15345" t="s">
        <v>14464</v>
      </c>
      <c r="J15345" t="s">
        <v>27886</v>
      </c>
    </row>
    <row r="15346" spans="1:10" x14ac:dyDescent="0.35">
      <c r="A15346">
        <v>15345</v>
      </c>
      <c r="B15346">
        <v>191290</v>
      </c>
      <c r="C15346" t="s">
        <v>128</v>
      </c>
      <c r="D15346" s="4">
        <v>1</v>
      </c>
      <c r="E15346" s="1">
        <v>379.99</v>
      </c>
      <c r="F15346" s="1">
        <f>E15346*D15346</f>
        <v>379.99</v>
      </c>
      <c r="G15346" s="2">
        <v>43572</v>
      </c>
      <c r="H15346" s="3">
        <v>6.458333333333334E-2</v>
      </c>
      <c r="I15346" t="s">
        <v>14465</v>
      </c>
      <c r="J15346" t="s">
        <v>27886</v>
      </c>
    </row>
    <row r="15347" spans="1:10" x14ac:dyDescent="0.35">
      <c r="A15347">
        <v>15346</v>
      </c>
      <c r="B15347">
        <v>191291</v>
      </c>
      <c r="C15347" t="s">
        <v>6</v>
      </c>
      <c r="D15347" s="4">
        <v>1</v>
      </c>
      <c r="E15347" s="1">
        <v>11.95</v>
      </c>
      <c r="F15347" s="1">
        <f>E15347*D15347</f>
        <v>11.95</v>
      </c>
      <c r="G15347" s="2">
        <v>43556</v>
      </c>
      <c r="H15347" s="3">
        <v>0.45624999999999999</v>
      </c>
      <c r="I15347" t="s">
        <v>14466</v>
      </c>
      <c r="J15347" t="s">
        <v>27888</v>
      </c>
    </row>
    <row r="15348" spans="1:10" x14ac:dyDescent="0.35">
      <c r="A15348">
        <v>15347</v>
      </c>
      <c r="B15348">
        <v>191292</v>
      </c>
      <c r="C15348" t="s">
        <v>47</v>
      </c>
      <c r="D15348" s="4">
        <v>1</v>
      </c>
      <c r="E15348" s="1">
        <v>149.99</v>
      </c>
      <c r="F15348" s="1">
        <f>E15348*D15348</f>
        <v>149.99</v>
      </c>
      <c r="G15348" s="2">
        <v>43559</v>
      </c>
      <c r="H15348" s="3">
        <v>9.0277777777777776E-2</v>
      </c>
      <c r="I15348" t="s">
        <v>14467</v>
      </c>
      <c r="J15348" t="s">
        <v>27885</v>
      </c>
    </row>
    <row r="15349" spans="1:10" x14ac:dyDescent="0.35">
      <c r="A15349">
        <v>15348</v>
      </c>
      <c r="B15349">
        <v>191293</v>
      </c>
      <c r="C15349" t="s">
        <v>8</v>
      </c>
      <c r="D15349" s="4">
        <v>1</v>
      </c>
      <c r="E15349" s="1">
        <v>99.99</v>
      </c>
      <c r="F15349" s="1">
        <f>E15349*D15349</f>
        <v>99.99</v>
      </c>
      <c r="G15349" s="2">
        <v>43578</v>
      </c>
      <c r="H15349" s="3">
        <v>0.47083333333333338</v>
      </c>
      <c r="I15349" t="s">
        <v>14468</v>
      </c>
      <c r="J15349" t="s">
        <v>27888</v>
      </c>
    </row>
    <row r="15350" spans="1:10" x14ac:dyDescent="0.35">
      <c r="A15350">
        <v>15349</v>
      </c>
      <c r="B15350">
        <v>191294</v>
      </c>
      <c r="C15350" t="s">
        <v>43</v>
      </c>
      <c r="D15350" s="4">
        <v>1</v>
      </c>
      <c r="E15350" s="1">
        <v>300</v>
      </c>
      <c r="F15350" s="1">
        <f>E15350*D15350</f>
        <v>300</v>
      </c>
      <c r="G15350" s="2">
        <v>43560</v>
      </c>
      <c r="H15350" s="3">
        <v>0.32222222222222224</v>
      </c>
      <c r="I15350" t="s">
        <v>14469</v>
      </c>
      <c r="J15350" t="s">
        <v>27888</v>
      </c>
    </row>
    <row r="15351" spans="1:10" x14ac:dyDescent="0.35">
      <c r="A15351">
        <v>15350</v>
      </c>
      <c r="B15351">
        <v>191295</v>
      </c>
      <c r="C15351" t="s">
        <v>17</v>
      </c>
      <c r="D15351" s="4">
        <v>1</v>
      </c>
      <c r="E15351" s="1">
        <v>1700</v>
      </c>
      <c r="F15351" s="1">
        <f>E15351*D15351</f>
        <v>1700</v>
      </c>
      <c r="G15351" s="2">
        <v>43557</v>
      </c>
      <c r="H15351" s="3">
        <v>0.4597222222222222</v>
      </c>
      <c r="I15351" t="s">
        <v>14470</v>
      </c>
      <c r="J15351" t="s">
        <v>27887</v>
      </c>
    </row>
    <row r="15352" spans="1:10" x14ac:dyDescent="0.35">
      <c r="A15352">
        <v>15351</v>
      </c>
      <c r="B15352">
        <v>191296</v>
      </c>
      <c r="C15352" t="s">
        <v>32</v>
      </c>
      <c r="D15352" s="4">
        <v>2</v>
      </c>
      <c r="E15352" s="1">
        <v>2.99</v>
      </c>
      <c r="F15352" s="1">
        <f>E15352*D15352</f>
        <v>5.98</v>
      </c>
      <c r="G15352" s="2">
        <v>43575</v>
      </c>
      <c r="H15352" s="3">
        <v>0.47569444444444442</v>
      </c>
      <c r="I15352" t="s">
        <v>14471</v>
      </c>
      <c r="J15352" t="s">
        <v>27886</v>
      </c>
    </row>
    <row r="15353" spans="1:10" x14ac:dyDescent="0.35">
      <c r="A15353">
        <v>15352</v>
      </c>
      <c r="B15353">
        <v>191297</v>
      </c>
      <c r="C15353" t="s">
        <v>21</v>
      </c>
      <c r="D15353" s="4">
        <v>1</v>
      </c>
      <c r="E15353" s="1">
        <v>14.95</v>
      </c>
      <c r="F15353" s="1">
        <f>E15353*D15353</f>
        <v>14.95</v>
      </c>
      <c r="G15353" s="2">
        <v>43584</v>
      </c>
      <c r="H15353" s="3">
        <v>0.35000000000000003</v>
      </c>
      <c r="I15353" t="s">
        <v>14472</v>
      </c>
      <c r="J15353" t="s">
        <v>27891</v>
      </c>
    </row>
    <row r="15354" spans="1:10" x14ac:dyDescent="0.35">
      <c r="A15354">
        <v>15353</v>
      </c>
      <c r="B15354">
        <v>191298</v>
      </c>
      <c r="C15354" t="s">
        <v>25</v>
      </c>
      <c r="D15354" s="4">
        <v>1</v>
      </c>
      <c r="E15354" s="1">
        <v>3.84</v>
      </c>
      <c r="F15354" s="1">
        <f>E15354*D15354</f>
        <v>3.84</v>
      </c>
      <c r="G15354" s="2">
        <v>43570</v>
      </c>
      <c r="H15354" s="3">
        <v>0.14583333333333334</v>
      </c>
      <c r="I15354" t="s">
        <v>14473</v>
      </c>
      <c r="J15354" t="s">
        <v>27887</v>
      </c>
    </row>
    <row r="15355" spans="1:10" x14ac:dyDescent="0.35">
      <c r="A15355">
        <v>15354</v>
      </c>
      <c r="B15355">
        <v>191299</v>
      </c>
      <c r="C15355" t="s">
        <v>6</v>
      </c>
      <c r="D15355" s="4">
        <v>2</v>
      </c>
      <c r="E15355" s="1">
        <v>11.95</v>
      </c>
      <c r="F15355" s="1">
        <f>E15355*D15355</f>
        <v>23.9</v>
      </c>
      <c r="G15355" s="2">
        <v>43561</v>
      </c>
      <c r="H15355" s="3">
        <v>0.33749999999999997</v>
      </c>
      <c r="I15355" t="s">
        <v>14474</v>
      </c>
      <c r="J15355" t="s">
        <v>27888</v>
      </c>
    </row>
    <row r="15356" spans="1:10" x14ac:dyDescent="0.35">
      <c r="A15356">
        <v>15355</v>
      </c>
      <c r="B15356">
        <v>191300</v>
      </c>
      <c r="C15356" t="s">
        <v>25</v>
      </c>
      <c r="D15356" s="4">
        <v>1</v>
      </c>
      <c r="E15356" s="1">
        <v>3.84</v>
      </c>
      <c r="F15356" s="1">
        <f>E15356*D15356</f>
        <v>3.84</v>
      </c>
      <c r="G15356" s="2">
        <v>43568</v>
      </c>
      <c r="H15356" s="3">
        <v>0.12291666666666667</v>
      </c>
      <c r="I15356" t="s">
        <v>14475</v>
      </c>
      <c r="J15356" t="s">
        <v>27893</v>
      </c>
    </row>
    <row r="15357" spans="1:10" x14ac:dyDescent="0.35">
      <c r="A15357">
        <v>15356</v>
      </c>
      <c r="B15357">
        <v>191301</v>
      </c>
      <c r="C15357" t="s">
        <v>21</v>
      </c>
      <c r="D15357" s="4">
        <v>1</v>
      </c>
      <c r="E15357" s="1">
        <v>14.95</v>
      </c>
      <c r="F15357" s="1">
        <f>E15357*D15357</f>
        <v>14.95</v>
      </c>
      <c r="G15357" s="2">
        <v>43557</v>
      </c>
      <c r="H15357" s="3">
        <v>0.28125</v>
      </c>
      <c r="I15357" t="s">
        <v>14476</v>
      </c>
      <c r="J15357" t="s">
        <v>27886</v>
      </c>
    </row>
    <row r="15358" spans="1:10" x14ac:dyDescent="0.35">
      <c r="A15358">
        <v>15357</v>
      </c>
      <c r="B15358">
        <v>191302</v>
      </c>
      <c r="C15358" t="s">
        <v>128</v>
      </c>
      <c r="D15358" s="4">
        <v>1</v>
      </c>
      <c r="E15358" s="1">
        <v>379.99</v>
      </c>
      <c r="F15358" s="1">
        <f>E15358*D15358</f>
        <v>379.99</v>
      </c>
      <c r="G15358" s="2">
        <v>43562</v>
      </c>
      <c r="H15358" s="3">
        <v>0.16180555555555556</v>
      </c>
      <c r="I15358" t="s">
        <v>14477</v>
      </c>
      <c r="J15358" t="s">
        <v>27891</v>
      </c>
    </row>
    <row r="15359" spans="1:10" x14ac:dyDescent="0.35">
      <c r="A15359">
        <v>15358</v>
      </c>
      <c r="B15359">
        <v>191303</v>
      </c>
      <c r="C15359" t="s">
        <v>32</v>
      </c>
      <c r="D15359" s="4">
        <v>1</v>
      </c>
      <c r="E15359" s="1">
        <v>2.99</v>
      </c>
      <c r="F15359" s="1">
        <f>E15359*D15359</f>
        <v>2.99</v>
      </c>
      <c r="G15359" s="2">
        <v>43583</v>
      </c>
      <c r="H15359" s="3">
        <v>0.51180555555555551</v>
      </c>
      <c r="I15359" t="s">
        <v>14478</v>
      </c>
      <c r="J15359" t="s">
        <v>27890</v>
      </c>
    </row>
    <row r="15360" spans="1:10" x14ac:dyDescent="0.35">
      <c r="A15360">
        <v>15359</v>
      </c>
      <c r="B15360">
        <v>191304</v>
      </c>
      <c r="C15360" t="s">
        <v>21</v>
      </c>
      <c r="D15360" s="4">
        <v>1</v>
      </c>
      <c r="E15360" s="1">
        <v>14.95</v>
      </c>
      <c r="F15360" s="1">
        <f>E15360*D15360</f>
        <v>14.95</v>
      </c>
      <c r="G15360" s="2">
        <v>43574</v>
      </c>
      <c r="H15360" s="3">
        <v>0.53541666666666665</v>
      </c>
      <c r="I15360" t="s">
        <v>14479</v>
      </c>
      <c r="J15360" t="s">
        <v>27893</v>
      </c>
    </row>
    <row r="15361" spans="1:10" x14ac:dyDescent="0.35">
      <c r="A15361">
        <v>15360</v>
      </c>
      <c r="B15361">
        <v>191305</v>
      </c>
      <c r="C15361" t="s">
        <v>12</v>
      </c>
      <c r="D15361" s="4">
        <v>1</v>
      </c>
      <c r="E15361" s="1">
        <v>11.99</v>
      </c>
      <c r="F15361" s="1">
        <f>E15361*D15361</f>
        <v>11.99</v>
      </c>
      <c r="G15361" s="2">
        <v>43579</v>
      </c>
      <c r="H15361" s="3">
        <v>0.27013888888888887</v>
      </c>
      <c r="I15361" t="s">
        <v>14480</v>
      </c>
      <c r="J15361" t="s">
        <v>27888</v>
      </c>
    </row>
    <row r="15362" spans="1:10" x14ac:dyDescent="0.35">
      <c r="A15362">
        <v>15361</v>
      </c>
      <c r="B15362">
        <v>191306</v>
      </c>
      <c r="C15362" t="s">
        <v>28</v>
      </c>
      <c r="D15362" s="4">
        <v>1</v>
      </c>
      <c r="E15362" s="1">
        <v>150</v>
      </c>
      <c r="F15362" s="1">
        <f>E15362*D15362</f>
        <v>150</v>
      </c>
      <c r="G15362" s="2">
        <v>43577</v>
      </c>
      <c r="H15362" s="3">
        <v>0.3430555555555555</v>
      </c>
      <c r="I15362" t="s">
        <v>14481</v>
      </c>
      <c r="J15362" t="s">
        <v>27892</v>
      </c>
    </row>
    <row r="15363" spans="1:10" x14ac:dyDescent="0.35">
      <c r="A15363">
        <v>15362</v>
      </c>
      <c r="B15363">
        <v>191307</v>
      </c>
      <c r="C15363" t="s">
        <v>25</v>
      </c>
      <c r="D15363" s="4">
        <v>1</v>
      </c>
      <c r="E15363" s="1">
        <v>3.84</v>
      </c>
      <c r="F15363" s="1">
        <f>E15363*D15363</f>
        <v>3.84</v>
      </c>
      <c r="G15363" s="2">
        <v>43581</v>
      </c>
      <c r="H15363" s="3">
        <v>0.40208333333333335</v>
      </c>
      <c r="I15363" t="s">
        <v>14482</v>
      </c>
      <c r="J15363" t="s">
        <v>27888</v>
      </c>
    </row>
    <row r="15364" spans="1:10" x14ac:dyDescent="0.35">
      <c r="A15364">
        <v>15363</v>
      </c>
      <c r="B15364">
        <v>191308</v>
      </c>
      <c r="C15364" t="s">
        <v>10</v>
      </c>
      <c r="D15364" s="4">
        <v>1</v>
      </c>
      <c r="E15364" s="1">
        <v>600</v>
      </c>
      <c r="F15364" s="1">
        <f>E15364*D15364</f>
        <v>600</v>
      </c>
      <c r="G15364" s="2">
        <v>43583</v>
      </c>
      <c r="H15364" s="3">
        <v>4.4444444444444446E-2</v>
      </c>
      <c r="I15364" t="s">
        <v>14483</v>
      </c>
      <c r="J15364" t="s">
        <v>27886</v>
      </c>
    </row>
    <row r="15365" spans="1:10" x14ac:dyDescent="0.35">
      <c r="A15365">
        <v>15364</v>
      </c>
      <c r="B15365">
        <v>191309</v>
      </c>
      <c r="C15365" t="s">
        <v>12</v>
      </c>
      <c r="D15365" s="4">
        <v>1</v>
      </c>
      <c r="E15365" s="1">
        <v>11.99</v>
      </c>
      <c r="F15365" s="1">
        <f>E15365*D15365</f>
        <v>11.99</v>
      </c>
      <c r="G15365" s="2">
        <v>43585</v>
      </c>
      <c r="H15365" s="3">
        <v>0.40416666666666662</v>
      </c>
      <c r="I15365" t="s">
        <v>14484</v>
      </c>
      <c r="J15365" t="s">
        <v>27886</v>
      </c>
    </row>
    <row r="15366" spans="1:10" x14ac:dyDescent="0.35">
      <c r="A15366">
        <v>15365</v>
      </c>
      <c r="B15366">
        <v>191310</v>
      </c>
      <c r="C15366" t="s">
        <v>49</v>
      </c>
      <c r="D15366" s="4">
        <v>1</v>
      </c>
      <c r="E15366" s="1">
        <v>109.99</v>
      </c>
      <c r="F15366" s="1">
        <f>E15366*D15366</f>
        <v>109.99</v>
      </c>
      <c r="G15366" s="2">
        <v>43558</v>
      </c>
      <c r="H15366" s="3">
        <v>7.4305555555555555E-2</v>
      </c>
      <c r="I15366" t="s">
        <v>14485</v>
      </c>
      <c r="J15366" t="s">
        <v>27893</v>
      </c>
    </row>
    <row r="15367" spans="1:10" x14ac:dyDescent="0.35">
      <c r="A15367">
        <v>15366</v>
      </c>
      <c r="B15367">
        <v>191311</v>
      </c>
      <c r="C15367" t="s">
        <v>21</v>
      </c>
      <c r="D15367" s="4">
        <v>1</v>
      </c>
      <c r="E15367" s="1">
        <v>14.95</v>
      </c>
      <c r="F15367" s="1">
        <f>E15367*D15367</f>
        <v>14.95</v>
      </c>
      <c r="G15367" s="2">
        <v>43572</v>
      </c>
      <c r="H15367" s="3">
        <v>0.48541666666666666</v>
      </c>
      <c r="I15367" t="s">
        <v>14486</v>
      </c>
      <c r="J15367" t="s">
        <v>27889</v>
      </c>
    </row>
    <row r="15368" spans="1:10" x14ac:dyDescent="0.35">
      <c r="A15368">
        <v>15367</v>
      </c>
      <c r="B15368">
        <v>191311</v>
      </c>
      <c r="C15368" t="s">
        <v>28</v>
      </c>
      <c r="D15368" s="4">
        <v>1</v>
      </c>
      <c r="E15368" s="1">
        <v>150</v>
      </c>
      <c r="F15368" s="1">
        <f>E15368*D15368</f>
        <v>150</v>
      </c>
      <c r="G15368" s="2">
        <v>43572</v>
      </c>
      <c r="H15368" s="3">
        <v>0.48541666666666666</v>
      </c>
      <c r="I15368" t="s">
        <v>14486</v>
      </c>
      <c r="J15368" t="s">
        <v>27889</v>
      </c>
    </row>
    <row r="15369" spans="1:10" x14ac:dyDescent="0.35">
      <c r="A15369">
        <v>15368</v>
      </c>
      <c r="B15369">
        <v>191312</v>
      </c>
      <c r="C15369" t="s">
        <v>47</v>
      </c>
      <c r="D15369" s="4">
        <v>1</v>
      </c>
      <c r="E15369" s="1">
        <v>149.99</v>
      </c>
      <c r="F15369" s="1">
        <f>E15369*D15369</f>
        <v>149.99</v>
      </c>
      <c r="G15369" s="2">
        <v>43580</v>
      </c>
      <c r="H15369" s="3">
        <v>0.41041666666666665</v>
      </c>
      <c r="I15369" t="s">
        <v>14487</v>
      </c>
      <c r="J15369" t="s">
        <v>27890</v>
      </c>
    </row>
    <row r="15370" spans="1:10" x14ac:dyDescent="0.35">
      <c r="A15370">
        <v>15369</v>
      </c>
      <c r="B15370">
        <v>191313</v>
      </c>
      <c r="C15370" t="s">
        <v>32</v>
      </c>
      <c r="D15370" s="4">
        <v>2</v>
      </c>
      <c r="E15370" s="1">
        <v>2.99</v>
      </c>
      <c r="F15370" s="1">
        <f>E15370*D15370</f>
        <v>5.98</v>
      </c>
      <c r="G15370" s="2">
        <v>43583</v>
      </c>
      <c r="H15370" s="3">
        <v>0.4152777777777778</v>
      </c>
      <c r="I15370" t="s">
        <v>14488</v>
      </c>
      <c r="J15370" t="s">
        <v>27893</v>
      </c>
    </row>
    <row r="15371" spans="1:10" x14ac:dyDescent="0.35">
      <c r="A15371">
        <v>15370</v>
      </c>
      <c r="B15371">
        <v>191314</v>
      </c>
      <c r="C15371" t="s">
        <v>43</v>
      </c>
      <c r="D15371" s="4">
        <v>1</v>
      </c>
      <c r="E15371" s="1">
        <v>300</v>
      </c>
      <c r="F15371" s="1">
        <f>E15371*D15371</f>
        <v>300</v>
      </c>
      <c r="G15371" s="2">
        <v>43579</v>
      </c>
      <c r="H15371" s="3">
        <v>0.28055555555555556</v>
      </c>
      <c r="I15371" t="s">
        <v>14489</v>
      </c>
      <c r="J15371" t="s">
        <v>27887</v>
      </c>
    </row>
    <row r="15372" spans="1:10" x14ac:dyDescent="0.35">
      <c r="A15372">
        <v>15371</v>
      </c>
      <c r="B15372">
        <v>191315</v>
      </c>
      <c r="C15372" t="s">
        <v>8</v>
      </c>
      <c r="D15372" s="4">
        <v>1</v>
      </c>
      <c r="E15372" s="1">
        <v>99.99</v>
      </c>
      <c r="F15372" s="1">
        <f>E15372*D15372</f>
        <v>99.99</v>
      </c>
      <c r="G15372" s="2">
        <v>43569</v>
      </c>
      <c r="H15372" s="3">
        <v>0.38055555555555554</v>
      </c>
      <c r="I15372" t="s">
        <v>14490</v>
      </c>
      <c r="J15372" t="s">
        <v>27886</v>
      </c>
    </row>
    <row r="15373" spans="1:10" x14ac:dyDescent="0.35">
      <c r="A15373">
        <v>15372</v>
      </c>
      <c r="B15373">
        <v>191316</v>
      </c>
      <c r="C15373" t="s">
        <v>23</v>
      </c>
      <c r="D15373" s="4">
        <v>1</v>
      </c>
      <c r="E15373" s="1">
        <v>389.99</v>
      </c>
      <c r="F15373" s="1">
        <f>E15373*D15373</f>
        <v>389.99</v>
      </c>
      <c r="G15373" s="2">
        <v>43567</v>
      </c>
      <c r="H15373" s="3">
        <v>0.33124999999999999</v>
      </c>
      <c r="I15373" t="s">
        <v>14491</v>
      </c>
      <c r="J15373" t="s">
        <v>27891</v>
      </c>
    </row>
    <row r="15374" spans="1:10" x14ac:dyDescent="0.35">
      <c r="A15374">
        <v>15373</v>
      </c>
      <c r="B15374">
        <v>191317</v>
      </c>
      <c r="C15374" t="s">
        <v>128</v>
      </c>
      <c r="D15374" s="4">
        <v>1</v>
      </c>
      <c r="E15374" s="1">
        <v>379.99</v>
      </c>
      <c r="F15374" s="1">
        <f>E15374*D15374</f>
        <v>379.99</v>
      </c>
      <c r="G15374" s="2">
        <v>43559</v>
      </c>
      <c r="H15374" s="3">
        <v>0.42430555555555555</v>
      </c>
      <c r="I15374" t="s">
        <v>14492</v>
      </c>
      <c r="J15374" t="s">
        <v>27890</v>
      </c>
    </row>
    <row r="15375" spans="1:10" x14ac:dyDescent="0.35">
      <c r="A15375">
        <v>15374</v>
      </c>
      <c r="B15375">
        <v>191318</v>
      </c>
      <c r="C15375" t="s">
        <v>12</v>
      </c>
      <c r="D15375" s="4">
        <v>1</v>
      </c>
      <c r="E15375" s="1">
        <v>11.99</v>
      </c>
      <c r="F15375" s="1">
        <f>E15375*D15375</f>
        <v>11.99</v>
      </c>
      <c r="G15375" s="2">
        <v>43579</v>
      </c>
      <c r="H15375" s="3">
        <v>0.40416666666666662</v>
      </c>
      <c r="I15375" t="s">
        <v>14493</v>
      </c>
      <c r="J15375" t="s">
        <v>27888</v>
      </c>
    </row>
    <row r="15376" spans="1:10" x14ac:dyDescent="0.35">
      <c r="A15376">
        <v>15375</v>
      </c>
      <c r="B15376">
        <v>191319</v>
      </c>
      <c r="C15376" t="s">
        <v>25</v>
      </c>
      <c r="D15376" s="4">
        <v>2</v>
      </c>
      <c r="E15376" s="1">
        <v>3.84</v>
      </c>
      <c r="F15376" s="1">
        <f>E15376*D15376</f>
        <v>7.68</v>
      </c>
      <c r="G15376" s="2">
        <v>43575</v>
      </c>
      <c r="H15376" s="3">
        <v>0.4375</v>
      </c>
      <c r="I15376" t="s">
        <v>14494</v>
      </c>
      <c r="J15376" t="s">
        <v>27888</v>
      </c>
    </row>
    <row r="15377" spans="1:10" x14ac:dyDescent="0.35">
      <c r="A15377">
        <v>15376</v>
      </c>
      <c r="B15377">
        <v>191320</v>
      </c>
      <c r="C15377" t="s">
        <v>25</v>
      </c>
      <c r="D15377" s="4">
        <v>1</v>
      </c>
      <c r="E15377" s="1">
        <v>3.84</v>
      </c>
      <c r="F15377" s="1">
        <f>E15377*D15377</f>
        <v>3.84</v>
      </c>
      <c r="G15377" s="2">
        <v>43562</v>
      </c>
      <c r="H15377" s="3">
        <v>0.23124999999999998</v>
      </c>
      <c r="I15377" t="s">
        <v>14495</v>
      </c>
      <c r="J15377" t="s">
        <v>27887</v>
      </c>
    </row>
    <row r="15378" spans="1:10" x14ac:dyDescent="0.35">
      <c r="A15378">
        <v>15377</v>
      </c>
      <c r="B15378">
        <v>191321</v>
      </c>
      <c r="C15378" t="s">
        <v>23</v>
      </c>
      <c r="D15378" s="4">
        <v>1</v>
      </c>
      <c r="E15378" s="1">
        <v>389.99</v>
      </c>
      <c r="F15378" s="1">
        <f>E15378*D15378</f>
        <v>389.99</v>
      </c>
      <c r="G15378" s="2">
        <v>43569</v>
      </c>
      <c r="H15378" s="3">
        <v>0.32708333333333334</v>
      </c>
      <c r="I15378" t="s">
        <v>14496</v>
      </c>
      <c r="J15378" t="s">
        <v>27885</v>
      </c>
    </row>
    <row r="15379" spans="1:10" x14ac:dyDescent="0.35">
      <c r="A15379">
        <v>15378</v>
      </c>
      <c r="B15379">
        <v>191322</v>
      </c>
      <c r="C15379" t="s">
        <v>21</v>
      </c>
      <c r="D15379" s="4">
        <v>2</v>
      </c>
      <c r="E15379" s="1">
        <v>14.95</v>
      </c>
      <c r="F15379" s="1">
        <f>E15379*D15379</f>
        <v>29.9</v>
      </c>
      <c r="G15379" s="2">
        <v>43574</v>
      </c>
      <c r="H15379" s="3">
        <v>0.4152777777777778</v>
      </c>
      <c r="I15379" t="s">
        <v>11676</v>
      </c>
      <c r="J15379" t="s">
        <v>27891</v>
      </c>
    </row>
    <row r="15380" spans="1:10" x14ac:dyDescent="0.35">
      <c r="A15380">
        <v>15379</v>
      </c>
      <c r="B15380">
        <v>191323</v>
      </c>
      <c r="C15380" t="s">
        <v>25</v>
      </c>
      <c r="D15380" s="4">
        <v>2</v>
      </c>
      <c r="E15380" s="1">
        <v>3.84</v>
      </c>
      <c r="F15380" s="1">
        <f>E15380*D15380</f>
        <v>7.68</v>
      </c>
      <c r="G15380" s="2">
        <v>43566</v>
      </c>
      <c r="H15380" s="3">
        <v>0.37083333333333335</v>
      </c>
      <c r="I15380" t="s">
        <v>14497</v>
      </c>
      <c r="J15380" t="s">
        <v>27888</v>
      </c>
    </row>
    <row r="15381" spans="1:10" x14ac:dyDescent="0.35">
      <c r="A15381">
        <v>15380</v>
      </c>
      <c r="B15381">
        <v>191324</v>
      </c>
      <c r="C15381" t="s">
        <v>12</v>
      </c>
      <c r="D15381" s="4">
        <v>1</v>
      </c>
      <c r="E15381" s="1">
        <v>11.99</v>
      </c>
      <c r="F15381" s="1">
        <f>E15381*D15381</f>
        <v>11.99</v>
      </c>
      <c r="G15381" s="2">
        <v>43569</v>
      </c>
      <c r="H15381" s="3">
        <v>0.45763888888888887</v>
      </c>
      <c r="I15381" t="s">
        <v>14498</v>
      </c>
      <c r="J15381" t="s">
        <v>27891</v>
      </c>
    </row>
    <row r="15382" spans="1:10" x14ac:dyDescent="0.35">
      <c r="A15382">
        <v>15381</v>
      </c>
      <c r="B15382">
        <v>191325</v>
      </c>
      <c r="C15382" t="s">
        <v>28</v>
      </c>
      <c r="D15382" s="4">
        <v>1</v>
      </c>
      <c r="E15382" s="1">
        <v>150</v>
      </c>
      <c r="F15382" s="1">
        <f>E15382*D15382</f>
        <v>150</v>
      </c>
      <c r="G15382" s="2">
        <v>43557</v>
      </c>
      <c r="H15382" s="3">
        <v>0.17708333333333334</v>
      </c>
      <c r="I15382" t="s">
        <v>14499</v>
      </c>
      <c r="J15382" t="s">
        <v>27885</v>
      </c>
    </row>
    <row r="15383" spans="1:10" x14ac:dyDescent="0.35">
      <c r="A15383">
        <v>15382</v>
      </c>
      <c r="B15383">
        <v>191326</v>
      </c>
      <c r="C15383" t="s">
        <v>128</v>
      </c>
      <c r="D15383" s="4">
        <v>1</v>
      </c>
      <c r="E15383" s="1">
        <v>379.99</v>
      </c>
      <c r="F15383" s="1">
        <f>E15383*D15383</f>
        <v>379.99</v>
      </c>
      <c r="G15383" s="2">
        <v>43558</v>
      </c>
      <c r="H15383" s="3">
        <v>0.33958333333333335</v>
      </c>
      <c r="I15383" t="s">
        <v>14500</v>
      </c>
      <c r="J15383" t="s">
        <v>27891</v>
      </c>
    </row>
    <row r="15384" spans="1:10" x14ac:dyDescent="0.35">
      <c r="A15384">
        <v>15383</v>
      </c>
      <c r="B15384">
        <v>191327</v>
      </c>
      <c r="C15384" t="s">
        <v>99</v>
      </c>
      <c r="D15384" s="4">
        <v>1</v>
      </c>
      <c r="E15384" s="1">
        <v>400</v>
      </c>
      <c r="F15384" s="1">
        <f>E15384*D15384</f>
        <v>400</v>
      </c>
      <c r="G15384" s="2">
        <v>43556</v>
      </c>
      <c r="H15384" s="3">
        <v>0.26180555555555557</v>
      </c>
      <c r="I15384" t="s">
        <v>14501</v>
      </c>
      <c r="J15384" t="s">
        <v>27888</v>
      </c>
    </row>
    <row r="15385" spans="1:10" x14ac:dyDescent="0.35">
      <c r="A15385">
        <v>15384</v>
      </c>
      <c r="B15385">
        <v>191328</v>
      </c>
      <c r="C15385" t="s">
        <v>32</v>
      </c>
      <c r="D15385" s="4">
        <v>5</v>
      </c>
      <c r="E15385" s="1">
        <v>2.99</v>
      </c>
      <c r="F15385" s="1">
        <f>E15385*D15385</f>
        <v>14.950000000000001</v>
      </c>
      <c r="G15385" s="2">
        <v>43567</v>
      </c>
      <c r="H15385" s="3">
        <v>0.10694444444444444</v>
      </c>
      <c r="I15385" t="s">
        <v>14502</v>
      </c>
      <c r="J15385" t="s">
        <v>27887</v>
      </c>
    </row>
    <row r="15386" spans="1:10" x14ac:dyDescent="0.35">
      <c r="A15386">
        <v>15385</v>
      </c>
      <c r="B15386">
        <v>191329</v>
      </c>
      <c r="C15386" t="s">
        <v>47</v>
      </c>
      <c r="D15386" s="4">
        <v>1</v>
      </c>
      <c r="E15386" s="1">
        <v>149.99</v>
      </c>
      <c r="F15386" s="1">
        <f>E15386*D15386</f>
        <v>149.99</v>
      </c>
      <c r="G15386" s="2">
        <v>43563</v>
      </c>
      <c r="H15386" s="3">
        <v>4.7916666666666663E-2</v>
      </c>
      <c r="I15386" t="s">
        <v>14503</v>
      </c>
      <c r="J15386" t="s">
        <v>27888</v>
      </c>
    </row>
    <row r="15387" spans="1:10" x14ac:dyDescent="0.35">
      <c r="A15387">
        <v>15386</v>
      </c>
      <c r="B15387">
        <v>191330</v>
      </c>
      <c r="C15387" t="s">
        <v>6</v>
      </c>
      <c r="D15387" s="4">
        <v>1</v>
      </c>
      <c r="E15387" s="1">
        <v>11.95</v>
      </c>
      <c r="F15387" s="1">
        <f>E15387*D15387</f>
        <v>11.95</v>
      </c>
      <c r="G15387" s="2">
        <v>43576</v>
      </c>
      <c r="H15387" s="3">
        <v>0.18472222222222223</v>
      </c>
      <c r="I15387" t="s">
        <v>14504</v>
      </c>
      <c r="J15387" t="s">
        <v>27885</v>
      </c>
    </row>
    <row r="15388" spans="1:10" x14ac:dyDescent="0.35">
      <c r="A15388">
        <v>15387</v>
      </c>
      <c r="B15388">
        <v>191331</v>
      </c>
      <c r="C15388" t="s">
        <v>6</v>
      </c>
      <c r="D15388" s="4">
        <v>1</v>
      </c>
      <c r="E15388" s="1">
        <v>11.95</v>
      </c>
      <c r="F15388" s="1">
        <f>E15388*D15388</f>
        <v>11.95</v>
      </c>
      <c r="G15388" s="2">
        <v>43574</v>
      </c>
      <c r="H15388" s="3">
        <v>0.37083333333333335</v>
      </c>
      <c r="I15388" t="s">
        <v>14505</v>
      </c>
      <c r="J15388" t="s">
        <v>27893</v>
      </c>
    </row>
    <row r="15389" spans="1:10" x14ac:dyDescent="0.35">
      <c r="A15389">
        <v>15388</v>
      </c>
      <c r="B15389">
        <v>191332</v>
      </c>
      <c r="C15389" t="s">
        <v>12</v>
      </c>
      <c r="D15389" s="4">
        <v>1</v>
      </c>
      <c r="E15389" s="1">
        <v>11.99</v>
      </c>
      <c r="F15389" s="1">
        <f>E15389*D15389</f>
        <v>11.99</v>
      </c>
      <c r="G15389" s="2">
        <v>43567</v>
      </c>
      <c r="H15389" s="3">
        <v>0.15347222222222223</v>
      </c>
      <c r="I15389" t="s">
        <v>14506</v>
      </c>
      <c r="J15389" t="s">
        <v>27888</v>
      </c>
    </row>
    <row r="15390" spans="1:10" x14ac:dyDescent="0.35">
      <c r="A15390">
        <v>15389</v>
      </c>
      <c r="B15390">
        <v>191333</v>
      </c>
      <c r="C15390" t="s">
        <v>23</v>
      </c>
      <c r="D15390" s="4">
        <v>1</v>
      </c>
      <c r="E15390" s="1">
        <v>389.99</v>
      </c>
      <c r="F15390" s="1">
        <f>E15390*D15390</f>
        <v>389.99</v>
      </c>
      <c r="G15390" s="2">
        <v>43584</v>
      </c>
      <c r="H15390" s="3">
        <v>0.4291666666666667</v>
      </c>
      <c r="I15390" t="s">
        <v>14507</v>
      </c>
      <c r="J15390" t="s">
        <v>27887</v>
      </c>
    </row>
    <row r="15391" spans="1:10" x14ac:dyDescent="0.35">
      <c r="A15391">
        <v>15390</v>
      </c>
      <c r="B15391">
        <v>191334</v>
      </c>
      <c r="C15391" t="s">
        <v>25</v>
      </c>
      <c r="D15391" s="4">
        <v>1</v>
      </c>
      <c r="E15391" s="1">
        <v>3.84</v>
      </c>
      <c r="F15391" s="1">
        <f>E15391*D15391</f>
        <v>3.84</v>
      </c>
      <c r="G15391" s="2">
        <v>43556</v>
      </c>
      <c r="H15391" s="3">
        <v>0.36527777777777781</v>
      </c>
      <c r="I15391" t="s">
        <v>14508</v>
      </c>
      <c r="J15391" t="s">
        <v>27885</v>
      </c>
    </row>
    <row r="15392" spans="1:10" x14ac:dyDescent="0.35">
      <c r="A15392">
        <v>15391</v>
      </c>
      <c r="B15392">
        <v>191335</v>
      </c>
      <c r="C15392" t="s">
        <v>39</v>
      </c>
      <c r="D15392" s="4">
        <v>1</v>
      </c>
      <c r="E15392" s="1">
        <v>700</v>
      </c>
      <c r="F15392" s="1">
        <f>E15392*D15392</f>
        <v>700</v>
      </c>
      <c r="G15392" s="2">
        <v>43563</v>
      </c>
      <c r="H15392" s="3">
        <v>0.54027777777777775</v>
      </c>
      <c r="I15392" t="s">
        <v>14509</v>
      </c>
      <c r="J15392" t="s">
        <v>27889</v>
      </c>
    </row>
    <row r="15393" spans="1:10" x14ac:dyDescent="0.35">
      <c r="A15393">
        <v>15392</v>
      </c>
      <c r="B15393">
        <v>191336</v>
      </c>
      <c r="C15393" t="s">
        <v>21</v>
      </c>
      <c r="D15393" s="4">
        <v>1</v>
      </c>
      <c r="E15393" s="1">
        <v>14.95</v>
      </c>
      <c r="F15393" s="1">
        <f>E15393*D15393</f>
        <v>14.95</v>
      </c>
      <c r="G15393" s="2">
        <v>43585</v>
      </c>
      <c r="H15393" s="3">
        <v>0.40347222222222223</v>
      </c>
      <c r="I15393" t="s">
        <v>14510</v>
      </c>
      <c r="J15393" t="s">
        <v>27887</v>
      </c>
    </row>
    <row r="15394" spans="1:10" x14ac:dyDescent="0.35">
      <c r="A15394">
        <v>15393</v>
      </c>
      <c r="B15394">
        <v>191337</v>
      </c>
      <c r="C15394" t="s">
        <v>8</v>
      </c>
      <c r="D15394" s="4">
        <v>1</v>
      </c>
      <c r="E15394" s="1">
        <v>99.99</v>
      </c>
      <c r="F15394" s="1">
        <f>E15394*D15394</f>
        <v>99.99</v>
      </c>
      <c r="G15394" s="2">
        <v>43579</v>
      </c>
      <c r="H15394" s="3">
        <v>0.125</v>
      </c>
      <c r="I15394" t="s">
        <v>14511</v>
      </c>
      <c r="J15394" t="s">
        <v>27885</v>
      </c>
    </row>
    <row r="15395" spans="1:10" x14ac:dyDescent="0.35">
      <c r="A15395">
        <v>15394</v>
      </c>
      <c r="B15395">
        <v>191338</v>
      </c>
      <c r="C15395" t="s">
        <v>25</v>
      </c>
      <c r="D15395" s="4">
        <v>1</v>
      </c>
      <c r="E15395" s="1">
        <v>3.84</v>
      </c>
      <c r="F15395" s="1">
        <f>E15395*D15395</f>
        <v>3.84</v>
      </c>
      <c r="G15395" s="2">
        <v>43575</v>
      </c>
      <c r="H15395" s="3">
        <v>0.42569444444444443</v>
      </c>
      <c r="I15395" t="s">
        <v>14512</v>
      </c>
      <c r="J15395" t="s">
        <v>27890</v>
      </c>
    </row>
    <row r="15396" spans="1:10" x14ac:dyDescent="0.35">
      <c r="A15396">
        <v>15395</v>
      </c>
      <c r="B15396">
        <v>191339</v>
      </c>
      <c r="C15396" t="s">
        <v>10</v>
      </c>
      <c r="D15396" s="4">
        <v>1</v>
      </c>
      <c r="E15396" s="1">
        <v>600</v>
      </c>
      <c r="F15396" s="1">
        <f>E15396*D15396</f>
        <v>600</v>
      </c>
      <c r="G15396" s="2">
        <v>43567</v>
      </c>
      <c r="H15396" s="3">
        <v>0.4465277777777778</v>
      </c>
      <c r="I15396" t="s">
        <v>14513</v>
      </c>
      <c r="J15396" t="s">
        <v>27886</v>
      </c>
    </row>
    <row r="15397" spans="1:10" x14ac:dyDescent="0.35">
      <c r="A15397">
        <v>15396</v>
      </c>
      <c r="B15397">
        <v>191340</v>
      </c>
      <c r="C15397" t="s">
        <v>6</v>
      </c>
      <c r="D15397" s="4">
        <v>1</v>
      </c>
      <c r="E15397" s="1">
        <v>11.95</v>
      </c>
      <c r="F15397" s="1">
        <f>E15397*D15397</f>
        <v>11.95</v>
      </c>
      <c r="G15397" s="2">
        <v>43560</v>
      </c>
      <c r="H15397" s="3">
        <v>0.28958333333333336</v>
      </c>
      <c r="I15397" t="s">
        <v>14514</v>
      </c>
      <c r="J15397" t="s">
        <v>27888</v>
      </c>
    </row>
    <row r="15398" spans="1:10" x14ac:dyDescent="0.35">
      <c r="A15398">
        <v>15397</v>
      </c>
      <c r="B15398">
        <v>191341</v>
      </c>
      <c r="C15398" t="s">
        <v>6</v>
      </c>
      <c r="D15398" s="4">
        <v>1</v>
      </c>
      <c r="E15398" s="1">
        <v>11.95</v>
      </c>
      <c r="F15398" s="1">
        <f>E15398*D15398</f>
        <v>11.95</v>
      </c>
      <c r="G15398" s="2">
        <v>43571</v>
      </c>
      <c r="H15398" s="3">
        <v>0.41180555555555554</v>
      </c>
      <c r="I15398" t="s">
        <v>14515</v>
      </c>
      <c r="J15398" t="s">
        <v>27888</v>
      </c>
    </row>
    <row r="15399" spans="1:10" x14ac:dyDescent="0.35">
      <c r="A15399">
        <v>15398</v>
      </c>
      <c r="B15399">
        <v>191342</v>
      </c>
      <c r="C15399" t="s">
        <v>28</v>
      </c>
      <c r="D15399" s="4">
        <v>1</v>
      </c>
      <c r="E15399" s="1">
        <v>150</v>
      </c>
      <c r="F15399" s="1">
        <f>E15399*D15399</f>
        <v>150</v>
      </c>
      <c r="G15399" s="2">
        <v>43562</v>
      </c>
      <c r="H15399" s="3">
        <v>0.37361111111111112</v>
      </c>
      <c r="I15399" t="s">
        <v>14516</v>
      </c>
      <c r="J15399" t="s">
        <v>27889</v>
      </c>
    </row>
    <row r="15400" spans="1:10" x14ac:dyDescent="0.35">
      <c r="A15400">
        <v>15399</v>
      </c>
      <c r="B15400">
        <v>191343</v>
      </c>
      <c r="C15400" t="s">
        <v>25</v>
      </c>
      <c r="D15400" s="4">
        <v>2</v>
      </c>
      <c r="E15400" s="1">
        <v>3.84</v>
      </c>
      <c r="F15400" s="1">
        <f>E15400*D15400</f>
        <v>7.68</v>
      </c>
      <c r="G15400" s="2">
        <v>43572</v>
      </c>
      <c r="H15400" s="3">
        <v>0.42499999999999999</v>
      </c>
      <c r="I15400" t="s">
        <v>14517</v>
      </c>
      <c r="J15400" t="s">
        <v>27887</v>
      </c>
    </row>
    <row r="15401" spans="1:10" x14ac:dyDescent="0.35">
      <c r="A15401">
        <v>15400</v>
      </c>
      <c r="B15401">
        <v>191344</v>
      </c>
      <c r="C15401" t="s">
        <v>25</v>
      </c>
      <c r="D15401" s="4">
        <v>1</v>
      </c>
      <c r="E15401" s="1">
        <v>3.84</v>
      </c>
      <c r="F15401" s="1">
        <f>E15401*D15401</f>
        <v>3.84</v>
      </c>
      <c r="G15401" s="2">
        <v>43575</v>
      </c>
      <c r="H15401" s="3">
        <v>0.52569444444444446</v>
      </c>
      <c r="I15401" t="s">
        <v>14518</v>
      </c>
      <c r="J15401" t="s">
        <v>27888</v>
      </c>
    </row>
    <row r="15402" spans="1:10" x14ac:dyDescent="0.35">
      <c r="A15402">
        <v>15401</v>
      </c>
      <c r="B15402">
        <v>191345</v>
      </c>
      <c r="C15402" t="s">
        <v>32</v>
      </c>
      <c r="D15402" s="4">
        <v>1</v>
      </c>
      <c r="E15402" s="1">
        <v>2.99</v>
      </c>
      <c r="F15402" s="1">
        <f>E15402*D15402</f>
        <v>2.99</v>
      </c>
      <c r="G15402" s="2">
        <v>43575</v>
      </c>
      <c r="H15402" s="3">
        <v>0.3263888888888889</v>
      </c>
      <c r="I15402" t="s">
        <v>14519</v>
      </c>
      <c r="J15402" t="s">
        <v>27888</v>
      </c>
    </row>
    <row r="15403" spans="1:10" x14ac:dyDescent="0.35">
      <c r="A15403">
        <v>15402</v>
      </c>
      <c r="B15403">
        <v>191346</v>
      </c>
      <c r="C15403" t="s">
        <v>21</v>
      </c>
      <c r="D15403" s="4">
        <v>2</v>
      </c>
      <c r="E15403" s="1">
        <v>14.95</v>
      </c>
      <c r="F15403" s="1">
        <f>E15403*D15403</f>
        <v>29.9</v>
      </c>
      <c r="G15403" s="2">
        <v>43571</v>
      </c>
      <c r="H15403" s="3">
        <v>0.26041666666666669</v>
      </c>
      <c r="I15403" t="s">
        <v>14520</v>
      </c>
      <c r="J15403" t="s">
        <v>27885</v>
      </c>
    </row>
    <row r="15404" spans="1:10" x14ac:dyDescent="0.35">
      <c r="A15404">
        <v>15403</v>
      </c>
      <c r="B15404">
        <v>191347</v>
      </c>
      <c r="C15404" t="s">
        <v>8</v>
      </c>
      <c r="D15404" s="4">
        <v>1</v>
      </c>
      <c r="E15404" s="1">
        <v>99.99</v>
      </c>
      <c r="F15404" s="1">
        <f>E15404*D15404</f>
        <v>99.99</v>
      </c>
      <c r="G15404" s="2">
        <v>43576</v>
      </c>
      <c r="H15404" s="3">
        <v>0.2722222222222222</v>
      </c>
      <c r="I15404" t="s">
        <v>14521</v>
      </c>
      <c r="J15404" t="s">
        <v>27888</v>
      </c>
    </row>
    <row r="15405" spans="1:10" x14ac:dyDescent="0.35">
      <c r="A15405">
        <v>15404</v>
      </c>
      <c r="B15405">
        <v>191348</v>
      </c>
      <c r="C15405" t="s">
        <v>25</v>
      </c>
      <c r="D15405" s="4">
        <v>1</v>
      </c>
      <c r="E15405" s="1">
        <v>3.84</v>
      </c>
      <c r="F15405" s="1">
        <f>E15405*D15405</f>
        <v>3.84</v>
      </c>
      <c r="G15405" s="2">
        <v>43567</v>
      </c>
      <c r="H15405" s="3">
        <v>0.51111111111111118</v>
      </c>
      <c r="I15405" t="s">
        <v>14522</v>
      </c>
      <c r="J15405" t="s">
        <v>27888</v>
      </c>
    </row>
    <row r="15406" spans="1:10" x14ac:dyDescent="0.35">
      <c r="A15406">
        <v>15405</v>
      </c>
      <c r="B15406">
        <v>191349</v>
      </c>
      <c r="C15406" t="s">
        <v>128</v>
      </c>
      <c r="D15406" s="4">
        <v>1</v>
      </c>
      <c r="E15406" s="1">
        <v>379.99</v>
      </c>
      <c r="F15406" s="1">
        <f>E15406*D15406</f>
        <v>379.99</v>
      </c>
      <c r="G15406" s="2">
        <v>43557</v>
      </c>
      <c r="H15406" s="3">
        <v>0.20069444444444443</v>
      </c>
      <c r="I15406" t="s">
        <v>14523</v>
      </c>
      <c r="J15406" t="s">
        <v>27892</v>
      </c>
    </row>
    <row r="15407" spans="1:10" x14ac:dyDescent="0.35">
      <c r="A15407">
        <v>15406</v>
      </c>
      <c r="B15407">
        <v>191350</v>
      </c>
      <c r="C15407" t="s">
        <v>12</v>
      </c>
      <c r="D15407" s="4">
        <v>1</v>
      </c>
      <c r="E15407" s="1">
        <v>11.99</v>
      </c>
      <c r="F15407" s="1">
        <f>E15407*D15407</f>
        <v>11.99</v>
      </c>
      <c r="G15407" s="2">
        <v>43561</v>
      </c>
      <c r="H15407" s="3">
        <v>0.45416666666666666</v>
      </c>
      <c r="I15407" t="s">
        <v>14524</v>
      </c>
      <c r="J15407" t="s">
        <v>27890</v>
      </c>
    </row>
    <row r="15408" spans="1:10" x14ac:dyDescent="0.35">
      <c r="A15408">
        <v>15407</v>
      </c>
      <c r="B15408">
        <v>191351</v>
      </c>
      <c r="C15408" t="s">
        <v>32</v>
      </c>
      <c r="D15408" s="4">
        <v>1</v>
      </c>
      <c r="E15408" s="1">
        <v>2.99</v>
      </c>
      <c r="F15408" s="1">
        <f>E15408*D15408</f>
        <v>2.99</v>
      </c>
      <c r="G15408" s="2">
        <v>43580</v>
      </c>
      <c r="H15408" s="3">
        <v>0.18333333333333335</v>
      </c>
      <c r="I15408" t="s">
        <v>14525</v>
      </c>
      <c r="J15408" t="s">
        <v>27885</v>
      </c>
    </row>
    <row r="15409" spans="1:10" x14ac:dyDescent="0.35">
      <c r="A15409">
        <v>15408</v>
      </c>
      <c r="B15409">
        <v>191352</v>
      </c>
      <c r="C15409" t="s">
        <v>17</v>
      </c>
      <c r="D15409" s="4">
        <v>1</v>
      </c>
      <c r="E15409" s="1">
        <v>1700</v>
      </c>
      <c r="F15409" s="1">
        <f>E15409*D15409</f>
        <v>1700</v>
      </c>
      <c r="G15409" s="2">
        <v>43579</v>
      </c>
      <c r="H15409" s="3">
        <v>4.8611111111111112E-2</v>
      </c>
      <c r="I15409" t="s">
        <v>14526</v>
      </c>
      <c r="J15409" t="s">
        <v>27890</v>
      </c>
    </row>
    <row r="15410" spans="1:10" x14ac:dyDescent="0.35">
      <c r="A15410">
        <v>15409</v>
      </c>
      <c r="B15410">
        <v>191353</v>
      </c>
      <c r="C15410" t="s">
        <v>6</v>
      </c>
      <c r="D15410" s="4">
        <v>1</v>
      </c>
      <c r="E15410" s="1">
        <v>11.95</v>
      </c>
      <c r="F15410" s="1">
        <f>E15410*D15410</f>
        <v>11.95</v>
      </c>
      <c r="G15410" s="2">
        <v>43581</v>
      </c>
      <c r="H15410" s="3">
        <v>6.25E-2</v>
      </c>
      <c r="I15410" t="s">
        <v>14527</v>
      </c>
      <c r="J15410" t="s">
        <v>27890</v>
      </c>
    </row>
    <row r="15411" spans="1:10" x14ac:dyDescent="0.35">
      <c r="A15411">
        <v>15410</v>
      </c>
      <c r="B15411">
        <v>191354</v>
      </c>
      <c r="C15411" t="s">
        <v>6</v>
      </c>
      <c r="D15411" s="4">
        <v>1</v>
      </c>
      <c r="E15411" s="1">
        <v>11.95</v>
      </c>
      <c r="F15411" s="1">
        <f>E15411*D15411</f>
        <v>11.95</v>
      </c>
      <c r="G15411" s="2">
        <v>43579</v>
      </c>
      <c r="H15411" s="3">
        <v>0.53055555555555556</v>
      </c>
      <c r="I15411" t="s">
        <v>14528</v>
      </c>
      <c r="J15411" t="s">
        <v>27887</v>
      </c>
    </row>
    <row r="15412" spans="1:10" x14ac:dyDescent="0.35">
      <c r="A15412">
        <v>15411</v>
      </c>
      <c r="B15412">
        <v>191355</v>
      </c>
      <c r="C15412" t="s">
        <v>12</v>
      </c>
      <c r="D15412" s="4">
        <v>1</v>
      </c>
      <c r="E15412" s="1">
        <v>11.99</v>
      </c>
      <c r="F15412" s="1">
        <f>E15412*D15412</f>
        <v>11.99</v>
      </c>
      <c r="G15412" s="2">
        <v>43579</v>
      </c>
      <c r="H15412" s="3">
        <v>0.22361111111111109</v>
      </c>
      <c r="I15412" t="s">
        <v>14529</v>
      </c>
      <c r="J15412" t="s">
        <v>27889</v>
      </c>
    </row>
    <row r="15413" spans="1:10" x14ac:dyDescent="0.35">
      <c r="A15413">
        <v>15412</v>
      </c>
      <c r="B15413">
        <v>191356</v>
      </c>
      <c r="C15413" t="s">
        <v>21</v>
      </c>
      <c r="D15413" s="4">
        <v>2</v>
      </c>
      <c r="E15413" s="1">
        <v>14.95</v>
      </c>
      <c r="F15413" s="1">
        <f>E15413*D15413</f>
        <v>29.9</v>
      </c>
      <c r="G15413" s="2">
        <v>43583</v>
      </c>
      <c r="H15413" s="3">
        <v>0.44166666666666665</v>
      </c>
      <c r="I15413" t="s">
        <v>14530</v>
      </c>
      <c r="J15413" t="s">
        <v>27889</v>
      </c>
    </row>
    <row r="15414" spans="1:10" x14ac:dyDescent="0.35">
      <c r="A15414">
        <v>15413</v>
      </c>
      <c r="B15414">
        <v>191357</v>
      </c>
      <c r="C15414" t="s">
        <v>25</v>
      </c>
      <c r="D15414" s="4">
        <v>3</v>
      </c>
      <c r="E15414" s="1">
        <v>3.84</v>
      </c>
      <c r="F15414" s="1">
        <f>E15414*D15414</f>
        <v>11.52</v>
      </c>
      <c r="G15414" s="2">
        <v>43568</v>
      </c>
      <c r="H15414" s="3">
        <v>0.24652777777777779</v>
      </c>
      <c r="I15414" t="s">
        <v>14531</v>
      </c>
      <c r="J15414" t="s">
        <v>27889</v>
      </c>
    </row>
    <row r="15415" spans="1:10" x14ac:dyDescent="0.35">
      <c r="A15415">
        <v>15414</v>
      </c>
      <c r="B15415">
        <v>191358</v>
      </c>
      <c r="C15415" t="s">
        <v>28</v>
      </c>
      <c r="D15415" s="4">
        <v>1</v>
      </c>
      <c r="E15415" s="1">
        <v>150</v>
      </c>
      <c r="F15415" s="1">
        <f>E15415*D15415</f>
        <v>150</v>
      </c>
      <c r="G15415" s="2">
        <v>43570</v>
      </c>
      <c r="H15415" s="3">
        <v>0.14930555555555555</v>
      </c>
      <c r="I15415" t="s">
        <v>14532</v>
      </c>
      <c r="J15415" t="s">
        <v>27893</v>
      </c>
    </row>
    <row r="15416" spans="1:10" x14ac:dyDescent="0.35">
      <c r="A15416">
        <v>15415</v>
      </c>
      <c r="B15416">
        <v>191359</v>
      </c>
      <c r="C15416" t="s">
        <v>32</v>
      </c>
      <c r="D15416" s="4">
        <v>4</v>
      </c>
      <c r="E15416" s="1">
        <v>2.99</v>
      </c>
      <c r="F15416" s="1">
        <f>E15416*D15416</f>
        <v>11.96</v>
      </c>
      <c r="G15416" s="2">
        <v>43583</v>
      </c>
      <c r="H15416" s="3">
        <v>0.38819444444444445</v>
      </c>
      <c r="I15416" t="s">
        <v>14533</v>
      </c>
      <c r="J15416" t="s">
        <v>27891</v>
      </c>
    </row>
    <row r="15417" spans="1:10" x14ac:dyDescent="0.35">
      <c r="A15417">
        <v>15416</v>
      </c>
      <c r="B15417">
        <v>191360</v>
      </c>
      <c r="C15417" t="s">
        <v>8</v>
      </c>
      <c r="D15417" s="4">
        <v>1</v>
      </c>
      <c r="E15417" s="1">
        <v>99.99</v>
      </c>
      <c r="F15417" s="1">
        <f>E15417*D15417</f>
        <v>99.99</v>
      </c>
      <c r="G15417" s="2">
        <v>43572</v>
      </c>
      <c r="H15417" s="3">
        <v>0.51736111111111105</v>
      </c>
      <c r="I15417" t="s">
        <v>14534</v>
      </c>
      <c r="J15417" t="s">
        <v>27885</v>
      </c>
    </row>
    <row r="15418" spans="1:10" x14ac:dyDescent="0.35">
      <c r="A15418">
        <v>15417</v>
      </c>
      <c r="B15418">
        <v>191361</v>
      </c>
      <c r="C15418" t="s">
        <v>12</v>
      </c>
      <c r="D15418" s="4">
        <v>1</v>
      </c>
      <c r="E15418" s="1">
        <v>11.99</v>
      </c>
      <c r="F15418" s="1">
        <f>E15418*D15418</f>
        <v>11.99</v>
      </c>
      <c r="G15418" s="2">
        <v>43573</v>
      </c>
      <c r="H15418" s="3">
        <v>0.12430555555555556</v>
      </c>
      <c r="I15418" t="s">
        <v>14535</v>
      </c>
      <c r="J15418" t="s">
        <v>27893</v>
      </c>
    </row>
    <row r="15419" spans="1:10" x14ac:dyDescent="0.35">
      <c r="A15419">
        <v>15418</v>
      </c>
      <c r="B15419">
        <v>191362</v>
      </c>
      <c r="C15419" t="s">
        <v>21</v>
      </c>
      <c r="D15419" s="4">
        <v>1</v>
      </c>
      <c r="E15419" s="1">
        <v>14.95</v>
      </c>
      <c r="F15419" s="1">
        <f>E15419*D15419</f>
        <v>14.95</v>
      </c>
      <c r="G15419" s="2">
        <v>43577</v>
      </c>
      <c r="H15419" s="3">
        <v>0.2076388888888889</v>
      </c>
      <c r="I15419" t="s">
        <v>14536</v>
      </c>
      <c r="J15419" t="s">
        <v>27887</v>
      </c>
    </row>
    <row r="15420" spans="1:10" x14ac:dyDescent="0.35">
      <c r="A15420">
        <v>15419</v>
      </c>
      <c r="B15420">
        <v>191363</v>
      </c>
      <c r="C15420" t="s">
        <v>12</v>
      </c>
      <c r="D15420" s="4">
        <v>1</v>
      </c>
      <c r="E15420" s="1">
        <v>11.99</v>
      </c>
      <c r="F15420" s="1">
        <f>E15420*D15420</f>
        <v>11.99</v>
      </c>
      <c r="G15420" s="2">
        <v>43585</v>
      </c>
      <c r="H15420" s="3">
        <v>0.53263888888888888</v>
      </c>
      <c r="I15420" t="s">
        <v>14537</v>
      </c>
      <c r="J15420" t="s">
        <v>27892</v>
      </c>
    </row>
    <row r="15421" spans="1:10" x14ac:dyDescent="0.35">
      <c r="A15421">
        <v>15420</v>
      </c>
      <c r="B15421">
        <v>191364</v>
      </c>
      <c r="C15421" t="s">
        <v>117</v>
      </c>
      <c r="D15421" s="4">
        <v>1</v>
      </c>
      <c r="E15421" s="1">
        <v>600</v>
      </c>
      <c r="F15421" s="1">
        <f>E15421*D15421</f>
        <v>600</v>
      </c>
      <c r="G15421" s="2">
        <v>43579</v>
      </c>
      <c r="H15421" s="3">
        <v>0.20555555555555557</v>
      </c>
      <c r="I15421" t="s">
        <v>14538</v>
      </c>
      <c r="J15421" t="s">
        <v>27888</v>
      </c>
    </row>
    <row r="15422" spans="1:10" x14ac:dyDescent="0.35">
      <c r="A15422">
        <v>15421</v>
      </c>
      <c r="B15422">
        <v>191365</v>
      </c>
      <c r="C15422" t="s">
        <v>21</v>
      </c>
      <c r="D15422" s="4">
        <v>1</v>
      </c>
      <c r="E15422" s="1">
        <v>14.95</v>
      </c>
      <c r="F15422" s="1">
        <f>E15422*D15422</f>
        <v>14.95</v>
      </c>
      <c r="G15422" s="2">
        <v>43574</v>
      </c>
      <c r="H15422" s="3">
        <v>0.28194444444444444</v>
      </c>
      <c r="I15422" t="s">
        <v>14539</v>
      </c>
      <c r="J15422" t="s">
        <v>27892</v>
      </c>
    </row>
    <row r="15423" spans="1:10" x14ac:dyDescent="0.35">
      <c r="A15423">
        <v>15422</v>
      </c>
      <c r="B15423">
        <v>191366</v>
      </c>
      <c r="C15423" t="s">
        <v>25</v>
      </c>
      <c r="D15423" s="4">
        <v>2</v>
      </c>
      <c r="E15423" s="1">
        <v>3.84</v>
      </c>
      <c r="F15423" s="1">
        <f>E15423*D15423</f>
        <v>7.68</v>
      </c>
      <c r="G15423" s="2">
        <v>43569</v>
      </c>
      <c r="H15423" s="3">
        <v>0.16388888888888889</v>
      </c>
      <c r="I15423" t="s">
        <v>11672</v>
      </c>
      <c r="J15423" t="s">
        <v>27887</v>
      </c>
    </row>
    <row r="15424" spans="1:10" x14ac:dyDescent="0.35">
      <c r="A15424">
        <v>15423</v>
      </c>
      <c r="B15424">
        <v>191367</v>
      </c>
      <c r="C15424" t="s">
        <v>25</v>
      </c>
      <c r="D15424" s="4">
        <v>1</v>
      </c>
      <c r="E15424" s="1">
        <v>3.84</v>
      </c>
      <c r="F15424" s="1">
        <f>E15424*D15424</f>
        <v>3.84</v>
      </c>
      <c r="G15424" s="2">
        <v>43565</v>
      </c>
      <c r="H15424" s="3">
        <v>0.26458333333333334</v>
      </c>
      <c r="I15424" t="s">
        <v>14540</v>
      </c>
      <c r="J15424" t="s">
        <v>27890</v>
      </c>
    </row>
    <row r="15425" spans="1:10" x14ac:dyDescent="0.35">
      <c r="A15425">
        <v>15424</v>
      </c>
      <c r="B15425">
        <v>191368</v>
      </c>
      <c r="C15425" t="s">
        <v>25</v>
      </c>
      <c r="D15425" s="4">
        <v>1</v>
      </c>
      <c r="E15425" s="1">
        <v>3.84</v>
      </c>
      <c r="F15425" s="1">
        <f>E15425*D15425</f>
        <v>3.84</v>
      </c>
      <c r="G15425" s="2">
        <v>43572</v>
      </c>
      <c r="H15425" s="3">
        <v>0.31805555555555554</v>
      </c>
      <c r="I15425" t="s">
        <v>14541</v>
      </c>
      <c r="J15425" t="s">
        <v>27888</v>
      </c>
    </row>
    <row r="15426" spans="1:10" x14ac:dyDescent="0.35">
      <c r="A15426">
        <v>15425</v>
      </c>
      <c r="B15426">
        <v>191368</v>
      </c>
      <c r="C15426" t="s">
        <v>21</v>
      </c>
      <c r="D15426" s="4">
        <v>1</v>
      </c>
      <c r="E15426" s="1">
        <v>14.95</v>
      </c>
      <c r="F15426" s="1">
        <f>E15426*D15426</f>
        <v>14.95</v>
      </c>
      <c r="G15426" s="2">
        <v>43572</v>
      </c>
      <c r="H15426" s="3">
        <v>0.31805555555555554</v>
      </c>
      <c r="I15426" t="s">
        <v>14541</v>
      </c>
      <c r="J15426" t="s">
        <v>27888</v>
      </c>
    </row>
    <row r="15427" spans="1:10" x14ac:dyDescent="0.35">
      <c r="A15427">
        <v>15426</v>
      </c>
      <c r="B15427">
        <v>191369</v>
      </c>
      <c r="C15427" t="s">
        <v>128</v>
      </c>
      <c r="D15427" s="4">
        <v>1</v>
      </c>
      <c r="E15427" s="1">
        <v>379.99</v>
      </c>
      <c r="F15427" s="1">
        <f>E15427*D15427</f>
        <v>379.99</v>
      </c>
      <c r="G15427" s="2">
        <v>43568</v>
      </c>
      <c r="H15427" s="3">
        <v>0.34513888888888888</v>
      </c>
      <c r="I15427" t="s">
        <v>14542</v>
      </c>
      <c r="J15427" t="s">
        <v>27891</v>
      </c>
    </row>
    <row r="15428" spans="1:10" x14ac:dyDescent="0.35">
      <c r="A15428">
        <v>15427</v>
      </c>
      <c r="B15428">
        <v>191370</v>
      </c>
      <c r="C15428" t="s">
        <v>8</v>
      </c>
      <c r="D15428" s="4">
        <v>1</v>
      </c>
      <c r="E15428" s="1">
        <v>99.99</v>
      </c>
      <c r="F15428" s="1">
        <f>E15428*D15428</f>
        <v>99.99</v>
      </c>
      <c r="G15428" s="2">
        <v>43559</v>
      </c>
      <c r="H15428" s="3">
        <v>0.30555555555555552</v>
      </c>
      <c r="I15428" t="s">
        <v>14543</v>
      </c>
      <c r="J15428" t="s">
        <v>27886</v>
      </c>
    </row>
    <row r="15429" spans="1:10" x14ac:dyDescent="0.35">
      <c r="A15429">
        <v>15428</v>
      </c>
      <c r="B15429">
        <v>191371</v>
      </c>
      <c r="C15429" t="s">
        <v>128</v>
      </c>
      <c r="D15429" s="4">
        <v>1</v>
      </c>
      <c r="E15429" s="1">
        <v>379.99</v>
      </c>
      <c r="F15429" s="1">
        <f>E15429*D15429</f>
        <v>379.99</v>
      </c>
      <c r="G15429" s="2">
        <v>43578</v>
      </c>
      <c r="H15429" s="3">
        <v>0.3743055555555555</v>
      </c>
      <c r="I15429" t="s">
        <v>14544</v>
      </c>
      <c r="J15429" t="s">
        <v>27890</v>
      </c>
    </row>
    <row r="15430" spans="1:10" x14ac:dyDescent="0.35">
      <c r="A15430">
        <v>15429</v>
      </c>
      <c r="B15430">
        <v>191372</v>
      </c>
      <c r="C15430" t="s">
        <v>21</v>
      </c>
      <c r="D15430" s="4">
        <v>1</v>
      </c>
      <c r="E15430" s="1">
        <v>14.95</v>
      </c>
      <c r="F15430" s="1">
        <f>E15430*D15430</f>
        <v>14.95</v>
      </c>
      <c r="G15430" s="2">
        <v>43562</v>
      </c>
      <c r="H15430" s="3">
        <v>0.24444444444444446</v>
      </c>
      <c r="I15430" t="s">
        <v>14545</v>
      </c>
      <c r="J15430" t="s">
        <v>27891</v>
      </c>
    </row>
    <row r="15431" spans="1:10" x14ac:dyDescent="0.35">
      <c r="A15431">
        <v>15430</v>
      </c>
      <c r="B15431">
        <v>191373</v>
      </c>
      <c r="C15431" t="s">
        <v>10</v>
      </c>
      <c r="D15431" s="4">
        <v>1</v>
      </c>
      <c r="E15431" s="1">
        <v>600</v>
      </c>
      <c r="F15431" s="1">
        <f>E15431*D15431</f>
        <v>600</v>
      </c>
      <c r="G15431" s="2">
        <v>43559</v>
      </c>
      <c r="H15431" s="3">
        <v>5.7638888888888885E-2</v>
      </c>
      <c r="I15431" t="s">
        <v>14546</v>
      </c>
      <c r="J15431" t="s">
        <v>27888</v>
      </c>
    </row>
    <row r="15432" spans="1:10" x14ac:dyDescent="0.35">
      <c r="A15432">
        <v>15431</v>
      </c>
      <c r="B15432">
        <v>191374</v>
      </c>
      <c r="C15432" t="s">
        <v>21</v>
      </c>
      <c r="D15432" s="4">
        <v>1</v>
      </c>
      <c r="E15432" s="1">
        <v>14.95</v>
      </c>
      <c r="F15432" s="1">
        <f>E15432*D15432</f>
        <v>14.95</v>
      </c>
      <c r="G15432" s="2">
        <v>43581</v>
      </c>
      <c r="H15432" s="3">
        <v>0.25555555555555559</v>
      </c>
      <c r="I15432" t="s">
        <v>14547</v>
      </c>
      <c r="J15432" t="s">
        <v>27887</v>
      </c>
    </row>
    <row r="15433" spans="1:10" x14ac:dyDescent="0.35">
      <c r="A15433">
        <v>15432</v>
      </c>
      <c r="B15433">
        <v>191375</v>
      </c>
      <c r="C15433" t="s">
        <v>6</v>
      </c>
      <c r="D15433" s="4">
        <v>1</v>
      </c>
      <c r="E15433" s="1">
        <v>11.95</v>
      </c>
      <c r="F15433" s="1">
        <f>E15433*D15433</f>
        <v>11.95</v>
      </c>
      <c r="G15433" s="2">
        <v>43558</v>
      </c>
      <c r="H15433" s="3">
        <v>0.15208333333333332</v>
      </c>
      <c r="I15433" t="s">
        <v>14548</v>
      </c>
      <c r="J15433" t="s">
        <v>27892</v>
      </c>
    </row>
    <row r="15434" spans="1:10" x14ac:dyDescent="0.35">
      <c r="A15434">
        <v>15433</v>
      </c>
      <c r="B15434">
        <v>191376</v>
      </c>
      <c r="C15434" t="s">
        <v>32</v>
      </c>
      <c r="D15434" s="4">
        <v>4</v>
      </c>
      <c r="E15434" s="1">
        <v>2.99</v>
      </c>
      <c r="F15434" s="1">
        <f>E15434*D15434</f>
        <v>11.96</v>
      </c>
      <c r="G15434" s="2">
        <v>43577</v>
      </c>
      <c r="H15434" s="3">
        <v>0.44166666666666665</v>
      </c>
      <c r="I15434" t="s">
        <v>7892</v>
      </c>
      <c r="J15434" t="s">
        <v>27887</v>
      </c>
    </row>
    <row r="15435" spans="1:10" x14ac:dyDescent="0.35">
      <c r="A15435">
        <v>15434</v>
      </c>
      <c r="B15435">
        <v>191377</v>
      </c>
      <c r="C15435" t="s">
        <v>6</v>
      </c>
      <c r="D15435" s="4">
        <v>1</v>
      </c>
      <c r="E15435" s="1">
        <v>11.95</v>
      </c>
      <c r="F15435" s="1">
        <f>E15435*D15435</f>
        <v>11.95</v>
      </c>
      <c r="G15435" s="2">
        <v>43577</v>
      </c>
      <c r="H15435" s="3">
        <v>0.52430555555555558</v>
      </c>
      <c r="I15435" t="s">
        <v>14549</v>
      </c>
      <c r="J15435" t="s">
        <v>27891</v>
      </c>
    </row>
    <row r="15436" spans="1:10" x14ac:dyDescent="0.35">
      <c r="A15436">
        <v>15435</v>
      </c>
      <c r="B15436">
        <v>191378</v>
      </c>
      <c r="C15436" t="s">
        <v>6</v>
      </c>
      <c r="D15436" s="4">
        <v>1</v>
      </c>
      <c r="E15436" s="1">
        <v>11.95</v>
      </c>
      <c r="F15436" s="1">
        <f>E15436*D15436</f>
        <v>11.95</v>
      </c>
      <c r="G15436" s="2">
        <v>43568</v>
      </c>
      <c r="H15436" s="3">
        <v>0.11388888888888889</v>
      </c>
      <c r="I15436" t="s">
        <v>14550</v>
      </c>
      <c r="J15436" t="s">
        <v>27890</v>
      </c>
    </row>
    <row r="15437" spans="1:10" x14ac:dyDescent="0.35">
      <c r="A15437">
        <v>15436</v>
      </c>
      <c r="B15437">
        <v>191379</v>
      </c>
      <c r="C15437" t="s">
        <v>21</v>
      </c>
      <c r="D15437" s="4">
        <v>1</v>
      </c>
      <c r="E15437" s="1">
        <v>14.95</v>
      </c>
      <c r="F15437" s="1">
        <f>E15437*D15437</f>
        <v>14.95</v>
      </c>
      <c r="G15437" s="2">
        <v>43567</v>
      </c>
      <c r="H15437" s="3">
        <v>0.51874999999999993</v>
      </c>
      <c r="I15437" t="s">
        <v>14551</v>
      </c>
      <c r="J15437" t="s">
        <v>27892</v>
      </c>
    </row>
    <row r="15438" spans="1:10" x14ac:dyDescent="0.35">
      <c r="A15438">
        <v>15437</v>
      </c>
      <c r="B15438">
        <v>191380</v>
      </c>
      <c r="C15438" t="s">
        <v>6</v>
      </c>
      <c r="D15438" s="4">
        <v>1</v>
      </c>
      <c r="E15438" s="1">
        <v>11.95</v>
      </c>
      <c r="F15438" s="1">
        <f>E15438*D15438</f>
        <v>11.95</v>
      </c>
      <c r="G15438" s="2">
        <v>43557</v>
      </c>
      <c r="H15438" s="3">
        <v>0.14652777777777778</v>
      </c>
      <c r="I15438" t="s">
        <v>14552</v>
      </c>
      <c r="J15438" t="s">
        <v>27889</v>
      </c>
    </row>
    <row r="15439" spans="1:10" x14ac:dyDescent="0.35">
      <c r="A15439">
        <v>15438</v>
      </c>
      <c r="B15439">
        <v>191381</v>
      </c>
      <c r="C15439" t="s">
        <v>25</v>
      </c>
      <c r="D15439" s="4">
        <v>1</v>
      </c>
      <c r="E15439" s="1">
        <v>3.84</v>
      </c>
      <c r="F15439" s="1">
        <f>E15439*D15439</f>
        <v>3.84</v>
      </c>
      <c r="G15439" s="2">
        <v>43563</v>
      </c>
      <c r="H15439" s="3">
        <v>0.34791666666666665</v>
      </c>
      <c r="I15439" t="s">
        <v>14553</v>
      </c>
      <c r="J15439" t="s">
        <v>27887</v>
      </c>
    </row>
    <row r="15440" spans="1:10" x14ac:dyDescent="0.35">
      <c r="A15440">
        <v>15439</v>
      </c>
      <c r="B15440">
        <v>191382</v>
      </c>
      <c r="C15440" t="s">
        <v>10</v>
      </c>
      <c r="D15440" s="4">
        <v>1</v>
      </c>
      <c r="E15440" s="1">
        <v>600</v>
      </c>
      <c r="F15440" s="1">
        <f>E15440*D15440</f>
        <v>600</v>
      </c>
      <c r="G15440" s="2">
        <v>43584</v>
      </c>
      <c r="H15440" s="3">
        <v>0.50902777777777775</v>
      </c>
      <c r="I15440" t="s">
        <v>14554</v>
      </c>
      <c r="J15440" t="s">
        <v>27888</v>
      </c>
    </row>
    <row r="15441" spans="1:10" x14ac:dyDescent="0.35">
      <c r="A15441">
        <v>15440</v>
      </c>
      <c r="B15441">
        <v>191383</v>
      </c>
      <c r="C15441" t="s">
        <v>32</v>
      </c>
      <c r="D15441" s="4">
        <v>1</v>
      </c>
      <c r="E15441" s="1">
        <v>2.99</v>
      </c>
      <c r="F15441" s="1">
        <f>E15441*D15441</f>
        <v>2.99</v>
      </c>
      <c r="G15441" s="2">
        <v>43563</v>
      </c>
      <c r="H15441" s="3">
        <v>0.36388888888888887</v>
      </c>
      <c r="I15441" t="s">
        <v>14555</v>
      </c>
      <c r="J15441" t="s">
        <v>27891</v>
      </c>
    </row>
    <row r="15442" spans="1:10" x14ac:dyDescent="0.35">
      <c r="A15442">
        <v>15441</v>
      </c>
      <c r="B15442">
        <v>191384</v>
      </c>
      <c r="C15442" t="s">
        <v>21</v>
      </c>
      <c r="D15442" s="4">
        <v>1</v>
      </c>
      <c r="E15442" s="1">
        <v>14.95</v>
      </c>
      <c r="F15442" s="1">
        <f>E15442*D15442</f>
        <v>14.95</v>
      </c>
      <c r="G15442" s="2">
        <v>43582</v>
      </c>
      <c r="H15442" s="3">
        <v>0.44305555555555554</v>
      </c>
      <c r="I15442" t="s">
        <v>14556</v>
      </c>
      <c r="J15442" t="s">
        <v>27891</v>
      </c>
    </row>
    <row r="15443" spans="1:10" x14ac:dyDescent="0.35">
      <c r="A15443">
        <v>15442</v>
      </c>
      <c r="B15443">
        <v>191385</v>
      </c>
      <c r="C15443" t="s">
        <v>6</v>
      </c>
      <c r="D15443" s="4">
        <v>1</v>
      </c>
      <c r="E15443" s="1">
        <v>11.95</v>
      </c>
      <c r="F15443" s="1">
        <f>E15443*D15443</f>
        <v>11.95</v>
      </c>
      <c r="G15443" s="2">
        <v>43556</v>
      </c>
      <c r="H15443" s="3">
        <v>0.52361111111111114</v>
      </c>
      <c r="I15443" t="s">
        <v>14557</v>
      </c>
      <c r="J15443" t="s">
        <v>27890</v>
      </c>
    </row>
    <row r="15444" spans="1:10" x14ac:dyDescent="0.35">
      <c r="A15444">
        <v>15443</v>
      </c>
      <c r="B15444">
        <v>191386</v>
      </c>
      <c r="C15444" t="s">
        <v>128</v>
      </c>
      <c r="D15444" s="4">
        <v>1</v>
      </c>
      <c r="E15444" s="1">
        <v>379.99</v>
      </c>
      <c r="F15444" s="1">
        <f>E15444*D15444</f>
        <v>379.99</v>
      </c>
      <c r="G15444" s="2">
        <v>43556</v>
      </c>
      <c r="H15444" s="3">
        <v>0.35972222222222222</v>
      </c>
      <c r="I15444" t="s">
        <v>14558</v>
      </c>
      <c r="J15444" t="s">
        <v>27885</v>
      </c>
    </row>
    <row r="15445" spans="1:10" x14ac:dyDescent="0.35">
      <c r="A15445">
        <v>15444</v>
      </c>
      <c r="B15445">
        <v>191387</v>
      </c>
      <c r="C15445" t="s">
        <v>28</v>
      </c>
      <c r="D15445" s="4">
        <v>1</v>
      </c>
      <c r="E15445" s="1">
        <v>150</v>
      </c>
      <c r="F15445" s="1">
        <f>E15445*D15445</f>
        <v>150</v>
      </c>
      <c r="G15445" s="2">
        <v>43583</v>
      </c>
      <c r="H15445" s="3">
        <v>0.44375000000000003</v>
      </c>
      <c r="I15445" t="s">
        <v>14559</v>
      </c>
      <c r="J15445" t="s">
        <v>27886</v>
      </c>
    </row>
    <row r="15446" spans="1:10" x14ac:dyDescent="0.35">
      <c r="A15446">
        <v>15445</v>
      </c>
      <c r="B15446">
        <v>191388</v>
      </c>
      <c r="C15446" t="s">
        <v>32</v>
      </c>
      <c r="D15446" s="4">
        <v>1</v>
      </c>
      <c r="E15446" s="1">
        <v>2.99</v>
      </c>
      <c r="F15446" s="1">
        <f>E15446*D15446</f>
        <v>2.99</v>
      </c>
      <c r="G15446" s="2">
        <v>43575</v>
      </c>
      <c r="H15446" s="3">
        <v>7.4305555555555555E-2</v>
      </c>
      <c r="I15446" t="s">
        <v>14560</v>
      </c>
      <c r="J15446" t="s">
        <v>27888</v>
      </c>
    </row>
    <row r="15447" spans="1:10" x14ac:dyDescent="0.35">
      <c r="A15447">
        <v>15446</v>
      </c>
      <c r="B15447">
        <v>191389</v>
      </c>
      <c r="C15447" t="s">
        <v>32</v>
      </c>
      <c r="D15447" s="4">
        <v>1</v>
      </c>
      <c r="E15447" s="1">
        <v>2.99</v>
      </c>
      <c r="F15447" s="1">
        <f>E15447*D15447</f>
        <v>2.99</v>
      </c>
      <c r="G15447" s="2">
        <v>43577</v>
      </c>
      <c r="H15447" s="3">
        <v>8.2638888888888887E-2</v>
      </c>
      <c r="I15447" t="s">
        <v>14561</v>
      </c>
      <c r="J15447" t="s">
        <v>27887</v>
      </c>
    </row>
    <row r="15448" spans="1:10" x14ac:dyDescent="0.35">
      <c r="A15448">
        <v>15447</v>
      </c>
      <c r="B15448">
        <v>191390</v>
      </c>
      <c r="C15448" t="s">
        <v>21</v>
      </c>
      <c r="D15448" s="4">
        <v>1</v>
      </c>
      <c r="E15448" s="1">
        <v>14.95</v>
      </c>
      <c r="F15448" s="1">
        <f>E15448*D15448</f>
        <v>14.95</v>
      </c>
      <c r="G15448" s="2">
        <v>43556</v>
      </c>
      <c r="H15448" s="3">
        <v>0.32569444444444445</v>
      </c>
      <c r="I15448" t="s">
        <v>14562</v>
      </c>
      <c r="J15448" t="s">
        <v>27893</v>
      </c>
    </row>
    <row r="15449" spans="1:10" x14ac:dyDescent="0.35">
      <c r="A15449">
        <v>15448</v>
      </c>
      <c r="B15449">
        <v>191391</v>
      </c>
      <c r="C15449" t="s">
        <v>47</v>
      </c>
      <c r="D15449" s="4">
        <v>1</v>
      </c>
      <c r="E15449" s="1">
        <v>149.99</v>
      </c>
      <c r="F15449" s="1">
        <f>E15449*D15449</f>
        <v>149.99</v>
      </c>
      <c r="G15449" s="2">
        <v>43577</v>
      </c>
      <c r="H15449" s="3">
        <v>5.0694444444444452E-2</v>
      </c>
      <c r="I15449" t="s">
        <v>14563</v>
      </c>
      <c r="J15449" t="s">
        <v>27893</v>
      </c>
    </row>
    <row r="15450" spans="1:10" x14ac:dyDescent="0.35">
      <c r="A15450">
        <v>15449</v>
      </c>
      <c r="B15450">
        <v>191392</v>
      </c>
      <c r="C15450" t="s">
        <v>25</v>
      </c>
      <c r="D15450" s="4">
        <v>1</v>
      </c>
      <c r="E15450" s="1">
        <v>3.84</v>
      </c>
      <c r="F15450" s="1">
        <f>E15450*D15450</f>
        <v>3.84</v>
      </c>
      <c r="G15450" s="2">
        <v>43569</v>
      </c>
      <c r="H15450" s="3">
        <v>0.42638888888888887</v>
      </c>
      <c r="I15450" t="s">
        <v>14564</v>
      </c>
      <c r="J15450" t="s">
        <v>27893</v>
      </c>
    </row>
    <row r="15451" spans="1:10" x14ac:dyDescent="0.35">
      <c r="A15451">
        <v>15450</v>
      </c>
      <c r="B15451">
        <v>191393</v>
      </c>
      <c r="C15451" t="s">
        <v>12</v>
      </c>
      <c r="D15451" s="4">
        <v>1</v>
      </c>
      <c r="E15451" s="1">
        <v>11.99</v>
      </c>
      <c r="F15451" s="1">
        <f>E15451*D15451</f>
        <v>11.99</v>
      </c>
      <c r="G15451" s="2">
        <v>43565</v>
      </c>
      <c r="H15451" s="3">
        <v>0.29236111111111113</v>
      </c>
      <c r="I15451" t="s">
        <v>14565</v>
      </c>
      <c r="J15451" t="s">
        <v>27891</v>
      </c>
    </row>
    <row r="15452" spans="1:10" x14ac:dyDescent="0.35">
      <c r="A15452">
        <v>15451</v>
      </c>
      <c r="B15452">
        <v>191394</v>
      </c>
      <c r="C15452" t="s">
        <v>32</v>
      </c>
      <c r="D15452" s="4">
        <v>1</v>
      </c>
      <c r="E15452" s="1">
        <v>2.99</v>
      </c>
      <c r="F15452" s="1">
        <f>E15452*D15452</f>
        <v>2.99</v>
      </c>
      <c r="G15452" s="2">
        <v>43564</v>
      </c>
      <c r="H15452" s="3">
        <v>0.25833333333333336</v>
      </c>
      <c r="I15452" t="s">
        <v>14566</v>
      </c>
      <c r="J15452" t="s">
        <v>27892</v>
      </c>
    </row>
    <row r="15453" spans="1:10" x14ac:dyDescent="0.35">
      <c r="A15453">
        <v>15452</v>
      </c>
      <c r="B15453">
        <v>191395</v>
      </c>
      <c r="C15453" t="s">
        <v>25</v>
      </c>
      <c r="D15453" s="4">
        <v>1</v>
      </c>
      <c r="E15453" s="1">
        <v>3.84</v>
      </c>
      <c r="F15453" s="1">
        <f>E15453*D15453</f>
        <v>3.84</v>
      </c>
      <c r="G15453" s="2">
        <v>43568</v>
      </c>
      <c r="H15453" s="3">
        <v>0.41666666666666669</v>
      </c>
      <c r="I15453" t="s">
        <v>14567</v>
      </c>
      <c r="J15453" t="s">
        <v>27888</v>
      </c>
    </row>
    <row r="15454" spans="1:10" x14ac:dyDescent="0.35">
      <c r="A15454">
        <v>15453</v>
      </c>
      <c r="B15454">
        <v>191396</v>
      </c>
      <c r="C15454" t="s">
        <v>6</v>
      </c>
      <c r="D15454" s="4">
        <v>1</v>
      </c>
      <c r="E15454" s="1">
        <v>11.95</v>
      </c>
      <c r="F15454" s="1">
        <f>E15454*D15454</f>
        <v>11.95</v>
      </c>
      <c r="G15454" s="2">
        <v>43566</v>
      </c>
      <c r="H15454" s="3">
        <v>0.39513888888888887</v>
      </c>
      <c r="I15454" t="s">
        <v>14568</v>
      </c>
      <c r="J15454" t="s">
        <v>27886</v>
      </c>
    </row>
    <row r="15455" spans="1:10" x14ac:dyDescent="0.35">
      <c r="A15455">
        <v>15454</v>
      </c>
      <c r="B15455">
        <v>191397</v>
      </c>
      <c r="C15455" t="s">
        <v>32</v>
      </c>
      <c r="D15455" s="4">
        <v>2</v>
      </c>
      <c r="E15455" s="1">
        <v>2.99</v>
      </c>
      <c r="F15455" s="1">
        <f>E15455*D15455</f>
        <v>5.98</v>
      </c>
      <c r="G15455" s="2">
        <v>43581</v>
      </c>
      <c r="H15455" s="3">
        <v>0.45694444444444443</v>
      </c>
      <c r="I15455" t="s">
        <v>14569</v>
      </c>
      <c r="J15455" t="s">
        <v>27888</v>
      </c>
    </row>
    <row r="15456" spans="1:10" x14ac:dyDescent="0.35">
      <c r="A15456">
        <v>15455</v>
      </c>
      <c r="B15456">
        <v>191398</v>
      </c>
      <c r="C15456" t="s">
        <v>12</v>
      </c>
      <c r="D15456" s="4">
        <v>2</v>
      </c>
      <c r="E15456" s="1">
        <v>11.99</v>
      </c>
      <c r="F15456" s="1">
        <f>E15456*D15456</f>
        <v>23.98</v>
      </c>
      <c r="G15456" s="2">
        <v>43557</v>
      </c>
      <c r="H15456" s="3">
        <v>0.4513888888888889</v>
      </c>
      <c r="I15456" t="s">
        <v>14570</v>
      </c>
      <c r="J15456" t="s">
        <v>27885</v>
      </c>
    </row>
    <row r="15457" spans="1:10" x14ac:dyDescent="0.35">
      <c r="A15457">
        <v>15456</v>
      </c>
      <c r="B15457">
        <v>191399</v>
      </c>
      <c r="C15457" t="s">
        <v>25</v>
      </c>
      <c r="D15457" s="4">
        <v>1</v>
      </c>
      <c r="E15457" s="1">
        <v>3.84</v>
      </c>
      <c r="F15457" s="1">
        <f>E15457*D15457</f>
        <v>3.84</v>
      </c>
      <c r="G15457" s="2">
        <v>43567</v>
      </c>
      <c r="H15457" s="3">
        <v>0.18124999999999999</v>
      </c>
      <c r="I15457" t="s">
        <v>14571</v>
      </c>
      <c r="J15457" t="s">
        <v>27889</v>
      </c>
    </row>
    <row r="15458" spans="1:10" x14ac:dyDescent="0.35">
      <c r="A15458">
        <v>15457</v>
      </c>
      <c r="B15458">
        <v>191400</v>
      </c>
      <c r="C15458" t="s">
        <v>12</v>
      </c>
      <c r="D15458" s="4">
        <v>1</v>
      </c>
      <c r="E15458" s="1">
        <v>11.99</v>
      </c>
      <c r="F15458" s="1">
        <f>E15458*D15458</f>
        <v>11.99</v>
      </c>
      <c r="G15458" s="2">
        <v>43576</v>
      </c>
      <c r="H15458" s="3">
        <v>0.10347222222222223</v>
      </c>
      <c r="I15458" t="s">
        <v>14572</v>
      </c>
      <c r="J15458" t="s">
        <v>27891</v>
      </c>
    </row>
    <row r="15459" spans="1:10" x14ac:dyDescent="0.35">
      <c r="A15459">
        <v>15458</v>
      </c>
      <c r="B15459">
        <v>191401</v>
      </c>
      <c r="C15459" t="s">
        <v>32</v>
      </c>
      <c r="D15459" s="4">
        <v>4</v>
      </c>
      <c r="E15459" s="1">
        <v>2.99</v>
      </c>
      <c r="F15459" s="1">
        <f>E15459*D15459</f>
        <v>11.96</v>
      </c>
      <c r="G15459" s="2">
        <v>43562</v>
      </c>
      <c r="H15459" s="3">
        <v>0.22361111111111109</v>
      </c>
      <c r="I15459" t="s">
        <v>14573</v>
      </c>
      <c r="J15459" t="s">
        <v>27891</v>
      </c>
    </row>
    <row r="15460" spans="1:10" x14ac:dyDescent="0.35">
      <c r="A15460">
        <v>15459</v>
      </c>
      <c r="B15460">
        <v>191402</v>
      </c>
      <c r="C15460" t="s">
        <v>6</v>
      </c>
      <c r="D15460" s="4">
        <v>1</v>
      </c>
      <c r="E15460" s="1">
        <v>11.95</v>
      </c>
      <c r="F15460" s="1">
        <f>E15460*D15460</f>
        <v>11.95</v>
      </c>
      <c r="G15460" s="2">
        <v>43576</v>
      </c>
      <c r="H15460" s="3">
        <v>0.28194444444444444</v>
      </c>
      <c r="I15460" t="s">
        <v>14574</v>
      </c>
      <c r="J15460" t="s">
        <v>27888</v>
      </c>
    </row>
    <row r="15461" spans="1:10" x14ac:dyDescent="0.35">
      <c r="A15461">
        <v>15460</v>
      </c>
      <c r="B15461">
        <v>191403</v>
      </c>
      <c r="C15461" t="s">
        <v>8</v>
      </c>
      <c r="D15461" s="4">
        <v>1</v>
      </c>
      <c r="E15461" s="1">
        <v>99.99</v>
      </c>
      <c r="F15461" s="1">
        <f>E15461*D15461</f>
        <v>99.99</v>
      </c>
      <c r="G15461" s="2">
        <v>43569</v>
      </c>
      <c r="H15461" s="3">
        <v>0.51944444444444449</v>
      </c>
      <c r="I15461" t="s">
        <v>14575</v>
      </c>
      <c r="J15461" t="s">
        <v>27885</v>
      </c>
    </row>
    <row r="15462" spans="1:10" x14ac:dyDescent="0.35">
      <c r="A15462">
        <v>15461</v>
      </c>
      <c r="B15462">
        <v>191404</v>
      </c>
      <c r="C15462" t="s">
        <v>21</v>
      </c>
      <c r="D15462" s="4">
        <v>1</v>
      </c>
      <c r="E15462" s="1">
        <v>14.95</v>
      </c>
      <c r="F15462" s="1">
        <f>E15462*D15462</f>
        <v>14.95</v>
      </c>
      <c r="G15462" s="2">
        <v>43564</v>
      </c>
      <c r="H15462" s="3">
        <v>0.12569444444444444</v>
      </c>
      <c r="I15462" t="s">
        <v>14576</v>
      </c>
      <c r="J15462" t="s">
        <v>27886</v>
      </c>
    </row>
    <row r="15463" spans="1:10" x14ac:dyDescent="0.35">
      <c r="A15463">
        <v>15462</v>
      </c>
      <c r="B15463">
        <v>191405</v>
      </c>
      <c r="C15463" t="s">
        <v>128</v>
      </c>
      <c r="D15463" s="4">
        <v>1</v>
      </c>
      <c r="E15463" s="1">
        <v>379.99</v>
      </c>
      <c r="F15463" s="1">
        <f>E15463*D15463</f>
        <v>379.99</v>
      </c>
      <c r="G15463" s="2">
        <v>43557</v>
      </c>
      <c r="H15463" s="3">
        <v>8.4027777777777771E-2</v>
      </c>
      <c r="I15463" t="s">
        <v>14577</v>
      </c>
      <c r="J15463" t="s">
        <v>27891</v>
      </c>
    </row>
    <row r="15464" spans="1:10" x14ac:dyDescent="0.35">
      <c r="A15464">
        <v>15463</v>
      </c>
      <c r="B15464">
        <v>191406</v>
      </c>
      <c r="C15464" t="s">
        <v>12</v>
      </c>
      <c r="D15464" s="4">
        <v>1</v>
      </c>
      <c r="E15464" s="1">
        <v>11.99</v>
      </c>
      <c r="F15464" s="1">
        <f>E15464*D15464</f>
        <v>11.99</v>
      </c>
      <c r="G15464" s="2">
        <v>43567</v>
      </c>
      <c r="H15464" s="3">
        <v>0.22916666666666666</v>
      </c>
      <c r="I15464" t="s">
        <v>14578</v>
      </c>
      <c r="J15464" t="s">
        <v>27886</v>
      </c>
    </row>
    <row r="15465" spans="1:10" x14ac:dyDescent="0.35">
      <c r="A15465">
        <v>15464</v>
      </c>
      <c r="B15465">
        <v>191407</v>
      </c>
      <c r="C15465" t="s">
        <v>25</v>
      </c>
      <c r="D15465" s="4">
        <v>2</v>
      </c>
      <c r="E15465" s="1">
        <v>3.84</v>
      </c>
      <c r="F15465" s="1">
        <f>E15465*D15465</f>
        <v>7.68</v>
      </c>
      <c r="G15465" s="2">
        <v>43578</v>
      </c>
      <c r="H15465" s="3">
        <v>0.29236111111111113</v>
      </c>
      <c r="I15465" t="s">
        <v>14579</v>
      </c>
      <c r="J15465" t="s">
        <v>27888</v>
      </c>
    </row>
    <row r="15466" spans="1:10" x14ac:dyDescent="0.35">
      <c r="A15466">
        <v>15465</v>
      </c>
      <c r="B15466">
        <v>191408</v>
      </c>
      <c r="C15466" t="s">
        <v>43</v>
      </c>
      <c r="D15466" s="4">
        <v>1</v>
      </c>
      <c r="E15466" s="1">
        <v>300</v>
      </c>
      <c r="F15466" s="1">
        <f>E15466*D15466</f>
        <v>300</v>
      </c>
      <c r="G15466" s="2">
        <v>43557</v>
      </c>
      <c r="H15466" s="3">
        <v>0.53819444444444442</v>
      </c>
      <c r="I15466" t="s">
        <v>13903</v>
      </c>
      <c r="J15466" t="s">
        <v>27887</v>
      </c>
    </row>
    <row r="15467" spans="1:10" x14ac:dyDescent="0.35">
      <c r="A15467">
        <v>15466</v>
      </c>
      <c r="B15467">
        <v>191409</v>
      </c>
      <c r="C15467" t="s">
        <v>25</v>
      </c>
      <c r="D15467" s="4">
        <v>1</v>
      </c>
      <c r="E15467" s="1">
        <v>3.84</v>
      </c>
      <c r="F15467" s="1">
        <f>E15467*D15467</f>
        <v>3.84</v>
      </c>
      <c r="G15467" s="2">
        <v>43563</v>
      </c>
      <c r="H15467" s="3">
        <v>0.34861111111111115</v>
      </c>
      <c r="I15467" t="s">
        <v>14580</v>
      </c>
      <c r="J15467" t="s">
        <v>27891</v>
      </c>
    </row>
    <row r="15468" spans="1:10" x14ac:dyDescent="0.35">
      <c r="A15468">
        <v>15467</v>
      </c>
      <c r="B15468">
        <v>191410</v>
      </c>
      <c r="C15468" t="s">
        <v>25</v>
      </c>
      <c r="D15468" s="4">
        <v>1</v>
      </c>
      <c r="E15468" s="1">
        <v>3.84</v>
      </c>
      <c r="F15468" s="1">
        <f>E15468*D15468</f>
        <v>3.84</v>
      </c>
      <c r="G15468" s="2">
        <v>43562</v>
      </c>
      <c r="H15468" s="3">
        <v>0.43263888888888885</v>
      </c>
      <c r="I15468" t="s">
        <v>14581</v>
      </c>
      <c r="J15468" t="s">
        <v>27885</v>
      </c>
    </row>
    <row r="15469" spans="1:10" x14ac:dyDescent="0.35">
      <c r="A15469">
        <v>15468</v>
      </c>
      <c r="B15469">
        <v>191411</v>
      </c>
      <c r="C15469" t="s">
        <v>21</v>
      </c>
      <c r="D15469" s="4">
        <v>1</v>
      </c>
      <c r="E15469" s="1">
        <v>14.95</v>
      </c>
      <c r="F15469" s="1">
        <f>E15469*D15469</f>
        <v>14.95</v>
      </c>
      <c r="G15469" s="2">
        <v>43571</v>
      </c>
      <c r="H15469" s="3">
        <v>8.819444444444445E-2</v>
      </c>
      <c r="I15469" t="s">
        <v>14582</v>
      </c>
      <c r="J15469" t="s">
        <v>27888</v>
      </c>
    </row>
    <row r="15470" spans="1:10" x14ac:dyDescent="0.35">
      <c r="A15470">
        <v>15469</v>
      </c>
      <c r="B15470">
        <v>191412</v>
      </c>
      <c r="C15470" t="s">
        <v>10</v>
      </c>
      <c r="D15470" s="4">
        <v>1</v>
      </c>
      <c r="E15470" s="1">
        <v>600</v>
      </c>
      <c r="F15470" s="1">
        <f>E15470*D15470</f>
        <v>600</v>
      </c>
      <c r="G15470" s="2">
        <v>43565</v>
      </c>
      <c r="H15470" s="3">
        <v>0.25763888888888892</v>
      </c>
      <c r="I15470" t="s">
        <v>14583</v>
      </c>
      <c r="J15470" t="s">
        <v>27888</v>
      </c>
    </row>
    <row r="15471" spans="1:10" x14ac:dyDescent="0.35">
      <c r="A15471">
        <v>15470</v>
      </c>
      <c r="B15471">
        <v>191413</v>
      </c>
      <c r="C15471" t="s">
        <v>43</v>
      </c>
      <c r="D15471" s="4">
        <v>1</v>
      </c>
      <c r="E15471" s="1">
        <v>300</v>
      </c>
      <c r="F15471" s="1">
        <f>E15471*D15471</f>
        <v>300</v>
      </c>
      <c r="G15471" s="2">
        <v>43583</v>
      </c>
      <c r="H15471" s="3">
        <v>0.22777777777777777</v>
      </c>
      <c r="I15471" t="s">
        <v>14584</v>
      </c>
      <c r="J15471" t="s">
        <v>27891</v>
      </c>
    </row>
    <row r="15472" spans="1:10" x14ac:dyDescent="0.35">
      <c r="A15472">
        <v>15471</v>
      </c>
      <c r="B15472">
        <v>191414</v>
      </c>
      <c r="C15472" t="s">
        <v>47</v>
      </c>
      <c r="D15472" s="4">
        <v>1</v>
      </c>
      <c r="E15472" s="1">
        <v>149.99</v>
      </c>
      <c r="F15472" s="1">
        <f>E15472*D15472</f>
        <v>149.99</v>
      </c>
      <c r="G15472" s="2">
        <v>43569</v>
      </c>
      <c r="H15472" s="3">
        <v>9.6527777777777768E-2</v>
      </c>
      <c r="I15472" t="s">
        <v>14585</v>
      </c>
      <c r="J15472" t="s">
        <v>27886</v>
      </c>
    </row>
    <row r="15473" spans="1:10" x14ac:dyDescent="0.35">
      <c r="A15473">
        <v>15472</v>
      </c>
      <c r="B15473">
        <v>191415</v>
      </c>
      <c r="C15473" t="s">
        <v>25</v>
      </c>
      <c r="D15473" s="4">
        <v>2</v>
      </c>
      <c r="E15473" s="1">
        <v>3.84</v>
      </c>
      <c r="F15473" s="1">
        <f>E15473*D15473</f>
        <v>7.68</v>
      </c>
      <c r="G15473" s="2">
        <v>43578</v>
      </c>
      <c r="H15473" s="3">
        <v>0.2902777777777778</v>
      </c>
      <c r="I15473" t="s">
        <v>14586</v>
      </c>
      <c r="J15473" t="s">
        <v>27889</v>
      </c>
    </row>
    <row r="15474" spans="1:10" x14ac:dyDescent="0.35">
      <c r="A15474">
        <v>15473</v>
      </c>
      <c r="B15474">
        <v>191416</v>
      </c>
      <c r="C15474" t="s">
        <v>21</v>
      </c>
      <c r="D15474" s="4">
        <v>1</v>
      </c>
      <c r="E15474" s="1">
        <v>14.95</v>
      </c>
      <c r="F15474" s="1">
        <f>E15474*D15474</f>
        <v>14.95</v>
      </c>
      <c r="G15474" s="2">
        <v>43561</v>
      </c>
      <c r="H15474" s="3">
        <v>0.15972222222222224</v>
      </c>
      <c r="I15474" t="s">
        <v>14587</v>
      </c>
      <c r="J15474" t="s">
        <v>27888</v>
      </c>
    </row>
    <row r="15475" spans="1:10" x14ac:dyDescent="0.35">
      <c r="A15475">
        <v>15474</v>
      </c>
      <c r="B15475">
        <v>191417</v>
      </c>
      <c r="C15475" t="s">
        <v>12</v>
      </c>
      <c r="D15475" s="4">
        <v>1</v>
      </c>
      <c r="E15475" s="1">
        <v>11.99</v>
      </c>
      <c r="F15475" s="1">
        <f>E15475*D15475</f>
        <v>11.99</v>
      </c>
      <c r="G15475" s="2">
        <v>43575</v>
      </c>
      <c r="H15475" s="3">
        <v>0.33402777777777781</v>
      </c>
      <c r="I15475" t="s">
        <v>14588</v>
      </c>
      <c r="J15475" t="s">
        <v>27891</v>
      </c>
    </row>
    <row r="15476" spans="1:10" x14ac:dyDescent="0.35">
      <c r="A15476">
        <v>15475</v>
      </c>
      <c r="B15476">
        <v>191418</v>
      </c>
      <c r="C15476" t="s">
        <v>12</v>
      </c>
      <c r="D15476" s="4">
        <v>1</v>
      </c>
      <c r="E15476" s="1">
        <v>11.99</v>
      </c>
      <c r="F15476" s="1">
        <f>E15476*D15476</f>
        <v>11.99</v>
      </c>
      <c r="G15476" s="2">
        <v>43560</v>
      </c>
      <c r="H15476" s="3">
        <v>0.41875000000000001</v>
      </c>
      <c r="I15476" t="s">
        <v>14589</v>
      </c>
      <c r="J15476" t="s">
        <v>27890</v>
      </c>
    </row>
    <row r="15477" spans="1:10" x14ac:dyDescent="0.35">
      <c r="A15477">
        <v>15476</v>
      </c>
      <c r="B15477">
        <v>191419</v>
      </c>
      <c r="C15477" t="s">
        <v>32</v>
      </c>
      <c r="D15477" s="4">
        <v>1</v>
      </c>
      <c r="E15477" s="1">
        <v>2.99</v>
      </c>
      <c r="F15477" s="1">
        <f>E15477*D15477</f>
        <v>2.99</v>
      </c>
      <c r="G15477" s="2">
        <v>43563</v>
      </c>
      <c r="H15477" s="3">
        <v>0.19027777777777777</v>
      </c>
      <c r="I15477" t="s">
        <v>14590</v>
      </c>
      <c r="J15477" t="s">
        <v>27890</v>
      </c>
    </row>
    <row r="15478" spans="1:10" x14ac:dyDescent="0.35">
      <c r="A15478">
        <v>15477</v>
      </c>
      <c r="B15478">
        <v>191420</v>
      </c>
      <c r="C15478" t="s">
        <v>10</v>
      </c>
      <c r="D15478" s="4">
        <v>1</v>
      </c>
      <c r="E15478" s="1">
        <v>600</v>
      </c>
      <c r="F15478" s="1">
        <f>E15478*D15478</f>
        <v>600</v>
      </c>
      <c r="G15478" s="2">
        <v>43574</v>
      </c>
      <c r="H15478" s="3">
        <v>0.53611111111111109</v>
      </c>
      <c r="I15478" t="s">
        <v>14591</v>
      </c>
      <c r="J15478" t="s">
        <v>27887</v>
      </c>
    </row>
    <row r="15479" spans="1:10" x14ac:dyDescent="0.35">
      <c r="A15479">
        <v>15478</v>
      </c>
      <c r="B15479">
        <v>191420</v>
      </c>
      <c r="C15479" t="s">
        <v>6</v>
      </c>
      <c r="D15479" s="4">
        <v>1</v>
      </c>
      <c r="E15479" s="1">
        <v>11.95</v>
      </c>
      <c r="F15479" s="1">
        <f>E15479*D15479</f>
        <v>11.95</v>
      </c>
      <c r="G15479" s="2">
        <v>43574</v>
      </c>
      <c r="H15479" s="3">
        <v>0.53611111111111109</v>
      </c>
      <c r="I15479" t="s">
        <v>14591</v>
      </c>
      <c r="J15479" t="s">
        <v>27887</v>
      </c>
    </row>
    <row r="15480" spans="1:10" x14ac:dyDescent="0.35">
      <c r="A15480">
        <v>15479</v>
      </c>
      <c r="B15480">
        <v>191421</v>
      </c>
      <c r="C15480" t="s">
        <v>23</v>
      </c>
      <c r="D15480" s="4">
        <v>1</v>
      </c>
      <c r="E15480" s="1">
        <v>389.99</v>
      </c>
      <c r="F15480" s="1">
        <f>E15480*D15480</f>
        <v>389.99</v>
      </c>
      <c r="G15480" s="2">
        <v>43565</v>
      </c>
      <c r="H15480" s="3">
        <v>0.29236111111111113</v>
      </c>
      <c r="I15480" t="s">
        <v>14592</v>
      </c>
      <c r="J15480" t="s">
        <v>27892</v>
      </c>
    </row>
    <row r="15481" spans="1:10" x14ac:dyDescent="0.35">
      <c r="A15481">
        <v>15480</v>
      </c>
      <c r="B15481">
        <v>191422</v>
      </c>
      <c r="C15481" t="s">
        <v>10</v>
      </c>
      <c r="D15481" s="4">
        <v>1</v>
      </c>
      <c r="E15481" s="1">
        <v>600</v>
      </c>
      <c r="F15481" s="1">
        <f>E15481*D15481</f>
        <v>600</v>
      </c>
      <c r="G15481" s="2">
        <v>43561</v>
      </c>
      <c r="H15481" s="3">
        <v>0.31180555555555556</v>
      </c>
      <c r="I15481" t="s">
        <v>14593</v>
      </c>
      <c r="J15481" t="s">
        <v>27890</v>
      </c>
    </row>
    <row r="15482" spans="1:10" x14ac:dyDescent="0.35">
      <c r="A15482">
        <v>15481</v>
      </c>
      <c r="B15482">
        <v>191423</v>
      </c>
      <c r="C15482" t="s">
        <v>32</v>
      </c>
      <c r="D15482" s="4">
        <v>1</v>
      </c>
      <c r="E15482" s="1">
        <v>2.99</v>
      </c>
      <c r="F15482" s="1">
        <f>E15482*D15482</f>
        <v>2.99</v>
      </c>
      <c r="G15482" s="2">
        <v>43581</v>
      </c>
      <c r="H15482" s="3">
        <v>0.38125000000000003</v>
      </c>
      <c r="I15482" t="s">
        <v>14594</v>
      </c>
      <c r="J15482" t="s">
        <v>27891</v>
      </c>
    </row>
    <row r="15483" spans="1:10" x14ac:dyDescent="0.35">
      <c r="A15483">
        <v>15482</v>
      </c>
      <c r="B15483">
        <v>191424</v>
      </c>
      <c r="C15483" t="s">
        <v>32</v>
      </c>
      <c r="D15483" s="4">
        <v>1</v>
      </c>
      <c r="E15483" s="1">
        <v>2.99</v>
      </c>
      <c r="F15483" s="1">
        <f>E15483*D15483</f>
        <v>2.99</v>
      </c>
      <c r="G15483" s="2">
        <v>43569</v>
      </c>
      <c r="H15483" s="3">
        <v>0.49722222222222223</v>
      </c>
      <c r="I15483" t="s">
        <v>14595</v>
      </c>
      <c r="J15483" t="s">
        <v>27888</v>
      </c>
    </row>
    <row r="15484" spans="1:10" x14ac:dyDescent="0.35">
      <c r="A15484">
        <v>15483</v>
      </c>
      <c r="B15484">
        <v>191425</v>
      </c>
      <c r="C15484" t="s">
        <v>32</v>
      </c>
      <c r="D15484" s="4">
        <v>1</v>
      </c>
      <c r="E15484" s="1">
        <v>2.99</v>
      </c>
      <c r="F15484" s="1">
        <f>E15484*D15484</f>
        <v>2.99</v>
      </c>
      <c r="G15484" s="2">
        <v>43574</v>
      </c>
      <c r="H15484" s="3">
        <v>0.42152777777777778</v>
      </c>
      <c r="I15484" t="s">
        <v>14596</v>
      </c>
      <c r="J15484" t="s">
        <v>27892</v>
      </c>
    </row>
    <row r="15485" spans="1:10" x14ac:dyDescent="0.35">
      <c r="A15485">
        <v>15484</v>
      </c>
      <c r="B15485">
        <v>191426</v>
      </c>
      <c r="C15485" t="s">
        <v>8</v>
      </c>
      <c r="D15485" s="4">
        <v>1</v>
      </c>
      <c r="E15485" s="1">
        <v>99.99</v>
      </c>
      <c r="F15485" s="1">
        <f>E15485*D15485</f>
        <v>99.99</v>
      </c>
      <c r="G15485" s="2">
        <v>43582</v>
      </c>
      <c r="H15485" s="3">
        <v>0.52083333333333337</v>
      </c>
      <c r="I15485" t="s">
        <v>14597</v>
      </c>
      <c r="J15485" t="s">
        <v>27891</v>
      </c>
    </row>
    <row r="15486" spans="1:10" x14ac:dyDescent="0.35">
      <c r="A15486">
        <v>15485</v>
      </c>
      <c r="B15486">
        <v>191427</v>
      </c>
      <c r="C15486" t="s">
        <v>47</v>
      </c>
      <c r="D15486" s="4">
        <v>1</v>
      </c>
      <c r="E15486" s="1">
        <v>149.99</v>
      </c>
      <c r="F15486" s="1">
        <f>E15486*D15486</f>
        <v>149.99</v>
      </c>
      <c r="G15486" s="2">
        <v>43558</v>
      </c>
      <c r="H15486" s="3">
        <v>0.21666666666666667</v>
      </c>
      <c r="I15486" t="s">
        <v>14598</v>
      </c>
      <c r="J15486" t="s">
        <v>27890</v>
      </c>
    </row>
    <row r="15487" spans="1:10" x14ac:dyDescent="0.35">
      <c r="A15487">
        <v>15486</v>
      </c>
      <c r="B15487">
        <v>191428</v>
      </c>
      <c r="C15487" t="s">
        <v>25</v>
      </c>
      <c r="D15487" s="4">
        <v>1</v>
      </c>
      <c r="E15487" s="1">
        <v>3.84</v>
      </c>
      <c r="F15487" s="1">
        <f>E15487*D15487</f>
        <v>3.84</v>
      </c>
      <c r="G15487" s="2">
        <v>43566</v>
      </c>
      <c r="H15487" s="3">
        <v>0.16944444444444443</v>
      </c>
      <c r="I15487" t="s">
        <v>14599</v>
      </c>
      <c r="J15487" t="s">
        <v>27890</v>
      </c>
    </row>
    <row r="15488" spans="1:10" x14ac:dyDescent="0.35">
      <c r="A15488">
        <v>15487</v>
      </c>
      <c r="B15488">
        <v>191429</v>
      </c>
      <c r="C15488" t="s">
        <v>6</v>
      </c>
      <c r="D15488" s="4">
        <v>1</v>
      </c>
      <c r="E15488" s="1">
        <v>11.95</v>
      </c>
      <c r="F15488" s="1">
        <f>E15488*D15488</f>
        <v>11.95</v>
      </c>
      <c r="G15488" s="2">
        <v>43578</v>
      </c>
      <c r="H15488" s="3">
        <v>0.26874999999999999</v>
      </c>
      <c r="I15488" t="s">
        <v>14600</v>
      </c>
      <c r="J15488" t="s">
        <v>27887</v>
      </c>
    </row>
    <row r="15489" spans="1:10" x14ac:dyDescent="0.35">
      <c r="A15489">
        <v>15488</v>
      </c>
      <c r="B15489">
        <v>191430</v>
      </c>
      <c r="C15489" t="s">
        <v>28</v>
      </c>
      <c r="D15489" s="4">
        <v>1</v>
      </c>
      <c r="E15489" s="1">
        <v>150</v>
      </c>
      <c r="F15489" s="1">
        <f>E15489*D15489</f>
        <v>150</v>
      </c>
      <c r="G15489" s="2">
        <v>43580</v>
      </c>
      <c r="H15489" s="3">
        <v>0.21944444444444444</v>
      </c>
      <c r="I15489" t="s">
        <v>14601</v>
      </c>
      <c r="J15489" t="s">
        <v>27885</v>
      </c>
    </row>
    <row r="15490" spans="1:10" x14ac:dyDescent="0.35">
      <c r="A15490">
        <v>15489</v>
      </c>
      <c r="B15490">
        <v>191431</v>
      </c>
      <c r="C15490" t="s">
        <v>25</v>
      </c>
      <c r="D15490" s="4">
        <v>3</v>
      </c>
      <c r="E15490" s="1">
        <v>3.84</v>
      </c>
      <c r="F15490" s="1">
        <f>E15490*D15490</f>
        <v>11.52</v>
      </c>
      <c r="G15490" s="2">
        <v>43584</v>
      </c>
      <c r="H15490" s="3">
        <v>4.5138888888888888E-2</v>
      </c>
      <c r="I15490" t="s">
        <v>14602</v>
      </c>
      <c r="J15490" t="s">
        <v>27885</v>
      </c>
    </row>
    <row r="15491" spans="1:10" x14ac:dyDescent="0.35">
      <c r="A15491">
        <v>15490</v>
      </c>
      <c r="B15491">
        <v>191432</v>
      </c>
      <c r="C15491" t="s">
        <v>128</v>
      </c>
      <c r="D15491" s="4">
        <v>1</v>
      </c>
      <c r="E15491" s="1">
        <v>379.99</v>
      </c>
      <c r="F15491" s="1">
        <f>E15491*D15491</f>
        <v>379.99</v>
      </c>
      <c r="G15491" s="2">
        <v>43583</v>
      </c>
      <c r="H15491" s="3">
        <v>0.25486111111111109</v>
      </c>
      <c r="I15491" t="s">
        <v>14603</v>
      </c>
      <c r="J15491" t="s">
        <v>27892</v>
      </c>
    </row>
    <row r="15492" spans="1:10" x14ac:dyDescent="0.35">
      <c r="A15492">
        <v>15491</v>
      </c>
      <c r="B15492">
        <v>191433</v>
      </c>
      <c r="C15492" t="s">
        <v>39</v>
      </c>
      <c r="D15492" s="4">
        <v>1</v>
      </c>
      <c r="E15492" s="1">
        <v>700</v>
      </c>
      <c r="F15492" s="1">
        <f>E15492*D15492</f>
        <v>700</v>
      </c>
      <c r="G15492" s="2">
        <v>43565</v>
      </c>
      <c r="H15492" s="3">
        <v>0.52361111111111114</v>
      </c>
      <c r="I15492" t="s">
        <v>14604</v>
      </c>
      <c r="J15492" t="s">
        <v>27889</v>
      </c>
    </row>
    <row r="15493" spans="1:10" x14ac:dyDescent="0.35">
      <c r="A15493">
        <v>15492</v>
      </c>
      <c r="B15493">
        <v>191433</v>
      </c>
      <c r="C15493" t="s">
        <v>21</v>
      </c>
      <c r="D15493" s="4">
        <v>1</v>
      </c>
      <c r="E15493" s="1">
        <v>14.95</v>
      </c>
      <c r="F15493" s="1">
        <f>E15493*D15493</f>
        <v>14.95</v>
      </c>
      <c r="G15493" s="2">
        <v>43565</v>
      </c>
      <c r="H15493" s="3">
        <v>0.52361111111111114</v>
      </c>
      <c r="I15493" t="s">
        <v>14604</v>
      </c>
      <c r="J15493" t="s">
        <v>27889</v>
      </c>
    </row>
    <row r="15494" spans="1:10" x14ac:dyDescent="0.35">
      <c r="A15494">
        <v>15493</v>
      </c>
      <c r="B15494">
        <v>191433</v>
      </c>
      <c r="C15494" t="s">
        <v>28</v>
      </c>
      <c r="D15494" s="4">
        <v>1</v>
      </c>
      <c r="E15494" s="1">
        <v>150</v>
      </c>
      <c r="F15494" s="1">
        <f>E15494*D15494</f>
        <v>150</v>
      </c>
      <c r="G15494" s="2">
        <v>43565</v>
      </c>
      <c r="H15494" s="3">
        <v>0.52361111111111114</v>
      </c>
      <c r="I15494" t="s">
        <v>14604</v>
      </c>
      <c r="J15494" t="s">
        <v>27889</v>
      </c>
    </row>
    <row r="15495" spans="1:10" x14ac:dyDescent="0.35">
      <c r="A15495">
        <v>15494</v>
      </c>
      <c r="B15495">
        <v>191434</v>
      </c>
      <c r="C15495" t="s">
        <v>17</v>
      </c>
      <c r="D15495" s="4">
        <v>1</v>
      </c>
      <c r="E15495" s="1">
        <v>1700</v>
      </c>
      <c r="F15495" s="1">
        <f>E15495*D15495</f>
        <v>1700</v>
      </c>
      <c r="G15495" s="2">
        <v>43576</v>
      </c>
      <c r="H15495" s="3">
        <v>0.38680555555555557</v>
      </c>
      <c r="I15495" t="s">
        <v>9034</v>
      </c>
      <c r="J15495" t="s">
        <v>27888</v>
      </c>
    </row>
    <row r="15496" spans="1:10" x14ac:dyDescent="0.35">
      <c r="A15496">
        <v>15495</v>
      </c>
      <c r="B15496">
        <v>191435</v>
      </c>
      <c r="C15496" t="s">
        <v>21</v>
      </c>
      <c r="D15496" s="4">
        <v>1</v>
      </c>
      <c r="E15496" s="1">
        <v>14.95</v>
      </c>
      <c r="F15496" s="1">
        <f>E15496*D15496</f>
        <v>14.95</v>
      </c>
      <c r="G15496" s="2">
        <v>43571</v>
      </c>
      <c r="H15496" s="3">
        <v>8.4027777777777771E-2</v>
      </c>
      <c r="I15496" t="s">
        <v>14605</v>
      </c>
      <c r="J15496" t="s">
        <v>27890</v>
      </c>
    </row>
    <row r="15497" spans="1:10" x14ac:dyDescent="0.35">
      <c r="A15497">
        <v>15496</v>
      </c>
      <c r="B15497">
        <v>191436</v>
      </c>
      <c r="C15497" t="s">
        <v>8</v>
      </c>
      <c r="D15497" s="4">
        <v>1</v>
      </c>
      <c r="E15497" s="1">
        <v>99.99</v>
      </c>
      <c r="F15497" s="1">
        <f>E15497*D15497</f>
        <v>99.99</v>
      </c>
      <c r="G15497" s="2">
        <v>43573</v>
      </c>
      <c r="H15497" s="3">
        <v>0.33958333333333335</v>
      </c>
      <c r="I15497" t="s">
        <v>14606</v>
      </c>
      <c r="J15497" t="s">
        <v>27891</v>
      </c>
    </row>
    <row r="15498" spans="1:10" x14ac:dyDescent="0.35">
      <c r="A15498">
        <v>15497</v>
      </c>
      <c r="B15498">
        <v>191437</v>
      </c>
      <c r="C15498" t="s">
        <v>28</v>
      </c>
      <c r="D15498" s="4">
        <v>1</v>
      </c>
      <c r="E15498" s="1">
        <v>150</v>
      </c>
      <c r="F15498" s="1">
        <f>E15498*D15498</f>
        <v>150</v>
      </c>
      <c r="G15498" s="2">
        <v>43565</v>
      </c>
      <c r="H15498" s="3">
        <v>0.45</v>
      </c>
      <c r="I15498" t="s">
        <v>14607</v>
      </c>
      <c r="J15498" t="s">
        <v>27893</v>
      </c>
    </row>
    <row r="15499" spans="1:10" x14ac:dyDescent="0.35">
      <c r="A15499">
        <v>15498</v>
      </c>
      <c r="B15499">
        <v>191438</v>
      </c>
      <c r="C15499" t="s">
        <v>21</v>
      </c>
      <c r="D15499" s="4">
        <v>1</v>
      </c>
      <c r="E15499" s="1">
        <v>14.95</v>
      </c>
      <c r="F15499" s="1">
        <f>E15499*D15499</f>
        <v>14.95</v>
      </c>
      <c r="G15499" s="2">
        <v>43580</v>
      </c>
      <c r="H15499" s="3">
        <v>0.37638888888888888</v>
      </c>
      <c r="I15499" t="s">
        <v>14608</v>
      </c>
      <c r="J15499" t="s">
        <v>27891</v>
      </c>
    </row>
    <row r="15500" spans="1:10" x14ac:dyDescent="0.35">
      <c r="A15500">
        <v>15499</v>
      </c>
      <c r="B15500">
        <v>191439</v>
      </c>
      <c r="C15500" t="s">
        <v>128</v>
      </c>
      <c r="D15500" s="4">
        <v>1</v>
      </c>
      <c r="E15500" s="1">
        <v>379.99</v>
      </c>
      <c r="F15500" s="1">
        <f>E15500*D15500</f>
        <v>379.99</v>
      </c>
      <c r="G15500" s="2">
        <v>43573</v>
      </c>
      <c r="H15500" s="3">
        <v>0.45555555555555555</v>
      </c>
      <c r="I15500" t="s">
        <v>14609</v>
      </c>
      <c r="J15500" t="s">
        <v>27891</v>
      </c>
    </row>
    <row r="15501" spans="1:10" x14ac:dyDescent="0.35">
      <c r="A15501">
        <v>15500</v>
      </c>
      <c r="B15501">
        <v>191440</v>
      </c>
      <c r="C15501" t="s">
        <v>43</v>
      </c>
      <c r="D15501" s="4">
        <v>1</v>
      </c>
      <c r="E15501" s="1">
        <v>300</v>
      </c>
      <c r="F15501" s="1">
        <f>E15501*D15501</f>
        <v>300</v>
      </c>
      <c r="G15501" s="2">
        <v>43566</v>
      </c>
      <c r="H15501" s="3">
        <v>0.41111111111111115</v>
      </c>
      <c r="I15501" t="s">
        <v>14610</v>
      </c>
      <c r="J15501" t="s">
        <v>27888</v>
      </c>
    </row>
    <row r="15502" spans="1:10" x14ac:dyDescent="0.35">
      <c r="A15502">
        <v>15501</v>
      </c>
      <c r="B15502">
        <v>191441</v>
      </c>
      <c r="C15502" t="s">
        <v>6</v>
      </c>
      <c r="D15502" s="4">
        <v>1</v>
      </c>
      <c r="E15502" s="1">
        <v>11.95</v>
      </c>
      <c r="F15502" s="1">
        <f>E15502*D15502</f>
        <v>11.95</v>
      </c>
      <c r="G15502" s="2">
        <v>43582</v>
      </c>
      <c r="H15502" s="3">
        <v>0.3979166666666667</v>
      </c>
      <c r="I15502" t="s">
        <v>14611</v>
      </c>
      <c r="J15502" t="s">
        <v>27888</v>
      </c>
    </row>
    <row r="15503" spans="1:10" x14ac:dyDescent="0.35">
      <c r="A15503">
        <v>15502</v>
      </c>
      <c r="B15503">
        <v>191442</v>
      </c>
      <c r="C15503" t="s">
        <v>28</v>
      </c>
      <c r="D15503" s="4">
        <v>1</v>
      </c>
      <c r="E15503" s="1">
        <v>150</v>
      </c>
      <c r="F15503" s="1">
        <f>E15503*D15503</f>
        <v>150</v>
      </c>
      <c r="G15503" s="2">
        <v>43566</v>
      </c>
      <c r="H15503" s="3">
        <v>5.1388888888888894E-2</v>
      </c>
      <c r="I15503" t="s">
        <v>14612</v>
      </c>
      <c r="J15503" t="s">
        <v>27889</v>
      </c>
    </row>
    <row r="15504" spans="1:10" x14ac:dyDescent="0.35">
      <c r="A15504">
        <v>15503</v>
      </c>
      <c r="B15504">
        <v>191443</v>
      </c>
      <c r="C15504" t="s">
        <v>39</v>
      </c>
      <c r="D15504" s="4">
        <v>1</v>
      </c>
      <c r="E15504" s="1">
        <v>700</v>
      </c>
      <c r="F15504" s="1">
        <f>E15504*D15504</f>
        <v>700</v>
      </c>
      <c r="G15504" s="2">
        <v>43559</v>
      </c>
      <c r="H15504" s="3">
        <v>8.6805555555555566E-2</v>
      </c>
      <c r="I15504" t="s">
        <v>14613</v>
      </c>
      <c r="J15504" t="s">
        <v>27893</v>
      </c>
    </row>
    <row r="15505" spans="1:10" x14ac:dyDescent="0.35">
      <c r="A15505">
        <v>15504</v>
      </c>
      <c r="B15505">
        <v>191444</v>
      </c>
      <c r="C15505" t="s">
        <v>25</v>
      </c>
      <c r="D15505" s="4">
        <v>1</v>
      </c>
      <c r="E15505" s="1">
        <v>3.84</v>
      </c>
      <c r="F15505" s="1">
        <f>E15505*D15505</f>
        <v>3.84</v>
      </c>
      <c r="G15505" s="2">
        <v>43580</v>
      </c>
      <c r="H15505" s="3">
        <v>0.38125000000000003</v>
      </c>
      <c r="I15505" t="s">
        <v>14614</v>
      </c>
      <c r="J15505" t="s">
        <v>27887</v>
      </c>
    </row>
    <row r="15506" spans="1:10" x14ac:dyDescent="0.35">
      <c r="A15506">
        <v>15505</v>
      </c>
      <c r="B15506">
        <v>191445</v>
      </c>
      <c r="C15506" t="s">
        <v>6</v>
      </c>
      <c r="D15506" s="4">
        <v>1</v>
      </c>
      <c r="E15506" s="1">
        <v>11.95</v>
      </c>
      <c r="F15506" s="1">
        <f>E15506*D15506</f>
        <v>11.95</v>
      </c>
      <c r="G15506" s="2">
        <v>43556</v>
      </c>
      <c r="H15506" s="3">
        <v>0.17430555555555557</v>
      </c>
      <c r="I15506" t="s">
        <v>14615</v>
      </c>
      <c r="J15506" t="s">
        <v>27892</v>
      </c>
    </row>
    <row r="15507" spans="1:10" x14ac:dyDescent="0.35">
      <c r="A15507">
        <v>15506</v>
      </c>
      <c r="B15507">
        <v>191446</v>
      </c>
      <c r="C15507" t="s">
        <v>32</v>
      </c>
      <c r="D15507" s="4">
        <v>1</v>
      </c>
      <c r="E15507" s="1">
        <v>2.99</v>
      </c>
      <c r="F15507" s="1">
        <f>E15507*D15507</f>
        <v>2.99</v>
      </c>
      <c r="G15507" s="2">
        <v>43582</v>
      </c>
      <c r="H15507" s="3">
        <v>0.37777777777777777</v>
      </c>
      <c r="I15507" t="s">
        <v>14616</v>
      </c>
      <c r="J15507" t="s">
        <v>27891</v>
      </c>
    </row>
    <row r="15508" spans="1:10" x14ac:dyDescent="0.35">
      <c r="A15508">
        <v>15507</v>
      </c>
      <c r="B15508">
        <v>191447</v>
      </c>
      <c r="C15508" t="s">
        <v>8</v>
      </c>
      <c r="D15508" s="4">
        <v>1</v>
      </c>
      <c r="E15508" s="1">
        <v>99.99</v>
      </c>
      <c r="F15508" s="1">
        <f>E15508*D15508</f>
        <v>99.99</v>
      </c>
      <c r="G15508" s="2">
        <v>43570</v>
      </c>
      <c r="H15508" s="3">
        <v>0.4465277777777778</v>
      </c>
      <c r="I15508" t="s">
        <v>14617</v>
      </c>
      <c r="J15508" t="s">
        <v>27888</v>
      </c>
    </row>
    <row r="15509" spans="1:10" x14ac:dyDescent="0.35">
      <c r="A15509">
        <v>15508</v>
      </c>
      <c r="B15509">
        <v>191448</v>
      </c>
      <c r="C15509" t="s">
        <v>25</v>
      </c>
      <c r="D15509" s="4">
        <v>2</v>
      </c>
      <c r="E15509" s="1">
        <v>3.84</v>
      </c>
      <c r="F15509" s="1">
        <f>E15509*D15509</f>
        <v>7.68</v>
      </c>
      <c r="G15509" s="2">
        <v>43583</v>
      </c>
      <c r="H15509" s="3">
        <v>0.10625</v>
      </c>
      <c r="I15509" t="s">
        <v>14618</v>
      </c>
      <c r="J15509" t="s">
        <v>27887</v>
      </c>
    </row>
    <row r="15510" spans="1:10" x14ac:dyDescent="0.35">
      <c r="A15510">
        <v>15509</v>
      </c>
      <c r="B15510">
        <v>191449</v>
      </c>
      <c r="C15510" t="s">
        <v>25</v>
      </c>
      <c r="D15510" s="4">
        <v>2</v>
      </c>
      <c r="E15510" s="1">
        <v>3.84</v>
      </c>
      <c r="F15510" s="1">
        <f>E15510*D15510</f>
        <v>7.68</v>
      </c>
      <c r="G15510" s="2">
        <v>43575</v>
      </c>
      <c r="H15510" s="3">
        <v>0.33055555555555555</v>
      </c>
      <c r="I15510" t="s">
        <v>14619</v>
      </c>
      <c r="J15510" t="s">
        <v>27892</v>
      </c>
    </row>
    <row r="15511" spans="1:10" x14ac:dyDescent="0.35">
      <c r="A15511">
        <v>15510</v>
      </c>
      <c r="B15511">
        <v>191449</v>
      </c>
      <c r="C15511" t="s">
        <v>25</v>
      </c>
      <c r="D15511" s="4">
        <v>1</v>
      </c>
      <c r="E15511" s="1">
        <v>3.84</v>
      </c>
      <c r="F15511" s="1">
        <f>E15511*D15511</f>
        <v>3.84</v>
      </c>
      <c r="G15511" s="2">
        <v>43575</v>
      </c>
      <c r="H15511" s="3">
        <v>0.33055555555555555</v>
      </c>
      <c r="I15511" t="s">
        <v>14619</v>
      </c>
      <c r="J15511" t="s">
        <v>27892</v>
      </c>
    </row>
    <row r="15512" spans="1:10" x14ac:dyDescent="0.35">
      <c r="A15512">
        <v>15511</v>
      </c>
      <c r="B15512">
        <v>191450</v>
      </c>
      <c r="C15512" t="s">
        <v>12</v>
      </c>
      <c r="D15512" s="4">
        <v>1</v>
      </c>
      <c r="E15512" s="1">
        <v>11.99</v>
      </c>
      <c r="F15512" s="1">
        <f>E15512*D15512</f>
        <v>11.99</v>
      </c>
      <c r="G15512" s="2">
        <v>43557</v>
      </c>
      <c r="H15512" s="3">
        <v>7.013888888888889E-2</v>
      </c>
      <c r="I15512" t="s">
        <v>14620</v>
      </c>
      <c r="J15512" t="s">
        <v>27888</v>
      </c>
    </row>
    <row r="15513" spans="1:10" x14ac:dyDescent="0.35">
      <c r="A15513">
        <v>15512</v>
      </c>
      <c r="B15513">
        <v>191451</v>
      </c>
      <c r="C15513" t="s">
        <v>25</v>
      </c>
      <c r="D15513" s="4">
        <v>1</v>
      </c>
      <c r="E15513" s="1">
        <v>3.84</v>
      </c>
      <c r="F15513" s="1">
        <f>E15513*D15513</f>
        <v>3.84</v>
      </c>
      <c r="G15513" s="2">
        <v>43565</v>
      </c>
      <c r="H15513" s="3">
        <v>0.35694444444444445</v>
      </c>
      <c r="I15513" t="s">
        <v>14621</v>
      </c>
      <c r="J15513" t="s">
        <v>27888</v>
      </c>
    </row>
    <row r="15514" spans="1:10" x14ac:dyDescent="0.35">
      <c r="A15514">
        <v>15513</v>
      </c>
      <c r="B15514">
        <v>191452</v>
      </c>
      <c r="C15514" t="s">
        <v>6</v>
      </c>
      <c r="D15514" s="4">
        <v>1</v>
      </c>
      <c r="E15514" s="1">
        <v>11.95</v>
      </c>
      <c r="F15514" s="1">
        <f>E15514*D15514</f>
        <v>11.95</v>
      </c>
      <c r="G15514" s="2">
        <v>43563</v>
      </c>
      <c r="H15514" s="3">
        <v>0.3833333333333333</v>
      </c>
      <c r="I15514" t="s">
        <v>14622</v>
      </c>
      <c r="J15514" t="s">
        <v>27891</v>
      </c>
    </row>
    <row r="15515" spans="1:10" x14ac:dyDescent="0.35">
      <c r="A15515">
        <v>15514</v>
      </c>
      <c r="B15515">
        <v>191453</v>
      </c>
      <c r="C15515" t="s">
        <v>39</v>
      </c>
      <c r="D15515" s="4">
        <v>1</v>
      </c>
      <c r="E15515" s="1">
        <v>700</v>
      </c>
      <c r="F15515" s="1">
        <f>E15515*D15515</f>
        <v>700</v>
      </c>
      <c r="G15515" s="2">
        <v>43565</v>
      </c>
      <c r="H15515" s="3">
        <v>0.3659722222222222</v>
      </c>
      <c r="I15515" t="s">
        <v>14623</v>
      </c>
      <c r="J15515" t="s">
        <v>27887</v>
      </c>
    </row>
    <row r="15516" spans="1:10" x14ac:dyDescent="0.35">
      <c r="A15516">
        <v>15515</v>
      </c>
      <c r="B15516">
        <v>191453</v>
      </c>
      <c r="C15516" t="s">
        <v>12</v>
      </c>
      <c r="D15516" s="4">
        <v>1</v>
      </c>
      <c r="E15516" s="1">
        <v>11.99</v>
      </c>
      <c r="F15516" s="1">
        <f>E15516*D15516</f>
        <v>11.99</v>
      </c>
      <c r="G15516" s="2">
        <v>43565</v>
      </c>
      <c r="H15516" s="3">
        <v>0.3659722222222222</v>
      </c>
      <c r="I15516" t="s">
        <v>14623</v>
      </c>
      <c r="J15516" t="s">
        <v>27887</v>
      </c>
    </row>
    <row r="15517" spans="1:10" x14ac:dyDescent="0.35">
      <c r="A15517">
        <v>15516</v>
      </c>
      <c r="B15517">
        <v>191454</v>
      </c>
      <c r="C15517" t="s">
        <v>6</v>
      </c>
      <c r="D15517" s="4">
        <v>1</v>
      </c>
      <c r="E15517" s="1">
        <v>11.95</v>
      </c>
      <c r="F15517" s="1">
        <f>E15517*D15517</f>
        <v>11.95</v>
      </c>
      <c r="G15517" s="2">
        <v>43573</v>
      </c>
      <c r="H15517" s="3">
        <v>0.29583333333333334</v>
      </c>
      <c r="I15517" t="s">
        <v>8839</v>
      </c>
      <c r="J15517" t="s">
        <v>27888</v>
      </c>
    </row>
    <row r="15518" spans="1:10" x14ac:dyDescent="0.35">
      <c r="A15518">
        <v>15517</v>
      </c>
      <c r="B15518">
        <v>191455</v>
      </c>
      <c r="C15518" t="s">
        <v>17</v>
      </c>
      <c r="D15518" s="4">
        <v>1</v>
      </c>
      <c r="E15518" s="1">
        <v>1700</v>
      </c>
      <c r="F15518" s="1">
        <f>E15518*D15518</f>
        <v>1700</v>
      </c>
      <c r="G15518" s="2">
        <v>43585</v>
      </c>
      <c r="H15518" s="3">
        <v>0.18263888888888891</v>
      </c>
      <c r="I15518" t="s">
        <v>14624</v>
      </c>
      <c r="J15518" t="s">
        <v>27888</v>
      </c>
    </row>
    <row r="15519" spans="1:10" x14ac:dyDescent="0.35">
      <c r="A15519">
        <v>15518</v>
      </c>
      <c r="B15519">
        <v>191456</v>
      </c>
      <c r="C15519" t="s">
        <v>12</v>
      </c>
      <c r="D15519" s="4">
        <v>1</v>
      </c>
      <c r="E15519" s="1">
        <v>11.99</v>
      </c>
      <c r="F15519" s="1">
        <f>E15519*D15519</f>
        <v>11.99</v>
      </c>
      <c r="G15519" s="2">
        <v>43563</v>
      </c>
      <c r="H15519" s="3">
        <v>0.37708333333333338</v>
      </c>
      <c r="I15519" t="s">
        <v>14625</v>
      </c>
      <c r="J15519" t="s">
        <v>27892</v>
      </c>
    </row>
    <row r="15520" spans="1:10" x14ac:dyDescent="0.35">
      <c r="A15520">
        <v>15519</v>
      </c>
      <c r="B15520">
        <v>191457</v>
      </c>
      <c r="C15520" t="s">
        <v>25</v>
      </c>
      <c r="D15520" s="4">
        <v>2</v>
      </c>
      <c r="E15520" s="1">
        <v>3.84</v>
      </c>
      <c r="F15520" s="1">
        <f>E15520*D15520</f>
        <v>7.68</v>
      </c>
      <c r="G15520" s="2">
        <v>43579</v>
      </c>
      <c r="H15520" s="3">
        <v>0.34097222222222223</v>
      </c>
      <c r="I15520" t="s">
        <v>14626</v>
      </c>
      <c r="J15520" t="s">
        <v>27887</v>
      </c>
    </row>
    <row r="15521" spans="1:10" x14ac:dyDescent="0.35">
      <c r="A15521">
        <v>15520</v>
      </c>
      <c r="B15521">
        <v>191458</v>
      </c>
      <c r="C15521" t="s">
        <v>128</v>
      </c>
      <c r="D15521" s="4">
        <v>1</v>
      </c>
      <c r="E15521" s="1">
        <v>379.99</v>
      </c>
      <c r="F15521" s="1">
        <f>E15521*D15521</f>
        <v>379.99</v>
      </c>
      <c r="G15521" s="2">
        <v>43570</v>
      </c>
      <c r="H15521" s="3">
        <v>0.38819444444444445</v>
      </c>
      <c r="I15521" t="s">
        <v>14627</v>
      </c>
      <c r="J15521" t="s">
        <v>27892</v>
      </c>
    </row>
    <row r="15522" spans="1:10" x14ac:dyDescent="0.35">
      <c r="A15522">
        <v>15521</v>
      </c>
      <c r="B15522">
        <v>191459</v>
      </c>
      <c r="C15522" t="s">
        <v>32</v>
      </c>
      <c r="D15522" s="4">
        <v>1</v>
      </c>
      <c r="E15522" s="1">
        <v>2.99</v>
      </c>
      <c r="F15522" s="1">
        <f>E15522*D15522</f>
        <v>2.99</v>
      </c>
      <c r="G15522" s="2">
        <v>43557</v>
      </c>
      <c r="H15522" s="3">
        <v>0.11527777777777777</v>
      </c>
      <c r="I15522" t="s">
        <v>14628</v>
      </c>
      <c r="J15522" t="s">
        <v>27888</v>
      </c>
    </row>
    <row r="15523" spans="1:10" x14ac:dyDescent="0.35">
      <c r="A15523">
        <v>15522</v>
      </c>
      <c r="B15523">
        <v>191460</v>
      </c>
      <c r="C15523" t="s">
        <v>28</v>
      </c>
      <c r="D15523" s="4">
        <v>1</v>
      </c>
      <c r="E15523" s="1">
        <v>150</v>
      </c>
      <c r="F15523" s="1">
        <f>E15523*D15523</f>
        <v>150</v>
      </c>
      <c r="G15523" s="2">
        <v>43563</v>
      </c>
      <c r="H15523" s="3">
        <v>0.49305555555555558</v>
      </c>
      <c r="I15523" t="s">
        <v>14629</v>
      </c>
      <c r="J15523" t="s">
        <v>27887</v>
      </c>
    </row>
    <row r="15524" spans="1:10" x14ac:dyDescent="0.35">
      <c r="A15524">
        <v>15523</v>
      </c>
      <c r="B15524">
        <v>191461</v>
      </c>
      <c r="C15524" t="s">
        <v>49</v>
      </c>
      <c r="D15524" s="4">
        <v>1</v>
      </c>
      <c r="E15524" s="1">
        <v>109.99</v>
      </c>
      <c r="F15524" s="1">
        <f>E15524*D15524</f>
        <v>109.99</v>
      </c>
      <c r="G15524" s="2">
        <v>43578</v>
      </c>
      <c r="H15524" s="3">
        <v>0.3979166666666667</v>
      </c>
      <c r="I15524" t="s">
        <v>14630</v>
      </c>
      <c r="J15524" t="s">
        <v>27892</v>
      </c>
    </row>
    <row r="15525" spans="1:10" x14ac:dyDescent="0.35">
      <c r="A15525">
        <v>15524</v>
      </c>
      <c r="B15525">
        <v>191462</v>
      </c>
      <c r="C15525" t="s">
        <v>25</v>
      </c>
      <c r="D15525" s="4">
        <v>1</v>
      </c>
      <c r="E15525" s="1">
        <v>3.84</v>
      </c>
      <c r="F15525" s="1">
        <f>E15525*D15525</f>
        <v>3.84</v>
      </c>
      <c r="G15525" s="2">
        <v>43573</v>
      </c>
      <c r="H15525" s="3">
        <v>0.22777777777777777</v>
      </c>
      <c r="I15525" t="s">
        <v>14631</v>
      </c>
      <c r="J15525" t="s">
        <v>27892</v>
      </c>
    </row>
    <row r="15526" spans="1:10" x14ac:dyDescent="0.35">
      <c r="A15526">
        <v>15525</v>
      </c>
      <c r="B15526">
        <v>191463</v>
      </c>
      <c r="C15526" t="s">
        <v>47</v>
      </c>
      <c r="D15526" s="4">
        <v>1</v>
      </c>
      <c r="E15526" s="1">
        <v>149.99</v>
      </c>
      <c r="F15526" s="1">
        <f>E15526*D15526</f>
        <v>149.99</v>
      </c>
      <c r="G15526" s="2">
        <v>43564</v>
      </c>
      <c r="H15526" s="3">
        <v>0.4513888888888889</v>
      </c>
      <c r="I15526" t="s">
        <v>14632</v>
      </c>
      <c r="J15526" t="s">
        <v>27885</v>
      </c>
    </row>
    <row r="15527" spans="1:10" x14ac:dyDescent="0.35">
      <c r="A15527">
        <v>15526</v>
      </c>
      <c r="B15527">
        <v>191464</v>
      </c>
      <c r="C15527" t="s">
        <v>12</v>
      </c>
      <c r="D15527" s="4">
        <v>1</v>
      </c>
      <c r="E15527" s="1">
        <v>11.99</v>
      </c>
      <c r="F15527" s="1">
        <f>E15527*D15527</f>
        <v>11.99</v>
      </c>
      <c r="G15527" s="2">
        <v>43558</v>
      </c>
      <c r="H15527" s="3">
        <v>4.7222222222222221E-2</v>
      </c>
      <c r="I15527" t="s">
        <v>14633</v>
      </c>
      <c r="J15527" t="s">
        <v>27893</v>
      </c>
    </row>
    <row r="15528" spans="1:10" x14ac:dyDescent="0.35">
      <c r="A15528">
        <v>15527</v>
      </c>
      <c r="B15528">
        <v>191465</v>
      </c>
      <c r="C15528" t="s">
        <v>21</v>
      </c>
      <c r="D15528" s="4">
        <v>2</v>
      </c>
      <c r="E15528" s="1">
        <v>14.95</v>
      </c>
      <c r="F15528" s="1">
        <f>E15528*D15528</f>
        <v>29.9</v>
      </c>
      <c r="G15528" s="2">
        <v>43562</v>
      </c>
      <c r="H15528" s="3">
        <v>0.18333333333333335</v>
      </c>
      <c r="I15528" t="s">
        <v>14634</v>
      </c>
      <c r="J15528" t="s">
        <v>27888</v>
      </c>
    </row>
    <row r="15529" spans="1:10" x14ac:dyDescent="0.35">
      <c r="A15529">
        <v>15528</v>
      </c>
      <c r="B15529">
        <v>191466</v>
      </c>
      <c r="C15529" t="s">
        <v>12</v>
      </c>
      <c r="D15529" s="4">
        <v>1</v>
      </c>
      <c r="E15529" s="1">
        <v>11.99</v>
      </c>
      <c r="F15529" s="1">
        <f>E15529*D15529</f>
        <v>11.99</v>
      </c>
      <c r="G15529" s="2">
        <v>43562</v>
      </c>
      <c r="H15529" s="3">
        <v>0.3263888888888889</v>
      </c>
      <c r="I15529" t="s">
        <v>14635</v>
      </c>
      <c r="J15529" t="s">
        <v>27887</v>
      </c>
    </row>
    <row r="15530" spans="1:10" x14ac:dyDescent="0.35">
      <c r="A15530">
        <v>15529</v>
      </c>
      <c r="B15530">
        <v>191467</v>
      </c>
      <c r="C15530" t="s">
        <v>12</v>
      </c>
      <c r="D15530" s="4">
        <v>1</v>
      </c>
      <c r="E15530" s="1">
        <v>11.99</v>
      </c>
      <c r="F15530" s="1">
        <f>E15530*D15530</f>
        <v>11.99</v>
      </c>
      <c r="G15530" s="2">
        <v>43575</v>
      </c>
      <c r="H15530" s="3">
        <v>0.28819444444444448</v>
      </c>
      <c r="I15530" t="s">
        <v>14636</v>
      </c>
      <c r="J15530" t="s">
        <v>27886</v>
      </c>
    </row>
    <row r="15531" spans="1:10" x14ac:dyDescent="0.35">
      <c r="A15531">
        <v>15530</v>
      </c>
      <c r="B15531">
        <v>191468</v>
      </c>
      <c r="C15531" t="s">
        <v>17</v>
      </c>
      <c r="D15531" s="4">
        <v>1</v>
      </c>
      <c r="E15531" s="1">
        <v>1700</v>
      </c>
      <c r="F15531" s="1">
        <f>E15531*D15531</f>
        <v>1700</v>
      </c>
      <c r="G15531" s="2">
        <v>43584</v>
      </c>
      <c r="H15531" s="3">
        <v>0.2076388888888889</v>
      </c>
      <c r="I15531" t="s">
        <v>14637</v>
      </c>
      <c r="J15531" t="s">
        <v>27890</v>
      </c>
    </row>
    <row r="15532" spans="1:10" x14ac:dyDescent="0.35">
      <c r="A15532">
        <v>15531</v>
      </c>
      <c r="B15532">
        <v>191469</v>
      </c>
      <c r="C15532" t="s">
        <v>28</v>
      </c>
      <c r="D15532" s="4">
        <v>1</v>
      </c>
      <c r="E15532" s="1">
        <v>150</v>
      </c>
      <c r="F15532" s="1">
        <f>E15532*D15532</f>
        <v>150</v>
      </c>
      <c r="G15532" s="2">
        <v>43568</v>
      </c>
      <c r="H15532" s="3">
        <v>0.36249999999999999</v>
      </c>
      <c r="I15532" t="s">
        <v>14638</v>
      </c>
      <c r="J15532" t="s">
        <v>27888</v>
      </c>
    </row>
    <row r="15533" spans="1:10" x14ac:dyDescent="0.35">
      <c r="A15533">
        <v>15532</v>
      </c>
      <c r="B15533">
        <v>191470</v>
      </c>
      <c r="C15533" t="s">
        <v>128</v>
      </c>
      <c r="D15533" s="4">
        <v>1</v>
      </c>
      <c r="E15533" s="1">
        <v>379.99</v>
      </c>
      <c r="F15533" s="1">
        <f>E15533*D15533</f>
        <v>379.99</v>
      </c>
      <c r="G15533" s="2">
        <v>43567</v>
      </c>
      <c r="H15533" s="3">
        <v>0.16666666666666666</v>
      </c>
      <c r="I15533" t="s">
        <v>14639</v>
      </c>
      <c r="J15533" t="s">
        <v>27888</v>
      </c>
    </row>
    <row r="15534" spans="1:10" x14ac:dyDescent="0.35">
      <c r="A15534">
        <v>15533</v>
      </c>
      <c r="B15534">
        <v>191471</v>
      </c>
      <c r="C15534" t="s">
        <v>8</v>
      </c>
      <c r="D15534" s="4">
        <v>1</v>
      </c>
      <c r="E15534" s="1">
        <v>99.99</v>
      </c>
      <c r="F15534" s="1">
        <f>E15534*D15534</f>
        <v>99.99</v>
      </c>
      <c r="G15534" s="2">
        <v>43560</v>
      </c>
      <c r="H15534" s="3">
        <v>7.8472222222222221E-2</v>
      </c>
      <c r="I15534" t="s">
        <v>14640</v>
      </c>
      <c r="J15534" t="s">
        <v>27887</v>
      </c>
    </row>
    <row r="15535" spans="1:10" x14ac:dyDescent="0.35">
      <c r="A15535">
        <v>15534</v>
      </c>
      <c r="B15535">
        <v>191472</v>
      </c>
      <c r="C15535" t="s">
        <v>28</v>
      </c>
      <c r="D15535" s="4">
        <v>1</v>
      </c>
      <c r="E15535" s="1">
        <v>150</v>
      </c>
      <c r="F15535" s="1">
        <f>E15535*D15535</f>
        <v>150</v>
      </c>
      <c r="G15535" s="2">
        <v>43568</v>
      </c>
      <c r="H15535" s="3">
        <v>0.41875000000000001</v>
      </c>
      <c r="I15535" t="s">
        <v>14641</v>
      </c>
      <c r="J15535" t="s">
        <v>27885</v>
      </c>
    </row>
    <row r="15536" spans="1:10" x14ac:dyDescent="0.35">
      <c r="A15536">
        <v>15535</v>
      </c>
      <c r="B15536">
        <v>191473</v>
      </c>
      <c r="C15536" t="s">
        <v>6</v>
      </c>
      <c r="D15536" s="4">
        <v>1</v>
      </c>
      <c r="E15536" s="1">
        <v>11.95</v>
      </c>
      <c r="F15536" s="1">
        <f>E15536*D15536</f>
        <v>11.95</v>
      </c>
      <c r="G15536" s="2">
        <v>43576</v>
      </c>
      <c r="H15536" s="3">
        <v>0.43055555555555558</v>
      </c>
      <c r="I15536" t="s">
        <v>14642</v>
      </c>
      <c r="J15536" t="s">
        <v>27887</v>
      </c>
    </row>
    <row r="15537" spans="1:10" x14ac:dyDescent="0.35">
      <c r="A15537">
        <v>15536</v>
      </c>
      <c r="B15537">
        <v>191474</v>
      </c>
      <c r="C15537" t="s">
        <v>21</v>
      </c>
      <c r="D15537" s="4">
        <v>1</v>
      </c>
      <c r="E15537" s="1">
        <v>14.95</v>
      </c>
      <c r="F15537" s="1">
        <f>E15537*D15537</f>
        <v>14.95</v>
      </c>
      <c r="G15537" s="2">
        <v>43580</v>
      </c>
      <c r="H15537" s="3">
        <v>7.1527777777777787E-2</v>
      </c>
      <c r="I15537" t="s">
        <v>14643</v>
      </c>
      <c r="J15537" t="s">
        <v>27891</v>
      </c>
    </row>
    <row r="15538" spans="1:10" x14ac:dyDescent="0.35">
      <c r="A15538">
        <v>15537</v>
      </c>
      <c r="B15538">
        <v>191475</v>
      </c>
      <c r="C15538" t="s">
        <v>32</v>
      </c>
      <c r="D15538" s="4">
        <v>1</v>
      </c>
      <c r="E15538" s="1">
        <v>2.99</v>
      </c>
      <c r="F15538" s="1">
        <f>E15538*D15538</f>
        <v>2.99</v>
      </c>
      <c r="G15538" s="2">
        <v>43584</v>
      </c>
      <c r="H15538" s="3">
        <v>0.45694444444444443</v>
      </c>
      <c r="I15538" t="s">
        <v>14644</v>
      </c>
      <c r="J15538" t="s">
        <v>27890</v>
      </c>
    </row>
    <row r="15539" spans="1:10" x14ac:dyDescent="0.35">
      <c r="A15539">
        <v>15538</v>
      </c>
      <c r="B15539">
        <v>191476</v>
      </c>
      <c r="C15539" t="s">
        <v>21</v>
      </c>
      <c r="D15539" s="4">
        <v>1</v>
      </c>
      <c r="E15539" s="1">
        <v>14.95</v>
      </c>
      <c r="F15539" s="1">
        <f>E15539*D15539</f>
        <v>14.95</v>
      </c>
      <c r="G15539" s="2">
        <v>43581</v>
      </c>
      <c r="H15539" s="3">
        <v>0.39583333333333331</v>
      </c>
      <c r="I15539" t="s">
        <v>14645</v>
      </c>
      <c r="J15539" t="s">
        <v>27888</v>
      </c>
    </row>
    <row r="15540" spans="1:10" x14ac:dyDescent="0.35">
      <c r="A15540">
        <v>15539</v>
      </c>
      <c r="B15540">
        <v>191477</v>
      </c>
      <c r="C15540" t="s">
        <v>43</v>
      </c>
      <c r="D15540" s="4">
        <v>1</v>
      </c>
      <c r="E15540" s="1">
        <v>300</v>
      </c>
      <c r="F15540" s="1">
        <f>E15540*D15540</f>
        <v>300</v>
      </c>
      <c r="G15540" s="2">
        <v>43559</v>
      </c>
      <c r="H15540" s="3">
        <v>0.28333333333333333</v>
      </c>
      <c r="I15540" t="s">
        <v>14646</v>
      </c>
      <c r="J15540" t="s">
        <v>27892</v>
      </c>
    </row>
    <row r="15541" spans="1:10" x14ac:dyDescent="0.35">
      <c r="A15541">
        <v>15540</v>
      </c>
      <c r="B15541">
        <v>191478</v>
      </c>
      <c r="C15541" t="s">
        <v>12</v>
      </c>
      <c r="D15541" s="4">
        <v>1</v>
      </c>
      <c r="E15541" s="1">
        <v>11.99</v>
      </c>
      <c r="F15541" s="1">
        <f>E15541*D15541</f>
        <v>11.99</v>
      </c>
      <c r="G15541" s="2">
        <v>43585</v>
      </c>
      <c r="H15541" s="3">
        <v>4.8611111111111112E-2</v>
      </c>
      <c r="I15541" t="s">
        <v>14647</v>
      </c>
      <c r="J15541" t="s">
        <v>27887</v>
      </c>
    </row>
    <row r="15542" spans="1:10" x14ac:dyDescent="0.35">
      <c r="A15542">
        <v>15541</v>
      </c>
      <c r="B15542">
        <v>191479</v>
      </c>
      <c r="C15542" t="s">
        <v>43</v>
      </c>
      <c r="D15542" s="4">
        <v>1</v>
      </c>
      <c r="E15542" s="1">
        <v>300</v>
      </c>
      <c r="F15542" s="1">
        <f>E15542*D15542</f>
        <v>300</v>
      </c>
      <c r="G15542" s="2">
        <v>43576</v>
      </c>
      <c r="H15542" s="3">
        <v>0.1451388888888889</v>
      </c>
      <c r="I15542" t="s">
        <v>14648</v>
      </c>
      <c r="J15542" t="s">
        <v>27886</v>
      </c>
    </row>
    <row r="15543" spans="1:10" x14ac:dyDescent="0.35">
      <c r="A15543">
        <v>15542</v>
      </c>
      <c r="B15543">
        <v>191480</v>
      </c>
      <c r="C15543" t="s">
        <v>128</v>
      </c>
      <c r="D15543" s="4">
        <v>1</v>
      </c>
      <c r="E15543" s="1">
        <v>379.99</v>
      </c>
      <c r="F15543" s="1">
        <f>E15543*D15543</f>
        <v>379.99</v>
      </c>
      <c r="G15543" s="2">
        <v>43557</v>
      </c>
      <c r="H15543" s="3">
        <v>0.48958333333333331</v>
      </c>
      <c r="I15543" t="s">
        <v>14649</v>
      </c>
      <c r="J15543" t="s">
        <v>27887</v>
      </c>
    </row>
    <row r="15544" spans="1:10" x14ac:dyDescent="0.35">
      <c r="A15544">
        <v>15543</v>
      </c>
      <c r="B15544">
        <v>191481</v>
      </c>
      <c r="C15544" t="s">
        <v>32</v>
      </c>
      <c r="D15544" s="4">
        <v>1</v>
      </c>
      <c r="E15544" s="1">
        <v>2.99</v>
      </c>
      <c r="F15544" s="1">
        <f>E15544*D15544</f>
        <v>2.99</v>
      </c>
      <c r="G15544" s="2">
        <v>43568</v>
      </c>
      <c r="H15544" s="3">
        <v>0.44930555555555557</v>
      </c>
      <c r="I15544" t="s">
        <v>14650</v>
      </c>
      <c r="J15544" t="s">
        <v>27889</v>
      </c>
    </row>
    <row r="15545" spans="1:10" x14ac:dyDescent="0.35">
      <c r="A15545">
        <v>15544</v>
      </c>
      <c r="B15545">
        <v>191482</v>
      </c>
      <c r="C15545" t="s">
        <v>8</v>
      </c>
      <c r="D15545" s="4">
        <v>1</v>
      </c>
      <c r="E15545" s="1">
        <v>99.99</v>
      </c>
      <c r="F15545" s="1">
        <f>E15545*D15545</f>
        <v>99.99</v>
      </c>
      <c r="G15545" s="2">
        <v>43559</v>
      </c>
      <c r="H15545" s="3">
        <v>0.36805555555555558</v>
      </c>
      <c r="I15545" t="s">
        <v>14651</v>
      </c>
      <c r="J15545" t="s">
        <v>27887</v>
      </c>
    </row>
    <row r="15546" spans="1:10" x14ac:dyDescent="0.35">
      <c r="A15546">
        <v>15545</v>
      </c>
      <c r="B15546">
        <v>191483</v>
      </c>
      <c r="C15546" t="s">
        <v>32</v>
      </c>
      <c r="D15546" s="4">
        <v>1</v>
      </c>
      <c r="E15546" s="1">
        <v>2.99</v>
      </c>
      <c r="F15546" s="1">
        <f>E15546*D15546</f>
        <v>2.99</v>
      </c>
      <c r="G15546" s="2">
        <v>43565</v>
      </c>
      <c r="H15546" s="3">
        <v>0.51527777777777783</v>
      </c>
      <c r="I15546" t="s">
        <v>14652</v>
      </c>
      <c r="J15546" t="s">
        <v>27887</v>
      </c>
    </row>
    <row r="15547" spans="1:10" x14ac:dyDescent="0.35">
      <c r="A15547">
        <v>15546</v>
      </c>
      <c r="B15547">
        <v>191484</v>
      </c>
      <c r="C15547" t="s">
        <v>12</v>
      </c>
      <c r="D15547" s="4">
        <v>1</v>
      </c>
      <c r="E15547" s="1">
        <v>11.99</v>
      </c>
      <c r="F15547" s="1">
        <f>E15547*D15547</f>
        <v>11.99</v>
      </c>
      <c r="G15547" s="2">
        <v>43560</v>
      </c>
      <c r="H15547" s="3">
        <v>0.26944444444444443</v>
      </c>
      <c r="I15547" t="s">
        <v>14653</v>
      </c>
      <c r="J15547" t="s">
        <v>27887</v>
      </c>
    </row>
    <row r="15548" spans="1:10" x14ac:dyDescent="0.35">
      <c r="A15548">
        <v>15547</v>
      </c>
      <c r="B15548">
        <v>191485</v>
      </c>
      <c r="C15548" t="s">
        <v>25</v>
      </c>
      <c r="D15548" s="4">
        <v>1</v>
      </c>
      <c r="E15548" s="1">
        <v>3.84</v>
      </c>
      <c r="F15548" s="1">
        <f>E15548*D15548</f>
        <v>3.84</v>
      </c>
      <c r="G15548" s="2">
        <v>43574</v>
      </c>
      <c r="H15548" s="3">
        <v>0.2590277777777778</v>
      </c>
      <c r="I15548" t="s">
        <v>14654</v>
      </c>
      <c r="J15548" t="s">
        <v>27888</v>
      </c>
    </row>
    <row r="15549" spans="1:10" x14ac:dyDescent="0.35">
      <c r="A15549">
        <v>15548</v>
      </c>
      <c r="B15549">
        <v>191486</v>
      </c>
      <c r="C15549" t="s">
        <v>8</v>
      </c>
      <c r="D15549" s="4">
        <v>1</v>
      </c>
      <c r="E15549" s="1">
        <v>99.99</v>
      </c>
      <c r="F15549" s="1">
        <f>E15549*D15549</f>
        <v>99.99</v>
      </c>
      <c r="G15549" s="2">
        <v>43560</v>
      </c>
      <c r="H15549" s="3">
        <v>9.7222222222222224E-2</v>
      </c>
      <c r="I15549" t="s">
        <v>14655</v>
      </c>
      <c r="J15549" t="s">
        <v>27889</v>
      </c>
    </row>
    <row r="15550" spans="1:10" x14ac:dyDescent="0.35">
      <c r="A15550">
        <v>15549</v>
      </c>
      <c r="B15550">
        <v>191487</v>
      </c>
      <c r="C15550" t="s">
        <v>49</v>
      </c>
      <c r="D15550" s="4">
        <v>1</v>
      </c>
      <c r="E15550" s="1">
        <v>109.99</v>
      </c>
      <c r="F15550" s="1">
        <f>E15550*D15550</f>
        <v>109.99</v>
      </c>
      <c r="G15550" s="2">
        <v>43585</v>
      </c>
      <c r="H15550" s="3">
        <v>5.2083333333333336E-2</v>
      </c>
      <c r="I15550" t="s">
        <v>14656</v>
      </c>
      <c r="J15550" t="s">
        <v>27891</v>
      </c>
    </row>
    <row r="15551" spans="1:10" x14ac:dyDescent="0.35">
      <c r="A15551">
        <v>15550</v>
      </c>
      <c r="B15551">
        <v>191488</v>
      </c>
      <c r="C15551" t="s">
        <v>21</v>
      </c>
      <c r="D15551" s="4">
        <v>1</v>
      </c>
      <c r="E15551" s="1">
        <v>14.95</v>
      </c>
      <c r="F15551" s="1">
        <f>E15551*D15551</f>
        <v>14.95</v>
      </c>
      <c r="G15551" s="2">
        <v>43559</v>
      </c>
      <c r="H15551" s="3">
        <v>0.40763888888888888</v>
      </c>
      <c r="I15551" t="s">
        <v>14657</v>
      </c>
      <c r="J15551" t="s">
        <v>27891</v>
      </c>
    </row>
    <row r="15552" spans="1:10" x14ac:dyDescent="0.35">
      <c r="A15552">
        <v>15551</v>
      </c>
      <c r="B15552">
        <v>191489</v>
      </c>
      <c r="C15552" t="s">
        <v>43</v>
      </c>
      <c r="D15552" s="4">
        <v>1</v>
      </c>
      <c r="E15552" s="1">
        <v>300</v>
      </c>
      <c r="F15552" s="1">
        <f>E15552*D15552</f>
        <v>300</v>
      </c>
      <c r="G15552" s="2">
        <v>43577</v>
      </c>
      <c r="H15552" s="3">
        <v>0.22152777777777777</v>
      </c>
      <c r="I15552" t="s">
        <v>14658</v>
      </c>
      <c r="J15552" t="s">
        <v>27886</v>
      </c>
    </row>
    <row r="15553" spans="1:10" x14ac:dyDescent="0.35">
      <c r="A15553">
        <v>15552</v>
      </c>
      <c r="B15553">
        <v>191490</v>
      </c>
      <c r="C15553" t="s">
        <v>28</v>
      </c>
      <c r="D15553" s="4">
        <v>1</v>
      </c>
      <c r="E15553" s="1">
        <v>150</v>
      </c>
      <c r="F15553" s="1">
        <f>E15553*D15553</f>
        <v>150</v>
      </c>
      <c r="G15553" s="2">
        <v>43560</v>
      </c>
      <c r="H15553" s="3">
        <v>0.53611111111111109</v>
      </c>
      <c r="I15553" t="s">
        <v>14659</v>
      </c>
      <c r="J15553" t="s">
        <v>27887</v>
      </c>
    </row>
    <row r="15554" spans="1:10" x14ac:dyDescent="0.35">
      <c r="A15554">
        <v>15553</v>
      </c>
      <c r="B15554">
        <v>191491</v>
      </c>
      <c r="C15554" t="s">
        <v>21</v>
      </c>
      <c r="D15554" s="4">
        <v>1</v>
      </c>
      <c r="E15554" s="1">
        <v>14.95</v>
      </c>
      <c r="F15554" s="1">
        <f>E15554*D15554</f>
        <v>14.95</v>
      </c>
      <c r="G15554" s="2">
        <v>43561</v>
      </c>
      <c r="H15554" s="3">
        <v>0.38958333333333334</v>
      </c>
      <c r="I15554" t="s">
        <v>14660</v>
      </c>
      <c r="J15554" t="s">
        <v>27891</v>
      </c>
    </row>
    <row r="15555" spans="1:10" x14ac:dyDescent="0.35">
      <c r="A15555">
        <v>15554</v>
      </c>
      <c r="B15555">
        <v>191492</v>
      </c>
      <c r="C15555" t="s">
        <v>32</v>
      </c>
      <c r="D15555" s="4">
        <v>2</v>
      </c>
      <c r="E15555" s="1">
        <v>2.99</v>
      </c>
      <c r="F15555" s="1">
        <f>E15555*D15555</f>
        <v>5.98</v>
      </c>
      <c r="G15555" s="2">
        <v>43561</v>
      </c>
      <c r="H15555" s="3">
        <v>0.38055555555555554</v>
      </c>
      <c r="I15555" t="s">
        <v>14661</v>
      </c>
      <c r="J15555" t="s">
        <v>27890</v>
      </c>
    </row>
    <row r="15556" spans="1:10" x14ac:dyDescent="0.35">
      <c r="A15556">
        <v>15555</v>
      </c>
      <c r="B15556">
        <v>191493</v>
      </c>
      <c r="C15556" t="s">
        <v>6</v>
      </c>
      <c r="D15556" s="4">
        <v>1</v>
      </c>
      <c r="E15556" s="1">
        <v>11.95</v>
      </c>
      <c r="F15556" s="1">
        <f>E15556*D15556</f>
        <v>11.95</v>
      </c>
      <c r="G15556" s="2">
        <v>43561</v>
      </c>
      <c r="H15556" s="3">
        <v>0.3520833333333333</v>
      </c>
      <c r="I15556" t="s">
        <v>14662</v>
      </c>
      <c r="J15556" t="s">
        <v>27886</v>
      </c>
    </row>
    <row r="15557" spans="1:10" x14ac:dyDescent="0.35">
      <c r="A15557">
        <v>15556</v>
      </c>
      <c r="B15557">
        <v>191494</v>
      </c>
      <c r="C15557" t="s">
        <v>12</v>
      </c>
      <c r="D15557" s="4">
        <v>1</v>
      </c>
      <c r="E15557" s="1">
        <v>11.99</v>
      </c>
      <c r="F15557" s="1">
        <f>E15557*D15557</f>
        <v>11.99</v>
      </c>
      <c r="G15557" s="2">
        <v>43583</v>
      </c>
      <c r="H15557" s="3">
        <v>0.50624999999999998</v>
      </c>
      <c r="I15557" t="s">
        <v>14663</v>
      </c>
      <c r="J15557" t="s">
        <v>27888</v>
      </c>
    </row>
    <row r="15558" spans="1:10" x14ac:dyDescent="0.35">
      <c r="A15558">
        <v>15557</v>
      </c>
      <c r="B15558">
        <v>191495</v>
      </c>
      <c r="C15558" t="s">
        <v>32</v>
      </c>
      <c r="D15558" s="4">
        <v>1</v>
      </c>
      <c r="E15558" s="1">
        <v>2.99</v>
      </c>
      <c r="F15558" s="1">
        <f>E15558*D15558</f>
        <v>2.99</v>
      </c>
      <c r="G15558" s="2">
        <v>43582</v>
      </c>
      <c r="H15558" s="3">
        <v>0.12152777777777778</v>
      </c>
      <c r="I15558" t="s">
        <v>14664</v>
      </c>
      <c r="J15558" t="s">
        <v>27887</v>
      </c>
    </row>
    <row r="15559" spans="1:10" x14ac:dyDescent="0.35">
      <c r="A15559">
        <v>15558</v>
      </c>
      <c r="B15559">
        <v>191496</v>
      </c>
      <c r="C15559" t="s">
        <v>32</v>
      </c>
      <c r="D15559" s="4">
        <v>2</v>
      </c>
      <c r="E15559" s="1">
        <v>2.99</v>
      </c>
      <c r="F15559" s="1">
        <f>E15559*D15559</f>
        <v>5.98</v>
      </c>
      <c r="G15559" s="2">
        <v>43570</v>
      </c>
      <c r="H15559" s="3">
        <v>0.14305555555555557</v>
      </c>
      <c r="I15559" t="s">
        <v>14665</v>
      </c>
      <c r="J15559" t="s">
        <v>27891</v>
      </c>
    </row>
    <row r="15560" spans="1:10" x14ac:dyDescent="0.35">
      <c r="A15560">
        <v>15559</v>
      </c>
      <c r="B15560">
        <v>191497</v>
      </c>
      <c r="C15560" t="s">
        <v>10</v>
      </c>
      <c r="D15560" s="4">
        <v>1</v>
      </c>
      <c r="E15560" s="1">
        <v>600</v>
      </c>
      <c r="F15560" s="1">
        <f>E15560*D15560</f>
        <v>600</v>
      </c>
      <c r="G15560" s="2">
        <v>43566</v>
      </c>
      <c r="H15560" s="3">
        <v>0.47847222222222219</v>
      </c>
      <c r="I15560" t="s">
        <v>14666</v>
      </c>
      <c r="J15560" t="s">
        <v>27893</v>
      </c>
    </row>
    <row r="15561" spans="1:10" x14ac:dyDescent="0.35">
      <c r="A15561">
        <v>15560</v>
      </c>
      <c r="B15561">
        <v>191497</v>
      </c>
      <c r="C15561" t="s">
        <v>6</v>
      </c>
      <c r="D15561" s="4">
        <v>1</v>
      </c>
      <c r="E15561" s="1">
        <v>11.95</v>
      </c>
      <c r="F15561" s="1">
        <f>E15561*D15561</f>
        <v>11.95</v>
      </c>
      <c r="G15561" s="2">
        <v>43566</v>
      </c>
      <c r="H15561" s="3">
        <v>0.47847222222222219</v>
      </c>
      <c r="I15561" t="s">
        <v>14666</v>
      </c>
      <c r="J15561" t="s">
        <v>27893</v>
      </c>
    </row>
    <row r="15562" spans="1:10" x14ac:dyDescent="0.35">
      <c r="A15562">
        <v>15561</v>
      </c>
      <c r="B15562">
        <v>191498</v>
      </c>
      <c r="C15562" t="s">
        <v>12</v>
      </c>
      <c r="D15562" s="4">
        <v>1</v>
      </c>
      <c r="E15562" s="1">
        <v>11.99</v>
      </c>
      <c r="F15562" s="1">
        <f>E15562*D15562</f>
        <v>11.99</v>
      </c>
      <c r="G15562" s="2">
        <v>43561</v>
      </c>
      <c r="H15562" s="3">
        <v>0.32222222222222224</v>
      </c>
      <c r="I15562" t="s">
        <v>14667</v>
      </c>
      <c r="J15562" t="s">
        <v>27888</v>
      </c>
    </row>
    <row r="15563" spans="1:10" x14ac:dyDescent="0.35">
      <c r="A15563">
        <v>15562</v>
      </c>
      <c r="B15563">
        <v>191499</v>
      </c>
      <c r="C15563" t="s">
        <v>25</v>
      </c>
      <c r="D15563" s="4">
        <v>4</v>
      </c>
      <c r="E15563" s="1">
        <v>3.84</v>
      </c>
      <c r="F15563" s="1">
        <f>E15563*D15563</f>
        <v>15.36</v>
      </c>
      <c r="G15563" s="2">
        <v>43562</v>
      </c>
      <c r="H15563" s="3">
        <v>0.47430555555555554</v>
      </c>
      <c r="I15563" t="s">
        <v>14668</v>
      </c>
      <c r="J15563" t="s">
        <v>27888</v>
      </c>
    </row>
    <row r="15564" spans="1:10" x14ac:dyDescent="0.35">
      <c r="A15564">
        <v>15563</v>
      </c>
      <c r="B15564">
        <v>191500</v>
      </c>
      <c r="C15564" t="s">
        <v>21</v>
      </c>
      <c r="D15564" s="4">
        <v>1</v>
      </c>
      <c r="E15564" s="1">
        <v>14.95</v>
      </c>
      <c r="F15564" s="1">
        <f>E15564*D15564</f>
        <v>14.95</v>
      </c>
      <c r="G15564" s="2">
        <v>43564</v>
      </c>
      <c r="H15564" s="3">
        <v>0.30416666666666664</v>
      </c>
      <c r="I15564" t="s">
        <v>2511</v>
      </c>
      <c r="J15564" t="s">
        <v>27888</v>
      </c>
    </row>
    <row r="15565" spans="1:10" x14ac:dyDescent="0.35">
      <c r="A15565">
        <v>15564</v>
      </c>
      <c r="B15565">
        <v>191501</v>
      </c>
      <c r="C15565" t="s">
        <v>28</v>
      </c>
      <c r="D15565" s="4">
        <v>1</v>
      </c>
      <c r="E15565" s="1">
        <v>150</v>
      </c>
      <c r="F15565" s="1">
        <f>E15565*D15565</f>
        <v>150</v>
      </c>
      <c r="G15565" s="2">
        <v>43572</v>
      </c>
      <c r="H15565" s="3">
        <v>0.38819444444444445</v>
      </c>
      <c r="I15565" t="s">
        <v>14669</v>
      </c>
      <c r="J15565" t="s">
        <v>27890</v>
      </c>
    </row>
    <row r="15566" spans="1:10" x14ac:dyDescent="0.35">
      <c r="A15566">
        <v>15565</v>
      </c>
      <c r="B15566">
        <v>191502</v>
      </c>
      <c r="C15566" t="s">
        <v>25</v>
      </c>
      <c r="D15566" s="4">
        <v>1</v>
      </c>
      <c r="E15566" s="1">
        <v>3.84</v>
      </c>
      <c r="F15566" s="1">
        <f>E15566*D15566</f>
        <v>3.84</v>
      </c>
      <c r="G15566" s="2">
        <v>43578</v>
      </c>
      <c r="H15566" s="3">
        <v>0.32777777777777778</v>
      </c>
      <c r="I15566" t="s">
        <v>14670</v>
      </c>
      <c r="J15566" t="s">
        <v>27891</v>
      </c>
    </row>
    <row r="15567" spans="1:10" x14ac:dyDescent="0.35">
      <c r="A15567">
        <v>15566</v>
      </c>
      <c r="B15567">
        <v>191503</v>
      </c>
      <c r="C15567" t="s">
        <v>8</v>
      </c>
      <c r="D15567" s="4">
        <v>1</v>
      </c>
      <c r="E15567" s="1">
        <v>99.99</v>
      </c>
      <c r="F15567" s="1">
        <f>E15567*D15567</f>
        <v>99.99</v>
      </c>
      <c r="G15567" s="2">
        <v>43569</v>
      </c>
      <c r="H15567" s="3">
        <v>0.33819444444444446</v>
      </c>
      <c r="I15567" t="s">
        <v>14671</v>
      </c>
      <c r="J15567" t="s">
        <v>27888</v>
      </c>
    </row>
    <row r="15568" spans="1:10" x14ac:dyDescent="0.35">
      <c r="A15568">
        <v>15567</v>
      </c>
      <c r="B15568">
        <v>191504</v>
      </c>
      <c r="C15568" t="s">
        <v>28</v>
      </c>
      <c r="D15568" s="4">
        <v>1</v>
      </c>
      <c r="E15568" s="1">
        <v>150</v>
      </c>
      <c r="F15568" s="1">
        <f>E15568*D15568</f>
        <v>150</v>
      </c>
      <c r="G15568" s="2">
        <v>43576</v>
      </c>
      <c r="H15568" s="3">
        <v>0.34236111111111112</v>
      </c>
      <c r="I15568" t="s">
        <v>14672</v>
      </c>
      <c r="J15568" t="s">
        <v>27887</v>
      </c>
    </row>
    <row r="15569" spans="1:10" x14ac:dyDescent="0.35">
      <c r="A15569">
        <v>15568</v>
      </c>
      <c r="B15569">
        <v>191505</v>
      </c>
      <c r="C15569" t="s">
        <v>21</v>
      </c>
      <c r="D15569" s="4">
        <v>1</v>
      </c>
      <c r="E15569" s="1">
        <v>14.95</v>
      </c>
      <c r="F15569" s="1">
        <f>E15569*D15569</f>
        <v>14.95</v>
      </c>
      <c r="G15569" s="2">
        <v>43576</v>
      </c>
      <c r="H15569" s="3">
        <v>0.13749999999999998</v>
      </c>
      <c r="I15569" t="s">
        <v>9430</v>
      </c>
      <c r="J15569" t="s">
        <v>27888</v>
      </c>
    </row>
    <row r="15570" spans="1:10" x14ac:dyDescent="0.35">
      <c r="A15570">
        <v>15569</v>
      </c>
      <c r="B15570">
        <v>191506</v>
      </c>
      <c r="C15570" t="s">
        <v>49</v>
      </c>
      <c r="D15570" s="4">
        <v>1</v>
      </c>
      <c r="E15570" s="1">
        <v>109.99</v>
      </c>
      <c r="F15570" s="1">
        <f>E15570*D15570</f>
        <v>109.99</v>
      </c>
      <c r="G15570" s="2">
        <v>43559</v>
      </c>
      <c r="H15570" s="3">
        <v>0.2902777777777778</v>
      </c>
      <c r="I15570" t="s">
        <v>14673</v>
      </c>
      <c r="J15570" t="s">
        <v>27887</v>
      </c>
    </row>
    <row r="15571" spans="1:10" x14ac:dyDescent="0.35">
      <c r="A15571">
        <v>15570</v>
      </c>
      <c r="B15571">
        <v>191507</v>
      </c>
      <c r="C15571" t="s">
        <v>23</v>
      </c>
      <c r="D15571" s="4">
        <v>2</v>
      </c>
      <c r="E15571" s="1">
        <v>389.99</v>
      </c>
      <c r="F15571" s="1">
        <f>E15571*D15571</f>
        <v>779.98</v>
      </c>
      <c r="G15571" s="2">
        <v>43584</v>
      </c>
      <c r="H15571" s="3">
        <v>0.27708333333333335</v>
      </c>
      <c r="I15571" t="s">
        <v>14674</v>
      </c>
      <c r="J15571" t="s">
        <v>27889</v>
      </c>
    </row>
    <row r="15572" spans="1:10" x14ac:dyDescent="0.35">
      <c r="A15572">
        <v>15571</v>
      </c>
      <c r="B15572">
        <v>191508</v>
      </c>
      <c r="C15572" t="s">
        <v>17</v>
      </c>
      <c r="D15572" s="4">
        <v>1</v>
      </c>
      <c r="E15572" s="1">
        <v>1700</v>
      </c>
      <c r="F15572" s="1">
        <f>E15572*D15572</f>
        <v>1700</v>
      </c>
      <c r="G15572" s="2">
        <v>43573</v>
      </c>
      <c r="H15572" s="3">
        <v>0.3659722222222222</v>
      </c>
      <c r="I15572" t="s">
        <v>14675</v>
      </c>
      <c r="J15572" t="s">
        <v>27889</v>
      </c>
    </row>
    <row r="15573" spans="1:10" x14ac:dyDescent="0.35">
      <c r="A15573">
        <v>15572</v>
      </c>
      <c r="B15573">
        <v>191509</v>
      </c>
      <c r="C15573" t="s">
        <v>8</v>
      </c>
      <c r="D15573" s="4">
        <v>1</v>
      </c>
      <c r="E15573" s="1">
        <v>99.99</v>
      </c>
      <c r="F15573" s="1">
        <f>E15573*D15573</f>
        <v>99.99</v>
      </c>
      <c r="G15573" s="2">
        <v>43581</v>
      </c>
      <c r="H15573" s="3">
        <v>0.37777777777777777</v>
      </c>
      <c r="I15573" t="s">
        <v>14676</v>
      </c>
      <c r="J15573" t="s">
        <v>27888</v>
      </c>
    </row>
    <row r="15574" spans="1:10" x14ac:dyDescent="0.35">
      <c r="A15574">
        <v>15573</v>
      </c>
      <c r="B15574">
        <v>191510</v>
      </c>
      <c r="C15574" t="s">
        <v>23</v>
      </c>
      <c r="D15574" s="4">
        <v>1</v>
      </c>
      <c r="E15574" s="1">
        <v>389.99</v>
      </c>
      <c r="F15574" s="1">
        <f>E15574*D15574</f>
        <v>389.99</v>
      </c>
      <c r="G15574" s="2">
        <v>43567</v>
      </c>
      <c r="H15574" s="3">
        <v>0.16944444444444443</v>
      </c>
      <c r="I15574" t="s">
        <v>14677</v>
      </c>
      <c r="J15574" t="s">
        <v>27886</v>
      </c>
    </row>
    <row r="15575" spans="1:10" x14ac:dyDescent="0.35">
      <c r="A15575">
        <v>15574</v>
      </c>
      <c r="B15575">
        <v>191511</v>
      </c>
      <c r="C15575" t="s">
        <v>25</v>
      </c>
      <c r="D15575" s="4">
        <v>2</v>
      </c>
      <c r="E15575" s="1">
        <v>3.84</v>
      </c>
      <c r="F15575" s="1">
        <f>E15575*D15575</f>
        <v>7.68</v>
      </c>
      <c r="G15575" s="2">
        <v>43563</v>
      </c>
      <c r="H15575" s="3">
        <v>0.24930555555555556</v>
      </c>
      <c r="I15575" t="s">
        <v>14678</v>
      </c>
      <c r="J15575" t="s">
        <v>27887</v>
      </c>
    </row>
    <row r="15576" spans="1:10" x14ac:dyDescent="0.35">
      <c r="A15576">
        <v>15575</v>
      </c>
      <c r="B15576">
        <v>191512</v>
      </c>
      <c r="C15576" t="s">
        <v>6</v>
      </c>
      <c r="D15576" s="4">
        <v>1</v>
      </c>
      <c r="E15576" s="1">
        <v>11.95</v>
      </c>
      <c r="F15576" s="1">
        <f>E15576*D15576</f>
        <v>11.95</v>
      </c>
      <c r="G15576" s="2">
        <v>43573</v>
      </c>
      <c r="H15576" s="3">
        <v>0.45833333333333331</v>
      </c>
      <c r="I15576" t="s">
        <v>14679</v>
      </c>
      <c r="J15576" t="s">
        <v>27888</v>
      </c>
    </row>
    <row r="15577" spans="1:10" x14ac:dyDescent="0.35">
      <c r="A15577">
        <v>15576</v>
      </c>
      <c r="B15577">
        <v>191512</v>
      </c>
      <c r="C15577" t="s">
        <v>28</v>
      </c>
      <c r="D15577" s="4">
        <v>1</v>
      </c>
      <c r="E15577" s="1">
        <v>150</v>
      </c>
      <c r="F15577" s="1">
        <f>E15577*D15577</f>
        <v>150</v>
      </c>
      <c r="G15577" s="2">
        <v>43573</v>
      </c>
      <c r="H15577" s="3">
        <v>0.45833333333333331</v>
      </c>
      <c r="I15577" t="s">
        <v>14679</v>
      </c>
      <c r="J15577" t="s">
        <v>27888</v>
      </c>
    </row>
    <row r="15578" spans="1:10" x14ac:dyDescent="0.35">
      <c r="A15578">
        <v>15577</v>
      </c>
      <c r="B15578">
        <v>191513</v>
      </c>
      <c r="C15578" t="s">
        <v>128</v>
      </c>
      <c r="D15578" s="4">
        <v>1</v>
      </c>
      <c r="E15578" s="1">
        <v>379.99</v>
      </c>
      <c r="F15578" s="1">
        <f>E15578*D15578</f>
        <v>379.99</v>
      </c>
      <c r="G15578" s="2">
        <v>43578</v>
      </c>
      <c r="H15578" s="3">
        <v>0.30902777777777779</v>
      </c>
      <c r="I15578" t="s">
        <v>14680</v>
      </c>
      <c r="J15578" t="s">
        <v>27886</v>
      </c>
    </row>
    <row r="15579" spans="1:10" x14ac:dyDescent="0.35">
      <c r="A15579">
        <v>15578</v>
      </c>
      <c r="B15579">
        <v>191514</v>
      </c>
      <c r="C15579" t="s">
        <v>128</v>
      </c>
      <c r="D15579" s="4">
        <v>1</v>
      </c>
      <c r="E15579" s="1">
        <v>379.99</v>
      </c>
      <c r="F15579" s="1">
        <f>E15579*D15579</f>
        <v>379.99</v>
      </c>
      <c r="G15579" s="2">
        <v>43564</v>
      </c>
      <c r="H15579" s="3">
        <v>0.26597222222222222</v>
      </c>
      <c r="I15579" t="s">
        <v>14681</v>
      </c>
      <c r="J15579" t="s">
        <v>27885</v>
      </c>
    </row>
    <row r="15580" spans="1:10" x14ac:dyDescent="0.35">
      <c r="A15580">
        <v>15579</v>
      </c>
      <c r="B15580">
        <v>191515</v>
      </c>
      <c r="C15580" t="s">
        <v>28</v>
      </c>
      <c r="D15580" s="4">
        <v>1</v>
      </c>
      <c r="E15580" s="1">
        <v>150</v>
      </c>
      <c r="F15580" s="1">
        <f>E15580*D15580</f>
        <v>150</v>
      </c>
      <c r="G15580" s="2">
        <v>43557</v>
      </c>
      <c r="H15580" s="3">
        <v>0.26874999999999999</v>
      </c>
      <c r="I15580" t="s">
        <v>5933</v>
      </c>
      <c r="J15580" t="s">
        <v>27887</v>
      </c>
    </row>
    <row r="15581" spans="1:10" x14ac:dyDescent="0.35">
      <c r="A15581">
        <v>15580</v>
      </c>
      <c r="B15581">
        <v>191516</v>
      </c>
      <c r="C15581" t="s">
        <v>25</v>
      </c>
      <c r="D15581" s="4">
        <v>1</v>
      </c>
      <c r="E15581" s="1">
        <v>3.84</v>
      </c>
      <c r="F15581" s="1">
        <f>E15581*D15581</f>
        <v>3.84</v>
      </c>
      <c r="G15581" s="2">
        <v>43566</v>
      </c>
      <c r="H15581" s="3">
        <v>0.31388888888888888</v>
      </c>
      <c r="I15581" t="s">
        <v>14682</v>
      </c>
      <c r="J15581" t="s">
        <v>27892</v>
      </c>
    </row>
    <row r="15582" spans="1:10" x14ac:dyDescent="0.35">
      <c r="A15582">
        <v>15581</v>
      </c>
      <c r="B15582">
        <v>191517</v>
      </c>
      <c r="C15582" t="s">
        <v>12</v>
      </c>
      <c r="D15582" s="4">
        <v>1</v>
      </c>
      <c r="E15582" s="1">
        <v>11.99</v>
      </c>
      <c r="F15582" s="1">
        <f>E15582*D15582</f>
        <v>11.99</v>
      </c>
      <c r="G15582" s="2">
        <v>43577</v>
      </c>
      <c r="H15582" s="3">
        <v>0.2388888888888889</v>
      </c>
      <c r="I15582" t="s">
        <v>14683</v>
      </c>
      <c r="J15582" t="s">
        <v>27888</v>
      </c>
    </row>
    <row r="15583" spans="1:10" x14ac:dyDescent="0.35">
      <c r="A15583">
        <v>15582</v>
      </c>
      <c r="B15583">
        <v>191518</v>
      </c>
      <c r="C15583" t="s">
        <v>32</v>
      </c>
      <c r="D15583" s="4">
        <v>1</v>
      </c>
      <c r="E15583" s="1">
        <v>2.99</v>
      </c>
      <c r="F15583" s="1">
        <f>E15583*D15583</f>
        <v>2.99</v>
      </c>
      <c r="G15583" s="2">
        <v>43585</v>
      </c>
      <c r="H15583" s="3">
        <v>0.24722222222222223</v>
      </c>
      <c r="I15583" t="s">
        <v>14684</v>
      </c>
      <c r="J15583" t="s">
        <v>27893</v>
      </c>
    </row>
    <row r="15584" spans="1:10" x14ac:dyDescent="0.35">
      <c r="A15584">
        <v>15583</v>
      </c>
      <c r="B15584">
        <v>191519</v>
      </c>
      <c r="C15584" t="s">
        <v>25</v>
      </c>
      <c r="D15584" s="4">
        <v>1</v>
      </c>
      <c r="E15584" s="1">
        <v>3.84</v>
      </c>
      <c r="F15584" s="1">
        <f>E15584*D15584</f>
        <v>3.84</v>
      </c>
      <c r="G15584" s="2">
        <v>43571</v>
      </c>
      <c r="H15584" s="3">
        <v>0.34583333333333338</v>
      </c>
      <c r="I15584" t="s">
        <v>14685</v>
      </c>
      <c r="J15584" t="s">
        <v>27891</v>
      </c>
    </row>
    <row r="15585" spans="1:10" x14ac:dyDescent="0.35">
      <c r="A15585">
        <v>15584</v>
      </c>
      <c r="B15585">
        <v>191520</v>
      </c>
      <c r="C15585" t="s">
        <v>6</v>
      </c>
      <c r="D15585" s="4">
        <v>1</v>
      </c>
      <c r="E15585" s="1">
        <v>11.95</v>
      </c>
      <c r="F15585" s="1">
        <f>E15585*D15585</f>
        <v>11.95</v>
      </c>
      <c r="G15585" s="2">
        <v>43578</v>
      </c>
      <c r="H15585" s="3">
        <v>0.36388888888888887</v>
      </c>
      <c r="I15585" t="s">
        <v>14686</v>
      </c>
      <c r="J15585" t="s">
        <v>27888</v>
      </c>
    </row>
    <row r="15586" spans="1:10" x14ac:dyDescent="0.35">
      <c r="A15586">
        <v>15585</v>
      </c>
      <c r="B15586">
        <v>191521</v>
      </c>
      <c r="C15586" t="s">
        <v>96</v>
      </c>
      <c r="D15586" s="4">
        <v>1</v>
      </c>
      <c r="E15586" s="1">
        <v>999.99</v>
      </c>
      <c r="F15586" s="1">
        <f>E15586*D15586</f>
        <v>999.99</v>
      </c>
      <c r="G15586" s="2">
        <v>43557</v>
      </c>
      <c r="H15586" s="3">
        <v>0.41597222222222219</v>
      </c>
      <c r="I15586" t="s">
        <v>14687</v>
      </c>
      <c r="J15586" t="s">
        <v>27888</v>
      </c>
    </row>
    <row r="15587" spans="1:10" x14ac:dyDescent="0.35">
      <c r="A15587">
        <v>15586</v>
      </c>
      <c r="B15587">
        <v>191522</v>
      </c>
      <c r="C15587" t="s">
        <v>28</v>
      </c>
      <c r="D15587" s="4">
        <v>1</v>
      </c>
      <c r="E15587" s="1">
        <v>150</v>
      </c>
      <c r="F15587" s="1">
        <f>E15587*D15587</f>
        <v>150</v>
      </c>
      <c r="G15587" s="2">
        <v>43560</v>
      </c>
      <c r="H15587" s="3">
        <v>0.18124999999999999</v>
      </c>
      <c r="I15587" t="s">
        <v>14688</v>
      </c>
      <c r="J15587" t="s">
        <v>27887</v>
      </c>
    </row>
    <row r="15588" spans="1:10" x14ac:dyDescent="0.35">
      <c r="A15588">
        <v>15587</v>
      </c>
      <c r="B15588">
        <v>191523</v>
      </c>
      <c r="C15588" t="s">
        <v>28</v>
      </c>
      <c r="D15588" s="4">
        <v>1</v>
      </c>
      <c r="E15588" s="1">
        <v>150</v>
      </c>
      <c r="F15588" s="1">
        <f>E15588*D15588</f>
        <v>150</v>
      </c>
      <c r="G15588" s="2">
        <v>43557</v>
      </c>
      <c r="H15588" s="3">
        <v>0.52777777777777779</v>
      </c>
      <c r="I15588" t="s">
        <v>14689</v>
      </c>
      <c r="J15588" t="s">
        <v>27888</v>
      </c>
    </row>
    <row r="15589" spans="1:10" x14ac:dyDescent="0.35">
      <c r="A15589">
        <v>15588</v>
      </c>
      <c r="B15589">
        <v>191524</v>
      </c>
      <c r="C15589" t="s">
        <v>28</v>
      </c>
      <c r="D15589" s="4">
        <v>1</v>
      </c>
      <c r="E15589" s="1">
        <v>150</v>
      </c>
      <c r="F15589" s="1">
        <f>E15589*D15589</f>
        <v>150</v>
      </c>
      <c r="G15589" s="2">
        <v>43565</v>
      </c>
      <c r="H15589" s="3">
        <v>0.4826388888888889</v>
      </c>
      <c r="I15589" t="s">
        <v>14690</v>
      </c>
      <c r="J15589" t="s">
        <v>27888</v>
      </c>
    </row>
    <row r="15590" spans="1:10" x14ac:dyDescent="0.35">
      <c r="A15590">
        <v>15589</v>
      </c>
      <c r="B15590">
        <v>191525</v>
      </c>
      <c r="C15590" t="s">
        <v>25</v>
      </c>
      <c r="D15590" s="4">
        <v>1</v>
      </c>
      <c r="E15590" s="1">
        <v>3.84</v>
      </c>
      <c r="F15590" s="1">
        <f>E15590*D15590</f>
        <v>3.84</v>
      </c>
      <c r="G15590" s="2">
        <v>43558</v>
      </c>
      <c r="H15590" s="3">
        <v>0.43958333333333338</v>
      </c>
      <c r="I15590" t="s">
        <v>14691</v>
      </c>
      <c r="J15590" t="s">
        <v>27891</v>
      </c>
    </row>
    <row r="15591" spans="1:10" x14ac:dyDescent="0.35">
      <c r="A15591">
        <v>15590</v>
      </c>
      <c r="B15591">
        <v>191526</v>
      </c>
      <c r="C15591" t="s">
        <v>32</v>
      </c>
      <c r="D15591" s="4">
        <v>1</v>
      </c>
      <c r="E15591" s="1">
        <v>2.99</v>
      </c>
      <c r="F15591" s="1">
        <f>E15591*D15591</f>
        <v>2.99</v>
      </c>
      <c r="G15591" s="2">
        <v>43583</v>
      </c>
      <c r="H15591" s="3">
        <v>0.25763888888888892</v>
      </c>
      <c r="I15591" t="s">
        <v>14692</v>
      </c>
      <c r="J15591" t="s">
        <v>27888</v>
      </c>
    </row>
    <row r="15592" spans="1:10" x14ac:dyDescent="0.35">
      <c r="A15592">
        <v>15591</v>
      </c>
      <c r="B15592">
        <v>191527</v>
      </c>
      <c r="C15592" t="s">
        <v>39</v>
      </c>
      <c r="D15592" s="4">
        <v>1</v>
      </c>
      <c r="E15592" s="1">
        <v>700</v>
      </c>
      <c r="F15592" s="1">
        <f>E15592*D15592</f>
        <v>700</v>
      </c>
      <c r="G15592" s="2">
        <v>43583</v>
      </c>
      <c r="H15592" s="3">
        <v>0.49513888888888885</v>
      </c>
      <c r="I15592" t="s">
        <v>14693</v>
      </c>
      <c r="J15592" t="s">
        <v>27886</v>
      </c>
    </row>
    <row r="15593" spans="1:10" x14ac:dyDescent="0.35">
      <c r="A15593">
        <v>15592</v>
      </c>
      <c r="B15593">
        <v>191528</v>
      </c>
      <c r="C15593" t="s">
        <v>25</v>
      </c>
      <c r="D15593" s="4">
        <v>1</v>
      </c>
      <c r="E15593" s="1">
        <v>3.84</v>
      </c>
      <c r="F15593" s="1">
        <f>E15593*D15593</f>
        <v>3.84</v>
      </c>
      <c r="G15593" s="2">
        <v>43580</v>
      </c>
      <c r="H15593" s="3">
        <v>0.38055555555555554</v>
      </c>
      <c r="I15593" t="s">
        <v>14694</v>
      </c>
      <c r="J15593" t="s">
        <v>27888</v>
      </c>
    </row>
    <row r="15594" spans="1:10" x14ac:dyDescent="0.35">
      <c r="A15594">
        <v>15593</v>
      </c>
      <c r="B15594">
        <v>191529</v>
      </c>
      <c r="C15594" t="s">
        <v>128</v>
      </c>
      <c r="D15594" s="4">
        <v>1</v>
      </c>
      <c r="E15594" s="1">
        <v>379.99</v>
      </c>
      <c r="F15594" s="1">
        <f>E15594*D15594</f>
        <v>379.99</v>
      </c>
      <c r="G15594" s="2">
        <v>43570</v>
      </c>
      <c r="H15594" s="3">
        <v>0.42638888888888887</v>
      </c>
      <c r="I15594" t="s">
        <v>14695</v>
      </c>
      <c r="J15594" t="s">
        <v>27887</v>
      </c>
    </row>
    <row r="15595" spans="1:10" x14ac:dyDescent="0.35">
      <c r="A15595">
        <v>15594</v>
      </c>
      <c r="B15595">
        <v>191530</v>
      </c>
      <c r="C15595" t="s">
        <v>32</v>
      </c>
      <c r="D15595" s="4">
        <v>1</v>
      </c>
      <c r="E15595" s="1">
        <v>2.99</v>
      </c>
      <c r="F15595" s="1">
        <f>E15595*D15595</f>
        <v>2.99</v>
      </c>
      <c r="G15595" s="2">
        <v>43570</v>
      </c>
      <c r="H15595" s="3">
        <v>0.51250000000000007</v>
      </c>
      <c r="I15595" t="s">
        <v>14696</v>
      </c>
      <c r="J15595" t="s">
        <v>27891</v>
      </c>
    </row>
    <row r="15596" spans="1:10" x14ac:dyDescent="0.35">
      <c r="A15596">
        <v>15595</v>
      </c>
      <c r="B15596">
        <v>191531</v>
      </c>
      <c r="C15596" t="s">
        <v>8</v>
      </c>
      <c r="D15596" s="4">
        <v>1</v>
      </c>
      <c r="E15596" s="1">
        <v>99.99</v>
      </c>
      <c r="F15596" s="1">
        <f>E15596*D15596</f>
        <v>99.99</v>
      </c>
      <c r="G15596" s="2">
        <v>43569</v>
      </c>
      <c r="H15596" s="3">
        <v>0.37638888888888888</v>
      </c>
      <c r="I15596" t="s">
        <v>14697</v>
      </c>
      <c r="J15596" t="s">
        <v>27886</v>
      </c>
    </row>
    <row r="15597" spans="1:10" x14ac:dyDescent="0.35">
      <c r="A15597">
        <v>15596</v>
      </c>
      <c r="B15597">
        <v>191532</v>
      </c>
      <c r="C15597" t="s">
        <v>12</v>
      </c>
      <c r="D15597" s="4">
        <v>1</v>
      </c>
      <c r="E15597" s="1">
        <v>11.99</v>
      </c>
      <c r="F15597" s="1">
        <f>E15597*D15597</f>
        <v>11.99</v>
      </c>
      <c r="G15597" s="2">
        <v>43563</v>
      </c>
      <c r="H15597" s="3">
        <v>0.53194444444444444</v>
      </c>
      <c r="I15597" t="s">
        <v>1769</v>
      </c>
      <c r="J15597" t="s">
        <v>27891</v>
      </c>
    </row>
    <row r="15598" spans="1:10" x14ac:dyDescent="0.35">
      <c r="A15598">
        <v>15597</v>
      </c>
      <c r="B15598">
        <v>191533</v>
      </c>
      <c r="C15598" t="s">
        <v>12</v>
      </c>
      <c r="D15598" s="4">
        <v>1</v>
      </c>
      <c r="E15598" s="1">
        <v>11.99</v>
      </c>
      <c r="F15598" s="1">
        <f>E15598*D15598</f>
        <v>11.99</v>
      </c>
      <c r="G15598" s="2">
        <v>43570</v>
      </c>
      <c r="H15598" s="3">
        <v>7.6388888888888895E-2</v>
      </c>
      <c r="I15598" t="s">
        <v>14698</v>
      </c>
      <c r="J15598" t="s">
        <v>27887</v>
      </c>
    </row>
    <row r="15599" spans="1:10" x14ac:dyDescent="0.35">
      <c r="A15599">
        <v>15598</v>
      </c>
      <c r="B15599">
        <v>191534</v>
      </c>
      <c r="C15599" t="s">
        <v>6</v>
      </c>
      <c r="D15599" s="4">
        <v>1</v>
      </c>
      <c r="E15599" s="1">
        <v>11.95</v>
      </c>
      <c r="F15599" s="1">
        <f>E15599*D15599</f>
        <v>11.95</v>
      </c>
      <c r="G15599" s="2">
        <v>43581</v>
      </c>
      <c r="H15599" s="3">
        <v>0.43611111111111112</v>
      </c>
      <c r="I15599" t="s">
        <v>14699</v>
      </c>
      <c r="J15599" t="s">
        <v>27893</v>
      </c>
    </row>
    <row r="15600" spans="1:10" x14ac:dyDescent="0.35">
      <c r="A15600">
        <v>15599</v>
      </c>
      <c r="B15600">
        <v>191535</v>
      </c>
      <c r="C15600" t="s">
        <v>28</v>
      </c>
      <c r="D15600" s="4">
        <v>1</v>
      </c>
      <c r="E15600" s="1">
        <v>150</v>
      </c>
      <c r="F15600" s="1">
        <f>E15600*D15600</f>
        <v>150</v>
      </c>
      <c r="G15600" s="2">
        <v>43577</v>
      </c>
      <c r="H15600" s="3">
        <v>0.44861111111111113</v>
      </c>
      <c r="I15600" t="s">
        <v>14700</v>
      </c>
      <c r="J15600" t="s">
        <v>27892</v>
      </c>
    </row>
    <row r="15601" spans="1:10" x14ac:dyDescent="0.35">
      <c r="A15601">
        <v>15600</v>
      </c>
      <c r="B15601">
        <v>191536</v>
      </c>
      <c r="C15601" t="s">
        <v>49</v>
      </c>
      <c r="D15601" s="4">
        <v>1</v>
      </c>
      <c r="E15601" s="1">
        <v>109.99</v>
      </c>
      <c r="F15601" s="1">
        <f>E15601*D15601</f>
        <v>109.99</v>
      </c>
      <c r="G15601" s="2">
        <v>43576</v>
      </c>
      <c r="H15601" s="3">
        <v>5.7638888888888885E-2</v>
      </c>
      <c r="I15601" t="s">
        <v>14701</v>
      </c>
      <c r="J15601" t="s">
        <v>27887</v>
      </c>
    </row>
    <row r="15602" spans="1:10" x14ac:dyDescent="0.35">
      <c r="A15602">
        <v>15601</v>
      </c>
      <c r="B15602">
        <v>191537</v>
      </c>
      <c r="C15602" t="s">
        <v>25</v>
      </c>
      <c r="D15602" s="4">
        <v>1</v>
      </c>
      <c r="E15602" s="1">
        <v>3.84</v>
      </c>
      <c r="F15602" s="1">
        <f>E15602*D15602</f>
        <v>3.84</v>
      </c>
      <c r="G15602" s="2">
        <v>43575</v>
      </c>
      <c r="H15602" s="3">
        <v>0.49305555555555558</v>
      </c>
      <c r="I15602" t="s">
        <v>14702</v>
      </c>
      <c r="J15602" t="s">
        <v>27885</v>
      </c>
    </row>
    <row r="15603" spans="1:10" x14ac:dyDescent="0.35">
      <c r="A15603">
        <v>15602</v>
      </c>
      <c r="B15603">
        <v>191538</v>
      </c>
      <c r="C15603" t="s">
        <v>10</v>
      </c>
      <c r="D15603" s="4">
        <v>1</v>
      </c>
      <c r="E15603" s="1">
        <v>600</v>
      </c>
      <c r="F15603" s="1">
        <f>E15603*D15603</f>
        <v>600</v>
      </c>
      <c r="G15603" s="2">
        <v>43556</v>
      </c>
      <c r="H15603" s="3">
        <v>0.18680555555555556</v>
      </c>
      <c r="I15603" t="s">
        <v>14703</v>
      </c>
      <c r="J15603" t="s">
        <v>27887</v>
      </c>
    </row>
    <row r="15604" spans="1:10" x14ac:dyDescent="0.35">
      <c r="A15604">
        <v>15603</v>
      </c>
      <c r="B15604">
        <v>191538</v>
      </c>
      <c r="C15604" t="s">
        <v>6</v>
      </c>
      <c r="D15604" s="4">
        <v>2</v>
      </c>
      <c r="E15604" s="1">
        <v>11.95</v>
      </c>
      <c r="F15604" s="1">
        <f>E15604*D15604</f>
        <v>23.9</v>
      </c>
      <c r="G15604" s="2">
        <v>43556</v>
      </c>
      <c r="H15604" s="3">
        <v>0.18680555555555556</v>
      </c>
      <c r="I15604" t="s">
        <v>14703</v>
      </c>
      <c r="J15604" t="s">
        <v>27887</v>
      </c>
    </row>
    <row r="15605" spans="1:10" x14ac:dyDescent="0.35">
      <c r="A15605">
        <v>15604</v>
      </c>
      <c r="B15605">
        <v>191539</v>
      </c>
      <c r="C15605" t="s">
        <v>25</v>
      </c>
      <c r="D15605" s="4">
        <v>1</v>
      </c>
      <c r="E15605" s="1">
        <v>3.84</v>
      </c>
      <c r="F15605" s="1">
        <f>E15605*D15605</f>
        <v>3.84</v>
      </c>
      <c r="G15605" s="2">
        <v>43558</v>
      </c>
      <c r="H15605" s="3">
        <v>0.51527777777777783</v>
      </c>
      <c r="I15605" t="s">
        <v>14704</v>
      </c>
      <c r="J15605" t="s">
        <v>27888</v>
      </c>
    </row>
    <row r="15606" spans="1:10" x14ac:dyDescent="0.35">
      <c r="A15606">
        <v>15605</v>
      </c>
      <c r="B15606">
        <v>191540</v>
      </c>
      <c r="C15606" t="s">
        <v>25</v>
      </c>
      <c r="D15606" s="4">
        <v>1</v>
      </c>
      <c r="E15606" s="1">
        <v>3.84</v>
      </c>
      <c r="F15606" s="1">
        <f>E15606*D15606</f>
        <v>3.84</v>
      </c>
      <c r="G15606" s="2">
        <v>43582</v>
      </c>
      <c r="H15606" s="3">
        <v>0.34097222222222223</v>
      </c>
      <c r="I15606" t="s">
        <v>14705</v>
      </c>
      <c r="J15606" t="s">
        <v>27887</v>
      </c>
    </row>
    <row r="15607" spans="1:10" x14ac:dyDescent="0.35">
      <c r="A15607">
        <v>15606</v>
      </c>
      <c r="B15607">
        <v>191541</v>
      </c>
      <c r="C15607" t="s">
        <v>8</v>
      </c>
      <c r="D15607" s="4">
        <v>2</v>
      </c>
      <c r="E15607" s="1">
        <v>99.99</v>
      </c>
      <c r="F15607" s="1">
        <f>E15607*D15607</f>
        <v>199.98</v>
      </c>
      <c r="G15607" s="2">
        <v>43585</v>
      </c>
      <c r="H15607" s="3">
        <v>0.52916666666666667</v>
      </c>
      <c r="I15607" t="s">
        <v>14706</v>
      </c>
      <c r="J15607" t="s">
        <v>27891</v>
      </c>
    </row>
    <row r="15608" spans="1:10" x14ac:dyDescent="0.35">
      <c r="A15608">
        <v>15607</v>
      </c>
      <c r="B15608">
        <v>191542</v>
      </c>
      <c r="C15608" t="s">
        <v>28</v>
      </c>
      <c r="D15608" s="4">
        <v>1</v>
      </c>
      <c r="E15608" s="1">
        <v>150</v>
      </c>
      <c r="F15608" s="1">
        <f>E15608*D15608</f>
        <v>150</v>
      </c>
      <c r="G15608" s="2">
        <v>43579</v>
      </c>
      <c r="H15608" s="3">
        <v>0.40902777777777777</v>
      </c>
      <c r="I15608" t="s">
        <v>14707</v>
      </c>
      <c r="J15608" t="s">
        <v>27885</v>
      </c>
    </row>
    <row r="15609" spans="1:10" x14ac:dyDescent="0.35">
      <c r="A15609">
        <v>15608</v>
      </c>
      <c r="B15609">
        <v>191543</v>
      </c>
      <c r="C15609" t="s">
        <v>32</v>
      </c>
      <c r="D15609" s="4">
        <v>1</v>
      </c>
      <c r="E15609" s="1">
        <v>2.99</v>
      </c>
      <c r="F15609" s="1">
        <f>E15609*D15609</f>
        <v>2.99</v>
      </c>
      <c r="G15609" s="2">
        <v>43582</v>
      </c>
      <c r="H15609" s="3">
        <v>0.23472222222222219</v>
      </c>
      <c r="I15609" t="s">
        <v>14708</v>
      </c>
      <c r="J15609" t="s">
        <v>27893</v>
      </c>
    </row>
    <row r="15610" spans="1:10" x14ac:dyDescent="0.35">
      <c r="A15610">
        <v>15609</v>
      </c>
      <c r="B15610">
        <v>191544</v>
      </c>
      <c r="C15610" t="s">
        <v>21</v>
      </c>
      <c r="D15610" s="4">
        <v>1</v>
      </c>
      <c r="E15610" s="1">
        <v>14.95</v>
      </c>
      <c r="F15610" s="1">
        <f>E15610*D15610</f>
        <v>14.95</v>
      </c>
      <c r="G15610" s="2">
        <v>43566</v>
      </c>
      <c r="H15610" s="3">
        <v>0.44791666666666669</v>
      </c>
      <c r="I15610" t="s">
        <v>14709</v>
      </c>
      <c r="J15610" t="s">
        <v>27888</v>
      </c>
    </row>
    <row r="15611" spans="1:10" x14ac:dyDescent="0.35">
      <c r="A15611">
        <v>15610</v>
      </c>
      <c r="B15611">
        <v>191545</v>
      </c>
      <c r="C15611" t="s">
        <v>39</v>
      </c>
      <c r="D15611" s="4">
        <v>1</v>
      </c>
      <c r="E15611" s="1">
        <v>700</v>
      </c>
      <c r="F15611" s="1">
        <f>E15611*D15611</f>
        <v>700</v>
      </c>
      <c r="G15611" s="2">
        <v>43577</v>
      </c>
      <c r="H15611" s="3">
        <v>0.15625</v>
      </c>
      <c r="I15611" t="s">
        <v>14710</v>
      </c>
      <c r="J15611" t="s">
        <v>27887</v>
      </c>
    </row>
    <row r="15612" spans="1:10" x14ac:dyDescent="0.35">
      <c r="A15612">
        <v>15611</v>
      </c>
      <c r="B15612">
        <v>191546</v>
      </c>
      <c r="C15612" t="s">
        <v>25</v>
      </c>
      <c r="D15612" s="4">
        <v>1</v>
      </c>
      <c r="E15612" s="1">
        <v>3.84</v>
      </c>
      <c r="F15612" s="1">
        <f>E15612*D15612</f>
        <v>3.84</v>
      </c>
      <c r="G15612" s="2">
        <v>43558</v>
      </c>
      <c r="H15612" s="3">
        <v>0.48125000000000001</v>
      </c>
      <c r="I15612" t="s">
        <v>14711</v>
      </c>
      <c r="J15612" t="s">
        <v>27887</v>
      </c>
    </row>
    <row r="15613" spans="1:10" x14ac:dyDescent="0.35">
      <c r="A15613">
        <v>15612</v>
      </c>
      <c r="B15613">
        <v>191547</v>
      </c>
      <c r="C15613" t="s">
        <v>128</v>
      </c>
      <c r="D15613" s="4">
        <v>1</v>
      </c>
      <c r="E15613" s="1">
        <v>379.99</v>
      </c>
      <c r="F15613" s="1">
        <f>E15613*D15613</f>
        <v>379.99</v>
      </c>
      <c r="G15613" s="2">
        <v>43567</v>
      </c>
      <c r="H15613" s="3">
        <v>0.12569444444444444</v>
      </c>
      <c r="I15613" t="s">
        <v>14712</v>
      </c>
      <c r="J15613" t="s">
        <v>27887</v>
      </c>
    </row>
    <row r="15614" spans="1:10" x14ac:dyDescent="0.35">
      <c r="A15614">
        <v>15613</v>
      </c>
      <c r="B15614">
        <v>191547</v>
      </c>
      <c r="C15614" t="s">
        <v>39</v>
      </c>
      <c r="D15614" s="4">
        <v>1</v>
      </c>
      <c r="E15614" s="1">
        <v>700</v>
      </c>
      <c r="F15614" s="1">
        <f>E15614*D15614</f>
        <v>700</v>
      </c>
      <c r="G15614" s="2">
        <v>43567</v>
      </c>
      <c r="H15614" s="3">
        <v>0.12569444444444444</v>
      </c>
      <c r="I15614" t="s">
        <v>14712</v>
      </c>
      <c r="J15614" t="s">
        <v>27887</v>
      </c>
    </row>
    <row r="15615" spans="1:10" x14ac:dyDescent="0.35">
      <c r="A15615">
        <v>15614</v>
      </c>
      <c r="B15615">
        <v>191548</v>
      </c>
      <c r="C15615" t="s">
        <v>8</v>
      </c>
      <c r="D15615" s="4">
        <v>1</v>
      </c>
      <c r="E15615" s="1">
        <v>99.99</v>
      </c>
      <c r="F15615" s="1">
        <f>E15615*D15615</f>
        <v>99.99</v>
      </c>
      <c r="G15615" s="2">
        <v>43577</v>
      </c>
      <c r="H15615" s="3">
        <v>0.3125</v>
      </c>
      <c r="I15615" t="s">
        <v>14713</v>
      </c>
      <c r="J15615" t="s">
        <v>27892</v>
      </c>
    </row>
    <row r="15616" spans="1:10" x14ac:dyDescent="0.35">
      <c r="A15616">
        <v>15615</v>
      </c>
      <c r="B15616">
        <v>191549</v>
      </c>
      <c r="C15616" t="s">
        <v>21</v>
      </c>
      <c r="D15616" s="4">
        <v>1</v>
      </c>
      <c r="E15616" s="1">
        <v>14.95</v>
      </c>
      <c r="F15616" s="1">
        <f>E15616*D15616</f>
        <v>14.95</v>
      </c>
      <c r="G15616" s="2">
        <v>43571</v>
      </c>
      <c r="H15616" s="3">
        <v>0.17847222222222223</v>
      </c>
      <c r="I15616" t="s">
        <v>14714</v>
      </c>
      <c r="J15616" t="s">
        <v>27887</v>
      </c>
    </row>
    <row r="15617" spans="1:10" x14ac:dyDescent="0.35">
      <c r="A15617">
        <v>15616</v>
      </c>
      <c r="B15617">
        <v>191550</v>
      </c>
      <c r="C15617" t="s">
        <v>17</v>
      </c>
      <c r="D15617" s="4">
        <v>1</v>
      </c>
      <c r="E15617" s="1">
        <v>1700</v>
      </c>
      <c r="F15617" s="1">
        <f>E15617*D15617</f>
        <v>1700</v>
      </c>
      <c r="G15617" s="2">
        <v>43573</v>
      </c>
      <c r="H15617" s="3">
        <v>4.9305555555555554E-2</v>
      </c>
      <c r="I15617" t="s">
        <v>14715</v>
      </c>
      <c r="J15617" t="s">
        <v>27886</v>
      </c>
    </row>
    <row r="15618" spans="1:10" x14ac:dyDescent="0.35">
      <c r="A15618">
        <v>15617</v>
      </c>
      <c r="B15618">
        <v>191551</v>
      </c>
      <c r="C15618" t="s">
        <v>28</v>
      </c>
      <c r="D15618" s="4">
        <v>1</v>
      </c>
      <c r="E15618" s="1">
        <v>150</v>
      </c>
      <c r="F15618" s="1">
        <f>E15618*D15618</f>
        <v>150</v>
      </c>
      <c r="G15618" s="2">
        <v>43572</v>
      </c>
      <c r="H15618" s="3">
        <v>0.10069444444444443</v>
      </c>
      <c r="I15618" t="s">
        <v>14716</v>
      </c>
      <c r="J15618" t="s">
        <v>27887</v>
      </c>
    </row>
    <row r="15619" spans="1:10" x14ac:dyDescent="0.35">
      <c r="A15619">
        <v>15618</v>
      </c>
      <c r="B15619">
        <v>191552</v>
      </c>
      <c r="C15619" t="s">
        <v>12</v>
      </c>
      <c r="D15619" s="4">
        <v>1</v>
      </c>
      <c r="E15619" s="1">
        <v>11.99</v>
      </c>
      <c r="F15619" s="1">
        <f>E15619*D15619</f>
        <v>11.99</v>
      </c>
      <c r="G15619" s="2">
        <v>43557</v>
      </c>
      <c r="H15619" s="3">
        <v>0.3979166666666667</v>
      </c>
      <c r="I15619" t="s">
        <v>14717</v>
      </c>
      <c r="J15619" t="s">
        <v>27888</v>
      </c>
    </row>
    <row r="15620" spans="1:10" x14ac:dyDescent="0.35">
      <c r="A15620">
        <v>15619</v>
      </c>
      <c r="B15620">
        <v>191553</v>
      </c>
      <c r="C15620" t="s">
        <v>21</v>
      </c>
      <c r="D15620" s="4">
        <v>1</v>
      </c>
      <c r="E15620" s="1">
        <v>14.95</v>
      </c>
      <c r="F15620" s="1">
        <f>E15620*D15620</f>
        <v>14.95</v>
      </c>
      <c r="G15620" s="2">
        <v>43558</v>
      </c>
      <c r="H15620" s="3">
        <v>0.4368055555555555</v>
      </c>
      <c r="I15620" t="s">
        <v>14718</v>
      </c>
      <c r="J15620" t="s">
        <v>27886</v>
      </c>
    </row>
    <row r="15621" spans="1:10" x14ac:dyDescent="0.35">
      <c r="A15621">
        <v>15620</v>
      </c>
      <c r="B15621">
        <v>191554</v>
      </c>
      <c r="C15621" t="s">
        <v>6</v>
      </c>
      <c r="D15621" s="4">
        <v>1</v>
      </c>
      <c r="E15621" s="1">
        <v>11.95</v>
      </c>
      <c r="F15621" s="1">
        <f>E15621*D15621</f>
        <v>11.95</v>
      </c>
      <c r="G15621" s="2">
        <v>43566</v>
      </c>
      <c r="H15621" s="3">
        <v>0.28125</v>
      </c>
      <c r="I15621" t="s">
        <v>14719</v>
      </c>
      <c r="J15621" t="s">
        <v>27888</v>
      </c>
    </row>
    <row r="15622" spans="1:10" x14ac:dyDescent="0.35">
      <c r="A15622">
        <v>15621</v>
      </c>
      <c r="B15622">
        <v>191555</v>
      </c>
      <c r="C15622" t="s">
        <v>12</v>
      </c>
      <c r="D15622" s="4">
        <v>2</v>
      </c>
      <c r="E15622" s="1">
        <v>11.99</v>
      </c>
      <c r="F15622" s="1">
        <f>E15622*D15622</f>
        <v>23.98</v>
      </c>
      <c r="G15622" s="2">
        <v>43565</v>
      </c>
      <c r="H15622" s="3">
        <v>0.51458333333333328</v>
      </c>
      <c r="I15622" t="s">
        <v>14720</v>
      </c>
      <c r="J15622" t="s">
        <v>27888</v>
      </c>
    </row>
    <row r="15623" spans="1:10" x14ac:dyDescent="0.35">
      <c r="A15623">
        <v>15622</v>
      </c>
      <c r="B15623">
        <v>191556</v>
      </c>
      <c r="C15623" t="s">
        <v>12</v>
      </c>
      <c r="D15623" s="4">
        <v>1</v>
      </c>
      <c r="E15623" s="1">
        <v>11.99</v>
      </c>
      <c r="F15623" s="1">
        <f>E15623*D15623</f>
        <v>11.99</v>
      </c>
      <c r="G15623" s="2">
        <v>43575</v>
      </c>
      <c r="H15623" s="3">
        <v>0.26041666666666669</v>
      </c>
      <c r="I15623" t="s">
        <v>14721</v>
      </c>
      <c r="J15623" t="s">
        <v>27885</v>
      </c>
    </row>
    <row r="15624" spans="1:10" x14ac:dyDescent="0.35">
      <c r="A15624">
        <v>15623</v>
      </c>
      <c r="B15624">
        <v>191557</v>
      </c>
      <c r="C15624" t="s">
        <v>32</v>
      </c>
      <c r="D15624" s="4">
        <v>1</v>
      </c>
      <c r="E15624" s="1">
        <v>2.99</v>
      </c>
      <c r="F15624" s="1">
        <f>E15624*D15624</f>
        <v>2.99</v>
      </c>
      <c r="G15624" s="2">
        <v>43564</v>
      </c>
      <c r="H15624" s="3">
        <v>0.51874999999999993</v>
      </c>
      <c r="I15624" t="s">
        <v>14722</v>
      </c>
      <c r="J15624" t="s">
        <v>27886</v>
      </c>
    </row>
    <row r="15625" spans="1:10" x14ac:dyDescent="0.35">
      <c r="A15625">
        <v>15624</v>
      </c>
      <c r="B15625">
        <v>191558</v>
      </c>
      <c r="C15625" t="s">
        <v>23</v>
      </c>
      <c r="D15625" s="4">
        <v>1</v>
      </c>
      <c r="E15625" s="1">
        <v>389.99</v>
      </c>
      <c r="F15625" s="1">
        <f>E15625*D15625</f>
        <v>389.99</v>
      </c>
      <c r="G15625" s="2">
        <v>43556</v>
      </c>
      <c r="H15625" s="3">
        <v>9.6527777777777768E-2</v>
      </c>
      <c r="I15625" t="s">
        <v>14723</v>
      </c>
      <c r="J15625" t="s">
        <v>27887</v>
      </c>
    </row>
    <row r="15626" spans="1:10" x14ac:dyDescent="0.35">
      <c r="A15626">
        <v>15625</v>
      </c>
      <c r="B15626">
        <v>191559</v>
      </c>
      <c r="C15626" t="s">
        <v>28</v>
      </c>
      <c r="D15626" s="4">
        <v>1</v>
      </c>
      <c r="E15626" s="1">
        <v>150</v>
      </c>
      <c r="F15626" s="1">
        <f>E15626*D15626</f>
        <v>150</v>
      </c>
      <c r="G15626" s="2">
        <v>43584</v>
      </c>
      <c r="H15626" s="3">
        <v>0.4604166666666667</v>
      </c>
      <c r="I15626" t="s">
        <v>14724</v>
      </c>
      <c r="J15626" t="s">
        <v>27889</v>
      </c>
    </row>
    <row r="15627" spans="1:10" x14ac:dyDescent="0.35">
      <c r="A15627">
        <v>15626</v>
      </c>
      <c r="B15627">
        <v>191560</v>
      </c>
      <c r="C15627" t="s">
        <v>23</v>
      </c>
      <c r="D15627" s="4">
        <v>1</v>
      </c>
      <c r="E15627" s="1">
        <v>389.99</v>
      </c>
      <c r="F15627" s="1">
        <f>E15627*D15627</f>
        <v>389.99</v>
      </c>
      <c r="G15627" s="2">
        <v>43562</v>
      </c>
      <c r="H15627" s="3">
        <v>0.32569444444444445</v>
      </c>
      <c r="I15627" t="s">
        <v>14725</v>
      </c>
      <c r="J15627" t="s">
        <v>27885</v>
      </c>
    </row>
    <row r="15628" spans="1:10" x14ac:dyDescent="0.35">
      <c r="A15628">
        <v>15627</v>
      </c>
      <c r="B15628">
        <v>191561</v>
      </c>
      <c r="C15628" t="s">
        <v>8</v>
      </c>
      <c r="D15628" s="4">
        <v>1</v>
      </c>
      <c r="E15628" s="1">
        <v>99.99</v>
      </c>
      <c r="F15628" s="1">
        <f>E15628*D15628</f>
        <v>99.99</v>
      </c>
      <c r="G15628" s="2">
        <v>43557</v>
      </c>
      <c r="H15628" s="3">
        <v>0.52013888888888882</v>
      </c>
      <c r="I15628" t="s">
        <v>14726</v>
      </c>
      <c r="J15628" t="s">
        <v>27891</v>
      </c>
    </row>
    <row r="15629" spans="1:10" x14ac:dyDescent="0.35">
      <c r="A15629">
        <v>15628</v>
      </c>
      <c r="B15629">
        <v>191561</v>
      </c>
      <c r="C15629" t="s">
        <v>32</v>
      </c>
      <c r="D15629" s="4">
        <v>1</v>
      </c>
      <c r="E15629" s="1">
        <v>2.99</v>
      </c>
      <c r="F15629" s="1">
        <f>E15629*D15629</f>
        <v>2.99</v>
      </c>
      <c r="G15629" s="2">
        <v>43557</v>
      </c>
      <c r="H15629" s="3">
        <v>0.52013888888888882</v>
      </c>
      <c r="I15629" t="s">
        <v>14726</v>
      </c>
      <c r="J15629" t="s">
        <v>27891</v>
      </c>
    </row>
    <row r="15630" spans="1:10" x14ac:dyDescent="0.35">
      <c r="A15630">
        <v>15629</v>
      </c>
      <c r="B15630">
        <v>191562</v>
      </c>
      <c r="C15630" t="s">
        <v>47</v>
      </c>
      <c r="D15630" s="4">
        <v>1</v>
      </c>
      <c r="E15630" s="1">
        <v>149.99</v>
      </c>
      <c r="F15630" s="1">
        <f>E15630*D15630</f>
        <v>149.99</v>
      </c>
      <c r="G15630" s="2">
        <v>43585</v>
      </c>
      <c r="H15630" s="3">
        <v>0.52569444444444446</v>
      </c>
      <c r="I15630" t="s">
        <v>14727</v>
      </c>
      <c r="J15630" t="s">
        <v>27886</v>
      </c>
    </row>
    <row r="15631" spans="1:10" x14ac:dyDescent="0.35">
      <c r="A15631">
        <v>15630</v>
      </c>
      <c r="B15631">
        <v>191563</v>
      </c>
      <c r="C15631" t="s">
        <v>6</v>
      </c>
      <c r="D15631" s="4">
        <v>1</v>
      </c>
      <c r="E15631" s="1">
        <v>11.95</v>
      </c>
      <c r="F15631" s="1">
        <f>E15631*D15631</f>
        <v>11.95</v>
      </c>
      <c r="G15631" s="2">
        <v>43566</v>
      </c>
      <c r="H15631" s="3">
        <v>0.35902777777777778</v>
      </c>
      <c r="I15631" t="s">
        <v>14728</v>
      </c>
      <c r="J15631" t="s">
        <v>27888</v>
      </c>
    </row>
    <row r="15632" spans="1:10" x14ac:dyDescent="0.35">
      <c r="A15632">
        <v>15631</v>
      </c>
      <c r="B15632">
        <v>191564</v>
      </c>
      <c r="C15632" t="s">
        <v>49</v>
      </c>
      <c r="D15632" s="4">
        <v>1</v>
      </c>
      <c r="E15632" s="1">
        <v>109.99</v>
      </c>
      <c r="F15632" s="1">
        <f>E15632*D15632</f>
        <v>109.99</v>
      </c>
      <c r="G15632" s="2">
        <v>43559</v>
      </c>
      <c r="H15632" s="3">
        <v>0.34791666666666665</v>
      </c>
      <c r="I15632" t="s">
        <v>14729</v>
      </c>
      <c r="J15632" t="s">
        <v>27888</v>
      </c>
    </row>
    <row r="15633" spans="1:10" x14ac:dyDescent="0.35">
      <c r="A15633">
        <v>15632</v>
      </c>
      <c r="B15633">
        <v>191565</v>
      </c>
      <c r="C15633" t="s">
        <v>12</v>
      </c>
      <c r="D15633" s="4">
        <v>1</v>
      </c>
      <c r="E15633" s="1">
        <v>11.99</v>
      </c>
      <c r="F15633" s="1">
        <f>E15633*D15633</f>
        <v>11.99</v>
      </c>
      <c r="G15633" s="2">
        <v>43559</v>
      </c>
      <c r="H15633" s="3">
        <v>0.12916666666666668</v>
      </c>
      <c r="I15633" t="s">
        <v>14730</v>
      </c>
      <c r="J15633" t="s">
        <v>27888</v>
      </c>
    </row>
    <row r="15634" spans="1:10" x14ac:dyDescent="0.35">
      <c r="A15634">
        <v>15633</v>
      </c>
      <c r="B15634">
        <v>191566</v>
      </c>
      <c r="C15634" t="s">
        <v>28</v>
      </c>
      <c r="D15634" s="4">
        <v>1</v>
      </c>
      <c r="E15634" s="1">
        <v>150</v>
      </c>
      <c r="F15634" s="1">
        <f>E15634*D15634</f>
        <v>150</v>
      </c>
      <c r="G15634" s="2">
        <v>43564</v>
      </c>
      <c r="H15634" s="3">
        <v>0.53472222222222221</v>
      </c>
      <c r="I15634" t="s">
        <v>14731</v>
      </c>
      <c r="J15634" t="s">
        <v>27886</v>
      </c>
    </row>
    <row r="15635" spans="1:10" x14ac:dyDescent="0.35">
      <c r="A15635">
        <v>15634</v>
      </c>
      <c r="B15635">
        <v>191567</v>
      </c>
      <c r="C15635" t="s">
        <v>128</v>
      </c>
      <c r="D15635" s="4">
        <v>1</v>
      </c>
      <c r="E15635" s="1">
        <v>379.99</v>
      </c>
      <c r="F15635" s="1">
        <f>E15635*D15635</f>
        <v>379.99</v>
      </c>
      <c r="G15635" s="2">
        <v>43571</v>
      </c>
      <c r="H15635" s="3">
        <v>0.37916666666666665</v>
      </c>
      <c r="I15635" t="s">
        <v>14732</v>
      </c>
      <c r="J15635" t="s">
        <v>27887</v>
      </c>
    </row>
    <row r="15636" spans="1:10" x14ac:dyDescent="0.35">
      <c r="A15636">
        <v>15635</v>
      </c>
      <c r="B15636">
        <v>191568</v>
      </c>
      <c r="C15636" t="s">
        <v>10</v>
      </c>
      <c r="D15636" s="4">
        <v>1</v>
      </c>
      <c r="E15636" s="1">
        <v>600</v>
      </c>
      <c r="F15636" s="1">
        <f>E15636*D15636</f>
        <v>600</v>
      </c>
      <c r="G15636" s="2">
        <v>43556</v>
      </c>
      <c r="H15636" s="3">
        <v>0.31805555555555554</v>
      </c>
      <c r="I15636" t="s">
        <v>14733</v>
      </c>
      <c r="J15636" t="s">
        <v>27886</v>
      </c>
    </row>
    <row r="15637" spans="1:10" x14ac:dyDescent="0.35">
      <c r="A15637">
        <v>15636</v>
      </c>
      <c r="B15637">
        <v>191569</v>
      </c>
      <c r="C15637" t="s">
        <v>12</v>
      </c>
      <c r="D15637" s="4">
        <v>1</v>
      </c>
      <c r="E15637" s="1">
        <v>11.99</v>
      </c>
      <c r="F15637" s="1">
        <f>E15637*D15637</f>
        <v>11.99</v>
      </c>
      <c r="G15637" s="2">
        <v>43584</v>
      </c>
      <c r="H15637" s="3">
        <v>0.50138888888888888</v>
      </c>
      <c r="I15637" t="s">
        <v>14734</v>
      </c>
      <c r="J15637" t="s">
        <v>27885</v>
      </c>
    </row>
    <row r="15638" spans="1:10" x14ac:dyDescent="0.35">
      <c r="A15638">
        <v>15637</v>
      </c>
      <c r="B15638">
        <v>191570</v>
      </c>
      <c r="C15638" t="s">
        <v>6</v>
      </c>
      <c r="D15638" s="4">
        <v>1</v>
      </c>
      <c r="E15638" s="1">
        <v>11.95</v>
      </c>
      <c r="F15638" s="1">
        <f>E15638*D15638</f>
        <v>11.95</v>
      </c>
      <c r="G15638" s="2">
        <v>43580</v>
      </c>
      <c r="H15638" s="3">
        <v>0.29236111111111113</v>
      </c>
      <c r="I15638" t="s">
        <v>14735</v>
      </c>
      <c r="J15638" t="s">
        <v>27887</v>
      </c>
    </row>
    <row r="15639" spans="1:10" x14ac:dyDescent="0.35">
      <c r="A15639">
        <v>15638</v>
      </c>
      <c r="B15639">
        <v>191571</v>
      </c>
      <c r="C15639" t="s">
        <v>25</v>
      </c>
      <c r="D15639" s="4">
        <v>1</v>
      </c>
      <c r="E15639" s="1">
        <v>3.84</v>
      </c>
      <c r="F15639" s="1">
        <f>E15639*D15639</f>
        <v>3.84</v>
      </c>
      <c r="G15639" s="2">
        <v>43559</v>
      </c>
      <c r="H15639" s="3">
        <v>0.32777777777777778</v>
      </c>
      <c r="I15639" t="s">
        <v>13022</v>
      </c>
      <c r="J15639" t="s">
        <v>27888</v>
      </c>
    </row>
    <row r="15640" spans="1:10" x14ac:dyDescent="0.35">
      <c r="A15640">
        <v>15639</v>
      </c>
      <c r="B15640">
        <v>191572</v>
      </c>
      <c r="C15640" t="s">
        <v>12</v>
      </c>
      <c r="D15640" s="4">
        <v>1</v>
      </c>
      <c r="E15640" s="1">
        <v>11.99</v>
      </c>
      <c r="F15640" s="1">
        <f>E15640*D15640</f>
        <v>11.99</v>
      </c>
      <c r="G15640" s="2">
        <v>43575</v>
      </c>
      <c r="H15640" s="3">
        <v>0.5229166666666667</v>
      </c>
      <c r="I15640" t="s">
        <v>8652</v>
      </c>
      <c r="J15640" t="s">
        <v>27893</v>
      </c>
    </row>
    <row r="15641" spans="1:10" x14ac:dyDescent="0.35">
      <c r="A15641">
        <v>15640</v>
      </c>
      <c r="B15641">
        <v>191573</v>
      </c>
      <c r="C15641" t="s">
        <v>8</v>
      </c>
      <c r="D15641" s="4">
        <v>1</v>
      </c>
      <c r="E15641" s="1">
        <v>99.99</v>
      </c>
      <c r="F15641" s="1">
        <f>E15641*D15641</f>
        <v>99.99</v>
      </c>
      <c r="G15641" s="2">
        <v>43581</v>
      </c>
      <c r="H15641" s="3">
        <v>0.33055555555555555</v>
      </c>
      <c r="I15641" t="s">
        <v>14736</v>
      </c>
      <c r="J15641" t="s">
        <v>27888</v>
      </c>
    </row>
    <row r="15642" spans="1:10" x14ac:dyDescent="0.35">
      <c r="A15642">
        <v>15641</v>
      </c>
      <c r="B15642">
        <v>191574</v>
      </c>
      <c r="C15642" t="s">
        <v>12</v>
      </c>
      <c r="D15642" s="4">
        <v>1</v>
      </c>
      <c r="E15642" s="1">
        <v>11.99</v>
      </c>
      <c r="F15642" s="1">
        <f>E15642*D15642</f>
        <v>11.99</v>
      </c>
      <c r="G15642" s="2">
        <v>43567</v>
      </c>
      <c r="H15642" s="3">
        <v>0.35069444444444442</v>
      </c>
      <c r="I15642" t="s">
        <v>14737</v>
      </c>
      <c r="J15642" t="s">
        <v>27888</v>
      </c>
    </row>
    <row r="15643" spans="1:10" x14ac:dyDescent="0.35">
      <c r="A15643">
        <v>15642</v>
      </c>
      <c r="B15643">
        <v>191575</v>
      </c>
      <c r="C15643" t="s">
        <v>32</v>
      </c>
      <c r="D15643" s="4">
        <v>2</v>
      </c>
      <c r="E15643" s="1">
        <v>2.99</v>
      </c>
      <c r="F15643" s="1">
        <f>E15643*D15643</f>
        <v>5.98</v>
      </c>
      <c r="G15643" s="2">
        <v>43584</v>
      </c>
      <c r="H15643" s="3">
        <v>0.53333333333333333</v>
      </c>
      <c r="I15643" t="s">
        <v>14738</v>
      </c>
      <c r="J15643" t="s">
        <v>27889</v>
      </c>
    </row>
    <row r="15644" spans="1:10" x14ac:dyDescent="0.35">
      <c r="A15644">
        <v>15643</v>
      </c>
      <c r="B15644">
        <v>191576</v>
      </c>
      <c r="C15644" t="s">
        <v>47</v>
      </c>
      <c r="D15644" s="4">
        <v>1</v>
      </c>
      <c r="E15644" s="1">
        <v>149.99</v>
      </c>
      <c r="F15644" s="1">
        <f>E15644*D15644</f>
        <v>149.99</v>
      </c>
      <c r="G15644" s="2">
        <v>43557</v>
      </c>
      <c r="H15644" s="3">
        <v>0.51388888888888895</v>
      </c>
      <c r="I15644" t="s">
        <v>14739</v>
      </c>
      <c r="J15644" t="s">
        <v>27888</v>
      </c>
    </row>
    <row r="15645" spans="1:10" x14ac:dyDescent="0.35">
      <c r="A15645">
        <v>15644</v>
      </c>
      <c r="B15645">
        <v>191577</v>
      </c>
      <c r="C15645" t="s">
        <v>21</v>
      </c>
      <c r="D15645" s="4">
        <v>1</v>
      </c>
      <c r="E15645" s="1">
        <v>14.95</v>
      </c>
      <c r="F15645" s="1">
        <f>E15645*D15645</f>
        <v>14.95</v>
      </c>
      <c r="G15645" s="2">
        <v>43565</v>
      </c>
      <c r="H15645" s="3">
        <v>0.21111111111111111</v>
      </c>
      <c r="I15645" t="s">
        <v>14740</v>
      </c>
      <c r="J15645" t="s">
        <v>27886</v>
      </c>
    </row>
    <row r="15646" spans="1:10" x14ac:dyDescent="0.35">
      <c r="A15646">
        <v>15645</v>
      </c>
      <c r="B15646">
        <v>191578</v>
      </c>
      <c r="C15646" t="s">
        <v>32</v>
      </c>
      <c r="D15646" s="4">
        <v>1</v>
      </c>
      <c r="E15646" s="1">
        <v>2.99</v>
      </c>
      <c r="F15646" s="1">
        <f>E15646*D15646</f>
        <v>2.99</v>
      </c>
      <c r="G15646" s="2">
        <v>43580</v>
      </c>
      <c r="H15646" s="3">
        <v>0.30069444444444443</v>
      </c>
      <c r="I15646" t="s">
        <v>14741</v>
      </c>
      <c r="J15646" t="s">
        <v>27888</v>
      </c>
    </row>
    <row r="15647" spans="1:10" x14ac:dyDescent="0.35">
      <c r="A15647">
        <v>15646</v>
      </c>
      <c r="B15647">
        <v>191579</v>
      </c>
      <c r="C15647" t="s">
        <v>10</v>
      </c>
      <c r="D15647" s="4">
        <v>1</v>
      </c>
      <c r="E15647" s="1">
        <v>600</v>
      </c>
      <c r="F15647" s="1">
        <f>E15647*D15647</f>
        <v>600</v>
      </c>
      <c r="G15647" s="2">
        <v>43565</v>
      </c>
      <c r="H15647" s="3">
        <v>0.2673611111111111</v>
      </c>
      <c r="I15647" t="s">
        <v>14742</v>
      </c>
      <c r="J15647" t="s">
        <v>27886</v>
      </c>
    </row>
    <row r="15648" spans="1:10" x14ac:dyDescent="0.35">
      <c r="A15648">
        <v>15647</v>
      </c>
      <c r="B15648">
        <v>191580</v>
      </c>
      <c r="C15648" t="s">
        <v>96</v>
      </c>
      <c r="D15648" s="4">
        <v>1</v>
      </c>
      <c r="E15648" s="1">
        <v>999.99</v>
      </c>
      <c r="F15648" s="1">
        <f>E15648*D15648</f>
        <v>999.99</v>
      </c>
      <c r="G15648" s="2">
        <v>43573</v>
      </c>
      <c r="H15648" s="3">
        <v>0.12638888888888888</v>
      </c>
      <c r="I15648" t="s">
        <v>14743</v>
      </c>
      <c r="J15648" t="s">
        <v>27889</v>
      </c>
    </row>
    <row r="15649" spans="1:10" x14ac:dyDescent="0.35">
      <c r="A15649">
        <v>15648</v>
      </c>
      <c r="B15649">
        <v>191581</v>
      </c>
      <c r="C15649" t="s">
        <v>28</v>
      </c>
      <c r="D15649" s="4">
        <v>1</v>
      </c>
      <c r="E15649" s="1">
        <v>150</v>
      </c>
      <c r="F15649" s="1">
        <f>E15649*D15649</f>
        <v>150</v>
      </c>
      <c r="G15649" s="2">
        <v>43556</v>
      </c>
      <c r="H15649" s="3">
        <v>0.13263888888888889</v>
      </c>
      <c r="I15649" t="s">
        <v>14744</v>
      </c>
      <c r="J15649" t="s">
        <v>27888</v>
      </c>
    </row>
    <row r="15650" spans="1:10" x14ac:dyDescent="0.35">
      <c r="A15650">
        <v>15649</v>
      </c>
      <c r="B15650">
        <v>191582</v>
      </c>
      <c r="C15650" t="s">
        <v>21</v>
      </c>
      <c r="D15650" s="4">
        <v>1</v>
      </c>
      <c r="E15650" s="1">
        <v>14.95</v>
      </c>
      <c r="F15650" s="1">
        <f>E15650*D15650</f>
        <v>14.95</v>
      </c>
      <c r="G15650" s="2">
        <v>43571</v>
      </c>
      <c r="H15650" s="3">
        <v>6.1805555555555558E-2</v>
      </c>
      <c r="I15650" t="s">
        <v>14745</v>
      </c>
      <c r="J15650" t="s">
        <v>27893</v>
      </c>
    </row>
    <row r="15651" spans="1:10" x14ac:dyDescent="0.35">
      <c r="A15651">
        <v>15650</v>
      </c>
      <c r="B15651">
        <v>191583</v>
      </c>
      <c r="C15651" t="s">
        <v>21</v>
      </c>
      <c r="D15651" s="4">
        <v>1</v>
      </c>
      <c r="E15651" s="1">
        <v>14.95</v>
      </c>
      <c r="F15651" s="1">
        <f>E15651*D15651</f>
        <v>14.95</v>
      </c>
      <c r="G15651" s="2">
        <v>43574</v>
      </c>
      <c r="H15651" s="3">
        <v>0.51944444444444449</v>
      </c>
      <c r="I15651" t="s">
        <v>14746</v>
      </c>
      <c r="J15651" t="s">
        <v>27887</v>
      </c>
    </row>
    <row r="15652" spans="1:10" x14ac:dyDescent="0.35">
      <c r="A15652">
        <v>15651</v>
      </c>
      <c r="B15652">
        <v>191584</v>
      </c>
      <c r="C15652" t="s">
        <v>12</v>
      </c>
      <c r="D15652" s="4">
        <v>1</v>
      </c>
      <c r="E15652" s="1">
        <v>11.99</v>
      </c>
      <c r="F15652" s="1">
        <f>E15652*D15652</f>
        <v>11.99</v>
      </c>
      <c r="G15652" s="2">
        <v>43581</v>
      </c>
      <c r="H15652" s="3">
        <v>7.1527777777777787E-2</v>
      </c>
      <c r="I15652" t="s">
        <v>14747</v>
      </c>
      <c r="J15652" t="s">
        <v>27888</v>
      </c>
    </row>
    <row r="15653" spans="1:10" x14ac:dyDescent="0.35">
      <c r="A15653">
        <v>15652</v>
      </c>
      <c r="B15653">
        <v>191585</v>
      </c>
      <c r="C15653" t="s">
        <v>49</v>
      </c>
      <c r="D15653" s="4">
        <v>1</v>
      </c>
      <c r="E15653" s="1">
        <v>109.99</v>
      </c>
      <c r="F15653" s="1">
        <f>E15653*D15653</f>
        <v>109.99</v>
      </c>
      <c r="G15653" s="2">
        <v>43556</v>
      </c>
      <c r="H15653" s="3">
        <v>0.24861111111111112</v>
      </c>
      <c r="I15653" t="s">
        <v>14748</v>
      </c>
      <c r="J15653" t="s">
        <v>27891</v>
      </c>
    </row>
    <row r="15654" spans="1:10" x14ac:dyDescent="0.35">
      <c r="A15654">
        <v>15653</v>
      </c>
      <c r="B15654">
        <v>191586</v>
      </c>
      <c r="C15654" t="s">
        <v>21</v>
      </c>
      <c r="D15654" s="4">
        <v>1</v>
      </c>
      <c r="E15654" s="1">
        <v>14.95</v>
      </c>
      <c r="F15654" s="1">
        <f>E15654*D15654</f>
        <v>14.95</v>
      </c>
      <c r="G15654" s="2">
        <v>43565</v>
      </c>
      <c r="H15654" s="3">
        <v>0.23333333333333331</v>
      </c>
      <c r="I15654" t="s">
        <v>14749</v>
      </c>
      <c r="J15654" t="s">
        <v>27886</v>
      </c>
    </row>
    <row r="15655" spans="1:10" x14ac:dyDescent="0.35">
      <c r="A15655">
        <v>15654</v>
      </c>
      <c r="B15655">
        <v>191587</v>
      </c>
      <c r="C15655" t="s">
        <v>6</v>
      </c>
      <c r="D15655" s="4">
        <v>1</v>
      </c>
      <c r="E15655" s="1">
        <v>11.95</v>
      </c>
      <c r="F15655" s="1">
        <f>E15655*D15655</f>
        <v>11.95</v>
      </c>
      <c r="G15655" s="2">
        <v>43583</v>
      </c>
      <c r="H15655" s="3">
        <v>0.24236111111111111</v>
      </c>
      <c r="I15655" t="s">
        <v>14750</v>
      </c>
      <c r="J15655" t="s">
        <v>27888</v>
      </c>
    </row>
    <row r="15656" spans="1:10" x14ac:dyDescent="0.35">
      <c r="A15656">
        <v>15655</v>
      </c>
      <c r="B15656">
        <v>191588</v>
      </c>
      <c r="C15656" t="s">
        <v>25</v>
      </c>
      <c r="D15656" s="4">
        <v>1</v>
      </c>
      <c r="E15656" s="1">
        <v>3.84</v>
      </c>
      <c r="F15656" s="1">
        <f>E15656*D15656</f>
        <v>3.84</v>
      </c>
      <c r="G15656" s="2">
        <v>43575</v>
      </c>
      <c r="H15656" s="3">
        <v>0.52430555555555558</v>
      </c>
      <c r="I15656" t="s">
        <v>14751</v>
      </c>
      <c r="J15656" t="s">
        <v>27888</v>
      </c>
    </row>
    <row r="15657" spans="1:10" x14ac:dyDescent="0.35">
      <c r="A15657">
        <v>15656</v>
      </c>
      <c r="B15657">
        <v>191589</v>
      </c>
      <c r="C15657" t="s">
        <v>128</v>
      </c>
      <c r="D15657" s="4">
        <v>1</v>
      </c>
      <c r="E15657" s="1">
        <v>379.99</v>
      </c>
      <c r="F15657" s="1">
        <f>E15657*D15657</f>
        <v>379.99</v>
      </c>
      <c r="G15657" s="2">
        <v>43562</v>
      </c>
      <c r="H15657" s="3">
        <v>0.29166666666666669</v>
      </c>
      <c r="I15657" t="s">
        <v>14752</v>
      </c>
      <c r="J15657" t="s">
        <v>27888</v>
      </c>
    </row>
    <row r="15658" spans="1:10" x14ac:dyDescent="0.35">
      <c r="A15658">
        <v>15657</v>
      </c>
      <c r="B15658">
        <v>191590</v>
      </c>
      <c r="C15658" t="s">
        <v>32</v>
      </c>
      <c r="D15658" s="4">
        <v>3</v>
      </c>
      <c r="E15658" s="1">
        <v>2.99</v>
      </c>
      <c r="F15658" s="1">
        <f>E15658*D15658</f>
        <v>8.9700000000000006</v>
      </c>
      <c r="G15658" s="2">
        <v>43568</v>
      </c>
      <c r="H15658" s="3">
        <v>5.6944444444444443E-2</v>
      </c>
      <c r="I15658" t="s">
        <v>14753</v>
      </c>
      <c r="J15658" t="s">
        <v>27893</v>
      </c>
    </row>
    <row r="15659" spans="1:10" x14ac:dyDescent="0.35">
      <c r="A15659">
        <v>15658</v>
      </c>
      <c r="B15659">
        <v>191591</v>
      </c>
      <c r="C15659" t="s">
        <v>6</v>
      </c>
      <c r="D15659" s="4">
        <v>1</v>
      </c>
      <c r="E15659" s="1">
        <v>11.95</v>
      </c>
      <c r="F15659" s="1">
        <f>E15659*D15659</f>
        <v>11.95</v>
      </c>
      <c r="G15659" s="2">
        <v>43569</v>
      </c>
      <c r="H15659" s="3">
        <v>0.4201388888888889</v>
      </c>
      <c r="I15659" t="s">
        <v>14754</v>
      </c>
      <c r="J15659" t="s">
        <v>27885</v>
      </c>
    </row>
    <row r="15660" spans="1:10" x14ac:dyDescent="0.35">
      <c r="A15660">
        <v>15659</v>
      </c>
      <c r="B15660">
        <v>191592</v>
      </c>
      <c r="C15660" t="s">
        <v>23</v>
      </c>
      <c r="D15660" s="4">
        <v>1</v>
      </c>
      <c r="E15660" s="1">
        <v>389.99</v>
      </c>
      <c r="F15660" s="1">
        <f>E15660*D15660</f>
        <v>389.99</v>
      </c>
      <c r="G15660" s="2">
        <v>43566</v>
      </c>
      <c r="H15660" s="3">
        <v>0.51250000000000007</v>
      </c>
      <c r="I15660" t="s">
        <v>14755</v>
      </c>
      <c r="J15660" t="s">
        <v>27892</v>
      </c>
    </row>
    <row r="15661" spans="1:10" x14ac:dyDescent="0.35">
      <c r="A15661">
        <v>15660</v>
      </c>
      <c r="B15661">
        <v>191593</v>
      </c>
      <c r="C15661" t="s">
        <v>6</v>
      </c>
      <c r="D15661" s="4">
        <v>1</v>
      </c>
      <c r="E15661" s="1">
        <v>11.95</v>
      </c>
      <c r="F15661" s="1">
        <f>E15661*D15661</f>
        <v>11.95</v>
      </c>
      <c r="G15661" s="2">
        <v>43579</v>
      </c>
      <c r="H15661" s="3">
        <v>0.27430555555555552</v>
      </c>
      <c r="I15661" t="s">
        <v>14756</v>
      </c>
      <c r="J15661" t="s">
        <v>27891</v>
      </c>
    </row>
    <row r="15662" spans="1:10" x14ac:dyDescent="0.35">
      <c r="A15662">
        <v>15661</v>
      </c>
      <c r="B15662">
        <v>191594</v>
      </c>
      <c r="C15662" t="s">
        <v>28</v>
      </c>
      <c r="D15662" s="4">
        <v>1</v>
      </c>
      <c r="E15662" s="1">
        <v>150</v>
      </c>
      <c r="F15662" s="1">
        <f>E15662*D15662</f>
        <v>150</v>
      </c>
      <c r="G15662" s="2">
        <v>43581</v>
      </c>
      <c r="H15662" s="3">
        <v>0.15486111111111112</v>
      </c>
      <c r="I15662" t="s">
        <v>14757</v>
      </c>
      <c r="J15662" t="s">
        <v>27889</v>
      </c>
    </row>
    <row r="15663" spans="1:10" x14ac:dyDescent="0.35">
      <c r="A15663">
        <v>15662</v>
      </c>
      <c r="B15663">
        <v>191595</v>
      </c>
      <c r="C15663" t="s">
        <v>21</v>
      </c>
      <c r="D15663" s="4">
        <v>1</v>
      </c>
      <c r="E15663" s="1">
        <v>14.95</v>
      </c>
      <c r="F15663" s="1">
        <f>E15663*D15663</f>
        <v>14.95</v>
      </c>
      <c r="G15663" s="2">
        <v>43573</v>
      </c>
      <c r="H15663" s="3">
        <v>0.48541666666666666</v>
      </c>
      <c r="I15663" t="s">
        <v>14758</v>
      </c>
      <c r="J15663" t="s">
        <v>27892</v>
      </c>
    </row>
    <row r="15664" spans="1:10" x14ac:dyDescent="0.35">
      <c r="A15664">
        <v>15663</v>
      </c>
      <c r="B15664">
        <v>191596</v>
      </c>
      <c r="C15664" t="s">
        <v>8</v>
      </c>
      <c r="D15664" s="4">
        <v>1</v>
      </c>
      <c r="E15664" s="1">
        <v>99.99</v>
      </c>
      <c r="F15664" s="1">
        <f>E15664*D15664</f>
        <v>99.99</v>
      </c>
      <c r="G15664" s="2">
        <v>43570</v>
      </c>
      <c r="H15664" s="3">
        <v>0.10625</v>
      </c>
      <c r="I15664" t="s">
        <v>14759</v>
      </c>
      <c r="J15664" t="s">
        <v>27893</v>
      </c>
    </row>
    <row r="15665" spans="1:10" x14ac:dyDescent="0.35">
      <c r="A15665">
        <v>15664</v>
      </c>
      <c r="B15665">
        <v>191597</v>
      </c>
      <c r="C15665" t="s">
        <v>10</v>
      </c>
      <c r="D15665" s="4">
        <v>1</v>
      </c>
      <c r="E15665" s="1">
        <v>600</v>
      </c>
      <c r="F15665" s="1">
        <f>E15665*D15665</f>
        <v>600</v>
      </c>
      <c r="G15665" s="2">
        <v>43569</v>
      </c>
      <c r="H15665" s="3">
        <v>0.50555555555555554</v>
      </c>
      <c r="I15665" t="s">
        <v>14760</v>
      </c>
      <c r="J15665" t="s">
        <v>27887</v>
      </c>
    </row>
    <row r="15666" spans="1:10" x14ac:dyDescent="0.35">
      <c r="A15666">
        <v>15665</v>
      </c>
      <c r="B15666">
        <v>191598</v>
      </c>
      <c r="C15666" t="s">
        <v>10</v>
      </c>
      <c r="D15666" s="4">
        <v>1</v>
      </c>
      <c r="E15666" s="1">
        <v>600</v>
      </c>
      <c r="F15666" s="1">
        <f>E15666*D15666</f>
        <v>600</v>
      </c>
      <c r="G15666" s="2">
        <v>43583</v>
      </c>
      <c r="H15666" s="3">
        <v>5.9027777777777783E-2</v>
      </c>
      <c r="I15666" t="s">
        <v>14761</v>
      </c>
      <c r="J15666" t="s">
        <v>27890</v>
      </c>
    </row>
    <row r="15667" spans="1:10" x14ac:dyDescent="0.35">
      <c r="A15667">
        <v>15666</v>
      </c>
      <c r="B15667">
        <v>191599</v>
      </c>
      <c r="C15667" t="s">
        <v>28</v>
      </c>
      <c r="D15667" s="4">
        <v>1</v>
      </c>
      <c r="E15667" s="1">
        <v>150</v>
      </c>
      <c r="F15667" s="1">
        <f>E15667*D15667</f>
        <v>150</v>
      </c>
      <c r="G15667" s="2">
        <v>43566</v>
      </c>
      <c r="H15667" s="3">
        <v>0.29583333333333334</v>
      </c>
      <c r="I15667" t="s">
        <v>14762</v>
      </c>
      <c r="J15667" t="s">
        <v>27888</v>
      </c>
    </row>
    <row r="15668" spans="1:10" x14ac:dyDescent="0.35">
      <c r="A15668">
        <v>15667</v>
      </c>
      <c r="B15668">
        <v>191600</v>
      </c>
      <c r="C15668" t="s">
        <v>128</v>
      </c>
      <c r="D15668" s="4">
        <v>1</v>
      </c>
      <c r="E15668" s="1">
        <v>379.99</v>
      </c>
      <c r="F15668" s="1">
        <f>E15668*D15668</f>
        <v>379.99</v>
      </c>
      <c r="G15668" s="2">
        <v>43557</v>
      </c>
      <c r="H15668" s="3">
        <v>7.5694444444444439E-2</v>
      </c>
      <c r="I15668" t="s">
        <v>14763</v>
      </c>
      <c r="J15668" t="s">
        <v>27888</v>
      </c>
    </row>
    <row r="15669" spans="1:10" x14ac:dyDescent="0.35">
      <c r="A15669">
        <v>15668</v>
      </c>
      <c r="B15669">
        <v>191601</v>
      </c>
      <c r="C15669" t="s">
        <v>12</v>
      </c>
      <c r="D15669" s="4">
        <v>1</v>
      </c>
      <c r="E15669" s="1">
        <v>11.99</v>
      </c>
      <c r="F15669" s="1">
        <f>E15669*D15669</f>
        <v>11.99</v>
      </c>
      <c r="G15669" s="2">
        <v>43575</v>
      </c>
      <c r="H15669" s="3">
        <v>0.21597222222222223</v>
      </c>
      <c r="I15669" t="s">
        <v>14764</v>
      </c>
      <c r="J15669" t="s">
        <v>27891</v>
      </c>
    </row>
    <row r="15670" spans="1:10" x14ac:dyDescent="0.35">
      <c r="A15670">
        <v>15669</v>
      </c>
      <c r="B15670">
        <v>191602</v>
      </c>
      <c r="C15670" t="s">
        <v>21</v>
      </c>
      <c r="D15670" s="4">
        <v>1</v>
      </c>
      <c r="E15670" s="1">
        <v>14.95</v>
      </c>
      <c r="F15670" s="1">
        <f>E15670*D15670</f>
        <v>14.95</v>
      </c>
      <c r="G15670" s="2">
        <v>43574</v>
      </c>
      <c r="H15670" s="3">
        <v>0.32430555555555557</v>
      </c>
      <c r="I15670" t="s">
        <v>14765</v>
      </c>
      <c r="J15670" t="s">
        <v>27886</v>
      </c>
    </row>
    <row r="15671" spans="1:10" x14ac:dyDescent="0.35">
      <c r="A15671">
        <v>15670</v>
      </c>
      <c r="B15671">
        <v>191603</v>
      </c>
      <c r="C15671" t="s">
        <v>12</v>
      </c>
      <c r="D15671" s="4">
        <v>1</v>
      </c>
      <c r="E15671" s="1">
        <v>11.99</v>
      </c>
      <c r="F15671" s="1">
        <f>E15671*D15671</f>
        <v>11.99</v>
      </c>
      <c r="G15671" s="2">
        <v>43565</v>
      </c>
      <c r="H15671" s="3">
        <v>0.33402777777777781</v>
      </c>
      <c r="I15671" t="s">
        <v>14766</v>
      </c>
      <c r="J15671" t="s">
        <v>27888</v>
      </c>
    </row>
    <row r="15672" spans="1:10" x14ac:dyDescent="0.35">
      <c r="A15672">
        <v>15671</v>
      </c>
      <c r="B15672">
        <v>191604</v>
      </c>
      <c r="C15672" t="s">
        <v>21</v>
      </c>
      <c r="D15672" s="4">
        <v>1</v>
      </c>
      <c r="E15672" s="1">
        <v>14.95</v>
      </c>
      <c r="F15672" s="1">
        <f>E15672*D15672</f>
        <v>14.95</v>
      </c>
      <c r="G15672" s="2">
        <v>43578</v>
      </c>
      <c r="H15672" s="3">
        <v>0.39444444444444443</v>
      </c>
      <c r="I15672" t="s">
        <v>14767</v>
      </c>
      <c r="J15672" t="s">
        <v>27892</v>
      </c>
    </row>
    <row r="15673" spans="1:10" x14ac:dyDescent="0.35">
      <c r="A15673">
        <v>15672</v>
      </c>
      <c r="B15673">
        <v>191605</v>
      </c>
      <c r="C15673" t="s">
        <v>128</v>
      </c>
      <c r="D15673" s="4">
        <v>1</v>
      </c>
      <c r="E15673" s="1">
        <v>379.99</v>
      </c>
      <c r="F15673" s="1">
        <f>E15673*D15673</f>
        <v>379.99</v>
      </c>
      <c r="G15673" s="2">
        <v>43578</v>
      </c>
      <c r="H15673" s="3">
        <v>0.3034722222222222</v>
      </c>
      <c r="I15673" t="s">
        <v>14768</v>
      </c>
      <c r="J15673" t="s">
        <v>27889</v>
      </c>
    </row>
    <row r="15674" spans="1:10" x14ac:dyDescent="0.35">
      <c r="A15674">
        <v>15673</v>
      </c>
      <c r="B15674">
        <v>191606</v>
      </c>
      <c r="C15674" t="s">
        <v>25</v>
      </c>
      <c r="D15674" s="4">
        <v>1</v>
      </c>
      <c r="E15674" s="1">
        <v>3.84</v>
      </c>
      <c r="F15674" s="1">
        <f>E15674*D15674</f>
        <v>3.84</v>
      </c>
      <c r="G15674" s="2">
        <v>43562</v>
      </c>
      <c r="H15674" s="3">
        <v>0.1423611111111111</v>
      </c>
      <c r="I15674" t="s">
        <v>14769</v>
      </c>
      <c r="J15674" t="s">
        <v>27886</v>
      </c>
    </row>
    <row r="15675" spans="1:10" x14ac:dyDescent="0.35">
      <c r="A15675">
        <v>15674</v>
      </c>
      <c r="B15675">
        <v>191607</v>
      </c>
      <c r="C15675" t="s">
        <v>6</v>
      </c>
      <c r="D15675" s="4">
        <v>3</v>
      </c>
      <c r="E15675" s="1">
        <v>11.95</v>
      </c>
      <c r="F15675" s="1">
        <f>E15675*D15675</f>
        <v>35.849999999999994</v>
      </c>
      <c r="G15675" s="2">
        <v>43573</v>
      </c>
      <c r="H15675" s="3">
        <v>0.39027777777777778</v>
      </c>
      <c r="I15675" t="s">
        <v>14770</v>
      </c>
      <c r="J15675" t="s">
        <v>27890</v>
      </c>
    </row>
    <row r="15676" spans="1:10" x14ac:dyDescent="0.35">
      <c r="A15676">
        <v>15675</v>
      </c>
      <c r="B15676">
        <v>191608</v>
      </c>
      <c r="C15676" t="s">
        <v>10</v>
      </c>
      <c r="D15676" s="4">
        <v>1</v>
      </c>
      <c r="E15676" s="1">
        <v>600</v>
      </c>
      <c r="F15676" s="1">
        <f>E15676*D15676</f>
        <v>600</v>
      </c>
      <c r="G15676" s="2">
        <v>43576</v>
      </c>
      <c r="H15676" s="3">
        <v>0.44930555555555557</v>
      </c>
      <c r="I15676" t="s">
        <v>14771</v>
      </c>
      <c r="J15676" t="s">
        <v>27889</v>
      </c>
    </row>
    <row r="15677" spans="1:10" x14ac:dyDescent="0.35">
      <c r="A15677">
        <v>15676</v>
      </c>
      <c r="B15677">
        <v>191608</v>
      </c>
      <c r="C15677" t="s">
        <v>6</v>
      </c>
      <c r="D15677" s="4">
        <v>1</v>
      </c>
      <c r="E15677" s="1">
        <v>11.95</v>
      </c>
      <c r="F15677" s="1">
        <f>E15677*D15677</f>
        <v>11.95</v>
      </c>
      <c r="G15677" s="2">
        <v>43576</v>
      </c>
      <c r="H15677" s="3">
        <v>0.44930555555555557</v>
      </c>
      <c r="I15677" t="s">
        <v>14771</v>
      </c>
      <c r="J15677" t="s">
        <v>27889</v>
      </c>
    </row>
    <row r="15678" spans="1:10" x14ac:dyDescent="0.35">
      <c r="A15678">
        <v>15677</v>
      </c>
      <c r="B15678">
        <v>191609</v>
      </c>
      <c r="C15678" t="s">
        <v>32</v>
      </c>
      <c r="D15678" s="4">
        <v>2</v>
      </c>
      <c r="E15678" s="1">
        <v>2.99</v>
      </c>
      <c r="F15678" s="1">
        <f>E15678*D15678</f>
        <v>5.98</v>
      </c>
      <c r="G15678" s="2">
        <v>43574</v>
      </c>
      <c r="H15678" s="3">
        <v>0.40833333333333338</v>
      </c>
      <c r="I15678" t="s">
        <v>14772</v>
      </c>
      <c r="J15678" t="s">
        <v>27885</v>
      </c>
    </row>
    <row r="15679" spans="1:10" x14ac:dyDescent="0.35">
      <c r="A15679">
        <v>15678</v>
      </c>
      <c r="B15679">
        <v>191610</v>
      </c>
      <c r="C15679" t="s">
        <v>32</v>
      </c>
      <c r="D15679" s="4">
        <v>1</v>
      </c>
      <c r="E15679" s="1">
        <v>2.99</v>
      </c>
      <c r="F15679" s="1">
        <f>E15679*D15679</f>
        <v>2.99</v>
      </c>
      <c r="G15679" s="2">
        <v>43568</v>
      </c>
      <c r="H15679" s="3">
        <v>0.48472222222222222</v>
      </c>
      <c r="I15679" t="s">
        <v>14773</v>
      </c>
      <c r="J15679" t="s">
        <v>27887</v>
      </c>
    </row>
    <row r="15680" spans="1:10" x14ac:dyDescent="0.35">
      <c r="A15680">
        <v>15679</v>
      </c>
      <c r="B15680">
        <v>191610</v>
      </c>
      <c r="C15680" t="s">
        <v>25</v>
      </c>
      <c r="D15680" s="4">
        <v>2</v>
      </c>
      <c r="E15680" s="1">
        <v>3.84</v>
      </c>
      <c r="F15680" s="1">
        <f>E15680*D15680</f>
        <v>7.68</v>
      </c>
      <c r="G15680" s="2">
        <v>43568</v>
      </c>
      <c r="H15680" s="3">
        <v>0.48472222222222222</v>
      </c>
      <c r="I15680" t="s">
        <v>14773</v>
      </c>
      <c r="J15680" t="s">
        <v>27887</v>
      </c>
    </row>
    <row r="15681" spans="1:10" x14ac:dyDescent="0.35">
      <c r="A15681">
        <v>15680</v>
      </c>
      <c r="B15681">
        <v>191611</v>
      </c>
      <c r="C15681" t="s">
        <v>21</v>
      </c>
      <c r="D15681" s="4">
        <v>1</v>
      </c>
      <c r="E15681" s="1">
        <v>14.95</v>
      </c>
      <c r="F15681" s="1">
        <f>E15681*D15681</f>
        <v>14.95</v>
      </c>
      <c r="G15681" s="2">
        <v>43558</v>
      </c>
      <c r="H15681" s="3">
        <v>0.2673611111111111</v>
      </c>
      <c r="I15681" t="s">
        <v>14774</v>
      </c>
      <c r="J15681" t="s">
        <v>27888</v>
      </c>
    </row>
    <row r="15682" spans="1:10" x14ac:dyDescent="0.35">
      <c r="A15682">
        <v>15681</v>
      </c>
      <c r="B15682">
        <v>191612</v>
      </c>
      <c r="C15682" t="s">
        <v>25</v>
      </c>
      <c r="D15682" s="4">
        <v>1</v>
      </c>
      <c r="E15682" s="1">
        <v>3.84</v>
      </c>
      <c r="F15682" s="1">
        <f>E15682*D15682</f>
        <v>3.84</v>
      </c>
      <c r="G15682" s="2">
        <v>43563</v>
      </c>
      <c r="H15682" s="3">
        <v>0.4909722222222222</v>
      </c>
      <c r="I15682" t="s">
        <v>14775</v>
      </c>
      <c r="J15682" t="s">
        <v>27887</v>
      </c>
    </row>
    <row r="15683" spans="1:10" x14ac:dyDescent="0.35">
      <c r="A15683">
        <v>15682</v>
      </c>
      <c r="B15683">
        <v>191613</v>
      </c>
      <c r="C15683" t="s">
        <v>17</v>
      </c>
      <c r="D15683" s="4">
        <v>1</v>
      </c>
      <c r="E15683" s="1">
        <v>1700</v>
      </c>
      <c r="F15683" s="1">
        <f>E15683*D15683</f>
        <v>1700</v>
      </c>
      <c r="G15683" s="2">
        <v>43583</v>
      </c>
      <c r="H15683" s="3">
        <v>0.52500000000000002</v>
      </c>
      <c r="I15683" t="s">
        <v>14776</v>
      </c>
      <c r="J15683" t="s">
        <v>27888</v>
      </c>
    </row>
    <row r="15684" spans="1:10" x14ac:dyDescent="0.35">
      <c r="A15684">
        <v>15683</v>
      </c>
      <c r="B15684">
        <v>191614</v>
      </c>
      <c r="C15684" t="s">
        <v>39</v>
      </c>
      <c r="D15684" s="4">
        <v>1</v>
      </c>
      <c r="E15684" s="1">
        <v>700</v>
      </c>
      <c r="F15684" s="1">
        <f>E15684*D15684</f>
        <v>700</v>
      </c>
      <c r="G15684" s="2">
        <v>43561</v>
      </c>
      <c r="H15684" s="3">
        <v>0.52569444444444446</v>
      </c>
      <c r="I15684" t="s">
        <v>14777</v>
      </c>
      <c r="J15684" t="s">
        <v>27889</v>
      </c>
    </row>
    <row r="15685" spans="1:10" x14ac:dyDescent="0.35">
      <c r="A15685">
        <v>15684</v>
      </c>
      <c r="B15685">
        <v>191615</v>
      </c>
      <c r="C15685" t="s">
        <v>47</v>
      </c>
      <c r="D15685" s="4">
        <v>1</v>
      </c>
      <c r="E15685" s="1">
        <v>149.99</v>
      </c>
      <c r="F15685" s="1">
        <f>E15685*D15685</f>
        <v>149.99</v>
      </c>
      <c r="G15685" s="2">
        <v>43568</v>
      </c>
      <c r="H15685" s="3">
        <v>0.21944444444444444</v>
      </c>
      <c r="I15685" t="s">
        <v>14706</v>
      </c>
      <c r="J15685" t="s">
        <v>27891</v>
      </c>
    </row>
    <row r="15686" spans="1:10" x14ac:dyDescent="0.35">
      <c r="A15686">
        <v>15685</v>
      </c>
      <c r="B15686">
        <v>191616</v>
      </c>
      <c r="C15686" t="s">
        <v>28</v>
      </c>
      <c r="D15686" s="4">
        <v>1</v>
      </c>
      <c r="E15686" s="1">
        <v>150</v>
      </c>
      <c r="F15686" s="1">
        <f>E15686*D15686</f>
        <v>150</v>
      </c>
      <c r="G15686" s="2">
        <v>43565</v>
      </c>
      <c r="H15686" s="3">
        <v>5.7638888888888885E-2</v>
      </c>
      <c r="I15686" t="s">
        <v>14778</v>
      </c>
      <c r="J15686" t="s">
        <v>27888</v>
      </c>
    </row>
    <row r="15687" spans="1:10" x14ac:dyDescent="0.35">
      <c r="A15687">
        <v>15686</v>
      </c>
      <c r="B15687">
        <v>191617</v>
      </c>
      <c r="C15687" t="s">
        <v>6</v>
      </c>
      <c r="D15687" s="4">
        <v>1</v>
      </c>
      <c r="E15687" s="1">
        <v>11.95</v>
      </c>
      <c r="F15687" s="1">
        <f>E15687*D15687</f>
        <v>11.95</v>
      </c>
      <c r="G15687" s="2">
        <v>43580</v>
      </c>
      <c r="H15687" s="3">
        <v>0.35416666666666669</v>
      </c>
      <c r="I15687" t="s">
        <v>14779</v>
      </c>
      <c r="J15687" t="s">
        <v>27886</v>
      </c>
    </row>
    <row r="15688" spans="1:10" x14ac:dyDescent="0.35">
      <c r="A15688">
        <v>15687</v>
      </c>
      <c r="B15688">
        <v>191617</v>
      </c>
      <c r="C15688" t="s">
        <v>12</v>
      </c>
      <c r="D15688" s="4">
        <v>1</v>
      </c>
      <c r="E15688" s="1">
        <v>11.99</v>
      </c>
      <c r="F15688" s="1">
        <f>E15688*D15688</f>
        <v>11.99</v>
      </c>
      <c r="G15688" s="2">
        <v>43580</v>
      </c>
      <c r="H15688" s="3">
        <v>0.35416666666666669</v>
      </c>
      <c r="I15688" t="s">
        <v>14779</v>
      </c>
      <c r="J15688" t="s">
        <v>27886</v>
      </c>
    </row>
    <row r="15689" spans="1:10" x14ac:dyDescent="0.35">
      <c r="A15689">
        <v>15688</v>
      </c>
      <c r="B15689">
        <v>191618</v>
      </c>
      <c r="C15689" t="s">
        <v>8</v>
      </c>
      <c r="D15689" s="4">
        <v>1</v>
      </c>
      <c r="E15689" s="1">
        <v>99.99</v>
      </c>
      <c r="F15689" s="1">
        <f>E15689*D15689</f>
        <v>99.99</v>
      </c>
      <c r="G15689" s="2">
        <v>43556</v>
      </c>
      <c r="H15689" s="3">
        <v>4.2361111111111106E-2</v>
      </c>
      <c r="I15689" t="s">
        <v>10590</v>
      </c>
      <c r="J15689" t="s">
        <v>27890</v>
      </c>
    </row>
    <row r="15690" spans="1:10" x14ac:dyDescent="0.35">
      <c r="A15690">
        <v>15689</v>
      </c>
      <c r="B15690">
        <v>191619</v>
      </c>
      <c r="C15690" t="s">
        <v>49</v>
      </c>
      <c r="D15690" s="4">
        <v>1</v>
      </c>
      <c r="E15690" s="1">
        <v>109.99</v>
      </c>
      <c r="F15690" s="1">
        <f>E15690*D15690</f>
        <v>109.99</v>
      </c>
      <c r="G15690" s="2">
        <v>43580</v>
      </c>
      <c r="H15690" s="3">
        <v>0.18402777777777779</v>
      </c>
      <c r="I15690" t="s">
        <v>14780</v>
      </c>
      <c r="J15690" t="s">
        <v>27890</v>
      </c>
    </row>
    <row r="15691" spans="1:10" x14ac:dyDescent="0.35">
      <c r="A15691">
        <v>15690</v>
      </c>
      <c r="B15691">
        <v>191620</v>
      </c>
      <c r="C15691" t="s">
        <v>32</v>
      </c>
      <c r="D15691" s="4">
        <v>3</v>
      </c>
      <c r="E15691" s="1">
        <v>2.99</v>
      </c>
      <c r="F15691" s="1">
        <f>E15691*D15691</f>
        <v>8.9700000000000006</v>
      </c>
      <c r="G15691" s="2">
        <v>43579</v>
      </c>
      <c r="H15691" s="3">
        <v>5.2777777777777778E-2</v>
      </c>
      <c r="I15691" t="s">
        <v>14781</v>
      </c>
      <c r="J15691" t="s">
        <v>27888</v>
      </c>
    </row>
    <row r="15692" spans="1:10" x14ac:dyDescent="0.35">
      <c r="A15692">
        <v>15691</v>
      </c>
      <c r="B15692">
        <v>191621</v>
      </c>
      <c r="C15692" t="s">
        <v>6</v>
      </c>
      <c r="D15692" s="4">
        <v>1</v>
      </c>
      <c r="E15692" s="1">
        <v>11.95</v>
      </c>
      <c r="F15692" s="1">
        <f>E15692*D15692</f>
        <v>11.95</v>
      </c>
      <c r="G15692" s="2">
        <v>43576</v>
      </c>
      <c r="H15692" s="3">
        <v>0.29375000000000001</v>
      </c>
      <c r="I15692" t="s">
        <v>7379</v>
      </c>
      <c r="J15692" t="s">
        <v>27888</v>
      </c>
    </row>
    <row r="15693" spans="1:10" x14ac:dyDescent="0.35">
      <c r="A15693">
        <v>15692</v>
      </c>
      <c r="B15693">
        <v>191622</v>
      </c>
      <c r="C15693" t="s">
        <v>21</v>
      </c>
      <c r="D15693" s="4">
        <v>1</v>
      </c>
      <c r="E15693" s="1">
        <v>14.95</v>
      </c>
      <c r="F15693" s="1">
        <f>E15693*D15693</f>
        <v>14.95</v>
      </c>
      <c r="G15693" s="2">
        <v>43564</v>
      </c>
      <c r="H15693" s="3">
        <v>0.4777777777777778</v>
      </c>
      <c r="I15693" t="s">
        <v>14782</v>
      </c>
      <c r="J15693" t="s">
        <v>27886</v>
      </c>
    </row>
    <row r="15694" spans="1:10" x14ac:dyDescent="0.35">
      <c r="A15694">
        <v>15693</v>
      </c>
      <c r="B15694">
        <v>191623</v>
      </c>
      <c r="C15694" t="s">
        <v>6</v>
      </c>
      <c r="D15694" s="4">
        <v>1</v>
      </c>
      <c r="E15694" s="1">
        <v>11.95</v>
      </c>
      <c r="F15694" s="1">
        <f>E15694*D15694</f>
        <v>11.95</v>
      </c>
      <c r="G15694" s="2">
        <v>43558</v>
      </c>
      <c r="H15694" s="3">
        <v>0.31319444444444444</v>
      </c>
      <c r="I15694" t="s">
        <v>14783</v>
      </c>
      <c r="J15694" t="s">
        <v>27891</v>
      </c>
    </row>
    <row r="15695" spans="1:10" x14ac:dyDescent="0.35">
      <c r="A15695">
        <v>15694</v>
      </c>
      <c r="B15695">
        <v>191624</v>
      </c>
      <c r="C15695" t="s">
        <v>28</v>
      </c>
      <c r="D15695" s="4">
        <v>1</v>
      </c>
      <c r="E15695" s="1">
        <v>150</v>
      </c>
      <c r="F15695" s="1">
        <f>E15695*D15695</f>
        <v>150</v>
      </c>
      <c r="G15695" s="2">
        <v>43585</v>
      </c>
      <c r="H15695" s="3">
        <v>8.2638888888888887E-2</v>
      </c>
      <c r="I15695" t="s">
        <v>14784</v>
      </c>
      <c r="J15695" t="s">
        <v>27892</v>
      </c>
    </row>
    <row r="15696" spans="1:10" x14ac:dyDescent="0.35">
      <c r="A15696">
        <v>15695</v>
      </c>
      <c r="B15696">
        <v>191625</v>
      </c>
      <c r="C15696" t="s">
        <v>32</v>
      </c>
      <c r="D15696" s="4">
        <v>1</v>
      </c>
      <c r="E15696" s="1">
        <v>2.99</v>
      </c>
      <c r="F15696" s="1">
        <f>E15696*D15696</f>
        <v>2.99</v>
      </c>
      <c r="G15696" s="2">
        <v>43574</v>
      </c>
      <c r="H15696" s="3">
        <v>0.3833333333333333</v>
      </c>
      <c r="I15696" t="s">
        <v>14785</v>
      </c>
      <c r="J15696" t="s">
        <v>27888</v>
      </c>
    </row>
    <row r="15697" spans="1:10" x14ac:dyDescent="0.35">
      <c r="A15697">
        <v>15696</v>
      </c>
      <c r="B15697">
        <v>191626</v>
      </c>
      <c r="C15697" t="s">
        <v>17</v>
      </c>
      <c r="D15697" s="4">
        <v>1</v>
      </c>
      <c r="E15697" s="1">
        <v>1700</v>
      </c>
      <c r="F15697" s="1">
        <f>E15697*D15697</f>
        <v>1700</v>
      </c>
      <c r="G15697" s="2">
        <v>43573</v>
      </c>
      <c r="H15697" s="3">
        <v>0.35972222222222222</v>
      </c>
      <c r="I15697" t="s">
        <v>14786</v>
      </c>
      <c r="J15697" t="s">
        <v>27886</v>
      </c>
    </row>
    <row r="15698" spans="1:10" x14ac:dyDescent="0.35">
      <c r="A15698">
        <v>15697</v>
      </c>
      <c r="B15698">
        <v>191627</v>
      </c>
      <c r="C15698" t="s">
        <v>12</v>
      </c>
      <c r="D15698" s="4">
        <v>1</v>
      </c>
      <c r="E15698" s="1">
        <v>11.99</v>
      </c>
      <c r="F15698" s="1">
        <f>E15698*D15698</f>
        <v>11.99</v>
      </c>
      <c r="G15698" s="2">
        <v>43565</v>
      </c>
      <c r="H15698" s="3">
        <v>0.38125000000000003</v>
      </c>
      <c r="I15698" t="s">
        <v>14787</v>
      </c>
      <c r="J15698" t="s">
        <v>27888</v>
      </c>
    </row>
    <row r="15699" spans="1:10" x14ac:dyDescent="0.35">
      <c r="A15699">
        <v>15698</v>
      </c>
      <c r="B15699">
        <v>191628</v>
      </c>
      <c r="C15699" t="s">
        <v>25</v>
      </c>
      <c r="D15699" s="4">
        <v>3</v>
      </c>
      <c r="E15699" s="1">
        <v>3.84</v>
      </c>
      <c r="F15699" s="1">
        <f>E15699*D15699</f>
        <v>11.52</v>
      </c>
      <c r="G15699" s="2">
        <v>43556</v>
      </c>
      <c r="H15699" s="3">
        <v>0.33194444444444443</v>
      </c>
      <c r="I15699" t="s">
        <v>14788</v>
      </c>
      <c r="J15699" t="s">
        <v>27888</v>
      </c>
    </row>
    <row r="15700" spans="1:10" x14ac:dyDescent="0.35">
      <c r="A15700">
        <v>15699</v>
      </c>
      <c r="B15700">
        <v>191629</v>
      </c>
      <c r="C15700" t="s">
        <v>6</v>
      </c>
      <c r="D15700" s="4">
        <v>1</v>
      </c>
      <c r="E15700" s="1">
        <v>11.95</v>
      </c>
      <c r="F15700" s="1">
        <f>E15700*D15700</f>
        <v>11.95</v>
      </c>
      <c r="G15700" s="2">
        <v>43558</v>
      </c>
      <c r="H15700" s="3">
        <v>0.34236111111111112</v>
      </c>
      <c r="I15700" t="s">
        <v>14789</v>
      </c>
      <c r="J15700" t="s">
        <v>27886</v>
      </c>
    </row>
    <row r="15701" spans="1:10" x14ac:dyDescent="0.35">
      <c r="A15701">
        <v>15700</v>
      </c>
      <c r="B15701">
        <v>191630</v>
      </c>
      <c r="C15701" t="s">
        <v>28</v>
      </c>
      <c r="D15701" s="4">
        <v>1</v>
      </c>
      <c r="E15701" s="1">
        <v>150</v>
      </c>
      <c r="F15701" s="1">
        <f>E15701*D15701</f>
        <v>150</v>
      </c>
      <c r="G15701" s="2">
        <v>43565</v>
      </c>
      <c r="H15701" s="3">
        <v>0.2388888888888889</v>
      </c>
      <c r="I15701" t="s">
        <v>14790</v>
      </c>
      <c r="J15701" t="s">
        <v>27887</v>
      </c>
    </row>
    <row r="15702" spans="1:10" x14ac:dyDescent="0.35">
      <c r="A15702">
        <v>15701</v>
      </c>
      <c r="B15702">
        <v>191631</v>
      </c>
      <c r="C15702" t="s">
        <v>39</v>
      </c>
      <c r="D15702" s="4">
        <v>1</v>
      </c>
      <c r="E15702" s="1">
        <v>700</v>
      </c>
      <c r="F15702" s="1">
        <f>E15702*D15702</f>
        <v>700</v>
      </c>
      <c r="G15702" s="2">
        <v>43584</v>
      </c>
      <c r="H15702" s="3">
        <v>0.11388888888888889</v>
      </c>
      <c r="I15702" t="s">
        <v>14791</v>
      </c>
      <c r="J15702" t="s">
        <v>27887</v>
      </c>
    </row>
    <row r="15703" spans="1:10" x14ac:dyDescent="0.35">
      <c r="A15703">
        <v>15702</v>
      </c>
      <c r="B15703">
        <v>191632</v>
      </c>
      <c r="C15703" t="s">
        <v>47</v>
      </c>
      <c r="D15703" s="4">
        <v>1</v>
      </c>
      <c r="E15703" s="1">
        <v>149.99</v>
      </c>
      <c r="F15703" s="1">
        <f>E15703*D15703</f>
        <v>149.99</v>
      </c>
      <c r="G15703" s="2">
        <v>43560</v>
      </c>
      <c r="H15703" s="3">
        <v>0.29930555555555555</v>
      </c>
      <c r="I15703" t="s">
        <v>14792</v>
      </c>
      <c r="J15703" t="s">
        <v>27892</v>
      </c>
    </row>
    <row r="15704" spans="1:10" x14ac:dyDescent="0.35">
      <c r="A15704">
        <v>15703</v>
      </c>
      <c r="B15704">
        <v>191633</v>
      </c>
      <c r="C15704" t="s">
        <v>32</v>
      </c>
      <c r="D15704" s="4">
        <v>1</v>
      </c>
      <c r="E15704" s="1">
        <v>2.99</v>
      </c>
      <c r="F15704" s="1">
        <f>E15704*D15704</f>
        <v>2.99</v>
      </c>
      <c r="G15704" s="2">
        <v>43579</v>
      </c>
      <c r="H15704" s="3">
        <v>0.10347222222222223</v>
      </c>
      <c r="I15704" t="s">
        <v>14793</v>
      </c>
      <c r="J15704" t="s">
        <v>27891</v>
      </c>
    </row>
    <row r="15705" spans="1:10" x14ac:dyDescent="0.35">
      <c r="A15705">
        <v>15704</v>
      </c>
      <c r="B15705">
        <v>191634</v>
      </c>
      <c r="C15705" t="s">
        <v>17</v>
      </c>
      <c r="D15705" s="4">
        <v>1</v>
      </c>
      <c r="E15705" s="1">
        <v>1700</v>
      </c>
      <c r="F15705" s="1">
        <f>E15705*D15705</f>
        <v>1700</v>
      </c>
      <c r="G15705" s="2">
        <v>43582</v>
      </c>
      <c r="H15705" s="3">
        <v>4.1666666666666664E-2</v>
      </c>
      <c r="I15705" t="s">
        <v>14794</v>
      </c>
      <c r="J15705" t="s">
        <v>27892</v>
      </c>
    </row>
    <row r="15706" spans="1:10" x14ac:dyDescent="0.35">
      <c r="A15706">
        <v>15705</v>
      </c>
      <c r="B15706">
        <v>191635</v>
      </c>
      <c r="C15706" t="s">
        <v>21</v>
      </c>
      <c r="D15706" s="4">
        <v>1</v>
      </c>
      <c r="E15706" s="1">
        <v>14.95</v>
      </c>
      <c r="F15706" s="1">
        <f>E15706*D15706</f>
        <v>14.95</v>
      </c>
      <c r="G15706" s="2">
        <v>43577</v>
      </c>
      <c r="H15706" s="3">
        <v>0.18055555555555555</v>
      </c>
      <c r="I15706" t="s">
        <v>14795</v>
      </c>
      <c r="J15706" t="s">
        <v>27887</v>
      </c>
    </row>
    <row r="15707" spans="1:10" x14ac:dyDescent="0.35">
      <c r="A15707">
        <v>15706</v>
      </c>
      <c r="B15707">
        <v>191636</v>
      </c>
      <c r="C15707" t="s">
        <v>6</v>
      </c>
      <c r="D15707" s="4">
        <v>1</v>
      </c>
      <c r="E15707" s="1">
        <v>11.95</v>
      </c>
      <c r="F15707" s="1">
        <f>E15707*D15707</f>
        <v>11.95</v>
      </c>
      <c r="G15707" s="2">
        <v>43560</v>
      </c>
      <c r="H15707" s="3">
        <v>0.17916666666666667</v>
      </c>
      <c r="I15707" t="s">
        <v>14796</v>
      </c>
      <c r="J15707" t="s">
        <v>27887</v>
      </c>
    </row>
    <row r="15708" spans="1:10" x14ac:dyDescent="0.35">
      <c r="A15708">
        <v>15707</v>
      </c>
      <c r="B15708">
        <v>191637</v>
      </c>
      <c r="C15708" t="s">
        <v>8</v>
      </c>
      <c r="D15708" s="4">
        <v>1</v>
      </c>
      <c r="E15708" s="1">
        <v>99.99</v>
      </c>
      <c r="F15708" s="1">
        <f>E15708*D15708</f>
        <v>99.99</v>
      </c>
      <c r="G15708" s="2">
        <v>43569</v>
      </c>
      <c r="H15708" s="3">
        <v>0.47361111111111115</v>
      </c>
      <c r="I15708" t="s">
        <v>14797</v>
      </c>
      <c r="J15708" t="s">
        <v>27888</v>
      </c>
    </row>
    <row r="15709" spans="1:10" x14ac:dyDescent="0.35">
      <c r="A15709">
        <v>15708</v>
      </c>
      <c r="B15709">
        <v>191638</v>
      </c>
      <c r="C15709" t="s">
        <v>23</v>
      </c>
      <c r="D15709" s="4">
        <v>1</v>
      </c>
      <c r="E15709" s="1">
        <v>389.99</v>
      </c>
      <c r="F15709" s="1">
        <f>E15709*D15709</f>
        <v>389.99</v>
      </c>
      <c r="G15709" s="2">
        <v>43577</v>
      </c>
      <c r="H15709" s="3">
        <v>0.44791666666666669</v>
      </c>
      <c r="I15709" t="s">
        <v>14798</v>
      </c>
      <c r="J15709" t="s">
        <v>27888</v>
      </c>
    </row>
    <row r="15710" spans="1:10" x14ac:dyDescent="0.35">
      <c r="A15710">
        <v>15709</v>
      </c>
      <c r="B15710">
        <v>191639</v>
      </c>
      <c r="C15710" t="s">
        <v>23</v>
      </c>
      <c r="D15710" s="4">
        <v>1</v>
      </c>
      <c r="E15710" s="1">
        <v>389.99</v>
      </c>
      <c r="F15710" s="1">
        <f>E15710*D15710</f>
        <v>389.99</v>
      </c>
      <c r="G15710" s="2">
        <v>43567</v>
      </c>
      <c r="H15710" s="3">
        <v>0.52638888888888891</v>
      </c>
      <c r="I15710" t="s">
        <v>14799</v>
      </c>
      <c r="J15710" t="s">
        <v>27886</v>
      </c>
    </row>
    <row r="15711" spans="1:10" x14ac:dyDescent="0.35">
      <c r="A15711">
        <v>15710</v>
      </c>
      <c r="B15711">
        <v>191640</v>
      </c>
      <c r="C15711" t="s">
        <v>12</v>
      </c>
      <c r="D15711" s="4">
        <v>1</v>
      </c>
      <c r="E15711" s="1">
        <v>11.99</v>
      </c>
      <c r="F15711" s="1">
        <f>E15711*D15711</f>
        <v>11.99</v>
      </c>
      <c r="G15711" s="2">
        <v>43571</v>
      </c>
      <c r="H15711" s="3">
        <v>0.46666666666666662</v>
      </c>
      <c r="I15711" t="s">
        <v>14800</v>
      </c>
      <c r="J15711" t="s">
        <v>27886</v>
      </c>
    </row>
    <row r="15712" spans="1:10" x14ac:dyDescent="0.35">
      <c r="A15712">
        <v>15711</v>
      </c>
      <c r="B15712">
        <v>191641</v>
      </c>
      <c r="C15712" t="s">
        <v>8</v>
      </c>
      <c r="D15712" s="4">
        <v>1</v>
      </c>
      <c r="E15712" s="1">
        <v>99.99</v>
      </c>
      <c r="F15712" s="1">
        <f>E15712*D15712</f>
        <v>99.99</v>
      </c>
      <c r="G15712" s="2">
        <v>43578</v>
      </c>
      <c r="H15712" s="3">
        <v>0.14166666666666666</v>
      </c>
      <c r="I15712" t="s">
        <v>14801</v>
      </c>
      <c r="J15712" t="s">
        <v>27888</v>
      </c>
    </row>
    <row r="15713" spans="1:10" x14ac:dyDescent="0.35">
      <c r="A15713">
        <v>15712</v>
      </c>
      <c r="B15713">
        <v>191642</v>
      </c>
      <c r="C15713" t="s">
        <v>96</v>
      </c>
      <c r="D15713" s="4">
        <v>1</v>
      </c>
      <c r="E15713" s="1">
        <v>999.99</v>
      </c>
      <c r="F15713" s="1">
        <f>E15713*D15713</f>
        <v>999.99</v>
      </c>
      <c r="G15713" s="2">
        <v>43572</v>
      </c>
      <c r="H15713" s="3">
        <v>0.53263888888888888</v>
      </c>
      <c r="I15713" t="s">
        <v>14802</v>
      </c>
      <c r="J15713" t="s">
        <v>27891</v>
      </c>
    </row>
    <row r="15714" spans="1:10" x14ac:dyDescent="0.35">
      <c r="A15714">
        <v>15713</v>
      </c>
      <c r="B15714">
        <v>191643</v>
      </c>
      <c r="C15714" t="s">
        <v>6</v>
      </c>
      <c r="D15714" s="4">
        <v>1</v>
      </c>
      <c r="E15714" s="1">
        <v>11.95</v>
      </c>
      <c r="F15714" s="1">
        <f>E15714*D15714</f>
        <v>11.95</v>
      </c>
      <c r="G15714" s="2">
        <v>43583</v>
      </c>
      <c r="H15714" s="3">
        <v>0.29791666666666666</v>
      </c>
      <c r="I15714" t="s">
        <v>14803</v>
      </c>
      <c r="J15714" t="s">
        <v>27889</v>
      </c>
    </row>
    <row r="15715" spans="1:10" x14ac:dyDescent="0.35">
      <c r="A15715">
        <v>15714</v>
      </c>
      <c r="B15715">
        <v>191644</v>
      </c>
      <c r="C15715" t="s">
        <v>12</v>
      </c>
      <c r="D15715" s="4">
        <v>1</v>
      </c>
      <c r="E15715" s="1">
        <v>11.99</v>
      </c>
      <c r="F15715" s="1">
        <f>E15715*D15715</f>
        <v>11.99</v>
      </c>
      <c r="G15715" s="2">
        <v>43572</v>
      </c>
      <c r="H15715" s="3">
        <v>0.43124999999999997</v>
      </c>
      <c r="I15715" t="s">
        <v>14804</v>
      </c>
      <c r="J15715" t="s">
        <v>27889</v>
      </c>
    </row>
    <row r="15716" spans="1:10" x14ac:dyDescent="0.35">
      <c r="A15716">
        <v>15715</v>
      </c>
      <c r="B15716">
        <v>191645</v>
      </c>
      <c r="C15716" t="s">
        <v>21</v>
      </c>
      <c r="D15716" s="4">
        <v>1</v>
      </c>
      <c r="E15716" s="1">
        <v>14.95</v>
      </c>
      <c r="F15716" s="1">
        <f>E15716*D15716</f>
        <v>14.95</v>
      </c>
      <c r="G15716" s="2">
        <v>43564</v>
      </c>
      <c r="H15716" s="3">
        <v>0.3</v>
      </c>
      <c r="I15716" t="s">
        <v>14805</v>
      </c>
      <c r="J15716" t="s">
        <v>27889</v>
      </c>
    </row>
    <row r="15717" spans="1:10" x14ac:dyDescent="0.35">
      <c r="A15717">
        <v>15716</v>
      </c>
      <c r="B15717">
        <v>191646</v>
      </c>
      <c r="C15717" t="s">
        <v>25</v>
      </c>
      <c r="D15717" s="4">
        <v>1</v>
      </c>
      <c r="E15717" s="1">
        <v>3.84</v>
      </c>
      <c r="F15717" s="1">
        <f>E15717*D15717</f>
        <v>3.84</v>
      </c>
      <c r="G15717" s="2">
        <v>43583</v>
      </c>
      <c r="H15717" s="3">
        <v>9.5138888888888884E-2</v>
      </c>
      <c r="I15717" t="s">
        <v>14806</v>
      </c>
      <c r="J15717" t="s">
        <v>27887</v>
      </c>
    </row>
    <row r="15718" spans="1:10" x14ac:dyDescent="0.35">
      <c r="A15718">
        <v>15717</v>
      </c>
      <c r="B15718">
        <v>191647</v>
      </c>
      <c r="C15718" t="s">
        <v>28</v>
      </c>
      <c r="D15718" s="4">
        <v>1</v>
      </c>
      <c r="E15718" s="1">
        <v>150</v>
      </c>
      <c r="F15718" s="1">
        <f>E15718*D15718</f>
        <v>150</v>
      </c>
      <c r="G15718" s="2">
        <v>43575</v>
      </c>
      <c r="H15718" s="3">
        <v>0.4055555555555555</v>
      </c>
      <c r="I15718" t="s">
        <v>14807</v>
      </c>
      <c r="J15718" t="s">
        <v>27892</v>
      </c>
    </row>
    <row r="15719" spans="1:10" x14ac:dyDescent="0.35">
      <c r="A15719">
        <v>15718</v>
      </c>
      <c r="B15719">
        <v>191648</v>
      </c>
      <c r="C15719" t="s">
        <v>99</v>
      </c>
      <c r="D15719" s="4">
        <v>1</v>
      </c>
      <c r="E15719" s="1">
        <v>400</v>
      </c>
      <c r="F15719" s="1">
        <f>E15719*D15719</f>
        <v>400</v>
      </c>
      <c r="G15719" s="2">
        <v>43559</v>
      </c>
      <c r="H15719" s="3">
        <v>0.28819444444444448</v>
      </c>
      <c r="I15719" t="s">
        <v>14808</v>
      </c>
      <c r="J15719" t="s">
        <v>27892</v>
      </c>
    </row>
    <row r="15720" spans="1:10" x14ac:dyDescent="0.35">
      <c r="A15720">
        <v>15719</v>
      </c>
      <c r="B15720">
        <v>191648</v>
      </c>
      <c r="C15720" t="s">
        <v>21</v>
      </c>
      <c r="D15720" s="4">
        <v>1</v>
      </c>
      <c r="E15720" s="1">
        <v>14.95</v>
      </c>
      <c r="F15720" s="1">
        <f>E15720*D15720</f>
        <v>14.95</v>
      </c>
      <c r="G15720" s="2">
        <v>43559</v>
      </c>
      <c r="H15720" s="3">
        <v>0.28819444444444448</v>
      </c>
      <c r="I15720" t="s">
        <v>14808</v>
      </c>
      <c r="J15720" t="s">
        <v>27892</v>
      </c>
    </row>
    <row r="15721" spans="1:10" x14ac:dyDescent="0.35">
      <c r="A15721">
        <v>15720</v>
      </c>
      <c r="B15721">
        <v>191649</v>
      </c>
      <c r="C15721" t="s">
        <v>21</v>
      </c>
      <c r="D15721" s="4">
        <v>1</v>
      </c>
      <c r="E15721" s="1">
        <v>14.95</v>
      </c>
      <c r="F15721" s="1">
        <f>E15721*D15721</f>
        <v>14.95</v>
      </c>
      <c r="G15721" s="2">
        <v>43558</v>
      </c>
      <c r="H15721" s="3">
        <v>0.35902777777777778</v>
      </c>
      <c r="I15721" t="s">
        <v>14809</v>
      </c>
      <c r="J15721" t="s">
        <v>27892</v>
      </c>
    </row>
    <row r="15722" spans="1:10" x14ac:dyDescent="0.35">
      <c r="A15722">
        <v>15721</v>
      </c>
      <c r="B15722">
        <v>191650</v>
      </c>
      <c r="C15722" t="s">
        <v>8</v>
      </c>
      <c r="D15722" s="4">
        <v>1</v>
      </c>
      <c r="E15722" s="1">
        <v>99.99</v>
      </c>
      <c r="F15722" s="1">
        <f>E15722*D15722</f>
        <v>99.99</v>
      </c>
      <c r="G15722" s="2">
        <v>43583</v>
      </c>
      <c r="H15722" s="3">
        <v>0.3923611111111111</v>
      </c>
      <c r="I15722" t="s">
        <v>14810</v>
      </c>
      <c r="J15722" t="s">
        <v>27886</v>
      </c>
    </row>
    <row r="15723" spans="1:10" x14ac:dyDescent="0.35">
      <c r="A15723">
        <v>15722</v>
      </c>
      <c r="B15723">
        <v>191651</v>
      </c>
      <c r="C15723" t="s">
        <v>32</v>
      </c>
      <c r="D15723" s="4">
        <v>1</v>
      </c>
      <c r="E15723" s="1">
        <v>2.99</v>
      </c>
      <c r="F15723" s="1">
        <f>E15723*D15723</f>
        <v>2.99</v>
      </c>
      <c r="G15723" s="2">
        <v>43567</v>
      </c>
      <c r="H15723" s="3">
        <v>7.0833333333333331E-2</v>
      </c>
      <c r="I15723" t="s">
        <v>7301</v>
      </c>
      <c r="J15723" t="s">
        <v>27887</v>
      </c>
    </row>
    <row r="15724" spans="1:10" x14ac:dyDescent="0.35">
      <c r="A15724">
        <v>15723</v>
      </c>
      <c r="B15724">
        <v>191652</v>
      </c>
      <c r="C15724" t="s">
        <v>28</v>
      </c>
      <c r="D15724" s="4">
        <v>1</v>
      </c>
      <c r="E15724" s="1">
        <v>150</v>
      </c>
      <c r="F15724" s="1">
        <f>E15724*D15724</f>
        <v>150</v>
      </c>
      <c r="G15724" s="2">
        <v>43578</v>
      </c>
      <c r="H15724" s="3">
        <v>8.8888888888888892E-2</v>
      </c>
      <c r="I15724" t="s">
        <v>14811</v>
      </c>
      <c r="J15724" t="s">
        <v>27887</v>
      </c>
    </row>
    <row r="15725" spans="1:10" x14ac:dyDescent="0.35">
      <c r="A15725">
        <v>15724</v>
      </c>
      <c r="B15725">
        <v>191653</v>
      </c>
      <c r="C15725" t="s">
        <v>8</v>
      </c>
      <c r="D15725" s="4">
        <v>1</v>
      </c>
      <c r="E15725" s="1">
        <v>99.99</v>
      </c>
      <c r="F15725" s="1">
        <f>E15725*D15725</f>
        <v>99.99</v>
      </c>
      <c r="G15725" s="2">
        <v>43568</v>
      </c>
      <c r="H15725" s="3">
        <v>0.38472222222222219</v>
      </c>
      <c r="I15725" t="s">
        <v>14812</v>
      </c>
      <c r="J15725" t="s">
        <v>27890</v>
      </c>
    </row>
    <row r="15726" spans="1:10" x14ac:dyDescent="0.35">
      <c r="A15726">
        <v>15725</v>
      </c>
      <c r="B15726">
        <v>191654</v>
      </c>
      <c r="C15726" t="s">
        <v>128</v>
      </c>
      <c r="D15726" s="4">
        <v>1</v>
      </c>
      <c r="E15726" s="1">
        <v>379.99</v>
      </c>
      <c r="F15726" s="1">
        <f>E15726*D15726</f>
        <v>379.99</v>
      </c>
      <c r="G15726" s="2">
        <v>43557</v>
      </c>
      <c r="H15726" s="3">
        <v>0.51874999999999993</v>
      </c>
      <c r="I15726" t="s">
        <v>14813</v>
      </c>
      <c r="J15726" t="s">
        <v>27888</v>
      </c>
    </row>
    <row r="15727" spans="1:10" x14ac:dyDescent="0.35">
      <c r="A15727">
        <v>15726</v>
      </c>
      <c r="B15727">
        <v>191655</v>
      </c>
      <c r="C15727" t="s">
        <v>96</v>
      </c>
      <c r="D15727" s="4">
        <v>1</v>
      </c>
      <c r="E15727" s="1">
        <v>999.99</v>
      </c>
      <c r="F15727" s="1">
        <f>E15727*D15727</f>
        <v>999.99</v>
      </c>
      <c r="G15727" s="2">
        <v>43578</v>
      </c>
      <c r="H15727" s="3">
        <v>0.1013888888888889</v>
      </c>
      <c r="I15727" t="s">
        <v>14814</v>
      </c>
      <c r="J15727" t="s">
        <v>27886</v>
      </c>
    </row>
    <row r="15728" spans="1:10" x14ac:dyDescent="0.35">
      <c r="A15728">
        <v>15727</v>
      </c>
      <c r="B15728">
        <v>191656</v>
      </c>
      <c r="C15728" t="s">
        <v>6</v>
      </c>
      <c r="D15728" s="4">
        <v>1</v>
      </c>
      <c r="E15728" s="1">
        <v>11.95</v>
      </c>
      <c r="F15728" s="1">
        <f>E15728*D15728</f>
        <v>11.95</v>
      </c>
      <c r="G15728" s="2">
        <v>43559</v>
      </c>
      <c r="H15728" s="3">
        <v>0.3743055555555555</v>
      </c>
      <c r="I15728" t="s">
        <v>14815</v>
      </c>
      <c r="J15728" t="s">
        <v>27891</v>
      </c>
    </row>
    <row r="15729" spans="1:10" x14ac:dyDescent="0.35">
      <c r="A15729">
        <v>15728</v>
      </c>
      <c r="B15729">
        <v>191657</v>
      </c>
      <c r="C15729" t="s">
        <v>10</v>
      </c>
      <c r="D15729" s="4">
        <v>1</v>
      </c>
      <c r="E15729" s="1">
        <v>600</v>
      </c>
      <c r="F15729" s="1">
        <f>E15729*D15729</f>
        <v>600</v>
      </c>
      <c r="G15729" s="2">
        <v>43569</v>
      </c>
      <c r="H15729" s="3">
        <v>0.35486111111111113</v>
      </c>
      <c r="I15729" t="s">
        <v>14816</v>
      </c>
      <c r="J15729" t="s">
        <v>27888</v>
      </c>
    </row>
    <row r="15730" spans="1:10" x14ac:dyDescent="0.35">
      <c r="A15730">
        <v>15729</v>
      </c>
      <c r="B15730">
        <v>191658</v>
      </c>
      <c r="C15730" t="s">
        <v>25</v>
      </c>
      <c r="D15730" s="4">
        <v>1</v>
      </c>
      <c r="E15730" s="1">
        <v>3.84</v>
      </c>
      <c r="F15730" s="1">
        <f>E15730*D15730</f>
        <v>3.84</v>
      </c>
      <c r="G15730" s="2">
        <v>43569</v>
      </c>
      <c r="H15730" s="3">
        <v>0.32013888888888892</v>
      </c>
      <c r="I15730" t="s">
        <v>14817</v>
      </c>
      <c r="J15730" t="s">
        <v>27888</v>
      </c>
    </row>
    <row r="15731" spans="1:10" x14ac:dyDescent="0.35">
      <c r="A15731">
        <v>15730</v>
      </c>
      <c r="B15731">
        <v>191659</v>
      </c>
      <c r="C15731" t="s">
        <v>117</v>
      </c>
      <c r="D15731" s="4">
        <v>1</v>
      </c>
      <c r="E15731" s="1">
        <v>600</v>
      </c>
      <c r="F15731" s="1">
        <f>E15731*D15731</f>
        <v>600</v>
      </c>
      <c r="G15731" s="2">
        <v>43567</v>
      </c>
      <c r="H15731" s="3">
        <v>0.48402777777777778</v>
      </c>
      <c r="I15731" t="s">
        <v>14818</v>
      </c>
      <c r="J15731" t="s">
        <v>27885</v>
      </c>
    </row>
    <row r="15732" spans="1:10" x14ac:dyDescent="0.35">
      <c r="A15732">
        <v>15731</v>
      </c>
      <c r="B15732">
        <v>191660</v>
      </c>
      <c r="C15732" t="s">
        <v>39</v>
      </c>
      <c r="D15732" s="4">
        <v>1</v>
      </c>
      <c r="E15732" s="1">
        <v>700</v>
      </c>
      <c r="F15732" s="1">
        <f>E15732*D15732</f>
        <v>700</v>
      </c>
      <c r="G15732" s="2">
        <v>43578</v>
      </c>
      <c r="H15732" s="3">
        <v>0.38055555555555554</v>
      </c>
      <c r="I15732" t="s">
        <v>14819</v>
      </c>
      <c r="J15732" t="s">
        <v>27888</v>
      </c>
    </row>
    <row r="15733" spans="1:10" x14ac:dyDescent="0.35">
      <c r="A15733">
        <v>15732</v>
      </c>
      <c r="B15733">
        <v>191661</v>
      </c>
      <c r="C15733" t="s">
        <v>128</v>
      </c>
      <c r="D15733" s="4">
        <v>1</v>
      </c>
      <c r="E15733" s="1">
        <v>379.99</v>
      </c>
      <c r="F15733" s="1">
        <f>E15733*D15733</f>
        <v>379.99</v>
      </c>
      <c r="G15733" s="2">
        <v>43559</v>
      </c>
      <c r="H15733" s="3">
        <v>5.6944444444444443E-2</v>
      </c>
      <c r="I15733" t="s">
        <v>14820</v>
      </c>
      <c r="J15733" t="s">
        <v>27888</v>
      </c>
    </row>
    <row r="15734" spans="1:10" x14ac:dyDescent="0.35">
      <c r="A15734">
        <v>15733</v>
      </c>
      <c r="B15734">
        <v>191662</v>
      </c>
      <c r="C15734" t="s">
        <v>12</v>
      </c>
      <c r="D15734" s="4">
        <v>1</v>
      </c>
      <c r="E15734" s="1">
        <v>11.99</v>
      </c>
      <c r="F15734" s="1">
        <f>E15734*D15734</f>
        <v>11.99</v>
      </c>
      <c r="G15734" s="2">
        <v>43576</v>
      </c>
      <c r="H15734" s="3">
        <v>0.37361111111111112</v>
      </c>
      <c r="I15734" t="s">
        <v>14821</v>
      </c>
      <c r="J15734" t="s">
        <v>27886</v>
      </c>
    </row>
    <row r="15735" spans="1:10" x14ac:dyDescent="0.35">
      <c r="A15735">
        <v>15734</v>
      </c>
      <c r="B15735">
        <v>191663</v>
      </c>
      <c r="C15735" t="s">
        <v>21</v>
      </c>
      <c r="D15735" s="4">
        <v>1</v>
      </c>
      <c r="E15735" s="1">
        <v>14.95</v>
      </c>
      <c r="F15735" s="1">
        <f>E15735*D15735</f>
        <v>14.95</v>
      </c>
      <c r="G15735" s="2">
        <v>43564</v>
      </c>
      <c r="H15735" s="3">
        <v>0.32430555555555557</v>
      </c>
      <c r="I15735" t="s">
        <v>14822</v>
      </c>
      <c r="J15735" t="s">
        <v>27891</v>
      </c>
    </row>
    <row r="15736" spans="1:10" x14ac:dyDescent="0.35">
      <c r="A15736">
        <v>15735</v>
      </c>
      <c r="B15736">
        <v>191664</v>
      </c>
      <c r="C15736" t="s">
        <v>47</v>
      </c>
      <c r="D15736" s="4">
        <v>1</v>
      </c>
      <c r="E15736" s="1">
        <v>149.99</v>
      </c>
      <c r="F15736" s="1">
        <f>E15736*D15736</f>
        <v>149.99</v>
      </c>
      <c r="G15736" s="2">
        <v>43577</v>
      </c>
      <c r="H15736" s="3">
        <v>0.47013888888888888</v>
      </c>
      <c r="I15736" t="s">
        <v>14823</v>
      </c>
      <c r="J15736" t="s">
        <v>27892</v>
      </c>
    </row>
    <row r="15737" spans="1:10" x14ac:dyDescent="0.35">
      <c r="A15737">
        <v>15736</v>
      </c>
      <c r="B15737">
        <v>191665</v>
      </c>
      <c r="C15737" t="s">
        <v>39</v>
      </c>
      <c r="D15737" s="4">
        <v>1</v>
      </c>
      <c r="E15737" s="1">
        <v>700</v>
      </c>
      <c r="F15737" s="1">
        <f>E15737*D15737</f>
        <v>700</v>
      </c>
      <c r="G15737" s="2">
        <v>43565</v>
      </c>
      <c r="H15737" s="3">
        <v>0.45694444444444443</v>
      </c>
      <c r="I15737" t="s">
        <v>14824</v>
      </c>
      <c r="J15737" t="s">
        <v>27891</v>
      </c>
    </row>
    <row r="15738" spans="1:10" x14ac:dyDescent="0.35">
      <c r="A15738">
        <v>15737</v>
      </c>
      <c r="B15738">
        <v>191666</v>
      </c>
      <c r="C15738" t="s">
        <v>25</v>
      </c>
      <c r="D15738" s="4">
        <v>2</v>
      </c>
      <c r="E15738" s="1">
        <v>3.84</v>
      </c>
      <c r="F15738" s="1">
        <f>E15738*D15738</f>
        <v>7.68</v>
      </c>
      <c r="G15738" s="2">
        <v>43558</v>
      </c>
      <c r="H15738" s="3">
        <v>0.29097222222222224</v>
      </c>
      <c r="I15738" t="s">
        <v>14825</v>
      </c>
      <c r="J15738" t="s">
        <v>27887</v>
      </c>
    </row>
    <row r="15739" spans="1:10" x14ac:dyDescent="0.35">
      <c r="A15739">
        <v>15738</v>
      </c>
      <c r="B15739">
        <v>191667</v>
      </c>
      <c r="C15739" t="s">
        <v>21</v>
      </c>
      <c r="D15739" s="4">
        <v>1</v>
      </c>
      <c r="E15739" s="1">
        <v>14.95</v>
      </c>
      <c r="F15739" s="1">
        <f>E15739*D15739</f>
        <v>14.95</v>
      </c>
      <c r="G15739" s="2">
        <v>43559</v>
      </c>
      <c r="H15739" s="3">
        <v>0.45833333333333331</v>
      </c>
      <c r="I15739" t="s">
        <v>14826</v>
      </c>
      <c r="J15739" t="s">
        <v>27888</v>
      </c>
    </row>
    <row r="15740" spans="1:10" x14ac:dyDescent="0.35">
      <c r="A15740">
        <v>15739</v>
      </c>
      <c r="B15740">
        <v>191668</v>
      </c>
      <c r="C15740" t="s">
        <v>96</v>
      </c>
      <c r="D15740" s="4">
        <v>1</v>
      </c>
      <c r="E15740" s="1">
        <v>999.99</v>
      </c>
      <c r="F15740" s="1">
        <f>E15740*D15740</f>
        <v>999.99</v>
      </c>
      <c r="G15740" s="2">
        <v>43559</v>
      </c>
      <c r="H15740" s="3">
        <v>0.43402777777777773</v>
      </c>
      <c r="I15740" t="s">
        <v>14827</v>
      </c>
      <c r="J15740" t="s">
        <v>27891</v>
      </c>
    </row>
    <row r="15741" spans="1:10" x14ac:dyDescent="0.35">
      <c r="A15741">
        <v>15740</v>
      </c>
      <c r="B15741">
        <v>191669</v>
      </c>
      <c r="C15741" t="s">
        <v>28</v>
      </c>
      <c r="D15741" s="4">
        <v>1</v>
      </c>
      <c r="E15741" s="1">
        <v>150</v>
      </c>
      <c r="F15741" s="1">
        <f>E15741*D15741</f>
        <v>150</v>
      </c>
      <c r="G15741" s="2">
        <v>43573</v>
      </c>
      <c r="H15741" s="3">
        <v>0.45</v>
      </c>
      <c r="I15741" t="s">
        <v>14828</v>
      </c>
      <c r="J15741" t="s">
        <v>27891</v>
      </c>
    </row>
    <row r="15742" spans="1:10" x14ac:dyDescent="0.35">
      <c r="A15742">
        <v>15741</v>
      </c>
      <c r="B15742">
        <v>191670</v>
      </c>
      <c r="C15742" t="s">
        <v>25</v>
      </c>
      <c r="D15742" s="4">
        <v>1</v>
      </c>
      <c r="E15742" s="1">
        <v>3.84</v>
      </c>
      <c r="F15742" s="1">
        <f>E15742*D15742</f>
        <v>3.84</v>
      </c>
      <c r="G15742" s="2">
        <v>43569</v>
      </c>
      <c r="H15742" s="3">
        <v>0.28888888888888892</v>
      </c>
      <c r="I15742" t="s">
        <v>14829</v>
      </c>
      <c r="J15742" t="s">
        <v>27887</v>
      </c>
    </row>
    <row r="15743" spans="1:10" x14ac:dyDescent="0.35">
      <c r="A15743">
        <v>15742</v>
      </c>
      <c r="B15743">
        <v>191671</v>
      </c>
      <c r="C15743" t="s">
        <v>23</v>
      </c>
      <c r="D15743" s="4">
        <v>1</v>
      </c>
      <c r="E15743" s="1">
        <v>389.99</v>
      </c>
      <c r="F15743" s="1">
        <f>E15743*D15743</f>
        <v>389.99</v>
      </c>
      <c r="G15743" s="2">
        <v>43578</v>
      </c>
      <c r="H15743" s="3">
        <v>0.35138888888888892</v>
      </c>
      <c r="I15743" t="s">
        <v>14830</v>
      </c>
      <c r="J15743" t="s">
        <v>27885</v>
      </c>
    </row>
    <row r="15744" spans="1:10" x14ac:dyDescent="0.35">
      <c r="A15744">
        <v>15743</v>
      </c>
      <c r="B15744">
        <v>191672</v>
      </c>
      <c r="C15744" t="s">
        <v>43</v>
      </c>
      <c r="D15744" s="4">
        <v>1</v>
      </c>
      <c r="E15744" s="1">
        <v>300</v>
      </c>
      <c r="F15744" s="1">
        <f>E15744*D15744</f>
        <v>300</v>
      </c>
      <c r="G15744" s="2">
        <v>43564</v>
      </c>
      <c r="H15744" s="3">
        <v>0.3576388888888889</v>
      </c>
      <c r="I15744" t="s">
        <v>14831</v>
      </c>
      <c r="J15744" t="s">
        <v>27886</v>
      </c>
    </row>
    <row r="15745" spans="1:10" x14ac:dyDescent="0.35">
      <c r="A15745">
        <v>15744</v>
      </c>
      <c r="B15745">
        <v>191673</v>
      </c>
      <c r="C15745" t="s">
        <v>25</v>
      </c>
      <c r="D15745" s="4">
        <v>1</v>
      </c>
      <c r="E15745" s="1">
        <v>3.84</v>
      </c>
      <c r="F15745" s="1">
        <f>E15745*D15745</f>
        <v>3.84</v>
      </c>
      <c r="G15745" s="2">
        <v>43571</v>
      </c>
      <c r="H15745" s="3">
        <v>5.9027777777777783E-2</v>
      </c>
      <c r="I15745" t="s">
        <v>14832</v>
      </c>
      <c r="J15745" t="s">
        <v>27888</v>
      </c>
    </row>
    <row r="15746" spans="1:10" x14ac:dyDescent="0.35">
      <c r="A15746">
        <v>15745</v>
      </c>
      <c r="B15746">
        <v>191674</v>
      </c>
      <c r="C15746" t="s">
        <v>21</v>
      </c>
      <c r="D15746" s="4">
        <v>1</v>
      </c>
      <c r="E15746" s="1">
        <v>14.95</v>
      </c>
      <c r="F15746" s="1">
        <f>E15746*D15746</f>
        <v>14.95</v>
      </c>
      <c r="G15746" s="2">
        <v>43571</v>
      </c>
      <c r="H15746" s="3">
        <v>0.37847222222222227</v>
      </c>
      <c r="I15746" t="s">
        <v>14833</v>
      </c>
      <c r="J15746" t="s">
        <v>27887</v>
      </c>
    </row>
    <row r="15747" spans="1:10" x14ac:dyDescent="0.35">
      <c r="A15747">
        <v>15746</v>
      </c>
      <c r="B15747">
        <v>191675</v>
      </c>
      <c r="C15747" t="s">
        <v>6</v>
      </c>
      <c r="D15747" s="4">
        <v>1</v>
      </c>
      <c r="E15747" s="1">
        <v>11.95</v>
      </c>
      <c r="F15747" s="1">
        <f>E15747*D15747</f>
        <v>11.95</v>
      </c>
      <c r="G15747" s="2">
        <v>43565</v>
      </c>
      <c r="H15747" s="3">
        <v>0.42083333333333334</v>
      </c>
      <c r="I15747" t="s">
        <v>14834</v>
      </c>
      <c r="J15747" t="s">
        <v>27889</v>
      </c>
    </row>
    <row r="15748" spans="1:10" x14ac:dyDescent="0.35">
      <c r="A15748">
        <v>15747</v>
      </c>
      <c r="B15748">
        <v>191676</v>
      </c>
      <c r="C15748" t="s">
        <v>21</v>
      </c>
      <c r="D15748" s="4">
        <v>1</v>
      </c>
      <c r="E15748" s="1">
        <v>14.95</v>
      </c>
      <c r="F15748" s="1">
        <f>E15748*D15748</f>
        <v>14.95</v>
      </c>
      <c r="G15748" s="2">
        <v>43577</v>
      </c>
      <c r="H15748" s="3">
        <v>0.4284722222222222</v>
      </c>
      <c r="I15748" t="s">
        <v>14835</v>
      </c>
      <c r="J15748" t="s">
        <v>27891</v>
      </c>
    </row>
    <row r="15749" spans="1:10" x14ac:dyDescent="0.35">
      <c r="A15749">
        <v>15748</v>
      </c>
      <c r="B15749">
        <v>191677</v>
      </c>
      <c r="C15749" t="s">
        <v>43</v>
      </c>
      <c r="D15749" s="4">
        <v>1</v>
      </c>
      <c r="E15749" s="1">
        <v>300</v>
      </c>
      <c r="F15749" s="1">
        <f>E15749*D15749</f>
        <v>300</v>
      </c>
      <c r="G15749" s="2">
        <v>43575</v>
      </c>
      <c r="H15749" s="3">
        <v>0.48541666666666666</v>
      </c>
      <c r="I15749" t="s">
        <v>14836</v>
      </c>
      <c r="J15749" t="s">
        <v>27892</v>
      </c>
    </row>
    <row r="15750" spans="1:10" x14ac:dyDescent="0.35">
      <c r="A15750">
        <v>15749</v>
      </c>
      <c r="B15750">
        <v>191678</v>
      </c>
      <c r="C15750" t="s">
        <v>32</v>
      </c>
      <c r="D15750" s="4">
        <v>1</v>
      </c>
      <c r="E15750" s="1">
        <v>2.99</v>
      </c>
      <c r="F15750" s="1">
        <f>E15750*D15750</f>
        <v>2.99</v>
      </c>
      <c r="G15750" s="2">
        <v>43567</v>
      </c>
      <c r="H15750" s="3">
        <v>0.52013888888888882</v>
      </c>
      <c r="I15750" t="s">
        <v>14837</v>
      </c>
      <c r="J15750" t="s">
        <v>27888</v>
      </c>
    </row>
    <row r="15751" spans="1:10" x14ac:dyDescent="0.35">
      <c r="A15751">
        <v>15750</v>
      </c>
      <c r="B15751">
        <v>191679</v>
      </c>
      <c r="C15751" t="s">
        <v>12</v>
      </c>
      <c r="D15751" s="4">
        <v>1</v>
      </c>
      <c r="E15751" s="1">
        <v>11.99</v>
      </c>
      <c r="F15751" s="1">
        <f>E15751*D15751</f>
        <v>11.99</v>
      </c>
      <c r="G15751" s="2">
        <v>43569</v>
      </c>
      <c r="H15751" s="3">
        <v>0.1111111111111111</v>
      </c>
      <c r="I15751" t="s">
        <v>14838</v>
      </c>
      <c r="J15751" t="s">
        <v>27886</v>
      </c>
    </row>
    <row r="15752" spans="1:10" x14ac:dyDescent="0.35">
      <c r="A15752">
        <v>15751</v>
      </c>
      <c r="B15752">
        <v>191680</v>
      </c>
      <c r="C15752" t="s">
        <v>39</v>
      </c>
      <c r="D15752" s="4">
        <v>1</v>
      </c>
      <c r="E15752" s="1">
        <v>700</v>
      </c>
      <c r="F15752" s="1">
        <f>E15752*D15752</f>
        <v>700</v>
      </c>
      <c r="G15752" s="2">
        <v>43566</v>
      </c>
      <c r="H15752" s="3">
        <v>0.49374999999999997</v>
      </c>
      <c r="I15752" t="s">
        <v>14839</v>
      </c>
      <c r="J15752" t="s">
        <v>27885</v>
      </c>
    </row>
    <row r="15753" spans="1:10" x14ac:dyDescent="0.35">
      <c r="A15753">
        <v>15752</v>
      </c>
      <c r="B15753">
        <v>191681</v>
      </c>
      <c r="C15753" t="s">
        <v>49</v>
      </c>
      <c r="D15753" s="4">
        <v>1</v>
      </c>
      <c r="E15753" s="1">
        <v>109.99</v>
      </c>
      <c r="F15753" s="1">
        <f>E15753*D15753</f>
        <v>109.99</v>
      </c>
      <c r="G15753" s="2">
        <v>43575</v>
      </c>
      <c r="H15753" s="3">
        <v>0.16388888888888889</v>
      </c>
      <c r="I15753" t="s">
        <v>14840</v>
      </c>
      <c r="J15753" t="s">
        <v>27893</v>
      </c>
    </row>
    <row r="15754" spans="1:10" x14ac:dyDescent="0.35">
      <c r="A15754">
        <v>15753</v>
      </c>
      <c r="B15754">
        <v>191682</v>
      </c>
      <c r="C15754" t="s">
        <v>43</v>
      </c>
      <c r="D15754" s="4">
        <v>1</v>
      </c>
      <c r="E15754" s="1">
        <v>300</v>
      </c>
      <c r="F15754" s="1">
        <f>E15754*D15754</f>
        <v>300</v>
      </c>
      <c r="G15754" s="2">
        <v>43566</v>
      </c>
      <c r="H15754" s="3">
        <v>0.41250000000000003</v>
      </c>
      <c r="I15754" t="s">
        <v>14841</v>
      </c>
      <c r="J15754" t="s">
        <v>27892</v>
      </c>
    </row>
    <row r="15755" spans="1:10" x14ac:dyDescent="0.35">
      <c r="A15755">
        <v>15754</v>
      </c>
      <c r="B15755">
        <v>191683</v>
      </c>
      <c r="C15755" t="s">
        <v>28</v>
      </c>
      <c r="D15755" s="4">
        <v>1</v>
      </c>
      <c r="E15755" s="1">
        <v>150</v>
      </c>
      <c r="F15755" s="1">
        <f>E15755*D15755</f>
        <v>150</v>
      </c>
      <c r="G15755" s="2">
        <v>43579</v>
      </c>
      <c r="H15755" s="3">
        <v>0.16319444444444445</v>
      </c>
      <c r="I15755" t="s">
        <v>14842</v>
      </c>
      <c r="J15755" t="s">
        <v>27893</v>
      </c>
    </row>
    <row r="15756" spans="1:10" x14ac:dyDescent="0.35">
      <c r="A15756">
        <v>15755</v>
      </c>
      <c r="B15756">
        <v>191684</v>
      </c>
      <c r="C15756" t="s">
        <v>6</v>
      </c>
      <c r="D15756" s="4">
        <v>1</v>
      </c>
      <c r="E15756" s="1">
        <v>11.95</v>
      </c>
      <c r="F15756" s="1">
        <f>E15756*D15756</f>
        <v>11.95</v>
      </c>
      <c r="G15756" s="2">
        <v>43570</v>
      </c>
      <c r="H15756" s="3">
        <v>4.5138888888888888E-2</v>
      </c>
      <c r="I15756" t="s">
        <v>14843</v>
      </c>
      <c r="J15756" t="s">
        <v>27893</v>
      </c>
    </row>
    <row r="15757" spans="1:10" x14ac:dyDescent="0.35">
      <c r="A15757">
        <v>15756</v>
      </c>
      <c r="B15757">
        <v>191685</v>
      </c>
      <c r="C15757" t="s">
        <v>12</v>
      </c>
      <c r="D15757" s="4">
        <v>1</v>
      </c>
      <c r="E15757" s="1">
        <v>11.99</v>
      </c>
      <c r="F15757" s="1">
        <f>E15757*D15757</f>
        <v>11.99</v>
      </c>
      <c r="G15757" s="2">
        <v>43563</v>
      </c>
      <c r="H15757" s="3">
        <v>0.2722222222222222</v>
      </c>
      <c r="I15757" t="s">
        <v>14844</v>
      </c>
      <c r="J15757" t="s">
        <v>27886</v>
      </c>
    </row>
    <row r="15758" spans="1:10" x14ac:dyDescent="0.35">
      <c r="A15758">
        <v>15757</v>
      </c>
      <c r="B15758">
        <v>191686</v>
      </c>
      <c r="C15758" t="s">
        <v>28</v>
      </c>
      <c r="D15758" s="4">
        <v>1</v>
      </c>
      <c r="E15758" s="1">
        <v>150</v>
      </c>
      <c r="F15758" s="1">
        <f>E15758*D15758</f>
        <v>150</v>
      </c>
      <c r="G15758" s="2">
        <v>43576</v>
      </c>
      <c r="H15758" s="3">
        <v>0.52638888888888891</v>
      </c>
      <c r="I15758" t="s">
        <v>14845</v>
      </c>
      <c r="J15758" t="s">
        <v>27888</v>
      </c>
    </row>
    <row r="15759" spans="1:10" x14ac:dyDescent="0.35">
      <c r="A15759">
        <v>15758</v>
      </c>
      <c r="B15759">
        <v>191687</v>
      </c>
      <c r="C15759" t="s">
        <v>43</v>
      </c>
      <c r="D15759" s="4">
        <v>1</v>
      </c>
      <c r="E15759" s="1">
        <v>300</v>
      </c>
      <c r="F15759" s="1">
        <f>E15759*D15759</f>
        <v>300</v>
      </c>
      <c r="G15759" s="2">
        <v>43584</v>
      </c>
      <c r="H15759" s="3">
        <v>0.17152777777777775</v>
      </c>
      <c r="I15759" t="s">
        <v>14846</v>
      </c>
      <c r="J15759" t="s">
        <v>27885</v>
      </c>
    </row>
    <row r="15760" spans="1:10" x14ac:dyDescent="0.35">
      <c r="A15760">
        <v>15759</v>
      </c>
      <c r="B15760">
        <v>191688</v>
      </c>
      <c r="C15760" t="s">
        <v>17</v>
      </c>
      <c r="D15760" s="4">
        <v>1</v>
      </c>
      <c r="E15760" s="1">
        <v>1700</v>
      </c>
      <c r="F15760" s="1">
        <f>E15760*D15760</f>
        <v>1700</v>
      </c>
      <c r="G15760" s="2">
        <v>43581</v>
      </c>
      <c r="H15760" s="3">
        <v>0.23958333333333334</v>
      </c>
      <c r="I15760" t="s">
        <v>14847</v>
      </c>
      <c r="J15760" t="s">
        <v>27887</v>
      </c>
    </row>
    <row r="15761" spans="1:10" x14ac:dyDescent="0.35">
      <c r="A15761">
        <v>15760</v>
      </c>
      <c r="B15761">
        <v>191689</v>
      </c>
      <c r="C15761" t="s">
        <v>128</v>
      </c>
      <c r="D15761" s="4">
        <v>1</v>
      </c>
      <c r="E15761" s="1">
        <v>379.99</v>
      </c>
      <c r="F15761" s="1">
        <f>E15761*D15761</f>
        <v>379.99</v>
      </c>
      <c r="G15761" s="2">
        <v>43573</v>
      </c>
      <c r="H15761" s="3">
        <v>0.2986111111111111</v>
      </c>
      <c r="I15761" t="s">
        <v>14848</v>
      </c>
      <c r="J15761" t="s">
        <v>27888</v>
      </c>
    </row>
    <row r="15762" spans="1:10" x14ac:dyDescent="0.35">
      <c r="A15762">
        <v>15761</v>
      </c>
      <c r="B15762">
        <v>191690</v>
      </c>
      <c r="C15762" t="s">
        <v>8</v>
      </c>
      <c r="D15762" s="4">
        <v>1</v>
      </c>
      <c r="E15762" s="1">
        <v>99.99</v>
      </c>
      <c r="F15762" s="1">
        <f>E15762*D15762</f>
        <v>99.99</v>
      </c>
      <c r="G15762" s="2">
        <v>43564</v>
      </c>
      <c r="H15762" s="3">
        <v>8.819444444444445E-2</v>
      </c>
      <c r="I15762" t="s">
        <v>14849</v>
      </c>
      <c r="J15762" t="s">
        <v>27887</v>
      </c>
    </row>
    <row r="15763" spans="1:10" x14ac:dyDescent="0.35">
      <c r="A15763">
        <v>15762</v>
      </c>
      <c r="B15763">
        <v>191691</v>
      </c>
      <c r="C15763" t="s">
        <v>21</v>
      </c>
      <c r="D15763" s="4">
        <v>1</v>
      </c>
      <c r="E15763" s="1">
        <v>14.95</v>
      </c>
      <c r="F15763" s="1">
        <f>E15763*D15763</f>
        <v>14.95</v>
      </c>
      <c r="G15763" s="2">
        <v>43556</v>
      </c>
      <c r="H15763" s="3">
        <v>0.47013888888888888</v>
      </c>
      <c r="I15763" t="s">
        <v>14850</v>
      </c>
      <c r="J15763" t="s">
        <v>27887</v>
      </c>
    </row>
    <row r="15764" spans="1:10" x14ac:dyDescent="0.35">
      <c r="A15764">
        <v>15763</v>
      </c>
      <c r="B15764">
        <v>191692</v>
      </c>
      <c r="C15764" t="s">
        <v>32</v>
      </c>
      <c r="D15764" s="4">
        <v>2</v>
      </c>
      <c r="E15764" s="1">
        <v>2.99</v>
      </c>
      <c r="F15764" s="1">
        <f>E15764*D15764</f>
        <v>5.98</v>
      </c>
      <c r="G15764" s="2">
        <v>43577</v>
      </c>
      <c r="H15764" s="3">
        <v>9.1666666666666674E-2</v>
      </c>
      <c r="I15764" t="s">
        <v>14851</v>
      </c>
      <c r="J15764" t="s">
        <v>27888</v>
      </c>
    </row>
    <row r="15765" spans="1:10" x14ac:dyDescent="0.35">
      <c r="A15765">
        <v>15764</v>
      </c>
      <c r="B15765">
        <v>191693</v>
      </c>
      <c r="C15765" t="s">
        <v>128</v>
      </c>
      <c r="D15765" s="4">
        <v>1</v>
      </c>
      <c r="E15765" s="1">
        <v>379.99</v>
      </c>
      <c r="F15765" s="1">
        <f>E15765*D15765</f>
        <v>379.99</v>
      </c>
      <c r="G15765" s="2">
        <v>43569</v>
      </c>
      <c r="H15765" s="3">
        <v>0.44375000000000003</v>
      </c>
      <c r="I15765" t="s">
        <v>14852</v>
      </c>
      <c r="J15765" t="s">
        <v>27893</v>
      </c>
    </row>
    <row r="15766" spans="1:10" x14ac:dyDescent="0.35">
      <c r="A15766">
        <v>15765</v>
      </c>
      <c r="B15766">
        <v>191694</v>
      </c>
      <c r="C15766" t="s">
        <v>28</v>
      </c>
      <c r="D15766" s="4">
        <v>1</v>
      </c>
      <c r="E15766" s="1">
        <v>150</v>
      </c>
      <c r="F15766" s="1">
        <f>E15766*D15766</f>
        <v>150</v>
      </c>
      <c r="G15766" s="2">
        <v>43567</v>
      </c>
      <c r="H15766" s="3">
        <v>0.39930555555555558</v>
      </c>
      <c r="I15766" t="s">
        <v>14853</v>
      </c>
      <c r="J15766" t="s">
        <v>27888</v>
      </c>
    </row>
    <row r="15767" spans="1:10" x14ac:dyDescent="0.35">
      <c r="A15767">
        <v>15766</v>
      </c>
      <c r="B15767">
        <v>191695</v>
      </c>
      <c r="C15767" t="s">
        <v>99</v>
      </c>
      <c r="D15767" s="4">
        <v>1</v>
      </c>
      <c r="E15767" s="1">
        <v>400</v>
      </c>
      <c r="F15767" s="1">
        <f>E15767*D15767</f>
        <v>400</v>
      </c>
      <c r="G15767" s="2">
        <v>43562</v>
      </c>
      <c r="H15767" s="3">
        <v>9.3055555555555558E-2</v>
      </c>
      <c r="I15767" t="s">
        <v>14854</v>
      </c>
      <c r="J15767" t="s">
        <v>27886</v>
      </c>
    </row>
    <row r="15768" spans="1:10" x14ac:dyDescent="0.35">
      <c r="A15768">
        <v>15767</v>
      </c>
      <c r="B15768">
        <v>191696</v>
      </c>
      <c r="C15768" t="s">
        <v>12</v>
      </c>
      <c r="D15768" s="4">
        <v>1</v>
      </c>
      <c r="E15768" s="1">
        <v>11.99</v>
      </c>
      <c r="F15768" s="1">
        <f>E15768*D15768</f>
        <v>11.99</v>
      </c>
      <c r="G15768" s="2">
        <v>43573</v>
      </c>
      <c r="H15768" s="3">
        <v>0.3125</v>
      </c>
      <c r="I15768" t="s">
        <v>14855</v>
      </c>
      <c r="J15768" t="s">
        <v>27887</v>
      </c>
    </row>
    <row r="15769" spans="1:10" x14ac:dyDescent="0.35">
      <c r="A15769">
        <v>15768</v>
      </c>
      <c r="B15769">
        <v>191697</v>
      </c>
      <c r="C15769" t="s">
        <v>6</v>
      </c>
      <c r="D15769" s="4">
        <v>1</v>
      </c>
      <c r="E15769" s="1">
        <v>11.95</v>
      </c>
      <c r="F15769" s="1">
        <f>E15769*D15769</f>
        <v>11.95</v>
      </c>
      <c r="G15769" s="2">
        <v>43562</v>
      </c>
      <c r="H15769" s="3">
        <v>0.34166666666666662</v>
      </c>
      <c r="I15769" t="s">
        <v>14856</v>
      </c>
      <c r="J15769" t="s">
        <v>27888</v>
      </c>
    </row>
    <row r="15770" spans="1:10" x14ac:dyDescent="0.35">
      <c r="A15770">
        <v>15769</v>
      </c>
      <c r="B15770">
        <v>191698</v>
      </c>
      <c r="C15770" t="s">
        <v>21</v>
      </c>
      <c r="D15770" s="4">
        <v>1</v>
      </c>
      <c r="E15770" s="1">
        <v>14.95</v>
      </c>
      <c r="F15770" s="1">
        <f>E15770*D15770</f>
        <v>14.95</v>
      </c>
      <c r="G15770" s="2">
        <v>43562</v>
      </c>
      <c r="H15770" s="3">
        <v>8.9583333333333334E-2</v>
      </c>
      <c r="I15770" t="s">
        <v>14857</v>
      </c>
      <c r="J15770" t="s">
        <v>27891</v>
      </c>
    </row>
    <row r="15771" spans="1:10" x14ac:dyDescent="0.35">
      <c r="A15771">
        <v>15770</v>
      </c>
      <c r="B15771">
        <v>191699</v>
      </c>
      <c r="C15771" t="s">
        <v>17</v>
      </c>
      <c r="D15771" s="4">
        <v>1</v>
      </c>
      <c r="E15771" s="1">
        <v>1700</v>
      </c>
      <c r="F15771" s="1">
        <f>E15771*D15771</f>
        <v>1700</v>
      </c>
      <c r="G15771" s="2">
        <v>43574</v>
      </c>
      <c r="H15771" s="3">
        <v>0.39861111111111108</v>
      </c>
      <c r="I15771" t="s">
        <v>14858</v>
      </c>
      <c r="J15771" t="s">
        <v>27892</v>
      </c>
    </row>
    <row r="15772" spans="1:10" x14ac:dyDescent="0.35">
      <c r="A15772">
        <v>15771</v>
      </c>
      <c r="B15772">
        <v>191700</v>
      </c>
      <c r="C15772" t="s">
        <v>47</v>
      </c>
      <c r="D15772" s="4">
        <v>1</v>
      </c>
      <c r="E15772" s="1">
        <v>149.99</v>
      </c>
      <c r="F15772" s="1">
        <f>E15772*D15772</f>
        <v>149.99</v>
      </c>
      <c r="G15772" s="2">
        <v>43578</v>
      </c>
      <c r="H15772" s="3">
        <v>0.15</v>
      </c>
      <c r="I15772" t="s">
        <v>14859</v>
      </c>
      <c r="J15772" t="s">
        <v>27885</v>
      </c>
    </row>
    <row r="15773" spans="1:10" x14ac:dyDescent="0.35">
      <c r="A15773">
        <v>15772</v>
      </c>
      <c r="B15773">
        <v>191701</v>
      </c>
      <c r="C15773" t="s">
        <v>8</v>
      </c>
      <c r="D15773" s="4">
        <v>1</v>
      </c>
      <c r="E15773" s="1">
        <v>99.99</v>
      </c>
      <c r="F15773" s="1">
        <f>E15773*D15773</f>
        <v>99.99</v>
      </c>
      <c r="G15773" s="2">
        <v>43585</v>
      </c>
      <c r="H15773" s="3">
        <v>0.44375000000000003</v>
      </c>
      <c r="I15773" t="s">
        <v>14860</v>
      </c>
      <c r="J15773" t="s">
        <v>27893</v>
      </c>
    </row>
    <row r="15774" spans="1:10" x14ac:dyDescent="0.35">
      <c r="A15774">
        <v>15773</v>
      </c>
      <c r="B15774">
        <v>191702</v>
      </c>
      <c r="C15774" t="s">
        <v>21</v>
      </c>
      <c r="D15774" s="4">
        <v>1</v>
      </c>
      <c r="E15774" s="1">
        <v>14.95</v>
      </c>
      <c r="F15774" s="1">
        <f>E15774*D15774</f>
        <v>14.95</v>
      </c>
      <c r="G15774" s="2">
        <v>43578</v>
      </c>
      <c r="H15774" s="3">
        <v>0.40625</v>
      </c>
      <c r="I15774" t="s">
        <v>14861</v>
      </c>
      <c r="J15774" t="s">
        <v>27888</v>
      </c>
    </row>
    <row r="15775" spans="1:10" x14ac:dyDescent="0.35">
      <c r="A15775">
        <v>15774</v>
      </c>
      <c r="B15775">
        <v>191703</v>
      </c>
      <c r="C15775" t="s">
        <v>10</v>
      </c>
      <c r="D15775" s="4">
        <v>1</v>
      </c>
      <c r="E15775" s="1">
        <v>600</v>
      </c>
      <c r="F15775" s="1">
        <f>E15775*D15775</f>
        <v>600</v>
      </c>
      <c r="G15775" s="2">
        <v>43560</v>
      </c>
      <c r="H15775" s="3">
        <v>0.25347222222222221</v>
      </c>
      <c r="I15775" t="s">
        <v>14862</v>
      </c>
      <c r="J15775" t="s">
        <v>27888</v>
      </c>
    </row>
    <row r="15776" spans="1:10" x14ac:dyDescent="0.35">
      <c r="A15776">
        <v>15775</v>
      </c>
      <c r="B15776">
        <v>191703</v>
      </c>
      <c r="C15776" t="s">
        <v>8</v>
      </c>
      <c r="D15776" s="4">
        <v>1</v>
      </c>
      <c r="E15776" s="1">
        <v>99.99</v>
      </c>
      <c r="F15776" s="1">
        <f>E15776*D15776</f>
        <v>99.99</v>
      </c>
      <c r="G15776" s="2">
        <v>43560</v>
      </c>
      <c r="H15776" s="3">
        <v>0.25347222222222221</v>
      </c>
      <c r="I15776" t="s">
        <v>14862</v>
      </c>
      <c r="J15776" t="s">
        <v>27888</v>
      </c>
    </row>
    <row r="15777" spans="1:10" x14ac:dyDescent="0.35">
      <c r="A15777">
        <v>15776</v>
      </c>
      <c r="B15777">
        <v>191704</v>
      </c>
      <c r="C15777" t="s">
        <v>21</v>
      </c>
      <c r="D15777" s="4">
        <v>1</v>
      </c>
      <c r="E15777" s="1">
        <v>14.95</v>
      </c>
      <c r="F15777" s="1">
        <f>E15777*D15777</f>
        <v>14.95</v>
      </c>
      <c r="G15777" s="2">
        <v>43571</v>
      </c>
      <c r="H15777" s="3">
        <v>9.0277777777777776E-2</v>
      </c>
      <c r="I15777" t="s">
        <v>14863</v>
      </c>
      <c r="J15777" t="s">
        <v>27887</v>
      </c>
    </row>
    <row r="15778" spans="1:10" x14ac:dyDescent="0.35">
      <c r="A15778">
        <v>15777</v>
      </c>
      <c r="B15778">
        <v>191705</v>
      </c>
      <c r="C15778" t="s">
        <v>28</v>
      </c>
      <c r="D15778" s="4">
        <v>1</v>
      </c>
      <c r="E15778" s="1">
        <v>150</v>
      </c>
      <c r="F15778" s="1">
        <f>E15778*D15778</f>
        <v>150</v>
      </c>
      <c r="G15778" s="2">
        <v>43585</v>
      </c>
      <c r="H15778" s="3">
        <v>0.14861111111111111</v>
      </c>
      <c r="I15778" t="s">
        <v>14864</v>
      </c>
      <c r="J15778" t="s">
        <v>27892</v>
      </c>
    </row>
    <row r="15779" spans="1:10" x14ac:dyDescent="0.35">
      <c r="A15779">
        <v>15778</v>
      </c>
      <c r="B15779">
        <v>191706</v>
      </c>
      <c r="C15779" t="s">
        <v>25</v>
      </c>
      <c r="D15779" s="4">
        <v>1</v>
      </c>
      <c r="E15779" s="1">
        <v>3.84</v>
      </c>
      <c r="F15779" s="1">
        <f>E15779*D15779</f>
        <v>3.84</v>
      </c>
      <c r="G15779" s="2">
        <v>43575</v>
      </c>
      <c r="H15779" s="3">
        <v>0.26041666666666669</v>
      </c>
      <c r="I15779" t="s">
        <v>14865</v>
      </c>
      <c r="J15779" t="s">
        <v>27893</v>
      </c>
    </row>
    <row r="15780" spans="1:10" x14ac:dyDescent="0.35">
      <c r="A15780">
        <v>15779</v>
      </c>
      <c r="B15780">
        <v>191707</v>
      </c>
      <c r="C15780" t="s">
        <v>49</v>
      </c>
      <c r="D15780" s="4">
        <v>1</v>
      </c>
      <c r="E15780" s="1">
        <v>109.99</v>
      </c>
      <c r="F15780" s="1">
        <f>E15780*D15780</f>
        <v>109.99</v>
      </c>
      <c r="G15780" s="2">
        <v>43556</v>
      </c>
      <c r="H15780" s="3">
        <v>0.21319444444444444</v>
      </c>
      <c r="I15780" t="s">
        <v>14866</v>
      </c>
      <c r="J15780" t="s">
        <v>27887</v>
      </c>
    </row>
    <row r="15781" spans="1:10" x14ac:dyDescent="0.35">
      <c r="A15781">
        <v>15780</v>
      </c>
      <c r="B15781">
        <v>191707</v>
      </c>
      <c r="C15781" t="s">
        <v>21</v>
      </c>
      <c r="D15781" s="4">
        <v>1</v>
      </c>
      <c r="E15781" s="1">
        <v>14.95</v>
      </c>
      <c r="F15781" s="1">
        <f>E15781*D15781</f>
        <v>14.95</v>
      </c>
      <c r="G15781" s="2">
        <v>43556</v>
      </c>
      <c r="H15781" s="3">
        <v>0.21319444444444444</v>
      </c>
      <c r="I15781" t="s">
        <v>14866</v>
      </c>
      <c r="J15781" t="s">
        <v>27887</v>
      </c>
    </row>
    <row r="15782" spans="1:10" x14ac:dyDescent="0.35">
      <c r="A15782">
        <v>15781</v>
      </c>
      <c r="B15782">
        <v>191708</v>
      </c>
      <c r="C15782" t="s">
        <v>32</v>
      </c>
      <c r="D15782" s="4">
        <v>1</v>
      </c>
      <c r="E15782" s="1">
        <v>2.99</v>
      </c>
      <c r="F15782" s="1">
        <f>E15782*D15782</f>
        <v>2.99</v>
      </c>
      <c r="G15782" s="2">
        <v>43559</v>
      </c>
      <c r="H15782" s="3">
        <v>0.16041666666666668</v>
      </c>
      <c r="I15782" t="s">
        <v>14867</v>
      </c>
      <c r="J15782" t="s">
        <v>27890</v>
      </c>
    </row>
    <row r="15783" spans="1:10" x14ac:dyDescent="0.35">
      <c r="A15783">
        <v>15782</v>
      </c>
      <c r="B15783">
        <v>191709</v>
      </c>
      <c r="C15783" t="s">
        <v>21</v>
      </c>
      <c r="D15783" s="4">
        <v>1</v>
      </c>
      <c r="E15783" s="1">
        <v>14.95</v>
      </c>
      <c r="F15783" s="1">
        <f>E15783*D15783</f>
        <v>14.95</v>
      </c>
      <c r="G15783" s="2">
        <v>43557</v>
      </c>
      <c r="H15783" s="3">
        <v>0.41944444444444445</v>
      </c>
      <c r="I15783" t="s">
        <v>14868</v>
      </c>
      <c r="J15783" t="s">
        <v>27887</v>
      </c>
    </row>
    <row r="15784" spans="1:10" x14ac:dyDescent="0.35">
      <c r="A15784">
        <v>15783</v>
      </c>
      <c r="B15784">
        <v>191710</v>
      </c>
      <c r="C15784" t="s">
        <v>32</v>
      </c>
      <c r="D15784" s="4">
        <v>1</v>
      </c>
      <c r="E15784" s="1">
        <v>2.99</v>
      </c>
      <c r="F15784" s="1">
        <f>E15784*D15784</f>
        <v>2.99</v>
      </c>
      <c r="G15784" s="2">
        <v>43580</v>
      </c>
      <c r="H15784" s="3">
        <v>0.3743055555555555</v>
      </c>
      <c r="I15784" t="s">
        <v>14869</v>
      </c>
      <c r="J15784" t="s">
        <v>27887</v>
      </c>
    </row>
    <row r="15785" spans="1:10" x14ac:dyDescent="0.35">
      <c r="A15785">
        <v>15784</v>
      </c>
      <c r="B15785">
        <v>191711</v>
      </c>
      <c r="C15785" t="s">
        <v>96</v>
      </c>
      <c r="D15785" s="4">
        <v>1</v>
      </c>
      <c r="E15785" s="1">
        <v>999.99</v>
      </c>
      <c r="F15785" s="1">
        <f>E15785*D15785</f>
        <v>999.99</v>
      </c>
      <c r="G15785" s="2">
        <v>43584</v>
      </c>
      <c r="H15785" s="3">
        <v>0.41388888888888892</v>
      </c>
      <c r="I15785" t="s">
        <v>3944</v>
      </c>
      <c r="J15785" t="s">
        <v>27886</v>
      </c>
    </row>
    <row r="15786" spans="1:10" x14ac:dyDescent="0.35">
      <c r="A15786">
        <v>15785</v>
      </c>
      <c r="B15786">
        <v>191712</v>
      </c>
      <c r="C15786" t="s">
        <v>21</v>
      </c>
      <c r="D15786" s="4">
        <v>1</v>
      </c>
      <c r="E15786" s="1">
        <v>14.95</v>
      </c>
      <c r="F15786" s="1">
        <f>E15786*D15786</f>
        <v>14.95</v>
      </c>
      <c r="G15786" s="2">
        <v>43564</v>
      </c>
      <c r="H15786" s="3">
        <v>0.16111111111111112</v>
      </c>
      <c r="I15786" t="s">
        <v>14870</v>
      </c>
      <c r="J15786" t="s">
        <v>27887</v>
      </c>
    </row>
    <row r="15787" spans="1:10" x14ac:dyDescent="0.35">
      <c r="A15787">
        <v>15786</v>
      </c>
      <c r="B15787">
        <v>191713</v>
      </c>
      <c r="C15787" t="s">
        <v>25</v>
      </c>
      <c r="D15787" s="4">
        <v>1</v>
      </c>
      <c r="E15787" s="1">
        <v>3.84</v>
      </c>
      <c r="F15787" s="1">
        <f>E15787*D15787</f>
        <v>3.84</v>
      </c>
      <c r="G15787" s="2">
        <v>43564</v>
      </c>
      <c r="H15787" s="3">
        <v>6.3888888888888884E-2</v>
      </c>
      <c r="I15787" t="s">
        <v>14871</v>
      </c>
      <c r="J15787" t="s">
        <v>27887</v>
      </c>
    </row>
    <row r="15788" spans="1:10" x14ac:dyDescent="0.35">
      <c r="A15788">
        <v>15787</v>
      </c>
      <c r="B15788">
        <v>191714</v>
      </c>
      <c r="C15788" t="s">
        <v>6</v>
      </c>
      <c r="D15788" s="4">
        <v>1</v>
      </c>
      <c r="E15788" s="1">
        <v>11.95</v>
      </c>
      <c r="F15788" s="1">
        <f>E15788*D15788</f>
        <v>11.95</v>
      </c>
      <c r="G15788" s="2">
        <v>43569</v>
      </c>
      <c r="H15788" s="3">
        <v>0.16250000000000001</v>
      </c>
      <c r="I15788" t="s">
        <v>14872</v>
      </c>
      <c r="J15788" t="s">
        <v>27885</v>
      </c>
    </row>
    <row r="15789" spans="1:10" x14ac:dyDescent="0.35">
      <c r="A15789">
        <v>15788</v>
      </c>
      <c r="B15789">
        <v>191715</v>
      </c>
      <c r="C15789" t="s">
        <v>39</v>
      </c>
      <c r="D15789" s="4">
        <v>1</v>
      </c>
      <c r="E15789" s="1">
        <v>700</v>
      </c>
      <c r="F15789" s="1">
        <f>E15789*D15789</f>
        <v>700</v>
      </c>
      <c r="G15789" s="2">
        <v>43557</v>
      </c>
      <c r="H15789" s="3">
        <v>0.49861111111111112</v>
      </c>
      <c r="I15789" t="s">
        <v>14873</v>
      </c>
      <c r="J15789" t="s">
        <v>27890</v>
      </c>
    </row>
    <row r="15790" spans="1:10" x14ac:dyDescent="0.35">
      <c r="A15790">
        <v>15789</v>
      </c>
      <c r="B15790">
        <v>191715</v>
      </c>
      <c r="C15790" t="s">
        <v>12</v>
      </c>
      <c r="D15790" s="4">
        <v>1</v>
      </c>
      <c r="E15790" s="1">
        <v>11.99</v>
      </c>
      <c r="F15790" s="1">
        <f>E15790*D15790</f>
        <v>11.99</v>
      </c>
      <c r="G15790" s="2">
        <v>43557</v>
      </c>
      <c r="H15790" s="3">
        <v>0.49861111111111112</v>
      </c>
      <c r="I15790" t="s">
        <v>14873</v>
      </c>
      <c r="J15790" t="s">
        <v>27890</v>
      </c>
    </row>
    <row r="15791" spans="1:10" x14ac:dyDescent="0.35">
      <c r="A15791">
        <v>15790</v>
      </c>
      <c r="B15791">
        <v>191716</v>
      </c>
      <c r="C15791" t="s">
        <v>43</v>
      </c>
      <c r="D15791" s="4">
        <v>1</v>
      </c>
      <c r="E15791" s="1">
        <v>300</v>
      </c>
      <c r="F15791" s="1">
        <f>E15791*D15791</f>
        <v>300</v>
      </c>
      <c r="G15791" s="2">
        <v>43561</v>
      </c>
      <c r="H15791" s="3">
        <v>0.5</v>
      </c>
      <c r="I15791" t="s">
        <v>14874</v>
      </c>
      <c r="J15791" t="s">
        <v>27887</v>
      </c>
    </row>
    <row r="15792" spans="1:10" x14ac:dyDescent="0.35">
      <c r="A15792">
        <v>15791</v>
      </c>
      <c r="B15792">
        <v>191717</v>
      </c>
      <c r="C15792" t="s">
        <v>32</v>
      </c>
      <c r="D15792" s="4">
        <v>2</v>
      </c>
      <c r="E15792" s="1">
        <v>2.99</v>
      </c>
      <c r="F15792" s="1">
        <f>E15792*D15792</f>
        <v>5.98</v>
      </c>
      <c r="G15792" s="2">
        <v>43565</v>
      </c>
      <c r="H15792" s="3">
        <v>0.3125</v>
      </c>
      <c r="I15792" t="s">
        <v>14875</v>
      </c>
      <c r="J15792" t="s">
        <v>27891</v>
      </c>
    </row>
    <row r="15793" spans="1:10" x14ac:dyDescent="0.35">
      <c r="A15793">
        <v>15792</v>
      </c>
      <c r="B15793">
        <v>191718</v>
      </c>
      <c r="C15793" t="s">
        <v>25</v>
      </c>
      <c r="D15793" s="4">
        <v>1</v>
      </c>
      <c r="E15793" s="1">
        <v>3.84</v>
      </c>
      <c r="F15793" s="1">
        <f>E15793*D15793</f>
        <v>3.84</v>
      </c>
      <c r="G15793" s="2">
        <v>43584</v>
      </c>
      <c r="H15793" s="3">
        <v>0.14027777777777778</v>
      </c>
      <c r="I15793" t="s">
        <v>14876</v>
      </c>
      <c r="J15793" t="s">
        <v>27893</v>
      </c>
    </row>
    <row r="15794" spans="1:10" x14ac:dyDescent="0.35">
      <c r="A15794">
        <v>15793</v>
      </c>
      <c r="B15794">
        <v>191719</v>
      </c>
      <c r="C15794" t="s">
        <v>32</v>
      </c>
      <c r="D15794" s="4">
        <v>1</v>
      </c>
      <c r="E15794" s="1">
        <v>2.99</v>
      </c>
      <c r="F15794" s="1">
        <f>E15794*D15794</f>
        <v>2.99</v>
      </c>
      <c r="G15794" s="2">
        <v>43566</v>
      </c>
      <c r="H15794" s="3">
        <v>0.30486111111111108</v>
      </c>
      <c r="I15794" t="s">
        <v>14877</v>
      </c>
      <c r="J15794" t="s">
        <v>27889</v>
      </c>
    </row>
    <row r="15795" spans="1:10" x14ac:dyDescent="0.35">
      <c r="A15795">
        <v>15794</v>
      </c>
      <c r="B15795">
        <v>191720</v>
      </c>
      <c r="C15795" t="s">
        <v>96</v>
      </c>
      <c r="D15795" s="4">
        <v>1</v>
      </c>
      <c r="E15795" s="1">
        <v>999.99</v>
      </c>
      <c r="F15795" s="1">
        <f>E15795*D15795</f>
        <v>999.99</v>
      </c>
      <c r="G15795" s="2">
        <v>43585</v>
      </c>
      <c r="H15795" s="3">
        <v>0.40833333333333338</v>
      </c>
      <c r="I15795" t="s">
        <v>14878</v>
      </c>
      <c r="J15795" t="s">
        <v>27888</v>
      </c>
    </row>
    <row r="15796" spans="1:10" x14ac:dyDescent="0.35">
      <c r="A15796">
        <v>15795</v>
      </c>
      <c r="B15796">
        <v>191721</v>
      </c>
      <c r="C15796" t="s">
        <v>21</v>
      </c>
      <c r="D15796" s="4">
        <v>1</v>
      </c>
      <c r="E15796" s="1">
        <v>14.95</v>
      </c>
      <c r="F15796" s="1">
        <f>E15796*D15796</f>
        <v>14.95</v>
      </c>
      <c r="G15796" s="2">
        <v>43566</v>
      </c>
      <c r="H15796" s="3">
        <v>0.22361111111111109</v>
      </c>
      <c r="I15796" t="s">
        <v>14879</v>
      </c>
      <c r="J15796" t="s">
        <v>27889</v>
      </c>
    </row>
    <row r="15797" spans="1:10" x14ac:dyDescent="0.35">
      <c r="A15797">
        <v>15796</v>
      </c>
      <c r="B15797">
        <v>191722</v>
      </c>
      <c r="C15797" t="s">
        <v>8</v>
      </c>
      <c r="D15797" s="4">
        <v>1</v>
      </c>
      <c r="E15797" s="1">
        <v>99.99</v>
      </c>
      <c r="F15797" s="1">
        <f>E15797*D15797</f>
        <v>99.99</v>
      </c>
      <c r="G15797" s="2">
        <v>43569</v>
      </c>
      <c r="H15797" s="3">
        <v>0.27430555555555552</v>
      </c>
      <c r="I15797" t="s">
        <v>14880</v>
      </c>
      <c r="J15797" t="s">
        <v>27886</v>
      </c>
    </row>
    <row r="15798" spans="1:10" x14ac:dyDescent="0.35">
      <c r="A15798">
        <v>15797</v>
      </c>
      <c r="B15798">
        <v>191723</v>
      </c>
      <c r="C15798" t="s">
        <v>128</v>
      </c>
      <c r="D15798" s="4">
        <v>1</v>
      </c>
      <c r="E15798" s="1">
        <v>379.99</v>
      </c>
      <c r="F15798" s="1">
        <f>E15798*D15798</f>
        <v>379.99</v>
      </c>
      <c r="G15798" s="2">
        <v>43572</v>
      </c>
      <c r="H15798" s="3">
        <v>0.45347222222222222</v>
      </c>
      <c r="I15798" t="s">
        <v>14881</v>
      </c>
      <c r="J15798" t="s">
        <v>27886</v>
      </c>
    </row>
    <row r="15799" spans="1:10" x14ac:dyDescent="0.35">
      <c r="A15799">
        <v>15798</v>
      </c>
      <c r="B15799">
        <v>191724</v>
      </c>
      <c r="C15799" t="s">
        <v>47</v>
      </c>
      <c r="D15799" s="4">
        <v>1</v>
      </c>
      <c r="E15799" s="1">
        <v>149.99</v>
      </c>
      <c r="F15799" s="1">
        <f>E15799*D15799</f>
        <v>149.99</v>
      </c>
      <c r="G15799" s="2">
        <v>43572</v>
      </c>
      <c r="H15799" s="3">
        <v>0.48541666666666666</v>
      </c>
      <c r="I15799" t="s">
        <v>14882</v>
      </c>
      <c r="J15799" t="s">
        <v>27888</v>
      </c>
    </row>
    <row r="15800" spans="1:10" x14ac:dyDescent="0.35">
      <c r="A15800">
        <v>15799</v>
      </c>
      <c r="B15800">
        <v>191725</v>
      </c>
      <c r="C15800" t="s">
        <v>6</v>
      </c>
      <c r="D15800" s="4">
        <v>1</v>
      </c>
      <c r="E15800" s="1">
        <v>11.95</v>
      </c>
      <c r="F15800" s="1">
        <f>E15800*D15800</f>
        <v>11.95</v>
      </c>
      <c r="G15800" s="2">
        <v>43567</v>
      </c>
      <c r="H15800" s="3">
        <v>0.10694444444444444</v>
      </c>
      <c r="I15800" t="s">
        <v>14883</v>
      </c>
      <c r="J15800" t="s">
        <v>27887</v>
      </c>
    </row>
    <row r="15801" spans="1:10" x14ac:dyDescent="0.35">
      <c r="A15801">
        <v>15800</v>
      </c>
      <c r="B15801">
        <v>191726</v>
      </c>
      <c r="C15801" t="s">
        <v>96</v>
      </c>
      <c r="D15801" s="4">
        <v>1</v>
      </c>
      <c r="E15801" s="1">
        <v>999.99</v>
      </c>
      <c r="F15801" s="1">
        <f>E15801*D15801</f>
        <v>999.99</v>
      </c>
      <c r="G15801" s="2">
        <v>43566</v>
      </c>
      <c r="H15801" s="3">
        <v>0.32361111111111113</v>
      </c>
      <c r="I15801" t="s">
        <v>14884</v>
      </c>
      <c r="J15801" t="s">
        <v>27887</v>
      </c>
    </row>
    <row r="15802" spans="1:10" x14ac:dyDescent="0.35">
      <c r="A15802">
        <v>15801</v>
      </c>
      <c r="B15802">
        <v>191727</v>
      </c>
      <c r="C15802" t="s">
        <v>23</v>
      </c>
      <c r="D15802" s="4">
        <v>1</v>
      </c>
      <c r="E15802" s="1">
        <v>389.99</v>
      </c>
      <c r="F15802" s="1">
        <f>E15802*D15802</f>
        <v>389.99</v>
      </c>
      <c r="G15802" s="2">
        <v>43557</v>
      </c>
      <c r="H15802" s="3">
        <v>0.19652777777777777</v>
      </c>
      <c r="I15802" t="s">
        <v>14885</v>
      </c>
      <c r="J15802" t="s">
        <v>27891</v>
      </c>
    </row>
    <row r="15803" spans="1:10" x14ac:dyDescent="0.35">
      <c r="A15803">
        <v>15802</v>
      </c>
      <c r="B15803">
        <v>191728</v>
      </c>
      <c r="C15803" t="s">
        <v>12</v>
      </c>
      <c r="D15803" s="4">
        <v>2</v>
      </c>
      <c r="E15803" s="1">
        <v>11.99</v>
      </c>
      <c r="F15803" s="1">
        <f>E15803*D15803</f>
        <v>23.98</v>
      </c>
      <c r="G15803" s="2">
        <v>43572</v>
      </c>
      <c r="H15803" s="3">
        <v>0.46875</v>
      </c>
      <c r="I15803" t="s">
        <v>14886</v>
      </c>
      <c r="J15803" t="s">
        <v>27886</v>
      </c>
    </row>
    <row r="15804" spans="1:10" x14ac:dyDescent="0.35">
      <c r="A15804">
        <v>15803</v>
      </c>
      <c r="B15804">
        <v>191729</v>
      </c>
      <c r="C15804" t="s">
        <v>8</v>
      </c>
      <c r="D15804" s="4">
        <v>1</v>
      </c>
      <c r="E15804" s="1">
        <v>99.99</v>
      </c>
      <c r="F15804" s="1">
        <f>E15804*D15804</f>
        <v>99.99</v>
      </c>
      <c r="G15804" s="2">
        <v>43578</v>
      </c>
      <c r="H15804" s="3">
        <v>0.27430555555555552</v>
      </c>
      <c r="I15804" t="s">
        <v>14887</v>
      </c>
      <c r="J15804" t="s">
        <v>27892</v>
      </c>
    </row>
    <row r="15805" spans="1:10" x14ac:dyDescent="0.35">
      <c r="A15805">
        <v>15804</v>
      </c>
      <c r="B15805">
        <v>191730</v>
      </c>
      <c r="C15805" t="s">
        <v>6</v>
      </c>
      <c r="D15805" s="4">
        <v>1</v>
      </c>
      <c r="E15805" s="1">
        <v>11.95</v>
      </c>
      <c r="F15805" s="1">
        <f>E15805*D15805</f>
        <v>11.95</v>
      </c>
      <c r="G15805" s="2">
        <v>43567</v>
      </c>
      <c r="H15805" s="3">
        <v>0.22708333333333333</v>
      </c>
      <c r="I15805" t="s">
        <v>14888</v>
      </c>
      <c r="J15805" t="s">
        <v>27888</v>
      </c>
    </row>
    <row r="15806" spans="1:10" x14ac:dyDescent="0.35">
      <c r="A15806">
        <v>15805</v>
      </c>
      <c r="B15806">
        <v>191731</v>
      </c>
      <c r="C15806" t="s">
        <v>12</v>
      </c>
      <c r="D15806" s="4">
        <v>1</v>
      </c>
      <c r="E15806" s="1">
        <v>11.99</v>
      </c>
      <c r="F15806" s="1">
        <f>E15806*D15806</f>
        <v>11.99</v>
      </c>
      <c r="G15806" s="2">
        <v>43557</v>
      </c>
      <c r="H15806" s="3">
        <v>0.38541666666666669</v>
      </c>
      <c r="I15806" t="s">
        <v>14889</v>
      </c>
      <c r="J15806" t="s">
        <v>27890</v>
      </c>
    </row>
    <row r="15807" spans="1:10" x14ac:dyDescent="0.35">
      <c r="A15807">
        <v>15806</v>
      </c>
      <c r="B15807">
        <v>191732</v>
      </c>
      <c r="C15807" t="s">
        <v>28</v>
      </c>
      <c r="D15807" s="4">
        <v>1</v>
      </c>
      <c r="E15807" s="1">
        <v>150</v>
      </c>
      <c r="F15807" s="1">
        <f>E15807*D15807</f>
        <v>150</v>
      </c>
      <c r="G15807" s="2">
        <v>43584</v>
      </c>
      <c r="H15807" s="3">
        <v>0.32708333333333334</v>
      </c>
      <c r="I15807" t="s">
        <v>14890</v>
      </c>
      <c r="J15807" t="s">
        <v>27893</v>
      </c>
    </row>
    <row r="15808" spans="1:10" x14ac:dyDescent="0.35">
      <c r="A15808">
        <v>15807</v>
      </c>
      <c r="B15808">
        <v>191733</v>
      </c>
      <c r="C15808" t="s">
        <v>21</v>
      </c>
      <c r="D15808" s="4">
        <v>1</v>
      </c>
      <c r="E15808" s="1">
        <v>14.95</v>
      </c>
      <c r="F15808" s="1">
        <f>E15808*D15808</f>
        <v>14.95</v>
      </c>
      <c r="G15808" s="2">
        <v>43562</v>
      </c>
      <c r="H15808" s="3">
        <v>9.6527777777777768E-2</v>
      </c>
      <c r="I15808" t="s">
        <v>14891</v>
      </c>
      <c r="J15808" t="s">
        <v>27887</v>
      </c>
    </row>
    <row r="15809" spans="1:10" x14ac:dyDescent="0.35">
      <c r="A15809">
        <v>15808</v>
      </c>
      <c r="B15809">
        <v>191734</v>
      </c>
      <c r="C15809" t="s">
        <v>32</v>
      </c>
      <c r="D15809" s="4">
        <v>1</v>
      </c>
      <c r="E15809" s="1">
        <v>2.99</v>
      </c>
      <c r="F15809" s="1">
        <f>E15809*D15809</f>
        <v>2.99</v>
      </c>
      <c r="G15809" s="2">
        <v>43576</v>
      </c>
      <c r="H15809" s="3">
        <v>0.41666666666666669</v>
      </c>
      <c r="I15809" t="s">
        <v>14892</v>
      </c>
      <c r="J15809" t="s">
        <v>27890</v>
      </c>
    </row>
    <row r="15810" spans="1:10" x14ac:dyDescent="0.35">
      <c r="A15810">
        <v>15809</v>
      </c>
      <c r="B15810">
        <v>191735</v>
      </c>
      <c r="C15810" t="s">
        <v>39</v>
      </c>
      <c r="D15810" s="4">
        <v>1</v>
      </c>
      <c r="E15810" s="1">
        <v>700</v>
      </c>
      <c r="F15810" s="1">
        <f>E15810*D15810</f>
        <v>700</v>
      </c>
      <c r="G15810" s="2">
        <v>43585</v>
      </c>
      <c r="H15810" s="3">
        <v>0.46736111111111112</v>
      </c>
      <c r="I15810" t="s">
        <v>14893</v>
      </c>
      <c r="J15810" t="s">
        <v>27886</v>
      </c>
    </row>
    <row r="15811" spans="1:10" x14ac:dyDescent="0.35">
      <c r="A15811">
        <v>15810</v>
      </c>
      <c r="B15811">
        <v>191735</v>
      </c>
      <c r="C15811" t="s">
        <v>28</v>
      </c>
      <c r="D15811" s="4">
        <v>1</v>
      </c>
      <c r="E15811" s="1">
        <v>150</v>
      </c>
      <c r="F15811" s="1">
        <f>E15811*D15811</f>
        <v>150</v>
      </c>
      <c r="G15811" s="2">
        <v>43585</v>
      </c>
      <c r="H15811" s="3">
        <v>0.46736111111111112</v>
      </c>
      <c r="I15811" t="s">
        <v>14893</v>
      </c>
      <c r="J15811" t="s">
        <v>27886</v>
      </c>
    </row>
    <row r="15812" spans="1:10" x14ac:dyDescent="0.35">
      <c r="A15812">
        <v>15811</v>
      </c>
      <c r="B15812">
        <v>191736</v>
      </c>
      <c r="C15812" t="s">
        <v>6</v>
      </c>
      <c r="D15812" s="4">
        <v>1</v>
      </c>
      <c r="E15812" s="1">
        <v>11.95</v>
      </c>
      <c r="F15812" s="1">
        <f>E15812*D15812</f>
        <v>11.95</v>
      </c>
      <c r="G15812" s="2">
        <v>43560</v>
      </c>
      <c r="H15812" s="3">
        <v>9.5138888888888884E-2</v>
      </c>
      <c r="I15812" t="s">
        <v>46</v>
      </c>
      <c r="J15812" t="s">
        <v>27888</v>
      </c>
    </row>
    <row r="15813" spans="1:10" x14ac:dyDescent="0.35">
      <c r="A15813">
        <v>15812</v>
      </c>
      <c r="B15813">
        <v>191737</v>
      </c>
      <c r="C15813" t="s">
        <v>21</v>
      </c>
      <c r="D15813" s="4">
        <v>1</v>
      </c>
      <c r="E15813" s="1">
        <v>14.95</v>
      </c>
      <c r="F15813" s="1">
        <f>E15813*D15813</f>
        <v>14.95</v>
      </c>
      <c r="G15813" s="2">
        <v>43567</v>
      </c>
      <c r="H15813" s="3">
        <v>0.21388888888888891</v>
      </c>
      <c r="I15813" t="s">
        <v>14894</v>
      </c>
      <c r="J15813" t="s">
        <v>27888</v>
      </c>
    </row>
    <row r="15814" spans="1:10" x14ac:dyDescent="0.35">
      <c r="A15814">
        <v>15813</v>
      </c>
      <c r="B15814">
        <v>191738</v>
      </c>
      <c r="C15814" t="s">
        <v>21</v>
      </c>
      <c r="D15814" s="4">
        <v>1</v>
      </c>
      <c r="E15814" s="1">
        <v>14.95</v>
      </c>
      <c r="F15814" s="1">
        <f>E15814*D15814</f>
        <v>14.95</v>
      </c>
      <c r="G15814" s="2">
        <v>43576</v>
      </c>
      <c r="H15814" s="3">
        <v>0.52013888888888882</v>
      </c>
      <c r="I15814" t="s">
        <v>14895</v>
      </c>
      <c r="J15814" t="s">
        <v>27887</v>
      </c>
    </row>
    <row r="15815" spans="1:10" x14ac:dyDescent="0.35">
      <c r="A15815">
        <v>15814</v>
      </c>
      <c r="B15815">
        <v>191739</v>
      </c>
      <c r="C15815" t="s">
        <v>8</v>
      </c>
      <c r="D15815" s="4">
        <v>1</v>
      </c>
      <c r="E15815" s="1">
        <v>99.99</v>
      </c>
      <c r="F15815" s="1">
        <f>E15815*D15815</f>
        <v>99.99</v>
      </c>
      <c r="G15815" s="2">
        <v>43561</v>
      </c>
      <c r="H15815" s="3">
        <v>0.15347222222222223</v>
      </c>
      <c r="I15815" t="s">
        <v>14896</v>
      </c>
      <c r="J15815" t="s">
        <v>27889</v>
      </c>
    </row>
    <row r="15816" spans="1:10" x14ac:dyDescent="0.35">
      <c r="A15816">
        <v>15815</v>
      </c>
      <c r="B15816">
        <v>191740</v>
      </c>
      <c r="C15816" t="s">
        <v>43</v>
      </c>
      <c r="D15816" s="4">
        <v>1</v>
      </c>
      <c r="E15816" s="1">
        <v>300</v>
      </c>
      <c r="F15816" s="1">
        <f>E15816*D15816</f>
        <v>300</v>
      </c>
      <c r="G15816" s="2">
        <v>43578</v>
      </c>
      <c r="H15816" s="3">
        <v>0.23819444444444446</v>
      </c>
      <c r="I15816" t="s">
        <v>14897</v>
      </c>
      <c r="J15816" t="s">
        <v>27885</v>
      </c>
    </row>
    <row r="15817" spans="1:10" x14ac:dyDescent="0.35">
      <c r="A15817">
        <v>15816</v>
      </c>
      <c r="B15817">
        <v>191741</v>
      </c>
      <c r="C15817" t="s">
        <v>10</v>
      </c>
      <c r="D15817" s="4">
        <v>1</v>
      </c>
      <c r="E15817" s="1">
        <v>600</v>
      </c>
      <c r="F15817" s="1">
        <f>E15817*D15817</f>
        <v>600</v>
      </c>
      <c r="G15817" s="2">
        <v>43559</v>
      </c>
      <c r="H15817" s="3">
        <v>0.4826388888888889</v>
      </c>
      <c r="I15817" t="s">
        <v>14898</v>
      </c>
      <c r="J15817" t="s">
        <v>27887</v>
      </c>
    </row>
    <row r="15818" spans="1:10" x14ac:dyDescent="0.35">
      <c r="A15818">
        <v>15817</v>
      </c>
      <c r="B15818">
        <v>191741</v>
      </c>
      <c r="C15818" t="s">
        <v>6</v>
      </c>
      <c r="D15818" s="4">
        <v>1</v>
      </c>
      <c r="E15818" s="1">
        <v>11.95</v>
      </c>
      <c r="F15818" s="1">
        <f>E15818*D15818</f>
        <v>11.95</v>
      </c>
      <c r="G15818" s="2">
        <v>43559</v>
      </c>
      <c r="H15818" s="3">
        <v>0.4826388888888889</v>
      </c>
      <c r="I15818" t="s">
        <v>14898</v>
      </c>
      <c r="J15818" t="s">
        <v>27887</v>
      </c>
    </row>
    <row r="15819" spans="1:10" x14ac:dyDescent="0.35">
      <c r="A15819">
        <v>15818</v>
      </c>
      <c r="B15819">
        <v>191742</v>
      </c>
      <c r="C15819" t="s">
        <v>39</v>
      </c>
      <c r="D15819" s="4">
        <v>1</v>
      </c>
      <c r="E15819" s="1">
        <v>700</v>
      </c>
      <c r="F15819" s="1">
        <f>E15819*D15819</f>
        <v>700</v>
      </c>
      <c r="G15819" s="2">
        <v>43558</v>
      </c>
      <c r="H15819" s="3">
        <v>0.16874999999999998</v>
      </c>
      <c r="I15819" t="s">
        <v>14899</v>
      </c>
      <c r="J15819" t="s">
        <v>27886</v>
      </c>
    </row>
    <row r="15820" spans="1:10" x14ac:dyDescent="0.35">
      <c r="A15820">
        <v>15819</v>
      </c>
      <c r="B15820">
        <v>191742</v>
      </c>
      <c r="C15820" t="s">
        <v>28</v>
      </c>
      <c r="D15820" s="4">
        <v>1</v>
      </c>
      <c r="E15820" s="1">
        <v>150</v>
      </c>
      <c r="F15820" s="1">
        <f>E15820*D15820</f>
        <v>150</v>
      </c>
      <c r="G15820" s="2">
        <v>43558</v>
      </c>
      <c r="H15820" s="3">
        <v>0.16874999999999998</v>
      </c>
      <c r="I15820" t="s">
        <v>14899</v>
      </c>
      <c r="J15820" t="s">
        <v>27886</v>
      </c>
    </row>
    <row r="15821" spans="1:10" x14ac:dyDescent="0.35">
      <c r="A15821">
        <v>15820</v>
      </c>
      <c r="B15821">
        <v>191742</v>
      </c>
      <c r="C15821" t="s">
        <v>12</v>
      </c>
      <c r="D15821" s="4">
        <v>1</v>
      </c>
      <c r="E15821" s="1">
        <v>11.99</v>
      </c>
      <c r="F15821" s="1">
        <f>E15821*D15821</f>
        <v>11.99</v>
      </c>
      <c r="G15821" s="2">
        <v>43558</v>
      </c>
      <c r="H15821" s="3">
        <v>0.16874999999999998</v>
      </c>
      <c r="I15821" t="s">
        <v>14899</v>
      </c>
      <c r="J15821" t="s">
        <v>27886</v>
      </c>
    </row>
    <row r="15822" spans="1:10" x14ac:dyDescent="0.35">
      <c r="A15822">
        <v>15821</v>
      </c>
      <c r="B15822">
        <v>191743</v>
      </c>
      <c r="C15822" t="s">
        <v>21</v>
      </c>
      <c r="D15822" s="4">
        <v>1</v>
      </c>
      <c r="E15822" s="1">
        <v>14.95</v>
      </c>
      <c r="F15822" s="1">
        <f>E15822*D15822</f>
        <v>14.95</v>
      </c>
      <c r="G15822" s="2">
        <v>43582</v>
      </c>
      <c r="H15822" s="3">
        <v>0.52777777777777779</v>
      </c>
      <c r="I15822" t="s">
        <v>14900</v>
      </c>
      <c r="J15822" t="s">
        <v>27885</v>
      </c>
    </row>
    <row r="15823" spans="1:10" x14ac:dyDescent="0.35">
      <c r="A15823">
        <v>15822</v>
      </c>
      <c r="B15823">
        <v>191744</v>
      </c>
      <c r="C15823" t="s">
        <v>99</v>
      </c>
      <c r="D15823" s="4">
        <v>1</v>
      </c>
      <c r="E15823" s="1">
        <v>400</v>
      </c>
      <c r="F15823" s="1">
        <f>E15823*D15823</f>
        <v>400</v>
      </c>
      <c r="G15823" s="2">
        <v>43559</v>
      </c>
      <c r="H15823" s="3">
        <v>0.41388888888888892</v>
      </c>
      <c r="I15823" t="s">
        <v>14901</v>
      </c>
      <c r="J15823" t="s">
        <v>27891</v>
      </c>
    </row>
    <row r="15824" spans="1:10" x14ac:dyDescent="0.35">
      <c r="A15824">
        <v>15823</v>
      </c>
      <c r="B15824">
        <v>191745</v>
      </c>
      <c r="C15824" t="s">
        <v>12</v>
      </c>
      <c r="D15824" s="4">
        <v>1</v>
      </c>
      <c r="E15824" s="1">
        <v>11.99</v>
      </c>
      <c r="F15824" s="1">
        <f>E15824*D15824</f>
        <v>11.99</v>
      </c>
      <c r="G15824" s="2">
        <v>43559</v>
      </c>
      <c r="H15824" s="3">
        <v>9.0972222222222218E-2</v>
      </c>
      <c r="I15824" t="s">
        <v>14902</v>
      </c>
      <c r="J15824" t="s">
        <v>27886</v>
      </c>
    </row>
    <row r="15825" spans="1:10" x14ac:dyDescent="0.35">
      <c r="A15825">
        <v>15824</v>
      </c>
      <c r="B15825">
        <v>191746</v>
      </c>
      <c r="C15825" t="s">
        <v>25</v>
      </c>
      <c r="D15825" s="4">
        <v>2</v>
      </c>
      <c r="E15825" s="1">
        <v>3.84</v>
      </c>
      <c r="F15825" s="1">
        <f>E15825*D15825</f>
        <v>7.68</v>
      </c>
      <c r="G15825" s="2">
        <v>43580</v>
      </c>
      <c r="H15825" s="3">
        <v>0.25625000000000003</v>
      </c>
      <c r="I15825" t="s">
        <v>14903</v>
      </c>
      <c r="J15825" t="s">
        <v>27893</v>
      </c>
    </row>
    <row r="15826" spans="1:10" x14ac:dyDescent="0.35">
      <c r="A15826">
        <v>15825</v>
      </c>
      <c r="B15826">
        <v>191747</v>
      </c>
      <c r="C15826" t="s">
        <v>8</v>
      </c>
      <c r="D15826" s="4">
        <v>1</v>
      </c>
      <c r="E15826" s="1">
        <v>99.99</v>
      </c>
      <c r="F15826" s="1">
        <f>E15826*D15826</f>
        <v>99.99</v>
      </c>
      <c r="G15826" s="2">
        <v>43583</v>
      </c>
      <c r="H15826" s="3">
        <v>0.43541666666666662</v>
      </c>
      <c r="I15826" t="s">
        <v>14904</v>
      </c>
      <c r="J15826" t="s">
        <v>27887</v>
      </c>
    </row>
    <row r="15827" spans="1:10" x14ac:dyDescent="0.35">
      <c r="A15827">
        <v>15826</v>
      </c>
      <c r="B15827">
        <v>191748</v>
      </c>
      <c r="C15827" t="s">
        <v>25</v>
      </c>
      <c r="D15827" s="4">
        <v>1</v>
      </c>
      <c r="E15827" s="1">
        <v>3.84</v>
      </c>
      <c r="F15827" s="1">
        <f>E15827*D15827</f>
        <v>3.84</v>
      </c>
      <c r="G15827" s="2">
        <v>43566</v>
      </c>
      <c r="H15827" s="3">
        <v>0.2638888888888889</v>
      </c>
      <c r="I15827" t="s">
        <v>14905</v>
      </c>
      <c r="J15827" t="s">
        <v>27886</v>
      </c>
    </row>
    <row r="15828" spans="1:10" x14ac:dyDescent="0.35">
      <c r="A15828">
        <v>15827</v>
      </c>
      <c r="B15828">
        <v>191749</v>
      </c>
      <c r="C15828" t="s">
        <v>8</v>
      </c>
      <c r="D15828" s="4">
        <v>1</v>
      </c>
      <c r="E15828" s="1">
        <v>99.99</v>
      </c>
      <c r="F15828" s="1">
        <f>E15828*D15828</f>
        <v>99.99</v>
      </c>
      <c r="G15828" s="2">
        <v>43557</v>
      </c>
      <c r="H15828" s="3">
        <v>0.5083333333333333</v>
      </c>
      <c r="I15828" t="s">
        <v>14906</v>
      </c>
      <c r="J15828" t="s">
        <v>27892</v>
      </c>
    </row>
    <row r="15829" spans="1:10" x14ac:dyDescent="0.35">
      <c r="A15829">
        <v>15828</v>
      </c>
      <c r="B15829">
        <v>191750</v>
      </c>
      <c r="C15829" t="s">
        <v>6</v>
      </c>
      <c r="D15829" s="4">
        <v>1</v>
      </c>
      <c r="E15829" s="1">
        <v>11.95</v>
      </c>
      <c r="F15829" s="1">
        <f>E15829*D15829</f>
        <v>11.95</v>
      </c>
      <c r="G15829" s="2">
        <v>43573</v>
      </c>
      <c r="H15829" s="3">
        <v>0.10972222222222222</v>
      </c>
      <c r="I15829" t="s">
        <v>14907</v>
      </c>
      <c r="J15829" t="s">
        <v>27893</v>
      </c>
    </row>
    <row r="15830" spans="1:10" x14ac:dyDescent="0.35">
      <c r="A15830">
        <v>15829</v>
      </c>
      <c r="B15830">
        <v>191751</v>
      </c>
      <c r="C15830" t="s">
        <v>8</v>
      </c>
      <c r="D15830" s="4">
        <v>1</v>
      </c>
      <c r="E15830" s="1">
        <v>99.99</v>
      </c>
      <c r="F15830" s="1">
        <f>E15830*D15830</f>
        <v>99.99</v>
      </c>
      <c r="G15830" s="2">
        <v>43584</v>
      </c>
      <c r="H15830" s="3">
        <v>0.54097222222222219</v>
      </c>
      <c r="I15830" t="s">
        <v>14908</v>
      </c>
      <c r="J15830" t="s">
        <v>27887</v>
      </c>
    </row>
    <row r="15831" spans="1:10" x14ac:dyDescent="0.35">
      <c r="A15831">
        <v>15830</v>
      </c>
      <c r="B15831">
        <v>191752</v>
      </c>
      <c r="C15831" t="s">
        <v>6</v>
      </c>
      <c r="D15831" s="4">
        <v>1</v>
      </c>
      <c r="E15831" s="1">
        <v>11.95</v>
      </c>
      <c r="F15831" s="1">
        <f>E15831*D15831</f>
        <v>11.95</v>
      </c>
      <c r="G15831" s="2">
        <v>43572</v>
      </c>
      <c r="H15831" s="3">
        <v>0.47152777777777777</v>
      </c>
      <c r="I15831" t="s">
        <v>14909</v>
      </c>
      <c r="J15831" t="s">
        <v>27886</v>
      </c>
    </row>
    <row r="15832" spans="1:10" x14ac:dyDescent="0.35">
      <c r="A15832">
        <v>15831</v>
      </c>
      <c r="B15832">
        <v>191753</v>
      </c>
      <c r="C15832" t="s">
        <v>17</v>
      </c>
      <c r="D15832" s="4">
        <v>1</v>
      </c>
      <c r="E15832" s="1">
        <v>1700</v>
      </c>
      <c r="F15832" s="1">
        <f>E15832*D15832</f>
        <v>1700</v>
      </c>
      <c r="G15832" s="2">
        <v>43581</v>
      </c>
      <c r="H15832" s="3">
        <v>0.4604166666666667</v>
      </c>
      <c r="I15832" t="s">
        <v>14910</v>
      </c>
      <c r="J15832" t="s">
        <v>27891</v>
      </c>
    </row>
    <row r="15833" spans="1:10" x14ac:dyDescent="0.35">
      <c r="A15833">
        <v>15832</v>
      </c>
      <c r="B15833">
        <v>191754</v>
      </c>
      <c r="C15833" t="s">
        <v>28</v>
      </c>
      <c r="D15833" s="4">
        <v>1</v>
      </c>
      <c r="E15833" s="1">
        <v>150</v>
      </c>
      <c r="F15833" s="1">
        <f>E15833*D15833</f>
        <v>150</v>
      </c>
      <c r="G15833" s="2">
        <v>43572</v>
      </c>
      <c r="H15833" s="3">
        <v>0.49027777777777781</v>
      </c>
      <c r="I15833" t="s">
        <v>5725</v>
      </c>
      <c r="J15833" t="s">
        <v>27887</v>
      </c>
    </row>
    <row r="15834" spans="1:10" x14ac:dyDescent="0.35">
      <c r="A15834">
        <v>15833</v>
      </c>
      <c r="B15834">
        <v>191755</v>
      </c>
      <c r="C15834" t="s">
        <v>6</v>
      </c>
      <c r="D15834" s="4">
        <v>2</v>
      </c>
      <c r="E15834" s="1">
        <v>11.95</v>
      </c>
      <c r="F15834" s="1">
        <f>E15834*D15834</f>
        <v>23.9</v>
      </c>
      <c r="G15834" s="2">
        <v>43566</v>
      </c>
      <c r="H15834" s="3">
        <v>0.3833333333333333</v>
      </c>
      <c r="I15834" t="s">
        <v>14911</v>
      </c>
      <c r="J15834" t="s">
        <v>27893</v>
      </c>
    </row>
    <row r="15835" spans="1:10" x14ac:dyDescent="0.35">
      <c r="A15835">
        <v>15834</v>
      </c>
      <c r="B15835">
        <v>191756</v>
      </c>
      <c r="C15835" t="s">
        <v>28</v>
      </c>
      <c r="D15835" s="4">
        <v>1</v>
      </c>
      <c r="E15835" s="1">
        <v>150</v>
      </c>
      <c r="F15835" s="1">
        <f>E15835*D15835</f>
        <v>150</v>
      </c>
      <c r="G15835" s="2">
        <v>43583</v>
      </c>
      <c r="H15835" s="3">
        <v>0.33749999999999997</v>
      </c>
      <c r="I15835" t="s">
        <v>14912</v>
      </c>
      <c r="J15835" t="s">
        <v>27887</v>
      </c>
    </row>
    <row r="15836" spans="1:10" x14ac:dyDescent="0.35">
      <c r="A15836">
        <v>15835</v>
      </c>
      <c r="B15836">
        <v>191757</v>
      </c>
      <c r="C15836" t="s">
        <v>12</v>
      </c>
      <c r="D15836" s="4">
        <v>1</v>
      </c>
      <c r="E15836" s="1">
        <v>11.99</v>
      </c>
      <c r="F15836" s="1">
        <f>E15836*D15836</f>
        <v>11.99</v>
      </c>
      <c r="G15836" s="2">
        <v>43559</v>
      </c>
      <c r="H15836" s="3">
        <v>0.39374999999999999</v>
      </c>
      <c r="I15836" t="s">
        <v>14913</v>
      </c>
      <c r="J15836" t="s">
        <v>27891</v>
      </c>
    </row>
    <row r="15837" spans="1:10" x14ac:dyDescent="0.35">
      <c r="A15837">
        <v>15836</v>
      </c>
      <c r="B15837">
        <v>191758</v>
      </c>
      <c r="C15837" t="s">
        <v>6</v>
      </c>
      <c r="D15837" s="4">
        <v>1</v>
      </c>
      <c r="E15837" s="1">
        <v>11.95</v>
      </c>
      <c r="F15837" s="1">
        <f>E15837*D15837</f>
        <v>11.95</v>
      </c>
      <c r="G15837" s="2">
        <v>43568</v>
      </c>
      <c r="H15837" s="3">
        <v>0.31319444444444444</v>
      </c>
      <c r="I15837" t="s">
        <v>14914</v>
      </c>
      <c r="J15837" t="s">
        <v>27890</v>
      </c>
    </row>
    <row r="15838" spans="1:10" x14ac:dyDescent="0.35">
      <c r="A15838">
        <v>15837</v>
      </c>
      <c r="B15838">
        <v>191759</v>
      </c>
      <c r="C15838" t="s">
        <v>32</v>
      </c>
      <c r="D15838" s="4">
        <v>2</v>
      </c>
      <c r="E15838" s="1">
        <v>2.99</v>
      </c>
      <c r="F15838" s="1">
        <f>E15838*D15838</f>
        <v>5.98</v>
      </c>
      <c r="G15838" s="2">
        <v>43572</v>
      </c>
      <c r="H15838" s="3">
        <v>0.44930555555555557</v>
      </c>
      <c r="I15838" t="s">
        <v>14915</v>
      </c>
      <c r="J15838" t="s">
        <v>27888</v>
      </c>
    </row>
    <row r="15839" spans="1:10" x14ac:dyDescent="0.35">
      <c r="A15839">
        <v>15838</v>
      </c>
      <c r="B15839">
        <v>191760</v>
      </c>
      <c r="C15839" t="s">
        <v>43</v>
      </c>
      <c r="D15839" s="4">
        <v>1</v>
      </c>
      <c r="E15839" s="1">
        <v>300</v>
      </c>
      <c r="F15839" s="1">
        <f>E15839*D15839</f>
        <v>300</v>
      </c>
      <c r="G15839" s="2">
        <v>43559</v>
      </c>
      <c r="H15839" s="3">
        <v>0.4465277777777778</v>
      </c>
      <c r="I15839" t="s">
        <v>14916</v>
      </c>
      <c r="J15839" t="s">
        <v>27892</v>
      </c>
    </row>
    <row r="15840" spans="1:10" x14ac:dyDescent="0.35">
      <c r="A15840">
        <v>15839</v>
      </c>
      <c r="B15840">
        <v>191761</v>
      </c>
      <c r="C15840" t="s">
        <v>25</v>
      </c>
      <c r="D15840" s="4">
        <v>1</v>
      </c>
      <c r="E15840" s="1">
        <v>3.84</v>
      </c>
      <c r="F15840" s="1">
        <f>E15840*D15840</f>
        <v>3.84</v>
      </c>
      <c r="G15840" s="2">
        <v>43560</v>
      </c>
      <c r="H15840" s="3">
        <v>0.4826388888888889</v>
      </c>
      <c r="I15840" t="s">
        <v>14917</v>
      </c>
      <c r="J15840" t="s">
        <v>27886</v>
      </c>
    </row>
    <row r="15841" spans="1:10" x14ac:dyDescent="0.35">
      <c r="A15841">
        <v>15840</v>
      </c>
      <c r="B15841">
        <v>191762</v>
      </c>
      <c r="C15841" t="s">
        <v>25</v>
      </c>
      <c r="D15841" s="4">
        <v>1</v>
      </c>
      <c r="E15841" s="1">
        <v>3.84</v>
      </c>
      <c r="F15841" s="1">
        <f>E15841*D15841</f>
        <v>3.84</v>
      </c>
      <c r="G15841" s="2">
        <v>43565</v>
      </c>
      <c r="H15841" s="3">
        <v>0.54027777777777775</v>
      </c>
      <c r="I15841" t="s">
        <v>14918</v>
      </c>
      <c r="J15841" t="s">
        <v>27891</v>
      </c>
    </row>
    <row r="15842" spans="1:10" x14ac:dyDescent="0.35">
      <c r="A15842">
        <v>15841</v>
      </c>
      <c r="B15842">
        <v>191763</v>
      </c>
      <c r="C15842" t="s">
        <v>32</v>
      </c>
      <c r="D15842" s="4">
        <v>3</v>
      </c>
      <c r="E15842" s="1">
        <v>2.99</v>
      </c>
      <c r="F15842" s="1">
        <f>E15842*D15842</f>
        <v>8.9700000000000006</v>
      </c>
      <c r="G15842" s="2">
        <v>43572</v>
      </c>
      <c r="H15842" s="3">
        <v>0.40138888888888885</v>
      </c>
      <c r="I15842" t="s">
        <v>14919</v>
      </c>
      <c r="J15842" t="s">
        <v>27893</v>
      </c>
    </row>
    <row r="15843" spans="1:10" x14ac:dyDescent="0.35">
      <c r="A15843">
        <v>15842</v>
      </c>
      <c r="B15843">
        <v>191764</v>
      </c>
      <c r="C15843" t="s">
        <v>25</v>
      </c>
      <c r="D15843" s="4">
        <v>2</v>
      </c>
      <c r="E15843" s="1">
        <v>3.84</v>
      </c>
      <c r="F15843" s="1">
        <f>E15843*D15843</f>
        <v>7.68</v>
      </c>
      <c r="G15843" s="2">
        <v>43565</v>
      </c>
      <c r="H15843" s="3">
        <v>0.19166666666666665</v>
      </c>
      <c r="I15843" t="s">
        <v>14920</v>
      </c>
      <c r="J15843" t="s">
        <v>27891</v>
      </c>
    </row>
    <row r="15844" spans="1:10" x14ac:dyDescent="0.35">
      <c r="A15844">
        <v>15843</v>
      </c>
      <c r="B15844">
        <v>191765</v>
      </c>
      <c r="C15844" t="s">
        <v>21</v>
      </c>
      <c r="D15844" s="4">
        <v>1</v>
      </c>
      <c r="E15844" s="1">
        <v>14.95</v>
      </c>
      <c r="F15844" s="1">
        <f>E15844*D15844</f>
        <v>14.95</v>
      </c>
      <c r="G15844" s="2">
        <v>43561</v>
      </c>
      <c r="H15844" s="3">
        <v>0.35000000000000003</v>
      </c>
      <c r="I15844" t="s">
        <v>14921</v>
      </c>
      <c r="J15844" t="s">
        <v>27886</v>
      </c>
    </row>
    <row r="15845" spans="1:10" x14ac:dyDescent="0.35">
      <c r="A15845">
        <v>15844</v>
      </c>
      <c r="B15845">
        <v>191766</v>
      </c>
      <c r="C15845" t="s">
        <v>6</v>
      </c>
      <c r="D15845" s="4">
        <v>1</v>
      </c>
      <c r="E15845" s="1">
        <v>11.95</v>
      </c>
      <c r="F15845" s="1">
        <f>E15845*D15845</f>
        <v>11.95</v>
      </c>
      <c r="G15845" s="2">
        <v>43572</v>
      </c>
      <c r="H15845" s="3">
        <v>0.5131944444444444</v>
      </c>
      <c r="I15845" t="s">
        <v>14922</v>
      </c>
      <c r="J15845" t="s">
        <v>27888</v>
      </c>
    </row>
    <row r="15846" spans="1:10" x14ac:dyDescent="0.35">
      <c r="A15846">
        <v>15845</v>
      </c>
      <c r="B15846">
        <v>191767</v>
      </c>
      <c r="C15846" t="s">
        <v>49</v>
      </c>
      <c r="D15846" s="4">
        <v>1</v>
      </c>
      <c r="E15846" s="1">
        <v>109.99</v>
      </c>
      <c r="F15846" s="1">
        <f>E15846*D15846</f>
        <v>109.99</v>
      </c>
      <c r="G15846" s="2">
        <v>43574</v>
      </c>
      <c r="H15846" s="3">
        <v>0.24444444444444446</v>
      </c>
      <c r="I15846" t="s">
        <v>14923</v>
      </c>
      <c r="J15846" t="s">
        <v>27892</v>
      </c>
    </row>
    <row r="15847" spans="1:10" x14ac:dyDescent="0.35">
      <c r="A15847">
        <v>15846</v>
      </c>
      <c r="B15847">
        <v>191768</v>
      </c>
      <c r="C15847" t="s">
        <v>39</v>
      </c>
      <c r="D15847" s="4">
        <v>1</v>
      </c>
      <c r="E15847" s="1">
        <v>700</v>
      </c>
      <c r="F15847" s="1">
        <f>E15847*D15847</f>
        <v>700</v>
      </c>
      <c r="G15847" s="2">
        <v>43571</v>
      </c>
      <c r="H15847" s="3">
        <v>0.48333333333333334</v>
      </c>
      <c r="I15847" t="s">
        <v>14924</v>
      </c>
      <c r="J15847" t="s">
        <v>27888</v>
      </c>
    </row>
    <row r="15848" spans="1:10" x14ac:dyDescent="0.35">
      <c r="A15848">
        <v>15847</v>
      </c>
      <c r="B15848">
        <v>191769</v>
      </c>
      <c r="C15848" t="s">
        <v>10</v>
      </c>
      <c r="D15848" s="4">
        <v>1</v>
      </c>
      <c r="E15848" s="1">
        <v>600</v>
      </c>
      <c r="F15848" s="1">
        <f>E15848*D15848</f>
        <v>600</v>
      </c>
      <c r="G15848" s="2">
        <v>43585</v>
      </c>
      <c r="H15848" s="3">
        <v>0.46319444444444446</v>
      </c>
      <c r="I15848" t="s">
        <v>14925</v>
      </c>
      <c r="J15848" t="s">
        <v>27890</v>
      </c>
    </row>
    <row r="15849" spans="1:10" x14ac:dyDescent="0.35">
      <c r="A15849">
        <v>15848</v>
      </c>
      <c r="B15849">
        <v>191770</v>
      </c>
      <c r="C15849" t="s">
        <v>12</v>
      </c>
      <c r="D15849" s="4">
        <v>1</v>
      </c>
      <c r="E15849" s="1">
        <v>11.99</v>
      </c>
      <c r="F15849" s="1">
        <f>E15849*D15849</f>
        <v>11.99</v>
      </c>
      <c r="G15849" s="2">
        <v>43576</v>
      </c>
      <c r="H15849" s="3">
        <v>0.22777777777777777</v>
      </c>
      <c r="I15849" t="s">
        <v>14926</v>
      </c>
      <c r="J15849" t="s">
        <v>27888</v>
      </c>
    </row>
    <row r="15850" spans="1:10" x14ac:dyDescent="0.35">
      <c r="A15850">
        <v>15849</v>
      </c>
      <c r="B15850">
        <v>191771</v>
      </c>
      <c r="C15850" t="s">
        <v>21</v>
      </c>
      <c r="D15850" s="4">
        <v>1</v>
      </c>
      <c r="E15850" s="1">
        <v>14.95</v>
      </c>
      <c r="F15850" s="1">
        <f>E15850*D15850</f>
        <v>14.95</v>
      </c>
      <c r="G15850" s="2">
        <v>43576</v>
      </c>
      <c r="H15850" s="3">
        <v>0.12222222222222223</v>
      </c>
      <c r="I15850" t="s">
        <v>14927</v>
      </c>
      <c r="J15850" t="s">
        <v>27888</v>
      </c>
    </row>
    <row r="15851" spans="1:10" x14ac:dyDescent="0.35">
      <c r="A15851">
        <v>15850</v>
      </c>
      <c r="B15851">
        <v>191772</v>
      </c>
      <c r="C15851" t="s">
        <v>21</v>
      </c>
      <c r="D15851" s="4">
        <v>1</v>
      </c>
      <c r="E15851" s="1">
        <v>14.95</v>
      </c>
      <c r="F15851" s="1">
        <f>E15851*D15851</f>
        <v>14.95</v>
      </c>
      <c r="G15851" s="2">
        <v>43571</v>
      </c>
      <c r="H15851" s="3">
        <v>0.50277777777777777</v>
      </c>
      <c r="I15851" t="s">
        <v>14928</v>
      </c>
      <c r="J15851" t="s">
        <v>27888</v>
      </c>
    </row>
    <row r="15852" spans="1:10" x14ac:dyDescent="0.35">
      <c r="A15852">
        <v>15851</v>
      </c>
      <c r="B15852">
        <v>191773</v>
      </c>
      <c r="C15852" t="s">
        <v>25</v>
      </c>
      <c r="D15852" s="4">
        <v>1</v>
      </c>
      <c r="E15852" s="1">
        <v>3.84</v>
      </c>
      <c r="F15852" s="1">
        <f>E15852*D15852</f>
        <v>3.84</v>
      </c>
      <c r="G15852" s="2">
        <v>43574</v>
      </c>
      <c r="H15852" s="3">
        <v>0.36180555555555555</v>
      </c>
      <c r="I15852" t="s">
        <v>14929</v>
      </c>
      <c r="J15852" t="s">
        <v>27888</v>
      </c>
    </row>
    <row r="15853" spans="1:10" x14ac:dyDescent="0.35">
      <c r="A15853">
        <v>15852</v>
      </c>
      <c r="B15853">
        <v>191774</v>
      </c>
      <c r="C15853" t="s">
        <v>25</v>
      </c>
      <c r="D15853" s="4">
        <v>1</v>
      </c>
      <c r="E15853" s="1">
        <v>3.84</v>
      </c>
      <c r="F15853" s="1">
        <f>E15853*D15853</f>
        <v>3.84</v>
      </c>
      <c r="G15853" s="2">
        <v>43586</v>
      </c>
      <c r="H15853" s="3">
        <v>0.53541666666666665</v>
      </c>
      <c r="I15853" t="s">
        <v>14930</v>
      </c>
      <c r="J15853" t="s">
        <v>27886</v>
      </c>
    </row>
    <row r="15854" spans="1:10" x14ac:dyDescent="0.35">
      <c r="A15854">
        <v>15853</v>
      </c>
      <c r="B15854">
        <v>191775</v>
      </c>
      <c r="C15854" t="s">
        <v>28</v>
      </c>
      <c r="D15854" s="4">
        <v>1</v>
      </c>
      <c r="E15854" s="1">
        <v>150</v>
      </c>
      <c r="F15854" s="1">
        <f>E15854*D15854</f>
        <v>150</v>
      </c>
      <c r="G15854" s="2">
        <v>43580</v>
      </c>
      <c r="H15854" s="3">
        <v>0.13125000000000001</v>
      </c>
      <c r="I15854" t="s">
        <v>14931</v>
      </c>
      <c r="J15854" t="s">
        <v>27888</v>
      </c>
    </row>
    <row r="15855" spans="1:10" x14ac:dyDescent="0.35">
      <c r="A15855">
        <v>15854</v>
      </c>
      <c r="B15855">
        <v>191776</v>
      </c>
      <c r="C15855" t="s">
        <v>6</v>
      </c>
      <c r="D15855" s="4">
        <v>1</v>
      </c>
      <c r="E15855" s="1">
        <v>11.95</v>
      </c>
      <c r="F15855" s="1">
        <f>E15855*D15855</f>
        <v>11.95</v>
      </c>
      <c r="G15855" s="2">
        <v>43582</v>
      </c>
      <c r="H15855" s="3">
        <v>0.2986111111111111</v>
      </c>
      <c r="I15855" t="s">
        <v>14932</v>
      </c>
      <c r="J15855" t="s">
        <v>27891</v>
      </c>
    </row>
    <row r="15856" spans="1:10" x14ac:dyDescent="0.35">
      <c r="A15856">
        <v>15855</v>
      </c>
      <c r="B15856">
        <v>191777</v>
      </c>
      <c r="C15856" t="s">
        <v>25</v>
      </c>
      <c r="D15856" s="4">
        <v>1</v>
      </c>
      <c r="E15856" s="1">
        <v>3.84</v>
      </c>
      <c r="F15856" s="1">
        <f>E15856*D15856</f>
        <v>3.84</v>
      </c>
      <c r="G15856" s="2">
        <v>43585</v>
      </c>
      <c r="H15856" s="3">
        <v>0.12569444444444444</v>
      </c>
      <c r="I15856" t="s">
        <v>14933</v>
      </c>
      <c r="J15856" t="s">
        <v>27888</v>
      </c>
    </row>
    <row r="15857" spans="1:10" x14ac:dyDescent="0.35">
      <c r="A15857">
        <v>15856</v>
      </c>
      <c r="B15857">
        <v>191778</v>
      </c>
      <c r="C15857" t="s">
        <v>25</v>
      </c>
      <c r="D15857" s="4">
        <v>3</v>
      </c>
      <c r="E15857" s="1">
        <v>3.84</v>
      </c>
      <c r="F15857" s="1">
        <f>E15857*D15857</f>
        <v>11.52</v>
      </c>
      <c r="G15857" s="2">
        <v>43582</v>
      </c>
      <c r="H15857" s="3">
        <v>0.36319444444444443</v>
      </c>
      <c r="I15857" t="s">
        <v>14934</v>
      </c>
      <c r="J15857" t="s">
        <v>27888</v>
      </c>
    </row>
    <row r="15858" spans="1:10" x14ac:dyDescent="0.35">
      <c r="A15858">
        <v>15857</v>
      </c>
      <c r="B15858">
        <v>191779</v>
      </c>
      <c r="C15858" t="s">
        <v>32</v>
      </c>
      <c r="D15858" s="4">
        <v>1</v>
      </c>
      <c r="E15858" s="1">
        <v>2.99</v>
      </c>
      <c r="F15858" s="1">
        <f>E15858*D15858</f>
        <v>2.99</v>
      </c>
      <c r="G15858" s="2">
        <v>43572</v>
      </c>
      <c r="H15858" s="3">
        <v>0.30486111111111108</v>
      </c>
      <c r="I15858" t="s">
        <v>14935</v>
      </c>
      <c r="J15858" t="s">
        <v>27888</v>
      </c>
    </row>
    <row r="15859" spans="1:10" x14ac:dyDescent="0.35">
      <c r="A15859">
        <v>15858</v>
      </c>
      <c r="B15859">
        <v>191780</v>
      </c>
      <c r="C15859" t="s">
        <v>12</v>
      </c>
      <c r="D15859" s="4">
        <v>1</v>
      </c>
      <c r="E15859" s="1">
        <v>11.99</v>
      </c>
      <c r="F15859" s="1">
        <f>E15859*D15859</f>
        <v>11.99</v>
      </c>
      <c r="G15859" s="2">
        <v>43582</v>
      </c>
      <c r="H15859" s="3">
        <v>0.52361111111111114</v>
      </c>
      <c r="I15859" t="s">
        <v>14936</v>
      </c>
      <c r="J15859" t="s">
        <v>27889</v>
      </c>
    </row>
    <row r="15860" spans="1:10" x14ac:dyDescent="0.35">
      <c r="A15860">
        <v>15859</v>
      </c>
      <c r="B15860">
        <v>191781</v>
      </c>
      <c r="C15860" t="s">
        <v>6</v>
      </c>
      <c r="D15860" s="4">
        <v>1</v>
      </c>
      <c r="E15860" s="1">
        <v>11.95</v>
      </c>
      <c r="F15860" s="1">
        <f>E15860*D15860</f>
        <v>11.95</v>
      </c>
      <c r="G15860" s="2">
        <v>43580</v>
      </c>
      <c r="H15860" s="3">
        <v>0.34930555555555554</v>
      </c>
      <c r="I15860" t="s">
        <v>14937</v>
      </c>
      <c r="J15860" t="s">
        <v>27887</v>
      </c>
    </row>
    <row r="15861" spans="1:10" x14ac:dyDescent="0.35">
      <c r="A15861">
        <v>15860</v>
      </c>
      <c r="B15861">
        <v>191782</v>
      </c>
      <c r="C15861" t="s">
        <v>96</v>
      </c>
      <c r="D15861" s="4">
        <v>1</v>
      </c>
      <c r="E15861" s="1">
        <v>999.99</v>
      </c>
      <c r="F15861" s="1">
        <f>E15861*D15861</f>
        <v>999.99</v>
      </c>
      <c r="G15861" s="2">
        <v>43578</v>
      </c>
      <c r="H15861" s="3">
        <v>8.1944444444444445E-2</v>
      </c>
      <c r="I15861" t="s">
        <v>14938</v>
      </c>
      <c r="J15861" t="s">
        <v>27886</v>
      </c>
    </row>
    <row r="15862" spans="1:10" x14ac:dyDescent="0.35">
      <c r="A15862">
        <v>15861</v>
      </c>
      <c r="B15862">
        <v>191783</v>
      </c>
      <c r="C15862" t="s">
        <v>43</v>
      </c>
      <c r="D15862" s="4">
        <v>1</v>
      </c>
      <c r="E15862" s="1">
        <v>300</v>
      </c>
      <c r="F15862" s="1">
        <f>E15862*D15862</f>
        <v>300</v>
      </c>
      <c r="G15862" s="2">
        <v>43562</v>
      </c>
      <c r="H15862" s="3">
        <v>0.32847222222222222</v>
      </c>
      <c r="I15862" t="s">
        <v>546</v>
      </c>
      <c r="J15862" t="s">
        <v>27888</v>
      </c>
    </row>
    <row r="15863" spans="1:10" x14ac:dyDescent="0.35">
      <c r="A15863">
        <v>15862</v>
      </c>
      <c r="B15863">
        <v>191784</v>
      </c>
      <c r="C15863" t="s">
        <v>32</v>
      </c>
      <c r="D15863" s="4">
        <v>3</v>
      </c>
      <c r="E15863" s="1">
        <v>2.99</v>
      </c>
      <c r="F15863" s="1">
        <f>E15863*D15863</f>
        <v>8.9700000000000006</v>
      </c>
      <c r="G15863" s="2">
        <v>43573</v>
      </c>
      <c r="H15863" s="3">
        <v>0.33333333333333331</v>
      </c>
      <c r="I15863" t="s">
        <v>14939</v>
      </c>
      <c r="J15863" t="s">
        <v>27893</v>
      </c>
    </row>
    <row r="15864" spans="1:10" x14ac:dyDescent="0.35">
      <c r="A15864">
        <v>15863</v>
      </c>
      <c r="B15864">
        <v>191785</v>
      </c>
      <c r="C15864" t="s">
        <v>32</v>
      </c>
      <c r="D15864" s="4">
        <v>1</v>
      </c>
      <c r="E15864" s="1">
        <v>2.99</v>
      </c>
      <c r="F15864" s="1">
        <f>E15864*D15864</f>
        <v>2.99</v>
      </c>
      <c r="G15864" s="2">
        <v>43568</v>
      </c>
      <c r="H15864" s="3">
        <v>0.40347222222222223</v>
      </c>
      <c r="I15864" t="s">
        <v>14940</v>
      </c>
      <c r="J15864" t="s">
        <v>27893</v>
      </c>
    </row>
    <row r="15865" spans="1:10" x14ac:dyDescent="0.35">
      <c r="A15865">
        <v>15864</v>
      </c>
      <c r="B15865">
        <v>191786</v>
      </c>
      <c r="C15865" t="s">
        <v>8</v>
      </c>
      <c r="D15865" s="4">
        <v>1</v>
      </c>
      <c r="E15865" s="1">
        <v>99.99</v>
      </c>
      <c r="F15865" s="1">
        <f>E15865*D15865</f>
        <v>99.99</v>
      </c>
      <c r="G15865" s="2">
        <v>43583</v>
      </c>
      <c r="H15865" s="3">
        <v>4.6527777777777779E-2</v>
      </c>
      <c r="I15865" t="s">
        <v>14941</v>
      </c>
      <c r="J15865" t="s">
        <v>27890</v>
      </c>
    </row>
    <row r="15866" spans="1:10" x14ac:dyDescent="0.35">
      <c r="A15866">
        <v>15865</v>
      </c>
      <c r="B15866">
        <v>191787</v>
      </c>
      <c r="C15866" t="s">
        <v>25</v>
      </c>
      <c r="D15866" s="4">
        <v>1</v>
      </c>
      <c r="E15866" s="1">
        <v>3.84</v>
      </c>
      <c r="F15866" s="1">
        <f>E15866*D15866</f>
        <v>3.84</v>
      </c>
      <c r="G15866" s="2">
        <v>43575</v>
      </c>
      <c r="H15866" s="3">
        <v>4.7222222222222221E-2</v>
      </c>
      <c r="I15866" t="s">
        <v>14942</v>
      </c>
      <c r="J15866" t="s">
        <v>27893</v>
      </c>
    </row>
    <row r="15867" spans="1:10" x14ac:dyDescent="0.35">
      <c r="A15867">
        <v>15866</v>
      </c>
      <c r="B15867">
        <v>191788</v>
      </c>
      <c r="C15867" t="s">
        <v>21</v>
      </c>
      <c r="D15867" s="4">
        <v>1</v>
      </c>
      <c r="E15867" s="1">
        <v>14.95</v>
      </c>
      <c r="F15867" s="1">
        <f>E15867*D15867</f>
        <v>14.95</v>
      </c>
      <c r="G15867" s="2">
        <v>43556</v>
      </c>
      <c r="H15867" s="3">
        <v>0.3034722222222222</v>
      </c>
      <c r="I15867" t="s">
        <v>14943</v>
      </c>
      <c r="J15867" t="s">
        <v>27888</v>
      </c>
    </row>
    <row r="15868" spans="1:10" x14ac:dyDescent="0.35">
      <c r="A15868">
        <v>15867</v>
      </c>
      <c r="B15868">
        <v>191789</v>
      </c>
      <c r="C15868" t="s">
        <v>32</v>
      </c>
      <c r="D15868" s="4">
        <v>1</v>
      </c>
      <c r="E15868" s="1">
        <v>2.99</v>
      </c>
      <c r="F15868" s="1">
        <f>E15868*D15868</f>
        <v>2.99</v>
      </c>
      <c r="G15868" s="2">
        <v>43564</v>
      </c>
      <c r="H15868" s="3">
        <v>0.14305555555555557</v>
      </c>
      <c r="I15868" t="s">
        <v>14944</v>
      </c>
      <c r="J15868" t="s">
        <v>27886</v>
      </c>
    </row>
    <row r="15869" spans="1:10" x14ac:dyDescent="0.35">
      <c r="A15869">
        <v>15868</v>
      </c>
      <c r="B15869">
        <v>191790</v>
      </c>
      <c r="C15869" t="s">
        <v>128</v>
      </c>
      <c r="D15869" s="4">
        <v>1</v>
      </c>
      <c r="E15869" s="1">
        <v>379.99</v>
      </c>
      <c r="F15869" s="1">
        <f>E15869*D15869</f>
        <v>379.99</v>
      </c>
      <c r="G15869" s="2">
        <v>43576</v>
      </c>
      <c r="H15869" s="3">
        <v>0.49374999999999997</v>
      </c>
      <c r="I15869" t="s">
        <v>2053</v>
      </c>
      <c r="J15869" t="s">
        <v>27891</v>
      </c>
    </row>
    <row r="15870" spans="1:10" x14ac:dyDescent="0.35">
      <c r="A15870">
        <v>15869</v>
      </c>
      <c r="B15870">
        <v>191791</v>
      </c>
      <c r="C15870" t="s">
        <v>25</v>
      </c>
      <c r="D15870" s="4">
        <v>1</v>
      </c>
      <c r="E15870" s="1">
        <v>3.84</v>
      </c>
      <c r="F15870" s="1">
        <f>E15870*D15870</f>
        <v>3.84</v>
      </c>
      <c r="G15870" s="2">
        <v>43575</v>
      </c>
      <c r="H15870" s="3">
        <v>0.34861111111111115</v>
      </c>
      <c r="I15870" t="s">
        <v>14945</v>
      </c>
      <c r="J15870" t="s">
        <v>27888</v>
      </c>
    </row>
    <row r="15871" spans="1:10" x14ac:dyDescent="0.35">
      <c r="A15871">
        <v>15870</v>
      </c>
      <c r="B15871">
        <v>191792</v>
      </c>
      <c r="C15871" t="s">
        <v>128</v>
      </c>
      <c r="D15871" s="4">
        <v>1</v>
      </c>
      <c r="E15871" s="1">
        <v>379.99</v>
      </c>
      <c r="F15871" s="1">
        <f>E15871*D15871</f>
        <v>379.99</v>
      </c>
      <c r="G15871" s="2">
        <v>43576</v>
      </c>
      <c r="H15871" s="3">
        <v>0.47152777777777777</v>
      </c>
      <c r="I15871" t="s">
        <v>14946</v>
      </c>
      <c r="J15871" t="s">
        <v>27886</v>
      </c>
    </row>
    <row r="15872" spans="1:10" x14ac:dyDescent="0.35">
      <c r="A15872">
        <v>15871</v>
      </c>
      <c r="B15872">
        <v>191793</v>
      </c>
      <c r="C15872" t="s">
        <v>32</v>
      </c>
      <c r="D15872" s="4">
        <v>1</v>
      </c>
      <c r="E15872" s="1">
        <v>2.99</v>
      </c>
      <c r="F15872" s="1">
        <f>E15872*D15872</f>
        <v>2.99</v>
      </c>
      <c r="G15872" s="2">
        <v>43573</v>
      </c>
      <c r="H15872" s="3">
        <v>0.1451388888888889</v>
      </c>
      <c r="I15872" t="s">
        <v>14947</v>
      </c>
      <c r="J15872" t="s">
        <v>27888</v>
      </c>
    </row>
    <row r="15873" spans="1:10" x14ac:dyDescent="0.35">
      <c r="A15873">
        <v>15872</v>
      </c>
      <c r="B15873">
        <v>191794</v>
      </c>
      <c r="C15873" t="s">
        <v>96</v>
      </c>
      <c r="D15873" s="4">
        <v>1</v>
      </c>
      <c r="E15873" s="1">
        <v>999.99</v>
      </c>
      <c r="F15873" s="1">
        <f>E15873*D15873</f>
        <v>999.99</v>
      </c>
      <c r="G15873" s="2">
        <v>43568</v>
      </c>
      <c r="H15873" s="3">
        <v>0.17500000000000002</v>
      </c>
      <c r="I15873" t="s">
        <v>14948</v>
      </c>
      <c r="J15873" t="s">
        <v>27888</v>
      </c>
    </row>
    <row r="15874" spans="1:10" x14ac:dyDescent="0.35">
      <c r="A15874">
        <v>15873</v>
      </c>
      <c r="B15874">
        <v>191795</v>
      </c>
      <c r="C15874" t="s">
        <v>99</v>
      </c>
      <c r="D15874" s="4">
        <v>1</v>
      </c>
      <c r="E15874" s="1">
        <v>400</v>
      </c>
      <c r="F15874" s="1">
        <f>E15874*D15874</f>
        <v>400</v>
      </c>
      <c r="G15874" s="2">
        <v>43578</v>
      </c>
      <c r="H15874" s="3">
        <v>0.46666666666666662</v>
      </c>
      <c r="I15874" t="s">
        <v>9485</v>
      </c>
      <c r="J15874" t="s">
        <v>27892</v>
      </c>
    </row>
    <row r="15875" spans="1:10" x14ac:dyDescent="0.35">
      <c r="A15875">
        <v>15874</v>
      </c>
      <c r="B15875">
        <v>191796</v>
      </c>
      <c r="C15875" t="s">
        <v>25</v>
      </c>
      <c r="D15875" s="4">
        <v>1</v>
      </c>
      <c r="E15875" s="1">
        <v>3.84</v>
      </c>
      <c r="F15875" s="1">
        <f>E15875*D15875</f>
        <v>3.84</v>
      </c>
      <c r="G15875" s="2">
        <v>43585</v>
      </c>
      <c r="H15875" s="3">
        <v>9.2361111111111116E-2</v>
      </c>
      <c r="I15875" t="s">
        <v>14949</v>
      </c>
      <c r="J15875" t="s">
        <v>27891</v>
      </c>
    </row>
    <row r="15876" spans="1:10" x14ac:dyDescent="0.35">
      <c r="A15876">
        <v>15875</v>
      </c>
      <c r="B15876">
        <v>191797</v>
      </c>
      <c r="C15876" t="s">
        <v>25</v>
      </c>
      <c r="D15876" s="4">
        <v>2</v>
      </c>
      <c r="E15876" s="1">
        <v>3.84</v>
      </c>
      <c r="F15876" s="1">
        <f>E15876*D15876</f>
        <v>7.68</v>
      </c>
      <c r="G15876" s="2">
        <v>43582</v>
      </c>
      <c r="H15876" s="3">
        <v>0.35486111111111113</v>
      </c>
      <c r="I15876" t="s">
        <v>14950</v>
      </c>
      <c r="J15876" t="s">
        <v>27887</v>
      </c>
    </row>
    <row r="15877" spans="1:10" x14ac:dyDescent="0.35">
      <c r="A15877">
        <v>15876</v>
      </c>
      <c r="B15877">
        <v>191798</v>
      </c>
      <c r="C15877" t="s">
        <v>25</v>
      </c>
      <c r="D15877" s="4">
        <v>1</v>
      </c>
      <c r="E15877" s="1">
        <v>3.84</v>
      </c>
      <c r="F15877" s="1">
        <f>E15877*D15877</f>
        <v>3.84</v>
      </c>
      <c r="G15877" s="2">
        <v>43568</v>
      </c>
      <c r="H15877" s="3">
        <v>0.27361111111111108</v>
      </c>
      <c r="I15877" t="s">
        <v>14951</v>
      </c>
      <c r="J15877" t="s">
        <v>27888</v>
      </c>
    </row>
    <row r="15878" spans="1:10" x14ac:dyDescent="0.35">
      <c r="A15878">
        <v>15877</v>
      </c>
      <c r="B15878">
        <v>191799</v>
      </c>
      <c r="C15878" t="s">
        <v>47</v>
      </c>
      <c r="D15878" s="4">
        <v>1</v>
      </c>
      <c r="E15878" s="1">
        <v>149.99</v>
      </c>
      <c r="F15878" s="1">
        <f>E15878*D15878</f>
        <v>149.99</v>
      </c>
      <c r="G15878" s="2">
        <v>43560</v>
      </c>
      <c r="H15878" s="3">
        <v>0.30833333333333335</v>
      </c>
      <c r="I15878" t="s">
        <v>14952</v>
      </c>
      <c r="J15878" t="s">
        <v>27891</v>
      </c>
    </row>
    <row r="15879" spans="1:10" x14ac:dyDescent="0.35">
      <c r="A15879">
        <v>15878</v>
      </c>
      <c r="B15879">
        <v>191800</v>
      </c>
      <c r="C15879" t="s">
        <v>23</v>
      </c>
      <c r="D15879" s="4">
        <v>1</v>
      </c>
      <c r="E15879" s="1">
        <v>389.99</v>
      </c>
      <c r="F15879" s="1">
        <f>E15879*D15879</f>
        <v>389.99</v>
      </c>
      <c r="G15879" s="2">
        <v>43561</v>
      </c>
      <c r="H15879" s="3">
        <v>8.1944444444444445E-2</v>
      </c>
      <c r="I15879" t="s">
        <v>14953</v>
      </c>
      <c r="J15879" t="s">
        <v>27887</v>
      </c>
    </row>
    <row r="15880" spans="1:10" x14ac:dyDescent="0.35">
      <c r="A15880">
        <v>15879</v>
      </c>
      <c r="B15880">
        <v>191801</v>
      </c>
      <c r="C15880" t="s">
        <v>47</v>
      </c>
      <c r="D15880" s="4">
        <v>1</v>
      </c>
      <c r="E15880" s="1">
        <v>149.99</v>
      </c>
      <c r="F15880" s="1">
        <f>E15880*D15880</f>
        <v>149.99</v>
      </c>
      <c r="G15880" s="2">
        <v>43565</v>
      </c>
      <c r="H15880" s="3">
        <v>0.29444444444444445</v>
      </c>
      <c r="I15880" t="s">
        <v>14954</v>
      </c>
      <c r="J15880" t="s">
        <v>27887</v>
      </c>
    </row>
    <row r="15881" spans="1:10" x14ac:dyDescent="0.35">
      <c r="A15881">
        <v>15880</v>
      </c>
      <c r="B15881">
        <v>191802</v>
      </c>
      <c r="C15881" t="s">
        <v>43</v>
      </c>
      <c r="D15881" s="4">
        <v>1</v>
      </c>
      <c r="E15881" s="1">
        <v>300</v>
      </c>
      <c r="F15881" s="1">
        <f>E15881*D15881</f>
        <v>300</v>
      </c>
      <c r="G15881" s="2">
        <v>43570</v>
      </c>
      <c r="H15881" s="3">
        <v>0.5229166666666667</v>
      </c>
      <c r="I15881" t="s">
        <v>14955</v>
      </c>
      <c r="J15881" t="s">
        <v>27892</v>
      </c>
    </row>
    <row r="15882" spans="1:10" x14ac:dyDescent="0.35">
      <c r="A15882">
        <v>15881</v>
      </c>
      <c r="B15882">
        <v>191803</v>
      </c>
      <c r="C15882" t="s">
        <v>6</v>
      </c>
      <c r="D15882" s="4">
        <v>1</v>
      </c>
      <c r="E15882" s="1">
        <v>11.95</v>
      </c>
      <c r="F15882" s="1">
        <f>E15882*D15882</f>
        <v>11.95</v>
      </c>
      <c r="G15882" s="2">
        <v>43571</v>
      </c>
      <c r="H15882" s="3">
        <v>8.1250000000000003E-2</v>
      </c>
      <c r="I15882" t="s">
        <v>14956</v>
      </c>
      <c r="J15882" t="s">
        <v>27891</v>
      </c>
    </row>
    <row r="15883" spans="1:10" x14ac:dyDescent="0.35">
      <c r="A15883">
        <v>15882</v>
      </c>
      <c r="B15883">
        <v>191804</v>
      </c>
      <c r="C15883" t="s">
        <v>8</v>
      </c>
      <c r="D15883" s="4">
        <v>1</v>
      </c>
      <c r="E15883" s="1">
        <v>99.99</v>
      </c>
      <c r="F15883" s="1">
        <f>E15883*D15883</f>
        <v>99.99</v>
      </c>
      <c r="G15883" s="2">
        <v>43568</v>
      </c>
      <c r="H15883" s="3">
        <v>0.39027777777777778</v>
      </c>
      <c r="I15883" t="s">
        <v>14957</v>
      </c>
      <c r="J15883" t="s">
        <v>27887</v>
      </c>
    </row>
    <row r="15884" spans="1:10" x14ac:dyDescent="0.35">
      <c r="A15884">
        <v>15883</v>
      </c>
      <c r="B15884">
        <v>191805</v>
      </c>
      <c r="C15884" t="s">
        <v>32</v>
      </c>
      <c r="D15884" s="4">
        <v>2</v>
      </c>
      <c r="E15884" s="1">
        <v>2.99</v>
      </c>
      <c r="F15884" s="1">
        <f>E15884*D15884</f>
        <v>5.98</v>
      </c>
      <c r="G15884" s="2">
        <v>43571</v>
      </c>
      <c r="H15884" s="3">
        <v>6.805555555555555E-2</v>
      </c>
      <c r="I15884" t="s">
        <v>14958</v>
      </c>
      <c r="J15884" t="s">
        <v>27891</v>
      </c>
    </row>
    <row r="15885" spans="1:10" x14ac:dyDescent="0.35">
      <c r="A15885">
        <v>15884</v>
      </c>
      <c r="B15885">
        <v>191806</v>
      </c>
      <c r="C15885" t="s">
        <v>28</v>
      </c>
      <c r="D15885" s="4">
        <v>1</v>
      </c>
      <c r="E15885" s="1">
        <v>150</v>
      </c>
      <c r="F15885" s="1">
        <f>E15885*D15885</f>
        <v>150</v>
      </c>
      <c r="G15885" s="2">
        <v>43560</v>
      </c>
      <c r="H15885" s="3">
        <v>0.2590277777777778</v>
      </c>
      <c r="I15885" t="s">
        <v>3665</v>
      </c>
      <c r="J15885" t="s">
        <v>27888</v>
      </c>
    </row>
    <row r="15886" spans="1:10" x14ac:dyDescent="0.35">
      <c r="A15886">
        <v>15885</v>
      </c>
      <c r="B15886">
        <v>191807</v>
      </c>
      <c r="C15886" t="s">
        <v>21</v>
      </c>
      <c r="D15886" s="4">
        <v>2</v>
      </c>
      <c r="E15886" s="1">
        <v>14.95</v>
      </c>
      <c r="F15886" s="1">
        <f>E15886*D15886</f>
        <v>29.9</v>
      </c>
      <c r="G15886" s="2">
        <v>43576</v>
      </c>
      <c r="H15886" s="3">
        <v>0.46388888888888885</v>
      </c>
      <c r="I15886" t="s">
        <v>8713</v>
      </c>
      <c r="J15886" t="s">
        <v>27887</v>
      </c>
    </row>
    <row r="15887" spans="1:10" x14ac:dyDescent="0.35">
      <c r="A15887">
        <v>15886</v>
      </c>
      <c r="B15887">
        <v>191808</v>
      </c>
      <c r="C15887" t="s">
        <v>12</v>
      </c>
      <c r="D15887" s="4">
        <v>1</v>
      </c>
      <c r="E15887" s="1">
        <v>11.99</v>
      </c>
      <c r="F15887" s="1">
        <f>E15887*D15887</f>
        <v>11.99</v>
      </c>
      <c r="G15887" s="2">
        <v>43574</v>
      </c>
      <c r="H15887" s="3">
        <v>0.22569444444444445</v>
      </c>
      <c r="I15887" t="s">
        <v>14959</v>
      </c>
      <c r="J15887" t="s">
        <v>27887</v>
      </c>
    </row>
    <row r="15888" spans="1:10" x14ac:dyDescent="0.35">
      <c r="A15888">
        <v>15887</v>
      </c>
      <c r="B15888">
        <v>191809</v>
      </c>
      <c r="C15888" t="s">
        <v>68</v>
      </c>
      <c r="D15888" s="4">
        <v>1</v>
      </c>
      <c r="E15888" s="1">
        <v>600</v>
      </c>
      <c r="F15888" s="1">
        <f>E15888*D15888</f>
        <v>600</v>
      </c>
      <c r="G15888" s="2">
        <v>43556</v>
      </c>
      <c r="H15888" s="3">
        <v>0.45624999999999999</v>
      </c>
      <c r="I15888" t="s">
        <v>1529</v>
      </c>
      <c r="J15888" t="s">
        <v>27888</v>
      </c>
    </row>
    <row r="15889" spans="1:10" x14ac:dyDescent="0.35">
      <c r="A15889">
        <v>15888</v>
      </c>
      <c r="B15889">
        <v>191810</v>
      </c>
      <c r="C15889" t="s">
        <v>96</v>
      </c>
      <c r="D15889" s="4">
        <v>1</v>
      </c>
      <c r="E15889" s="1">
        <v>999.99</v>
      </c>
      <c r="F15889" s="1">
        <f>E15889*D15889</f>
        <v>999.99</v>
      </c>
      <c r="G15889" s="2">
        <v>43558</v>
      </c>
      <c r="H15889" s="3">
        <v>4.9999999999999996E-2</v>
      </c>
      <c r="I15889" t="s">
        <v>14960</v>
      </c>
      <c r="J15889" t="s">
        <v>27888</v>
      </c>
    </row>
    <row r="15890" spans="1:10" x14ac:dyDescent="0.35">
      <c r="A15890">
        <v>15889</v>
      </c>
      <c r="B15890">
        <v>191811</v>
      </c>
      <c r="C15890" t="s">
        <v>12</v>
      </c>
      <c r="D15890" s="4">
        <v>1</v>
      </c>
      <c r="E15890" s="1">
        <v>11.99</v>
      </c>
      <c r="F15890" s="1">
        <f>E15890*D15890</f>
        <v>11.99</v>
      </c>
      <c r="G15890" s="2">
        <v>43564</v>
      </c>
      <c r="H15890" s="3">
        <v>0.15</v>
      </c>
      <c r="I15890" t="s">
        <v>14961</v>
      </c>
      <c r="J15890" t="s">
        <v>27890</v>
      </c>
    </row>
    <row r="15891" spans="1:10" x14ac:dyDescent="0.35">
      <c r="A15891">
        <v>15890</v>
      </c>
      <c r="B15891">
        <v>191812</v>
      </c>
      <c r="C15891" t="s">
        <v>21</v>
      </c>
      <c r="D15891" s="4">
        <v>1</v>
      </c>
      <c r="E15891" s="1">
        <v>14.95</v>
      </c>
      <c r="F15891" s="1">
        <f>E15891*D15891</f>
        <v>14.95</v>
      </c>
      <c r="G15891" s="2">
        <v>43578</v>
      </c>
      <c r="H15891" s="3">
        <v>0.4597222222222222</v>
      </c>
      <c r="I15891" t="s">
        <v>14962</v>
      </c>
      <c r="J15891" t="s">
        <v>27885</v>
      </c>
    </row>
    <row r="15892" spans="1:10" x14ac:dyDescent="0.35">
      <c r="A15892">
        <v>15891</v>
      </c>
      <c r="B15892">
        <v>191813</v>
      </c>
      <c r="C15892" t="s">
        <v>23</v>
      </c>
      <c r="D15892" s="4">
        <v>1</v>
      </c>
      <c r="E15892" s="1">
        <v>389.99</v>
      </c>
      <c r="F15892" s="1">
        <f>E15892*D15892</f>
        <v>389.99</v>
      </c>
      <c r="G15892" s="2">
        <v>43565</v>
      </c>
      <c r="H15892" s="3">
        <v>0.31875000000000003</v>
      </c>
      <c r="I15892" t="s">
        <v>14963</v>
      </c>
      <c r="J15892" t="s">
        <v>27888</v>
      </c>
    </row>
    <row r="15893" spans="1:10" x14ac:dyDescent="0.35">
      <c r="A15893">
        <v>15892</v>
      </c>
      <c r="B15893">
        <v>191814</v>
      </c>
      <c r="C15893" t="s">
        <v>25</v>
      </c>
      <c r="D15893" s="4">
        <v>1</v>
      </c>
      <c r="E15893" s="1">
        <v>3.84</v>
      </c>
      <c r="F15893" s="1">
        <f>E15893*D15893</f>
        <v>3.84</v>
      </c>
      <c r="G15893" s="2">
        <v>43558</v>
      </c>
      <c r="H15893" s="3">
        <v>0.30486111111111108</v>
      </c>
      <c r="I15893" t="s">
        <v>14964</v>
      </c>
      <c r="J15893" t="s">
        <v>27892</v>
      </c>
    </row>
    <row r="15894" spans="1:10" x14ac:dyDescent="0.35">
      <c r="A15894">
        <v>15893</v>
      </c>
      <c r="B15894">
        <v>191815</v>
      </c>
      <c r="C15894" t="s">
        <v>32</v>
      </c>
      <c r="D15894" s="4">
        <v>1</v>
      </c>
      <c r="E15894" s="1">
        <v>2.99</v>
      </c>
      <c r="F15894" s="1">
        <f>E15894*D15894</f>
        <v>2.99</v>
      </c>
      <c r="G15894" s="2">
        <v>43567</v>
      </c>
      <c r="H15894" s="3">
        <v>0.40902777777777777</v>
      </c>
      <c r="I15894" t="s">
        <v>14965</v>
      </c>
      <c r="J15894" t="s">
        <v>27888</v>
      </c>
    </row>
    <row r="15895" spans="1:10" x14ac:dyDescent="0.35">
      <c r="A15895">
        <v>15894</v>
      </c>
      <c r="B15895">
        <v>191816</v>
      </c>
      <c r="C15895" t="s">
        <v>12</v>
      </c>
      <c r="D15895" s="4">
        <v>1</v>
      </c>
      <c r="E15895" s="1">
        <v>11.99</v>
      </c>
      <c r="F15895" s="1">
        <f>E15895*D15895</f>
        <v>11.99</v>
      </c>
      <c r="G15895" s="2">
        <v>43559</v>
      </c>
      <c r="H15895" s="3">
        <v>0.22361111111111109</v>
      </c>
      <c r="I15895" t="s">
        <v>14966</v>
      </c>
      <c r="J15895" t="s">
        <v>27888</v>
      </c>
    </row>
    <row r="15896" spans="1:10" x14ac:dyDescent="0.35">
      <c r="A15896">
        <v>15895</v>
      </c>
      <c r="B15896">
        <v>191817</v>
      </c>
      <c r="C15896" t="s">
        <v>43</v>
      </c>
      <c r="D15896" s="4">
        <v>1</v>
      </c>
      <c r="E15896" s="1">
        <v>300</v>
      </c>
      <c r="F15896" s="1">
        <f>E15896*D15896</f>
        <v>300</v>
      </c>
      <c r="G15896" s="2">
        <v>43585</v>
      </c>
      <c r="H15896" s="3">
        <v>0.12013888888888889</v>
      </c>
      <c r="I15896" t="s">
        <v>14967</v>
      </c>
      <c r="J15896" t="s">
        <v>27890</v>
      </c>
    </row>
    <row r="15897" spans="1:10" x14ac:dyDescent="0.35">
      <c r="A15897">
        <v>15896</v>
      </c>
      <c r="B15897">
        <v>191818</v>
      </c>
      <c r="C15897" t="s">
        <v>47</v>
      </c>
      <c r="D15897" s="4">
        <v>1</v>
      </c>
      <c r="E15897" s="1">
        <v>149.99</v>
      </c>
      <c r="F15897" s="1">
        <f>E15897*D15897</f>
        <v>149.99</v>
      </c>
      <c r="G15897" s="2">
        <v>43580</v>
      </c>
      <c r="H15897" s="3">
        <v>0.14027777777777778</v>
      </c>
      <c r="I15897" t="s">
        <v>14968</v>
      </c>
      <c r="J15897" t="s">
        <v>27885</v>
      </c>
    </row>
    <row r="15898" spans="1:10" x14ac:dyDescent="0.35">
      <c r="A15898">
        <v>15897</v>
      </c>
      <c r="B15898">
        <v>191819</v>
      </c>
      <c r="C15898" t="s">
        <v>12</v>
      </c>
      <c r="D15898" s="4">
        <v>1</v>
      </c>
      <c r="E15898" s="1">
        <v>11.99</v>
      </c>
      <c r="F15898" s="1">
        <f>E15898*D15898</f>
        <v>11.99</v>
      </c>
      <c r="G15898" s="2">
        <v>43575</v>
      </c>
      <c r="H15898" s="3">
        <v>0.41180555555555554</v>
      </c>
      <c r="I15898" t="s">
        <v>14969</v>
      </c>
      <c r="J15898" t="s">
        <v>27889</v>
      </c>
    </row>
    <row r="15899" spans="1:10" x14ac:dyDescent="0.35">
      <c r="A15899">
        <v>15898</v>
      </c>
      <c r="B15899">
        <v>191820</v>
      </c>
      <c r="C15899" t="s">
        <v>128</v>
      </c>
      <c r="D15899" s="4">
        <v>1</v>
      </c>
      <c r="E15899" s="1">
        <v>379.99</v>
      </c>
      <c r="F15899" s="1">
        <f>E15899*D15899</f>
        <v>379.99</v>
      </c>
      <c r="G15899" s="2">
        <v>43578</v>
      </c>
      <c r="H15899" s="3">
        <v>0.19791666666666666</v>
      </c>
      <c r="I15899" t="s">
        <v>14970</v>
      </c>
      <c r="J15899" t="s">
        <v>27891</v>
      </c>
    </row>
    <row r="15900" spans="1:10" x14ac:dyDescent="0.35">
      <c r="A15900">
        <v>15899</v>
      </c>
      <c r="B15900">
        <v>191821</v>
      </c>
      <c r="C15900" t="s">
        <v>43</v>
      </c>
      <c r="D15900" s="4">
        <v>1</v>
      </c>
      <c r="E15900" s="1">
        <v>300</v>
      </c>
      <c r="F15900" s="1">
        <f>E15900*D15900</f>
        <v>300</v>
      </c>
      <c r="G15900" s="2">
        <v>43581</v>
      </c>
      <c r="H15900" s="3">
        <v>0.51041666666666663</v>
      </c>
      <c r="I15900" t="s">
        <v>14971</v>
      </c>
      <c r="J15900" t="s">
        <v>27888</v>
      </c>
    </row>
    <row r="15901" spans="1:10" x14ac:dyDescent="0.35">
      <c r="A15901">
        <v>15900</v>
      </c>
      <c r="B15901">
        <v>191822</v>
      </c>
      <c r="C15901" t="s">
        <v>12</v>
      </c>
      <c r="D15901" s="4">
        <v>1</v>
      </c>
      <c r="E15901" s="1">
        <v>11.99</v>
      </c>
      <c r="F15901" s="1">
        <f>E15901*D15901</f>
        <v>11.99</v>
      </c>
      <c r="G15901" s="2">
        <v>43580</v>
      </c>
      <c r="H15901" s="3">
        <v>0.45</v>
      </c>
      <c r="I15901" t="s">
        <v>14972</v>
      </c>
      <c r="J15901" t="s">
        <v>27886</v>
      </c>
    </row>
    <row r="15902" spans="1:10" x14ac:dyDescent="0.35">
      <c r="A15902">
        <v>15901</v>
      </c>
      <c r="B15902">
        <v>191823</v>
      </c>
      <c r="C15902" t="s">
        <v>32</v>
      </c>
      <c r="D15902" s="4">
        <v>2</v>
      </c>
      <c r="E15902" s="1">
        <v>2.99</v>
      </c>
      <c r="F15902" s="1">
        <f>E15902*D15902</f>
        <v>5.98</v>
      </c>
      <c r="G15902" s="2">
        <v>43585</v>
      </c>
      <c r="H15902" s="3">
        <v>4.4444444444444446E-2</v>
      </c>
      <c r="I15902" t="s">
        <v>14973</v>
      </c>
      <c r="J15902" t="s">
        <v>27888</v>
      </c>
    </row>
    <row r="15903" spans="1:10" x14ac:dyDescent="0.35">
      <c r="A15903">
        <v>15902</v>
      </c>
      <c r="B15903">
        <v>191824</v>
      </c>
      <c r="C15903" t="s">
        <v>128</v>
      </c>
      <c r="D15903" s="4">
        <v>1</v>
      </c>
      <c r="E15903" s="1">
        <v>379.99</v>
      </c>
      <c r="F15903" s="1">
        <f>E15903*D15903</f>
        <v>379.99</v>
      </c>
      <c r="G15903" s="2">
        <v>43585</v>
      </c>
      <c r="H15903" s="3">
        <v>0.17291666666666669</v>
      </c>
      <c r="I15903" t="s">
        <v>14974</v>
      </c>
      <c r="J15903" t="s">
        <v>27887</v>
      </c>
    </row>
    <row r="15904" spans="1:10" x14ac:dyDescent="0.35">
      <c r="A15904">
        <v>15903</v>
      </c>
      <c r="B15904">
        <v>191825</v>
      </c>
      <c r="C15904" t="s">
        <v>12</v>
      </c>
      <c r="D15904" s="4">
        <v>2</v>
      </c>
      <c r="E15904" s="1">
        <v>11.99</v>
      </c>
      <c r="F15904" s="1">
        <f>E15904*D15904</f>
        <v>23.98</v>
      </c>
      <c r="G15904" s="2">
        <v>43565</v>
      </c>
      <c r="H15904" s="3">
        <v>0.12638888888888888</v>
      </c>
      <c r="I15904" t="s">
        <v>14975</v>
      </c>
      <c r="J15904" t="s">
        <v>27891</v>
      </c>
    </row>
    <row r="15905" spans="1:10" x14ac:dyDescent="0.35">
      <c r="A15905">
        <v>15904</v>
      </c>
      <c r="B15905">
        <v>191826</v>
      </c>
      <c r="C15905" t="s">
        <v>21</v>
      </c>
      <c r="D15905" s="4">
        <v>1</v>
      </c>
      <c r="E15905" s="1">
        <v>14.95</v>
      </c>
      <c r="F15905" s="1">
        <f>E15905*D15905</f>
        <v>14.95</v>
      </c>
      <c r="G15905" s="2">
        <v>43575</v>
      </c>
      <c r="H15905" s="3">
        <v>0.4152777777777778</v>
      </c>
      <c r="I15905" t="s">
        <v>14976</v>
      </c>
      <c r="J15905" t="s">
        <v>27887</v>
      </c>
    </row>
    <row r="15906" spans="1:10" x14ac:dyDescent="0.35">
      <c r="A15906">
        <v>15905</v>
      </c>
      <c r="B15906">
        <v>191827</v>
      </c>
      <c r="C15906" t="s">
        <v>8</v>
      </c>
      <c r="D15906" s="4">
        <v>1</v>
      </c>
      <c r="E15906" s="1">
        <v>99.99</v>
      </c>
      <c r="F15906" s="1">
        <f>E15906*D15906</f>
        <v>99.99</v>
      </c>
      <c r="G15906" s="2">
        <v>43558</v>
      </c>
      <c r="H15906" s="3">
        <v>0.17916666666666667</v>
      </c>
      <c r="I15906" t="s">
        <v>14977</v>
      </c>
      <c r="J15906" t="s">
        <v>27892</v>
      </c>
    </row>
    <row r="15907" spans="1:10" x14ac:dyDescent="0.35">
      <c r="A15907">
        <v>15906</v>
      </c>
      <c r="B15907">
        <v>191828</v>
      </c>
      <c r="C15907" t="s">
        <v>17</v>
      </c>
      <c r="D15907" s="4">
        <v>1</v>
      </c>
      <c r="E15907" s="1">
        <v>1700</v>
      </c>
      <c r="F15907" s="1">
        <f>E15907*D15907</f>
        <v>1700</v>
      </c>
      <c r="G15907" s="2">
        <v>43563</v>
      </c>
      <c r="H15907" s="3">
        <v>0.12986111111111112</v>
      </c>
      <c r="I15907" t="s">
        <v>14978</v>
      </c>
      <c r="J15907" t="s">
        <v>27892</v>
      </c>
    </row>
    <row r="15908" spans="1:10" x14ac:dyDescent="0.35">
      <c r="A15908">
        <v>15907</v>
      </c>
      <c r="B15908">
        <v>191829</v>
      </c>
      <c r="C15908" t="s">
        <v>49</v>
      </c>
      <c r="D15908" s="4">
        <v>1</v>
      </c>
      <c r="E15908" s="1">
        <v>109.99</v>
      </c>
      <c r="F15908" s="1">
        <f>E15908*D15908</f>
        <v>109.99</v>
      </c>
      <c r="G15908" s="2">
        <v>43573</v>
      </c>
      <c r="H15908" s="3">
        <v>0.4458333333333333</v>
      </c>
      <c r="I15908" t="s">
        <v>14979</v>
      </c>
      <c r="J15908" t="s">
        <v>27885</v>
      </c>
    </row>
    <row r="15909" spans="1:10" x14ac:dyDescent="0.35">
      <c r="A15909">
        <v>15908</v>
      </c>
      <c r="B15909">
        <v>191830</v>
      </c>
      <c r="C15909" t="s">
        <v>12</v>
      </c>
      <c r="D15909" s="4">
        <v>2</v>
      </c>
      <c r="E15909" s="1">
        <v>11.99</v>
      </c>
      <c r="F15909" s="1">
        <f>E15909*D15909</f>
        <v>23.98</v>
      </c>
      <c r="G15909" s="2">
        <v>43558</v>
      </c>
      <c r="H15909" s="3">
        <v>0.25694444444444448</v>
      </c>
      <c r="I15909" t="s">
        <v>14980</v>
      </c>
      <c r="J15909" t="s">
        <v>27891</v>
      </c>
    </row>
    <row r="15910" spans="1:10" x14ac:dyDescent="0.35">
      <c r="A15910">
        <v>15909</v>
      </c>
      <c r="B15910">
        <v>191831</v>
      </c>
      <c r="C15910" t="s">
        <v>32</v>
      </c>
      <c r="D15910" s="4">
        <v>2</v>
      </c>
      <c r="E15910" s="1">
        <v>2.99</v>
      </c>
      <c r="F15910" s="1">
        <f>E15910*D15910</f>
        <v>5.98</v>
      </c>
      <c r="G15910" s="2">
        <v>43577</v>
      </c>
      <c r="H15910" s="3">
        <v>0.17361111111111113</v>
      </c>
      <c r="I15910" t="s">
        <v>14981</v>
      </c>
      <c r="J15910" t="s">
        <v>27886</v>
      </c>
    </row>
    <row r="15911" spans="1:10" x14ac:dyDescent="0.35">
      <c r="A15911">
        <v>15910</v>
      </c>
      <c r="B15911">
        <v>191832</v>
      </c>
      <c r="C15911" t="s">
        <v>32</v>
      </c>
      <c r="D15911" s="4">
        <v>1</v>
      </c>
      <c r="E15911" s="1">
        <v>2.99</v>
      </c>
      <c r="F15911" s="1">
        <f>E15911*D15911</f>
        <v>2.99</v>
      </c>
      <c r="G15911" s="2">
        <v>43564</v>
      </c>
      <c r="H15911" s="3">
        <v>0.53194444444444444</v>
      </c>
      <c r="I15911" t="s">
        <v>14982</v>
      </c>
      <c r="J15911" t="s">
        <v>27885</v>
      </c>
    </row>
    <row r="15912" spans="1:10" x14ac:dyDescent="0.35">
      <c r="A15912">
        <v>15911</v>
      </c>
      <c r="B15912">
        <v>191833</v>
      </c>
      <c r="C15912" t="s">
        <v>25</v>
      </c>
      <c r="D15912" s="4">
        <v>4</v>
      </c>
      <c r="E15912" s="1">
        <v>3.84</v>
      </c>
      <c r="F15912" s="1">
        <f>E15912*D15912</f>
        <v>15.36</v>
      </c>
      <c r="G15912" s="2">
        <v>43584</v>
      </c>
      <c r="H15912" s="3">
        <v>0.41388888888888892</v>
      </c>
      <c r="I15912" t="s">
        <v>14983</v>
      </c>
      <c r="J15912" t="s">
        <v>27891</v>
      </c>
    </row>
    <row r="15913" spans="1:10" x14ac:dyDescent="0.35">
      <c r="A15913">
        <v>15912</v>
      </c>
      <c r="B15913">
        <v>191834</v>
      </c>
      <c r="C15913" t="s">
        <v>39</v>
      </c>
      <c r="D15913" s="4">
        <v>1</v>
      </c>
      <c r="E15913" s="1">
        <v>700</v>
      </c>
      <c r="F15913" s="1">
        <f>E15913*D15913</f>
        <v>700</v>
      </c>
      <c r="G15913" s="2">
        <v>43581</v>
      </c>
      <c r="H15913" s="3">
        <v>5.347222222222222E-2</v>
      </c>
      <c r="I15913" t="s">
        <v>14984</v>
      </c>
      <c r="J15913" t="s">
        <v>27891</v>
      </c>
    </row>
    <row r="15914" spans="1:10" x14ac:dyDescent="0.35">
      <c r="A15914">
        <v>15913</v>
      </c>
      <c r="B15914">
        <v>191835</v>
      </c>
      <c r="C15914" t="s">
        <v>28</v>
      </c>
      <c r="D15914" s="4">
        <v>1</v>
      </c>
      <c r="E15914" s="1">
        <v>150</v>
      </c>
      <c r="F15914" s="1">
        <f>E15914*D15914</f>
        <v>150</v>
      </c>
      <c r="G15914" s="2">
        <v>43568</v>
      </c>
      <c r="H15914" s="3">
        <v>0.50902777777777775</v>
      </c>
      <c r="I15914" t="s">
        <v>14985</v>
      </c>
      <c r="J15914" t="s">
        <v>27891</v>
      </c>
    </row>
    <row r="15915" spans="1:10" x14ac:dyDescent="0.35">
      <c r="A15915">
        <v>15914</v>
      </c>
      <c r="B15915">
        <v>191836</v>
      </c>
      <c r="C15915" t="s">
        <v>128</v>
      </c>
      <c r="D15915" s="4">
        <v>1</v>
      </c>
      <c r="E15915" s="1">
        <v>379.99</v>
      </c>
      <c r="F15915" s="1">
        <f>E15915*D15915</f>
        <v>379.99</v>
      </c>
      <c r="G15915" s="2">
        <v>43573</v>
      </c>
      <c r="H15915" s="3">
        <v>6.805555555555555E-2</v>
      </c>
      <c r="I15915" t="s">
        <v>14986</v>
      </c>
      <c r="J15915" t="s">
        <v>27885</v>
      </c>
    </row>
    <row r="15916" spans="1:10" x14ac:dyDescent="0.35">
      <c r="A15916">
        <v>15915</v>
      </c>
      <c r="B15916">
        <v>191837</v>
      </c>
      <c r="C15916" t="s">
        <v>39</v>
      </c>
      <c r="D15916" s="4">
        <v>1</v>
      </c>
      <c r="E15916" s="1">
        <v>700</v>
      </c>
      <c r="F15916" s="1">
        <f>E15916*D15916</f>
        <v>700</v>
      </c>
      <c r="G15916" s="2">
        <v>43570</v>
      </c>
      <c r="H15916" s="3">
        <v>0.5395833333333333</v>
      </c>
      <c r="I15916" t="s">
        <v>6396</v>
      </c>
      <c r="J15916" t="s">
        <v>27886</v>
      </c>
    </row>
    <row r="15917" spans="1:10" x14ac:dyDescent="0.35">
      <c r="A15917">
        <v>15916</v>
      </c>
      <c r="B15917">
        <v>191837</v>
      </c>
      <c r="C15917" t="s">
        <v>12</v>
      </c>
      <c r="D15917" s="4">
        <v>1</v>
      </c>
      <c r="E15917" s="1">
        <v>11.99</v>
      </c>
      <c r="F15917" s="1">
        <f>E15917*D15917</f>
        <v>11.99</v>
      </c>
      <c r="G15917" s="2">
        <v>43570</v>
      </c>
      <c r="H15917" s="3">
        <v>0.5395833333333333</v>
      </c>
      <c r="I15917" t="s">
        <v>6396</v>
      </c>
      <c r="J15917" t="s">
        <v>27886</v>
      </c>
    </row>
    <row r="15918" spans="1:10" x14ac:dyDescent="0.35">
      <c r="A15918">
        <v>15917</v>
      </c>
      <c r="B15918">
        <v>191838</v>
      </c>
      <c r="C15918" t="s">
        <v>21</v>
      </c>
      <c r="D15918" s="4">
        <v>1</v>
      </c>
      <c r="E15918" s="1">
        <v>14.95</v>
      </c>
      <c r="F15918" s="1">
        <f>E15918*D15918</f>
        <v>14.95</v>
      </c>
      <c r="G15918" s="2">
        <v>43567</v>
      </c>
      <c r="H15918" s="3">
        <v>0.12847222222222224</v>
      </c>
      <c r="I15918" t="s">
        <v>9809</v>
      </c>
      <c r="J15918" t="s">
        <v>27887</v>
      </c>
    </row>
    <row r="15919" spans="1:10" x14ac:dyDescent="0.35">
      <c r="A15919">
        <v>15918</v>
      </c>
      <c r="B15919">
        <v>191839</v>
      </c>
      <c r="C15919" t="s">
        <v>6</v>
      </c>
      <c r="D15919" s="4">
        <v>2</v>
      </c>
      <c r="E15919" s="1">
        <v>11.95</v>
      </c>
      <c r="F15919" s="1">
        <f>E15919*D15919</f>
        <v>23.9</v>
      </c>
      <c r="G15919" s="2">
        <v>43557</v>
      </c>
      <c r="H15919" s="3">
        <v>0.23750000000000002</v>
      </c>
      <c r="I15919" t="s">
        <v>14987</v>
      </c>
      <c r="J15919" t="s">
        <v>27888</v>
      </c>
    </row>
    <row r="15920" spans="1:10" x14ac:dyDescent="0.35">
      <c r="A15920">
        <v>15919</v>
      </c>
      <c r="B15920">
        <v>191840</v>
      </c>
      <c r="C15920" t="s">
        <v>49</v>
      </c>
      <c r="D15920" s="4">
        <v>1</v>
      </c>
      <c r="E15920" s="1">
        <v>109.99</v>
      </c>
      <c r="F15920" s="1">
        <f>E15920*D15920</f>
        <v>109.99</v>
      </c>
      <c r="G15920" s="2">
        <v>43572</v>
      </c>
      <c r="H15920" s="3">
        <v>0.29236111111111113</v>
      </c>
      <c r="I15920" t="s">
        <v>14988</v>
      </c>
      <c r="J15920" t="s">
        <v>27889</v>
      </c>
    </row>
    <row r="15921" spans="1:10" x14ac:dyDescent="0.35">
      <c r="A15921">
        <v>15920</v>
      </c>
      <c r="B15921">
        <v>191841</v>
      </c>
      <c r="C15921" t="s">
        <v>47</v>
      </c>
      <c r="D15921" s="4">
        <v>1</v>
      </c>
      <c r="E15921" s="1">
        <v>149.99</v>
      </c>
      <c r="F15921" s="1">
        <f>E15921*D15921</f>
        <v>149.99</v>
      </c>
      <c r="G15921" s="2">
        <v>43557</v>
      </c>
      <c r="H15921" s="3">
        <v>0.23541666666666669</v>
      </c>
      <c r="I15921" t="s">
        <v>14989</v>
      </c>
      <c r="J15921" t="s">
        <v>27888</v>
      </c>
    </row>
    <row r="15922" spans="1:10" x14ac:dyDescent="0.35">
      <c r="A15922">
        <v>15921</v>
      </c>
      <c r="B15922">
        <v>191842</v>
      </c>
      <c r="C15922" t="s">
        <v>43</v>
      </c>
      <c r="D15922" s="4">
        <v>1</v>
      </c>
      <c r="E15922" s="1">
        <v>300</v>
      </c>
      <c r="F15922" s="1">
        <f>E15922*D15922</f>
        <v>300</v>
      </c>
      <c r="G15922" s="2">
        <v>43578</v>
      </c>
      <c r="H15922" s="3">
        <v>0.12430555555555556</v>
      </c>
      <c r="I15922" t="s">
        <v>14990</v>
      </c>
      <c r="J15922" t="s">
        <v>27892</v>
      </c>
    </row>
    <row r="15923" spans="1:10" x14ac:dyDescent="0.35">
      <c r="A15923">
        <v>15922</v>
      </c>
      <c r="B15923">
        <v>191843</v>
      </c>
      <c r="C15923" t="s">
        <v>23</v>
      </c>
      <c r="D15923" s="4">
        <v>1</v>
      </c>
      <c r="E15923" s="1">
        <v>389.99</v>
      </c>
      <c r="F15923" s="1">
        <f>E15923*D15923</f>
        <v>389.99</v>
      </c>
      <c r="G15923" s="2">
        <v>43582</v>
      </c>
      <c r="H15923" s="3">
        <v>0.17500000000000002</v>
      </c>
      <c r="I15923" t="s">
        <v>14991</v>
      </c>
      <c r="J15923" t="s">
        <v>27891</v>
      </c>
    </row>
    <row r="15924" spans="1:10" x14ac:dyDescent="0.35">
      <c r="A15924">
        <v>15923</v>
      </c>
      <c r="B15924">
        <v>191844</v>
      </c>
      <c r="C15924" t="s">
        <v>12</v>
      </c>
      <c r="D15924" s="4">
        <v>1</v>
      </c>
      <c r="E15924" s="1">
        <v>11.99</v>
      </c>
      <c r="F15924" s="1">
        <f>E15924*D15924</f>
        <v>11.99</v>
      </c>
      <c r="G15924" s="2">
        <v>43581</v>
      </c>
      <c r="H15924" s="3">
        <v>0.37916666666666665</v>
      </c>
      <c r="I15924" t="s">
        <v>14992</v>
      </c>
      <c r="J15924" t="s">
        <v>27885</v>
      </c>
    </row>
    <row r="15925" spans="1:10" x14ac:dyDescent="0.35">
      <c r="A15925">
        <v>15924</v>
      </c>
      <c r="B15925">
        <v>191845</v>
      </c>
      <c r="C15925" t="s">
        <v>6</v>
      </c>
      <c r="D15925" s="4">
        <v>1</v>
      </c>
      <c r="E15925" s="1">
        <v>11.95</v>
      </c>
      <c r="F15925" s="1">
        <f>E15925*D15925</f>
        <v>11.95</v>
      </c>
      <c r="G15925" s="2">
        <v>43581</v>
      </c>
      <c r="H15925" s="3">
        <v>0.27013888888888887</v>
      </c>
      <c r="I15925" t="s">
        <v>14993</v>
      </c>
      <c r="J15925" t="s">
        <v>27889</v>
      </c>
    </row>
    <row r="15926" spans="1:10" x14ac:dyDescent="0.35">
      <c r="A15926">
        <v>15925</v>
      </c>
      <c r="B15926">
        <v>191846</v>
      </c>
      <c r="C15926" t="s">
        <v>32</v>
      </c>
      <c r="D15926" s="4">
        <v>2</v>
      </c>
      <c r="E15926" s="1">
        <v>2.99</v>
      </c>
      <c r="F15926" s="1">
        <f>E15926*D15926</f>
        <v>5.98</v>
      </c>
      <c r="G15926" s="2">
        <v>43559</v>
      </c>
      <c r="H15926" s="3">
        <v>0.10069444444444443</v>
      </c>
      <c r="I15926" t="s">
        <v>14994</v>
      </c>
      <c r="J15926" t="s">
        <v>27889</v>
      </c>
    </row>
    <row r="15927" spans="1:10" x14ac:dyDescent="0.35">
      <c r="A15927">
        <v>15926</v>
      </c>
      <c r="B15927">
        <v>191847</v>
      </c>
      <c r="C15927" t="s">
        <v>128</v>
      </c>
      <c r="D15927" s="4">
        <v>1</v>
      </c>
      <c r="E15927" s="1">
        <v>379.99</v>
      </c>
      <c r="F15927" s="1">
        <f>E15927*D15927</f>
        <v>379.99</v>
      </c>
      <c r="G15927" s="2">
        <v>43579</v>
      </c>
      <c r="H15927" s="3">
        <v>0.3972222222222222</v>
      </c>
      <c r="I15927" t="s">
        <v>14995</v>
      </c>
      <c r="J15927" t="s">
        <v>27887</v>
      </c>
    </row>
    <row r="15928" spans="1:10" x14ac:dyDescent="0.35">
      <c r="A15928">
        <v>15927</v>
      </c>
      <c r="B15928">
        <v>191848</v>
      </c>
      <c r="C15928" t="s">
        <v>6</v>
      </c>
      <c r="D15928" s="4">
        <v>1</v>
      </c>
      <c r="E15928" s="1">
        <v>11.95</v>
      </c>
      <c r="F15928" s="1">
        <f>E15928*D15928</f>
        <v>11.95</v>
      </c>
      <c r="G15928" s="2">
        <v>43584</v>
      </c>
      <c r="H15928" s="3">
        <v>0.33680555555555558</v>
      </c>
      <c r="I15928" t="s">
        <v>14996</v>
      </c>
      <c r="J15928" t="s">
        <v>27891</v>
      </c>
    </row>
    <row r="15929" spans="1:10" x14ac:dyDescent="0.35">
      <c r="A15929">
        <v>15928</v>
      </c>
      <c r="B15929">
        <v>191849</v>
      </c>
      <c r="C15929" t="s">
        <v>6</v>
      </c>
      <c r="D15929" s="4">
        <v>1</v>
      </c>
      <c r="E15929" s="1">
        <v>11.95</v>
      </c>
      <c r="F15929" s="1">
        <f>E15929*D15929</f>
        <v>11.95</v>
      </c>
      <c r="G15929" s="2">
        <v>43571</v>
      </c>
      <c r="H15929" s="3">
        <v>0.20833333333333334</v>
      </c>
      <c r="I15929" t="s">
        <v>14997</v>
      </c>
      <c r="J15929" t="s">
        <v>27886</v>
      </c>
    </row>
    <row r="15930" spans="1:10" x14ac:dyDescent="0.35">
      <c r="A15930">
        <v>15929</v>
      </c>
      <c r="B15930">
        <v>191850</v>
      </c>
      <c r="C15930" t="s">
        <v>17</v>
      </c>
      <c r="D15930" s="4">
        <v>1</v>
      </c>
      <c r="E15930" s="1">
        <v>1700</v>
      </c>
      <c r="F15930" s="1">
        <f>E15930*D15930</f>
        <v>1700</v>
      </c>
      <c r="G15930" s="2">
        <v>43556</v>
      </c>
      <c r="H15930" s="3">
        <v>0.50416666666666665</v>
      </c>
      <c r="I15930" t="s">
        <v>14998</v>
      </c>
      <c r="J15930" t="s">
        <v>27887</v>
      </c>
    </row>
    <row r="15931" spans="1:10" x14ac:dyDescent="0.35">
      <c r="A15931">
        <v>15930</v>
      </c>
      <c r="B15931">
        <v>191851</v>
      </c>
      <c r="C15931" t="s">
        <v>21</v>
      </c>
      <c r="D15931" s="4">
        <v>1</v>
      </c>
      <c r="E15931" s="1">
        <v>14.95</v>
      </c>
      <c r="F15931" s="1">
        <f>E15931*D15931</f>
        <v>14.95</v>
      </c>
      <c r="G15931" s="2">
        <v>43564</v>
      </c>
      <c r="H15931" s="3">
        <v>0.52222222222222225</v>
      </c>
      <c r="I15931" t="s">
        <v>14999</v>
      </c>
      <c r="J15931" t="s">
        <v>27887</v>
      </c>
    </row>
    <row r="15932" spans="1:10" x14ac:dyDescent="0.35">
      <c r="A15932">
        <v>15931</v>
      </c>
      <c r="B15932">
        <v>191852</v>
      </c>
      <c r="C15932" t="s">
        <v>32</v>
      </c>
      <c r="D15932" s="4">
        <v>1</v>
      </c>
      <c r="E15932" s="1">
        <v>2.99</v>
      </c>
      <c r="F15932" s="1">
        <f>E15932*D15932</f>
        <v>2.99</v>
      </c>
      <c r="G15932" s="2">
        <v>43575</v>
      </c>
      <c r="H15932" s="3">
        <v>0.50416666666666665</v>
      </c>
      <c r="I15932" t="s">
        <v>15000</v>
      </c>
      <c r="J15932" t="s">
        <v>27886</v>
      </c>
    </row>
    <row r="15933" spans="1:10" x14ac:dyDescent="0.35">
      <c r="A15933">
        <v>15932</v>
      </c>
      <c r="B15933">
        <v>191853</v>
      </c>
      <c r="C15933" t="s">
        <v>96</v>
      </c>
      <c r="D15933" s="4">
        <v>1</v>
      </c>
      <c r="E15933" s="1">
        <v>999.99</v>
      </c>
      <c r="F15933" s="1">
        <f>E15933*D15933</f>
        <v>999.99</v>
      </c>
      <c r="G15933" s="2">
        <v>43568</v>
      </c>
      <c r="H15933" s="3">
        <v>8.1944444444444445E-2</v>
      </c>
      <c r="I15933" t="s">
        <v>15001</v>
      </c>
      <c r="J15933" t="s">
        <v>27888</v>
      </c>
    </row>
    <row r="15934" spans="1:10" x14ac:dyDescent="0.35">
      <c r="A15934">
        <v>15933</v>
      </c>
      <c r="B15934">
        <v>191854</v>
      </c>
      <c r="C15934" t="s">
        <v>28</v>
      </c>
      <c r="D15934" s="4">
        <v>1</v>
      </c>
      <c r="E15934" s="1">
        <v>150</v>
      </c>
      <c r="F15934" s="1">
        <f>E15934*D15934</f>
        <v>150</v>
      </c>
      <c r="G15934" s="2">
        <v>43580</v>
      </c>
      <c r="H15934" s="3">
        <v>0.3972222222222222</v>
      </c>
      <c r="I15934" t="s">
        <v>15002</v>
      </c>
      <c r="J15934" t="s">
        <v>27887</v>
      </c>
    </row>
    <row r="15935" spans="1:10" x14ac:dyDescent="0.35">
      <c r="A15935">
        <v>15934</v>
      </c>
      <c r="B15935">
        <v>191855</v>
      </c>
      <c r="C15935" t="s">
        <v>28</v>
      </c>
      <c r="D15935" s="4">
        <v>1</v>
      </c>
      <c r="E15935" s="1">
        <v>150</v>
      </c>
      <c r="F15935" s="1">
        <f>E15935*D15935</f>
        <v>150</v>
      </c>
      <c r="G15935" s="2">
        <v>43559</v>
      </c>
      <c r="H15935" s="3">
        <v>0.36180555555555555</v>
      </c>
      <c r="I15935" t="s">
        <v>15003</v>
      </c>
      <c r="J15935" t="s">
        <v>27887</v>
      </c>
    </row>
    <row r="15936" spans="1:10" x14ac:dyDescent="0.35">
      <c r="A15936">
        <v>15935</v>
      </c>
      <c r="B15936">
        <v>191856</v>
      </c>
      <c r="C15936" t="s">
        <v>6</v>
      </c>
      <c r="D15936" s="4">
        <v>1</v>
      </c>
      <c r="E15936" s="1">
        <v>11.95</v>
      </c>
      <c r="F15936" s="1">
        <f>E15936*D15936</f>
        <v>11.95</v>
      </c>
      <c r="G15936" s="2">
        <v>43568</v>
      </c>
      <c r="H15936" s="3">
        <v>0.38958333333333334</v>
      </c>
      <c r="I15936" t="s">
        <v>15004</v>
      </c>
      <c r="J15936" t="s">
        <v>27887</v>
      </c>
    </row>
    <row r="15937" spans="1:10" x14ac:dyDescent="0.35">
      <c r="A15937">
        <v>15936</v>
      </c>
      <c r="B15937">
        <v>191857</v>
      </c>
      <c r="C15937" t="s">
        <v>21</v>
      </c>
      <c r="D15937" s="4">
        <v>1</v>
      </c>
      <c r="E15937" s="1">
        <v>14.95</v>
      </c>
      <c r="F15937" s="1">
        <f>E15937*D15937</f>
        <v>14.95</v>
      </c>
      <c r="G15937" s="2">
        <v>43576</v>
      </c>
      <c r="H15937" s="3">
        <v>0.41111111111111115</v>
      </c>
      <c r="I15937" t="s">
        <v>15005</v>
      </c>
      <c r="J15937" t="s">
        <v>27888</v>
      </c>
    </row>
    <row r="15938" spans="1:10" x14ac:dyDescent="0.35">
      <c r="A15938">
        <v>15937</v>
      </c>
      <c r="B15938">
        <v>191858</v>
      </c>
      <c r="C15938" t="s">
        <v>28</v>
      </c>
      <c r="D15938" s="4">
        <v>1</v>
      </c>
      <c r="E15938" s="1">
        <v>150</v>
      </c>
      <c r="F15938" s="1">
        <f>E15938*D15938</f>
        <v>150</v>
      </c>
      <c r="G15938" s="2">
        <v>43565</v>
      </c>
      <c r="H15938" s="3">
        <v>0.28263888888888888</v>
      </c>
      <c r="I15938" t="s">
        <v>15006</v>
      </c>
      <c r="J15938" t="s">
        <v>27892</v>
      </c>
    </row>
    <row r="15939" spans="1:10" x14ac:dyDescent="0.35">
      <c r="A15939">
        <v>15938</v>
      </c>
      <c r="B15939">
        <v>191859</v>
      </c>
      <c r="C15939" t="s">
        <v>21</v>
      </c>
      <c r="D15939" s="4">
        <v>1</v>
      </c>
      <c r="E15939" s="1">
        <v>14.95</v>
      </c>
      <c r="F15939" s="1">
        <f>E15939*D15939</f>
        <v>14.95</v>
      </c>
      <c r="G15939" s="2">
        <v>43557</v>
      </c>
      <c r="H15939" s="3">
        <v>0.47291666666666665</v>
      </c>
      <c r="I15939" t="s">
        <v>15007</v>
      </c>
      <c r="J15939" t="s">
        <v>27887</v>
      </c>
    </row>
    <row r="15940" spans="1:10" x14ac:dyDescent="0.35">
      <c r="A15940">
        <v>15939</v>
      </c>
      <c r="B15940">
        <v>191860</v>
      </c>
      <c r="C15940" t="s">
        <v>6</v>
      </c>
      <c r="D15940" s="4">
        <v>1</v>
      </c>
      <c r="E15940" s="1">
        <v>11.95</v>
      </c>
      <c r="F15940" s="1">
        <f>E15940*D15940</f>
        <v>11.95</v>
      </c>
      <c r="G15940" s="2">
        <v>43583</v>
      </c>
      <c r="H15940" s="3">
        <v>0.43958333333333338</v>
      </c>
      <c r="I15940" t="s">
        <v>15008</v>
      </c>
      <c r="J15940" t="s">
        <v>27888</v>
      </c>
    </row>
    <row r="15941" spans="1:10" x14ac:dyDescent="0.35">
      <c r="A15941">
        <v>15940</v>
      </c>
      <c r="B15941">
        <v>191861</v>
      </c>
      <c r="C15941" t="s">
        <v>21</v>
      </c>
      <c r="D15941" s="4">
        <v>1</v>
      </c>
      <c r="E15941" s="1">
        <v>14.95</v>
      </c>
      <c r="F15941" s="1">
        <f>E15941*D15941</f>
        <v>14.95</v>
      </c>
      <c r="G15941" s="2">
        <v>43584</v>
      </c>
      <c r="H15941" s="3">
        <v>4.9305555555555554E-2</v>
      </c>
      <c r="I15941" t="s">
        <v>15009</v>
      </c>
      <c r="J15941" t="s">
        <v>27885</v>
      </c>
    </row>
    <row r="15942" spans="1:10" x14ac:dyDescent="0.35">
      <c r="A15942">
        <v>15941</v>
      </c>
      <c r="B15942">
        <v>191861</v>
      </c>
      <c r="C15942" t="s">
        <v>47</v>
      </c>
      <c r="D15942" s="4">
        <v>1</v>
      </c>
      <c r="E15942" s="1">
        <v>149.99</v>
      </c>
      <c r="F15942" s="1">
        <f>E15942*D15942</f>
        <v>149.99</v>
      </c>
      <c r="G15942" s="2">
        <v>43584</v>
      </c>
      <c r="H15942" s="3">
        <v>4.9305555555555554E-2</v>
      </c>
      <c r="I15942" t="s">
        <v>15009</v>
      </c>
      <c r="J15942" t="s">
        <v>27885</v>
      </c>
    </row>
    <row r="15943" spans="1:10" x14ac:dyDescent="0.35">
      <c r="A15943">
        <v>15942</v>
      </c>
      <c r="B15943">
        <v>191862</v>
      </c>
      <c r="C15943" t="s">
        <v>47</v>
      </c>
      <c r="D15943" s="4">
        <v>1</v>
      </c>
      <c r="E15943" s="1">
        <v>149.99</v>
      </c>
      <c r="F15943" s="1">
        <f>E15943*D15943</f>
        <v>149.99</v>
      </c>
      <c r="G15943" s="2">
        <v>43566</v>
      </c>
      <c r="H15943" s="3">
        <v>4.7916666666666663E-2</v>
      </c>
      <c r="I15943" t="s">
        <v>15010</v>
      </c>
      <c r="J15943" t="s">
        <v>27892</v>
      </c>
    </row>
    <row r="15944" spans="1:10" x14ac:dyDescent="0.35">
      <c r="A15944">
        <v>15943</v>
      </c>
      <c r="B15944">
        <v>191863</v>
      </c>
      <c r="C15944" t="s">
        <v>21</v>
      </c>
      <c r="D15944" s="4">
        <v>1</v>
      </c>
      <c r="E15944" s="1">
        <v>14.95</v>
      </c>
      <c r="F15944" s="1">
        <f>E15944*D15944</f>
        <v>14.95</v>
      </c>
      <c r="G15944" s="2">
        <v>43584</v>
      </c>
      <c r="H15944" s="3">
        <v>0.45208333333333334</v>
      </c>
      <c r="I15944" t="s">
        <v>15011</v>
      </c>
      <c r="J15944" t="s">
        <v>27892</v>
      </c>
    </row>
    <row r="15945" spans="1:10" x14ac:dyDescent="0.35">
      <c r="A15945">
        <v>15944</v>
      </c>
      <c r="B15945">
        <v>191864</v>
      </c>
      <c r="C15945" t="s">
        <v>96</v>
      </c>
      <c r="D15945" s="4">
        <v>1</v>
      </c>
      <c r="E15945" s="1">
        <v>999.99</v>
      </c>
      <c r="F15945" s="1">
        <f>E15945*D15945</f>
        <v>999.99</v>
      </c>
      <c r="G15945" s="2">
        <v>43566</v>
      </c>
      <c r="H15945" s="3">
        <v>0.28611111111111115</v>
      </c>
      <c r="I15945" t="s">
        <v>15012</v>
      </c>
      <c r="J15945" t="s">
        <v>27886</v>
      </c>
    </row>
    <row r="15946" spans="1:10" x14ac:dyDescent="0.35">
      <c r="A15946">
        <v>15945</v>
      </c>
      <c r="B15946">
        <v>191865</v>
      </c>
      <c r="C15946" t="s">
        <v>47</v>
      </c>
      <c r="D15946" s="4">
        <v>1</v>
      </c>
      <c r="E15946" s="1">
        <v>149.99</v>
      </c>
      <c r="F15946" s="1">
        <f>E15946*D15946</f>
        <v>149.99</v>
      </c>
      <c r="G15946" s="2">
        <v>43556</v>
      </c>
      <c r="H15946" s="3">
        <v>0.49861111111111112</v>
      </c>
      <c r="I15946" t="s">
        <v>15013</v>
      </c>
      <c r="J15946" t="s">
        <v>27889</v>
      </c>
    </row>
    <row r="15947" spans="1:10" x14ac:dyDescent="0.35">
      <c r="A15947">
        <v>15946</v>
      </c>
      <c r="B15947">
        <v>191866</v>
      </c>
      <c r="C15947" t="s">
        <v>21</v>
      </c>
      <c r="D15947" s="4">
        <v>1</v>
      </c>
      <c r="E15947" s="1">
        <v>14.95</v>
      </c>
      <c r="F15947" s="1">
        <f>E15947*D15947</f>
        <v>14.95</v>
      </c>
      <c r="G15947" s="2">
        <v>43581</v>
      </c>
      <c r="H15947" s="3">
        <v>8.0555555555555561E-2</v>
      </c>
      <c r="I15947" t="s">
        <v>15014</v>
      </c>
      <c r="J15947" t="s">
        <v>27886</v>
      </c>
    </row>
    <row r="15948" spans="1:10" x14ac:dyDescent="0.35">
      <c r="A15948">
        <v>15947</v>
      </c>
      <c r="B15948">
        <v>191867</v>
      </c>
      <c r="C15948" t="s">
        <v>21</v>
      </c>
      <c r="D15948" s="4">
        <v>1</v>
      </c>
      <c r="E15948" s="1">
        <v>14.95</v>
      </c>
      <c r="F15948" s="1">
        <f>E15948*D15948</f>
        <v>14.95</v>
      </c>
      <c r="G15948" s="2">
        <v>43575</v>
      </c>
      <c r="H15948" s="3">
        <v>0.13819444444444443</v>
      </c>
      <c r="I15948" t="s">
        <v>15015</v>
      </c>
      <c r="J15948" t="s">
        <v>27886</v>
      </c>
    </row>
    <row r="15949" spans="1:10" x14ac:dyDescent="0.35">
      <c r="A15949">
        <v>15948</v>
      </c>
      <c r="B15949">
        <v>191868</v>
      </c>
      <c r="C15949" t="s">
        <v>17</v>
      </c>
      <c r="D15949" s="4">
        <v>1</v>
      </c>
      <c r="E15949" s="1">
        <v>1700</v>
      </c>
      <c r="F15949" s="1">
        <f>E15949*D15949</f>
        <v>1700</v>
      </c>
      <c r="G15949" s="2">
        <v>43571</v>
      </c>
      <c r="H15949" s="3">
        <v>0.13055555555555556</v>
      </c>
      <c r="I15949" t="s">
        <v>15016</v>
      </c>
      <c r="J15949" t="s">
        <v>27887</v>
      </c>
    </row>
    <row r="15950" spans="1:10" x14ac:dyDescent="0.35">
      <c r="A15950">
        <v>15949</v>
      </c>
      <c r="B15950">
        <v>191869</v>
      </c>
      <c r="C15950" t="s">
        <v>25</v>
      </c>
      <c r="D15950" s="4">
        <v>2</v>
      </c>
      <c r="E15950" s="1">
        <v>3.84</v>
      </c>
      <c r="F15950" s="1">
        <f>E15950*D15950</f>
        <v>7.68</v>
      </c>
      <c r="G15950" s="2">
        <v>43572</v>
      </c>
      <c r="H15950" s="3">
        <v>0.45624999999999999</v>
      </c>
      <c r="I15950" t="s">
        <v>15017</v>
      </c>
      <c r="J15950" t="s">
        <v>27891</v>
      </c>
    </row>
    <row r="15951" spans="1:10" x14ac:dyDescent="0.35">
      <c r="A15951">
        <v>15950</v>
      </c>
      <c r="B15951">
        <v>191870</v>
      </c>
      <c r="C15951" t="s">
        <v>28</v>
      </c>
      <c r="D15951" s="4">
        <v>1</v>
      </c>
      <c r="E15951" s="1">
        <v>150</v>
      </c>
      <c r="F15951" s="1">
        <f>E15951*D15951</f>
        <v>150</v>
      </c>
      <c r="G15951" s="2">
        <v>43559</v>
      </c>
      <c r="H15951" s="3">
        <v>0.51250000000000007</v>
      </c>
      <c r="I15951" t="s">
        <v>15018</v>
      </c>
      <c r="J15951" t="s">
        <v>27885</v>
      </c>
    </row>
    <row r="15952" spans="1:10" x14ac:dyDescent="0.35">
      <c r="A15952">
        <v>15951</v>
      </c>
      <c r="B15952">
        <v>191871</v>
      </c>
      <c r="C15952" t="s">
        <v>12</v>
      </c>
      <c r="D15952" s="4">
        <v>1</v>
      </c>
      <c r="E15952" s="1">
        <v>11.99</v>
      </c>
      <c r="F15952" s="1">
        <f>E15952*D15952</f>
        <v>11.99</v>
      </c>
      <c r="G15952" s="2">
        <v>43565</v>
      </c>
      <c r="H15952" s="3">
        <v>0.31875000000000003</v>
      </c>
      <c r="I15952" t="s">
        <v>15019</v>
      </c>
      <c r="J15952" t="s">
        <v>27888</v>
      </c>
    </row>
    <row r="15953" spans="1:10" x14ac:dyDescent="0.35">
      <c r="A15953">
        <v>15952</v>
      </c>
      <c r="B15953">
        <v>191872</v>
      </c>
      <c r="C15953" t="s">
        <v>12</v>
      </c>
      <c r="D15953" s="4">
        <v>1</v>
      </c>
      <c r="E15953" s="1">
        <v>11.99</v>
      </c>
      <c r="F15953" s="1">
        <f>E15953*D15953</f>
        <v>11.99</v>
      </c>
      <c r="G15953" s="2">
        <v>43570</v>
      </c>
      <c r="H15953" s="3">
        <v>0.13333333333333333</v>
      </c>
      <c r="I15953" t="s">
        <v>15020</v>
      </c>
      <c r="J15953" t="s">
        <v>27887</v>
      </c>
    </row>
    <row r="15954" spans="1:10" x14ac:dyDescent="0.35">
      <c r="A15954">
        <v>15953</v>
      </c>
      <c r="B15954">
        <v>191873</v>
      </c>
      <c r="C15954" t="s">
        <v>43</v>
      </c>
      <c r="D15954" s="4">
        <v>1</v>
      </c>
      <c r="E15954" s="1">
        <v>300</v>
      </c>
      <c r="F15954" s="1">
        <f>E15954*D15954</f>
        <v>300</v>
      </c>
      <c r="G15954" s="2">
        <v>43571</v>
      </c>
      <c r="H15954" s="3">
        <v>0.45624999999999999</v>
      </c>
      <c r="I15954" t="s">
        <v>15021</v>
      </c>
      <c r="J15954" t="s">
        <v>27885</v>
      </c>
    </row>
    <row r="15955" spans="1:10" x14ac:dyDescent="0.35">
      <c r="A15955">
        <v>15954</v>
      </c>
      <c r="B15955">
        <v>191874</v>
      </c>
      <c r="C15955" t="s">
        <v>49</v>
      </c>
      <c r="D15955" s="4">
        <v>1</v>
      </c>
      <c r="E15955" s="1">
        <v>109.99</v>
      </c>
      <c r="F15955" s="1">
        <f>E15955*D15955</f>
        <v>109.99</v>
      </c>
      <c r="G15955" s="2">
        <v>43571</v>
      </c>
      <c r="H15955" s="3">
        <v>0.51874999999999993</v>
      </c>
      <c r="I15955" t="s">
        <v>15022</v>
      </c>
      <c r="J15955" t="s">
        <v>27889</v>
      </c>
    </row>
    <row r="15956" spans="1:10" x14ac:dyDescent="0.35">
      <c r="A15956">
        <v>15955</v>
      </c>
      <c r="B15956">
        <v>191875</v>
      </c>
      <c r="C15956" t="s">
        <v>28</v>
      </c>
      <c r="D15956" s="4">
        <v>1</v>
      </c>
      <c r="E15956" s="1">
        <v>150</v>
      </c>
      <c r="F15956" s="1">
        <f>E15956*D15956</f>
        <v>150</v>
      </c>
      <c r="G15956" s="2">
        <v>43558</v>
      </c>
      <c r="H15956" s="3">
        <v>0.35416666666666669</v>
      </c>
      <c r="I15956" t="s">
        <v>15023</v>
      </c>
      <c r="J15956" t="s">
        <v>27887</v>
      </c>
    </row>
    <row r="15957" spans="1:10" x14ac:dyDescent="0.35">
      <c r="A15957">
        <v>15956</v>
      </c>
      <c r="B15957">
        <v>191876</v>
      </c>
      <c r="C15957" t="s">
        <v>32</v>
      </c>
      <c r="D15957" s="4">
        <v>1</v>
      </c>
      <c r="E15957" s="1">
        <v>2.99</v>
      </c>
      <c r="F15957" s="1">
        <f>E15957*D15957</f>
        <v>2.99</v>
      </c>
      <c r="G15957" s="2">
        <v>43568</v>
      </c>
      <c r="H15957" s="3">
        <v>0.36041666666666666</v>
      </c>
      <c r="I15957" t="s">
        <v>15024</v>
      </c>
      <c r="J15957" t="s">
        <v>27888</v>
      </c>
    </row>
    <row r="15958" spans="1:10" x14ac:dyDescent="0.35">
      <c r="A15958">
        <v>15957</v>
      </c>
      <c r="B15958">
        <v>191877</v>
      </c>
      <c r="C15958" t="s">
        <v>21</v>
      </c>
      <c r="D15958" s="4">
        <v>1</v>
      </c>
      <c r="E15958" s="1">
        <v>14.95</v>
      </c>
      <c r="F15958" s="1">
        <f>E15958*D15958</f>
        <v>14.95</v>
      </c>
      <c r="G15958" s="2">
        <v>43565</v>
      </c>
      <c r="H15958" s="3">
        <v>0.31805555555555554</v>
      </c>
      <c r="I15958" t="s">
        <v>15025</v>
      </c>
      <c r="J15958" t="s">
        <v>27888</v>
      </c>
    </row>
    <row r="15959" spans="1:10" x14ac:dyDescent="0.35">
      <c r="A15959">
        <v>15958</v>
      </c>
      <c r="B15959">
        <v>191878</v>
      </c>
      <c r="C15959" t="s">
        <v>6</v>
      </c>
      <c r="D15959" s="4">
        <v>1</v>
      </c>
      <c r="E15959" s="1">
        <v>11.95</v>
      </c>
      <c r="F15959" s="1">
        <f>E15959*D15959</f>
        <v>11.95</v>
      </c>
      <c r="G15959" s="2">
        <v>43585</v>
      </c>
      <c r="H15959" s="3">
        <v>0.25972222222222224</v>
      </c>
      <c r="I15959" t="s">
        <v>6641</v>
      </c>
      <c r="J15959" t="s">
        <v>27888</v>
      </c>
    </row>
    <row r="15960" spans="1:10" x14ac:dyDescent="0.35">
      <c r="A15960">
        <v>15959</v>
      </c>
      <c r="B15960">
        <v>191879</v>
      </c>
      <c r="C15960" t="s">
        <v>25</v>
      </c>
      <c r="D15960" s="4">
        <v>1</v>
      </c>
      <c r="E15960" s="1">
        <v>3.84</v>
      </c>
      <c r="F15960" s="1">
        <f>E15960*D15960</f>
        <v>3.84</v>
      </c>
      <c r="G15960" s="2">
        <v>43565</v>
      </c>
      <c r="H15960" s="3">
        <v>0.53611111111111109</v>
      </c>
      <c r="I15960" t="s">
        <v>15026</v>
      </c>
      <c r="J15960" t="s">
        <v>27889</v>
      </c>
    </row>
    <row r="15961" spans="1:10" x14ac:dyDescent="0.35">
      <c r="A15961">
        <v>15960</v>
      </c>
      <c r="B15961">
        <v>191880</v>
      </c>
      <c r="C15961" t="s">
        <v>8</v>
      </c>
      <c r="D15961" s="4">
        <v>1</v>
      </c>
      <c r="E15961" s="1">
        <v>99.99</v>
      </c>
      <c r="F15961" s="1">
        <f>E15961*D15961</f>
        <v>99.99</v>
      </c>
      <c r="G15961" s="2">
        <v>43585</v>
      </c>
      <c r="H15961" s="3">
        <v>0.35833333333333334</v>
      </c>
      <c r="I15961" t="s">
        <v>15027</v>
      </c>
      <c r="J15961" t="s">
        <v>27888</v>
      </c>
    </row>
    <row r="15962" spans="1:10" x14ac:dyDescent="0.35">
      <c r="A15962">
        <v>15961</v>
      </c>
      <c r="B15962">
        <v>191881</v>
      </c>
      <c r="C15962" t="s">
        <v>28</v>
      </c>
      <c r="D15962" s="4">
        <v>1</v>
      </c>
      <c r="E15962" s="1">
        <v>150</v>
      </c>
      <c r="F15962" s="1">
        <f>E15962*D15962</f>
        <v>150</v>
      </c>
      <c r="G15962" s="2">
        <v>43561</v>
      </c>
      <c r="H15962" s="3">
        <v>9.3055555555555558E-2</v>
      </c>
      <c r="I15962" t="s">
        <v>15028</v>
      </c>
      <c r="J15962" t="s">
        <v>27890</v>
      </c>
    </row>
    <row r="15963" spans="1:10" x14ac:dyDescent="0.35">
      <c r="A15963">
        <v>15962</v>
      </c>
      <c r="B15963">
        <v>191882</v>
      </c>
      <c r="C15963" t="s">
        <v>32</v>
      </c>
      <c r="D15963" s="4">
        <v>2</v>
      </c>
      <c r="E15963" s="1">
        <v>2.99</v>
      </c>
      <c r="F15963" s="1">
        <f>E15963*D15963</f>
        <v>5.98</v>
      </c>
      <c r="G15963" s="2">
        <v>43559</v>
      </c>
      <c r="H15963" s="3">
        <v>0.47361111111111115</v>
      </c>
      <c r="I15963" t="s">
        <v>15029</v>
      </c>
      <c r="J15963" t="s">
        <v>27893</v>
      </c>
    </row>
    <row r="15964" spans="1:10" x14ac:dyDescent="0.35">
      <c r="A15964">
        <v>15963</v>
      </c>
      <c r="B15964">
        <v>191883</v>
      </c>
      <c r="C15964" t="s">
        <v>32</v>
      </c>
      <c r="D15964" s="4">
        <v>1</v>
      </c>
      <c r="E15964" s="1">
        <v>2.99</v>
      </c>
      <c r="F15964" s="1">
        <f>E15964*D15964</f>
        <v>2.99</v>
      </c>
      <c r="G15964" s="2">
        <v>43563</v>
      </c>
      <c r="H15964" s="3">
        <v>0.34375</v>
      </c>
      <c r="I15964" t="s">
        <v>15030</v>
      </c>
      <c r="J15964" t="s">
        <v>27891</v>
      </c>
    </row>
    <row r="15965" spans="1:10" x14ac:dyDescent="0.35">
      <c r="A15965">
        <v>15964</v>
      </c>
      <c r="B15965">
        <v>191884</v>
      </c>
      <c r="C15965" t="s">
        <v>21</v>
      </c>
      <c r="D15965" s="4">
        <v>1</v>
      </c>
      <c r="E15965" s="1">
        <v>14.95</v>
      </c>
      <c r="F15965" s="1">
        <f>E15965*D15965</f>
        <v>14.95</v>
      </c>
      <c r="G15965" s="2">
        <v>43585</v>
      </c>
      <c r="H15965" s="3">
        <v>0.32013888888888892</v>
      </c>
      <c r="I15965" t="s">
        <v>15031</v>
      </c>
      <c r="J15965" t="s">
        <v>27893</v>
      </c>
    </row>
    <row r="15966" spans="1:10" x14ac:dyDescent="0.35">
      <c r="A15966">
        <v>15965</v>
      </c>
      <c r="B15966">
        <v>191885</v>
      </c>
      <c r="C15966" t="s">
        <v>10</v>
      </c>
      <c r="D15966" s="4">
        <v>1</v>
      </c>
      <c r="E15966" s="1">
        <v>600</v>
      </c>
      <c r="F15966" s="1">
        <f>E15966*D15966</f>
        <v>600</v>
      </c>
      <c r="G15966" s="2">
        <v>43582</v>
      </c>
      <c r="H15966" s="3">
        <v>5.0694444444444452E-2</v>
      </c>
      <c r="I15966" t="s">
        <v>2453</v>
      </c>
      <c r="J15966" t="s">
        <v>27889</v>
      </c>
    </row>
    <row r="15967" spans="1:10" x14ac:dyDescent="0.35">
      <c r="A15967">
        <v>15966</v>
      </c>
      <c r="B15967">
        <v>191885</v>
      </c>
      <c r="C15967" t="s">
        <v>12</v>
      </c>
      <c r="D15967" s="4">
        <v>2</v>
      </c>
      <c r="E15967" s="1">
        <v>11.99</v>
      </c>
      <c r="F15967" s="1">
        <f>E15967*D15967</f>
        <v>23.98</v>
      </c>
      <c r="G15967" s="2">
        <v>43582</v>
      </c>
      <c r="H15967" s="3">
        <v>5.0694444444444452E-2</v>
      </c>
      <c r="I15967" t="s">
        <v>2453</v>
      </c>
      <c r="J15967" t="s">
        <v>27889</v>
      </c>
    </row>
    <row r="15968" spans="1:10" x14ac:dyDescent="0.35">
      <c r="A15968">
        <v>15967</v>
      </c>
      <c r="B15968">
        <v>191886</v>
      </c>
      <c r="C15968" t="s">
        <v>28</v>
      </c>
      <c r="D15968" s="4">
        <v>1</v>
      </c>
      <c r="E15968" s="1">
        <v>150</v>
      </c>
      <c r="F15968" s="1">
        <f>E15968*D15968</f>
        <v>150</v>
      </c>
      <c r="G15968" s="2">
        <v>43578</v>
      </c>
      <c r="H15968" s="3">
        <v>0.27499999999999997</v>
      </c>
      <c r="I15968" t="s">
        <v>15032</v>
      </c>
      <c r="J15968" t="s">
        <v>27892</v>
      </c>
    </row>
    <row r="15969" spans="1:10" x14ac:dyDescent="0.35">
      <c r="A15969">
        <v>15968</v>
      </c>
      <c r="B15969">
        <v>191887</v>
      </c>
      <c r="C15969" t="s">
        <v>21</v>
      </c>
      <c r="D15969" s="4">
        <v>2</v>
      </c>
      <c r="E15969" s="1">
        <v>14.95</v>
      </c>
      <c r="F15969" s="1">
        <f>E15969*D15969</f>
        <v>29.9</v>
      </c>
      <c r="G15969" s="2">
        <v>43571</v>
      </c>
      <c r="H15969" s="3">
        <v>0.14722222222222223</v>
      </c>
      <c r="I15969" t="s">
        <v>15033</v>
      </c>
      <c r="J15969" t="s">
        <v>27888</v>
      </c>
    </row>
    <row r="15970" spans="1:10" x14ac:dyDescent="0.35">
      <c r="A15970">
        <v>15969</v>
      </c>
      <c r="B15970">
        <v>191888</v>
      </c>
      <c r="C15970" t="s">
        <v>21</v>
      </c>
      <c r="D15970" s="4">
        <v>1</v>
      </c>
      <c r="E15970" s="1">
        <v>14.95</v>
      </c>
      <c r="F15970" s="1">
        <f>E15970*D15970</f>
        <v>14.95</v>
      </c>
      <c r="G15970" s="2">
        <v>43576</v>
      </c>
      <c r="H15970" s="3">
        <v>0.35694444444444445</v>
      </c>
      <c r="I15970" t="s">
        <v>15034</v>
      </c>
      <c r="J15970" t="s">
        <v>27887</v>
      </c>
    </row>
    <row r="15971" spans="1:10" x14ac:dyDescent="0.35">
      <c r="A15971">
        <v>15970</v>
      </c>
      <c r="B15971">
        <v>191889</v>
      </c>
      <c r="C15971" t="s">
        <v>28</v>
      </c>
      <c r="D15971" s="4">
        <v>1</v>
      </c>
      <c r="E15971" s="1">
        <v>150</v>
      </c>
      <c r="F15971" s="1">
        <f>E15971*D15971</f>
        <v>150</v>
      </c>
      <c r="G15971" s="2">
        <v>43557</v>
      </c>
      <c r="H15971" s="3">
        <v>0.42430555555555555</v>
      </c>
      <c r="I15971" t="s">
        <v>15035</v>
      </c>
      <c r="J15971" t="s">
        <v>27893</v>
      </c>
    </row>
    <row r="15972" spans="1:10" x14ac:dyDescent="0.35">
      <c r="A15972">
        <v>15971</v>
      </c>
      <c r="B15972">
        <v>191890</v>
      </c>
      <c r="C15972" t="s">
        <v>28</v>
      </c>
      <c r="D15972" s="4">
        <v>1</v>
      </c>
      <c r="E15972" s="1">
        <v>150</v>
      </c>
      <c r="F15972" s="1">
        <f>E15972*D15972</f>
        <v>150</v>
      </c>
      <c r="G15972" s="2">
        <v>43575</v>
      </c>
      <c r="H15972" s="3">
        <v>0.49444444444444446</v>
      </c>
      <c r="I15972" t="s">
        <v>15036</v>
      </c>
      <c r="J15972" t="s">
        <v>27887</v>
      </c>
    </row>
    <row r="15973" spans="1:10" x14ac:dyDescent="0.35">
      <c r="A15973">
        <v>15972</v>
      </c>
      <c r="B15973">
        <v>191891</v>
      </c>
      <c r="C15973" t="s">
        <v>6</v>
      </c>
      <c r="D15973" s="4">
        <v>2</v>
      </c>
      <c r="E15973" s="1">
        <v>11.95</v>
      </c>
      <c r="F15973" s="1">
        <f>E15973*D15973</f>
        <v>23.9</v>
      </c>
      <c r="G15973" s="2">
        <v>43565</v>
      </c>
      <c r="H15973" s="3">
        <v>0.50972222222222219</v>
      </c>
      <c r="I15973" t="s">
        <v>15037</v>
      </c>
      <c r="J15973" t="s">
        <v>27890</v>
      </c>
    </row>
    <row r="15974" spans="1:10" x14ac:dyDescent="0.35">
      <c r="A15974">
        <v>15973</v>
      </c>
      <c r="B15974">
        <v>191892</v>
      </c>
      <c r="C15974" t="s">
        <v>96</v>
      </c>
      <c r="D15974" s="4">
        <v>1</v>
      </c>
      <c r="E15974" s="1">
        <v>999.99</v>
      </c>
      <c r="F15974" s="1">
        <f>E15974*D15974</f>
        <v>999.99</v>
      </c>
      <c r="G15974" s="2">
        <v>43565</v>
      </c>
      <c r="H15974" s="3">
        <v>0.2902777777777778</v>
      </c>
      <c r="I15974" t="s">
        <v>15038</v>
      </c>
      <c r="J15974" t="s">
        <v>27887</v>
      </c>
    </row>
    <row r="15975" spans="1:10" x14ac:dyDescent="0.35">
      <c r="A15975">
        <v>15974</v>
      </c>
      <c r="B15975">
        <v>191893</v>
      </c>
      <c r="C15975" t="s">
        <v>12</v>
      </c>
      <c r="D15975" s="4">
        <v>1</v>
      </c>
      <c r="E15975" s="1">
        <v>11.99</v>
      </c>
      <c r="F15975" s="1">
        <f>E15975*D15975</f>
        <v>11.99</v>
      </c>
      <c r="G15975" s="2">
        <v>43557</v>
      </c>
      <c r="H15975" s="3">
        <v>0.34027777777777773</v>
      </c>
      <c r="I15975" t="s">
        <v>15039</v>
      </c>
      <c r="J15975" t="s">
        <v>27887</v>
      </c>
    </row>
    <row r="15976" spans="1:10" x14ac:dyDescent="0.35">
      <c r="A15976">
        <v>15975</v>
      </c>
      <c r="B15976">
        <v>191894</v>
      </c>
      <c r="C15976" t="s">
        <v>12</v>
      </c>
      <c r="D15976" s="4">
        <v>1</v>
      </c>
      <c r="E15976" s="1">
        <v>11.99</v>
      </c>
      <c r="F15976" s="1">
        <f>E15976*D15976</f>
        <v>11.99</v>
      </c>
      <c r="G15976" s="2">
        <v>43571</v>
      </c>
      <c r="H15976" s="3">
        <v>0.12708333333333333</v>
      </c>
      <c r="I15976" t="s">
        <v>15040</v>
      </c>
      <c r="J15976" t="s">
        <v>27885</v>
      </c>
    </row>
    <row r="15977" spans="1:10" x14ac:dyDescent="0.35">
      <c r="A15977">
        <v>15976</v>
      </c>
      <c r="B15977">
        <v>191895</v>
      </c>
      <c r="C15977" t="s">
        <v>32</v>
      </c>
      <c r="D15977" s="4">
        <v>1</v>
      </c>
      <c r="E15977" s="1">
        <v>2.99</v>
      </c>
      <c r="F15977" s="1">
        <f>E15977*D15977</f>
        <v>2.99</v>
      </c>
      <c r="G15977" s="2">
        <v>43579</v>
      </c>
      <c r="H15977" s="3">
        <v>0.20277777777777781</v>
      </c>
      <c r="I15977" t="s">
        <v>15041</v>
      </c>
      <c r="J15977" t="s">
        <v>27889</v>
      </c>
    </row>
    <row r="15978" spans="1:10" x14ac:dyDescent="0.35">
      <c r="A15978">
        <v>15977</v>
      </c>
      <c r="B15978">
        <v>191896</v>
      </c>
      <c r="C15978" t="s">
        <v>12</v>
      </c>
      <c r="D15978" s="4">
        <v>1</v>
      </c>
      <c r="E15978" s="1">
        <v>11.99</v>
      </c>
      <c r="F15978" s="1">
        <f>E15978*D15978</f>
        <v>11.99</v>
      </c>
      <c r="G15978" s="2">
        <v>43580</v>
      </c>
      <c r="H15978" s="3">
        <v>0.10486111111111111</v>
      </c>
      <c r="I15978" t="s">
        <v>15042</v>
      </c>
      <c r="J15978" t="s">
        <v>27888</v>
      </c>
    </row>
    <row r="15979" spans="1:10" x14ac:dyDescent="0.35">
      <c r="A15979">
        <v>15978</v>
      </c>
      <c r="B15979">
        <v>191897</v>
      </c>
      <c r="C15979" t="s">
        <v>128</v>
      </c>
      <c r="D15979" s="4">
        <v>1</v>
      </c>
      <c r="E15979" s="1">
        <v>379.99</v>
      </c>
      <c r="F15979" s="1">
        <f>E15979*D15979</f>
        <v>379.99</v>
      </c>
      <c r="G15979" s="2">
        <v>43580</v>
      </c>
      <c r="H15979" s="3">
        <v>0.13541666666666666</v>
      </c>
      <c r="I15979" t="s">
        <v>15043</v>
      </c>
      <c r="J15979" t="s">
        <v>27888</v>
      </c>
    </row>
    <row r="15980" spans="1:10" x14ac:dyDescent="0.35">
      <c r="A15980">
        <v>15979</v>
      </c>
      <c r="B15980">
        <v>191898</v>
      </c>
      <c r="C15980" t="s">
        <v>21</v>
      </c>
      <c r="D15980" s="4">
        <v>1</v>
      </c>
      <c r="E15980" s="1">
        <v>14.95</v>
      </c>
      <c r="F15980" s="1">
        <f>E15980*D15980</f>
        <v>14.95</v>
      </c>
      <c r="G15980" s="2">
        <v>43570</v>
      </c>
      <c r="H15980" s="3">
        <v>0.50694444444444442</v>
      </c>
      <c r="I15980" t="s">
        <v>15044</v>
      </c>
      <c r="J15980" t="s">
        <v>27887</v>
      </c>
    </row>
    <row r="15981" spans="1:10" x14ac:dyDescent="0.35">
      <c r="A15981">
        <v>15980</v>
      </c>
      <c r="B15981">
        <v>191899</v>
      </c>
      <c r="C15981" t="s">
        <v>17</v>
      </c>
      <c r="D15981" s="4">
        <v>1</v>
      </c>
      <c r="E15981" s="1">
        <v>1700</v>
      </c>
      <c r="F15981" s="1">
        <f>E15981*D15981</f>
        <v>1700</v>
      </c>
      <c r="G15981" s="2">
        <v>43562</v>
      </c>
      <c r="H15981" s="3">
        <v>0.48958333333333331</v>
      </c>
      <c r="I15981" t="s">
        <v>15045</v>
      </c>
      <c r="J15981" t="s">
        <v>27892</v>
      </c>
    </row>
    <row r="15982" spans="1:10" x14ac:dyDescent="0.35">
      <c r="A15982">
        <v>15981</v>
      </c>
      <c r="B15982">
        <v>191900</v>
      </c>
      <c r="C15982" t="s">
        <v>47</v>
      </c>
      <c r="D15982" s="4">
        <v>1</v>
      </c>
      <c r="E15982" s="1">
        <v>149.99</v>
      </c>
      <c r="F15982" s="1">
        <f>E15982*D15982</f>
        <v>149.99</v>
      </c>
      <c r="G15982" s="2">
        <v>43570</v>
      </c>
      <c r="H15982" s="3">
        <v>0.36527777777777781</v>
      </c>
      <c r="I15982" t="s">
        <v>15046</v>
      </c>
      <c r="J15982" t="s">
        <v>27887</v>
      </c>
    </row>
    <row r="15983" spans="1:10" x14ac:dyDescent="0.35">
      <c r="A15983">
        <v>15982</v>
      </c>
      <c r="B15983">
        <v>191901</v>
      </c>
      <c r="C15983" t="s">
        <v>39</v>
      </c>
      <c r="D15983" s="4">
        <v>1</v>
      </c>
      <c r="E15983" s="1">
        <v>700</v>
      </c>
      <c r="F15983" s="1">
        <f>E15983*D15983</f>
        <v>700</v>
      </c>
      <c r="G15983" s="2">
        <v>43559</v>
      </c>
      <c r="H15983" s="3">
        <v>0.21111111111111111</v>
      </c>
      <c r="I15983" t="s">
        <v>15047</v>
      </c>
      <c r="J15983" t="s">
        <v>27886</v>
      </c>
    </row>
    <row r="15984" spans="1:10" x14ac:dyDescent="0.35">
      <c r="A15984">
        <v>15983</v>
      </c>
      <c r="B15984">
        <v>191902</v>
      </c>
      <c r="C15984" t="s">
        <v>25</v>
      </c>
      <c r="D15984" s="4">
        <v>1</v>
      </c>
      <c r="E15984" s="1">
        <v>3.84</v>
      </c>
      <c r="F15984" s="1">
        <f>E15984*D15984</f>
        <v>3.84</v>
      </c>
      <c r="G15984" s="2">
        <v>43561</v>
      </c>
      <c r="H15984" s="3">
        <v>0.2590277777777778</v>
      </c>
      <c r="I15984" t="s">
        <v>15048</v>
      </c>
      <c r="J15984" t="s">
        <v>27888</v>
      </c>
    </row>
    <row r="15985" spans="1:10" x14ac:dyDescent="0.35">
      <c r="A15985">
        <v>15984</v>
      </c>
      <c r="B15985">
        <v>191903</v>
      </c>
      <c r="C15985" t="s">
        <v>39</v>
      </c>
      <c r="D15985" s="4">
        <v>1</v>
      </c>
      <c r="E15985" s="1">
        <v>700</v>
      </c>
      <c r="F15985" s="1">
        <f>E15985*D15985</f>
        <v>700</v>
      </c>
      <c r="G15985" s="2">
        <v>43570</v>
      </c>
      <c r="H15985" s="3">
        <v>9.0277777777777776E-2</v>
      </c>
      <c r="I15985" t="s">
        <v>15049</v>
      </c>
      <c r="J15985" t="s">
        <v>27887</v>
      </c>
    </row>
    <row r="15986" spans="1:10" x14ac:dyDescent="0.35">
      <c r="A15986">
        <v>15985</v>
      </c>
      <c r="B15986">
        <v>191904</v>
      </c>
      <c r="C15986" t="s">
        <v>32</v>
      </c>
      <c r="D15986" s="4">
        <v>1</v>
      </c>
      <c r="E15986" s="1">
        <v>2.99</v>
      </c>
      <c r="F15986" s="1">
        <f>E15986*D15986</f>
        <v>2.99</v>
      </c>
      <c r="G15986" s="2">
        <v>43573</v>
      </c>
      <c r="H15986" s="3">
        <v>0.29583333333333334</v>
      </c>
      <c r="I15986" t="s">
        <v>15050</v>
      </c>
      <c r="J15986" t="s">
        <v>27888</v>
      </c>
    </row>
    <row r="15987" spans="1:10" x14ac:dyDescent="0.35">
      <c r="A15987">
        <v>15986</v>
      </c>
      <c r="B15987">
        <v>191905</v>
      </c>
      <c r="C15987" t="s">
        <v>25</v>
      </c>
      <c r="D15987" s="4">
        <v>1</v>
      </c>
      <c r="E15987" s="1">
        <v>3.84</v>
      </c>
      <c r="F15987" s="1">
        <f>E15987*D15987</f>
        <v>3.84</v>
      </c>
      <c r="G15987" s="2">
        <v>43577</v>
      </c>
      <c r="H15987" s="3">
        <v>0.51458333333333328</v>
      </c>
      <c r="I15987" t="s">
        <v>15051</v>
      </c>
      <c r="J15987" t="s">
        <v>27885</v>
      </c>
    </row>
    <row r="15988" spans="1:10" x14ac:dyDescent="0.35">
      <c r="A15988">
        <v>15987</v>
      </c>
      <c r="B15988">
        <v>191906</v>
      </c>
      <c r="C15988" t="s">
        <v>17</v>
      </c>
      <c r="D15988" s="4">
        <v>1</v>
      </c>
      <c r="E15988" s="1">
        <v>1700</v>
      </c>
      <c r="F15988" s="1">
        <f>E15988*D15988</f>
        <v>1700</v>
      </c>
      <c r="G15988" s="2">
        <v>43576</v>
      </c>
      <c r="H15988" s="3">
        <v>5.9027777777777783E-2</v>
      </c>
      <c r="I15988" t="s">
        <v>15052</v>
      </c>
      <c r="J15988" t="s">
        <v>27886</v>
      </c>
    </row>
    <row r="15989" spans="1:10" x14ac:dyDescent="0.35">
      <c r="A15989">
        <v>15988</v>
      </c>
      <c r="B15989">
        <v>191907</v>
      </c>
      <c r="C15989" t="s">
        <v>12</v>
      </c>
      <c r="D15989" s="4">
        <v>1</v>
      </c>
      <c r="E15989" s="1">
        <v>11.99</v>
      </c>
      <c r="F15989" s="1">
        <f>E15989*D15989</f>
        <v>11.99</v>
      </c>
      <c r="G15989" s="2">
        <v>43562</v>
      </c>
      <c r="H15989" s="3">
        <v>0.34583333333333338</v>
      </c>
      <c r="I15989" t="s">
        <v>15053</v>
      </c>
      <c r="J15989" t="s">
        <v>27891</v>
      </c>
    </row>
    <row r="15990" spans="1:10" x14ac:dyDescent="0.35">
      <c r="A15990">
        <v>15989</v>
      </c>
      <c r="B15990">
        <v>191908</v>
      </c>
      <c r="C15990" t="s">
        <v>28</v>
      </c>
      <c r="D15990" s="4">
        <v>1</v>
      </c>
      <c r="E15990" s="1">
        <v>150</v>
      </c>
      <c r="F15990" s="1">
        <f>E15990*D15990</f>
        <v>150</v>
      </c>
      <c r="G15990" s="2">
        <v>43583</v>
      </c>
      <c r="H15990" s="3">
        <v>0.26041666666666669</v>
      </c>
      <c r="I15990" t="s">
        <v>15054</v>
      </c>
      <c r="J15990" t="s">
        <v>27893</v>
      </c>
    </row>
    <row r="15991" spans="1:10" x14ac:dyDescent="0.35">
      <c r="A15991">
        <v>15990</v>
      </c>
      <c r="B15991">
        <v>191909</v>
      </c>
      <c r="C15991" t="s">
        <v>49</v>
      </c>
      <c r="D15991" s="4">
        <v>1</v>
      </c>
      <c r="E15991" s="1">
        <v>109.99</v>
      </c>
      <c r="F15991" s="1">
        <f>E15991*D15991</f>
        <v>109.99</v>
      </c>
      <c r="G15991" s="2">
        <v>43570</v>
      </c>
      <c r="H15991" s="3">
        <v>8.8888888888888892E-2</v>
      </c>
      <c r="I15991" t="s">
        <v>8886</v>
      </c>
      <c r="J15991" t="s">
        <v>27888</v>
      </c>
    </row>
    <row r="15992" spans="1:10" x14ac:dyDescent="0.35">
      <c r="A15992">
        <v>15991</v>
      </c>
      <c r="B15992">
        <v>191910</v>
      </c>
      <c r="C15992" t="s">
        <v>17</v>
      </c>
      <c r="D15992" s="4">
        <v>1</v>
      </c>
      <c r="E15992" s="1">
        <v>1700</v>
      </c>
      <c r="F15992" s="1">
        <f>E15992*D15992</f>
        <v>1700</v>
      </c>
      <c r="G15992" s="2">
        <v>43576</v>
      </c>
      <c r="H15992" s="3">
        <v>0.28958333333333336</v>
      </c>
      <c r="I15992" t="s">
        <v>15055</v>
      </c>
      <c r="J15992" t="s">
        <v>27890</v>
      </c>
    </row>
    <row r="15993" spans="1:10" x14ac:dyDescent="0.35">
      <c r="A15993">
        <v>15992</v>
      </c>
      <c r="B15993">
        <v>191911</v>
      </c>
      <c r="C15993" t="s">
        <v>23</v>
      </c>
      <c r="D15993" s="4">
        <v>1</v>
      </c>
      <c r="E15993" s="1">
        <v>389.99</v>
      </c>
      <c r="F15993" s="1">
        <f>E15993*D15993</f>
        <v>389.99</v>
      </c>
      <c r="G15993" s="2">
        <v>43565</v>
      </c>
      <c r="H15993" s="3">
        <v>0.41666666666666669</v>
      </c>
      <c r="I15993" t="s">
        <v>15056</v>
      </c>
      <c r="J15993" t="s">
        <v>27885</v>
      </c>
    </row>
    <row r="15994" spans="1:10" x14ac:dyDescent="0.35">
      <c r="A15994">
        <v>15993</v>
      </c>
      <c r="B15994">
        <v>191912</v>
      </c>
      <c r="C15994" t="s">
        <v>128</v>
      </c>
      <c r="D15994" s="4">
        <v>1</v>
      </c>
      <c r="E15994" s="1">
        <v>379.99</v>
      </c>
      <c r="F15994" s="1">
        <f>E15994*D15994</f>
        <v>379.99</v>
      </c>
      <c r="G15994" s="2">
        <v>43569</v>
      </c>
      <c r="H15994" s="3">
        <v>0.14166666666666666</v>
      </c>
      <c r="I15994" t="s">
        <v>15057</v>
      </c>
      <c r="J15994" t="s">
        <v>27888</v>
      </c>
    </row>
    <row r="15995" spans="1:10" x14ac:dyDescent="0.35">
      <c r="A15995">
        <v>15994</v>
      </c>
      <c r="B15995">
        <v>191913</v>
      </c>
      <c r="C15995" t="s">
        <v>25</v>
      </c>
      <c r="D15995" s="4">
        <v>1</v>
      </c>
      <c r="E15995" s="1">
        <v>3.84</v>
      </c>
      <c r="F15995" s="1">
        <f>E15995*D15995</f>
        <v>3.84</v>
      </c>
      <c r="G15995" s="2">
        <v>43562</v>
      </c>
      <c r="H15995" s="3">
        <v>0.13819444444444443</v>
      </c>
      <c r="I15995" t="s">
        <v>15058</v>
      </c>
      <c r="J15995" t="s">
        <v>27888</v>
      </c>
    </row>
    <row r="15996" spans="1:10" x14ac:dyDescent="0.35">
      <c r="A15996">
        <v>15995</v>
      </c>
      <c r="B15996">
        <v>191914</v>
      </c>
      <c r="C15996" t="s">
        <v>28</v>
      </c>
      <c r="D15996" s="4">
        <v>1</v>
      </c>
      <c r="E15996" s="1">
        <v>150</v>
      </c>
      <c r="F15996" s="1">
        <f>E15996*D15996</f>
        <v>150</v>
      </c>
      <c r="G15996" s="2">
        <v>43578</v>
      </c>
      <c r="H15996" s="3">
        <v>0.33680555555555558</v>
      </c>
      <c r="I15996" t="s">
        <v>15059</v>
      </c>
      <c r="J15996" t="s">
        <v>27888</v>
      </c>
    </row>
    <row r="15997" spans="1:10" x14ac:dyDescent="0.35">
      <c r="A15997">
        <v>15996</v>
      </c>
      <c r="B15997">
        <v>191915</v>
      </c>
      <c r="C15997" t="s">
        <v>12</v>
      </c>
      <c r="D15997" s="4">
        <v>2</v>
      </c>
      <c r="E15997" s="1">
        <v>11.99</v>
      </c>
      <c r="F15997" s="1">
        <f>E15997*D15997</f>
        <v>23.98</v>
      </c>
      <c r="G15997" s="2">
        <v>43566</v>
      </c>
      <c r="H15997" s="3">
        <v>0.44444444444444442</v>
      </c>
      <c r="I15997" t="s">
        <v>15060</v>
      </c>
      <c r="J15997" t="s">
        <v>27893</v>
      </c>
    </row>
    <row r="15998" spans="1:10" x14ac:dyDescent="0.35">
      <c r="A15998">
        <v>15997</v>
      </c>
      <c r="B15998">
        <v>191916</v>
      </c>
      <c r="C15998" t="s">
        <v>25</v>
      </c>
      <c r="D15998" s="4">
        <v>1</v>
      </c>
      <c r="E15998" s="1">
        <v>3.84</v>
      </c>
      <c r="F15998" s="1">
        <f>E15998*D15998</f>
        <v>3.84</v>
      </c>
      <c r="G15998" s="2">
        <v>43574</v>
      </c>
      <c r="H15998" s="3">
        <v>0.1875</v>
      </c>
      <c r="I15998" t="s">
        <v>15061</v>
      </c>
      <c r="J15998" t="s">
        <v>27890</v>
      </c>
    </row>
    <row r="15999" spans="1:10" x14ac:dyDescent="0.35">
      <c r="A15999">
        <v>15998</v>
      </c>
      <c r="B15999">
        <v>191917</v>
      </c>
      <c r="C15999" t="s">
        <v>8</v>
      </c>
      <c r="D15999" s="4">
        <v>1</v>
      </c>
      <c r="E15999" s="1">
        <v>99.99</v>
      </c>
      <c r="F15999" s="1">
        <f>E15999*D15999</f>
        <v>99.99</v>
      </c>
      <c r="G15999" s="2">
        <v>43573</v>
      </c>
      <c r="H15999" s="3">
        <v>0.41180555555555554</v>
      </c>
      <c r="I15999" t="s">
        <v>15062</v>
      </c>
      <c r="J15999" t="s">
        <v>27893</v>
      </c>
    </row>
    <row r="16000" spans="1:10" x14ac:dyDescent="0.35">
      <c r="A16000">
        <v>15999</v>
      </c>
      <c r="B16000">
        <v>191918</v>
      </c>
      <c r="C16000" t="s">
        <v>32</v>
      </c>
      <c r="D16000" s="4">
        <v>4</v>
      </c>
      <c r="E16000" s="1">
        <v>2.99</v>
      </c>
      <c r="F16000" s="1">
        <f>E16000*D16000</f>
        <v>11.96</v>
      </c>
      <c r="G16000" s="2">
        <v>43558</v>
      </c>
      <c r="H16000" s="3">
        <v>0.13055555555555556</v>
      </c>
      <c r="I16000" t="s">
        <v>15063</v>
      </c>
      <c r="J16000" t="s">
        <v>27886</v>
      </c>
    </row>
    <row r="16001" spans="1:10" x14ac:dyDescent="0.35">
      <c r="A16001">
        <v>16000</v>
      </c>
      <c r="B16001">
        <v>191919</v>
      </c>
      <c r="C16001" t="s">
        <v>25</v>
      </c>
      <c r="D16001" s="4">
        <v>1</v>
      </c>
      <c r="E16001" s="1">
        <v>3.84</v>
      </c>
      <c r="F16001" s="1">
        <f>E16001*D16001</f>
        <v>3.84</v>
      </c>
      <c r="G16001" s="2">
        <v>43570</v>
      </c>
      <c r="H16001" s="3">
        <v>0.13125000000000001</v>
      </c>
      <c r="I16001" t="s">
        <v>15064</v>
      </c>
      <c r="J16001" t="s">
        <v>27887</v>
      </c>
    </row>
    <row r="16002" spans="1:10" x14ac:dyDescent="0.35">
      <c r="A16002">
        <v>16001</v>
      </c>
      <c r="B16002">
        <v>191920</v>
      </c>
      <c r="C16002" t="s">
        <v>12</v>
      </c>
      <c r="D16002" s="4">
        <v>1</v>
      </c>
      <c r="E16002" s="1">
        <v>11.99</v>
      </c>
      <c r="F16002" s="1">
        <f>E16002*D16002</f>
        <v>11.99</v>
      </c>
      <c r="G16002" s="2">
        <v>43570</v>
      </c>
      <c r="H16002" s="3">
        <v>0.36180555555555555</v>
      </c>
      <c r="I16002" t="s">
        <v>15065</v>
      </c>
      <c r="J16002" t="s">
        <v>27887</v>
      </c>
    </row>
    <row r="16003" spans="1:10" x14ac:dyDescent="0.35">
      <c r="A16003">
        <v>16002</v>
      </c>
      <c r="B16003">
        <v>191921</v>
      </c>
      <c r="C16003" t="s">
        <v>96</v>
      </c>
      <c r="D16003" s="4">
        <v>1</v>
      </c>
      <c r="E16003" s="1">
        <v>999.99</v>
      </c>
      <c r="F16003" s="1">
        <f>E16003*D16003</f>
        <v>999.99</v>
      </c>
      <c r="G16003" s="2">
        <v>43561</v>
      </c>
      <c r="H16003" s="3">
        <v>7.9861111111111105E-2</v>
      </c>
      <c r="I16003" t="s">
        <v>15066</v>
      </c>
      <c r="J16003" t="s">
        <v>27888</v>
      </c>
    </row>
    <row r="16004" spans="1:10" x14ac:dyDescent="0.35">
      <c r="A16004">
        <v>16003</v>
      </c>
      <c r="B16004">
        <v>191922</v>
      </c>
      <c r="C16004" t="s">
        <v>99</v>
      </c>
      <c r="D16004" s="4">
        <v>1</v>
      </c>
      <c r="E16004" s="1">
        <v>400</v>
      </c>
      <c r="F16004" s="1">
        <f>E16004*D16004</f>
        <v>400</v>
      </c>
      <c r="G16004" s="2">
        <v>43575</v>
      </c>
      <c r="H16004" s="3">
        <v>6.3194444444444442E-2</v>
      </c>
      <c r="I16004" t="s">
        <v>15067</v>
      </c>
      <c r="J16004" t="s">
        <v>27888</v>
      </c>
    </row>
    <row r="16005" spans="1:10" x14ac:dyDescent="0.35">
      <c r="A16005">
        <v>16004</v>
      </c>
      <c r="B16005">
        <v>191923</v>
      </c>
      <c r="C16005" t="s">
        <v>25</v>
      </c>
      <c r="D16005" s="4">
        <v>1</v>
      </c>
      <c r="E16005" s="1">
        <v>3.84</v>
      </c>
      <c r="F16005" s="1">
        <f>E16005*D16005</f>
        <v>3.84</v>
      </c>
      <c r="G16005" s="2">
        <v>43566</v>
      </c>
      <c r="H16005" s="3">
        <v>0.21875</v>
      </c>
      <c r="I16005" t="s">
        <v>15068</v>
      </c>
      <c r="J16005" t="s">
        <v>27891</v>
      </c>
    </row>
    <row r="16006" spans="1:10" x14ac:dyDescent="0.35">
      <c r="A16006">
        <v>16005</v>
      </c>
      <c r="B16006">
        <v>191924</v>
      </c>
      <c r="C16006" t="s">
        <v>96</v>
      </c>
      <c r="D16006" s="4">
        <v>1</v>
      </c>
      <c r="E16006" s="1">
        <v>999.99</v>
      </c>
      <c r="F16006" s="1">
        <f>E16006*D16006</f>
        <v>999.99</v>
      </c>
      <c r="G16006" s="2">
        <v>43559</v>
      </c>
      <c r="H16006" s="3">
        <v>0.46736111111111112</v>
      </c>
      <c r="I16006" t="s">
        <v>15069</v>
      </c>
      <c r="J16006" t="s">
        <v>27885</v>
      </c>
    </row>
    <row r="16007" spans="1:10" x14ac:dyDescent="0.35">
      <c r="A16007">
        <v>16006</v>
      </c>
      <c r="B16007">
        <v>191925</v>
      </c>
      <c r="C16007" t="s">
        <v>8</v>
      </c>
      <c r="D16007" s="4">
        <v>1</v>
      </c>
      <c r="E16007" s="1">
        <v>99.99</v>
      </c>
      <c r="F16007" s="1">
        <f>E16007*D16007</f>
        <v>99.99</v>
      </c>
      <c r="G16007" s="2">
        <v>43569</v>
      </c>
      <c r="H16007" s="3">
        <v>0.44444444444444442</v>
      </c>
      <c r="I16007" t="s">
        <v>15070</v>
      </c>
      <c r="J16007" t="s">
        <v>27890</v>
      </c>
    </row>
    <row r="16008" spans="1:10" x14ac:dyDescent="0.35">
      <c r="A16008">
        <v>16007</v>
      </c>
      <c r="B16008">
        <v>191926</v>
      </c>
      <c r="C16008" t="s">
        <v>25</v>
      </c>
      <c r="D16008" s="4">
        <v>1</v>
      </c>
      <c r="E16008" s="1">
        <v>3.84</v>
      </c>
      <c r="F16008" s="1">
        <f>E16008*D16008</f>
        <v>3.84</v>
      </c>
      <c r="G16008" s="2">
        <v>43561</v>
      </c>
      <c r="H16008" s="3">
        <v>0.4284722222222222</v>
      </c>
      <c r="I16008" t="s">
        <v>15071</v>
      </c>
      <c r="J16008" t="s">
        <v>27891</v>
      </c>
    </row>
    <row r="16009" spans="1:10" x14ac:dyDescent="0.35">
      <c r="A16009">
        <v>16008</v>
      </c>
      <c r="B16009">
        <v>191926</v>
      </c>
      <c r="C16009" t="s">
        <v>32</v>
      </c>
      <c r="D16009" s="4">
        <v>1</v>
      </c>
      <c r="E16009" s="1">
        <v>2.99</v>
      </c>
      <c r="F16009" s="1">
        <f>E16009*D16009</f>
        <v>2.99</v>
      </c>
      <c r="G16009" s="2">
        <v>43561</v>
      </c>
      <c r="H16009" s="3">
        <v>0.4284722222222222</v>
      </c>
      <c r="I16009" t="s">
        <v>15071</v>
      </c>
      <c r="J16009" t="s">
        <v>27891</v>
      </c>
    </row>
    <row r="16010" spans="1:10" x14ac:dyDescent="0.35">
      <c r="A16010">
        <v>16009</v>
      </c>
      <c r="B16010">
        <v>191927</v>
      </c>
      <c r="C16010" t="s">
        <v>12</v>
      </c>
      <c r="D16010" s="4">
        <v>1</v>
      </c>
      <c r="E16010" s="1">
        <v>11.99</v>
      </c>
      <c r="F16010" s="1">
        <f>E16010*D16010</f>
        <v>11.99</v>
      </c>
      <c r="G16010" s="2">
        <v>43579</v>
      </c>
      <c r="H16010" s="3">
        <v>0.42152777777777778</v>
      </c>
      <c r="I16010" t="s">
        <v>15072</v>
      </c>
      <c r="J16010" t="s">
        <v>27887</v>
      </c>
    </row>
    <row r="16011" spans="1:10" x14ac:dyDescent="0.35">
      <c r="A16011">
        <v>16010</v>
      </c>
      <c r="B16011">
        <v>191928</v>
      </c>
      <c r="C16011" t="s">
        <v>28</v>
      </c>
      <c r="D16011" s="4">
        <v>1</v>
      </c>
      <c r="E16011" s="1">
        <v>150</v>
      </c>
      <c r="F16011" s="1">
        <f>E16011*D16011</f>
        <v>150</v>
      </c>
      <c r="G16011" s="2">
        <v>43581</v>
      </c>
      <c r="H16011" s="3">
        <v>5.486111111111111E-2</v>
      </c>
      <c r="I16011" t="s">
        <v>15073</v>
      </c>
      <c r="J16011" t="s">
        <v>27887</v>
      </c>
    </row>
    <row r="16012" spans="1:10" x14ac:dyDescent="0.35">
      <c r="A16012">
        <v>16011</v>
      </c>
      <c r="B16012">
        <v>191929</v>
      </c>
      <c r="C16012" t="s">
        <v>28</v>
      </c>
      <c r="D16012" s="4">
        <v>1</v>
      </c>
      <c r="E16012" s="1">
        <v>150</v>
      </c>
      <c r="F16012" s="1">
        <f>E16012*D16012</f>
        <v>150</v>
      </c>
      <c r="G16012" s="2">
        <v>43561</v>
      </c>
      <c r="H16012" s="3">
        <v>0.38819444444444445</v>
      </c>
      <c r="I16012" t="s">
        <v>15074</v>
      </c>
      <c r="J16012" t="s">
        <v>27887</v>
      </c>
    </row>
    <row r="16013" spans="1:10" x14ac:dyDescent="0.35">
      <c r="A16013">
        <v>16012</v>
      </c>
      <c r="B16013">
        <v>191930</v>
      </c>
      <c r="C16013" t="s">
        <v>32</v>
      </c>
      <c r="D16013" s="4">
        <v>1</v>
      </c>
      <c r="E16013" s="1">
        <v>2.99</v>
      </c>
      <c r="F16013" s="1">
        <f>E16013*D16013</f>
        <v>2.99</v>
      </c>
      <c r="G16013" s="2">
        <v>43559</v>
      </c>
      <c r="H16013" s="3">
        <v>0.16527777777777777</v>
      </c>
      <c r="I16013" t="s">
        <v>450</v>
      </c>
      <c r="J16013" t="s">
        <v>27891</v>
      </c>
    </row>
    <row r="16014" spans="1:10" x14ac:dyDescent="0.35">
      <c r="A16014">
        <v>16013</v>
      </c>
      <c r="B16014">
        <v>191931</v>
      </c>
      <c r="C16014" t="s">
        <v>21</v>
      </c>
      <c r="D16014" s="4">
        <v>1</v>
      </c>
      <c r="E16014" s="1">
        <v>14.95</v>
      </c>
      <c r="F16014" s="1">
        <f>E16014*D16014</f>
        <v>14.95</v>
      </c>
      <c r="G16014" s="2">
        <v>43570</v>
      </c>
      <c r="H16014" s="3">
        <v>0.16180555555555556</v>
      </c>
      <c r="I16014" t="s">
        <v>15075</v>
      </c>
      <c r="J16014" t="s">
        <v>27887</v>
      </c>
    </row>
    <row r="16015" spans="1:10" x14ac:dyDescent="0.35">
      <c r="A16015">
        <v>16014</v>
      </c>
      <c r="B16015">
        <v>191932</v>
      </c>
      <c r="C16015" t="s">
        <v>47</v>
      </c>
      <c r="D16015" s="4">
        <v>1</v>
      </c>
      <c r="E16015" s="1">
        <v>149.99</v>
      </c>
      <c r="F16015" s="1">
        <f>E16015*D16015</f>
        <v>149.99</v>
      </c>
      <c r="G16015" s="2">
        <v>43570</v>
      </c>
      <c r="H16015" s="3">
        <v>0.24652777777777779</v>
      </c>
      <c r="I16015" t="s">
        <v>15076</v>
      </c>
      <c r="J16015" t="s">
        <v>27893</v>
      </c>
    </row>
    <row r="16016" spans="1:10" x14ac:dyDescent="0.35">
      <c r="A16016">
        <v>16015</v>
      </c>
      <c r="B16016">
        <v>191933</v>
      </c>
      <c r="C16016" t="s">
        <v>32</v>
      </c>
      <c r="D16016" s="4">
        <v>1</v>
      </c>
      <c r="E16016" s="1">
        <v>2.99</v>
      </c>
      <c r="F16016" s="1">
        <f>E16016*D16016</f>
        <v>2.99</v>
      </c>
      <c r="G16016" s="2">
        <v>43579</v>
      </c>
      <c r="H16016" s="3">
        <v>0.45347222222222222</v>
      </c>
      <c r="I16016" t="s">
        <v>15077</v>
      </c>
      <c r="J16016" t="s">
        <v>27887</v>
      </c>
    </row>
    <row r="16017" spans="1:10" x14ac:dyDescent="0.35">
      <c r="A16017">
        <v>16016</v>
      </c>
      <c r="B16017">
        <v>191934</v>
      </c>
      <c r="C16017" t="s">
        <v>21</v>
      </c>
      <c r="D16017" s="4">
        <v>1</v>
      </c>
      <c r="E16017" s="1">
        <v>14.95</v>
      </c>
      <c r="F16017" s="1">
        <f>E16017*D16017</f>
        <v>14.95</v>
      </c>
      <c r="G16017" s="2">
        <v>43569</v>
      </c>
      <c r="H16017" s="3">
        <v>0.4604166666666667</v>
      </c>
      <c r="I16017" t="s">
        <v>15078</v>
      </c>
      <c r="J16017" t="s">
        <v>27887</v>
      </c>
    </row>
    <row r="16018" spans="1:10" x14ac:dyDescent="0.35">
      <c r="A16018">
        <v>16017</v>
      </c>
      <c r="B16018">
        <v>191935</v>
      </c>
      <c r="C16018" t="s">
        <v>28</v>
      </c>
      <c r="D16018" s="4">
        <v>1</v>
      </c>
      <c r="E16018" s="1">
        <v>150</v>
      </c>
      <c r="F16018" s="1">
        <f>E16018*D16018</f>
        <v>150</v>
      </c>
      <c r="G16018" s="2">
        <v>43561</v>
      </c>
      <c r="H16018" s="3">
        <v>8.4722222222222213E-2</v>
      </c>
      <c r="I16018" t="s">
        <v>15079</v>
      </c>
      <c r="J16018" t="s">
        <v>27890</v>
      </c>
    </row>
    <row r="16019" spans="1:10" x14ac:dyDescent="0.35">
      <c r="A16019">
        <v>16018</v>
      </c>
      <c r="B16019">
        <v>191936</v>
      </c>
      <c r="C16019" t="s">
        <v>128</v>
      </c>
      <c r="D16019" s="4">
        <v>1</v>
      </c>
      <c r="E16019" s="1">
        <v>379.99</v>
      </c>
      <c r="F16019" s="1">
        <f>E16019*D16019</f>
        <v>379.99</v>
      </c>
      <c r="G16019" s="2">
        <v>43556</v>
      </c>
      <c r="H16019" s="3">
        <v>0.13194444444444445</v>
      </c>
      <c r="I16019" t="s">
        <v>15080</v>
      </c>
      <c r="J16019" t="s">
        <v>27893</v>
      </c>
    </row>
    <row r="16020" spans="1:10" x14ac:dyDescent="0.35">
      <c r="A16020">
        <v>16019</v>
      </c>
      <c r="B16020">
        <v>191937</v>
      </c>
      <c r="C16020" t="s">
        <v>28</v>
      </c>
      <c r="D16020" s="4">
        <v>1</v>
      </c>
      <c r="E16020" s="1">
        <v>150</v>
      </c>
      <c r="F16020" s="1">
        <f>E16020*D16020</f>
        <v>150</v>
      </c>
      <c r="G16020" s="2">
        <v>43583</v>
      </c>
      <c r="H16020" s="3">
        <v>0.40138888888888885</v>
      </c>
      <c r="I16020" t="s">
        <v>15081</v>
      </c>
      <c r="J16020" t="s">
        <v>27893</v>
      </c>
    </row>
    <row r="16021" spans="1:10" x14ac:dyDescent="0.35">
      <c r="A16021">
        <v>16020</v>
      </c>
      <c r="B16021">
        <v>191938</v>
      </c>
      <c r="C16021" t="s">
        <v>10</v>
      </c>
      <c r="D16021" s="4">
        <v>1</v>
      </c>
      <c r="E16021" s="1">
        <v>600</v>
      </c>
      <c r="F16021" s="1">
        <f>E16021*D16021</f>
        <v>600</v>
      </c>
      <c r="G16021" s="2">
        <v>43582</v>
      </c>
      <c r="H16021" s="3">
        <v>0.46736111111111112</v>
      </c>
      <c r="I16021" t="s">
        <v>15082</v>
      </c>
      <c r="J16021" t="s">
        <v>27885</v>
      </c>
    </row>
    <row r="16022" spans="1:10" x14ac:dyDescent="0.35">
      <c r="A16022">
        <v>16021</v>
      </c>
      <c r="B16022">
        <v>191939</v>
      </c>
      <c r="C16022" t="s">
        <v>32</v>
      </c>
      <c r="D16022" s="4">
        <v>1</v>
      </c>
      <c r="E16022" s="1">
        <v>2.99</v>
      </c>
      <c r="F16022" s="1">
        <f>E16022*D16022</f>
        <v>2.99</v>
      </c>
      <c r="G16022" s="2">
        <v>43558</v>
      </c>
      <c r="H16022" s="3">
        <v>0.38541666666666669</v>
      </c>
      <c r="I16022" t="s">
        <v>15083</v>
      </c>
      <c r="J16022" t="s">
        <v>27885</v>
      </c>
    </row>
    <row r="16023" spans="1:10" x14ac:dyDescent="0.35">
      <c r="A16023">
        <v>16022</v>
      </c>
      <c r="B16023">
        <v>191940</v>
      </c>
      <c r="C16023" t="s">
        <v>6</v>
      </c>
      <c r="D16023" s="4">
        <v>1</v>
      </c>
      <c r="E16023" s="1">
        <v>11.95</v>
      </c>
      <c r="F16023" s="1">
        <f>E16023*D16023</f>
        <v>11.95</v>
      </c>
      <c r="G16023" s="2">
        <v>43583</v>
      </c>
      <c r="H16023" s="3">
        <v>0.27430555555555552</v>
      </c>
      <c r="I16023" t="s">
        <v>15084</v>
      </c>
      <c r="J16023" t="s">
        <v>27891</v>
      </c>
    </row>
    <row r="16024" spans="1:10" x14ac:dyDescent="0.35">
      <c r="A16024">
        <v>16023</v>
      </c>
      <c r="B16024">
        <v>191941</v>
      </c>
      <c r="C16024" t="s">
        <v>6</v>
      </c>
      <c r="D16024" s="4">
        <v>1</v>
      </c>
      <c r="E16024" s="1">
        <v>11.95</v>
      </c>
      <c r="F16024" s="1">
        <f>E16024*D16024</f>
        <v>11.95</v>
      </c>
      <c r="G16024" s="2">
        <v>43566</v>
      </c>
      <c r="H16024" s="3">
        <v>0.36041666666666666</v>
      </c>
      <c r="I16024" t="s">
        <v>15085</v>
      </c>
      <c r="J16024" t="s">
        <v>27886</v>
      </c>
    </row>
    <row r="16025" spans="1:10" x14ac:dyDescent="0.35">
      <c r="A16025">
        <v>16024</v>
      </c>
      <c r="B16025">
        <v>191942</v>
      </c>
      <c r="C16025" t="s">
        <v>32</v>
      </c>
      <c r="D16025" s="4">
        <v>1</v>
      </c>
      <c r="E16025" s="1">
        <v>2.99</v>
      </c>
      <c r="F16025" s="1">
        <f>E16025*D16025</f>
        <v>2.99</v>
      </c>
      <c r="G16025" s="2">
        <v>43563</v>
      </c>
      <c r="H16025" s="3">
        <v>0.32500000000000001</v>
      </c>
      <c r="I16025" t="s">
        <v>15086</v>
      </c>
      <c r="J16025" t="s">
        <v>27886</v>
      </c>
    </row>
    <row r="16026" spans="1:10" x14ac:dyDescent="0.35">
      <c r="A16026">
        <v>16025</v>
      </c>
      <c r="B16026">
        <v>191943</v>
      </c>
      <c r="C16026" t="s">
        <v>21</v>
      </c>
      <c r="D16026" s="4">
        <v>1</v>
      </c>
      <c r="E16026" s="1">
        <v>14.95</v>
      </c>
      <c r="F16026" s="1">
        <f>E16026*D16026</f>
        <v>14.95</v>
      </c>
      <c r="G16026" s="2">
        <v>43581</v>
      </c>
      <c r="H16026" s="3">
        <v>0.36388888888888887</v>
      </c>
      <c r="I16026" t="s">
        <v>15087</v>
      </c>
      <c r="J16026" t="s">
        <v>27886</v>
      </c>
    </row>
    <row r="16027" spans="1:10" x14ac:dyDescent="0.35">
      <c r="A16027">
        <v>16026</v>
      </c>
      <c r="B16027">
        <v>191944</v>
      </c>
      <c r="C16027" t="s">
        <v>12</v>
      </c>
      <c r="D16027" s="4">
        <v>1</v>
      </c>
      <c r="E16027" s="1">
        <v>11.99</v>
      </c>
      <c r="F16027" s="1">
        <f>E16027*D16027</f>
        <v>11.99</v>
      </c>
      <c r="G16027" s="2">
        <v>43571</v>
      </c>
      <c r="H16027" s="3">
        <v>0.32500000000000001</v>
      </c>
      <c r="I16027" t="s">
        <v>15088</v>
      </c>
      <c r="J16027" t="s">
        <v>27890</v>
      </c>
    </row>
    <row r="16028" spans="1:10" x14ac:dyDescent="0.35">
      <c r="A16028">
        <v>16027</v>
      </c>
      <c r="B16028">
        <v>191945</v>
      </c>
      <c r="C16028" t="s">
        <v>28</v>
      </c>
      <c r="D16028" s="4">
        <v>1</v>
      </c>
      <c r="E16028" s="1">
        <v>150</v>
      </c>
      <c r="F16028" s="1">
        <f>E16028*D16028</f>
        <v>150</v>
      </c>
      <c r="G16028" s="2">
        <v>43563</v>
      </c>
      <c r="H16028" s="3">
        <v>0.16597222222222222</v>
      </c>
      <c r="I16028" t="s">
        <v>15089</v>
      </c>
      <c r="J16028" t="s">
        <v>27890</v>
      </c>
    </row>
    <row r="16029" spans="1:10" x14ac:dyDescent="0.35">
      <c r="A16029">
        <v>16028</v>
      </c>
      <c r="B16029">
        <v>191945</v>
      </c>
      <c r="C16029" t="s">
        <v>8</v>
      </c>
      <c r="D16029" s="4">
        <v>1</v>
      </c>
      <c r="E16029" s="1">
        <v>99.99</v>
      </c>
      <c r="F16029" s="1">
        <f>E16029*D16029</f>
        <v>99.99</v>
      </c>
      <c r="G16029" s="2">
        <v>43563</v>
      </c>
      <c r="H16029" s="3">
        <v>0.16597222222222222</v>
      </c>
      <c r="I16029" t="s">
        <v>15089</v>
      </c>
      <c r="J16029" t="s">
        <v>27890</v>
      </c>
    </row>
    <row r="16030" spans="1:10" x14ac:dyDescent="0.35">
      <c r="A16030">
        <v>16029</v>
      </c>
      <c r="B16030">
        <v>191946</v>
      </c>
      <c r="C16030" t="s">
        <v>25</v>
      </c>
      <c r="D16030" s="4">
        <v>2</v>
      </c>
      <c r="E16030" s="1">
        <v>3.84</v>
      </c>
      <c r="F16030" s="1">
        <f>E16030*D16030</f>
        <v>7.68</v>
      </c>
      <c r="G16030" s="2">
        <v>43568</v>
      </c>
      <c r="H16030" s="3">
        <v>0.39027777777777778</v>
      </c>
      <c r="I16030" t="s">
        <v>15090</v>
      </c>
      <c r="J16030" t="s">
        <v>27890</v>
      </c>
    </row>
    <row r="16031" spans="1:10" x14ac:dyDescent="0.35">
      <c r="A16031">
        <v>16030</v>
      </c>
      <c r="B16031">
        <v>191947</v>
      </c>
      <c r="C16031" t="s">
        <v>43</v>
      </c>
      <c r="D16031" s="4">
        <v>1</v>
      </c>
      <c r="E16031" s="1">
        <v>300</v>
      </c>
      <c r="F16031" s="1">
        <f>E16031*D16031</f>
        <v>300</v>
      </c>
      <c r="G16031" s="2">
        <v>43556</v>
      </c>
      <c r="H16031" s="3">
        <v>0.35972222222222222</v>
      </c>
      <c r="I16031" t="s">
        <v>15091</v>
      </c>
      <c r="J16031" t="s">
        <v>27885</v>
      </c>
    </row>
    <row r="16032" spans="1:10" x14ac:dyDescent="0.35">
      <c r="A16032">
        <v>16031</v>
      </c>
      <c r="B16032">
        <v>191948</v>
      </c>
      <c r="C16032" t="s">
        <v>10</v>
      </c>
      <c r="D16032" s="4">
        <v>1</v>
      </c>
      <c r="E16032" s="1">
        <v>600</v>
      </c>
      <c r="F16032" s="1">
        <f>E16032*D16032</f>
        <v>600</v>
      </c>
      <c r="G16032" s="2">
        <v>43565</v>
      </c>
      <c r="H16032" s="3">
        <v>0.37222222222222223</v>
      </c>
      <c r="I16032" t="s">
        <v>15092</v>
      </c>
      <c r="J16032" t="s">
        <v>27885</v>
      </c>
    </row>
    <row r="16033" spans="1:10" x14ac:dyDescent="0.35">
      <c r="A16033">
        <v>16032</v>
      </c>
      <c r="B16033">
        <v>191949</v>
      </c>
      <c r="C16033" t="s">
        <v>96</v>
      </c>
      <c r="D16033" s="4">
        <v>1</v>
      </c>
      <c r="E16033" s="1">
        <v>999.99</v>
      </c>
      <c r="F16033" s="1">
        <f>E16033*D16033</f>
        <v>999.99</v>
      </c>
      <c r="G16033" s="2">
        <v>43571</v>
      </c>
      <c r="H16033" s="3">
        <v>0.40069444444444446</v>
      </c>
      <c r="I16033" t="s">
        <v>15093</v>
      </c>
      <c r="J16033" t="s">
        <v>27891</v>
      </c>
    </row>
    <row r="16034" spans="1:10" x14ac:dyDescent="0.35">
      <c r="A16034">
        <v>16033</v>
      </c>
      <c r="B16034">
        <v>191950</v>
      </c>
      <c r="C16034" t="s">
        <v>6</v>
      </c>
      <c r="D16034" s="4">
        <v>1</v>
      </c>
      <c r="E16034" s="1">
        <v>11.95</v>
      </c>
      <c r="F16034" s="1">
        <f>E16034*D16034</f>
        <v>11.95</v>
      </c>
      <c r="G16034" s="2">
        <v>43565</v>
      </c>
      <c r="H16034" s="3">
        <v>0.20486111111111113</v>
      </c>
      <c r="I16034" t="s">
        <v>15094</v>
      </c>
      <c r="J16034" t="s">
        <v>27889</v>
      </c>
    </row>
    <row r="16035" spans="1:10" x14ac:dyDescent="0.35">
      <c r="A16035">
        <v>16034</v>
      </c>
      <c r="B16035">
        <v>191951</v>
      </c>
      <c r="C16035" t="s">
        <v>12</v>
      </c>
      <c r="D16035" s="4">
        <v>1</v>
      </c>
      <c r="E16035" s="1">
        <v>11.99</v>
      </c>
      <c r="F16035" s="1">
        <f>E16035*D16035</f>
        <v>11.99</v>
      </c>
      <c r="G16035" s="2">
        <v>43566</v>
      </c>
      <c r="H16035" s="3">
        <v>0.49652777777777773</v>
      </c>
      <c r="I16035" t="s">
        <v>15095</v>
      </c>
      <c r="J16035" t="s">
        <v>27887</v>
      </c>
    </row>
    <row r="16036" spans="1:10" x14ac:dyDescent="0.35">
      <c r="A16036">
        <v>16035</v>
      </c>
      <c r="B16036">
        <v>191952</v>
      </c>
      <c r="C16036" t="s">
        <v>128</v>
      </c>
      <c r="D16036" s="4">
        <v>1</v>
      </c>
      <c r="E16036" s="1">
        <v>379.99</v>
      </c>
      <c r="F16036" s="1">
        <f>E16036*D16036</f>
        <v>379.99</v>
      </c>
      <c r="G16036" s="2">
        <v>43581</v>
      </c>
      <c r="H16036" s="3">
        <v>5.0694444444444452E-2</v>
      </c>
      <c r="I16036" t="s">
        <v>15096</v>
      </c>
      <c r="J16036" t="s">
        <v>27887</v>
      </c>
    </row>
    <row r="16037" spans="1:10" x14ac:dyDescent="0.35">
      <c r="A16037">
        <v>16036</v>
      </c>
      <c r="B16037">
        <v>191953</v>
      </c>
      <c r="C16037" t="s">
        <v>8</v>
      </c>
      <c r="D16037" s="4">
        <v>1</v>
      </c>
      <c r="E16037" s="1">
        <v>99.99</v>
      </c>
      <c r="F16037" s="1">
        <f>E16037*D16037</f>
        <v>99.99</v>
      </c>
      <c r="G16037" s="2">
        <v>43559</v>
      </c>
      <c r="H16037" s="3">
        <v>6.1805555555555558E-2</v>
      </c>
      <c r="I16037" t="s">
        <v>15097</v>
      </c>
      <c r="J16037" t="s">
        <v>27885</v>
      </c>
    </row>
    <row r="16038" spans="1:10" x14ac:dyDescent="0.35">
      <c r="A16038">
        <v>16037</v>
      </c>
      <c r="B16038">
        <v>191954</v>
      </c>
      <c r="C16038" t="s">
        <v>25</v>
      </c>
      <c r="D16038" s="4">
        <v>4</v>
      </c>
      <c r="E16038" s="1">
        <v>3.84</v>
      </c>
      <c r="F16038" s="1">
        <f>E16038*D16038</f>
        <v>15.36</v>
      </c>
      <c r="G16038" s="2">
        <v>43559</v>
      </c>
      <c r="H16038" s="3">
        <v>0.48333333333333334</v>
      </c>
      <c r="I16038" t="s">
        <v>15098</v>
      </c>
      <c r="J16038" t="s">
        <v>27888</v>
      </c>
    </row>
    <row r="16039" spans="1:10" x14ac:dyDescent="0.35">
      <c r="A16039">
        <v>16038</v>
      </c>
      <c r="B16039">
        <v>191955</v>
      </c>
      <c r="C16039" t="s">
        <v>8</v>
      </c>
      <c r="D16039" s="4">
        <v>1</v>
      </c>
      <c r="E16039" s="1">
        <v>99.99</v>
      </c>
      <c r="F16039" s="1">
        <f>E16039*D16039</f>
        <v>99.99</v>
      </c>
      <c r="G16039" s="2">
        <v>43561</v>
      </c>
      <c r="H16039" s="3">
        <v>0.15208333333333332</v>
      </c>
      <c r="I16039" t="s">
        <v>15099</v>
      </c>
      <c r="J16039" t="s">
        <v>27885</v>
      </c>
    </row>
    <row r="16040" spans="1:10" x14ac:dyDescent="0.35">
      <c r="A16040">
        <v>16039</v>
      </c>
      <c r="B16040">
        <v>191956</v>
      </c>
      <c r="C16040" t="s">
        <v>43</v>
      </c>
      <c r="D16040" s="4">
        <v>1</v>
      </c>
      <c r="E16040" s="1">
        <v>300</v>
      </c>
      <c r="F16040" s="1">
        <f>E16040*D16040</f>
        <v>300</v>
      </c>
      <c r="G16040" s="2">
        <v>43578</v>
      </c>
      <c r="H16040" s="3">
        <v>0.48680555555555555</v>
      </c>
      <c r="I16040" t="s">
        <v>15100</v>
      </c>
      <c r="J16040" t="s">
        <v>27887</v>
      </c>
    </row>
    <row r="16041" spans="1:10" x14ac:dyDescent="0.35">
      <c r="A16041">
        <v>16040</v>
      </c>
      <c r="B16041">
        <v>191957</v>
      </c>
      <c r="C16041" t="s">
        <v>39</v>
      </c>
      <c r="D16041" s="4">
        <v>1</v>
      </c>
      <c r="E16041" s="1">
        <v>700</v>
      </c>
      <c r="F16041" s="1">
        <f>E16041*D16041</f>
        <v>700</v>
      </c>
      <c r="G16041" s="2">
        <v>43579</v>
      </c>
      <c r="H16041" s="3">
        <v>0.40347222222222223</v>
      </c>
      <c r="I16041" t="s">
        <v>15101</v>
      </c>
      <c r="J16041" t="s">
        <v>27887</v>
      </c>
    </row>
    <row r="16042" spans="1:10" x14ac:dyDescent="0.35">
      <c r="A16042">
        <v>16041</v>
      </c>
      <c r="B16042">
        <v>191958</v>
      </c>
      <c r="C16042" t="s">
        <v>32</v>
      </c>
      <c r="D16042" s="4">
        <v>1</v>
      </c>
      <c r="E16042" s="1">
        <v>2.99</v>
      </c>
      <c r="F16042" s="1">
        <f>E16042*D16042</f>
        <v>2.99</v>
      </c>
      <c r="G16042" s="2">
        <v>43585</v>
      </c>
      <c r="H16042" s="3">
        <v>0.15555555555555556</v>
      </c>
      <c r="I16042" t="s">
        <v>15102</v>
      </c>
      <c r="J16042" t="s">
        <v>27889</v>
      </c>
    </row>
    <row r="16043" spans="1:10" x14ac:dyDescent="0.35">
      <c r="A16043">
        <v>16042</v>
      </c>
      <c r="B16043">
        <v>191958</v>
      </c>
      <c r="C16043" t="s">
        <v>21</v>
      </c>
      <c r="D16043" s="4">
        <v>1</v>
      </c>
      <c r="E16043" s="1">
        <v>14.95</v>
      </c>
      <c r="F16043" s="1">
        <f>E16043*D16043</f>
        <v>14.95</v>
      </c>
      <c r="G16043" s="2">
        <v>43585</v>
      </c>
      <c r="H16043" s="3">
        <v>0.15555555555555556</v>
      </c>
      <c r="I16043" t="s">
        <v>15102</v>
      </c>
      <c r="J16043" t="s">
        <v>27889</v>
      </c>
    </row>
    <row r="16044" spans="1:10" x14ac:dyDescent="0.35">
      <c r="A16044">
        <v>16043</v>
      </c>
      <c r="B16044">
        <v>191959</v>
      </c>
      <c r="C16044" t="s">
        <v>28</v>
      </c>
      <c r="D16044" s="4">
        <v>1</v>
      </c>
      <c r="E16044" s="1">
        <v>150</v>
      </c>
      <c r="F16044" s="1">
        <f>E16044*D16044</f>
        <v>150</v>
      </c>
      <c r="G16044" s="2">
        <v>43571</v>
      </c>
      <c r="H16044" s="3">
        <v>0.31388888888888888</v>
      </c>
      <c r="I16044" t="s">
        <v>15103</v>
      </c>
      <c r="J16044" t="s">
        <v>27890</v>
      </c>
    </row>
    <row r="16045" spans="1:10" x14ac:dyDescent="0.35">
      <c r="A16045">
        <v>16044</v>
      </c>
      <c r="B16045">
        <v>191960</v>
      </c>
      <c r="C16045" t="s">
        <v>25</v>
      </c>
      <c r="D16045" s="4">
        <v>1</v>
      </c>
      <c r="E16045" s="1">
        <v>3.84</v>
      </c>
      <c r="F16045" s="1">
        <f>E16045*D16045</f>
        <v>3.84</v>
      </c>
      <c r="G16045" s="2">
        <v>43561</v>
      </c>
      <c r="H16045" s="3">
        <v>0.46180555555555558</v>
      </c>
      <c r="I16045" t="s">
        <v>8629</v>
      </c>
      <c r="J16045" t="s">
        <v>27888</v>
      </c>
    </row>
    <row r="16046" spans="1:10" x14ac:dyDescent="0.35">
      <c r="A16046">
        <v>16045</v>
      </c>
      <c r="B16046">
        <v>191961</v>
      </c>
      <c r="C16046" t="s">
        <v>21</v>
      </c>
      <c r="D16046" s="4">
        <v>1</v>
      </c>
      <c r="E16046" s="1">
        <v>14.95</v>
      </c>
      <c r="F16046" s="1">
        <f>E16046*D16046</f>
        <v>14.95</v>
      </c>
      <c r="G16046" s="2">
        <v>43571</v>
      </c>
      <c r="H16046" s="3">
        <v>0.28750000000000003</v>
      </c>
      <c r="I16046" t="s">
        <v>15104</v>
      </c>
      <c r="J16046" t="s">
        <v>27888</v>
      </c>
    </row>
    <row r="16047" spans="1:10" x14ac:dyDescent="0.35">
      <c r="A16047">
        <v>16046</v>
      </c>
      <c r="B16047">
        <v>191962</v>
      </c>
      <c r="C16047" t="s">
        <v>10</v>
      </c>
      <c r="D16047" s="4">
        <v>1</v>
      </c>
      <c r="E16047" s="1">
        <v>600</v>
      </c>
      <c r="F16047" s="1">
        <f>E16047*D16047</f>
        <v>600</v>
      </c>
      <c r="G16047" s="2">
        <v>43573</v>
      </c>
      <c r="H16047" s="3">
        <v>0.47986111111111113</v>
      </c>
      <c r="I16047" t="s">
        <v>15105</v>
      </c>
      <c r="J16047" t="s">
        <v>27885</v>
      </c>
    </row>
    <row r="16048" spans="1:10" x14ac:dyDescent="0.35">
      <c r="A16048">
        <v>16047</v>
      </c>
      <c r="B16048">
        <v>191963</v>
      </c>
      <c r="C16048" t="s">
        <v>10</v>
      </c>
      <c r="D16048" s="4">
        <v>1</v>
      </c>
      <c r="E16048" s="1">
        <v>600</v>
      </c>
      <c r="F16048" s="1">
        <f>E16048*D16048</f>
        <v>600</v>
      </c>
      <c r="G16048" s="2">
        <v>43563</v>
      </c>
      <c r="H16048" s="3">
        <v>0.50277777777777777</v>
      </c>
      <c r="I16048" t="s">
        <v>15106</v>
      </c>
      <c r="J16048" t="s">
        <v>27890</v>
      </c>
    </row>
    <row r="16049" spans="1:10" x14ac:dyDescent="0.35">
      <c r="A16049">
        <v>16048</v>
      </c>
      <c r="B16049">
        <v>191963</v>
      </c>
      <c r="C16049" t="s">
        <v>6</v>
      </c>
      <c r="D16049" s="4">
        <v>1</v>
      </c>
      <c r="E16049" s="1">
        <v>11.95</v>
      </c>
      <c r="F16049" s="1">
        <f>E16049*D16049</f>
        <v>11.95</v>
      </c>
      <c r="G16049" s="2">
        <v>43563</v>
      </c>
      <c r="H16049" s="3">
        <v>0.50277777777777777</v>
      </c>
      <c r="I16049" t="s">
        <v>15106</v>
      </c>
      <c r="J16049" t="s">
        <v>27890</v>
      </c>
    </row>
    <row r="16050" spans="1:10" x14ac:dyDescent="0.35">
      <c r="A16050">
        <v>16049</v>
      </c>
      <c r="B16050">
        <v>191963</v>
      </c>
      <c r="C16050" t="s">
        <v>8</v>
      </c>
      <c r="D16050" s="4">
        <v>1</v>
      </c>
      <c r="E16050" s="1">
        <v>99.99</v>
      </c>
      <c r="F16050" s="1">
        <f>E16050*D16050</f>
        <v>99.99</v>
      </c>
      <c r="G16050" s="2">
        <v>43563</v>
      </c>
      <c r="H16050" s="3">
        <v>0.50277777777777777</v>
      </c>
      <c r="I16050" t="s">
        <v>15106</v>
      </c>
      <c r="J16050" t="s">
        <v>27890</v>
      </c>
    </row>
    <row r="16051" spans="1:10" x14ac:dyDescent="0.35">
      <c r="A16051">
        <v>16050</v>
      </c>
      <c r="B16051">
        <v>191964</v>
      </c>
      <c r="C16051" t="s">
        <v>21</v>
      </c>
      <c r="D16051" s="4">
        <v>1</v>
      </c>
      <c r="E16051" s="1">
        <v>14.95</v>
      </c>
      <c r="F16051" s="1">
        <f>E16051*D16051</f>
        <v>14.95</v>
      </c>
      <c r="G16051" s="2">
        <v>43558</v>
      </c>
      <c r="H16051" s="3">
        <v>0.32500000000000001</v>
      </c>
      <c r="I16051" t="s">
        <v>15107</v>
      </c>
      <c r="J16051" t="s">
        <v>27893</v>
      </c>
    </row>
    <row r="16052" spans="1:10" x14ac:dyDescent="0.35">
      <c r="A16052">
        <v>16051</v>
      </c>
      <c r="B16052">
        <v>191965</v>
      </c>
      <c r="C16052" t="s">
        <v>12</v>
      </c>
      <c r="D16052" s="4">
        <v>1</v>
      </c>
      <c r="E16052" s="1">
        <v>11.99</v>
      </c>
      <c r="F16052" s="1">
        <f>E16052*D16052</f>
        <v>11.99</v>
      </c>
      <c r="G16052" s="2">
        <v>43579</v>
      </c>
      <c r="H16052" s="3">
        <v>0.3430555555555555</v>
      </c>
      <c r="I16052" t="s">
        <v>15108</v>
      </c>
      <c r="J16052" t="s">
        <v>27887</v>
      </c>
    </row>
    <row r="16053" spans="1:10" x14ac:dyDescent="0.35">
      <c r="A16053">
        <v>16052</v>
      </c>
      <c r="B16053">
        <v>191966</v>
      </c>
      <c r="C16053" t="s">
        <v>28</v>
      </c>
      <c r="D16053" s="4">
        <v>1</v>
      </c>
      <c r="E16053" s="1">
        <v>150</v>
      </c>
      <c r="F16053" s="1">
        <f>E16053*D16053</f>
        <v>150</v>
      </c>
      <c r="G16053" s="2">
        <v>43574</v>
      </c>
      <c r="H16053" s="3">
        <v>0.40069444444444446</v>
      </c>
      <c r="I16053" t="s">
        <v>15109</v>
      </c>
      <c r="J16053" t="s">
        <v>27887</v>
      </c>
    </row>
    <row r="16054" spans="1:10" x14ac:dyDescent="0.35">
      <c r="A16054">
        <v>16053</v>
      </c>
      <c r="B16054">
        <v>191967</v>
      </c>
      <c r="C16054" t="s">
        <v>6</v>
      </c>
      <c r="D16054" s="4">
        <v>1</v>
      </c>
      <c r="E16054" s="1">
        <v>11.95</v>
      </c>
      <c r="F16054" s="1">
        <f>E16054*D16054</f>
        <v>11.95</v>
      </c>
      <c r="G16054" s="2">
        <v>43558</v>
      </c>
      <c r="H16054" s="3">
        <v>0.24444444444444446</v>
      </c>
      <c r="I16054" t="s">
        <v>15110</v>
      </c>
      <c r="J16054" t="s">
        <v>27891</v>
      </c>
    </row>
    <row r="16055" spans="1:10" x14ac:dyDescent="0.35">
      <c r="A16055">
        <v>16054</v>
      </c>
      <c r="B16055">
        <v>191968</v>
      </c>
      <c r="C16055" t="s">
        <v>21</v>
      </c>
      <c r="D16055" s="4">
        <v>1</v>
      </c>
      <c r="E16055" s="1">
        <v>14.95</v>
      </c>
      <c r="F16055" s="1">
        <f>E16055*D16055</f>
        <v>14.95</v>
      </c>
      <c r="G16055" s="2">
        <v>43582</v>
      </c>
      <c r="H16055" s="3">
        <v>0.20694444444444446</v>
      </c>
      <c r="I16055" t="s">
        <v>15111</v>
      </c>
      <c r="J16055" t="s">
        <v>27890</v>
      </c>
    </row>
    <row r="16056" spans="1:10" x14ac:dyDescent="0.35">
      <c r="A16056">
        <v>16055</v>
      </c>
      <c r="B16056">
        <v>191969</v>
      </c>
      <c r="C16056" t="s">
        <v>43</v>
      </c>
      <c r="D16056" s="4">
        <v>1</v>
      </c>
      <c r="E16056" s="1">
        <v>300</v>
      </c>
      <c r="F16056" s="1">
        <f>E16056*D16056</f>
        <v>300</v>
      </c>
      <c r="G16056" s="2">
        <v>43572</v>
      </c>
      <c r="H16056" s="3">
        <v>0.23819444444444446</v>
      </c>
      <c r="I16056" t="s">
        <v>15112</v>
      </c>
      <c r="J16056" t="s">
        <v>27888</v>
      </c>
    </row>
    <row r="16057" spans="1:10" x14ac:dyDescent="0.35">
      <c r="A16057">
        <v>16056</v>
      </c>
      <c r="B16057">
        <v>191970</v>
      </c>
      <c r="C16057" t="s">
        <v>6</v>
      </c>
      <c r="D16057" s="4">
        <v>1</v>
      </c>
      <c r="E16057" s="1">
        <v>11.95</v>
      </c>
      <c r="F16057" s="1">
        <f>E16057*D16057</f>
        <v>11.95</v>
      </c>
      <c r="G16057" s="2">
        <v>43561</v>
      </c>
      <c r="H16057" s="3">
        <v>0.5</v>
      </c>
      <c r="I16057" t="s">
        <v>15113</v>
      </c>
      <c r="J16057" t="s">
        <v>27891</v>
      </c>
    </row>
    <row r="16058" spans="1:10" x14ac:dyDescent="0.35">
      <c r="A16058">
        <v>16057</v>
      </c>
      <c r="B16058">
        <v>191971</v>
      </c>
      <c r="C16058" t="s">
        <v>12</v>
      </c>
      <c r="D16058" s="4">
        <v>1</v>
      </c>
      <c r="E16058" s="1">
        <v>11.99</v>
      </c>
      <c r="F16058" s="1">
        <f>E16058*D16058</f>
        <v>11.99</v>
      </c>
      <c r="G16058" s="2">
        <v>43560</v>
      </c>
      <c r="H16058" s="3">
        <v>0.24722222222222223</v>
      </c>
      <c r="I16058" t="s">
        <v>15114</v>
      </c>
      <c r="J16058" t="s">
        <v>27888</v>
      </c>
    </row>
    <row r="16059" spans="1:10" x14ac:dyDescent="0.35">
      <c r="A16059">
        <v>16058</v>
      </c>
      <c r="B16059">
        <v>191972</v>
      </c>
      <c r="C16059" t="s">
        <v>28</v>
      </c>
      <c r="D16059" s="4">
        <v>1</v>
      </c>
      <c r="E16059" s="1">
        <v>150</v>
      </c>
      <c r="F16059" s="1">
        <f>E16059*D16059</f>
        <v>150</v>
      </c>
      <c r="G16059" s="2">
        <v>43561</v>
      </c>
      <c r="H16059" s="3">
        <v>0.31597222222222221</v>
      </c>
      <c r="I16059" t="s">
        <v>15115</v>
      </c>
      <c r="J16059" t="s">
        <v>27889</v>
      </c>
    </row>
    <row r="16060" spans="1:10" x14ac:dyDescent="0.35">
      <c r="A16060">
        <v>16059</v>
      </c>
      <c r="B16060">
        <v>191973</v>
      </c>
      <c r="C16060" t="s">
        <v>32</v>
      </c>
      <c r="D16060" s="4">
        <v>3</v>
      </c>
      <c r="E16060" s="1">
        <v>2.99</v>
      </c>
      <c r="F16060" s="1">
        <f>E16060*D16060</f>
        <v>8.9700000000000006</v>
      </c>
      <c r="G16060" s="2">
        <v>43577</v>
      </c>
      <c r="H16060" s="3">
        <v>0.51666666666666672</v>
      </c>
      <c r="I16060" t="s">
        <v>15116</v>
      </c>
      <c r="J16060" t="s">
        <v>27888</v>
      </c>
    </row>
    <row r="16061" spans="1:10" x14ac:dyDescent="0.35">
      <c r="A16061">
        <v>16060</v>
      </c>
      <c r="B16061">
        <v>191974</v>
      </c>
      <c r="C16061" t="s">
        <v>8</v>
      </c>
      <c r="D16061" s="4">
        <v>1</v>
      </c>
      <c r="E16061" s="1">
        <v>99.99</v>
      </c>
      <c r="F16061" s="1">
        <f>E16061*D16061</f>
        <v>99.99</v>
      </c>
      <c r="G16061" s="2">
        <v>43566</v>
      </c>
      <c r="H16061" s="3">
        <v>0.25763888888888892</v>
      </c>
      <c r="I16061" t="s">
        <v>15117</v>
      </c>
      <c r="J16061" t="s">
        <v>27890</v>
      </c>
    </row>
    <row r="16062" spans="1:10" x14ac:dyDescent="0.35">
      <c r="A16062">
        <v>16061</v>
      </c>
      <c r="B16062">
        <v>191974</v>
      </c>
      <c r="C16062" t="s">
        <v>12</v>
      </c>
      <c r="D16062" s="4">
        <v>1</v>
      </c>
      <c r="E16062" s="1">
        <v>11.99</v>
      </c>
      <c r="F16062" s="1">
        <f>E16062*D16062</f>
        <v>11.99</v>
      </c>
      <c r="G16062" s="2">
        <v>43566</v>
      </c>
      <c r="H16062" s="3">
        <v>0.25763888888888892</v>
      </c>
      <c r="I16062" t="s">
        <v>15117</v>
      </c>
      <c r="J16062" t="s">
        <v>27890</v>
      </c>
    </row>
    <row r="16063" spans="1:10" x14ac:dyDescent="0.35">
      <c r="A16063">
        <v>16062</v>
      </c>
      <c r="B16063">
        <v>191975</v>
      </c>
      <c r="C16063" t="s">
        <v>32</v>
      </c>
      <c r="D16063" s="4">
        <v>1</v>
      </c>
      <c r="E16063" s="1">
        <v>2.99</v>
      </c>
      <c r="F16063" s="1">
        <f>E16063*D16063</f>
        <v>2.99</v>
      </c>
      <c r="G16063" s="2">
        <v>43575</v>
      </c>
      <c r="H16063" s="3">
        <v>0.4458333333333333</v>
      </c>
      <c r="I16063" t="s">
        <v>15118</v>
      </c>
      <c r="J16063" t="s">
        <v>27889</v>
      </c>
    </row>
    <row r="16064" spans="1:10" x14ac:dyDescent="0.35">
      <c r="A16064">
        <v>16063</v>
      </c>
      <c r="B16064">
        <v>191976</v>
      </c>
      <c r="C16064" t="s">
        <v>32</v>
      </c>
      <c r="D16064" s="4">
        <v>1</v>
      </c>
      <c r="E16064" s="1">
        <v>2.99</v>
      </c>
      <c r="F16064" s="1">
        <f>E16064*D16064</f>
        <v>2.99</v>
      </c>
      <c r="G16064" s="2">
        <v>43571</v>
      </c>
      <c r="H16064" s="3">
        <v>0.43124999999999997</v>
      </c>
      <c r="I16064" t="s">
        <v>15119</v>
      </c>
      <c r="J16064" t="s">
        <v>27887</v>
      </c>
    </row>
    <row r="16065" spans="1:10" x14ac:dyDescent="0.35">
      <c r="A16065">
        <v>16064</v>
      </c>
      <c r="B16065">
        <v>191977</v>
      </c>
      <c r="C16065" t="s">
        <v>96</v>
      </c>
      <c r="D16065" s="4">
        <v>1</v>
      </c>
      <c r="E16065" s="1">
        <v>999.99</v>
      </c>
      <c r="F16065" s="1">
        <f>E16065*D16065</f>
        <v>999.99</v>
      </c>
      <c r="G16065" s="2">
        <v>43579</v>
      </c>
      <c r="H16065" s="3">
        <v>0.3354166666666667</v>
      </c>
      <c r="I16065" t="s">
        <v>13018</v>
      </c>
      <c r="J16065" t="s">
        <v>27885</v>
      </c>
    </row>
    <row r="16066" spans="1:10" x14ac:dyDescent="0.35">
      <c r="A16066">
        <v>16065</v>
      </c>
      <c r="B16066">
        <v>191978</v>
      </c>
      <c r="C16066" t="s">
        <v>32</v>
      </c>
      <c r="D16066" s="4">
        <v>1</v>
      </c>
      <c r="E16066" s="1">
        <v>2.99</v>
      </c>
      <c r="F16066" s="1">
        <f>E16066*D16066</f>
        <v>2.99</v>
      </c>
      <c r="G16066" s="2">
        <v>43572</v>
      </c>
      <c r="H16066" s="3">
        <v>0.45208333333333334</v>
      </c>
      <c r="I16066" t="s">
        <v>15120</v>
      </c>
      <c r="J16066" t="s">
        <v>27890</v>
      </c>
    </row>
    <row r="16067" spans="1:10" x14ac:dyDescent="0.35">
      <c r="A16067">
        <v>16066</v>
      </c>
      <c r="B16067">
        <v>191979</v>
      </c>
      <c r="C16067" t="s">
        <v>23</v>
      </c>
      <c r="D16067" s="4">
        <v>1</v>
      </c>
      <c r="E16067" s="1">
        <v>389.99</v>
      </c>
      <c r="F16067" s="1">
        <f>E16067*D16067</f>
        <v>389.99</v>
      </c>
      <c r="G16067" s="2">
        <v>43578</v>
      </c>
      <c r="H16067" s="3">
        <v>0.25069444444444444</v>
      </c>
      <c r="I16067" t="s">
        <v>15121</v>
      </c>
      <c r="J16067" t="s">
        <v>27893</v>
      </c>
    </row>
    <row r="16068" spans="1:10" x14ac:dyDescent="0.35">
      <c r="A16068">
        <v>16067</v>
      </c>
      <c r="B16068">
        <v>191980</v>
      </c>
      <c r="C16068" t="s">
        <v>6</v>
      </c>
      <c r="D16068" s="4">
        <v>1</v>
      </c>
      <c r="E16068" s="1">
        <v>11.95</v>
      </c>
      <c r="F16068" s="1">
        <f>E16068*D16068</f>
        <v>11.95</v>
      </c>
      <c r="G16068" s="2">
        <v>43584</v>
      </c>
      <c r="H16068" s="3">
        <v>0.4770833333333333</v>
      </c>
      <c r="I16068" t="s">
        <v>15122</v>
      </c>
      <c r="J16068" t="s">
        <v>27885</v>
      </c>
    </row>
    <row r="16069" spans="1:10" x14ac:dyDescent="0.35">
      <c r="A16069">
        <v>16068</v>
      </c>
      <c r="B16069">
        <v>191981</v>
      </c>
      <c r="C16069" t="s">
        <v>32</v>
      </c>
      <c r="D16069" s="4">
        <v>1</v>
      </c>
      <c r="E16069" s="1">
        <v>2.99</v>
      </c>
      <c r="F16069" s="1">
        <f>E16069*D16069</f>
        <v>2.99</v>
      </c>
      <c r="G16069" s="2">
        <v>43580</v>
      </c>
      <c r="H16069" s="3">
        <v>0.11805555555555557</v>
      </c>
      <c r="I16069" t="s">
        <v>15123</v>
      </c>
      <c r="J16069" t="s">
        <v>27887</v>
      </c>
    </row>
    <row r="16070" spans="1:10" x14ac:dyDescent="0.35">
      <c r="A16070">
        <v>16069</v>
      </c>
      <c r="B16070">
        <v>191982</v>
      </c>
      <c r="C16070" t="s">
        <v>25</v>
      </c>
      <c r="D16070" s="4">
        <v>1</v>
      </c>
      <c r="E16070" s="1">
        <v>3.84</v>
      </c>
      <c r="F16070" s="1">
        <f>E16070*D16070</f>
        <v>3.84</v>
      </c>
      <c r="G16070" s="2">
        <v>43570</v>
      </c>
      <c r="H16070" s="3">
        <v>0.25625000000000003</v>
      </c>
      <c r="I16070" t="s">
        <v>15124</v>
      </c>
      <c r="J16070" t="s">
        <v>27890</v>
      </c>
    </row>
    <row r="16071" spans="1:10" x14ac:dyDescent="0.35">
      <c r="A16071">
        <v>16070</v>
      </c>
      <c r="B16071">
        <v>191983</v>
      </c>
      <c r="C16071" t="s">
        <v>28</v>
      </c>
      <c r="D16071" s="4">
        <v>1</v>
      </c>
      <c r="E16071" s="1">
        <v>150</v>
      </c>
      <c r="F16071" s="1">
        <f>E16071*D16071</f>
        <v>150</v>
      </c>
      <c r="G16071" s="2">
        <v>43569</v>
      </c>
      <c r="H16071" s="3">
        <v>0.53749999999999998</v>
      </c>
      <c r="I16071" t="s">
        <v>15125</v>
      </c>
      <c r="J16071" t="s">
        <v>27887</v>
      </c>
    </row>
    <row r="16072" spans="1:10" x14ac:dyDescent="0.35">
      <c r="A16072">
        <v>16071</v>
      </c>
      <c r="B16072">
        <v>191983</v>
      </c>
      <c r="C16072" t="s">
        <v>8</v>
      </c>
      <c r="D16072" s="4">
        <v>1</v>
      </c>
      <c r="E16072" s="1">
        <v>99.99</v>
      </c>
      <c r="F16072" s="1">
        <f>E16072*D16072</f>
        <v>99.99</v>
      </c>
      <c r="G16072" s="2">
        <v>43569</v>
      </c>
      <c r="H16072" s="3">
        <v>0.53749999999999998</v>
      </c>
      <c r="I16072" t="s">
        <v>15125</v>
      </c>
      <c r="J16072" t="s">
        <v>27887</v>
      </c>
    </row>
    <row r="16073" spans="1:10" x14ac:dyDescent="0.35">
      <c r="A16073">
        <v>16072</v>
      </c>
      <c r="B16073">
        <v>191984</v>
      </c>
      <c r="C16073" t="s">
        <v>25</v>
      </c>
      <c r="D16073" s="4">
        <v>2</v>
      </c>
      <c r="E16073" s="1">
        <v>3.84</v>
      </c>
      <c r="F16073" s="1">
        <f>E16073*D16073</f>
        <v>7.68</v>
      </c>
      <c r="G16073" s="2">
        <v>43576</v>
      </c>
      <c r="H16073" s="3">
        <v>0.30486111111111108</v>
      </c>
      <c r="I16073" t="s">
        <v>15126</v>
      </c>
      <c r="J16073" t="s">
        <v>27887</v>
      </c>
    </row>
    <row r="16074" spans="1:10" x14ac:dyDescent="0.35">
      <c r="A16074">
        <v>16073</v>
      </c>
      <c r="B16074">
        <v>191985</v>
      </c>
      <c r="C16074" t="s">
        <v>8</v>
      </c>
      <c r="D16074" s="4">
        <v>1</v>
      </c>
      <c r="E16074" s="1">
        <v>99.99</v>
      </c>
      <c r="F16074" s="1">
        <f>E16074*D16074</f>
        <v>99.99</v>
      </c>
      <c r="G16074" s="2">
        <v>43563</v>
      </c>
      <c r="H16074" s="3">
        <v>0.46249999999999997</v>
      </c>
      <c r="I16074" t="s">
        <v>15127</v>
      </c>
      <c r="J16074" t="s">
        <v>27888</v>
      </c>
    </row>
    <row r="16075" spans="1:10" x14ac:dyDescent="0.35">
      <c r="A16075">
        <v>16074</v>
      </c>
      <c r="B16075">
        <v>191986</v>
      </c>
      <c r="C16075" t="s">
        <v>25</v>
      </c>
      <c r="D16075" s="4">
        <v>2</v>
      </c>
      <c r="E16075" s="1">
        <v>3.84</v>
      </c>
      <c r="F16075" s="1">
        <f>E16075*D16075</f>
        <v>7.68</v>
      </c>
      <c r="G16075" s="2">
        <v>43569</v>
      </c>
      <c r="H16075" s="3">
        <v>0.31597222222222221</v>
      </c>
      <c r="I16075" t="s">
        <v>15128</v>
      </c>
      <c r="J16075" t="s">
        <v>27887</v>
      </c>
    </row>
    <row r="16076" spans="1:10" x14ac:dyDescent="0.35">
      <c r="A16076">
        <v>16075</v>
      </c>
      <c r="B16076">
        <v>191987</v>
      </c>
      <c r="C16076" t="s">
        <v>12</v>
      </c>
      <c r="D16076" s="4">
        <v>1</v>
      </c>
      <c r="E16076" s="1">
        <v>11.99</v>
      </c>
      <c r="F16076" s="1">
        <f>E16076*D16076</f>
        <v>11.99</v>
      </c>
      <c r="G16076" s="2">
        <v>43571</v>
      </c>
      <c r="H16076" s="3">
        <v>0.19027777777777777</v>
      </c>
      <c r="I16076" t="s">
        <v>15129</v>
      </c>
      <c r="J16076" t="s">
        <v>27885</v>
      </c>
    </row>
    <row r="16077" spans="1:10" x14ac:dyDescent="0.35">
      <c r="A16077">
        <v>16076</v>
      </c>
      <c r="B16077">
        <v>191988</v>
      </c>
      <c r="C16077" t="s">
        <v>32</v>
      </c>
      <c r="D16077" s="4">
        <v>1</v>
      </c>
      <c r="E16077" s="1">
        <v>2.99</v>
      </c>
      <c r="F16077" s="1">
        <f>E16077*D16077</f>
        <v>2.99</v>
      </c>
      <c r="G16077" s="2">
        <v>43574</v>
      </c>
      <c r="H16077" s="3">
        <v>0.25555555555555559</v>
      </c>
      <c r="I16077" t="s">
        <v>15130</v>
      </c>
      <c r="J16077" t="s">
        <v>27888</v>
      </c>
    </row>
    <row r="16078" spans="1:10" x14ac:dyDescent="0.35">
      <c r="A16078">
        <v>16077</v>
      </c>
      <c r="B16078">
        <v>191989</v>
      </c>
      <c r="C16078" t="s">
        <v>6</v>
      </c>
      <c r="D16078" s="4">
        <v>1</v>
      </c>
      <c r="E16078" s="1">
        <v>11.95</v>
      </c>
      <c r="F16078" s="1">
        <f>E16078*D16078</f>
        <v>11.95</v>
      </c>
      <c r="G16078" s="2">
        <v>43571</v>
      </c>
      <c r="H16078" s="3">
        <v>0.38541666666666669</v>
      </c>
      <c r="I16078" t="s">
        <v>15131</v>
      </c>
      <c r="J16078" t="s">
        <v>27886</v>
      </c>
    </row>
    <row r="16079" spans="1:10" x14ac:dyDescent="0.35">
      <c r="A16079">
        <v>16078</v>
      </c>
      <c r="B16079">
        <v>191990</v>
      </c>
      <c r="C16079" t="s">
        <v>39</v>
      </c>
      <c r="D16079" s="4">
        <v>1</v>
      </c>
      <c r="E16079" s="1">
        <v>700</v>
      </c>
      <c r="F16079" s="1">
        <f>E16079*D16079</f>
        <v>700</v>
      </c>
      <c r="G16079" s="2">
        <v>43578</v>
      </c>
      <c r="H16079" s="3">
        <v>0.25</v>
      </c>
      <c r="I16079" t="s">
        <v>15132</v>
      </c>
      <c r="J16079" t="s">
        <v>27888</v>
      </c>
    </row>
    <row r="16080" spans="1:10" x14ac:dyDescent="0.35">
      <c r="A16080">
        <v>16079</v>
      </c>
      <c r="B16080">
        <v>191990</v>
      </c>
      <c r="C16080" t="s">
        <v>21</v>
      </c>
      <c r="D16080" s="4">
        <v>1</v>
      </c>
      <c r="E16080" s="1">
        <v>14.95</v>
      </c>
      <c r="F16080" s="1">
        <f>E16080*D16080</f>
        <v>14.95</v>
      </c>
      <c r="G16080" s="2">
        <v>43578</v>
      </c>
      <c r="H16080" s="3">
        <v>0.25</v>
      </c>
      <c r="I16080" t="s">
        <v>15132</v>
      </c>
      <c r="J16080" t="s">
        <v>27888</v>
      </c>
    </row>
    <row r="16081" spans="1:10" x14ac:dyDescent="0.35">
      <c r="A16081">
        <v>16080</v>
      </c>
      <c r="B16081">
        <v>191991</v>
      </c>
      <c r="C16081" t="s">
        <v>32</v>
      </c>
      <c r="D16081" s="4">
        <v>1</v>
      </c>
      <c r="E16081" s="1">
        <v>2.99</v>
      </c>
      <c r="F16081" s="1">
        <f>E16081*D16081</f>
        <v>2.99</v>
      </c>
      <c r="G16081" s="2">
        <v>43584</v>
      </c>
      <c r="H16081" s="3">
        <v>0.19236111111111112</v>
      </c>
      <c r="I16081" t="s">
        <v>15133</v>
      </c>
      <c r="J16081" t="s">
        <v>27888</v>
      </c>
    </row>
    <row r="16082" spans="1:10" x14ac:dyDescent="0.35">
      <c r="A16082">
        <v>16081</v>
      </c>
      <c r="B16082">
        <v>191992</v>
      </c>
      <c r="C16082" t="s">
        <v>25</v>
      </c>
      <c r="D16082" s="4">
        <v>1</v>
      </c>
      <c r="E16082" s="1">
        <v>3.84</v>
      </c>
      <c r="F16082" s="1">
        <f>E16082*D16082</f>
        <v>3.84</v>
      </c>
      <c r="G16082" s="2">
        <v>43557</v>
      </c>
      <c r="H16082" s="3">
        <v>0.46180555555555558</v>
      </c>
      <c r="I16082" t="s">
        <v>15134</v>
      </c>
      <c r="J16082" t="s">
        <v>27888</v>
      </c>
    </row>
    <row r="16083" spans="1:10" x14ac:dyDescent="0.35">
      <c r="A16083">
        <v>16082</v>
      </c>
      <c r="B16083">
        <v>191993</v>
      </c>
      <c r="C16083" t="s">
        <v>8</v>
      </c>
      <c r="D16083" s="4">
        <v>1</v>
      </c>
      <c r="E16083" s="1">
        <v>99.99</v>
      </c>
      <c r="F16083" s="1">
        <f>E16083*D16083</f>
        <v>99.99</v>
      </c>
      <c r="G16083" s="2">
        <v>43580</v>
      </c>
      <c r="H16083" s="3">
        <v>0.37986111111111115</v>
      </c>
      <c r="I16083" t="s">
        <v>15135</v>
      </c>
      <c r="J16083" t="s">
        <v>27889</v>
      </c>
    </row>
    <row r="16084" spans="1:10" x14ac:dyDescent="0.35">
      <c r="A16084">
        <v>16083</v>
      </c>
      <c r="B16084">
        <v>191994</v>
      </c>
      <c r="C16084" t="s">
        <v>47</v>
      </c>
      <c r="D16084" s="4">
        <v>1</v>
      </c>
      <c r="E16084" s="1">
        <v>149.99</v>
      </c>
      <c r="F16084" s="1">
        <f>E16084*D16084</f>
        <v>149.99</v>
      </c>
      <c r="G16084" s="2">
        <v>43581</v>
      </c>
      <c r="H16084" s="3">
        <v>4.9305555555555554E-2</v>
      </c>
      <c r="I16084" t="s">
        <v>14669</v>
      </c>
      <c r="J16084" t="s">
        <v>27890</v>
      </c>
    </row>
    <row r="16085" spans="1:10" x14ac:dyDescent="0.35">
      <c r="A16085">
        <v>16084</v>
      </c>
      <c r="B16085">
        <v>191995</v>
      </c>
      <c r="C16085" t="s">
        <v>21</v>
      </c>
      <c r="D16085" s="4">
        <v>1</v>
      </c>
      <c r="E16085" s="1">
        <v>14.95</v>
      </c>
      <c r="F16085" s="1">
        <f>E16085*D16085</f>
        <v>14.95</v>
      </c>
      <c r="G16085" s="2">
        <v>43582</v>
      </c>
      <c r="H16085" s="3">
        <v>0.22638888888888889</v>
      </c>
      <c r="I16085" t="s">
        <v>243</v>
      </c>
      <c r="J16085" t="s">
        <v>27889</v>
      </c>
    </row>
    <row r="16086" spans="1:10" x14ac:dyDescent="0.35">
      <c r="A16086">
        <v>16085</v>
      </c>
      <c r="B16086">
        <v>191996</v>
      </c>
      <c r="C16086" t="s">
        <v>47</v>
      </c>
      <c r="D16086" s="4">
        <v>1</v>
      </c>
      <c r="E16086" s="1">
        <v>149.99</v>
      </c>
      <c r="F16086" s="1">
        <f>E16086*D16086</f>
        <v>149.99</v>
      </c>
      <c r="G16086" s="2">
        <v>43577</v>
      </c>
      <c r="H16086" s="3">
        <v>0.23194444444444443</v>
      </c>
      <c r="I16086" t="s">
        <v>15136</v>
      </c>
      <c r="J16086" t="s">
        <v>27886</v>
      </c>
    </row>
    <row r="16087" spans="1:10" x14ac:dyDescent="0.35">
      <c r="A16087">
        <v>16086</v>
      </c>
      <c r="B16087">
        <v>191997</v>
      </c>
      <c r="C16087" t="s">
        <v>128</v>
      </c>
      <c r="D16087" s="4">
        <v>1</v>
      </c>
      <c r="E16087" s="1">
        <v>379.99</v>
      </c>
      <c r="F16087" s="1">
        <f>E16087*D16087</f>
        <v>379.99</v>
      </c>
      <c r="G16087" s="2">
        <v>43575</v>
      </c>
      <c r="H16087" s="3">
        <v>0.35416666666666669</v>
      </c>
      <c r="I16087" t="s">
        <v>15137</v>
      </c>
      <c r="J16087" t="s">
        <v>27888</v>
      </c>
    </row>
    <row r="16088" spans="1:10" x14ac:dyDescent="0.35">
      <c r="A16088">
        <v>16087</v>
      </c>
      <c r="B16088">
        <v>191998</v>
      </c>
      <c r="C16088" t="s">
        <v>28</v>
      </c>
      <c r="D16088" s="4">
        <v>1</v>
      </c>
      <c r="E16088" s="1">
        <v>150</v>
      </c>
      <c r="F16088" s="1">
        <f>E16088*D16088</f>
        <v>150</v>
      </c>
      <c r="G16088" s="2">
        <v>43564</v>
      </c>
      <c r="H16088" s="3">
        <v>8.2638888888888887E-2</v>
      </c>
      <c r="I16088" t="s">
        <v>15138</v>
      </c>
      <c r="J16088" t="s">
        <v>27885</v>
      </c>
    </row>
    <row r="16089" spans="1:10" x14ac:dyDescent="0.35">
      <c r="A16089">
        <v>16088</v>
      </c>
      <c r="B16089">
        <v>191999</v>
      </c>
      <c r="C16089" t="s">
        <v>21</v>
      </c>
      <c r="D16089" s="4">
        <v>1</v>
      </c>
      <c r="E16089" s="1">
        <v>14.95</v>
      </c>
      <c r="F16089" s="1">
        <f>E16089*D16089</f>
        <v>14.95</v>
      </c>
      <c r="G16089" s="2">
        <v>43563</v>
      </c>
      <c r="H16089" s="3">
        <v>0.41805555555555557</v>
      </c>
      <c r="I16089" t="s">
        <v>15139</v>
      </c>
      <c r="J16089" t="s">
        <v>27885</v>
      </c>
    </row>
    <row r="16090" spans="1:10" x14ac:dyDescent="0.35">
      <c r="A16090">
        <v>16089</v>
      </c>
      <c r="B16090">
        <v>192000</v>
      </c>
      <c r="C16090" t="s">
        <v>28</v>
      </c>
      <c r="D16090" s="4">
        <v>1</v>
      </c>
      <c r="E16090" s="1">
        <v>150</v>
      </c>
      <c r="F16090" s="1">
        <f>E16090*D16090</f>
        <v>150</v>
      </c>
      <c r="G16090" s="2">
        <v>43556</v>
      </c>
      <c r="H16090" s="3">
        <v>0.29375000000000001</v>
      </c>
      <c r="I16090" t="s">
        <v>15140</v>
      </c>
      <c r="J16090" t="s">
        <v>27889</v>
      </c>
    </row>
    <row r="16091" spans="1:10" x14ac:dyDescent="0.35">
      <c r="A16091">
        <v>16090</v>
      </c>
      <c r="B16091">
        <v>192001</v>
      </c>
      <c r="C16091" t="s">
        <v>39</v>
      </c>
      <c r="D16091" s="4">
        <v>1</v>
      </c>
      <c r="E16091" s="1">
        <v>700</v>
      </c>
      <c r="F16091" s="1">
        <f>E16091*D16091</f>
        <v>700</v>
      </c>
      <c r="G16091" s="2">
        <v>43579</v>
      </c>
      <c r="H16091" s="3">
        <v>0.24513888888888888</v>
      </c>
      <c r="I16091" t="s">
        <v>15141</v>
      </c>
      <c r="J16091" t="s">
        <v>27887</v>
      </c>
    </row>
    <row r="16092" spans="1:10" x14ac:dyDescent="0.35">
      <c r="A16092">
        <v>16091</v>
      </c>
      <c r="B16092">
        <v>192002</v>
      </c>
      <c r="C16092" t="s">
        <v>25</v>
      </c>
      <c r="D16092" s="4">
        <v>1</v>
      </c>
      <c r="E16092" s="1">
        <v>3.84</v>
      </c>
      <c r="F16092" s="1">
        <f>E16092*D16092</f>
        <v>3.84</v>
      </c>
      <c r="G16092" s="2">
        <v>43565</v>
      </c>
      <c r="H16092" s="3">
        <v>0.4069444444444445</v>
      </c>
      <c r="I16092" t="s">
        <v>15142</v>
      </c>
      <c r="J16092" t="s">
        <v>27889</v>
      </c>
    </row>
    <row r="16093" spans="1:10" x14ac:dyDescent="0.35">
      <c r="A16093">
        <v>16092</v>
      </c>
      <c r="B16093">
        <v>192002</v>
      </c>
      <c r="C16093" t="s">
        <v>21</v>
      </c>
      <c r="D16093" s="4">
        <v>2</v>
      </c>
      <c r="E16093" s="1">
        <v>14.95</v>
      </c>
      <c r="F16093" s="1">
        <f>E16093*D16093</f>
        <v>29.9</v>
      </c>
      <c r="G16093" s="2">
        <v>43565</v>
      </c>
      <c r="H16093" s="3">
        <v>0.4069444444444445</v>
      </c>
      <c r="I16093" t="s">
        <v>15142</v>
      </c>
      <c r="J16093" t="s">
        <v>27889</v>
      </c>
    </row>
    <row r="16094" spans="1:10" x14ac:dyDescent="0.35">
      <c r="A16094">
        <v>16093</v>
      </c>
      <c r="B16094">
        <v>192003</v>
      </c>
      <c r="C16094" t="s">
        <v>6</v>
      </c>
      <c r="D16094" s="4">
        <v>1</v>
      </c>
      <c r="E16094" s="1">
        <v>11.95</v>
      </c>
      <c r="F16094" s="1">
        <f>E16094*D16094</f>
        <v>11.95</v>
      </c>
      <c r="G16094" s="2">
        <v>43567</v>
      </c>
      <c r="H16094" s="3">
        <v>0.19722222222222222</v>
      </c>
      <c r="I16094" t="s">
        <v>15143</v>
      </c>
      <c r="J16094" t="s">
        <v>27888</v>
      </c>
    </row>
    <row r="16095" spans="1:10" x14ac:dyDescent="0.35">
      <c r="A16095">
        <v>16094</v>
      </c>
      <c r="B16095">
        <v>192004</v>
      </c>
      <c r="C16095" t="s">
        <v>21</v>
      </c>
      <c r="D16095" s="4">
        <v>1</v>
      </c>
      <c r="E16095" s="1">
        <v>14.95</v>
      </c>
      <c r="F16095" s="1">
        <f>E16095*D16095</f>
        <v>14.95</v>
      </c>
      <c r="G16095" s="2">
        <v>43581</v>
      </c>
      <c r="H16095" s="3">
        <v>0.2722222222222222</v>
      </c>
      <c r="I16095" t="s">
        <v>15144</v>
      </c>
      <c r="J16095" t="s">
        <v>27886</v>
      </c>
    </row>
    <row r="16096" spans="1:10" x14ac:dyDescent="0.35">
      <c r="A16096">
        <v>16095</v>
      </c>
      <c r="B16096">
        <v>192005</v>
      </c>
      <c r="C16096" t="s">
        <v>128</v>
      </c>
      <c r="D16096" s="4">
        <v>1</v>
      </c>
      <c r="E16096" s="1">
        <v>379.99</v>
      </c>
      <c r="F16096" s="1">
        <f>E16096*D16096</f>
        <v>379.99</v>
      </c>
      <c r="G16096" s="2">
        <v>43570</v>
      </c>
      <c r="H16096" s="3">
        <v>0.41250000000000003</v>
      </c>
      <c r="I16096" t="s">
        <v>15145</v>
      </c>
      <c r="J16096" t="s">
        <v>27886</v>
      </c>
    </row>
    <row r="16097" spans="1:10" x14ac:dyDescent="0.35">
      <c r="A16097">
        <v>16096</v>
      </c>
      <c r="B16097">
        <v>192006</v>
      </c>
      <c r="C16097" t="s">
        <v>25</v>
      </c>
      <c r="D16097" s="4">
        <v>1</v>
      </c>
      <c r="E16097" s="1">
        <v>3.84</v>
      </c>
      <c r="F16097" s="1">
        <f>E16097*D16097</f>
        <v>3.84</v>
      </c>
      <c r="G16097" s="2">
        <v>43571</v>
      </c>
      <c r="H16097" s="3">
        <v>0.53055555555555556</v>
      </c>
      <c r="I16097" t="s">
        <v>15146</v>
      </c>
      <c r="J16097" t="s">
        <v>27887</v>
      </c>
    </row>
    <row r="16098" spans="1:10" x14ac:dyDescent="0.35">
      <c r="A16098">
        <v>16097</v>
      </c>
      <c r="B16098">
        <v>192007</v>
      </c>
      <c r="C16098" t="s">
        <v>6</v>
      </c>
      <c r="D16098" s="4">
        <v>1</v>
      </c>
      <c r="E16098" s="1">
        <v>11.95</v>
      </c>
      <c r="F16098" s="1">
        <f>E16098*D16098</f>
        <v>11.95</v>
      </c>
      <c r="G16098" s="2">
        <v>43580</v>
      </c>
      <c r="H16098" s="3">
        <v>0.42499999999999999</v>
      </c>
      <c r="I16098" t="s">
        <v>15147</v>
      </c>
      <c r="J16098" t="s">
        <v>27892</v>
      </c>
    </row>
    <row r="16099" spans="1:10" x14ac:dyDescent="0.35">
      <c r="A16099">
        <v>16098</v>
      </c>
      <c r="B16099">
        <v>192008</v>
      </c>
      <c r="C16099" t="s">
        <v>12</v>
      </c>
      <c r="D16099" s="4">
        <v>1</v>
      </c>
      <c r="E16099" s="1">
        <v>11.99</v>
      </c>
      <c r="F16099" s="1">
        <f>E16099*D16099</f>
        <v>11.99</v>
      </c>
      <c r="G16099" s="2">
        <v>43576</v>
      </c>
      <c r="H16099" s="3">
        <v>0.23402777777777781</v>
      </c>
      <c r="I16099" t="s">
        <v>15148</v>
      </c>
      <c r="J16099" t="s">
        <v>27887</v>
      </c>
    </row>
    <row r="16100" spans="1:10" x14ac:dyDescent="0.35">
      <c r="A16100">
        <v>16099</v>
      </c>
      <c r="B16100">
        <v>192009</v>
      </c>
      <c r="C16100" t="s">
        <v>99</v>
      </c>
      <c r="D16100" s="4">
        <v>1</v>
      </c>
      <c r="E16100" s="1">
        <v>400</v>
      </c>
      <c r="F16100" s="1">
        <f>E16100*D16100</f>
        <v>400</v>
      </c>
      <c r="G16100" s="2">
        <v>43576</v>
      </c>
      <c r="H16100" s="3">
        <v>0.16319444444444445</v>
      </c>
      <c r="I16100" t="s">
        <v>15149</v>
      </c>
      <c r="J16100" t="s">
        <v>27887</v>
      </c>
    </row>
    <row r="16101" spans="1:10" x14ac:dyDescent="0.35">
      <c r="A16101">
        <v>16100</v>
      </c>
      <c r="B16101">
        <v>192010</v>
      </c>
      <c r="C16101" t="s">
        <v>17</v>
      </c>
      <c r="D16101" s="4">
        <v>1</v>
      </c>
      <c r="E16101" s="1">
        <v>1700</v>
      </c>
      <c r="F16101" s="1">
        <f>E16101*D16101</f>
        <v>1700</v>
      </c>
      <c r="G16101" s="2">
        <v>43572</v>
      </c>
      <c r="H16101" s="3">
        <v>0.48958333333333331</v>
      </c>
      <c r="I16101" t="s">
        <v>15150</v>
      </c>
      <c r="J16101" t="s">
        <v>27891</v>
      </c>
    </row>
    <row r="16102" spans="1:10" x14ac:dyDescent="0.35">
      <c r="A16102">
        <v>16101</v>
      </c>
      <c r="B16102">
        <v>192011</v>
      </c>
      <c r="C16102" t="s">
        <v>47</v>
      </c>
      <c r="D16102" s="4">
        <v>1</v>
      </c>
      <c r="E16102" s="1">
        <v>149.99</v>
      </c>
      <c r="F16102" s="1">
        <f>E16102*D16102</f>
        <v>149.99</v>
      </c>
      <c r="G16102" s="2">
        <v>43565</v>
      </c>
      <c r="H16102" s="3">
        <v>0.21180555555555555</v>
      </c>
      <c r="I16102" t="s">
        <v>15151</v>
      </c>
      <c r="J16102" t="s">
        <v>27888</v>
      </c>
    </row>
    <row r="16103" spans="1:10" x14ac:dyDescent="0.35">
      <c r="A16103">
        <v>16102</v>
      </c>
      <c r="B16103">
        <v>192012</v>
      </c>
      <c r="C16103" t="s">
        <v>8</v>
      </c>
      <c r="D16103" s="4">
        <v>1</v>
      </c>
      <c r="E16103" s="1">
        <v>99.99</v>
      </c>
      <c r="F16103" s="1">
        <f>E16103*D16103</f>
        <v>99.99</v>
      </c>
      <c r="G16103" s="2">
        <v>43571</v>
      </c>
      <c r="H16103" s="3">
        <v>0.49861111111111112</v>
      </c>
      <c r="I16103" t="s">
        <v>15152</v>
      </c>
      <c r="J16103" t="s">
        <v>27888</v>
      </c>
    </row>
    <row r="16104" spans="1:10" x14ac:dyDescent="0.35">
      <c r="A16104">
        <v>16103</v>
      </c>
      <c r="B16104">
        <v>192013</v>
      </c>
      <c r="C16104" t="s">
        <v>6</v>
      </c>
      <c r="D16104" s="4">
        <v>1</v>
      </c>
      <c r="E16104" s="1">
        <v>11.95</v>
      </c>
      <c r="F16104" s="1">
        <f>E16104*D16104</f>
        <v>11.95</v>
      </c>
      <c r="G16104" s="2">
        <v>43568</v>
      </c>
      <c r="H16104" s="3">
        <v>0.27847222222222223</v>
      </c>
      <c r="I16104" t="s">
        <v>15153</v>
      </c>
      <c r="J16104" t="s">
        <v>27890</v>
      </c>
    </row>
    <row r="16105" spans="1:10" x14ac:dyDescent="0.35">
      <c r="A16105">
        <v>16104</v>
      </c>
      <c r="B16105">
        <v>192014</v>
      </c>
      <c r="C16105" t="s">
        <v>6</v>
      </c>
      <c r="D16105" s="4">
        <v>1</v>
      </c>
      <c r="E16105" s="1">
        <v>11.95</v>
      </c>
      <c r="F16105" s="1">
        <f>E16105*D16105</f>
        <v>11.95</v>
      </c>
      <c r="G16105" s="2">
        <v>43566</v>
      </c>
      <c r="H16105" s="3">
        <v>0.17777777777777778</v>
      </c>
      <c r="I16105" t="s">
        <v>15154</v>
      </c>
      <c r="J16105" t="s">
        <v>27891</v>
      </c>
    </row>
    <row r="16106" spans="1:10" x14ac:dyDescent="0.35">
      <c r="A16106">
        <v>16105</v>
      </c>
      <c r="B16106">
        <v>192015</v>
      </c>
      <c r="C16106" t="s">
        <v>25</v>
      </c>
      <c r="D16106" s="4">
        <v>1</v>
      </c>
      <c r="E16106" s="1">
        <v>3.84</v>
      </c>
      <c r="F16106" s="1">
        <f>E16106*D16106</f>
        <v>3.84</v>
      </c>
      <c r="G16106" s="2">
        <v>43581</v>
      </c>
      <c r="H16106" s="3">
        <v>0.4604166666666667</v>
      </c>
      <c r="I16106" t="s">
        <v>15155</v>
      </c>
      <c r="J16106" t="s">
        <v>27891</v>
      </c>
    </row>
    <row r="16107" spans="1:10" x14ac:dyDescent="0.35">
      <c r="A16107">
        <v>16106</v>
      </c>
      <c r="B16107">
        <v>192016</v>
      </c>
      <c r="C16107" t="s">
        <v>25</v>
      </c>
      <c r="D16107" s="4">
        <v>1</v>
      </c>
      <c r="E16107" s="1">
        <v>3.84</v>
      </c>
      <c r="F16107" s="1">
        <f>E16107*D16107</f>
        <v>3.84</v>
      </c>
      <c r="G16107" s="2">
        <v>43557</v>
      </c>
      <c r="H16107" s="3">
        <v>0.29583333333333334</v>
      </c>
      <c r="I16107" t="s">
        <v>15156</v>
      </c>
      <c r="J16107" t="s">
        <v>27888</v>
      </c>
    </row>
    <row r="16108" spans="1:10" x14ac:dyDescent="0.35">
      <c r="A16108">
        <v>16107</v>
      </c>
      <c r="B16108">
        <v>192017</v>
      </c>
      <c r="C16108" t="s">
        <v>21</v>
      </c>
      <c r="D16108" s="4">
        <v>1</v>
      </c>
      <c r="E16108" s="1">
        <v>14.95</v>
      </c>
      <c r="F16108" s="1">
        <f>E16108*D16108</f>
        <v>14.95</v>
      </c>
      <c r="G16108" s="2">
        <v>43567</v>
      </c>
      <c r="H16108" s="3">
        <v>0.18680555555555556</v>
      </c>
      <c r="I16108" t="s">
        <v>15157</v>
      </c>
      <c r="J16108" t="s">
        <v>27892</v>
      </c>
    </row>
    <row r="16109" spans="1:10" x14ac:dyDescent="0.35">
      <c r="A16109">
        <v>16108</v>
      </c>
      <c r="B16109">
        <v>192018</v>
      </c>
      <c r="C16109" t="s">
        <v>25</v>
      </c>
      <c r="D16109" s="4">
        <v>1</v>
      </c>
      <c r="E16109" s="1">
        <v>3.84</v>
      </c>
      <c r="F16109" s="1">
        <f>E16109*D16109</f>
        <v>3.84</v>
      </c>
      <c r="G16109" s="2">
        <v>43571</v>
      </c>
      <c r="H16109" s="3">
        <v>0.32777777777777778</v>
      </c>
      <c r="I16109" t="s">
        <v>15158</v>
      </c>
      <c r="J16109" t="s">
        <v>27891</v>
      </c>
    </row>
    <row r="16110" spans="1:10" x14ac:dyDescent="0.35">
      <c r="A16110">
        <v>16109</v>
      </c>
      <c r="B16110">
        <v>192019</v>
      </c>
      <c r="C16110" t="s">
        <v>21</v>
      </c>
      <c r="D16110" s="4">
        <v>1</v>
      </c>
      <c r="E16110" s="1">
        <v>14.95</v>
      </c>
      <c r="F16110" s="1">
        <f>E16110*D16110</f>
        <v>14.95</v>
      </c>
      <c r="G16110" s="2">
        <v>43568</v>
      </c>
      <c r="H16110" s="3">
        <v>0.23611111111111113</v>
      </c>
      <c r="I16110" t="s">
        <v>15159</v>
      </c>
      <c r="J16110" t="s">
        <v>27886</v>
      </c>
    </row>
    <row r="16111" spans="1:10" x14ac:dyDescent="0.35">
      <c r="A16111">
        <v>16110</v>
      </c>
      <c r="B16111">
        <v>192020</v>
      </c>
      <c r="C16111" t="s">
        <v>6</v>
      </c>
      <c r="D16111" s="4">
        <v>1</v>
      </c>
      <c r="E16111" s="1">
        <v>11.95</v>
      </c>
      <c r="F16111" s="1">
        <f>E16111*D16111</f>
        <v>11.95</v>
      </c>
      <c r="G16111" s="2">
        <v>43574</v>
      </c>
      <c r="H16111" s="3">
        <v>0.48958333333333331</v>
      </c>
      <c r="I16111" t="s">
        <v>15160</v>
      </c>
      <c r="J16111" t="s">
        <v>27888</v>
      </c>
    </row>
    <row r="16112" spans="1:10" x14ac:dyDescent="0.35">
      <c r="A16112">
        <v>16111</v>
      </c>
      <c r="B16112">
        <v>192021</v>
      </c>
      <c r="C16112" t="s">
        <v>6</v>
      </c>
      <c r="D16112" s="4">
        <v>1</v>
      </c>
      <c r="E16112" s="1">
        <v>11.95</v>
      </c>
      <c r="F16112" s="1">
        <f>E16112*D16112</f>
        <v>11.95</v>
      </c>
      <c r="G16112" s="2">
        <v>43560</v>
      </c>
      <c r="H16112" s="3">
        <v>0.32569444444444445</v>
      </c>
      <c r="I16112" t="s">
        <v>15161</v>
      </c>
      <c r="J16112" t="s">
        <v>27887</v>
      </c>
    </row>
    <row r="16113" spans="1:10" x14ac:dyDescent="0.35">
      <c r="A16113">
        <v>16112</v>
      </c>
      <c r="B16113">
        <v>192022</v>
      </c>
      <c r="C16113" t="s">
        <v>8</v>
      </c>
      <c r="D16113" s="4">
        <v>1</v>
      </c>
      <c r="E16113" s="1">
        <v>99.99</v>
      </c>
      <c r="F16113" s="1">
        <f>E16113*D16113</f>
        <v>99.99</v>
      </c>
      <c r="G16113" s="2">
        <v>43576</v>
      </c>
      <c r="H16113" s="3">
        <v>0.39305555555555555</v>
      </c>
      <c r="I16113" t="s">
        <v>15162</v>
      </c>
      <c r="J16113" t="s">
        <v>27886</v>
      </c>
    </row>
    <row r="16114" spans="1:10" x14ac:dyDescent="0.35">
      <c r="A16114">
        <v>16113</v>
      </c>
      <c r="B16114">
        <v>192023</v>
      </c>
      <c r="C16114" t="s">
        <v>21</v>
      </c>
      <c r="D16114" s="4">
        <v>1</v>
      </c>
      <c r="E16114" s="1">
        <v>14.95</v>
      </c>
      <c r="F16114" s="1">
        <f>E16114*D16114</f>
        <v>14.95</v>
      </c>
      <c r="G16114" s="2">
        <v>43556</v>
      </c>
      <c r="H16114" s="3">
        <v>0.31319444444444444</v>
      </c>
      <c r="I16114" t="s">
        <v>15163</v>
      </c>
      <c r="J16114" t="s">
        <v>27887</v>
      </c>
    </row>
    <row r="16115" spans="1:10" x14ac:dyDescent="0.35">
      <c r="A16115">
        <v>16114</v>
      </c>
      <c r="B16115">
        <v>192024</v>
      </c>
      <c r="C16115" t="s">
        <v>96</v>
      </c>
      <c r="D16115" s="4">
        <v>1</v>
      </c>
      <c r="E16115" s="1">
        <v>999.99</v>
      </c>
      <c r="F16115" s="1">
        <f>E16115*D16115</f>
        <v>999.99</v>
      </c>
      <c r="G16115" s="2">
        <v>43559</v>
      </c>
      <c r="H16115" s="3">
        <v>0.27777777777777779</v>
      </c>
      <c r="I16115" t="s">
        <v>15164</v>
      </c>
      <c r="J16115" t="s">
        <v>27885</v>
      </c>
    </row>
    <row r="16116" spans="1:10" x14ac:dyDescent="0.35">
      <c r="A16116">
        <v>16115</v>
      </c>
      <c r="B16116">
        <v>192025</v>
      </c>
      <c r="C16116" t="s">
        <v>21</v>
      </c>
      <c r="D16116" s="4">
        <v>1</v>
      </c>
      <c r="E16116" s="1">
        <v>14.95</v>
      </c>
      <c r="F16116" s="1">
        <f>E16116*D16116</f>
        <v>14.95</v>
      </c>
      <c r="G16116" s="2">
        <v>43562</v>
      </c>
      <c r="H16116" s="3">
        <v>0.21180555555555555</v>
      </c>
      <c r="I16116" t="s">
        <v>15165</v>
      </c>
      <c r="J16116" t="s">
        <v>27890</v>
      </c>
    </row>
    <row r="16117" spans="1:10" x14ac:dyDescent="0.35">
      <c r="A16117">
        <v>16116</v>
      </c>
      <c r="B16117">
        <v>192026</v>
      </c>
      <c r="C16117" t="s">
        <v>12</v>
      </c>
      <c r="D16117" s="4">
        <v>1</v>
      </c>
      <c r="E16117" s="1">
        <v>11.99</v>
      </c>
      <c r="F16117" s="1">
        <f>E16117*D16117</f>
        <v>11.99</v>
      </c>
      <c r="G16117" s="2">
        <v>43578</v>
      </c>
      <c r="H16117" s="3">
        <v>0.16388888888888889</v>
      </c>
      <c r="I16117" t="s">
        <v>15166</v>
      </c>
      <c r="J16117" t="s">
        <v>27890</v>
      </c>
    </row>
    <row r="16118" spans="1:10" x14ac:dyDescent="0.35">
      <c r="A16118">
        <v>16117</v>
      </c>
      <c r="B16118">
        <v>192027</v>
      </c>
      <c r="C16118" t="s">
        <v>25</v>
      </c>
      <c r="D16118" s="4">
        <v>1</v>
      </c>
      <c r="E16118" s="1">
        <v>3.84</v>
      </c>
      <c r="F16118" s="1">
        <f>E16118*D16118</f>
        <v>3.84</v>
      </c>
      <c r="G16118" s="2">
        <v>43583</v>
      </c>
      <c r="H16118" s="3">
        <v>0.38194444444444442</v>
      </c>
      <c r="I16118" t="s">
        <v>15167</v>
      </c>
      <c r="J16118" t="s">
        <v>27890</v>
      </c>
    </row>
    <row r="16119" spans="1:10" x14ac:dyDescent="0.35">
      <c r="A16119">
        <v>16118</v>
      </c>
      <c r="B16119">
        <v>192028</v>
      </c>
      <c r="C16119" t="s">
        <v>28</v>
      </c>
      <c r="D16119" s="4">
        <v>1</v>
      </c>
      <c r="E16119" s="1">
        <v>150</v>
      </c>
      <c r="F16119" s="1">
        <f>E16119*D16119</f>
        <v>150</v>
      </c>
      <c r="G16119" s="2">
        <v>43559</v>
      </c>
      <c r="H16119" s="3">
        <v>0.32430555555555557</v>
      </c>
      <c r="I16119" t="s">
        <v>15168</v>
      </c>
      <c r="J16119" t="s">
        <v>27891</v>
      </c>
    </row>
    <row r="16120" spans="1:10" x14ac:dyDescent="0.35">
      <c r="A16120">
        <v>16119</v>
      </c>
      <c r="B16120">
        <v>192029</v>
      </c>
      <c r="C16120" t="s">
        <v>39</v>
      </c>
      <c r="D16120" s="4">
        <v>1</v>
      </c>
      <c r="E16120" s="1">
        <v>700</v>
      </c>
      <c r="F16120" s="1">
        <f>E16120*D16120</f>
        <v>700</v>
      </c>
      <c r="G16120" s="2">
        <v>43559</v>
      </c>
      <c r="H16120" s="3">
        <v>0.50347222222222221</v>
      </c>
      <c r="I16120" t="s">
        <v>15169</v>
      </c>
      <c r="J16120" t="s">
        <v>27891</v>
      </c>
    </row>
    <row r="16121" spans="1:10" x14ac:dyDescent="0.35">
      <c r="A16121">
        <v>16120</v>
      </c>
      <c r="B16121">
        <v>192030</v>
      </c>
      <c r="C16121" t="s">
        <v>32</v>
      </c>
      <c r="D16121" s="4">
        <v>2</v>
      </c>
      <c r="E16121" s="1">
        <v>2.99</v>
      </c>
      <c r="F16121" s="1">
        <f>E16121*D16121</f>
        <v>5.98</v>
      </c>
      <c r="G16121" s="2">
        <v>43579</v>
      </c>
      <c r="H16121" s="3">
        <v>0.25138888888888888</v>
      </c>
      <c r="I16121" t="s">
        <v>15170</v>
      </c>
      <c r="J16121" t="s">
        <v>27887</v>
      </c>
    </row>
    <row r="16122" spans="1:10" x14ac:dyDescent="0.35">
      <c r="A16122">
        <v>16121</v>
      </c>
      <c r="B16122">
        <v>192031</v>
      </c>
      <c r="C16122" t="s">
        <v>6</v>
      </c>
      <c r="D16122" s="4">
        <v>1</v>
      </c>
      <c r="E16122" s="1">
        <v>11.95</v>
      </c>
      <c r="F16122" s="1">
        <f>E16122*D16122</f>
        <v>11.95</v>
      </c>
      <c r="G16122" s="2">
        <v>43561</v>
      </c>
      <c r="H16122" s="3">
        <v>0.33680555555555558</v>
      </c>
      <c r="I16122" t="s">
        <v>15171</v>
      </c>
      <c r="J16122" t="s">
        <v>27892</v>
      </c>
    </row>
    <row r="16123" spans="1:10" x14ac:dyDescent="0.35">
      <c r="A16123">
        <v>16122</v>
      </c>
      <c r="B16123">
        <v>192032</v>
      </c>
      <c r="C16123" t="s">
        <v>21</v>
      </c>
      <c r="D16123" s="4">
        <v>1</v>
      </c>
      <c r="E16123" s="1">
        <v>14.95</v>
      </c>
      <c r="F16123" s="1">
        <f>E16123*D16123</f>
        <v>14.95</v>
      </c>
      <c r="G16123" s="2">
        <v>43578</v>
      </c>
      <c r="H16123" s="3">
        <v>0.22847222222222222</v>
      </c>
      <c r="I16123" t="s">
        <v>15172</v>
      </c>
      <c r="J16123" t="s">
        <v>27893</v>
      </c>
    </row>
    <row r="16124" spans="1:10" x14ac:dyDescent="0.35">
      <c r="A16124">
        <v>16123</v>
      </c>
      <c r="B16124">
        <v>192033</v>
      </c>
      <c r="C16124" t="s">
        <v>128</v>
      </c>
      <c r="D16124" s="4">
        <v>1</v>
      </c>
      <c r="E16124" s="1">
        <v>379.99</v>
      </c>
      <c r="F16124" s="1">
        <f>E16124*D16124</f>
        <v>379.99</v>
      </c>
      <c r="G16124" s="2">
        <v>43558</v>
      </c>
      <c r="H16124" s="3">
        <v>0.28194444444444444</v>
      </c>
      <c r="I16124" t="s">
        <v>15173</v>
      </c>
      <c r="J16124" t="s">
        <v>27887</v>
      </c>
    </row>
    <row r="16125" spans="1:10" x14ac:dyDescent="0.35">
      <c r="A16125">
        <v>16124</v>
      </c>
      <c r="B16125">
        <v>192034</v>
      </c>
      <c r="C16125" t="s">
        <v>21</v>
      </c>
      <c r="D16125" s="4">
        <v>1</v>
      </c>
      <c r="E16125" s="1">
        <v>14.95</v>
      </c>
      <c r="F16125" s="1">
        <f>E16125*D16125</f>
        <v>14.95</v>
      </c>
      <c r="G16125" s="2">
        <v>43578</v>
      </c>
      <c r="H16125" s="3">
        <v>5.347222222222222E-2</v>
      </c>
      <c r="I16125" t="s">
        <v>15174</v>
      </c>
      <c r="J16125" t="s">
        <v>27885</v>
      </c>
    </row>
    <row r="16126" spans="1:10" x14ac:dyDescent="0.35">
      <c r="A16126">
        <v>16125</v>
      </c>
      <c r="B16126">
        <v>192035</v>
      </c>
      <c r="C16126" t="s">
        <v>43</v>
      </c>
      <c r="D16126" s="4">
        <v>1</v>
      </c>
      <c r="E16126" s="1">
        <v>300</v>
      </c>
      <c r="F16126" s="1">
        <f>E16126*D16126</f>
        <v>300</v>
      </c>
      <c r="G16126" s="2">
        <v>43556</v>
      </c>
      <c r="H16126" s="3">
        <v>0.12291666666666667</v>
      </c>
      <c r="I16126" t="s">
        <v>15175</v>
      </c>
      <c r="J16126" t="s">
        <v>27890</v>
      </c>
    </row>
    <row r="16127" spans="1:10" x14ac:dyDescent="0.35">
      <c r="A16127">
        <v>16126</v>
      </c>
      <c r="B16127">
        <v>192036</v>
      </c>
      <c r="C16127" t="s">
        <v>43</v>
      </c>
      <c r="D16127" s="4">
        <v>1</v>
      </c>
      <c r="E16127" s="1">
        <v>300</v>
      </c>
      <c r="F16127" s="1">
        <f>E16127*D16127</f>
        <v>300</v>
      </c>
      <c r="G16127" s="2">
        <v>43585</v>
      </c>
      <c r="H16127" s="3">
        <v>0.52222222222222225</v>
      </c>
      <c r="I16127" t="s">
        <v>15176</v>
      </c>
      <c r="J16127" t="s">
        <v>27888</v>
      </c>
    </row>
    <row r="16128" spans="1:10" x14ac:dyDescent="0.35">
      <c r="A16128">
        <v>16127</v>
      </c>
      <c r="B16128">
        <v>192037</v>
      </c>
      <c r="C16128" t="s">
        <v>12</v>
      </c>
      <c r="D16128" s="4">
        <v>1</v>
      </c>
      <c r="E16128" s="1">
        <v>11.99</v>
      </c>
      <c r="F16128" s="1">
        <f>E16128*D16128</f>
        <v>11.99</v>
      </c>
      <c r="G16128" s="2">
        <v>43571</v>
      </c>
      <c r="H16128" s="3">
        <v>0.49513888888888885</v>
      </c>
      <c r="I16128" t="s">
        <v>15177</v>
      </c>
      <c r="J16128" t="s">
        <v>27890</v>
      </c>
    </row>
    <row r="16129" spans="1:10" x14ac:dyDescent="0.35">
      <c r="A16129">
        <v>16128</v>
      </c>
      <c r="B16129">
        <v>192038</v>
      </c>
      <c r="C16129" t="s">
        <v>6</v>
      </c>
      <c r="D16129" s="4">
        <v>1</v>
      </c>
      <c r="E16129" s="1">
        <v>11.95</v>
      </c>
      <c r="F16129" s="1">
        <f>E16129*D16129</f>
        <v>11.95</v>
      </c>
      <c r="G16129" s="2">
        <v>43575</v>
      </c>
      <c r="H16129" s="3">
        <v>9.5138888888888884E-2</v>
      </c>
      <c r="I16129" t="s">
        <v>15178</v>
      </c>
      <c r="J16129" t="s">
        <v>27885</v>
      </c>
    </row>
    <row r="16130" spans="1:10" x14ac:dyDescent="0.35">
      <c r="A16130">
        <v>16129</v>
      </c>
      <c r="B16130">
        <v>192039</v>
      </c>
      <c r="C16130" t="s">
        <v>12</v>
      </c>
      <c r="D16130" s="4">
        <v>1</v>
      </c>
      <c r="E16130" s="1">
        <v>11.99</v>
      </c>
      <c r="F16130" s="1">
        <f>E16130*D16130</f>
        <v>11.99</v>
      </c>
      <c r="G16130" s="2">
        <v>43579</v>
      </c>
      <c r="H16130" s="3">
        <v>0.37708333333333338</v>
      </c>
      <c r="I16130" t="s">
        <v>15179</v>
      </c>
      <c r="J16130" t="s">
        <v>27888</v>
      </c>
    </row>
    <row r="16131" spans="1:10" x14ac:dyDescent="0.35">
      <c r="A16131">
        <v>16130</v>
      </c>
      <c r="B16131">
        <v>192040</v>
      </c>
      <c r="C16131" t="s">
        <v>39</v>
      </c>
      <c r="D16131" s="4">
        <v>1</v>
      </c>
      <c r="E16131" s="1">
        <v>700</v>
      </c>
      <c r="F16131" s="1">
        <f>E16131*D16131</f>
        <v>700</v>
      </c>
      <c r="G16131" s="2">
        <v>43561</v>
      </c>
      <c r="H16131" s="3">
        <v>0.45416666666666666</v>
      </c>
      <c r="I16131" t="s">
        <v>15180</v>
      </c>
      <c r="J16131" t="s">
        <v>27890</v>
      </c>
    </row>
    <row r="16132" spans="1:10" x14ac:dyDescent="0.35">
      <c r="A16132">
        <v>16131</v>
      </c>
      <c r="B16132">
        <v>192040</v>
      </c>
      <c r="C16132" t="s">
        <v>21</v>
      </c>
      <c r="D16132" s="4">
        <v>1</v>
      </c>
      <c r="E16132" s="1">
        <v>14.95</v>
      </c>
      <c r="F16132" s="1">
        <f>E16132*D16132</f>
        <v>14.95</v>
      </c>
      <c r="G16132" s="2">
        <v>43561</v>
      </c>
      <c r="H16132" s="3">
        <v>0.45416666666666666</v>
      </c>
      <c r="I16132" t="s">
        <v>15180</v>
      </c>
      <c r="J16132" t="s">
        <v>27890</v>
      </c>
    </row>
    <row r="16133" spans="1:10" x14ac:dyDescent="0.35">
      <c r="A16133">
        <v>16132</v>
      </c>
      <c r="B16133">
        <v>192041</v>
      </c>
      <c r="C16133" t="s">
        <v>6</v>
      </c>
      <c r="D16133" s="4">
        <v>1</v>
      </c>
      <c r="E16133" s="1">
        <v>11.95</v>
      </c>
      <c r="F16133" s="1">
        <f>E16133*D16133</f>
        <v>11.95</v>
      </c>
      <c r="G16133" s="2">
        <v>43565</v>
      </c>
      <c r="H16133" s="3">
        <v>0.3527777777777778</v>
      </c>
      <c r="I16133" t="s">
        <v>15181</v>
      </c>
      <c r="J16133" t="s">
        <v>27888</v>
      </c>
    </row>
    <row r="16134" spans="1:10" x14ac:dyDescent="0.35">
      <c r="A16134">
        <v>16133</v>
      </c>
      <c r="B16134">
        <v>192042</v>
      </c>
      <c r="C16134" t="s">
        <v>23</v>
      </c>
      <c r="D16134" s="4">
        <v>1</v>
      </c>
      <c r="E16134" s="1">
        <v>389.99</v>
      </c>
      <c r="F16134" s="1">
        <f>E16134*D16134</f>
        <v>389.99</v>
      </c>
      <c r="G16134" s="2">
        <v>43578</v>
      </c>
      <c r="H16134" s="3">
        <v>0.42430555555555555</v>
      </c>
      <c r="I16134" t="s">
        <v>15182</v>
      </c>
      <c r="J16134" t="s">
        <v>27887</v>
      </c>
    </row>
    <row r="16135" spans="1:10" x14ac:dyDescent="0.35">
      <c r="A16135">
        <v>16134</v>
      </c>
      <c r="B16135">
        <v>192043</v>
      </c>
      <c r="C16135" t="s">
        <v>6</v>
      </c>
      <c r="D16135" s="4">
        <v>1</v>
      </c>
      <c r="E16135" s="1">
        <v>11.95</v>
      </c>
      <c r="F16135" s="1">
        <f>E16135*D16135</f>
        <v>11.95</v>
      </c>
      <c r="G16135" s="2">
        <v>43563</v>
      </c>
      <c r="H16135" s="3">
        <v>0.50694444444444442</v>
      </c>
      <c r="I16135" t="s">
        <v>15183</v>
      </c>
      <c r="J16135" t="s">
        <v>27889</v>
      </c>
    </row>
    <row r="16136" spans="1:10" x14ac:dyDescent="0.35">
      <c r="A16136">
        <v>16135</v>
      </c>
      <c r="B16136">
        <v>192044</v>
      </c>
      <c r="C16136" t="s">
        <v>12</v>
      </c>
      <c r="D16136" s="4">
        <v>1</v>
      </c>
      <c r="E16136" s="1">
        <v>11.99</v>
      </c>
      <c r="F16136" s="1">
        <f>E16136*D16136</f>
        <v>11.99</v>
      </c>
      <c r="G16136" s="2">
        <v>43561</v>
      </c>
      <c r="H16136" s="3">
        <v>0.14861111111111111</v>
      </c>
      <c r="I16136" t="s">
        <v>15184</v>
      </c>
      <c r="J16136" t="s">
        <v>27888</v>
      </c>
    </row>
    <row r="16137" spans="1:10" x14ac:dyDescent="0.35">
      <c r="A16137">
        <v>16136</v>
      </c>
      <c r="B16137">
        <v>192045</v>
      </c>
      <c r="C16137" t="s">
        <v>96</v>
      </c>
      <c r="D16137" s="4">
        <v>1</v>
      </c>
      <c r="E16137" s="1">
        <v>999.99</v>
      </c>
      <c r="F16137" s="1">
        <f>E16137*D16137</f>
        <v>999.99</v>
      </c>
      <c r="G16137" s="2">
        <v>43580</v>
      </c>
      <c r="H16137" s="3">
        <v>0.52777777777777779</v>
      </c>
      <c r="I16137" t="s">
        <v>15185</v>
      </c>
      <c r="J16137" t="s">
        <v>27891</v>
      </c>
    </row>
    <row r="16138" spans="1:10" x14ac:dyDescent="0.35">
      <c r="A16138">
        <v>16137</v>
      </c>
      <c r="B16138">
        <v>192046</v>
      </c>
      <c r="C16138" t="s">
        <v>32</v>
      </c>
      <c r="D16138" s="4">
        <v>2</v>
      </c>
      <c r="E16138" s="1">
        <v>2.99</v>
      </c>
      <c r="F16138" s="1">
        <f>E16138*D16138</f>
        <v>5.98</v>
      </c>
      <c r="G16138" s="2">
        <v>43569</v>
      </c>
      <c r="H16138" s="3">
        <v>0.29375000000000001</v>
      </c>
      <c r="I16138" t="s">
        <v>15186</v>
      </c>
      <c r="J16138" t="s">
        <v>27888</v>
      </c>
    </row>
    <row r="16139" spans="1:10" x14ac:dyDescent="0.35">
      <c r="A16139">
        <v>16138</v>
      </c>
      <c r="B16139">
        <v>192047</v>
      </c>
      <c r="C16139" t="s">
        <v>10</v>
      </c>
      <c r="D16139" s="4">
        <v>1</v>
      </c>
      <c r="E16139" s="1">
        <v>600</v>
      </c>
      <c r="F16139" s="1">
        <f>E16139*D16139</f>
        <v>600</v>
      </c>
      <c r="G16139" s="2">
        <v>43573</v>
      </c>
      <c r="H16139" s="3">
        <v>0.49305555555555558</v>
      </c>
      <c r="I16139" t="s">
        <v>15187</v>
      </c>
      <c r="J16139" t="s">
        <v>27888</v>
      </c>
    </row>
    <row r="16140" spans="1:10" x14ac:dyDescent="0.35">
      <c r="A16140">
        <v>16139</v>
      </c>
      <c r="B16140">
        <v>192048</v>
      </c>
      <c r="C16140" t="s">
        <v>6</v>
      </c>
      <c r="D16140" s="4">
        <v>1</v>
      </c>
      <c r="E16140" s="1">
        <v>11.95</v>
      </c>
      <c r="F16140" s="1">
        <f>E16140*D16140</f>
        <v>11.95</v>
      </c>
      <c r="G16140" s="2">
        <v>43571</v>
      </c>
      <c r="H16140" s="3">
        <v>6.458333333333334E-2</v>
      </c>
      <c r="I16140" t="s">
        <v>15188</v>
      </c>
      <c r="J16140" t="s">
        <v>27890</v>
      </c>
    </row>
    <row r="16141" spans="1:10" x14ac:dyDescent="0.35">
      <c r="A16141">
        <v>16140</v>
      </c>
      <c r="B16141">
        <v>192049</v>
      </c>
      <c r="C16141" t="s">
        <v>8</v>
      </c>
      <c r="D16141" s="4">
        <v>1</v>
      </c>
      <c r="E16141" s="1">
        <v>99.99</v>
      </c>
      <c r="F16141" s="1">
        <f>E16141*D16141</f>
        <v>99.99</v>
      </c>
      <c r="G16141" s="2">
        <v>43579</v>
      </c>
      <c r="H16141" s="3">
        <v>0.35069444444444442</v>
      </c>
      <c r="I16141" t="s">
        <v>15189</v>
      </c>
      <c r="J16141" t="s">
        <v>27888</v>
      </c>
    </row>
    <row r="16142" spans="1:10" x14ac:dyDescent="0.35">
      <c r="A16142">
        <v>16141</v>
      </c>
      <c r="B16142">
        <v>192050</v>
      </c>
      <c r="C16142" t="s">
        <v>6</v>
      </c>
      <c r="D16142" s="4">
        <v>1</v>
      </c>
      <c r="E16142" s="1">
        <v>11.95</v>
      </c>
      <c r="F16142" s="1">
        <f>E16142*D16142</f>
        <v>11.95</v>
      </c>
      <c r="G16142" s="2">
        <v>43566</v>
      </c>
      <c r="H16142" s="3">
        <v>0.17222222222222225</v>
      </c>
      <c r="I16142" t="s">
        <v>15190</v>
      </c>
      <c r="J16142" t="s">
        <v>27888</v>
      </c>
    </row>
    <row r="16143" spans="1:10" x14ac:dyDescent="0.35">
      <c r="A16143">
        <v>16142</v>
      </c>
      <c r="B16143">
        <v>192051</v>
      </c>
      <c r="C16143" t="s">
        <v>12</v>
      </c>
      <c r="D16143" s="4">
        <v>1</v>
      </c>
      <c r="E16143" s="1">
        <v>11.99</v>
      </c>
      <c r="F16143" s="1">
        <f>E16143*D16143</f>
        <v>11.99</v>
      </c>
      <c r="G16143" s="2">
        <v>43556</v>
      </c>
      <c r="H16143" s="3">
        <v>0.36041666666666666</v>
      </c>
      <c r="I16143" t="s">
        <v>15191</v>
      </c>
      <c r="J16143" t="s">
        <v>27887</v>
      </c>
    </row>
    <row r="16144" spans="1:10" x14ac:dyDescent="0.35">
      <c r="A16144">
        <v>16143</v>
      </c>
      <c r="B16144">
        <v>192052</v>
      </c>
      <c r="C16144" t="s">
        <v>68</v>
      </c>
      <c r="D16144" s="4">
        <v>1</v>
      </c>
      <c r="E16144" s="1">
        <v>600</v>
      </c>
      <c r="F16144" s="1">
        <f>E16144*D16144</f>
        <v>600</v>
      </c>
      <c r="G16144" s="2">
        <v>43557</v>
      </c>
      <c r="H16144" s="3">
        <v>0.45069444444444445</v>
      </c>
      <c r="I16144" t="s">
        <v>15192</v>
      </c>
      <c r="J16144" t="s">
        <v>27890</v>
      </c>
    </row>
    <row r="16145" spans="1:10" x14ac:dyDescent="0.35">
      <c r="A16145">
        <v>16144</v>
      </c>
      <c r="B16145">
        <v>192053</v>
      </c>
      <c r="C16145" t="s">
        <v>21</v>
      </c>
      <c r="D16145" s="4">
        <v>1</v>
      </c>
      <c r="E16145" s="1">
        <v>14.95</v>
      </c>
      <c r="F16145" s="1">
        <f>E16145*D16145</f>
        <v>14.95</v>
      </c>
      <c r="G16145" s="2">
        <v>43570</v>
      </c>
      <c r="H16145" s="3">
        <v>0.1451388888888889</v>
      </c>
      <c r="I16145" t="s">
        <v>15193</v>
      </c>
      <c r="J16145" t="s">
        <v>27887</v>
      </c>
    </row>
    <row r="16146" spans="1:10" x14ac:dyDescent="0.35">
      <c r="A16146">
        <v>16145</v>
      </c>
      <c r="B16146">
        <v>192054</v>
      </c>
      <c r="C16146" t="s">
        <v>32</v>
      </c>
      <c r="D16146" s="4">
        <v>1</v>
      </c>
      <c r="E16146" s="1">
        <v>2.99</v>
      </c>
      <c r="F16146" s="1">
        <f>E16146*D16146</f>
        <v>2.99</v>
      </c>
      <c r="G16146" s="2">
        <v>43583</v>
      </c>
      <c r="H16146" s="3">
        <v>0.4069444444444445</v>
      </c>
      <c r="I16146" t="s">
        <v>15194</v>
      </c>
      <c r="J16146" t="s">
        <v>27886</v>
      </c>
    </row>
    <row r="16147" spans="1:10" x14ac:dyDescent="0.35">
      <c r="A16147">
        <v>16146</v>
      </c>
      <c r="B16147">
        <v>192055</v>
      </c>
      <c r="C16147" t="s">
        <v>21</v>
      </c>
      <c r="D16147" s="4">
        <v>1</v>
      </c>
      <c r="E16147" s="1">
        <v>14.95</v>
      </c>
      <c r="F16147" s="1">
        <f>E16147*D16147</f>
        <v>14.95</v>
      </c>
      <c r="G16147" s="2">
        <v>43577</v>
      </c>
      <c r="H16147" s="3">
        <v>0.46319444444444446</v>
      </c>
      <c r="I16147" t="s">
        <v>15195</v>
      </c>
      <c r="J16147" t="s">
        <v>27885</v>
      </c>
    </row>
    <row r="16148" spans="1:10" x14ac:dyDescent="0.35">
      <c r="A16148">
        <v>16147</v>
      </c>
      <c r="B16148">
        <v>192056</v>
      </c>
      <c r="C16148" t="s">
        <v>25</v>
      </c>
      <c r="D16148" s="4">
        <v>2</v>
      </c>
      <c r="E16148" s="1">
        <v>3.84</v>
      </c>
      <c r="F16148" s="1">
        <f>E16148*D16148</f>
        <v>7.68</v>
      </c>
      <c r="G16148" s="2">
        <v>43561</v>
      </c>
      <c r="H16148" s="3">
        <v>0.51250000000000007</v>
      </c>
      <c r="I16148" t="s">
        <v>15196</v>
      </c>
      <c r="J16148" t="s">
        <v>27891</v>
      </c>
    </row>
    <row r="16149" spans="1:10" x14ac:dyDescent="0.35">
      <c r="A16149">
        <v>16148</v>
      </c>
      <c r="B16149">
        <v>192057</v>
      </c>
      <c r="C16149" t="s">
        <v>6</v>
      </c>
      <c r="D16149" s="4">
        <v>1</v>
      </c>
      <c r="E16149" s="1">
        <v>11.95</v>
      </c>
      <c r="F16149" s="1">
        <f>E16149*D16149</f>
        <v>11.95</v>
      </c>
      <c r="G16149" s="2">
        <v>43585</v>
      </c>
      <c r="H16149" s="3">
        <v>0.42291666666666666</v>
      </c>
      <c r="I16149" t="s">
        <v>15197</v>
      </c>
      <c r="J16149" t="s">
        <v>27886</v>
      </c>
    </row>
    <row r="16150" spans="1:10" x14ac:dyDescent="0.35">
      <c r="A16150">
        <v>16149</v>
      </c>
      <c r="B16150">
        <v>192058</v>
      </c>
      <c r="C16150" t="s">
        <v>8</v>
      </c>
      <c r="D16150" s="4">
        <v>1</v>
      </c>
      <c r="E16150" s="1">
        <v>99.99</v>
      </c>
      <c r="F16150" s="1">
        <f>E16150*D16150</f>
        <v>99.99</v>
      </c>
      <c r="G16150" s="2">
        <v>43574</v>
      </c>
      <c r="H16150" s="3">
        <v>0.4368055555555555</v>
      </c>
      <c r="I16150" t="s">
        <v>15198</v>
      </c>
      <c r="J16150" t="s">
        <v>27891</v>
      </c>
    </row>
    <row r="16151" spans="1:10" x14ac:dyDescent="0.35">
      <c r="A16151">
        <v>16150</v>
      </c>
      <c r="B16151">
        <v>192059</v>
      </c>
      <c r="C16151" t="s">
        <v>96</v>
      </c>
      <c r="D16151" s="4">
        <v>1</v>
      </c>
      <c r="E16151" s="1">
        <v>999.99</v>
      </c>
      <c r="F16151" s="1">
        <f>E16151*D16151</f>
        <v>999.99</v>
      </c>
      <c r="G16151" s="2">
        <v>43580</v>
      </c>
      <c r="H16151" s="3">
        <v>0.51666666666666672</v>
      </c>
      <c r="I16151" t="s">
        <v>15199</v>
      </c>
      <c r="J16151" t="s">
        <v>27887</v>
      </c>
    </row>
    <row r="16152" spans="1:10" x14ac:dyDescent="0.35">
      <c r="A16152">
        <v>16151</v>
      </c>
      <c r="B16152">
        <v>192060</v>
      </c>
      <c r="C16152" t="s">
        <v>6</v>
      </c>
      <c r="D16152" s="4">
        <v>1</v>
      </c>
      <c r="E16152" s="1">
        <v>11.95</v>
      </c>
      <c r="F16152" s="1">
        <f>E16152*D16152</f>
        <v>11.95</v>
      </c>
      <c r="G16152" s="2">
        <v>43569</v>
      </c>
      <c r="H16152" s="3">
        <v>4.5138888888888888E-2</v>
      </c>
      <c r="I16152" t="s">
        <v>15200</v>
      </c>
      <c r="J16152" t="s">
        <v>27887</v>
      </c>
    </row>
    <row r="16153" spans="1:10" x14ac:dyDescent="0.35">
      <c r="A16153">
        <v>16152</v>
      </c>
      <c r="B16153">
        <v>192061</v>
      </c>
      <c r="C16153" t="s">
        <v>10</v>
      </c>
      <c r="D16153" s="4">
        <v>1</v>
      </c>
      <c r="E16153" s="1">
        <v>600</v>
      </c>
      <c r="F16153" s="1">
        <f>E16153*D16153</f>
        <v>600</v>
      </c>
      <c r="G16153" s="2">
        <v>43582</v>
      </c>
      <c r="H16153" s="3">
        <v>0.38819444444444445</v>
      </c>
      <c r="I16153" t="s">
        <v>15201</v>
      </c>
      <c r="J16153" t="s">
        <v>27891</v>
      </c>
    </row>
    <row r="16154" spans="1:10" x14ac:dyDescent="0.35">
      <c r="A16154">
        <v>16153</v>
      </c>
      <c r="B16154">
        <v>192062</v>
      </c>
      <c r="C16154" t="s">
        <v>21</v>
      </c>
      <c r="D16154" s="4">
        <v>2</v>
      </c>
      <c r="E16154" s="1">
        <v>14.95</v>
      </c>
      <c r="F16154" s="1">
        <f>E16154*D16154</f>
        <v>29.9</v>
      </c>
      <c r="G16154" s="2">
        <v>43570</v>
      </c>
      <c r="H16154" s="3">
        <v>0.12916666666666668</v>
      </c>
      <c r="I16154" t="s">
        <v>15202</v>
      </c>
      <c r="J16154" t="s">
        <v>27888</v>
      </c>
    </row>
    <row r="16155" spans="1:10" x14ac:dyDescent="0.35">
      <c r="A16155">
        <v>16154</v>
      </c>
      <c r="B16155">
        <v>192063</v>
      </c>
      <c r="C16155" t="s">
        <v>21</v>
      </c>
      <c r="D16155" s="4">
        <v>1</v>
      </c>
      <c r="E16155" s="1">
        <v>14.95</v>
      </c>
      <c r="F16155" s="1">
        <f>E16155*D16155</f>
        <v>14.95</v>
      </c>
      <c r="G16155" s="2">
        <v>43576</v>
      </c>
      <c r="H16155" s="3">
        <v>0.10486111111111111</v>
      </c>
      <c r="I16155" t="s">
        <v>15203</v>
      </c>
      <c r="J16155" t="s">
        <v>27889</v>
      </c>
    </row>
    <row r="16156" spans="1:10" x14ac:dyDescent="0.35">
      <c r="A16156">
        <v>16155</v>
      </c>
      <c r="B16156">
        <v>192064</v>
      </c>
      <c r="C16156" t="s">
        <v>12</v>
      </c>
      <c r="D16156" s="4">
        <v>1</v>
      </c>
      <c r="E16156" s="1">
        <v>11.99</v>
      </c>
      <c r="F16156" s="1">
        <f>E16156*D16156</f>
        <v>11.99</v>
      </c>
      <c r="G16156" s="2">
        <v>43569</v>
      </c>
      <c r="H16156" s="3">
        <v>0.27361111111111108</v>
      </c>
      <c r="I16156" t="s">
        <v>15204</v>
      </c>
      <c r="J16156" t="s">
        <v>27891</v>
      </c>
    </row>
    <row r="16157" spans="1:10" x14ac:dyDescent="0.35">
      <c r="A16157">
        <v>16156</v>
      </c>
      <c r="B16157">
        <v>192065</v>
      </c>
      <c r="C16157" t="s">
        <v>47</v>
      </c>
      <c r="D16157" s="4">
        <v>1</v>
      </c>
      <c r="E16157" s="1">
        <v>149.99</v>
      </c>
      <c r="F16157" s="1">
        <f>E16157*D16157</f>
        <v>149.99</v>
      </c>
      <c r="G16157" s="2">
        <v>43570</v>
      </c>
      <c r="H16157" s="3">
        <v>0.13958333333333334</v>
      </c>
      <c r="I16157" t="s">
        <v>15205</v>
      </c>
      <c r="J16157" t="s">
        <v>27890</v>
      </c>
    </row>
    <row r="16158" spans="1:10" x14ac:dyDescent="0.35">
      <c r="A16158">
        <v>16157</v>
      </c>
      <c r="B16158">
        <v>192066</v>
      </c>
      <c r="C16158" t="s">
        <v>32</v>
      </c>
      <c r="D16158" s="4">
        <v>1</v>
      </c>
      <c r="E16158" s="1">
        <v>2.99</v>
      </c>
      <c r="F16158" s="1">
        <f>E16158*D16158</f>
        <v>2.99</v>
      </c>
      <c r="G16158" s="2">
        <v>43585</v>
      </c>
      <c r="H16158" s="3">
        <v>0.36319444444444443</v>
      </c>
      <c r="I16158" t="s">
        <v>15206</v>
      </c>
      <c r="J16158" t="s">
        <v>27888</v>
      </c>
    </row>
    <row r="16159" spans="1:10" x14ac:dyDescent="0.35">
      <c r="A16159">
        <v>16158</v>
      </c>
      <c r="B16159">
        <v>192067</v>
      </c>
      <c r="C16159" t="s">
        <v>25</v>
      </c>
      <c r="D16159" s="4">
        <v>1</v>
      </c>
      <c r="E16159" s="1">
        <v>3.84</v>
      </c>
      <c r="F16159" s="1">
        <f>E16159*D16159</f>
        <v>3.84</v>
      </c>
      <c r="G16159" s="2">
        <v>43559</v>
      </c>
      <c r="H16159" s="3">
        <v>0.11666666666666665</v>
      </c>
      <c r="I16159" t="s">
        <v>15207</v>
      </c>
      <c r="J16159" t="s">
        <v>27890</v>
      </c>
    </row>
    <row r="16160" spans="1:10" x14ac:dyDescent="0.35">
      <c r="A16160">
        <v>16159</v>
      </c>
      <c r="B16160">
        <v>192068</v>
      </c>
      <c r="C16160" t="s">
        <v>21</v>
      </c>
      <c r="D16160" s="4">
        <v>1</v>
      </c>
      <c r="E16160" s="1">
        <v>14.95</v>
      </c>
      <c r="F16160" s="1">
        <f>E16160*D16160</f>
        <v>14.95</v>
      </c>
      <c r="G16160" s="2">
        <v>43556</v>
      </c>
      <c r="H16160" s="3">
        <v>0.3430555555555555</v>
      </c>
      <c r="I16160" t="s">
        <v>15208</v>
      </c>
      <c r="J16160" t="s">
        <v>27887</v>
      </c>
    </row>
    <row r="16161" spans="1:10" x14ac:dyDescent="0.35">
      <c r="A16161">
        <v>16160</v>
      </c>
      <c r="B16161">
        <v>192069</v>
      </c>
      <c r="C16161" t="s">
        <v>28</v>
      </c>
      <c r="D16161" s="4">
        <v>1</v>
      </c>
      <c r="E16161" s="1">
        <v>150</v>
      </c>
      <c r="F16161" s="1">
        <f>E16161*D16161</f>
        <v>150</v>
      </c>
      <c r="G16161" s="2">
        <v>43558</v>
      </c>
      <c r="H16161" s="3">
        <v>0.25138888888888888</v>
      </c>
      <c r="I16161" t="s">
        <v>15209</v>
      </c>
      <c r="J16161" t="s">
        <v>27891</v>
      </c>
    </row>
    <row r="16162" spans="1:10" x14ac:dyDescent="0.35">
      <c r="A16162">
        <v>16161</v>
      </c>
      <c r="B16162">
        <v>192070</v>
      </c>
      <c r="C16162" t="s">
        <v>6</v>
      </c>
      <c r="D16162" s="4">
        <v>1</v>
      </c>
      <c r="E16162" s="1">
        <v>11.95</v>
      </c>
      <c r="F16162" s="1">
        <f>E16162*D16162</f>
        <v>11.95</v>
      </c>
      <c r="G16162" s="2">
        <v>43556</v>
      </c>
      <c r="H16162" s="3">
        <v>5.486111111111111E-2</v>
      </c>
      <c r="I16162" t="s">
        <v>15210</v>
      </c>
      <c r="J16162" t="s">
        <v>27891</v>
      </c>
    </row>
    <row r="16163" spans="1:10" x14ac:dyDescent="0.35">
      <c r="A16163">
        <v>16162</v>
      </c>
      <c r="B16163">
        <v>192071</v>
      </c>
      <c r="C16163" t="s">
        <v>25</v>
      </c>
      <c r="D16163" s="4">
        <v>1</v>
      </c>
      <c r="E16163" s="1">
        <v>3.84</v>
      </c>
      <c r="F16163" s="1">
        <f>E16163*D16163</f>
        <v>3.84</v>
      </c>
      <c r="G16163" s="2">
        <v>43566</v>
      </c>
      <c r="H16163" s="3">
        <v>0.43402777777777773</v>
      </c>
      <c r="I16163" t="s">
        <v>15211</v>
      </c>
      <c r="J16163" t="s">
        <v>27893</v>
      </c>
    </row>
    <row r="16164" spans="1:10" x14ac:dyDescent="0.35">
      <c r="A16164">
        <v>16163</v>
      </c>
      <c r="B16164">
        <v>192072</v>
      </c>
      <c r="C16164" t="s">
        <v>128</v>
      </c>
      <c r="D16164" s="4">
        <v>1</v>
      </c>
      <c r="E16164" s="1">
        <v>379.99</v>
      </c>
      <c r="F16164" s="1">
        <f>E16164*D16164</f>
        <v>379.99</v>
      </c>
      <c r="G16164" s="2">
        <v>43566</v>
      </c>
      <c r="H16164" s="3">
        <v>0.2638888888888889</v>
      </c>
      <c r="I16164" t="s">
        <v>15212</v>
      </c>
      <c r="J16164" t="s">
        <v>27893</v>
      </c>
    </row>
    <row r="16165" spans="1:10" x14ac:dyDescent="0.35">
      <c r="A16165">
        <v>16164</v>
      </c>
      <c r="B16165">
        <v>192073</v>
      </c>
      <c r="C16165" t="s">
        <v>28</v>
      </c>
      <c r="D16165" s="4">
        <v>1</v>
      </c>
      <c r="E16165" s="1">
        <v>150</v>
      </c>
      <c r="F16165" s="1">
        <f>E16165*D16165</f>
        <v>150</v>
      </c>
      <c r="G16165" s="2">
        <v>43571</v>
      </c>
      <c r="H16165" s="3">
        <v>0.36388888888888887</v>
      </c>
      <c r="I16165" t="s">
        <v>15213</v>
      </c>
      <c r="J16165" t="s">
        <v>27893</v>
      </c>
    </row>
    <row r="16166" spans="1:10" x14ac:dyDescent="0.35">
      <c r="A16166">
        <v>16165</v>
      </c>
      <c r="B16166">
        <v>192074</v>
      </c>
      <c r="C16166" t="s">
        <v>6</v>
      </c>
      <c r="D16166" s="4">
        <v>1</v>
      </c>
      <c r="E16166" s="1">
        <v>11.95</v>
      </c>
      <c r="F16166" s="1">
        <f>E16166*D16166</f>
        <v>11.95</v>
      </c>
      <c r="G16166" s="2">
        <v>43584</v>
      </c>
      <c r="H16166" s="3">
        <v>0.35347222222222219</v>
      </c>
      <c r="I16166" t="s">
        <v>15214</v>
      </c>
      <c r="J16166" t="s">
        <v>27891</v>
      </c>
    </row>
    <row r="16167" spans="1:10" x14ac:dyDescent="0.35">
      <c r="A16167">
        <v>16166</v>
      </c>
      <c r="B16167">
        <v>192075</v>
      </c>
      <c r="C16167" t="s">
        <v>23</v>
      </c>
      <c r="D16167" s="4">
        <v>1</v>
      </c>
      <c r="E16167" s="1">
        <v>389.99</v>
      </c>
      <c r="F16167" s="1">
        <f>E16167*D16167</f>
        <v>389.99</v>
      </c>
      <c r="G16167" s="2">
        <v>43575</v>
      </c>
      <c r="H16167" s="3">
        <v>0.50486111111111109</v>
      </c>
      <c r="I16167" t="s">
        <v>15215</v>
      </c>
      <c r="J16167" t="s">
        <v>27886</v>
      </c>
    </row>
    <row r="16168" spans="1:10" x14ac:dyDescent="0.35">
      <c r="A16168">
        <v>16167</v>
      </c>
      <c r="B16168">
        <v>192076</v>
      </c>
      <c r="C16168" t="s">
        <v>25</v>
      </c>
      <c r="D16168" s="4">
        <v>1</v>
      </c>
      <c r="E16168" s="1">
        <v>3.84</v>
      </c>
      <c r="F16168" s="1">
        <f>E16168*D16168</f>
        <v>3.84</v>
      </c>
      <c r="G16168" s="2">
        <v>43564</v>
      </c>
      <c r="H16168" s="3">
        <v>0.34583333333333338</v>
      </c>
      <c r="I16168" t="s">
        <v>15216</v>
      </c>
      <c r="J16168" t="s">
        <v>27892</v>
      </c>
    </row>
    <row r="16169" spans="1:10" x14ac:dyDescent="0.35">
      <c r="A16169">
        <v>16168</v>
      </c>
      <c r="B16169">
        <v>192077</v>
      </c>
      <c r="C16169" t="s">
        <v>25</v>
      </c>
      <c r="D16169" s="4">
        <v>1</v>
      </c>
      <c r="E16169" s="1">
        <v>3.84</v>
      </c>
      <c r="F16169" s="1">
        <f>E16169*D16169</f>
        <v>3.84</v>
      </c>
      <c r="G16169" s="2">
        <v>43563</v>
      </c>
      <c r="H16169" s="3">
        <v>0.51041666666666663</v>
      </c>
      <c r="I16169" t="s">
        <v>15217</v>
      </c>
      <c r="J16169" t="s">
        <v>27889</v>
      </c>
    </row>
    <row r="16170" spans="1:10" x14ac:dyDescent="0.35">
      <c r="A16170">
        <v>16169</v>
      </c>
      <c r="B16170">
        <v>192078</v>
      </c>
      <c r="C16170" t="s">
        <v>25</v>
      </c>
      <c r="D16170" s="4">
        <v>1</v>
      </c>
      <c r="E16170" s="1">
        <v>3.84</v>
      </c>
      <c r="F16170" s="1">
        <f>E16170*D16170</f>
        <v>3.84</v>
      </c>
      <c r="G16170" s="2">
        <v>43578</v>
      </c>
      <c r="H16170" s="3">
        <v>0.15763888888888888</v>
      </c>
      <c r="I16170" t="s">
        <v>15218</v>
      </c>
      <c r="J16170" t="s">
        <v>27893</v>
      </c>
    </row>
    <row r="16171" spans="1:10" x14ac:dyDescent="0.35">
      <c r="A16171">
        <v>16170</v>
      </c>
      <c r="B16171">
        <v>192079</v>
      </c>
      <c r="C16171" t="s">
        <v>28</v>
      </c>
      <c r="D16171" s="4">
        <v>1</v>
      </c>
      <c r="E16171" s="1">
        <v>150</v>
      </c>
      <c r="F16171" s="1">
        <f>E16171*D16171</f>
        <v>150</v>
      </c>
      <c r="G16171" s="2">
        <v>43562</v>
      </c>
      <c r="H16171" s="3">
        <v>0.51041666666666663</v>
      </c>
      <c r="I16171" t="s">
        <v>15219</v>
      </c>
      <c r="J16171" t="s">
        <v>27892</v>
      </c>
    </row>
    <row r="16172" spans="1:10" x14ac:dyDescent="0.35">
      <c r="A16172">
        <v>16171</v>
      </c>
      <c r="B16172">
        <v>192080</v>
      </c>
      <c r="C16172" t="s">
        <v>25</v>
      </c>
      <c r="D16172" s="4">
        <v>1</v>
      </c>
      <c r="E16172" s="1">
        <v>3.84</v>
      </c>
      <c r="F16172" s="1">
        <f>E16172*D16172</f>
        <v>3.84</v>
      </c>
      <c r="G16172" s="2">
        <v>43567</v>
      </c>
      <c r="H16172" s="3">
        <v>0.38819444444444445</v>
      </c>
      <c r="I16172" t="s">
        <v>15220</v>
      </c>
      <c r="J16172" t="s">
        <v>27885</v>
      </c>
    </row>
    <row r="16173" spans="1:10" x14ac:dyDescent="0.35">
      <c r="A16173">
        <v>16172</v>
      </c>
      <c r="B16173">
        <v>192080</v>
      </c>
      <c r="C16173" t="s">
        <v>43</v>
      </c>
      <c r="D16173" s="4">
        <v>1</v>
      </c>
      <c r="E16173" s="1">
        <v>300</v>
      </c>
      <c r="F16173" s="1">
        <f>E16173*D16173</f>
        <v>300</v>
      </c>
      <c r="G16173" s="2">
        <v>43567</v>
      </c>
      <c r="H16173" s="3">
        <v>0.38819444444444445</v>
      </c>
      <c r="I16173" t="s">
        <v>15220</v>
      </c>
      <c r="J16173" t="s">
        <v>27885</v>
      </c>
    </row>
    <row r="16174" spans="1:10" x14ac:dyDescent="0.35">
      <c r="A16174">
        <v>16173</v>
      </c>
      <c r="B16174">
        <v>192081</v>
      </c>
      <c r="C16174" t="s">
        <v>25</v>
      </c>
      <c r="D16174" s="4">
        <v>1</v>
      </c>
      <c r="E16174" s="1">
        <v>3.84</v>
      </c>
      <c r="F16174" s="1">
        <f>E16174*D16174</f>
        <v>3.84</v>
      </c>
      <c r="G16174" s="2">
        <v>43579</v>
      </c>
      <c r="H16174" s="3">
        <v>7.2916666666666671E-2</v>
      </c>
      <c r="I16174" t="s">
        <v>15221</v>
      </c>
      <c r="J16174" t="s">
        <v>27886</v>
      </c>
    </row>
    <row r="16175" spans="1:10" x14ac:dyDescent="0.35">
      <c r="A16175">
        <v>16174</v>
      </c>
      <c r="B16175">
        <v>192082</v>
      </c>
      <c r="C16175" t="s">
        <v>32</v>
      </c>
      <c r="D16175" s="4">
        <v>3</v>
      </c>
      <c r="E16175" s="1">
        <v>2.99</v>
      </c>
      <c r="F16175" s="1">
        <f>E16175*D16175</f>
        <v>8.9700000000000006</v>
      </c>
      <c r="G16175" s="2">
        <v>43562</v>
      </c>
      <c r="H16175" s="3">
        <v>4.8611111111111112E-2</v>
      </c>
      <c r="I16175" t="s">
        <v>15222</v>
      </c>
      <c r="J16175" t="s">
        <v>27890</v>
      </c>
    </row>
    <row r="16176" spans="1:10" x14ac:dyDescent="0.35">
      <c r="A16176">
        <v>16175</v>
      </c>
      <c r="B16176">
        <v>192083</v>
      </c>
      <c r="C16176" t="s">
        <v>47</v>
      </c>
      <c r="D16176" s="4">
        <v>1</v>
      </c>
      <c r="E16176" s="1">
        <v>149.99</v>
      </c>
      <c r="F16176" s="1">
        <f>E16176*D16176</f>
        <v>149.99</v>
      </c>
      <c r="G16176" s="2">
        <v>43582</v>
      </c>
      <c r="H16176" s="3">
        <v>0.20486111111111113</v>
      </c>
      <c r="I16176" t="s">
        <v>15223</v>
      </c>
      <c r="J16176" t="s">
        <v>27887</v>
      </c>
    </row>
    <row r="16177" spans="1:10" x14ac:dyDescent="0.35">
      <c r="A16177">
        <v>16176</v>
      </c>
      <c r="B16177">
        <v>192084</v>
      </c>
      <c r="C16177" t="s">
        <v>6</v>
      </c>
      <c r="D16177" s="4">
        <v>1</v>
      </c>
      <c r="E16177" s="1">
        <v>11.95</v>
      </c>
      <c r="F16177" s="1">
        <f>E16177*D16177</f>
        <v>11.95</v>
      </c>
      <c r="G16177" s="2">
        <v>43566</v>
      </c>
      <c r="H16177" s="3">
        <v>0.20625000000000002</v>
      </c>
      <c r="I16177" t="s">
        <v>15224</v>
      </c>
      <c r="J16177" t="s">
        <v>27890</v>
      </c>
    </row>
    <row r="16178" spans="1:10" x14ac:dyDescent="0.35">
      <c r="A16178">
        <v>16177</v>
      </c>
      <c r="B16178">
        <v>192085</v>
      </c>
      <c r="C16178" t="s">
        <v>96</v>
      </c>
      <c r="D16178" s="4">
        <v>1</v>
      </c>
      <c r="E16178" s="1">
        <v>999.99</v>
      </c>
      <c r="F16178" s="1">
        <f>E16178*D16178</f>
        <v>999.99</v>
      </c>
      <c r="G16178" s="2">
        <v>43562</v>
      </c>
      <c r="H16178" s="3">
        <v>0.44166666666666665</v>
      </c>
      <c r="I16178" t="s">
        <v>15225</v>
      </c>
      <c r="J16178" t="s">
        <v>27888</v>
      </c>
    </row>
    <row r="16179" spans="1:10" x14ac:dyDescent="0.35">
      <c r="A16179">
        <v>16178</v>
      </c>
      <c r="B16179">
        <v>192086</v>
      </c>
      <c r="C16179" t="s">
        <v>49</v>
      </c>
      <c r="D16179" s="4">
        <v>1</v>
      </c>
      <c r="E16179" s="1">
        <v>109.99</v>
      </c>
      <c r="F16179" s="1">
        <f>E16179*D16179</f>
        <v>109.99</v>
      </c>
      <c r="G16179" s="2">
        <v>43562</v>
      </c>
      <c r="H16179" s="3">
        <v>0.50069444444444444</v>
      </c>
      <c r="I16179" t="s">
        <v>15226</v>
      </c>
      <c r="J16179" t="s">
        <v>27885</v>
      </c>
    </row>
    <row r="16180" spans="1:10" x14ac:dyDescent="0.35">
      <c r="A16180">
        <v>16179</v>
      </c>
      <c r="B16180">
        <v>192087</v>
      </c>
      <c r="C16180" t="s">
        <v>32</v>
      </c>
      <c r="D16180" s="4">
        <v>2</v>
      </c>
      <c r="E16180" s="1">
        <v>2.99</v>
      </c>
      <c r="F16180" s="1">
        <f>E16180*D16180</f>
        <v>5.98</v>
      </c>
      <c r="G16180" s="2">
        <v>43573</v>
      </c>
      <c r="H16180" s="3">
        <v>0.51458333333333328</v>
      </c>
      <c r="I16180" t="s">
        <v>15227</v>
      </c>
      <c r="J16180" t="s">
        <v>27891</v>
      </c>
    </row>
    <row r="16181" spans="1:10" x14ac:dyDescent="0.35">
      <c r="A16181">
        <v>16180</v>
      </c>
      <c r="B16181">
        <v>192088</v>
      </c>
      <c r="C16181" t="s">
        <v>32</v>
      </c>
      <c r="D16181" s="4">
        <v>1</v>
      </c>
      <c r="E16181" s="1">
        <v>2.99</v>
      </c>
      <c r="F16181" s="1">
        <f>E16181*D16181</f>
        <v>2.99</v>
      </c>
      <c r="G16181" s="2">
        <v>43569</v>
      </c>
      <c r="H16181" s="3">
        <v>5.6944444444444443E-2</v>
      </c>
      <c r="I16181" t="s">
        <v>15228</v>
      </c>
      <c r="J16181" t="s">
        <v>27886</v>
      </c>
    </row>
    <row r="16182" spans="1:10" x14ac:dyDescent="0.35">
      <c r="A16182">
        <v>16181</v>
      </c>
      <c r="B16182">
        <v>192089</v>
      </c>
      <c r="C16182" t="s">
        <v>47</v>
      </c>
      <c r="D16182" s="4">
        <v>1</v>
      </c>
      <c r="E16182" s="1">
        <v>149.99</v>
      </c>
      <c r="F16182" s="1">
        <f>E16182*D16182</f>
        <v>149.99</v>
      </c>
      <c r="G16182" s="2">
        <v>43585</v>
      </c>
      <c r="H16182" s="3">
        <v>0.52569444444444446</v>
      </c>
      <c r="I16182" t="s">
        <v>15229</v>
      </c>
      <c r="J16182" t="s">
        <v>27892</v>
      </c>
    </row>
    <row r="16183" spans="1:10" x14ac:dyDescent="0.35">
      <c r="A16183">
        <v>16182</v>
      </c>
      <c r="B16183">
        <v>192090</v>
      </c>
      <c r="C16183" t="s">
        <v>6</v>
      </c>
      <c r="D16183" s="4">
        <v>1</v>
      </c>
      <c r="E16183" s="1">
        <v>11.95</v>
      </c>
      <c r="F16183" s="1">
        <f>E16183*D16183</f>
        <v>11.95</v>
      </c>
      <c r="G16183" s="2">
        <v>43584</v>
      </c>
      <c r="H16183" s="3">
        <v>0.29652777777777778</v>
      </c>
      <c r="I16183" t="s">
        <v>15230</v>
      </c>
      <c r="J16183" t="s">
        <v>27888</v>
      </c>
    </row>
    <row r="16184" spans="1:10" x14ac:dyDescent="0.35">
      <c r="A16184">
        <v>16183</v>
      </c>
      <c r="B16184">
        <v>192091</v>
      </c>
      <c r="C16184" t="s">
        <v>8</v>
      </c>
      <c r="D16184" s="4">
        <v>1</v>
      </c>
      <c r="E16184" s="1">
        <v>99.99</v>
      </c>
      <c r="F16184" s="1">
        <f>E16184*D16184</f>
        <v>99.99</v>
      </c>
      <c r="G16184" s="2">
        <v>43568</v>
      </c>
      <c r="H16184" s="3">
        <v>0.32500000000000001</v>
      </c>
      <c r="I16184" t="s">
        <v>15231</v>
      </c>
      <c r="J16184" t="s">
        <v>27885</v>
      </c>
    </row>
    <row r="16185" spans="1:10" x14ac:dyDescent="0.35">
      <c r="A16185">
        <v>16184</v>
      </c>
      <c r="B16185">
        <v>192092</v>
      </c>
      <c r="C16185" t="s">
        <v>39</v>
      </c>
      <c r="D16185" s="4">
        <v>1</v>
      </c>
      <c r="E16185" s="1">
        <v>700</v>
      </c>
      <c r="F16185" s="1">
        <f>E16185*D16185</f>
        <v>700</v>
      </c>
      <c r="G16185" s="2">
        <v>43558</v>
      </c>
      <c r="H16185" s="3">
        <v>0.47291666666666665</v>
      </c>
      <c r="I16185" t="s">
        <v>15232</v>
      </c>
      <c r="J16185" t="s">
        <v>27889</v>
      </c>
    </row>
    <row r="16186" spans="1:10" x14ac:dyDescent="0.35">
      <c r="A16186">
        <v>16185</v>
      </c>
      <c r="B16186">
        <v>192093</v>
      </c>
      <c r="C16186" t="s">
        <v>23</v>
      </c>
      <c r="D16186" s="4">
        <v>1</v>
      </c>
      <c r="E16186" s="1">
        <v>389.99</v>
      </c>
      <c r="F16186" s="1">
        <f>E16186*D16186</f>
        <v>389.99</v>
      </c>
      <c r="G16186" s="2">
        <v>43577</v>
      </c>
      <c r="H16186" s="3">
        <v>0.31041666666666667</v>
      </c>
      <c r="I16186" t="s">
        <v>15233</v>
      </c>
      <c r="J16186" t="s">
        <v>27887</v>
      </c>
    </row>
    <row r="16187" spans="1:10" x14ac:dyDescent="0.35">
      <c r="A16187">
        <v>16186</v>
      </c>
      <c r="B16187">
        <v>192094</v>
      </c>
      <c r="C16187" t="s">
        <v>43</v>
      </c>
      <c r="D16187" s="4">
        <v>1</v>
      </c>
      <c r="E16187" s="1">
        <v>300</v>
      </c>
      <c r="F16187" s="1">
        <f>E16187*D16187</f>
        <v>300</v>
      </c>
      <c r="G16187" s="2">
        <v>43571</v>
      </c>
      <c r="H16187" s="3">
        <v>9.8611111111111108E-2</v>
      </c>
      <c r="I16187" t="s">
        <v>15124</v>
      </c>
      <c r="J16187" t="s">
        <v>27890</v>
      </c>
    </row>
    <row r="16188" spans="1:10" x14ac:dyDescent="0.35">
      <c r="A16188">
        <v>16187</v>
      </c>
      <c r="B16188">
        <v>192095</v>
      </c>
      <c r="C16188" t="s">
        <v>49</v>
      </c>
      <c r="D16188" s="4">
        <v>1</v>
      </c>
      <c r="E16188" s="1">
        <v>109.99</v>
      </c>
      <c r="F16188" s="1">
        <f>E16188*D16188</f>
        <v>109.99</v>
      </c>
      <c r="G16188" s="2">
        <v>43558</v>
      </c>
      <c r="H16188" s="3">
        <v>8.5416666666666655E-2</v>
      </c>
      <c r="I16188" t="s">
        <v>15234</v>
      </c>
      <c r="J16188" t="s">
        <v>27888</v>
      </c>
    </row>
    <row r="16189" spans="1:10" x14ac:dyDescent="0.35">
      <c r="A16189">
        <v>16188</v>
      </c>
      <c r="B16189">
        <v>192096</v>
      </c>
      <c r="C16189" t="s">
        <v>25</v>
      </c>
      <c r="D16189" s="4">
        <v>1</v>
      </c>
      <c r="E16189" s="1">
        <v>3.84</v>
      </c>
      <c r="F16189" s="1">
        <f>E16189*D16189</f>
        <v>3.84</v>
      </c>
      <c r="G16189" s="2">
        <v>43565</v>
      </c>
      <c r="H16189" s="3">
        <v>0.47847222222222219</v>
      </c>
      <c r="I16189" t="s">
        <v>15235</v>
      </c>
      <c r="J16189" t="s">
        <v>27890</v>
      </c>
    </row>
    <row r="16190" spans="1:10" x14ac:dyDescent="0.35">
      <c r="A16190">
        <v>16189</v>
      </c>
      <c r="B16190">
        <v>192097</v>
      </c>
      <c r="C16190" t="s">
        <v>6</v>
      </c>
      <c r="D16190" s="4">
        <v>1</v>
      </c>
      <c r="E16190" s="1">
        <v>11.95</v>
      </c>
      <c r="F16190" s="1">
        <f>E16190*D16190</f>
        <v>11.95</v>
      </c>
      <c r="G16190" s="2">
        <v>43584</v>
      </c>
      <c r="H16190" s="3">
        <v>0.3444444444444445</v>
      </c>
      <c r="I16190" t="s">
        <v>15236</v>
      </c>
      <c r="J16190" t="s">
        <v>27886</v>
      </c>
    </row>
    <row r="16191" spans="1:10" x14ac:dyDescent="0.35">
      <c r="A16191">
        <v>16190</v>
      </c>
      <c r="B16191">
        <v>192098</v>
      </c>
      <c r="C16191" t="s">
        <v>39</v>
      </c>
      <c r="D16191" s="4">
        <v>1</v>
      </c>
      <c r="E16191" s="1">
        <v>700</v>
      </c>
      <c r="F16191" s="1">
        <f>E16191*D16191</f>
        <v>700</v>
      </c>
      <c r="G16191" s="2">
        <v>43566</v>
      </c>
      <c r="H16191" s="3">
        <v>0.4548611111111111</v>
      </c>
      <c r="I16191" t="s">
        <v>15237</v>
      </c>
      <c r="J16191" t="s">
        <v>27888</v>
      </c>
    </row>
    <row r="16192" spans="1:10" x14ac:dyDescent="0.35">
      <c r="A16192">
        <v>16191</v>
      </c>
      <c r="B16192">
        <v>192099</v>
      </c>
      <c r="C16192" t="s">
        <v>8</v>
      </c>
      <c r="D16192" s="4">
        <v>1</v>
      </c>
      <c r="E16192" s="1">
        <v>99.99</v>
      </c>
      <c r="F16192" s="1">
        <f>E16192*D16192</f>
        <v>99.99</v>
      </c>
      <c r="G16192" s="2">
        <v>43557</v>
      </c>
      <c r="H16192" s="3">
        <v>0.30972222222222223</v>
      </c>
      <c r="I16192" t="s">
        <v>4351</v>
      </c>
      <c r="J16192" t="s">
        <v>27891</v>
      </c>
    </row>
    <row r="16193" spans="1:10" x14ac:dyDescent="0.35">
      <c r="A16193">
        <v>16192</v>
      </c>
      <c r="B16193">
        <v>192100</v>
      </c>
      <c r="C16193" t="s">
        <v>39</v>
      </c>
      <c r="D16193" s="4">
        <v>1</v>
      </c>
      <c r="E16193" s="1">
        <v>700</v>
      </c>
      <c r="F16193" s="1">
        <f>E16193*D16193</f>
        <v>700</v>
      </c>
      <c r="G16193" s="2">
        <v>43572</v>
      </c>
      <c r="H16193" s="3">
        <v>0.30555555555555552</v>
      </c>
      <c r="I16193" t="s">
        <v>15238</v>
      </c>
      <c r="J16193" t="s">
        <v>27888</v>
      </c>
    </row>
    <row r="16194" spans="1:10" x14ac:dyDescent="0.35">
      <c r="A16194">
        <v>16193</v>
      </c>
      <c r="B16194">
        <v>192101</v>
      </c>
      <c r="C16194" t="s">
        <v>6</v>
      </c>
      <c r="D16194" s="4">
        <v>1</v>
      </c>
      <c r="E16194" s="1">
        <v>11.95</v>
      </c>
      <c r="F16194" s="1">
        <f>E16194*D16194</f>
        <v>11.95</v>
      </c>
      <c r="G16194" s="2">
        <v>43568</v>
      </c>
      <c r="H16194" s="3">
        <v>0.20555555555555557</v>
      </c>
      <c r="I16194" t="s">
        <v>15239</v>
      </c>
      <c r="J16194" t="s">
        <v>27889</v>
      </c>
    </row>
    <row r="16195" spans="1:10" x14ac:dyDescent="0.35">
      <c r="A16195">
        <v>16194</v>
      </c>
      <c r="B16195">
        <v>192102</v>
      </c>
      <c r="C16195" t="s">
        <v>28</v>
      </c>
      <c r="D16195" s="4">
        <v>1</v>
      </c>
      <c r="E16195" s="1">
        <v>150</v>
      </c>
      <c r="F16195" s="1">
        <f>E16195*D16195</f>
        <v>150</v>
      </c>
      <c r="G16195" s="2">
        <v>43574</v>
      </c>
      <c r="H16195" s="3">
        <v>0.5131944444444444</v>
      </c>
      <c r="I16195" t="s">
        <v>15240</v>
      </c>
      <c r="J16195" t="s">
        <v>27887</v>
      </c>
    </row>
    <row r="16196" spans="1:10" x14ac:dyDescent="0.35">
      <c r="A16196">
        <v>16195</v>
      </c>
      <c r="B16196">
        <v>192103</v>
      </c>
      <c r="C16196" t="s">
        <v>47</v>
      </c>
      <c r="D16196" s="4">
        <v>1</v>
      </c>
      <c r="E16196" s="1">
        <v>149.99</v>
      </c>
      <c r="F16196" s="1">
        <f>E16196*D16196</f>
        <v>149.99</v>
      </c>
      <c r="G16196" s="2">
        <v>43577</v>
      </c>
      <c r="H16196" s="3">
        <v>0.4069444444444445</v>
      </c>
      <c r="I16196" t="s">
        <v>15241</v>
      </c>
      <c r="J16196" t="s">
        <v>27885</v>
      </c>
    </row>
    <row r="16197" spans="1:10" x14ac:dyDescent="0.35">
      <c r="A16197">
        <v>16196</v>
      </c>
      <c r="B16197">
        <v>192104</v>
      </c>
      <c r="C16197" t="s">
        <v>96</v>
      </c>
      <c r="D16197" s="4">
        <v>1</v>
      </c>
      <c r="E16197" s="1">
        <v>999.99</v>
      </c>
      <c r="F16197" s="1">
        <f>E16197*D16197</f>
        <v>999.99</v>
      </c>
      <c r="G16197" s="2">
        <v>43578</v>
      </c>
      <c r="H16197" s="3">
        <v>0.35555555555555557</v>
      </c>
      <c r="I16197" t="s">
        <v>15242</v>
      </c>
      <c r="J16197" t="s">
        <v>27886</v>
      </c>
    </row>
    <row r="16198" spans="1:10" x14ac:dyDescent="0.35">
      <c r="A16198">
        <v>16197</v>
      </c>
      <c r="B16198">
        <v>192105</v>
      </c>
      <c r="C16198" t="s">
        <v>128</v>
      </c>
      <c r="D16198" s="4">
        <v>2</v>
      </c>
      <c r="E16198" s="1">
        <v>379.99</v>
      </c>
      <c r="F16198" s="1">
        <f>E16198*D16198</f>
        <v>759.98</v>
      </c>
      <c r="G16198" s="2">
        <v>43558</v>
      </c>
      <c r="H16198" s="3">
        <v>0.29583333333333334</v>
      </c>
      <c r="I16198" t="s">
        <v>15243</v>
      </c>
      <c r="J16198" t="s">
        <v>27888</v>
      </c>
    </row>
    <row r="16199" spans="1:10" x14ac:dyDescent="0.35">
      <c r="A16199">
        <v>16198</v>
      </c>
      <c r="B16199">
        <v>192106</v>
      </c>
      <c r="C16199" t="s">
        <v>28</v>
      </c>
      <c r="D16199" s="4">
        <v>1</v>
      </c>
      <c r="E16199" s="1">
        <v>150</v>
      </c>
      <c r="F16199" s="1">
        <f>E16199*D16199</f>
        <v>150</v>
      </c>
      <c r="G16199" s="2">
        <v>43570</v>
      </c>
      <c r="H16199" s="3">
        <v>0.34097222222222223</v>
      </c>
      <c r="I16199" t="s">
        <v>15244</v>
      </c>
      <c r="J16199" t="s">
        <v>27888</v>
      </c>
    </row>
    <row r="16200" spans="1:10" x14ac:dyDescent="0.35">
      <c r="A16200">
        <v>16199</v>
      </c>
      <c r="B16200">
        <v>192107</v>
      </c>
      <c r="C16200" t="s">
        <v>25</v>
      </c>
      <c r="D16200" s="4">
        <v>1</v>
      </c>
      <c r="E16200" s="1">
        <v>3.84</v>
      </c>
      <c r="F16200" s="1">
        <f>E16200*D16200</f>
        <v>3.84</v>
      </c>
      <c r="G16200" s="2">
        <v>43576</v>
      </c>
      <c r="H16200" s="3">
        <v>0.40833333333333338</v>
      </c>
      <c r="I16200" t="s">
        <v>15245</v>
      </c>
      <c r="J16200" t="s">
        <v>27888</v>
      </c>
    </row>
    <row r="16201" spans="1:10" x14ac:dyDescent="0.35">
      <c r="A16201">
        <v>16200</v>
      </c>
      <c r="B16201">
        <v>192108</v>
      </c>
      <c r="C16201" t="s">
        <v>6</v>
      </c>
      <c r="D16201" s="4">
        <v>1</v>
      </c>
      <c r="E16201" s="1">
        <v>11.95</v>
      </c>
      <c r="F16201" s="1">
        <f>E16201*D16201</f>
        <v>11.95</v>
      </c>
      <c r="G16201" s="2">
        <v>43572</v>
      </c>
      <c r="H16201" s="3">
        <v>0.25763888888888892</v>
      </c>
      <c r="I16201" t="s">
        <v>15246</v>
      </c>
      <c r="J16201" t="s">
        <v>27891</v>
      </c>
    </row>
    <row r="16202" spans="1:10" x14ac:dyDescent="0.35">
      <c r="A16202">
        <v>16201</v>
      </c>
      <c r="B16202">
        <v>192109</v>
      </c>
      <c r="C16202" t="s">
        <v>25</v>
      </c>
      <c r="D16202" s="4">
        <v>1</v>
      </c>
      <c r="E16202" s="1">
        <v>3.84</v>
      </c>
      <c r="F16202" s="1">
        <f>E16202*D16202</f>
        <v>3.84</v>
      </c>
      <c r="G16202" s="2">
        <v>43571</v>
      </c>
      <c r="H16202" s="3">
        <v>0.41388888888888892</v>
      </c>
      <c r="I16202" t="s">
        <v>14751</v>
      </c>
      <c r="J16202" t="s">
        <v>27888</v>
      </c>
    </row>
    <row r="16203" spans="1:10" x14ac:dyDescent="0.35">
      <c r="A16203">
        <v>16202</v>
      </c>
      <c r="B16203">
        <v>192110</v>
      </c>
      <c r="C16203" t="s">
        <v>28</v>
      </c>
      <c r="D16203" s="4">
        <v>1</v>
      </c>
      <c r="E16203" s="1">
        <v>150</v>
      </c>
      <c r="F16203" s="1">
        <f>E16203*D16203</f>
        <v>150</v>
      </c>
      <c r="G16203" s="2">
        <v>43579</v>
      </c>
      <c r="H16203" s="3">
        <v>0.4201388888888889</v>
      </c>
      <c r="I16203" t="s">
        <v>15247</v>
      </c>
      <c r="J16203" t="s">
        <v>27888</v>
      </c>
    </row>
    <row r="16204" spans="1:10" x14ac:dyDescent="0.35">
      <c r="A16204">
        <v>16203</v>
      </c>
      <c r="B16204">
        <v>192111</v>
      </c>
      <c r="C16204" t="s">
        <v>23</v>
      </c>
      <c r="D16204" s="4">
        <v>1</v>
      </c>
      <c r="E16204" s="1">
        <v>389.99</v>
      </c>
      <c r="F16204" s="1">
        <f>E16204*D16204</f>
        <v>389.99</v>
      </c>
      <c r="G16204" s="2">
        <v>43558</v>
      </c>
      <c r="H16204" s="3">
        <v>0.36527777777777781</v>
      </c>
      <c r="I16204" t="s">
        <v>15248</v>
      </c>
      <c r="J16204" t="s">
        <v>27885</v>
      </c>
    </row>
    <row r="16205" spans="1:10" x14ac:dyDescent="0.35">
      <c r="A16205">
        <v>16204</v>
      </c>
      <c r="B16205">
        <v>192112</v>
      </c>
      <c r="C16205" t="s">
        <v>32</v>
      </c>
      <c r="D16205" s="4">
        <v>1</v>
      </c>
      <c r="E16205" s="1">
        <v>2.99</v>
      </c>
      <c r="F16205" s="1">
        <f>E16205*D16205</f>
        <v>2.99</v>
      </c>
      <c r="G16205" s="2">
        <v>43579</v>
      </c>
      <c r="H16205" s="3">
        <v>0.41666666666666669</v>
      </c>
      <c r="I16205" t="s">
        <v>15249</v>
      </c>
      <c r="J16205" t="s">
        <v>27888</v>
      </c>
    </row>
    <row r="16206" spans="1:10" x14ac:dyDescent="0.35">
      <c r="A16206">
        <v>16205</v>
      </c>
      <c r="B16206">
        <v>192113</v>
      </c>
      <c r="C16206" t="s">
        <v>32</v>
      </c>
      <c r="D16206" s="4">
        <v>1</v>
      </c>
      <c r="E16206" s="1">
        <v>2.99</v>
      </c>
      <c r="F16206" s="1">
        <f>E16206*D16206</f>
        <v>2.99</v>
      </c>
      <c r="G16206" s="2">
        <v>43568</v>
      </c>
      <c r="H16206" s="3">
        <v>0.48819444444444443</v>
      </c>
      <c r="I16206" t="s">
        <v>15250</v>
      </c>
      <c r="J16206" t="s">
        <v>27887</v>
      </c>
    </row>
    <row r="16207" spans="1:10" x14ac:dyDescent="0.35">
      <c r="A16207">
        <v>16206</v>
      </c>
      <c r="B16207">
        <v>192114</v>
      </c>
      <c r="C16207" t="s">
        <v>25</v>
      </c>
      <c r="D16207" s="4">
        <v>1</v>
      </c>
      <c r="E16207" s="1">
        <v>3.84</v>
      </c>
      <c r="F16207" s="1">
        <f>E16207*D16207</f>
        <v>3.84</v>
      </c>
      <c r="G16207" s="2">
        <v>43560</v>
      </c>
      <c r="H16207" s="3">
        <v>0.23611111111111113</v>
      </c>
      <c r="I16207" t="s">
        <v>15251</v>
      </c>
      <c r="J16207" t="s">
        <v>27888</v>
      </c>
    </row>
    <row r="16208" spans="1:10" x14ac:dyDescent="0.35">
      <c r="A16208">
        <v>16207</v>
      </c>
      <c r="B16208">
        <v>192115</v>
      </c>
      <c r="C16208" t="s">
        <v>32</v>
      </c>
      <c r="D16208" s="4">
        <v>1</v>
      </c>
      <c r="E16208" s="1">
        <v>2.99</v>
      </c>
      <c r="F16208" s="1">
        <f>E16208*D16208</f>
        <v>2.99</v>
      </c>
      <c r="G16208" s="2">
        <v>43568</v>
      </c>
      <c r="H16208" s="3">
        <v>0.42222222222222222</v>
      </c>
      <c r="I16208" t="s">
        <v>15252</v>
      </c>
      <c r="J16208" t="s">
        <v>27892</v>
      </c>
    </row>
    <row r="16209" spans="1:10" x14ac:dyDescent="0.35">
      <c r="A16209">
        <v>16208</v>
      </c>
      <c r="B16209">
        <v>192116</v>
      </c>
      <c r="C16209" t="s">
        <v>25</v>
      </c>
      <c r="D16209" s="4">
        <v>1</v>
      </c>
      <c r="E16209" s="1">
        <v>3.84</v>
      </c>
      <c r="F16209" s="1">
        <f>E16209*D16209</f>
        <v>3.84</v>
      </c>
      <c r="G16209" s="2">
        <v>43577</v>
      </c>
      <c r="H16209" s="3">
        <v>0.44097222222222227</v>
      </c>
      <c r="I16209" t="s">
        <v>15253</v>
      </c>
      <c r="J16209" t="s">
        <v>27892</v>
      </c>
    </row>
    <row r="16210" spans="1:10" x14ac:dyDescent="0.35">
      <c r="A16210">
        <v>16209</v>
      </c>
      <c r="B16210">
        <v>192117</v>
      </c>
      <c r="C16210" t="s">
        <v>12</v>
      </c>
      <c r="D16210" s="4">
        <v>1</v>
      </c>
      <c r="E16210" s="1">
        <v>11.99</v>
      </c>
      <c r="F16210" s="1">
        <f>E16210*D16210</f>
        <v>11.99</v>
      </c>
      <c r="G16210" s="2">
        <v>43563</v>
      </c>
      <c r="H16210" s="3">
        <v>7.9861111111111105E-2</v>
      </c>
      <c r="I16210" t="s">
        <v>15254</v>
      </c>
      <c r="J16210" t="s">
        <v>27888</v>
      </c>
    </row>
    <row r="16211" spans="1:10" x14ac:dyDescent="0.35">
      <c r="A16211">
        <v>16210</v>
      </c>
      <c r="B16211">
        <v>192118</v>
      </c>
      <c r="C16211" t="s">
        <v>32</v>
      </c>
      <c r="D16211" s="4">
        <v>2</v>
      </c>
      <c r="E16211" s="1">
        <v>2.99</v>
      </c>
      <c r="F16211" s="1">
        <f>E16211*D16211</f>
        <v>5.98</v>
      </c>
      <c r="G16211" s="2">
        <v>43564</v>
      </c>
      <c r="H16211" s="3">
        <v>5.486111111111111E-2</v>
      </c>
      <c r="I16211" t="s">
        <v>15255</v>
      </c>
      <c r="J16211" t="s">
        <v>27886</v>
      </c>
    </row>
    <row r="16212" spans="1:10" x14ac:dyDescent="0.35">
      <c r="A16212">
        <v>16211</v>
      </c>
      <c r="B16212">
        <v>192119</v>
      </c>
      <c r="C16212" t="s">
        <v>47</v>
      </c>
      <c r="D16212" s="4">
        <v>1</v>
      </c>
      <c r="E16212" s="1">
        <v>149.99</v>
      </c>
      <c r="F16212" s="1">
        <f>E16212*D16212</f>
        <v>149.99</v>
      </c>
      <c r="G16212" s="2">
        <v>43558</v>
      </c>
      <c r="H16212" s="3">
        <v>9.0277777777777776E-2</v>
      </c>
      <c r="I16212" t="s">
        <v>15256</v>
      </c>
      <c r="J16212" t="s">
        <v>27890</v>
      </c>
    </row>
    <row r="16213" spans="1:10" x14ac:dyDescent="0.35">
      <c r="A16213">
        <v>16212</v>
      </c>
      <c r="B16213">
        <v>192120</v>
      </c>
      <c r="C16213" t="s">
        <v>8</v>
      </c>
      <c r="D16213" s="4">
        <v>1</v>
      </c>
      <c r="E16213" s="1">
        <v>99.99</v>
      </c>
      <c r="F16213" s="1">
        <f>E16213*D16213</f>
        <v>99.99</v>
      </c>
      <c r="G16213" s="2">
        <v>43580</v>
      </c>
      <c r="H16213" s="3">
        <v>0.21666666666666667</v>
      </c>
      <c r="I16213" t="s">
        <v>15257</v>
      </c>
      <c r="J16213" t="s">
        <v>27887</v>
      </c>
    </row>
    <row r="16214" spans="1:10" x14ac:dyDescent="0.35">
      <c r="A16214">
        <v>16213</v>
      </c>
      <c r="B16214">
        <v>192121</v>
      </c>
      <c r="C16214" t="s">
        <v>6</v>
      </c>
      <c r="D16214" s="4">
        <v>1</v>
      </c>
      <c r="E16214" s="1">
        <v>11.95</v>
      </c>
      <c r="F16214" s="1">
        <f>E16214*D16214</f>
        <v>11.95</v>
      </c>
      <c r="G16214" s="2">
        <v>43573</v>
      </c>
      <c r="H16214" s="3">
        <v>0.43402777777777773</v>
      </c>
      <c r="I16214" t="s">
        <v>15258</v>
      </c>
      <c r="J16214" t="s">
        <v>27888</v>
      </c>
    </row>
    <row r="16215" spans="1:10" x14ac:dyDescent="0.35">
      <c r="A16215">
        <v>16214</v>
      </c>
      <c r="B16215">
        <v>192122</v>
      </c>
      <c r="C16215" t="s">
        <v>8</v>
      </c>
      <c r="D16215" s="4">
        <v>2</v>
      </c>
      <c r="E16215" s="1">
        <v>99.99</v>
      </c>
      <c r="F16215" s="1">
        <f>E16215*D16215</f>
        <v>199.98</v>
      </c>
      <c r="G16215" s="2">
        <v>43559</v>
      </c>
      <c r="H16215" s="3">
        <v>0.1076388888888889</v>
      </c>
      <c r="I16215" t="s">
        <v>15259</v>
      </c>
      <c r="J16215" t="s">
        <v>27891</v>
      </c>
    </row>
    <row r="16216" spans="1:10" x14ac:dyDescent="0.35">
      <c r="A16216">
        <v>16215</v>
      </c>
      <c r="B16216">
        <v>192123</v>
      </c>
      <c r="C16216" t="s">
        <v>47</v>
      </c>
      <c r="D16216" s="4">
        <v>1</v>
      </c>
      <c r="E16216" s="1">
        <v>149.99</v>
      </c>
      <c r="F16216" s="1">
        <f>E16216*D16216</f>
        <v>149.99</v>
      </c>
      <c r="G16216" s="2">
        <v>43577</v>
      </c>
      <c r="H16216" s="3">
        <v>0.2722222222222222</v>
      </c>
      <c r="I16216" t="s">
        <v>15260</v>
      </c>
      <c r="J16216" t="s">
        <v>27891</v>
      </c>
    </row>
    <row r="16217" spans="1:10" x14ac:dyDescent="0.35">
      <c r="A16217">
        <v>16216</v>
      </c>
      <c r="B16217">
        <v>192124</v>
      </c>
      <c r="C16217" t="s">
        <v>47</v>
      </c>
      <c r="D16217" s="4">
        <v>1</v>
      </c>
      <c r="E16217" s="1">
        <v>149.99</v>
      </c>
      <c r="F16217" s="1">
        <f>E16217*D16217</f>
        <v>149.99</v>
      </c>
      <c r="G16217" s="2">
        <v>43577</v>
      </c>
      <c r="H16217" s="3">
        <v>0.48541666666666666</v>
      </c>
      <c r="I16217" t="s">
        <v>15261</v>
      </c>
      <c r="J16217" t="s">
        <v>27889</v>
      </c>
    </row>
    <row r="16218" spans="1:10" x14ac:dyDescent="0.35">
      <c r="A16218">
        <v>16217</v>
      </c>
      <c r="B16218">
        <v>192125</v>
      </c>
      <c r="C16218" t="s">
        <v>17</v>
      </c>
      <c r="D16218" s="4">
        <v>1</v>
      </c>
      <c r="E16218" s="1">
        <v>1700</v>
      </c>
      <c r="F16218" s="1">
        <f>E16218*D16218</f>
        <v>1700</v>
      </c>
      <c r="G16218" s="2">
        <v>43557</v>
      </c>
      <c r="H16218" s="3">
        <v>0.50902777777777775</v>
      </c>
      <c r="I16218" t="s">
        <v>15262</v>
      </c>
      <c r="J16218" t="s">
        <v>27887</v>
      </c>
    </row>
    <row r="16219" spans="1:10" x14ac:dyDescent="0.35">
      <c r="A16219">
        <v>16218</v>
      </c>
      <c r="B16219">
        <v>192126</v>
      </c>
      <c r="C16219" t="s">
        <v>8</v>
      </c>
      <c r="D16219" s="4">
        <v>1</v>
      </c>
      <c r="E16219" s="1">
        <v>99.99</v>
      </c>
      <c r="F16219" s="1">
        <f>E16219*D16219</f>
        <v>99.99</v>
      </c>
      <c r="G16219" s="2">
        <v>43564</v>
      </c>
      <c r="H16219" s="3">
        <v>0.34861111111111115</v>
      </c>
      <c r="I16219" t="s">
        <v>15263</v>
      </c>
      <c r="J16219" t="s">
        <v>27886</v>
      </c>
    </row>
    <row r="16220" spans="1:10" x14ac:dyDescent="0.35">
      <c r="A16220">
        <v>16219</v>
      </c>
      <c r="B16220">
        <v>192127</v>
      </c>
      <c r="C16220" t="s">
        <v>128</v>
      </c>
      <c r="D16220" s="4">
        <v>1</v>
      </c>
      <c r="E16220" s="1">
        <v>379.99</v>
      </c>
      <c r="F16220" s="1">
        <f>E16220*D16220</f>
        <v>379.99</v>
      </c>
      <c r="G16220" s="2">
        <v>43570</v>
      </c>
      <c r="H16220" s="3">
        <v>0.17916666666666667</v>
      </c>
      <c r="I16220" t="s">
        <v>15264</v>
      </c>
      <c r="J16220" t="s">
        <v>27887</v>
      </c>
    </row>
    <row r="16221" spans="1:10" x14ac:dyDescent="0.35">
      <c r="A16221">
        <v>16220</v>
      </c>
      <c r="B16221">
        <v>192128</v>
      </c>
      <c r="C16221" t="s">
        <v>96</v>
      </c>
      <c r="D16221" s="4">
        <v>1</v>
      </c>
      <c r="E16221" s="1">
        <v>999.99</v>
      </c>
      <c r="F16221" s="1">
        <f>E16221*D16221</f>
        <v>999.99</v>
      </c>
      <c r="G16221" s="2">
        <v>43582</v>
      </c>
      <c r="H16221" s="3">
        <v>0.5229166666666667</v>
      </c>
      <c r="I16221" t="s">
        <v>8497</v>
      </c>
      <c r="J16221" t="s">
        <v>27887</v>
      </c>
    </row>
    <row r="16222" spans="1:10" x14ac:dyDescent="0.35">
      <c r="A16222">
        <v>16221</v>
      </c>
      <c r="B16222">
        <v>192129</v>
      </c>
      <c r="C16222" t="s">
        <v>32</v>
      </c>
      <c r="D16222" s="4">
        <v>2</v>
      </c>
      <c r="E16222" s="1">
        <v>2.99</v>
      </c>
      <c r="F16222" s="1">
        <f>E16222*D16222</f>
        <v>5.98</v>
      </c>
      <c r="G16222" s="2">
        <v>43565</v>
      </c>
      <c r="H16222" s="3">
        <v>0.33749999999999997</v>
      </c>
      <c r="I16222" t="s">
        <v>15265</v>
      </c>
      <c r="J16222" t="s">
        <v>27886</v>
      </c>
    </row>
    <row r="16223" spans="1:10" x14ac:dyDescent="0.35">
      <c r="A16223">
        <v>16222</v>
      </c>
      <c r="B16223">
        <v>192130</v>
      </c>
      <c r="C16223" t="s">
        <v>32</v>
      </c>
      <c r="D16223" s="4">
        <v>5</v>
      </c>
      <c r="E16223" s="1">
        <v>2.99</v>
      </c>
      <c r="F16223" s="1">
        <f>E16223*D16223</f>
        <v>14.950000000000001</v>
      </c>
      <c r="G16223" s="2">
        <v>43565</v>
      </c>
      <c r="H16223" s="3">
        <v>0.44166666666666665</v>
      </c>
      <c r="I16223" t="s">
        <v>15266</v>
      </c>
      <c r="J16223" t="s">
        <v>27888</v>
      </c>
    </row>
    <row r="16224" spans="1:10" x14ac:dyDescent="0.35">
      <c r="A16224">
        <v>16223</v>
      </c>
      <c r="B16224">
        <v>192131</v>
      </c>
      <c r="C16224" t="s">
        <v>39</v>
      </c>
      <c r="D16224" s="4">
        <v>1</v>
      </c>
      <c r="E16224" s="1">
        <v>700</v>
      </c>
      <c r="F16224" s="1">
        <f>E16224*D16224</f>
        <v>700</v>
      </c>
      <c r="G16224" s="2">
        <v>43575</v>
      </c>
      <c r="H16224" s="3">
        <v>0.11597222222222221</v>
      </c>
      <c r="I16224" t="s">
        <v>15267</v>
      </c>
      <c r="J16224" t="s">
        <v>27886</v>
      </c>
    </row>
    <row r="16225" spans="1:10" x14ac:dyDescent="0.35">
      <c r="A16225">
        <v>16224</v>
      </c>
      <c r="B16225">
        <v>192132</v>
      </c>
      <c r="C16225" t="s">
        <v>32</v>
      </c>
      <c r="D16225" s="4">
        <v>1</v>
      </c>
      <c r="E16225" s="1">
        <v>2.99</v>
      </c>
      <c r="F16225" s="1">
        <f>E16225*D16225</f>
        <v>2.99</v>
      </c>
      <c r="G16225" s="2">
        <v>43560</v>
      </c>
      <c r="H16225" s="3">
        <v>0.29791666666666666</v>
      </c>
      <c r="I16225" t="s">
        <v>15268</v>
      </c>
      <c r="J16225" t="s">
        <v>27888</v>
      </c>
    </row>
    <row r="16226" spans="1:10" x14ac:dyDescent="0.35">
      <c r="A16226">
        <v>16225</v>
      </c>
      <c r="B16226">
        <v>192133</v>
      </c>
      <c r="C16226" t="s">
        <v>128</v>
      </c>
      <c r="D16226" s="4">
        <v>1</v>
      </c>
      <c r="E16226" s="1">
        <v>379.99</v>
      </c>
      <c r="F16226" s="1">
        <f>E16226*D16226</f>
        <v>379.99</v>
      </c>
      <c r="G16226" s="2">
        <v>43564</v>
      </c>
      <c r="H16226" s="3">
        <v>0.15069444444444444</v>
      </c>
      <c r="I16226" t="s">
        <v>15269</v>
      </c>
      <c r="J16226" t="s">
        <v>27886</v>
      </c>
    </row>
    <row r="16227" spans="1:10" x14ac:dyDescent="0.35">
      <c r="A16227">
        <v>16226</v>
      </c>
      <c r="B16227">
        <v>192134</v>
      </c>
      <c r="C16227" t="s">
        <v>25</v>
      </c>
      <c r="D16227" s="4">
        <v>1</v>
      </c>
      <c r="E16227" s="1">
        <v>3.84</v>
      </c>
      <c r="F16227" s="1">
        <f>E16227*D16227</f>
        <v>3.84</v>
      </c>
      <c r="G16227" s="2">
        <v>43571</v>
      </c>
      <c r="H16227" s="3">
        <v>0.45833333333333331</v>
      </c>
      <c r="I16227" t="s">
        <v>15270</v>
      </c>
      <c r="J16227" t="s">
        <v>27889</v>
      </c>
    </row>
    <row r="16228" spans="1:10" x14ac:dyDescent="0.35">
      <c r="A16228">
        <v>16227</v>
      </c>
      <c r="B16228">
        <v>192135</v>
      </c>
      <c r="C16228" t="s">
        <v>39</v>
      </c>
      <c r="D16228" s="4">
        <v>1</v>
      </c>
      <c r="E16228" s="1">
        <v>700</v>
      </c>
      <c r="F16228" s="1">
        <f>E16228*D16228</f>
        <v>700</v>
      </c>
      <c r="G16228" s="2">
        <v>43584</v>
      </c>
      <c r="H16228" s="3">
        <v>0.4597222222222222</v>
      </c>
      <c r="I16228" t="s">
        <v>15271</v>
      </c>
      <c r="J16228" t="s">
        <v>27887</v>
      </c>
    </row>
    <row r="16229" spans="1:10" x14ac:dyDescent="0.35">
      <c r="A16229">
        <v>16228</v>
      </c>
      <c r="B16229">
        <v>192136</v>
      </c>
      <c r="C16229" t="s">
        <v>8</v>
      </c>
      <c r="D16229" s="4">
        <v>1</v>
      </c>
      <c r="E16229" s="1">
        <v>99.99</v>
      </c>
      <c r="F16229" s="1">
        <f>E16229*D16229</f>
        <v>99.99</v>
      </c>
      <c r="G16229" s="2">
        <v>43557</v>
      </c>
      <c r="H16229" s="3">
        <v>0.38472222222222219</v>
      </c>
      <c r="I16229" t="s">
        <v>15272</v>
      </c>
      <c r="J16229" t="s">
        <v>27890</v>
      </c>
    </row>
    <row r="16230" spans="1:10" x14ac:dyDescent="0.35">
      <c r="A16230">
        <v>16229</v>
      </c>
      <c r="B16230">
        <v>192137</v>
      </c>
      <c r="C16230" t="s">
        <v>21</v>
      </c>
      <c r="D16230" s="4">
        <v>1</v>
      </c>
      <c r="E16230" s="1">
        <v>14.95</v>
      </c>
      <c r="F16230" s="1">
        <f>E16230*D16230</f>
        <v>14.95</v>
      </c>
      <c r="G16230" s="2">
        <v>43575</v>
      </c>
      <c r="H16230" s="3">
        <v>0.47291666666666665</v>
      </c>
      <c r="I16230" t="s">
        <v>15273</v>
      </c>
      <c r="J16230" t="s">
        <v>27887</v>
      </c>
    </row>
    <row r="16231" spans="1:10" x14ac:dyDescent="0.35">
      <c r="A16231">
        <v>16230</v>
      </c>
      <c r="B16231">
        <v>192138</v>
      </c>
      <c r="C16231" t="s">
        <v>39</v>
      </c>
      <c r="D16231" s="4">
        <v>1</v>
      </c>
      <c r="E16231" s="1">
        <v>700</v>
      </c>
      <c r="F16231" s="1">
        <f>E16231*D16231</f>
        <v>700</v>
      </c>
      <c r="G16231" s="2">
        <v>43570</v>
      </c>
      <c r="H16231" s="3">
        <v>0.23194444444444443</v>
      </c>
      <c r="I16231" t="s">
        <v>15274</v>
      </c>
      <c r="J16231" t="s">
        <v>27890</v>
      </c>
    </row>
    <row r="16232" spans="1:10" x14ac:dyDescent="0.35">
      <c r="A16232">
        <v>16231</v>
      </c>
      <c r="B16232">
        <v>192139</v>
      </c>
      <c r="C16232" t="s">
        <v>17</v>
      </c>
      <c r="D16232" s="4">
        <v>1</v>
      </c>
      <c r="E16232" s="1">
        <v>1700</v>
      </c>
      <c r="F16232" s="1">
        <f>E16232*D16232</f>
        <v>1700</v>
      </c>
      <c r="G16232" s="2">
        <v>43558</v>
      </c>
      <c r="H16232" s="3">
        <v>0.10208333333333335</v>
      </c>
      <c r="I16232" t="s">
        <v>15275</v>
      </c>
      <c r="J16232" t="s">
        <v>27888</v>
      </c>
    </row>
    <row r="16233" spans="1:10" x14ac:dyDescent="0.35">
      <c r="A16233">
        <v>16232</v>
      </c>
      <c r="B16233">
        <v>192140</v>
      </c>
      <c r="C16233" t="s">
        <v>128</v>
      </c>
      <c r="D16233" s="4">
        <v>1</v>
      </c>
      <c r="E16233" s="1">
        <v>379.99</v>
      </c>
      <c r="F16233" s="1">
        <f>E16233*D16233</f>
        <v>379.99</v>
      </c>
      <c r="G16233" s="2">
        <v>43578</v>
      </c>
      <c r="H16233" s="3">
        <v>0.28125</v>
      </c>
      <c r="I16233" t="s">
        <v>15276</v>
      </c>
      <c r="J16233" t="s">
        <v>27892</v>
      </c>
    </row>
    <row r="16234" spans="1:10" x14ac:dyDescent="0.35">
      <c r="A16234">
        <v>16233</v>
      </c>
      <c r="B16234">
        <v>192141</v>
      </c>
      <c r="C16234" t="s">
        <v>25</v>
      </c>
      <c r="D16234" s="4">
        <v>3</v>
      </c>
      <c r="E16234" s="1">
        <v>3.84</v>
      </c>
      <c r="F16234" s="1">
        <f>E16234*D16234</f>
        <v>11.52</v>
      </c>
      <c r="G16234" s="2">
        <v>43566</v>
      </c>
      <c r="H16234" s="3">
        <v>0.3576388888888889</v>
      </c>
      <c r="I16234" t="s">
        <v>15277</v>
      </c>
      <c r="J16234" t="s">
        <v>27886</v>
      </c>
    </row>
    <row r="16235" spans="1:10" x14ac:dyDescent="0.35">
      <c r="A16235">
        <v>16234</v>
      </c>
      <c r="B16235">
        <v>192142</v>
      </c>
      <c r="C16235" t="s">
        <v>49</v>
      </c>
      <c r="D16235" s="4">
        <v>1</v>
      </c>
      <c r="E16235" s="1">
        <v>109.99</v>
      </c>
      <c r="F16235" s="1">
        <f>E16235*D16235</f>
        <v>109.99</v>
      </c>
      <c r="G16235" s="2">
        <v>43559</v>
      </c>
      <c r="H16235" s="3">
        <v>5.8333333333333327E-2</v>
      </c>
      <c r="I16235" t="s">
        <v>15278</v>
      </c>
      <c r="J16235" t="s">
        <v>27887</v>
      </c>
    </row>
    <row r="16236" spans="1:10" x14ac:dyDescent="0.35">
      <c r="A16236">
        <v>16235</v>
      </c>
      <c r="B16236">
        <v>192142</v>
      </c>
      <c r="C16236" t="s">
        <v>28</v>
      </c>
      <c r="D16236" s="4">
        <v>1</v>
      </c>
      <c r="E16236" s="1">
        <v>150</v>
      </c>
      <c r="F16236" s="1">
        <f>E16236*D16236</f>
        <v>150</v>
      </c>
      <c r="G16236" s="2">
        <v>43559</v>
      </c>
      <c r="H16236" s="3">
        <v>5.8333333333333327E-2</v>
      </c>
      <c r="I16236" t="s">
        <v>15278</v>
      </c>
      <c r="J16236" t="s">
        <v>27887</v>
      </c>
    </row>
    <row r="16237" spans="1:10" x14ac:dyDescent="0.35">
      <c r="A16237">
        <v>16236</v>
      </c>
      <c r="B16237">
        <v>192143</v>
      </c>
      <c r="C16237" t="s">
        <v>8</v>
      </c>
      <c r="D16237" s="4">
        <v>2</v>
      </c>
      <c r="E16237" s="1">
        <v>99.99</v>
      </c>
      <c r="F16237" s="1">
        <f>E16237*D16237</f>
        <v>199.98</v>
      </c>
      <c r="G16237" s="2">
        <v>43569</v>
      </c>
      <c r="H16237" s="3">
        <v>0.32777777777777778</v>
      </c>
      <c r="I16237" t="s">
        <v>15279</v>
      </c>
      <c r="J16237" t="s">
        <v>27888</v>
      </c>
    </row>
    <row r="16238" spans="1:10" x14ac:dyDescent="0.35">
      <c r="A16238">
        <v>16237</v>
      </c>
      <c r="B16238">
        <v>192144</v>
      </c>
      <c r="C16238" t="s">
        <v>12</v>
      </c>
      <c r="D16238" s="4">
        <v>1</v>
      </c>
      <c r="E16238" s="1">
        <v>11.99</v>
      </c>
      <c r="F16238" s="1">
        <f>E16238*D16238</f>
        <v>11.99</v>
      </c>
      <c r="G16238" s="2">
        <v>43558</v>
      </c>
      <c r="H16238" s="3">
        <v>0.52708333333333335</v>
      </c>
      <c r="I16238" t="s">
        <v>15280</v>
      </c>
      <c r="J16238" t="s">
        <v>27887</v>
      </c>
    </row>
    <row r="16239" spans="1:10" x14ac:dyDescent="0.35">
      <c r="A16239">
        <v>16238</v>
      </c>
      <c r="B16239">
        <v>192145</v>
      </c>
      <c r="C16239" t="s">
        <v>25</v>
      </c>
      <c r="D16239" s="4">
        <v>1</v>
      </c>
      <c r="E16239" s="1">
        <v>3.84</v>
      </c>
      <c r="F16239" s="1">
        <f>E16239*D16239</f>
        <v>3.84</v>
      </c>
      <c r="G16239" s="2">
        <v>43560</v>
      </c>
      <c r="H16239" s="3">
        <v>0.29166666666666669</v>
      </c>
      <c r="I16239" t="s">
        <v>15281</v>
      </c>
      <c r="J16239" t="s">
        <v>27887</v>
      </c>
    </row>
    <row r="16240" spans="1:10" x14ac:dyDescent="0.35">
      <c r="A16240">
        <v>16239</v>
      </c>
      <c r="B16240">
        <v>192146</v>
      </c>
      <c r="C16240" t="s">
        <v>43</v>
      </c>
      <c r="D16240" s="4">
        <v>1</v>
      </c>
      <c r="E16240" s="1">
        <v>300</v>
      </c>
      <c r="F16240" s="1">
        <f>E16240*D16240</f>
        <v>300</v>
      </c>
      <c r="G16240" s="2">
        <v>43563</v>
      </c>
      <c r="H16240" s="3">
        <v>0.47916666666666669</v>
      </c>
      <c r="I16240" t="s">
        <v>15282</v>
      </c>
      <c r="J16240" t="s">
        <v>27890</v>
      </c>
    </row>
    <row r="16241" spans="1:10" x14ac:dyDescent="0.35">
      <c r="A16241">
        <v>16240</v>
      </c>
      <c r="B16241">
        <v>192147</v>
      </c>
      <c r="C16241" t="s">
        <v>21</v>
      </c>
      <c r="D16241" s="4">
        <v>1</v>
      </c>
      <c r="E16241" s="1">
        <v>14.95</v>
      </c>
      <c r="F16241" s="1">
        <f>E16241*D16241</f>
        <v>14.95</v>
      </c>
      <c r="G16241" s="2">
        <v>43559</v>
      </c>
      <c r="H16241" s="3">
        <v>0.16388888888888889</v>
      </c>
      <c r="I16241" t="s">
        <v>15283</v>
      </c>
      <c r="J16241" t="s">
        <v>27889</v>
      </c>
    </row>
    <row r="16242" spans="1:10" x14ac:dyDescent="0.35">
      <c r="A16242">
        <v>16241</v>
      </c>
      <c r="B16242">
        <v>192148</v>
      </c>
      <c r="C16242" t="s">
        <v>8</v>
      </c>
      <c r="D16242" s="4">
        <v>1</v>
      </c>
      <c r="E16242" s="1">
        <v>99.99</v>
      </c>
      <c r="F16242" s="1">
        <f>E16242*D16242</f>
        <v>99.99</v>
      </c>
      <c r="G16242" s="2">
        <v>43557</v>
      </c>
      <c r="H16242" s="3">
        <v>4.4444444444444446E-2</v>
      </c>
      <c r="I16242" t="s">
        <v>15284</v>
      </c>
      <c r="J16242" t="s">
        <v>27888</v>
      </c>
    </row>
    <row r="16243" spans="1:10" x14ac:dyDescent="0.35">
      <c r="A16243">
        <v>16242</v>
      </c>
      <c r="B16243">
        <v>192149</v>
      </c>
      <c r="C16243" t="s">
        <v>28</v>
      </c>
      <c r="D16243" s="4">
        <v>1</v>
      </c>
      <c r="E16243" s="1">
        <v>150</v>
      </c>
      <c r="F16243" s="1">
        <f>E16243*D16243</f>
        <v>150</v>
      </c>
      <c r="G16243" s="2">
        <v>43559</v>
      </c>
      <c r="H16243" s="3">
        <v>0.4597222222222222</v>
      </c>
      <c r="I16243" t="s">
        <v>15285</v>
      </c>
      <c r="J16243" t="s">
        <v>27886</v>
      </c>
    </row>
    <row r="16244" spans="1:10" x14ac:dyDescent="0.35">
      <c r="A16244">
        <v>16243</v>
      </c>
      <c r="B16244">
        <v>192150</v>
      </c>
      <c r="C16244" t="s">
        <v>43</v>
      </c>
      <c r="D16244" s="4">
        <v>1</v>
      </c>
      <c r="E16244" s="1">
        <v>300</v>
      </c>
      <c r="F16244" s="1">
        <f>E16244*D16244</f>
        <v>300</v>
      </c>
      <c r="G16244" s="2">
        <v>43577</v>
      </c>
      <c r="H16244" s="3">
        <v>0.3298611111111111</v>
      </c>
      <c r="I16244" t="s">
        <v>15286</v>
      </c>
      <c r="J16244" t="s">
        <v>27892</v>
      </c>
    </row>
    <row r="16245" spans="1:10" x14ac:dyDescent="0.35">
      <c r="A16245">
        <v>16244</v>
      </c>
      <c r="B16245">
        <v>192151</v>
      </c>
      <c r="C16245" t="s">
        <v>21</v>
      </c>
      <c r="D16245" s="4">
        <v>1</v>
      </c>
      <c r="E16245" s="1">
        <v>14.95</v>
      </c>
      <c r="F16245" s="1">
        <f>E16245*D16245</f>
        <v>14.95</v>
      </c>
      <c r="G16245" s="2">
        <v>43579</v>
      </c>
      <c r="H16245" s="3">
        <v>0.43124999999999997</v>
      </c>
      <c r="I16245" t="s">
        <v>15287</v>
      </c>
      <c r="J16245" t="s">
        <v>27887</v>
      </c>
    </row>
    <row r="16246" spans="1:10" x14ac:dyDescent="0.35">
      <c r="A16246">
        <v>16245</v>
      </c>
      <c r="B16246">
        <v>192152</v>
      </c>
      <c r="C16246" t="s">
        <v>21</v>
      </c>
      <c r="D16246" s="4">
        <v>1</v>
      </c>
      <c r="E16246" s="1">
        <v>14.95</v>
      </c>
      <c r="F16246" s="1">
        <f>E16246*D16246</f>
        <v>14.95</v>
      </c>
      <c r="G16246" s="2">
        <v>43578</v>
      </c>
      <c r="H16246" s="3">
        <v>0.22638888888888889</v>
      </c>
      <c r="I16246" t="s">
        <v>15288</v>
      </c>
      <c r="J16246" t="s">
        <v>27888</v>
      </c>
    </row>
    <row r="16247" spans="1:10" x14ac:dyDescent="0.35">
      <c r="A16247">
        <v>16246</v>
      </c>
      <c r="B16247">
        <v>192153</v>
      </c>
      <c r="C16247" t="s">
        <v>23</v>
      </c>
      <c r="D16247" s="4">
        <v>1</v>
      </c>
      <c r="E16247" s="1">
        <v>389.99</v>
      </c>
      <c r="F16247" s="1">
        <f>E16247*D16247</f>
        <v>389.99</v>
      </c>
      <c r="G16247" s="2">
        <v>43560</v>
      </c>
      <c r="H16247" s="3">
        <v>0.11875000000000001</v>
      </c>
      <c r="I16247" t="s">
        <v>15289</v>
      </c>
      <c r="J16247" t="s">
        <v>27888</v>
      </c>
    </row>
    <row r="16248" spans="1:10" x14ac:dyDescent="0.35">
      <c r="A16248">
        <v>16247</v>
      </c>
      <c r="B16248">
        <v>192154</v>
      </c>
      <c r="C16248" t="s">
        <v>25</v>
      </c>
      <c r="D16248" s="4">
        <v>1</v>
      </c>
      <c r="E16248" s="1">
        <v>3.84</v>
      </c>
      <c r="F16248" s="1">
        <f>E16248*D16248</f>
        <v>3.84</v>
      </c>
      <c r="G16248" s="2">
        <v>43562</v>
      </c>
      <c r="H16248" s="3">
        <v>0.18888888888888888</v>
      </c>
      <c r="I16248" t="s">
        <v>15290</v>
      </c>
      <c r="J16248" t="s">
        <v>27893</v>
      </c>
    </row>
    <row r="16249" spans="1:10" x14ac:dyDescent="0.35">
      <c r="A16249">
        <v>16248</v>
      </c>
      <c r="B16249">
        <v>192155</v>
      </c>
      <c r="C16249" t="s">
        <v>43</v>
      </c>
      <c r="D16249" s="4">
        <v>1</v>
      </c>
      <c r="E16249" s="1">
        <v>300</v>
      </c>
      <c r="F16249" s="1">
        <f>E16249*D16249</f>
        <v>300</v>
      </c>
      <c r="G16249" s="2">
        <v>43560</v>
      </c>
      <c r="H16249" s="3">
        <v>0.25277777777777777</v>
      </c>
      <c r="I16249" t="s">
        <v>15291</v>
      </c>
      <c r="J16249" t="s">
        <v>27888</v>
      </c>
    </row>
    <row r="16250" spans="1:10" x14ac:dyDescent="0.35">
      <c r="A16250">
        <v>16249</v>
      </c>
      <c r="B16250">
        <v>192156</v>
      </c>
      <c r="C16250" t="s">
        <v>128</v>
      </c>
      <c r="D16250" s="4">
        <v>1</v>
      </c>
      <c r="E16250" s="1">
        <v>379.99</v>
      </c>
      <c r="F16250" s="1">
        <f>E16250*D16250</f>
        <v>379.99</v>
      </c>
      <c r="G16250" s="2">
        <v>43561</v>
      </c>
      <c r="H16250" s="3">
        <v>0.26111111111111113</v>
      </c>
      <c r="I16250" t="s">
        <v>15292</v>
      </c>
      <c r="J16250" t="s">
        <v>27892</v>
      </c>
    </row>
    <row r="16251" spans="1:10" x14ac:dyDescent="0.35">
      <c r="A16251">
        <v>16250</v>
      </c>
      <c r="B16251">
        <v>192157</v>
      </c>
      <c r="C16251" t="s">
        <v>6</v>
      </c>
      <c r="D16251" s="4">
        <v>1</v>
      </c>
      <c r="E16251" s="1">
        <v>11.95</v>
      </c>
      <c r="F16251" s="1">
        <f>E16251*D16251</f>
        <v>11.95</v>
      </c>
      <c r="G16251" s="2">
        <v>43579</v>
      </c>
      <c r="H16251" s="3">
        <v>0.20555555555555557</v>
      </c>
      <c r="I16251" t="s">
        <v>15293</v>
      </c>
      <c r="J16251" t="s">
        <v>27888</v>
      </c>
    </row>
    <row r="16252" spans="1:10" x14ac:dyDescent="0.35">
      <c r="A16252">
        <v>16251</v>
      </c>
      <c r="B16252">
        <v>192158</v>
      </c>
      <c r="C16252" t="s">
        <v>28</v>
      </c>
      <c r="D16252" s="4">
        <v>1</v>
      </c>
      <c r="E16252" s="1">
        <v>150</v>
      </c>
      <c r="F16252" s="1">
        <f>E16252*D16252</f>
        <v>150</v>
      </c>
      <c r="G16252" s="2">
        <v>43563</v>
      </c>
      <c r="H16252" s="3">
        <v>0.27708333333333335</v>
      </c>
      <c r="I16252" t="s">
        <v>15294</v>
      </c>
      <c r="J16252" t="s">
        <v>27888</v>
      </c>
    </row>
    <row r="16253" spans="1:10" x14ac:dyDescent="0.35">
      <c r="A16253">
        <v>16252</v>
      </c>
      <c r="B16253">
        <v>192159</v>
      </c>
      <c r="C16253" t="s">
        <v>8</v>
      </c>
      <c r="D16253" s="4">
        <v>1</v>
      </c>
      <c r="E16253" s="1">
        <v>99.99</v>
      </c>
      <c r="F16253" s="1">
        <f>E16253*D16253</f>
        <v>99.99</v>
      </c>
      <c r="G16253" s="2">
        <v>43583</v>
      </c>
      <c r="H16253" s="3">
        <v>0.20416666666666669</v>
      </c>
      <c r="I16253" t="s">
        <v>15295</v>
      </c>
      <c r="J16253" t="s">
        <v>27889</v>
      </c>
    </row>
    <row r="16254" spans="1:10" x14ac:dyDescent="0.35">
      <c r="A16254">
        <v>16253</v>
      </c>
      <c r="B16254">
        <v>192160</v>
      </c>
      <c r="C16254" t="s">
        <v>32</v>
      </c>
      <c r="D16254" s="4">
        <v>5</v>
      </c>
      <c r="E16254" s="1">
        <v>2.99</v>
      </c>
      <c r="F16254" s="1">
        <f>E16254*D16254</f>
        <v>14.950000000000001</v>
      </c>
      <c r="G16254" s="2">
        <v>43577</v>
      </c>
      <c r="H16254" s="3">
        <v>0.50208333333333333</v>
      </c>
      <c r="I16254" t="s">
        <v>15296</v>
      </c>
      <c r="J16254" t="s">
        <v>27890</v>
      </c>
    </row>
    <row r="16255" spans="1:10" x14ac:dyDescent="0.35">
      <c r="A16255">
        <v>16254</v>
      </c>
      <c r="B16255">
        <v>192161</v>
      </c>
      <c r="C16255" t="s">
        <v>32</v>
      </c>
      <c r="D16255" s="4">
        <v>1</v>
      </c>
      <c r="E16255" s="1">
        <v>2.99</v>
      </c>
      <c r="F16255" s="1">
        <f>E16255*D16255</f>
        <v>2.99</v>
      </c>
      <c r="G16255" s="2">
        <v>43556</v>
      </c>
      <c r="H16255" s="3">
        <v>6.3888888888888884E-2</v>
      </c>
      <c r="I16255" t="s">
        <v>15297</v>
      </c>
      <c r="J16255" t="s">
        <v>27892</v>
      </c>
    </row>
    <row r="16256" spans="1:10" x14ac:dyDescent="0.35">
      <c r="A16256">
        <v>16255</v>
      </c>
      <c r="B16256">
        <v>192162</v>
      </c>
      <c r="C16256" t="s">
        <v>47</v>
      </c>
      <c r="D16256" s="4">
        <v>1</v>
      </c>
      <c r="E16256" s="1">
        <v>149.99</v>
      </c>
      <c r="F16256" s="1">
        <f>E16256*D16256</f>
        <v>149.99</v>
      </c>
      <c r="G16256" s="2">
        <v>43574</v>
      </c>
      <c r="H16256" s="3">
        <v>0.42083333333333334</v>
      </c>
      <c r="I16256" t="s">
        <v>15298</v>
      </c>
      <c r="J16256" t="s">
        <v>27886</v>
      </c>
    </row>
    <row r="16257" spans="1:10" x14ac:dyDescent="0.35">
      <c r="A16257">
        <v>16256</v>
      </c>
      <c r="B16257">
        <v>192163</v>
      </c>
      <c r="C16257" t="s">
        <v>32</v>
      </c>
      <c r="D16257" s="4">
        <v>1</v>
      </c>
      <c r="E16257" s="1">
        <v>2.99</v>
      </c>
      <c r="F16257" s="1">
        <f>E16257*D16257</f>
        <v>2.99</v>
      </c>
      <c r="G16257" s="2">
        <v>43580</v>
      </c>
      <c r="H16257" s="3">
        <v>0.32013888888888892</v>
      </c>
      <c r="I16257" t="s">
        <v>15299</v>
      </c>
      <c r="J16257" t="s">
        <v>27892</v>
      </c>
    </row>
    <row r="16258" spans="1:10" x14ac:dyDescent="0.35">
      <c r="A16258">
        <v>16257</v>
      </c>
      <c r="B16258">
        <v>192164</v>
      </c>
      <c r="C16258" t="s">
        <v>12</v>
      </c>
      <c r="D16258" s="4">
        <v>1</v>
      </c>
      <c r="E16258" s="1">
        <v>11.99</v>
      </c>
      <c r="F16258" s="1">
        <f>E16258*D16258</f>
        <v>11.99</v>
      </c>
      <c r="G16258" s="2">
        <v>43584</v>
      </c>
      <c r="H16258" s="3">
        <v>0.12569444444444444</v>
      </c>
      <c r="I16258" t="s">
        <v>15300</v>
      </c>
      <c r="J16258" t="s">
        <v>27890</v>
      </c>
    </row>
    <row r="16259" spans="1:10" x14ac:dyDescent="0.35">
      <c r="A16259">
        <v>16258</v>
      </c>
      <c r="B16259">
        <v>192165</v>
      </c>
      <c r="C16259" t="s">
        <v>32</v>
      </c>
      <c r="D16259" s="4">
        <v>1</v>
      </c>
      <c r="E16259" s="1">
        <v>2.99</v>
      </c>
      <c r="F16259" s="1">
        <f>E16259*D16259</f>
        <v>2.99</v>
      </c>
      <c r="G16259" s="2">
        <v>43574</v>
      </c>
      <c r="H16259" s="3">
        <v>0.17916666666666667</v>
      </c>
      <c r="I16259" t="s">
        <v>15301</v>
      </c>
      <c r="J16259" t="s">
        <v>27888</v>
      </c>
    </row>
    <row r="16260" spans="1:10" x14ac:dyDescent="0.35">
      <c r="A16260">
        <v>16259</v>
      </c>
      <c r="B16260">
        <v>192166</v>
      </c>
      <c r="C16260" t="s">
        <v>47</v>
      </c>
      <c r="D16260" s="4">
        <v>1</v>
      </c>
      <c r="E16260" s="1">
        <v>149.99</v>
      </c>
      <c r="F16260" s="1">
        <f>E16260*D16260</f>
        <v>149.99</v>
      </c>
      <c r="G16260" s="2">
        <v>43581</v>
      </c>
      <c r="H16260" s="3">
        <v>0.45069444444444445</v>
      </c>
      <c r="I16260" t="s">
        <v>15302</v>
      </c>
      <c r="J16260" t="s">
        <v>27887</v>
      </c>
    </row>
    <row r="16261" spans="1:10" x14ac:dyDescent="0.35">
      <c r="A16261">
        <v>16260</v>
      </c>
      <c r="B16261">
        <v>192167</v>
      </c>
      <c r="C16261" t="s">
        <v>21</v>
      </c>
      <c r="D16261" s="4">
        <v>1</v>
      </c>
      <c r="E16261" s="1">
        <v>14.95</v>
      </c>
      <c r="F16261" s="1">
        <f>E16261*D16261</f>
        <v>14.95</v>
      </c>
      <c r="G16261" s="2">
        <v>43576</v>
      </c>
      <c r="H16261" s="3">
        <v>0.39027777777777778</v>
      </c>
      <c r="I16261" t="s">
        <v>15303</v>
      </c>
      <c r="J16261" t="s">
        <v>27887</v>
      </c>
    </row>
    <row r="16262" spans="1:10" x14ac:dyDescent="0.35">
      <c r="A16262">
        <v>16261</v>
      </c>
      <c r="B16262">
        <v>192168</v>
      </c>
      <c r="C16262" t="s">
        <v>23</v>
      </c>
      <c r="D16262" s="4">
        <v>1</v>
      </c>
      <c r="E16262" s="1">
        <v>389.99</v>
      </c>
      <c r="F16262" s="1">
        <f>E16262*D16262</f>
        <v>389.99</v>
      </c>
      <c r="G16262" s="2">
        <v>43567</v>
      </c>
      <c r="H16262" s="3">
        <v>0.21736111111111112</v>
      </c>
      <c r="I16262" t="s">
        <v>15304</v>
      </c>
      <c r="J16262" t="s">
        <v>27891</v>
      </c>
    </row>
    <row r="16263" spans="1:10" x14ac:dyDescent="0.35">
      <c r="A16263">
        <v>16262</v>
      </c>
      <c r="B16263">
        <v>192169</v>
      </c>
      <c r="C16263" t="s">
        <v>21</v>
      </c>
      <c r="D16263" s="4">
        <v>1</v>
      </c>
      <c r="E16263" s="1">
        <v>14.95</v>
      </c>
      <c r="F16263" s="1">
        <f>E16263*D16263</f>
        <v>14.95</v>
      </c>
      <c r="G16263" s="2">
        <v>43559</v>
      </c>
      <c r="H16263" s="3">
        <v>0.2722222222222222</v>
      </c>
      <c r="I16263" t="s">
        <v>15305</v>
      </c>
      <c r="J16263" t="s">
        <v>27891</v>
      </c>
    </row>
    <row r="16264" spans="1:10" x14ac:dyDescent="0.35">
      <c r="A16264">
        <v>16263</v>
      </c>
      <c r="B16264">
        <v>192170</v>
      </c>
      <c r="C16264" t="s">
        <v>6</v>
      </c>
      <c r="D16264" s="4">
        <v>2</v>
      </c>
      <c r="E16264" s="1">
        <v>11.95</v>
      </c>
      <c r="F16264" s="1">
        <f>E16264*D16264</f>
        <v>23.9</v>
      </c>
      <c r="G16264" s="2">
        <v>43582</v>
      </c>
      <c r="H16264" s="3">
        <v>0.32777777777777778</v>
      </c>
      <c r="I16264" t="s">
        <v>15306</v>
      </c>
      <c r="J16264" t="s">
        <v>27887</v>
      </c>
    </row>
    <row r="16265" spans="1:10" x14ac:dyDescent="0.35">
      <c r="A16265">
        <v>16264</v>
      </c>
      <c r="B16265">
        <v>192171</v>
      </c>
      <c r="C16265" t="s">
        <v>6</v>
      </c>
      <c r="D16265" s="4">
        <v>1</v>
      </c>
      <c r="E16265" s="1">
        <v>11.95</v>
      </c>
      <c r="F16265" s="1">
        <f>E16265*D16265</f>
        <v>11.95</v>
      </c>
      <c r="G16265" s="2">
        <v>43579</v>
      </c>
      <c r="H16265" s="3">
        <v>0.52847222222222223</v>
      </c>
      <c r="I16265" t="s">
        <v>15307</v>
      </c>
      <c r="J16265" t="s">
        <v>27888</v>
      </c>
    </row>
    <row r="16266" spans="1:10" x14ac:dyDescent="0.35">
      <c r="A16266">
        <v>16265</v>
      </c>
      <c r="B16266">
        <v>192172</v>
      </c>
      <c r="C16266" t="s">
        <v>21</v>
      </c>
      <c r="D16266" s="4">
        <v>1</v>
      </c>
      <c r="E16266" s="1">
        <v>14.95</v>
      </c>
      <c r="F16266" s="1">
        <f>E16266*D16266</f>
        <v>14.95</v>
      </c>
      <c r="G16266" s="2">
        <v>43559</v>
      </c>
      <c r="H16266" s="3">
        <v>0.4152777777777778</v>
      </c>
      <c r="I16266" t="s">
        <v>15308</v>
      </c>
      <c r="J16266" t="s">
        <v>27889</v>
      </c>
    </row>
    <row r="16267" spans="1:10" x14ac:dyDescent="0.35">
      <c r="A16267">
        <v>16266</v>
      </c>
      <c r="B16267">
        <v>192173</v>
      </c>
      <c r="C16267" t="s">
        <v>25</v>
      </c>
      <c r="D16267" s="4">
        <v>1</v>
      </c>
      <c r="E16267" s="1">
        <v>3.84</v>
      </c>
      <c r="F16267" s="1">
        <f>E16267*D16267</f>
        <v>3.84</v>
      </c>
      <c r="G16267" s="2">
        <v>43559</v>
      </c>
      <c r="H16267" s="3">
        <v>0.51250000000000007</v>
      </c>
      <c r="I16267" t="s">
        <v>15309</v>
      </c>
      <c r="J16267" t="s">
        <v>27889</v>
      </c>
    </row>
    <row r="16268" spans="1:10" x14ac:dyDescent="0.35">
      <c r="A16268">
        <v>16267</v>
      </c>
      <c r="B16268">
        <v>192174</v>
      </c>
      <c r="C16268" t="s">
        <v>12</v>
      </c>
      <c r="D16268" s="4">
        <v>1</v>
      </c>
      <c r="E16268" s="1">
        <v>11.99</v>
      </c>
      <c r="F16268" s="1">
        <f>E16268*D16268</f>
        <v>11.99</v>
      </c>
      <c r="G16268" s="2">
        <v>43584</v>
      </c>
      <c r="H16268" s="3">
        <v>0.29583333333333334</v>
      </c>
      <c r="I16268" t="s">
        <v>15310</v>
      </c>
      <c r="J16268" t="s">
        <v>27892</v>
      </c>
    </row>
    <row r="16269" spans="1:10" x14ac:dyDescent="0.35">
      <c r="A16269">
        <v>16268</v>
      </c>
      <c r="B16269">
        <v>192175</v>
      </c>
      <c r="C16269" t="s">
        <v>12</v>
      </c>
      <c r="D16269" s="4">
        <v>1</v>
      </c>
      <c r="E16269" s="1">
        <v>11.99</v>
      </c>
      <c r="F16269" s="1">
        <f>E16269*D16269</f>
        <v>11.99</v>
      </c>
      <c r="G16269" s="2">
        <v>43563</v>
      </c>
      <c r="H16269" s="3">
        <v>0.3756944444444445</v>
      </c>
      <c r="I16269" t="s">
        <v>15311</v>
      </c>
      <c r="J16269" t="s">
        <v>27891</v>
      </c>
    </row>
    <row r="16270" spans="1:10" x14ac:dyDescent="0.35">
      <c r="A16270">
        <v>16269</v>
      </c>
      <c r="B16270">
        <v>192176</v>
      </c>
      <c r="C16270" t="s">
        <v>32</v>
      </c>
      <c r="D16270" s="4">
        <v>3</v>
      </c>
      <c r="E16270" s="1">
        <v>2.99</v>
      </c>
      <c r="F16270" s="1">
        <f>E16270*D16270</f>
        <v>8.9700000000000006</v>
      </c>
      <c r="G16270" s="2">
        <v>43556</v>
      </c>
      <c r="H16270" s="3">
        <v>0.29791666666666666</v>
      </c>
      <c r="I16270" t="s">
        <v>15312</v>
      </c>
      <c r="J16270" t="s">
        <v>27887</v>
      </c>
    </row>
    <row r="16271" spans="1:10" x14ac:dyDescent="0.35">
      <c r="A16271">
        <v>16270</v>
      </c>
      <c r="B16271">
        <v>192177</v>
      </c>
      <c r="C16271" t="s">
        <v>12</v>
      </c>
      <c r="D16271" s="4">
        <v>1</v>
      </c>
      <c r="E16271" s="1">
        <v>11.99</v>
      </c>
      <c r="F16271" s="1">
        <f>E16271*D16271</f>
        <v>11.99</v>
      </c>
      <c r="G16271" s="2">
        <v>43582</v>
      </c>
      <c r="H16271" s="3">
        <v>0.31944444444444448</v>
      </c>
      <c r="I16271" t="s">
        <v>15313</v>
      </c>
      <c r="J16271" t="s">
        <v>27887</v>
      </c>
    </row>
    <row r="16272" spans="1:10" x14ac:dyDescent="0.35">
      <c r="A16272">
        <v>16271</v>
      </c>
      <c r="B16272">
        <v>192178</v>
      </c>
      <c r="C16272" t="s">
        <v>6</v>
      </c>
      <c r="D16272" s="4">
        <v>1</v>
      </c>
      <c r="E16272" s="1">
        <v>11.95</v>
      </c>
      <c r="F16272" s="1">
        <f>E16272*D16272</f>
        <v>11.95</v>
      </c>
      <c r="G16272" s="2">
        <v>43563</v>
      </c>
      <c r="H16272" s="3">
        <v>0.18472222222222223</v>
      </c>
      <c r="I16272" t="s">
        <v>15314</v>
      </c>
      <c r="J16272" t="s">
        <v>27889</v>
      </c>
    </row>
    <row r="16273" spans="1:10" x14ac:dyDescent="0.35">
      <c r="A16273">
        <v>16272</v>
      </c>
      <c r="B16273">
        <v>192179</v>
      </c>
      <c r="C16273" t="s">
        <v>8</v>
      </c>
      <c r="D16273" s="4">
        <v>1</v>
      </c>
      <c r="E16273" s="1">
        <v>99.99</v>
      </c>
      <c r="F16273" s="1">
        <f>E16273*D16273</f>
        <v>99.99</v>
      </c>
      <c r="G16273" s="2">
        <v>43565</v>
      </c>
      <c r="H16273" s="3">
        <v>0.16388888888888889</v>
      </c>
      <c r="I16273" t="s">
        <v>15315</v>
      </c>
      <c r="J16273" t="s">
        <v>27891</v>
      </c>
    </row>
    <row r="16274" spans="1:10" x14ac:dyDescent="0.35">
      <c r="A16274">
        <v>16273</v>
      </c>
      <c r="B16274">
        <v>192179</v>
      </c>
      <c r="C16274" t="s">
        <v>32</v>
      </c>
      <c r="D16274" s="4">
        <v>3</v>
      </c>
      <c r="E16274" s="1">
        <v>2.99</v>
      </c>
      <c r="F16274" s="1">
        <f>E16274*D16274</f>
        <v>8.9700000000000006</v>
      </c>
      <c r="G16274" s="2">
        <v>43565</v>
      </c>
      <c r="H16274" s="3">
        <v>0.16388888888888889</v>
      </c>
      <c r="I16274" t="s">
        <v>15315</v>
      </c>
      <c r="J16274" t="s">
        <v>27891</v>
      </c>
    </row>
    <row r="16275" spans="1:10" x14ac:dyDescent="0.35">
      <c r="A16275">
        <v>16274</v>
      </c>
      <c r="B16275">
        <v>192180</v>
      </c>
      <c r="C16275" t="s">
        <v>21</v>
      </c>
      <c r="D16275" s="4">
        <v>1</v>
      </c>
      <c r="E16275" s="1">
        <v>14.95</v>
      </c>
      <c r="F16275" s="1">
        <f>E16275*D16275</f>
        <v>14.95</v>
      </c>
      <c r="G16275" s="2">
        <v>43570</v>
      </c>
      <c r="H16275" s="3">
        <v>0.52152777777777781</v>
      </c>
      <c r="I16275" t="s">
        <v>15316</v>
      </c>
      <c r="J16275" t="s">
        <v>27887</v>
      </c>
    </row>
    <row r="16276" spans="1:10" x14ac:dyDescent="0.35">
      <c r="A16276">
        <v>16275</v>
      </c>
      <c r="B16276">
        <v>192181</v>
      </c>
      <c r="C16276" t="s">
        <v>8</v>
      </c>
      <c r="D16276" s="4">
        <v>1</v>
      </c>
      <c r="E16276" s="1">
        <v>99.99</v>
      </c>
      <c r="F16276" s="1">
        <f>E16276*D16276</f>
        <v>99.99</v>
      </c>
      <c r="G16276" s="2">
        <v>43563</v>
      </c>
      <c r="H16276" s="3">
        <v>0.15625</v>
      </c>
      <c r="I16276" t="s">
        <v>15317</v>
      </c>
      <c r="J16276" t="s">
        <v>27889</v>
      </c>
    </row>
    <row r="16277" spans="1:10" x14ac:dyDescent="0.35">
      <c r="A16277">
        <v>16276</v>
      </c>
      <c r="B16277">
        <v>192182</v>
      </c>
      <c r="C16277" t="s">
        <v>6</v>
      </c>
      <c r="D16277" s="4">
        <v>1</v>
      </c>
      <c r="E16277" s="1">
        <v>11.95</v>
      </c>
      <c r="F16277" s="1">
        <f>E16277*D16277</f>
        <v>11.95</v>
      </c>
      <c r="G16277" s="2">
        <v>43582</v>
      </c>
      <c r="H16277" s="3">
        <v>0.21041666666666667</v>
      </c>
      <c r="I16277" t="s">
        <v>12878</v>
      </c>
      <c r="J16277" t="s">
        <v>27886</v>
      </c>
    </row>
    <row r="16278" spans="1:10" x14ac:dyDescent="0.35">
      <c r="A16278">
        <v>16277</v>
      </c>
      <c r="B16278">
        <v>192183</v>
      </c>
      <c r="C16278" t="s">
        <v>8</v>
      </c>
      <c r="D16278" s="4">
        <v>1</v>
      </c>
      <c r="E16278" s="1">
        <v>99.99</v>
      </c>
      <c r="F16278" s="1">
        <f>E16278*D16278</f>
        <v>99.99</v>
      </c>
      <c r="G16278" s="2">
        <v>43577</v>
      </c>
      <c r="H16278" s="3">
        <v>0.48680555555555555</v>
      </c>
      <c r="I16278" t="s">
        <v>15318</v>
      </c>
      <c r="J16278" t="s">
        <v>27888</v>
      </c>
    </row>
    <row r="16279" spans="1:10" x14ac:dyDescent="0.35">
      <c r="A16279">
        <v>16278</v>
      </c>
      <c r="B16279">
        <v>192184</v>
      </c>
      <c r="C16279" t="s">
        <v>12</v>
      </c>
      <c r="D16279" s="4">
        <v>1</v>
      </c>
      <c r="E16279" s="1">
        <v>11.99</v>
      </c>
      <c r="F16279" s="1">
        <f>E16279*D16279</f>
        <v>11.99</v>
      </c>
      <c r="G16279" s="2">
        <v>43559</v>
      </c>
      <c r="H16279" s="3">
        <v>0.38263888888888892</v>
      </c>
      <c r="I16279" t="s">
        <v>15319</v>
      </c>
      <c r="J16279" t="s">
        <v>27893</v>
      </c>
    </row>
    <row r="16280" spans="1:10" x14ac:dyDescent="0.35">
      <c r="A16280">
        <v>16279</v>
      </c>
      <c r="B16280">
        <v>192185</v>
      </c>
      <c r="C16280" t="s">
        <v>23</v>
      </c>
      <c r="D16280" s="4">
        <v>1</v>
      </c>
      <c r="E16280" s="1">
        <v>389.99</v>
      </c>
      <c r="F16280" s="1">
        <f>E16280*D16280</f>
        <v>389.99</v>
      </c>
      <c r="G16280" s="2">
        <v>43561</v>
      </c>
      <c r="H16280" s="3">
        <v>0.33402777777777781</v>
      </c>
      <c r="I16280" t="s">
        <v>15320</v>
      </c>
      <c r="J16280" t="s">
        <v>27888</v>
      </c>
    </row>
    <row r="16281" spans="1:10" x14ac:dyDescent="0.35">
      <c r="A16281">
        <v>16280</v>
      </c>
      <c r="B16281">
        <v>192186</v>
      </c>
      <c r="C16281" t="s">
        <v>25</v>
      </c>
      <c r="D16281" s="4">
        <v>1</v>
      </c>
      <c r="E16281" s="1">
        <v>3.84</v>
      </c>
      <c r="F16281" s="1">
        <f>E16281*D16281</f>
        <v>3.84</v>
      </c>
      <c r="G16281" s="2">
        <v>43558</v>
      </c>
      <c r="H16281" s="3">
        <v>9.5138888888888884E-2</v>
      </c>
      <c r="I16281" t="s">
        <v>15321</v>
      </c>
      <c r="J16281" t="s">
        <v>27887</v>
      </c>
    </row>
    <row r="16282" spans="1:10" x14ac:dyDescent="0.35">
      <c r="A16282">
        <v>16281</v>
      </c>
      <c r="B16282">
        <v>192187</v>
      </c>
      <c r="C16282" t="s">
        <v>23</v>
      </c>
      <c r="D16282" s="4">
        <v>1</v>
      </c>
      <c r="E16282" s="1">
        <v>389.99</v>
      </c>
      <c r="F16282" s="1">
        <f>E16282*D16282</f>
        <v>389.99</v>
      </c>
      <c r="G16282" s="2">
        <v>43581</v>
      </c>
      <c r="H16282" s="3">
        <v>4.9305555555555554E-2</v>
      </c>
      <c r="I16282" t="s">
        <v>15322</v>
      </c>
      <c r="J16282" t="s">
        <v>27891</v>
      </c>
    </row>
    <row r="16283" spans="1:10" x14ac:dyDescent="0.35">
      <c r="A16283">
        <v>16282</v>
      </c>
      <c r="B16283">
        <v>192188</v>
      </c>
      <c r="C16283" t="s">
        <v>23</v>
      </c>
      <c r="D16283" s="4">
        <v>1</v>
      </c>
      <c r="E16283" s="1">
        <v>389.99</v>
      </c>
      <c r="F16283" s="1">
        <f>E16283*D16283</f>
        <v>389.99</v>
      </c>
      <c r="G16283" s="2">
        <v>43562</v>
      </c>
      <c r="H16283" s="3">
        <v>0.10833333333333334</v>
      </c>
      <c r="I16283" t="s">
        <v>15323</v>
      </c>
      <c r="J16283" t="s">
        <v>27893</v>
      </c>
    </row>
    <row r="16284" spans="1:10" x14ac:dyDescent="0.35">
      <c r="A16284">
        <v>16283</v>
      </c>
      <c r="B16284">
        <v>192189</v>
      </c>
      <c r="C16284" t="s">
        <v>39</v>
      </c>
      <c r="D16284" s="4">
        <v>1</v>
      </c>
      <c r="E16284" s="1">
        <v>700</v>
      </c>
      <c r="F16284" s="1">
        <f>E16284*D16284</f>
        <v>700</v>
      </c>
      <c r="G16284" s="2">
        <v>43573</v>
      </c>
      <c r="H16284" s="3">
        <v>0.42083333333333334</v>
      </c>
      <c r="I16284" t="s">
        <v>15324</v>
      </c>
      <c r="J16284" t="s">
        <v>27891</v>
      </c>
    </row>
    <row r="16285" spans="1:10" x14ac:dyDescent="0.35">
      <c r="A16285">
        <v>16284</v>
      </c>
      <c r="B16285">
        <v>192190</v>
      </c>
      <c r="C16285" t="s">
        <v>39</v>
      </c>
      <c r="D16285" s="4">
        <v>1</v>
      </c>
      <c r="E16285" s="1">
        <v>700</v>
      </c>
      <c r="F16285" s="1">
        <f>E16285*D16285</f>
        <v>700</v>
      </c>
      <c r="G16285" s="2">
        <v>43560</v>
      </c>
      <c r="H16285" s="3">
        <v>0.43888888888888888</v>
      </c>
      <c r="I16285" t="s">
        <v>15325</v>
      </c>
      <c r="J16285" t="s">
        <v>27891</v>
      </c>
    </row>
    <row r="16286" spans="1:10" x14ac:dyDescent="0.35">
      <c r="A16286">
        <v>16285</v>
      </c>
      <c r="B16286">
        <v>192190</v>
      </c>
      <c r="C16286" t="s">
        <v>21</v>
      </c>
      <c r="D16286" s="4">
        <v>1</v>
      </c>
      <c r="E16286" s="1">
        <v>14.95</v>
      </c>
      <c r="F16286" s="1">
        <f>E16286*D16286</f>
        <v>14.95</v>
      </c>
      <c r="G16286" s="2">
        <v>43560</v>
      </c>
      <c r="H16286" s="3">
        <v>0.43888888888888888</v>
      </c>
      <c r="I16286" t="s">
        <v>15325</v>
      </c>
      <c r="J16286" t="s">
        <v>27891</v>
      </c>
    </row>
    <row r="16287" spans="1:10" x14ac:dyDescent="0.35">
      <c r="A16287">
        <v>16286</v>
      </c>
      <c r="B16287">
        <v>192191</v>
      </c>
      <c r="C16287" t="s">
        <v>17</v>
      </c>
      <c r="D16287" s="4">
        <v>1</v>
      </c>
      <c r="E16287" s="1">
        <v>1700</v>
      </c>
      <c r="F16287" s="1">
        <f>E16287*D16287</f>
        <v>1700</v>
      </c>
      <c r="G16287" s="2">
        <v>43576</v>
      </c>
      <c r="H16287" s="3">
        <v>0.21805555555555556</v>
      </c>
      <c r="I16287" t="s">
        <v>15326</v>
      </c>
      <c r="J16287" t="s">
        <v>27891</v>
      </c>
    </row>
    <row r="16288" spans="1:10" x14ac:dyDescent="0.35">
      <c r="A16288">
        <v>16287</v>
      </c>
      <c r="B16288">
        <v>192192</v>
      </c>
      <c r="C16288" t="s">
        <v>28</v>
      </c>
      <c r="D16288" s="4">
        <v>1</v>
      </c>
      <c r="E16288" s="1">
        <v>150</v>
      </c>
      <c r="F16288" s="1">
        <f>E16288*D16288</f>
        <v>150</v>
      </c>
      <c r="G16288" s="2">
        <v>43579</v>
      </c>
      <c r="H16288" s="3">
        <v>0.29583333333333334</v>
      </c>
      <c r="I16288" t="s">
        <v>15327</v>
      </c>
      <c r="J16288" t="s">
        <v>27886</v>
      </c>
    </row>
    <row r="16289" spans="1:10" x14ac:dyDescent="0.35">
      <c r="A16289">
        <v>16288</v>
      </c>
      <c r="B16289">
        <v>192193</v>
      </c>
      <c r="C16289" t="s">
        <v>96</v>
      </c>
      <c r="D16289" s="4">
        <v>1</v>
      </c>
      <c r="E16289" s="1">
        <v>999.99</v>
      </c>
      <c r="F16289" s="1">
        <f>E16289*D16289</f>
        <v>999.99</v>
      </c>
      <c r="G16289" s="2">
        <v>43576</v>
      </c>
      <c r="H16289" s="3">
        <v>0.46666666666666662</v>
      </c>
      <c r="I16289" t="s">
        <v>15328</v>
      </c>
      <c r="J16289" t="s">
        <v>27887</v>
      </c>
    </row>
    <row r="16290" spans="1:10" x14ac:dyDescent="0.35">
      <c r="A16290">
        <v>16289</v>
      </c>
      <c r="B16290">
        <v>192194</v>
      </c>
      <c r="C16290" t="s">
        <v>21</v>
      </c>
      <c r="D16290" s="4">
        <v>1</v>
      </c>
      <c r="E16290" s="1">
        <v>14.95</v>
      </c>
      <c r="F16290" s="1">
        <f>E16290*D16290</f>
        <v>14.95</v>
      </c>
      <c r="G16290" s="2">
        <v>43563</v>
      </c>
      <c r="H16290" s="3">
        <v>0.14097222222222222</v>
      </c>
      <c r="I16290" t="s">
        <v>15329</v>
      </c>
      <c r="J16290" t="s">
        <v>27888</v>
      </c>
    </row>
    <row r="16291" spans="1:10" x14ac:dyDescent="0.35">
      <c r="A16291">
        <v>16290</v>
      </c>
      <c r="B16291">
        <v>192195</v>
      </c>
      <c r="C16291" t="s">
        <v>6</v>
      </c>
      <c r="D16291" s="4">
        <v>1</v>
      </c>
      <c r="E16291" s="1">
        <v>11.95</v>
      </c>
      <c r="F16291" s="1">
        <f>E16291*D16291</f>
        <v>11.95</v>
      </c>
      <c r="G16291" s="2">
        <v>43566</v>
      </c>
      <c r="H16291" s="3">
        <v>0.19999999999999998</v>
      </c>
      <c r="I16291" t="s">
        <v>15330</v>
      </c>
      <c r="J16291" t="s">
        <v>27886</v>
      </c>
    </row>
    <row r="16292" spans="1:10" x14ac:dyDescent="0.35">
      <c r="A16292">
        <v>16291</v>
      </c>
      <c r="B16292">
        <v>192196</v>
      </c>
      <c r="C16292" t="s">
        <v>8</v>
      </c>
      <c r="D16292" s="4">
        <v>1</v>
      </c>
      <c r="E16292" s="1">
        <v>99.99</v>
      </c>
      <c r="F16292" s="1">
        <f>E16292*D16292</f>
        <v>99.99</v>
      </c>
      <c r="G16292" s="2">
        <v>43573</v>
      </c>
      <c r="H16292" s="3">
        <v>0.2388888888888889</v>
      </c>
      <c r="I16292" t="s">
        <v>15331</v>
      </c>
      <c r="J16292" t="s">
        <v>27885</v>
      </c>
    </row>
    <row r="16293" spans="1:10" x14ac:dyDescent="0.35">
      <c r="A16293">
        <v>16292</v>
      </c>
      <c r="B16293">
        <v>192197</v>
      </c>
      <c r="C16293" t="s">
        <v>47</v>
      </c>
      <c r="D16293" s="4">
        <v>1</v>
      </c>
      <c r="E16293" s="1">
        <v>149.99</v>
      </c>
      <c r="F16293" s="1">
        <f>E16293*D16293</f>
        <v>149.99</v>
      </c>
      <c r="G16293" s="2">
        <v>43584</v>
      </c>
      <c r="H16293" s="3">
        <v>0.27708333333333335</v>
      </c>
      <c r="I16293" t="s">
        <v>15332</v>
      </c>
      <c r="J16293" t="s">
        <v>27887</v>
      </c>
    </row>
    <row r="16294" spans="1:10" x14ac:dyDescent="0.35">
      <c r="A16294">
        <v>16293</v>
      </c>
      <c r="B16294">
        <v>192198</v>
      </c>
      <c r="C16294" t="s">
        <v>8</v>
      </c>
      <c r="D16294" s="4">
        <v>1</v>
      </c>
      <c r="E16294" s="1">
        <v>99.99</v>
      </c>
      <c r="F16294" s="1">
        <f>E16294*D16294</f>
        <v>99.99</v>
      </c>
      <c r="G16294" s="2">
        <v>43565</v>
      </c>
      <c r="H16294" s="3">
        <v>0.53541666666666665</v>
      </c>
      <c r="I16294" t="s">
        <v>15333</v>
      </c>
      <c r="J16294" t="s">
        <v>27887</v>
      </c>
    </row>
    <row r="16295" spans="1:10" x14ac:dyDescent="0.35">
      <c r="A16295">
        <v>16294</v>
      </c>
      <c r="B16295">
        <v>192199</v>
      </c>
      <c r="C16295" t="s">
        <v>28</v>
      </c>
      <c r="D16295" s="4">
        <v>1</v>
      </c>
      <c r="E16295" s="1">
        <v>150</v>
      </c>
      <c r="F16295" s="1">
        <f>E16295*D16295</f>
        <v>150</v>
      </c>
      <c r="G16295" s="2">
        <v>43563</v>
      </c>
      <c r="H16295" s="3">
        <v>0.12152777777777778</v>
      </c>
      <c r="I16295" t="s">
        <v>15334</v>
      </c>
      <c r="J16295" t="s">
        <v>27888</v>
      </c>
    </row>
    <row r="16296" spans="1:10" x14ac:dyDescent="0.35">
      <c r="A16296">
        <v>16295</v>
      </c>
      <c r="B16296">
        <v>192200</v>
      </c>
      <c r="C16296" t="s">
        <v>28</v>
      </c>
      <c r="D16296" s="4">
        <v>1</v>
      </c>
      <c r="E16296" s="1">
        <v>150</v>
      </c>
      <c r="F16296" s="1">
        <f>E16296*D16296</f>
        <v>150</v>
      </c>
      <c r="G16296" s="2">
        <v>43562</v>
      </c>
      <c r="H16296" s="3">
        <v>0.18819444444444444</v>
      </c>
      <c r="I16296" t="s">
        <v>15335</v>
      </c>
      <c r="J16296" t="s">
        <v>27892</v>
      </c>
    </row>
    <row r="16297" spans="1:10" x14ac:dyDescent="0.35">
      <c r="A16297">
        <v>16296</v>
      </c>
      <c r="B16297">
        <v>192201</v>
      </c>
      <c r="C16297" t="s">
        <v>10</v>
      </c>
      <c r="D16297" s="4">
        <v>1</v>
      </c>
      <c r="E16297" s="1">
        <v>600</v>
      </c>
      <c r="F16297" s="1">
        <f>E16297*D16297</f>
        <v>600</v>
      </c>
      <c r="G16297" s="2">
        <v>43582</v>
      </c>
      <c r="H16297" s="3">
        <v>0.50624999999999998</v>
      </c>
      <c r="I16297" t="s">
        <v>15336</v>
      </c>
      <c r="J16297" t="s">
        <v>27885</v>
      </c>
    </row>
    <row r="16298" spans="1:10" x14ac:dyDescent="0.35">
      <c r="A16298">
        <v>16297</v>
      </c>
      <c r="B16298">
        <v>192202</v>
      </c>
      <c r="C16298" t="s">
        <v>25</v>
      </c>
      <c r="D16298" s="4">
        <v>2</v>
      </c>
      <c r="E16298" s="1">
        <v>3.84</v>
      </c>
      <c r="F16298" s="1">
        <f>E16298*D16298</f>
        <v>7.68</v>
      </c>
      <c r="G16298" s="2">
        <v>43559</v>
      </c>
      <c r="H16298" s="3">
        <v>0.35347222222222219</v>
      </c>
      <c r="I16298" t="s">
        <v>15337</v>
      </c>
      <c r="J16298" t="s">
        <v>27886</v>
      </c>
    </row>
    <row r="16299" spans="1:10" x14ac:dyDescent="0.35">
      <c r="A16299">
        <v>16298</v>
      </c>
      <c r="B16299">
        <v>192203</v>
      </c>
      <c r="C16299" t="s">
        <v>32</v>
      </c>
      <c r="D16299" s="4">
        <v>1</v>
      </c>
      <c r="E16299" s="1">
        <v>2.99</v>
      </c>
      <c r="F16299" s="1">
        <f>E16299*D16299</f>
        <v>2.99</v>
      </c>
      <c r="G16299" s="2">
        <v>43569</v>
      </c>
      <c r="H16299" s="3">
        <v>0.54097222222222219</v>
      </c>
      <c r="I16299" t="s">
        <v>15338</v>
      </c>
      <c r="J16299" t="s">
        <v>27888</v>
      </c>
    </row>
    <row r="16300" spans="1:10" x14ac:dyDescent="0.35">
      <c r="A16300">
        <v>16299</v>
      </c>
      <c r="B16300">
        <v>192204</v>
      </c>
      <c r="C16300" t="s">
        <v>28</v>
      </c>
      <c r="D16300" s="4">
        <v>1</v>
      </c>
      <c r="E16300" s="1">
        <v>150</v>
      </c>
      <c r="F16300" s="1">
        <f>E16300*D16300</f>
        <v>150</v>
      </c>
      <c r="G16300" s="2">
        <v>43560</v>
      </c>
      <c r="H16300" s="3">
        <v>0.27986111111111112</v>
      </c>
      <c r="I16300" t="s">
        <v>15339</v>
      </c>
      <c r="J16300" t="s">
        <v>27886</v>
      </c>
    </row>
    <row r="16301" spans="1:10" x14ac:dyDescent="0.35">
      <c r="A16301">
        <v>16300</v>
      </c>
      <c r="B16301">
        <v>192204</v>
      </c>
      <c r="C16301" t="s">
        <v>8</v>
      </c>
      <c r="D16301" s="4">
        <v>1</v>
      </c>
      <c r="E16301" s="1">
        <v>99.99</v>
      </c>
      <c r="F16301" s="1">
        <f>E16301*D16301</f>
        <v>99.99</v>
      </c>
      <c r="G16301" s="2">
        <v>43560</v>
      </c>
      <c r="H16301" s="3">
        <v>0.27986111111111112</v>
      </c>
      <c r="I16301" t="s">
        <v>15339</v>
      </c>
      <c r="J16301" t="s">
        <v>27886</v>
      </c>
    </row>
    <row r="16302" spans="1:10" x14ac:dyDescent="0.35">
      <c r="A16302">
        <v>16301</v>
      </c>
      <c r="B16302">
        <v>192205</v>
      </c>
      <c r="C16302" t="s">
        <v>32</v>
      </c>
      <c r="D16302" s="4">
        <v>1</v>
      </c>
      <c r="E16302" s="1">
        <v>2.99</v>
      </c>
      <c r="F16302" s="1">
        <f>E16302*D16302</f>
        <v>2.99</v>
      </c>
      <c r="G16302" s="2">
        <v>43573</v>
      </c>
      <c r="H16302" s="3">
        <v>0.53472222222222221</v>
      </c>
      <c r="I16302" t="s">
        <v>15340</v>
      </c>
      <c r="J16302" t="s">
        <v>27887</v>
      </c>
    </row>
    <row r="16303" spans="1:10" x14ac:dyDescent="0.35">
      <c r="A16303">
        <v>16302</v>
      </c>
      <c r="B16303">
        <v>192206</v>
      </c>
      <c r="C16303" t="s">
        <v>21</v>
      </c>
      <c r="D16303" s="4">
        <v>1</v>
      </c>
      <c r="E16303" s="1">
        <v>14.95</v>
      </c>
      <c r="F16303" s="1">
        <f>E16303*D16303</f>
        <v>14.95</v>
      </c>
      <c r="G16303" s="2">
        <v>43565</v>
      </c>
      <c r="H16303" s="3">
        <v>0.12222222222222223</v>
      </c>
      <c r="I16303" t="s">
        <v>15341</v>
      </c>
      <c r="J16303" t="s">
        <v>27887</v>
      </c>
    </row>
    <row r="16304" spans="1:10" x14ac:dyDescent="0.35">
      <c r="A16304">
        <v>16303</v>
      </c>
      <c r="B16304">
        <v>192207</v>
      </c>
      <c r="C16304" t="s">
        <v>21</v>
      </c>
      <c r="D16304" s="4">
        <v>1</v>
      </c>
      <c r="E16304" s="1">
        <v>14.95</v>
      </c>
      <c r="F16304" s="1">
        <f>E16304*D16304</f>
        <v>14.95</v>
      </c>
      <c r="G16304" s="2">
        <v>43577</v>
      </c>
      <c r="H16304" s="3">
        <v>0.40208333333333335</v>
      </c>
      <c r="I16304" t="s">
        <v>15342</v>
      </c>
      <c r="J16304" t="s">
        <v>27885</v>
      </c>
    </row>
    <row r="16305" spans="1:10" x14ac:dyDescent="0.35">
      <c r="A16305">
        <v>16304</v>
      </c>
      <c r="B16305">
        <v>192208</v>
      </c>
      <c r="C16305" t="s">
        <v>28</v>
      </c>
      <c r="D16305" s="4">
        <v>1</v>
      </c>
      <c r="E16305" s="1">
        <v>150</v>
      </c>
      <c r="F16305" s="1">
        <f>E16305*D16305</f>
        <v>150</v>
      </c>
      <c r="G16305" s="2">
        <v>43557</v>
      </c>
      <c r="H16305" s="3">
        <v>0.5131944444444444</v>
      </c>
      <c r="I16305" t="s">
        <v>15343</v>
      </c>
      <c r="J16305" t="s">
        <v>27890</v>
      </c>
    </row>
    <row r="16306" spans="1:10" x14ac:dyDescent="0.35">
      <c r="A16306">
        <v>16305</v>
      </c>
      <c r="B16306">
        <v>192209</v>
      </c>
      <c r="C16306" t="s">
        <v>25</v>
      </c>
      <c r="D16306" s="4">
        <v>3</v>
      </c>
      <c r="E16306" s="1">
        <v>3.84</v>
      </c>
      <c r="F16306" s="1">
        <f>E16306*D16306</f>
        <v>11.52</v>
      </c>
      <c r="G16306" s="2">
        <v>43562</v>
      </c>
      <c r="H16306" s="3">
        <v>0.4826388888888889</v>
      </c>
      <c r="I16306" t="s">
        <v>15344</v>
      </c>
      <c r="J16306" t="s">
        <v>27892</v>
      </c>
    </row>
    <row r="16307" spans="1:10" x14ac:dyDescent="0.35">
      <c r="A16307">
        <v>16306</v>
      </c>
      <c r="B16307">
        <v>192210</v>
      </c>
      <c r="C16307" t="s">
        <v>21</v>
      </c>
      <c r="D16307" s="4">
        <v>1</v>
      </c>
      <c r="E16307" s="1">
        <v>14.95</v>
      </c>
      <c r="F16307" s="1">
        <f>E16307*D16307</f>
        <v>14.95</v>
      </c>
      <c r="G16307" s="2">
        <v>43572</v>
      </c>
      <c r="H16307" s="3">
        <v>8.7500000000000008E-2</v>
      </c>
      <c r="I16307" t="s">
        <v>15345</v>
      </c>
      <c r="J16307" t="s">
        <v>27885</v>
      </c>
    </row>
    <row r="16308" spans="1:10" x14ac:dyDescent="0.35">
      <c r="A16308">
        <v>16307</v>
      </c>
      <c r="B16308">
        <v>192211</v>
      </c>
      <c r="C16308" t="s">
        <v>96</v>
      </c>
      <c r="D16308" s="4">
        <v>1</v>
      </c>
      <c r="E16308" s="1">
        <v>999.99</v>
      </c>
      <c r="F16308" s="1">
        <f>E16308*D16308</f>
        <v>999.99</v>
      </c>
      <c r="G16308" s="2">
        <v>43569</v>
      </c>
      <c r="H16308" s="3">
        <v>0.53472222222222221</v>
      </c>
      <c r="I16308" t="s">
        <v>15346</v>
      </c>
      <c r="J16308" t="s">
        <v>27887</v>
      </c>
    </row>
    <row r="16309" spans="1:10" x14ac:dyDescent="0.35">
      <c r="A16309">
        <v>16308</v>
      </c>
      <c r="B16309">
        <v>192212</v>
      </c>
      <c r="C16309" t="s">
        <v>25</v>
      </c>
      <c r="D16309" s="4">
        <v>1</v>
      </c>
      <c r="E16309" s="1">
        <v>3.84</v>
      </c>
      <c r="F16309" s="1">
        <f>E16309*D16309</f>
        <v>3.84</v>
      </c>
      <c r="G16309" s="2">
        <v>43557</v>
      </c>
      <c r="H16309" s="3">
        <v>0.17708333333333334</v>
      </c>
      <c r="I16309" t="s">
        <v>15347</v>
      </c>
      <c r="J16309" t="s">
        <v>27888</v>
      </c>
    </row>
    <row r="16310" spans="1:10" x14ac:dyDescent="0.35">
      <c r="A16310">
        <v>16309</v>
      </c>
      <c r="B16310">
        <v>192213</v>
      </c>
      <c r="C16310" t="s">
        <v>12</v>
      </c>
      <c r="D16310" s="4">
        <v>1</v>
      </c>
      <c r="E16310" s="1">
        <v>11.99</v>
      </c>
      <c r="F16310" s="1">
        <f>E16310*D16310</f>
        <v>11.99</v>
      </c>
      <c r="G16310" s="2">
        <v>43573</v>
      </c>
      <c r="H16310" s="3">
        <v>0.33333333333333331</v>
      </c>
      <c r="I16310" t="s">
        <v>15348</v>
      </c>
      <c r="J16310" t="s">
        <v>27890</v>
      </c>
    </row>
    <row r="16311" spans="1:10" x14ac:dyDescent="0.35">
      <c r="A16311">
        <v>16310</v>
      </c>
      <c r="B16311">
        <v>192214</v>
      </c>
      <c r="C16311" t="s">
        <v>10</v>
      </c>
      <c r="D16311" s="4">
        <v>1</v>
      </c>
      <c r="E16311" s="1">
        <v>600</v>
      </c>
      <c r="F16311" s="1">
        <f>E16311*D16311</f>
        <v>600</v>
      </c>
      <c r="G16311" s="2">
        <v>43569</v>
      </c>
      <c r="H16311" s="3">
        <v>0.50624999999999998</v>
      </c>
      <c r="I16311" t="s">
        <v>15349</v>
      </c>
      <c r="J16311" t="s">
        <v>27891</v>
      </c>
    </row>
    <row r="16312" spans="1:10" x14ac:dyDescent="0.35">
      <c r="A16312">
        <v>16311</v>
      </c>
      <c r="B16312">
        <v>192214</v>
      </c>
      <c r="C16312" t="s">
        <v>6</v>
      </c>
      <c r="D16312" s="4">
        <v>1</v>
      </c>
      <c r="E16312" s="1">
        <v>11.95</v>
      </c>
      <c r="F16312" s="1">
        <f>E16312*D16312</f>
        <v>11.95</v>
      </c>
      <c r="G16312" s="2">
        <v>43569</v>
      </c>
      <c r="H16312" s="3">
        <v>0.50624999999999998</v>
      </c>
      <c r="I16312" t="s">
        <v>15349</v>
      </c>
      <c r="J16312" t="s">
        <v>27891</v>
      </c>
    </row>
    <row r="16313" spans="1:10" x14ac:dyDescent="0.35">
      <c r="A16313">
        <v>16312</v>
      </c>
      <c r="B16313">
        <v>192215</v>
      </c>
      <c r="C16313" t="s">
        <v>28</v>
      </c>
      <c r="D16313" s="4">
        <v>1</v>
      </c>
      <c r="E16313" s="1">
        <v>150</v>
      </c>
      <c r="F16313" s="1">
        <f>E16313*D16313</f>
        <v>150</v>
      </c>
      <c r="G16313" s="2">
        <v>43577</v>
      </c>
      <c r="H16313" s="3">
        <v>0.47569444444444442</v>
      </c>
      <c r="I16313" t="s">
        <v>15350</v>
      </c>
      <c r="J16313" t="s">
        <v>27888</v>
      </c>
    </row>
    <row r="16314" spans="1:10" x14ac:dyDescent="0.35">
      <c r="A16314">
        <v>16313</v>
      </c>
      <c r="B16314">
        <v>192216</v>
      </c>
      <c r="C16314" t="s">
        <v>99</v>
      </c>
      <c r="D16314" s="4">
        <v>1</v>
      </c>
      <c r="E16314" s="1">
        <v>400</v>
      </c>
      <c r="F16314" s="1">
        <f>E16314*D16314</f>
        <v>400</v>
      </c>
      <c r="G16314" s="2">
        <v>43577</v>
      </c>
      <c r="H16314" s="3">
        <v>0.3</v>
      </c>
      <c r="I16314" t="s">
        <v>15351</v>
      </c>
      <c r="J16314" t="s">
        <v>27891</v>
      </c>
    </row>
    <row r="16315" spans="1:10" x14ac:dyDescent="0.35">
      <c r="A16315">
        <v>16314</v>
      </c>
      <c r="B16315">
        <v>192217</v>
      </c>
      <c r="C16315" t="s">
        <v>32</v>
      </c>
      <c r="D16315" s="4">
        <v>1</v>
      </c>
      <c r="E16315" s="1">
        <v>2.99</v>
      </c>
      <c r="F16315" s="1">
        <f>E16315*D16315</f>
        <v>2.99</v>
      </c>
      <c r="G16315" s="2">
        <v>43582</v>
      </c>
      <c r="H16315" s="3">
        <v>7.7083333333333337E-2</v>
      </c>
      <c r="I16315" t="s">
        <v>15352</v>
      </c>
      <c r="J16315" t="s">
        <v>27892</v>
      </c>
    </row>
    <row r="16316" spans="1:10" x14ac:dyDescent="0.35">
      <c r="A16316">
        <v>16315</v>
      </c>
      <c r="B16316">
        <v>192218</v>
      </c>
      <c r="C16316" t="s">
        <v>21</v>
      </c>
      <c r="D16316" s="4">
        <v>1</v>
      </c>
      <c r="E16316" s="1">
        <v>14.95</v>
      </c>
      <c r="F16316" s="1">
        <f>E16316*D16316</f>
        <v>14.95</v>
      </c>
      <c r="G16316" s="2">
        <v>43580</v>
      </c>
      <c r="H16316" s="3">
        <v>0.48125000000000001</v>
      </c>
      <c r="I16316" t="s">
        <v>15353</v>
      </c>
      <c r="J16316" t="s">
        <v>27888</v>
      </c>
    </row>
    <row r="16317" spans="1:10" x14ac:dyDescent="0.35">
      <c r="A16317">
        <v>16316</v>
      </c>
      <c r="B16317">
        <v>192219</v>
      </c>
      <c r="C16317" t="s">
        <v>32</v>
      </c>
      <c r="D16317" s="4">
        <v>1</v>
      </c>
      <c r="E16317" s="1">
        <v>2.99</v>
      </c>
      <c r="F16317" s="1">
        <f>E16317*D16317</f>
        <v>2.99</v>
      </c>
      <c r="G16317" s="2">
        <v>43580</v>
      </c>
      <c r="H16317" s="3">
        <v>0.42708333333333331</v>
      </c>
      <c r="I16317" t="s">
        <v>15354</v>
      </c>
      <c r="J16317" t="s">
        <v>27886</v>
      </c>
    </row>
    <row r="16318" spans="1:10" x14ac:dyDescent="0.35">
      <c r="A16318">
        <v>16317</v>
      </c>
      <c r="B16318">
        <v>192220</v>
      </c>
      <c r="C16318" t="s">
        <v>49</v>
      </c>
      <c r="D16318" s="4">
        <v>1</v>
      </c>
      <c r="E16318" s="1">
        <v>109.99</v>
      </c>
      <c r="F16318" s="1">
        <f>E16318*D16318</f>
        <v>109.99</v>
      </c>
      <c r="G16318" s="2">
        <v>43568</v>
      </c>
      <c r="H16318" s="3">
        <v>0.36944444444444446</v>
      </c>
      <c r="I16318" t="s">
        <v>15355</v>
      </c>
      <c r="J16318" t="s">
        <v>27885</v>
      </c>
    </row>
    <row r="16319" spans="1:10" x14ac:dyDescent="0.35">
      <c r="A16319">
        <v>16318</v>
      </c>
      <c r="B16319">
        <v>192221</v>
      </c>
      <c r="C16319" t="s">
        <v>28</v>
      </c>
      <c r="D16319" s="4">
        <v>1</v>
      </c>
      <c r="E16319" s="1">
        <v>150</v>
      </c>
      <c r="F16319" s="1">
        <f>E16319*D16319</f>
        <v>150</v>
      </c>
      <c r="G16319" s="2">
        <v>43564</v>
      </c>
      <c r="H16319" s="3">
        <v>0.26666666666666666</v>
      </c>
      <c r="I16319" t="s">
        <v>15356</v>
      </c>
      <c r="J16319" t="s">
        <v>27887</v>
      </c>
    </row>
    <row r="16320" spans="1:10" x14ac:dyDescent="0.35">
      <c r="A16320">
        <v>16319</v>
      </c>
      <c r="B16320">
        <v>192222</v>
      </c>
      <c r="C16320" t="s">
        <v>128</v>
      </c>
      <c r="D16320" s="4">
        <v>1</v>
      </c>
      <c r="E16320" s="1">
        <v>379.99</v>
      </c>
      <c r="F16320" s="1">
        <f>E16320*D16320</f>
        <v>379.99</v>
      </c>
      <c r="G16320" s="2">
        <v>43567</v>
      </c>
      <c r="H16320" s="3">
        <v>0.35000000000000003</v>
      </c>
      <c r="I16320" t="s">
        <v>15357</v>
      </c>
      <c r="J16320" t="s">
        <v>27888</v>
      </c>
    </row>
    <row r="16321" spans="1:10" x14ac:dyDescent="0.35">
      <c r="A16321">
        <v>16320</v>
      </c>
      <c r="B16321">
        <v>192223</v>
      </c>
      <c r="C16321" t="s">
        <v>25</v>
      </c>
      <c r="D16321" s="4">
        <v>1</v>
      </c>
      <c r="E16321" s="1">
        <v>3.84</v>
      </c>
      <c r="F16321" s="1">
        <f>E16321*D16321</f>
        <v>3.84</v>
      </c>
      <c r="G16321" s="2">
        <v>43573</v>
      </c>
      <c r="H16321" s="3">
        <v>0.42222222222222222</v>
      </c>
      <c r="I16321" t="s">
        <v>15358</v>
      </c>
      <c r="J16321" t="s">
        <v>27891</v>
      </c>
    </row>
    <row r="16322" spans="1:10" x14ac:dyDescent="0.35">
      <c r="A16322">
        <v>16321</v>
      </c>
      <c r="B16322">
        <v>192224</v>
      </c>
      <c r="C16322" t="s">
        <v>25</v>
      </c>
      <c r="D16322" s="4">
        <v>1</v>
      </c>
      <c r="E16322" s="1">
        <v>3.84</v>
      </c>
      <c r="F16322" s="1">
        <f>E16322*D16322</f>
        <v>3.84</v>
      </c>
      <c r="G16322" s="2">
        <v>43561</v>
      </c>
      <c r="H16322" s="3">
        <v>0.34791666666666665</v>
      </c>
      <c r="I16322" t="s">
        <v>15359</v>
      </c>
      <c r="J16322" t="s">
        <v>27892</v>
      </c>
    </row>
    <row r="16323" spans="1:10" x14ac:dyDescent="0.35">
      <c r="A16323">
        <v>16322</v>
      </c>
      <c r="B16323">
        <v>192225</v>
      </c>
      <c r="C16323" t="s">
        <v>25</v>
      </c>
      <c r="D16323" s="4">
        <v>1</v>
      </c>
      <c r="E16323" s="1">
        <v>3.84</v>
      </c>
      <c r="F16323" s="1">
        <f>E16323*D16323</f>
        <v>3.84</v>
      </c>
      <c r="G16323" s="2">
        <v>43557</v>
      </c>
      <c r="H16323" s="3">
        <v>0.3888888888888889</v>
      </c>
      <c r="I16323" t="s">
        <v>15360</v>
      </c>
      <c r="J16323" t="s">
        <v>27887</v>
      </c>
    </row>
    <row r="16324" spans="1:10" x14ac:dyDescent="0.35">
      <c r="A16324">
        <v>16323</v>
      </c>
      <c r="B16324">
        <v>192226</v>
      </c>
      <c r="C16324" t="s">
        <v>21</v>
      </c>
      <c r="D16324" s="4">
        <v>1</v>
      </c>
      <c r="E16324" s="1">
        <v>14.95</v>
      </c>
      <c r="F16324" s="1">
        <f>E16324*D16324</f>
        <v>14.95</v>
      </c>
      <c r="G16324" s="2">
        <v>43580</v>
      </c>
      <c r="H16324" s="3">
        <v>0.39374999999999999</v>
      </c>
      <c r="I16324" t="s">
        <v>15361</v>
      </c>
      <c r="J16324" t="s">
        <v>27889</v>
      </c>
    </row>
    <row r="16325" spans="1:10" x14ac:dyDescent="0.35">
      <c r="A16325">
        <v>16324</v>
      </c>
      <c r="B16325">
        <v>192227</v>
      </c>
      <c r="C16325" t="s">
        <v>25</v>
      </c>
      <c r="D16325" s="4">
        <v>2</v>
      </c>
      <c r="E16325" s="1">
        <v>3.84</v>
      </c>
      <c r="F16325" s="1">
        <f>E16325*D16325</f>
        <v>7.68</v>
      </c>
      <c r="G16325" s="2">
        <v>43557</v>
      </c>
      <c r="H16325" s="3">
        <v>0.51458333333333328</v>
      </c>
      <c r="I16325" t="s">
        <v>15362</v>
      </c>
      <c r="J16325" t="s">
        <v>27891</v>
      </c>
    </row>
    <row r="16326" spans="1:10" x14ac:dyDescent="0.35">
      <c r="A16326">
        <v>16325</v>
      </c>
      <c r="B16326">
        <v>192228</v>
      </c>
      <c r="C16326" t="s">
        <v>10</v>
      </c>
      <c r="D16326" s="4">
        <v>1</v>
      </c>
      <c r="E16326" s="1">
        <v>600</v>
      </c>
      <c r="F16326" s="1">
        <f>E16326*D16326</f>
        <v>600</v>
      </c>
      <c r="G16326" s="2">
        <v>43572</v>
      </c>
      <c r="H16326" s="3">
        <v>7.0833333333333331E-2</v>
      </c>
      <c r="I16326" t="s">
        <v>15363</v>
      </c>
      <c r="J16326" t="s">
        <v>27887</v>
      </c>
    </row>
    <row r="16327" spans="1:10" x14ac:dyDescent="0.35">
      <c r="A16327">
        <v>16326</v>
      </c>
      <c r="B16327">
        <v>192229</v>
      </c>
      <c r="C16327" t="s">
        <v>128</v>
      </c>
      <c r="D16327" s="4">
        <v>1</v>
      </c>
      <c r="E16327" s="1">
        <v>379.99</v>
      </c>
      <c r="F16327" s="1">
        <f>E16327*D16327</f>
        <v>379.99</v>
      </c>
      <c r="G16327" s="2">
        <v>43585</v>
      </c>
      <c r="H16327" s="3">
        <v>0.41875000000000001</v>
      </c>
      <c r="I16327" t="s">
        <v>15364</v>
      </c>
      <c r="J16327" t="s">
        <v>27891</v>
      </c>
    </row>
    <row r="16328" spans="1:10" x14ac:dyDescent="0.35">
      <c r="A16328">
        <v>16327</v>
      </c>
      <c r="B16328">
        <v>192230</v>
      </c>
      <c r="C16328" t="s">
        <v>21</v>
      </c>
      <c r="D16328" s="4">
        <v>2</v>
      </c>
      <c r="E16328" s="1">
        <v>14.95</v>
      </c>
      <c r="F16328" s="1">
        <f>E16328*D16328</f>
        <v>29.9</v>
      </c>
      <c r="G16328" s="2">
        <v>43579</v>
      </c>
      <c r="H16328" s="3">
        <v>0.52638888888888891</v>
      </c>
      <c r="I16328" t="s">
        <v>15365</v>
      </c>
      <c r="J16328" t="s">
        <v>27892</v>
      </c>
    </row>
    <row r="16329" spans="1:10" x14ac:dyDescent="0.35">
      <c r="A16329">
        <v>16328</v>
      </c>
      <c r="B16329">
        <v>192231</v>
      </c>
      <c r="C16329" t="s">
        <v>128</v>
      </c>
      <c r="D16329" s="4">
        <v>1</v>
      </c>
      <c r="E16329" s="1">
        <v>379.99</v>
      </c>
      <c r="F16329" s="1">
        <f>E16329*D16329</f>
        <v>379.99</v>
      </c>
      <c r="G16329" s="2">
        <v>43567</v>
      </c>
      <c r="H16329" s="3">
        <v>0.23680555555555557</v>
      </c>
      <c r="I16329" t="s">
        <v>15366</v>
      </c>
      <c r="J16329" t="s">
        <v>27889</v>
      </c>
    </row>
    <row r="16330" spans="1:10" x14ac:dyDescent="0.35">
      <c r="A16330">
        <v>16329</v>
      </c>
      <c r="B16330">
        <v>192232</v>
      </c>
      <c r="C16330" t="s">
        <v>6</v>
      </c>
      <c r="D16330" s="4">
        <v>1</v>
      </c>
      <c r="E16330" s="1">
        <v>11.95</v>
      </c>
      <c r="F16330" s="1">
        <f>E16330*D16330</f>
        <v>11.95</v>
      </c>
      <c r="G16330" s="2">
        <v>43562</v>
      </c>
      <c r="H16330" s="3">
        <v>0.13680555555555554</v>
      </c>
      <c r="I16330" t="s">
        <v>15367</v>
      </c>
      <c r="J16330" t="s">
        <v>27892</v>
      </c>
    </row>
    <row r="16331" spans="1:10" x14ac:dyDescent="0.35">
      <c r="A16331">
        <v>16330</v>
      </c>
      <c r="B16331">
        <v>192233</v>
      </c>
      <c r="C16331" t="s">
        <v>10</v>
      </c>
      <c r="D16331" s="4">
        <v>1</v>
      </c>
      <c r="E16331" s="1">
        <v>600</v>
      </c>
      <c r="F16331" s="1">
        <f>E16331*D16331</f>
        <v>600</v>
      </c>
      <c r="G16331" s="2">
        <v>43568</v>
      </c>
      <c r="H16331" s="3">
        <v>0.38055555555555554</v>
      </c>
      <c r="I16331" t="s">
        <v>15368</v>
      </c>
      <c r="J16331" t="s">
        <v>27885</v>
      </c>
    </row>
    <row r="16332" spans="1:10" x14ac:dyDescent="0.35">
      <c r="A16332">
        <v>16331</v>
      </c>
      <c r="B16332">
        <v>192234</v>
      </c>
      <c r="C16332" t="s">
        <v>96</v>
      </c>
      <c r="D16332" s="4">
        <v>1</v>
      </c>
      <c r="E16332" s="1">
        <v>999.99</v>
      </c>
      <c r="F16332" s="1">
        <f>E16332*D16332</f>
        <v>999.99</v>
      </c>
      <c r="G16332" s="2">
        <v>43565</v>
      </c>
      <c r="H16332" s="3">
        <v>0.43541666666666662</v>
      </c>
      <c r="I16332" t="s">
        <v>15369</v>
      </c>
      <c r="J16332" t="s">
        <v>27890</v>
      </c>
    </row>
    <row r="16333" spans="1:10" x14ac:dyDescent="0.35">
      <c r="A16333">
        <v>16332</v>
      </c>
      <c r="B16333">
        <v>192235</v>
      </c>
      <c r="C16333" t="s">
        <v>39</v>
      </c>
      <c r="D16333" s="4">
        <v>1</v>
      </c>
      <c r="E16333" s="1">
        <v>700</v>
      </c>
      <c r="F16333" s="1">
        <f>E16333*D16333</f>
        <v>700</v>
      </c>
      <c r="G16333" s="2">
        <v>43568</v>
      </c>
      <c r="H16333" s="3">
        <v>0.37638888888888888</v>
      </c>
      <c r="I16333" t="s">
        <v>15370</v>
      </c>
      <c r="J16333" t="s">
        <v>27888</v>
      </c>
    </row>
    <row r="16334" spans="1:10" x14ac:dyDescent="0.35">
      <c r="A16334">
        <v>16333</v>
      </c>
      <c r="B16334">
        <v>192236</v>
      </c>
      <c r="C16334" t="s">
        <v>25</v>
      </c>
      <c r="D16334" s="4">
        <v>1</v>
      </c>
      <c r="E16334" s="1">
        <v>3.84</v>
      </c>
      <c r="F16334" s="1">
        <f>E16334*D16334</f>
        <v>3.84</v>
      </c>
      <c r="G16334" s="2">
        <v>43577</v>
      </c>
      <c r="H16334" s="3">
        <v>0.38611111111111113</v>
      </c>
      <c r="I16334" t="s">
        <v>15371</v>
      </c>
      <c r="J16334" t="s">
        <v>27886</v>
      </c>
    </row>
    <row r="16335" spans="1:10" x14ac:dyDescent="0.35">
      <c r="A16335">
        <v>16334</v>
      </c>
      <c r="B16335">
        <v>192237</v>
      </c>
      <c r="C16335" t="s">
        <v>128</v>
      </c>
      <c r="D16335" s="4">
        <v>1</v>
      </c>
      <c r="E16335" s="1">
        <v>379.99</v>
      </c>
      <c r="F16335" s="1">
        <f>E16335*D16335</f>
        <v>379.99</v>
      </c>
      <c r="G16335" s="2">
        <v>43573</v>
      </c>
      <c r="H16335" s="3">
        <v>0.10416666666666667</v>
      </c>
      <c r="I16335" t="s">
        <v>15372</v>
      </c>
      <c r="J16335" t="s">
        <v>27888</v>
      </c>
    </row>
    <row r="16336" spans="1:10" x14ac:dyDescent="0.35">
      <c r="A16336">
        <v>16335</v>
      </c>
      <c r="B16336">
        <v>192238</v>
      </c>
      <c r="C16336" t="s">
        <v>10</v>
      </c>
      <c r="D16336" s="4">
        <v>1</v>
      </c>
      <c r="E16336" s="1">
        <v>600</v>
      </c>
      <c r="F16336" s="1">
        <f>E16336*D16336</f>
        <v>600</v>
      </c>
      <c r="G16336" s="2">
        <v>43560</v>
      </c>
      <c r="H16336" s="3">
        <v>0.21041666666666667</v>
      </c>
      <c r="I16336" t="s">
        <v>15373</v>
      </c>
      <c r="J16336" t="s">
        <v>27893</v>
      </c>
    </row>
    <row r="16337" spans="1:10" x14ac:dyDescent="0.35">
      <c r="A16337">
        <v>16336</v>
      </c>
      <c r="B16337">
        <v>192239</v>
      </c>
      <c r="C16337" t="s">
        <v>21</v>
      </c>
      <c r="D16337" s="4">
        <v>1</v>
      </c>
      <c r="E16337" s="1">
        <v>14.95</v>
      </c>
      <c r="F16337" s="1">
        <f>E16337*D16337</f>
        <v>14.95</v>
      </c>
      <c r="G16337" s="2">
        <v>43563</v>
      </c>
      <c r="H16337" s="3">
        <v>0.25763888888888892</v>
      </c>
      <c r="I16337" t="s">
        <v>15374</v>
      </c>
      <c r="J16337" t="s">
        <v>27887</v>
      </c>
    </row>
    <row r="16338" spans="1:10" x14ac:dyDescent="0.35">
      <c r="A16338">
        <v>16337</v>
      </c>
      <c r="B16338">
        <v>192240</v>
      </c>
      <c r="C16338" t="s">
        <v>23</v>
      </c>
      <c r="D16338" s="4">
        <v>1</v>
      </c>
      <c r="E16338" s="1">
        <v>389.99</v>
      </c>
      <c r="F16338" s="1">
        <f>E16338*D16338</f>
        <v>389.99</v>
      </c>
      <c r="G16338" s="2">
        <v>43571</v>
      </c>
      <c r="H16338" s="3">
        <v>4.6527777777777779E-2</v>
      </c>
      <c r="I16338" t="s">
        <v>15375</v>
      </c>
      <c r="J16338" t="s">
        <v>27888</v>
      </c>
    </row>
    <row r="16339" spans="1:10" x14ac:dyDescent="0.35">
      <c r="A16339">
        <v>16338</v>
      </c>
      <c r="B16339">
        <v>192241</v>
      </c>
      <c r="C16339" t="s">
        <v>6</v>
      </c>
      <c r="D16339" s="4">
        <v>1</v>
      </c>
      <c r="E16339" s="1">
        <v>11.95</v>
      </c>
      <c r="F16339" s="1">
        <f>E16339*D16339</f>
        <v>11.95</v>
      </c>
      <c r="G16339" s="2">
        <v>43570</v>
      </c>
      <c r="H16339" s="3">
        <v>9.375E-2</v>
      </c>
      <c r="I16339" t="s">
        <v>15376</v>
      </c>
      <c r="J16339" t="s">
        <v>27888</v>
      </c>
    </row>
    <row r="16340" spans="1:10" x14ac:dyDescent="0.35">
      <c r="A16340">
        <v>16339</v>
      </c>
      <c r="B16340">
        <v>192242</v>
      </c>
      <c r="C16340" t="s">
        <v>6</v>
      </c>
      <c r="D16340" s="4">
        <v>1</v>
      </c>
      <c r="E16340" s="1">
        <v>11.95</v>
      </c>
      <c r="F16340" s="1">
        <f>E16340*D16340</f>
        <v>11.95</v>
      </c>
      <c r="G16340" s="2">
        <v>43563</v>
      </c>
      <c r="H16340" s="3">
        <v>0.22847222222222222</v>
      </c>
      <c r="I16340" t="s">
        <v>15377</v>
      </c>
      <c r="J16340" t="s">
        <v>27885</v>
      </c>
    </row>
    <row r="16341" spans="1:10" x14ac:dyDescent="0.35">
      <c r="A16341">
        <v>16340</v>
      </c>
      <c r="B16341">
        <v>192243</v>
      </c>
      <c r="C16341" t="s">
        <v>23</v>
      </c>
      <c r="D16341" s="4">
        <v>1</v>
      </c>
      <c r="E16341" s="1">
        <v>389.99</v>
      </c>
      <c r="F16341" s="1">
        <f>E16341*D16341</f>
        <v>389.99</v>
      </c>
      <c r="G16341" s="2">
        <v>43559</v>
      </c>
      <c r="H16341" s="3">
        <v>7.7777777777777779E-2</v>
      </c>
      <c r="I16341" t="s">
        <v>15378</v>
      </c>
      <c r="J16341" t="s">
        <v>27887</v>
      </c>
    </row>
    <row r="16342" spans="1:10" x14ac:dyDescent="0.35">
      <c r="A16342">
        <v>16341</v>
      </c>
      <c r="B16342">
        <v>192244</v>
      </c>
      <c r="C16342" t="s">
        <v>10</v>
      </c>
      <c r="D16342" s="4">
        <v>1</v>
      </c>
      <c r="E16342" s="1">
        <v>600</v>
      </c>
      <c r="F16342" s="1">
        <f>E16342*D16342</f>
        <v>600</v>
      </c>
      <c r="G16342" s="2">
        <v>43558</v>
      </c>
      <c r="H16342" s="3">
        <v>7.7083333333333337E-2</v>
      </c>
      <c r="I16342" t="s">
        <v>15379</v>
      </c>
      <c r="J16342" t="s">
        <v>27887</v>
      </c>
    </row>
    <row r="16343" spans="1:10" x14ac:dyDescent="0.35">
      <c r="A16343">
        <v>16342</v>
      </c>
      <c r="B16343">
        <v>192245</v>
      </c>
      <c r="C16343" t="s">
        <v>12</v>
      </c>
      <c r="D16343" s="4">
        <v>1</v>
      </c>
      <c r="E16343" s="1">
        <v>11.99</v>
      </c>
      <c r="F16343" s="1">
        <f>E16343*D16343</f>
        <v>11.99</v>
      </c>
      <c r="G16343" s="2">
        <v>43560</v>
      </c>
      <c r="H16343" s="3">
        <v>0.35972222222222222</v>
      </c>
      <c r="I16343" t="s">
        <v>15380</v>
      </c>
      <c r="J16343" t="s">
        <v>27888</v>
      </c>
    </row>
    <row r="16344" spans="1:10" x14ac:dyDescent="0.35">
      <c r="A16344">
        <v>16343</v>
      </c>
      <c r="B16344">
        <v>192246</v>
      </c>
      <c r="C16344" t="s">
        <v>6</v>
      </c>
      <c r="D16344" s="4">
        <v>1</v>
      </c>
      <c r="E16344" s="1">
        <v>11.95</v>
      </c>
      <c r="F16344" s="1">
        <f>E16344*D16344</f>
        <v>11.95</v>
      </c>
      <c r="G16344" s="2">
        <v>43574</v>
      </c>
      <c r="H16344" s="3">
        <v>0.44791666666666669</v>
      </c>
      <c r="I16344" t="s">
        <v>15381</v>
      </c>
      <c r="J16344" t="s">
        <v>27888</v>
      </c>
    </row>
    <row r="16345" spans="1:10" x14ac:dyDescent="0.35">
      <c r="A16345">
        <v>16344</v>
      </c>
      <c r="B16345">
        <v>192247</v>
      </c>
      <c r="C16345" t="s">
        <v>28</v>
      </c>
      <c r="D16345" s="4">
        <v>1</v>
      </c>
      <c r="E16345" s="1">
        <v>150</v>
      </c>
      <c r="F16345" s="1">
        <f>E16345*D16345</f>
        <v>150</v>
      </c>
      <c r="G16345" s="2">
        <v>43565</v>
      </c>
      <c r="H16345" s="3">
        <v>7.4305555555555555E-2</v>
      </c>
      <c r="I16345" t="s">
        <v>15382</v>
      </c>
      <c r="J16345" t="s">
        <v>27892</v>
      </c>
    </row>
    <row r="16346" spans="1:10" x14ac:dyDescent="0.35">
      <c r="A16346">
        <v>16345</v>
      </c>
      <c r="B16346">
        <v>192248</v>
      </c>
      <c r="C16346" t="s">
        <v>25</v>
      </c>
      <c r="D16346" s="4">
        <v>1</v>
      </c>
      <c r="E16346" s="1">
        <v>3.84</v>
      </c>
      <c r="F16346" s="1">
        <f>E16346*D16346</f>
        <v>3.84</v>
      </c>
      <c r="G16346" s="2">
        <v>43559</v>
      </c>
      <c r="H16346" s="3">
        <v>0.53888888888888886</v>
      </c>
      <c r="I16346" t="s">
        <v>15383</v>
      </c>
      <c r="J16346" t="s">
        <v>27885</v>
      </c>
    </row>
    <row r="16347" spans="1:10" x14ac:dyDescent="0.35">
      <c r="A16347">
        <v>16346</v>
      </c>
      <c r="B16347">
        <v>192249</v>
      </c>
      <c r="C16347" t="s">
        <v>25</v>
      </c>
      <c r="D16347" s="4">
        <v>1</v>
      </c>
      <c r="E16347" s="1">
        <v>3.84</v>
      </c>
      <c r="F16347" s="1">
        <f>E16347*D16347</f>
        <v>3.84</v>
      </c>
      <c r="G16347" s="2">
        <v>43556</v>
      </c>
      <c r="H16347" s="3">
        <v>0.34861111111111115</v>
      </c>
      <c r="I16347" t="s">
        <v>15384</v>
      </c>
      <c r="J16347" t="s">
        <v>27893</v>
      </c>
    </row>
    <row r="16348" spans="1:10" x14ac:dyDescent="0.35">
      <c r="A16348">
        <v>16347</v>
      </c>
      <c r="B16348">
        <v>192250</v>
      </c>
      <c r="C16348" t="s">
        <v>32</v>
      </c>
      <c r="D16348" s="4">
        <v>1</v>
      </c>
      <c r="E16348" s="1">
        <v>2.99</v>
      </c>
      <c r="F16348" s="1">
        <f>E16348*D16348</f>
        <v>2.99</v>
      </c>
      <c r="G16348" s="2">
        <v>43584</v>
      </c>
      <c r="H16348" s="3">
        <v>0.39027777777777778</v>
      </c>
      <c r="I16348" t="s">
        <v>15385</v>
      </c>
      <c r="J16348" t="s">
        <v>27888</v>
      </c>
    </row>
    <row r="16349" spans="1:10" x14ac:dyDescent="0.35">
      <c r="A16349">
        <v>16348</v>
      </c>
      <c r="B16349">
        <v>192251</v>
      </c>
      <c r="C16349" t="s">
        <v>28</v>
      </c>
      <c r="D16349" s="4">
        <v>1</v>
      </c>
      <c r="E16349" s="1">
        <v>150</v>
      </c>
      <c r="F16349" s="1">
        <f>E16349*D16349</f>
        <v>150</v>
      </c>
      <c r="G16349" s="2">
        <v>43558</v>
      </c>
      <c r="H16349" s="3">
        <v>0.53055555555555556</v>
      </c>
      <c r="I16349" t="s">
        <v>15386</v>
      </c>
      <c r="J16349" t="s">
        <v>27888</v>
      </c>
    </row>
    <row r="16350" spans="1:10" x14ac:dyDescent="0.35">
      <c r="A16350">
        <v>16349</v>
      </c>
      <c r="B16350">
        <v>192252</v>
      </c>
      <c r="C16350" t="s">
        <v>28</v>
      </c>
      <c r="D16350" s="4">
        <v>1</v>
      </c>
      <c r="E16350" s="1">
        <v>150</v>
      </c>
      <c r="F16350" s="1">
        <f>E16350*D16350</f>
        <v>150</v>
      </c>
      <c r="G16350" s="2">
        <v>43563</v>
      </c>
      <c r="H16350" s="3">
        <v>0.53402777777777777</v>
      </c>
      <c r="I16350" t="s">
        <v>15387</v>
      </c>
      <c r="J16350" t="s">
        <v>27890</v>
      </c>
    </row>
    <row r="16351" spans="1:10" x14ac:dyDescent="0.35">
      <c r="A16351">
        <v>16350</v>
      </c>
      <c r="B16351">
        <v>192253</v>
      </c>
      <c r="C16351" t="s">
        <v>32</v>
      </c>
      <c r="D16351" s="4">
        <v>2</v>
      </c>
      <c r="E16351" s="1">
        <v>2.99</v>
      </c>
      <c r="F16351" s="1">
        <f>E16351*D16351</f>
        <v>5.98</v>
      </c>
      <c r="G16351" s="2">
        <v>43580</v>
      </c>
      <c r="H16351" s="3">
        <v>0.12361111111111112</v>
      </c>
      <c r="I16351" t="s">
        <v>15388</v>
      </c>
      <c r="J16351" t="s">
        <v>27887</v>
      </c>
    </row>
    <row r="16352" spans="1:10" x14ac:dyDescent="0.35">
      <c r="A16352">
        <v>16351</v>
      </c>
      <c r="B16352">
        <v>192254</v>
      </c>
      <c r="C16352" t="s">
        <v>25</v>
      </c>
      <c r="D16352" s="4">
        <v>2</v>
      </c>
      <c r="E16352" s="1">
        <v>3.84</v>
      </c>
      <c r="F16352" s="1">
        <f>E16352*D16352</f>
        <v>7.68</v>
      </c>
      <c r="G16352" s="2">
        <v>43571</v>
      </c>
      <c r="H16352" s="3">
        <v>0.50555555555555554</v>
      </c>
      <c r="I16352" t="s">
        <v>15389</v>
      </c>
      <c r="J16352" t="s">
        <v>27888</v>
      </c>
    </row>
    <row r="16353" spans="1:10" x14ac:dyDescent="0.35">
      <c r="A16353">
        <v>16352</v>
      </c>
      <c r="B16353">
        <v>192255</v>
      </c>
      <c r="C16353" t="s">
        <v>21</v>
      </c>
      <c r="D16353" s="4">
        <v>1</v>
      </c>
      <c r="E16353" s="1">
        <v>14.95</v>
      </c>
      <c r="F16353" s="1">
        <f>E16353*D16353</f>
        <v>14.95</v>
      </c>
      <c r="G16353" s="2">
        <v>43576</v>
      </c>
      <c r="H16353" s="3">
        <v>0.4548611111111111</v>
      </c>
      <c r="I16353" t="s">
        <v>15390</v>
      </c>
      <c r="J16353" t="s">
        <v>27891</v>
      </c>
    </row>
    <row r="16354" spans="1:10" x14ac:dyDescent="0.35">
      <c r="A16354">
        <v>16353</v>
      </c>
      <c r="B16354">
        <v>192256</v>
      </c>
      <c r="C16354" t="s">
        <v>6</v>
      </c>
      <c r="D16354" s="4">
        <v>2</v>
      </c>
      <c r="E16354" s="1">
        <v>11.95</v>
      </c>
      <c r="F16354" s="1">
        <f>E16354*D16354</f>
        <v>23.9</v>
      </c>
      <c r="G16354" s="2">
        <v>43585</v>
      </c>
      <c r="H16354" s="3">
        <v>0.47569444444444442</v>
      </c>
      <c r="I16354" t="s">
        <v>15391</v>
      </c>
      <c r="J16354" t="s">
        <v>27888</v>
      </c>
    </row>
    <row r="16355" spans="1:10" x14ac:dyDescent="0.35">
      <c r="A16355">
        <v>16354</v>
      </c>
      <c r="B16355">
        <v>192257</v>
      </c>
      <c r="C16355" t="s">
        <v>12</v>
      </c>
      <c r="D16355" s="4">
        <v>2</v>
      </c>
      <c r="E16355" s="1">
        <v>11.99</v>
      </c>
      <c r="F16355" s="1">
        <f>E16355*D16355</f>
        <v>23.98</v>
      </c>
      <c r="G16355" s="2">
        <v>43569</v>
      </c>
      <c r="H16355" s="3">
        <v>0.50208333333333333</v>
      </c>
      <c r="I16355" t="s">
        <v>15392</v>
      </c>
      <c r="J16355" t="s">
        <v>27889</v>
      </c>
    </row>
    <row r="16356" spans="1:10" x14ac:dyDescent="0.35">
      <c r="A16356">
        <v>16355</v>
      </c>
      <c r="B16356">
        <v>192258</v>
      </c>
      <c r="C16356" t="s">
        <v>25</v>
      </c>
      <c r="D16356" s="4">
        <v>1</v>
      </c>
      <c r="E16356" s="1">
        <v>3.84</v>
      </c>
      <c r="F16356" s="1">
        <f>E16356*D16356</f>
        <v>3.84</v>
      </c>
      <c r="G16356" s="2">
        <v>43575</v>
      </c>
      <c r="H16356" s="3">
        <v>0.42569444444444443</v>
      </c>
      <c r="I16356" t="s">
        <v>15393</v>
      </c>
      <c r="J16356" t="s">
        <v>27891</v>
      </c>
    </row>
    <row r="16357" spans="1:10" x14ac:dyDescent="0.35">
      <c r="A16357">
        <v>16356</v>
      </c>
      <c r="B16357">
        <v>192259</v>
      </c>
      <c r="C16357" t="s">
        <v>39</v>
      </c>
      <c r="D16357" s="4">
        <v>1</v>
      </c>
      <c r="E16357" s="1">
        <v>700</v>
      </c>
      <c r="F16357" s="1">
        <f>E16357*D16357</f>
        <v>700</v>
      </c>
      <c r="G16357" s="2">
        <v>43574</v>
      </c>
      <c r="H16357" s="3">
        <v>0.41319444444444442</v>
      </c>
      <c r="I16357" t="s">
        <v>15394</v>
      </c>
      <c r="J16357" t="s">
        <v>27892</v>
      </c>
    </row>
    <row r="16358" spans="1:10" x14ac:dyDescent="0.35">
      <c r="A16358">
        <v>16357</v>
      </c>
      <c r="B16358">
        <v>192259</v>
      </c>
      <c r="C16358" t="s">
        <v>12</v>
      </c>
      <c r="D16358" s="4">
        <v>2</v>
      </c>
      <c r="E16358" s="1">
        <v>11.99</v>
      </c>
      <c r="F16358" s="1">
        <f>E16358*D16358</f>
        <v>23.98</v>
      </c>
      <c r="G16358" s="2">
        <v>43574</v>
      </c>
      <c r="H16358" s="3">
        <v>0.41319444444444442</v>
      </c>
      <c r="I16358" t="s">
        <v>15394</v>
      </c>
      <c r="J16358" t="s">
        <v>27892</v>
      </c>
    </row>
    <row r="16359" spans="1:10" x14ac:dyDescent="0.35">
      <c r="A16359">
        <v>16358</v>
      </c>
      <c r="B16359">
        <v>192260</v>
      </c>
      <c r="C16359" t="s">
        <v>21</v>
      </c>
      <c r="D16359" s="4">
        <v>1</v>
      </c>
      <c r="E16359" s="1">
        <v>14.95</v>
      </c>
      <c r="F16359" s="1">
        <f>E16359*D16359</f>
        <v>14.95</v>
      </c>
      <c r="G16359" s="2">
        <v>43567</v>
      </c>
      <c r="H16359" s="3">
        <v>0.30555555555555552</v>
      </c>
      <c r="I16359" t="s">
        <v>15395</v>
      </c>
      <c r="J16359" t="s">
        <v>27889</v>
      </c>
    </row>
    <row r="16360" spans="1:10" x14ac:dyDescent="0.35">
      <c r="A16360">
        <v>16359</v>
      </c>
      <c r="B16360">
        <v>192261</v>
      </c>
      <c r="C16360" t="s">
        <v>10</v>
      </c>
      <c r="D16360" s="4">
        <v>1</v>
      </c>
      <c r="E16360" s="1">
        <v>600</v>
      </c>
      <c r="F16360" s="1">
        <f>E16360*D16360</f>
        <v>600</v>
      </c>
      <c r="G16360" s="2">
        <v>43556</v>
      </c>
      <c r="H16360" s="3">
        <v>0.39930555555555558</v>
      </c>
      <c r="I16360" t="s">
        <v>15396</v>
      </c>
      <c r="J16360" t="s">
        <v>27893</v>
      </c>
    </row>
    <row r="16361" spans="1:10" x14ac:dyDescent="0.35">
      <c r="A16361">
        <v>16360</v>
      </c>
      <c r="B16361">
        <v>192262</v>
      </c>
      <c r="C16361" t="s">
        <v>32</v>
      </c>
      <c r="D16361" s="4">
        <v>2</v>
      </c>
      <c r="E16361" s="1">
        <v>2.99</v>
      </c>
      <c r="F16361" s="1">
        <f>E16361*D16361</f>
        <v>5.98</v>
      </c>
      <c r="G16361" s="2">
        <v>43574</v>
      </c>
      <c r="H16361" s="3">
        <v>0.45416666666666666</v>
      </c>
      <c r="I16361" t="s">
        <v>15397</v>
      </c>
      <c r="J16361" t="s">
        <v>27888</v>
      </c>
    </row>
    <row r="16362" spans="1:10" x14ac:dyDescent="0.35">
      <c r="A16362">
        <v>16361</v>
      </c>
      <c r="B16362">
        <v>192263</v>
      </c>
      <c r="C16362" t="s">
        <v>21</v>
      </c>
      <c r="D16362" s="4">
        <v>1</v>
      </c>
      <c r="E16362" s="1">
        <v>14.95</v>
      </c>
      <c r="F16362" s="1">
        <f>E16362*D16362</f>
        <v>14.95</v>
      </c>
      <c r="G16362" s="2">
        <v>43557</v>
      </c>
      <c r="H16362" s="3">
        <v>0.38541666666666669</v>
      </c>
      <c r="I16362" t="s">
        <v>15398</v>
      </c>
      <c r="J16362" t="s">
        <v>27886</v>
      </c>
    </row>
    <row r="16363" spans="1:10" x14ac:dyDescent="0.35">
      <c r="A16363">
        <v>16362</v>
      </c>
      <c r="B16363">
        <v>192264</v>
      </c>
      <c r="C16363" t="s">
        <v>6</v>
      </c>
      <c r="D16363" s="4">
        <v>1</v>
      </c>
      <c r="E16363" s="1">
        <v>11.95</v>
      </c>
      <c r="F16363" s="1">
        <f>E16363*D16363</f>
        <v>11.95</v>
      </c>
      <c r="G16363" s="2">
        <v>43569</v>
      </c>
      <c r="H16363" s="3">
        <v>0.46527777777777773</v>
      </c>
      <c r="I16363" t="s">
        <v>15399</v>
      </c>
      <c r="J16363" t="s">
        <v>27888</v>
      </c>
    </row>
    <row r="16364" spans="1:10" x14ac:dyDescent="0.35">
      <c r="A16364">
        <v>16363</v>
      </c>
      <c r="B16364">
        <v>192265</v>
      </c>
      <c r="C16364" t="s">
        <v>32</v>
      </c>
      <c r="D16364" s="4">
        <v>1</v>
      </c>
      <c r="E16364" s="1">
        <v>2.99</v>
      </c>
      <c r="F16364" s="1">
        <f>E16364*D16364</f>
        <v>2.99</v>
      </c>
      <c r="G16364" s="2">
        <v>43585</v>
      </c>
      <c r="H16364" s="3">
        <v>0.43124999999999997</v>
      </c>
      <c r="I16364" t="s">
        <v>15400</v>
      </c>
      <c r="J16364" t="s">
        <v>27888</v>
      </c>
    </row>
    <row r="16365" spans="1:10" x14ac:dyDescent="0.35">
      <c r="A16365">
        <v>16364</v>
      </c>
      <c r="B16365">
        <v>192266</v>
      </c>
      <c r="C16365" t="s">
        <v>8</v>
      </c>
      <c r="D16365" s="4">
        <v>1</v>
      </c>
      <c r="E16365" s="1">
        <v>99.99</v>
      </c>
      <c r="F16365" s="1">
        <f>E16365*D16365</f>
        <v>99.99</v>
      </c>
      <c r="G16365" s="2">
        <v>43564</v>
      </c>
      <c r="H16365" s="3">
        <v>0.14930555555555555</v>
      </c>
      <c r="I16365" t="s">
        <v>15401</v>
      </c>
      <c r="J16365" t="s">
        <v>27885</v>
      </c>
    </row>
    <row r="16366" spans="1:10" x14ac:dyDescent="0.35">
      <c r="A16366">
        <v>16365</v>
      </c>
      <c r="B16366">
        <v>192267</v>
      </c>
      <c r="C16366" t="s">
        <v>21</v>
      </c>
      <c r="D16366" s="4">
        <v>1</v>
      </c>
      <c r="E16366" s="1">
        <v>14.95</v>
      </c>
      <c r="F16366" s="1">
        <f>E16366*D16366</f>
        <v>14.95</v>
      </c>
      <c r="G16366" s="2">
        <v>43571</v>
      </c>
      <c r="H16366" s="3">
        <v>0.50138888888888888</v>
      </c>
      <c r="I16366" t="s">
        <v>15402</v>
      </c>
      <c r="J16366" t="s">
        <v>27887</v>
      </c>
    </row>
    <row r="16367" spans="1:10" x14ac:dyDescent="0.35">
      <c r="A16367">
        <v>16366</v>
      </c>
      <c r="B16367">
        <v>192268</v>
      </c>
      <c r="C16367" t="s">
        <v>10</v>
      </c>
      <c r="D16367" s="4">
        <v>1</v>
      </c>
      <c r="E16367" s="1">
        <v>600</v>
      </c>
      <c r="F16367" s="1">
        <f>E16367*D16367</f>
        <v>600</v>
      </c>
      <c r="G16367" s="2">
        <v>43566</v>
      </c>
      <c r="H16367" s="3">
        <v>0.34375</v>
      </c>
      <c r="I16367" t="s">
        <v>15403</v>
      </c>
      <c r="J16367" t="s">
        <v>27888</v>
      </c>
    </row>
    <row r="16368" spans="1:10" x14ac:dyDescent="0.35">
      <c r="A16368">
        <v>16367</v>
      </c>
      <c r="B16368">
        <v>192269</v>
      </c>
      <c r="C16368" t="s">
        <v>23</v>
      </c>
      <c r="D16368" s="4">
        <v>1</v>
      </c>
      <c r="E16368" s="1">
        <v>389.99</v>
      </c>
      <c r="F16368" s="1">
        <f>E16368*D16368</f>
        <v>389.99</v>
      </c>
      <c r="G16368" s="2">
        <v>43565</v>
      </c>
      <c r="H16368" s="3">
        <v>0.45069444444444445</v>
      </c>
      <c r="I16368" t="s">
        <v>15404</v>
      </c>
      <c r="J16368" t="s">
        <v>27888</v>
      </c>
    </row>
    <row r="16369" spans="1:10" x14ac:dyDescent="0.35">
      <c r="A16369">
        <v>16368</v>
      </c>
      <c r="B16369">
        <v>192270</v>
      </c>
      <c r="C16369" t="s">
        <v>25</v>
      </c>
      <c r="D16369" s="4">
        <v>2</v>
      </c>
      <c r="E16369" s="1">
        <v>3.84</v>
      </c>
      <c r="F16369" s="1">
        <f>E16369*D16369</f>
        <v>7.68</v>
      </c>
      <c r="G16369" s="2">
        <v>43566</v>
      </c>
      <c r="H16369" s="3">
        <v>8.2638888888888887E-2</v>
      </c>
      <c r="I16369" t="s">
        <v>15405</v>
      </c>
      <c r="J16369" t="s">
        <v>27885</v>
      </c>
    </row>
    <row r="16370" spans="1:10" x14ac:dyDescent="0.35">
      <c r="A16370">
        <v>16369</v>
      </c>
      <c r="B16370">
        <v>192271</v>
      </c>
      <c r="C16370" t="s">
        <v>39</v>
      </c>
      <c r="D16370" s="4">
        <v>2</v>
      </c>
      <c r="E16370" s="1">
        <v>700</v>
      </c>
      <c r="F16370" s="1">
        <f>E16370*D16370</f>
        <v>1400</v>
      </c>
      <c r="G16370" s="2">
        <v>43573</v>
      </c>
      <c r="H16370" s="3">
        <v>0.21805555555555556</v>
      </c>
      <c r="I16370" t="s">
        <v>15406</v>
      </c>
      <c r="J16370" t="s">
        <v>27887</v>
      </c>
    </row>
    <row r="16371" spans="1:10" x14ac:dyDescent="0.35">
      <c r="A16371">
        <v>16370</v>
      </c>
      <c r="B16371">
        <v>192272</v>
      </c>
      <c r="C16371" t="s">
        <v>12</v>
      </c>
      <c r="D16371" s="4">
        <v>1</v>
      </c>
      <c r="E16371" s="1">
        <v>11.99</v>
      </c>
      <c r="F16371" s="1">
        <f>E16371*D16371</f>
        <v>11.99</v>
      </c>
      <c r="G16371" s="2">
        <v>43574</v>
      </c>
      <c r="H16371" s="3">
        <v>0.13194444444444445</v>
      </c>
      <c r="I16371" t="s">
        <v>15407</v>
      </c>
      <c r="J16371" t="s">
        <v>27892</v>
      </c>
    </row>
    <row r="16372" spans="1:10" x14ac:dyDescent="0.35">
      <c r="A16372">
        <v>16371</v>
      </c>
      <c r="B16372">
        <v>192273</v>
      </c>
      <c r="C16372" t="s">
        <v>43</v>
      </c>
      <c r="D16372" s="4">
        <v>1</v>
      </c>
      <c r="E16372" s="1">
        <v>300</v>
      </c>
      <c r="F16372" s="1">
        <f>E16372*D16372</f>
        <v>300</v>
      </c>
      <c r="G16372" s="2">
        <v>43579</v>
      </c>
      <c r="H16372" s="3">
        <v>0.24930555555555556</v>
      </c>
      <c r="I16372" t="s">
        <v>15408</v>
      </c>
      <c r="J16372" t="s">
        <v>27885</v>
      </c>
    </row>
    <row r="16373" spans="1:10" x14ac:dyDescent="0.35">
      <c r="A16373">
        <v>16372</v>
      </c>
      <c r="B16373">
        <v>192274</v>
      </c>
      <c r="C16373" t="s">
        <v>17</v>
      </c>
      <c r="D16373" s="4">
        <v>1</v>
      </c>
      <c r="E16373" s="1">
        <v>1700</v>
      </c>
      <c r="F16373" s="1">
        <f>E16373*D16373</f>
        <v>1700</v>
      </c>
      <c r="G16373" s="2">
        <v>43580</v>
      </c>
      <c r="H16373" s="3">
        <v>0.49027777777777781</v>
      </c>
      <c r="I16373" t="s">
        <v>15409</v>
      </c>
      <c r="J16373" t="s">
        <v>27889</v>
      </c>
    </row>
    <row r="16374" spans="1:10" x14ac:dyDescent="0.35">
      <c r="A16374">
        <v>16373</v>
      </c>
      <c r="B16374">
        <v>192275</v>
      </c>
      <c r="C16374" t="s">
        <v>12</v>
      </c>
      <c r="D16374" s="4">
        <v>1</v>
      </c>
      <c r="E16374" s="1">
        <v>11.99</v>
      </c>
      <c r="F16374" s="1">
        <f>E16374*D16374</f>
        <v>11.99</v>
      </c>
      <c r="G16374" s="2">
        <v>43561</v>
      </c>
      <c r="H16374" s="3">
        <v>0.18680555555555556</v>
      </c>
      <c r="I16374" t="s">
        <v>15410</v>
      </c>
      <c r="J16374" t="s">
        <v>27891</v>
      </c>
    </row>
    <row r="16375" spans="1:10" x14ac:dyDescent="0.35">
      <c r="A16375">
        <v>16374</v>
      </c>
      <c r="B16375">
        <v>192276</v>
      </c>
      <c r="C16375" t="s">
        <v>43</v>
      </c>
      <c r="D16375" s="4">
        <v>1</v>
      </c>
      <c r="E16375" s="1">
        <v>300</v>
      </c>
      <c r="F16375" s="1">
        <f>E16375*D16375</f>
        <v>300</v>
      </c>
      <c r="G16375" s="2">
        <v>43582</v>
      </c>
      <c r="H16375" s="3">
        <v>0.27777777777777779</v>
      </c>
      <c r="I16375" t="s">
        <v>15411</v>
      </c>
      <c r="J16375" t="s">
        <v>27887</v>
      </c>
    </row>
    <row r="16376" spans="1:10" x14ac:dyDescent="0.35">
      <c r="A16376">
        <v>16375</v>
      </c>
      <c r="B16376">
        <v>192277</v>
      </c>
      <c r="C16376" t="s">
        <v>25</v>
      </c>
      <c r="D16376" s="4">
        <v>1</v>
      </c>
      <c r="E16376" s="1">
        <v>3.84</v>
      </c>
      <c r="F16376" s="1">
        <f>E16376*D16376</f>
        <v>3.84</v>
      </c>
      <c r="G16376" s="2">
        <v>43570</v>
      </c>
      <c r="H16376" s="3">
        <v>0.25347222222222221</v>
      </c>
      <c r="I16376" t="s">
        <v>15412</v>
      </c>
      <c r="J16376" t="s">
        <v>27891</v>
      </c>
    </row>
    <row r="16377" spans="1:10" x14ac:dyDescent="0.35">
      <c r="A16377">
        <v>16376</v>
      </c>
      <c r="B16377">
        <v>192278</v>
      </c>
      <c r="C16377" t="s">
        <v>12</v>
      </c>
      <c r="D16377" s="4">
        <v>1</v>
      </c>
      <c r="E16377" s="1">
        <v>11.99</v>
      </c>
      <c r="F16377" s="1">
        <f>E16377*D16377</f>
        <v>11.99</v>
      </c>
      <c r="G16377" s="2">
        <v>43579</v>
      </c>
      <c r="H16377" s="3">
        <v>0.43541666666666662</v>
      </c>
      <c r="I16377" t="s">
        <v>15413</v>
      </c>
      <c r="J16377" t="s">
        <v>27888</v>
      </c>
    </row>
    <row r="16378" spans="1:10" x14ac:dyDescent="0.35">
      <c r="A16378">
        <v>16377</v>
      </c>
      <c r="B16378">
        <v>192279</v>
      </c>
      <c r="C16378" t="s">
        <v>47</v>
      </c>
      <c r="D16378" s="4">
        <v>1</v>
      </c>
      <c r="E16378" s="1">
        <v>149.99</v>
      </c>
      <c r="F16378" s="1">
        <f>E16378*D16378</f>
        <v>149.99</v>
      </c>
      <c r="G16378" s="2">
        <v>43580</v>
      </c>
      <c r="H16378" s="3">
        <v>0.33055555555555555</v>
      </c>
      <c r="I16378" t="s">
        <v>15414</v>
      </c>
      <c r="J16378" t="s">
        <v>27888</v>
      </c>
    </row>
    <row r="16379" spans="1:10" x14ac:dyDescent="0.35">
      <c r="A16379">
        <v>16378</v>
      </c>
      <c r="B16379">
        <v>192280</v>
      </c>
      <c r="C16379" t="s">
        <v>28</v>
      </c>
      <c r="D16379" s="4">
        <v>1</v>
      </c>
      <c r="E16379" s="1">
        <v>150</v>
      </c>
      <c r="F16379" s="1">
        <f>E16379*D16379</f>
        <v>150</v>
      </c>
      <c r="G16379" s="2">
        <v>43573</v>
      </c>
      <c r="H16379" s="3">
        <v>4.2361111111111106E-2</v>
      </c>
      <c r="I16379" t="s">
        <v>15415</v>
      </c>
      <c r="J16379" t="s">
        <v>27888</v>
      </c>
    </row>
    <row r="16380" spans="1:10" x14ac:dyDescent="0.35">
      <c r="A16380">
        <v>16379</v>
      </c>
      <c r="B16380">
        <v>192281</v>
      </c>
      <c r="C16380" t="s">
        <v>28</v>
      </c>
      <c r="D16380" s="4">
        <v>1</v>
      </c>
      <c r="E16380" s="1">
        <v>150</v>
      </c>
      <c r="F16380" s="1">
        <f>E16380*D16380</f>
        <v>150</v>
      </c>
      <c r="G16380" s="2">
        <v>43558</v>
      </c>
      <c r="H16380" s="3">
        <v>0.3840277777777778</v>
      </c>
      <c r="I16380" t="s">
        <v>15416</v>
      </c>
      <c r="J16380" t="s">
        <v>27888</v>
      </c>
    </row>
    <row r="16381" spans="1:10" x14ac:dyDescent="0.35">
      <c r="A16381">
        <v>16380</v>
      </c>
      <c r="B16381">
        <v>192282</v>
      </c>
      <c r="C16381" t="s">
        <v>28</v>
      </c>
      <c r="D16381" s="4">
        <v>1</v>
      </c>
      <c r="E16381" s="1">
        <v>150</v>
      </c>
      <c r="F16381" s="1">
        <f>E16381*D16381</f>
        <v>150</v>
      </c>
      <c r="G16381" s="2">
        <v>43563</v>
      </c>
      <c r="H16381" s="3">
        <v>7.9861111111111105E-2</v>
      </c>
      <c r="I16381" t="s">
        <v>15417</v>
      </c>
      <c r="J16381" t="s">
        <v>27887</v>
      </c>
    </row>
    <row r="16382" spans="1:10" x14ac:dyDescent="0.35">
      <c r="A16382">
        <v>16381</v>
      </c>
      <c r="B16382">
        <v>192283</v>
      </c>
      <c r="C16382" t="s">
        <v>32</v>
      </c>
      <c r="D16382" s="4">
        <v>1</v>
      </c>
      <c r="E16382" s="1">
        <v>2.99</v>
      </c>
      <c r="F16382" s="1">
        <f>E16382*D16382</f>
        <v>2.99</v>
      </c>
      <c r="G16382" s="2">
        <v>43580</v>
      </c>
      <c r="H16382" s="3">
        <v>0.16527777777777777</v>
      </c>
      <c r="I16382" t="s">
        <v>15418</v>
      </c>
      <c r="J16382" t="s">
        <v>27885</v>
      </c>
    </row>
    <row r="16383" spans="1:10" x14ac:dyDescent="0.35">
      <c r="A16383">
        <v>16382</v>
      </c>
      <c r="B16383">
        <v>192284</v>
      </c>
      <c r="C16383" t="s">
        <v>21</v>
      </c>
      <c r="D16383" s="4">
        <v>1</v>
      </c>
      <c r="E16383" s="1">
        <v>14.95</v>
      </c>
      <c r="F16383" s="1">
        <f>E16383*D16383</f>
        <v>14.95</v>
      </c>
      <c r="G16383" s="2">
        <v>43580</v>
      </c>
      <c r="H16383" s="3">
        <v>0.10208333333333335</v>
      </c>
      <c r="I16383" t="s">
        <v>10733</v>
      </c>
      <c r="J16383" t="s">
        <v>27888</v>
      </c>
    </row>
    <row r="16384" spans="1:10" x14ac:dyDescent="0.35">
      <c r="A16384">
        <v>16383</v>
      </c>
      <c r="B16384">
        <v>192285</v>
      </c>
      <c r="C16384" t="s">
        <v>6</v>
      </c>
      <c r="D16384" s="4">
        <v>1</v>
      </c>
      <c r="E16384" s="1">
        <v>11.95</v>
      </c>
      <c r="F16384" s="1">
        <f>E16384*D16384</f>
        <v>11.95</v>
      </c>
      <c r="G16384" s="2">
        <v>43556</v>
      </c>
      <c r="H16384" s="3">
        <v>0.26597222222222222</v>
      </c>
      <c r="I16384" t="s">
        <v>15419</v>
      </c>
      <c r="J16384" t="s">
        <v>27893</v>
      </c>
    </row>
    <row r="16385" spans="1:10" x14ac:dyDescent="0.35">
      <c r="A16385">
        <v>16384</v>
      </c>
      <c r="B16385">
        <v>192286</v>
      </c>
      <c r="C16385" t="s">
        <v>128</v>
      </c>
      <c r="D16385" s="4">
        <v>1</v>
      </c>
      <c r="E16385" s="1">
        <v>379.99</v>
      </c>
      <c r="F16385" s="1">
        <f>E16385*D16385</f>
        <v>379.99</v>
      </c>
      <c r="G16385" s="2">
        <v>43557</v>
      </c>
      <c r="H16385" s="3">
        <v>5.8333333333333327E-2</v>
      </c>
      <c r="I16385" t="s">
        <v>15420</v>
      </c>
      <c r="J16385" t="s">
        <v>27892</v>
      </c>
    </row>
    <row r="16386" spans="1:10" x14ac:dyDescent="0.35">
      <c r="A16386">
        <v>16385</v>
      </c>
      <c r="B16386">
        <v>192287</v>
      </c>
      <c r="C16386" t="s">
        <v>32</v>
      </c>
      <c r="D16386" s="4">
        <v>1</v>
      </c>
      <c r="E16386" s="1">
        <v>2.99</v>
      </c>
      <c r="F16386" s="1">
        <f>E16386*D16386</f>
        <v>2.99</v>
      </c>
      <c r="G16386" s="2">
        <v>43559</v>
      </c>
      <c r="H16386" s="3">
        <v>0.23680555555555557</v>
      </c>
      <c r="I16386" t="s">
        <v>15421</v>
      </c>
      <c r="J16386" t="s">
        <v>27886</v>
      </c>
    </row>
    <row r="16387" spans="1:10" x14ac:dyDescent="0.35">
      <c r="A16387">
        <v>16386</v>
      </c>
      <c r="B16387">
        <v>192288</v>
      </c>
      <c r="C16387" t="s">
        <v>25</v>
      </c>
      <c r="D16387" s="4">
        <v>1</v>
      </c>
      <c r="E16387" s="1">
        <v>3.84</v>
      </c>
      <c r="F16387" s="1">
        <f>E16387*D16387</f>
        <v>3.84</v>
      </c>
      <c r="G16387" s="2">
        <v>43574</v>
      </c>
      <c r="H16387" s="3">
        <v>0.46458333333333335</v>
      </c>
      <c r="I16387" t="s">
        <v>15422</v>
      </c>
      <c r="J16387" t="s">
        <v>27891</v>
      </c>
    </row>
    <row r="16388" spans="1:10" x14ac:dyDescent="0.35">
      <c r="A16388">
        <v>16387</v>
      </c>
      <c r="B16388">
        <v>192289</v>
      </c>
      <c r="C16388" t="s">
        <v>17</v>
      </c>
      <c r="D16388" s="4">
        <v>1</v>
      </c>
      <c r="E16388" s="1">
        <v>1700</v>
      </c>
      <c r="F16388" s="1">
        <f>E16388*D16388</f>
        <v>1700</v>
      </c>
      <c r="G16388" s="2">
        <v>43584</v>
      </c>
      <c r="H16388" s="3">
        <v>0.48541666666666666</v>
      </c>
      <c r="I16388" t="s">
        <v>15423</v>
      </c>
      <c r="J16388" t="s">
        <v>27892</v>
      </c>
    </row>
    <row r="16389" spans="1:10" x14ac:dyDescent="0.35">
      <c r="A16389">
        <v>16388</v>
      </c>
      <c r="B16389">
        <v>192290</v>
      </c>
      <c r="C16389" t="s">
        <v>25</v>
      </c>
      <c r="D16389" s="4">
        <v>1</v>
      </c>
      <c r="E16389" s="1">
        <v>3.84</v>
      </c>
      <c r="F16389" s="1">
        <f>E16389*D16389</f>
        <v>3.84</v>
      </c>
      <c r="G16389" s="2">
        <v>43557</v>
      </c>
      <c r="H16389" s="3">
        <v>0.48680555555555555</v>
      </c>
      <c r="I16389" t="s">
        <v>15424</v>
      </c>
      <c r="J16389" t="s">
        <v>27890</v>
      </c>
    </row>
    <row r="16390" spans="1:10" x14ac:dyDescent="0.35">
      <c r="A16390">
        <v>16389</v>
      </c>
      <c r="B16390">
        <v>192291</v>
      </c>
      <c r="C16390" t="s">
        <v>21</v>
      </c>
      <c r="D16390" s="4">
        <v>1</v>
      </c>
      <c r="E16390" s="1">
        <v>14.95</v>
      </c>
      <c r="F16390" s="1">
        <f>E16390*D16390</f>
        <v>14.95</v>
      </c>
      <c r="G16390" s="2">
        <v>43560</v>
      </c>
      <c r="H16390" s="3">
        <v>0.19791666666666666</v>
      </c>
      <c r="I16390" t="s">
        <v>15425</v>
      </c>
      <c r="J16390" t="s">
        <v>27888</v>
      </c>
    </row>
    <row r="16391" spans="1:10" x14ac:dyDescent="0.35">
      <c r="A16391">
        <v>16390</v>
      </c>
      <c r="B16391">
        <v>192292</v>
      </c>
      <c r="C16391" t="s">
        <v>6</v>
      </c>
      <c r="D16391" s="4">
        <v>1</v>
      </c>
      <c r="E16391" s="1">
        <v>11.95</v>
      </c>
      <c r="F16391" s="1">
        <f>E16391*D16391</f>
        <v>11.95</v>
      </c>
      <c r="G16391" s="2">
        <v>43585</v>
      </c>
      <c r="H16391" s="3">
        <v>0.43541666666666662</v>
      </c>
      <c r="I16391" t="s">
        <v>15426</v>
      </c>
      <c r="J16391" t="s">
        <v>27893</v>
      </c>
    </row>
    <row r="16392" spans="1:10" x14ac:dyDescent="0.35">
      <c r="A16392">
        <v>16391</v>
      </c>
      <c r="B16392">
        <v>192293</v>
      </c>
      <c r="C16392" t="s">
        <v>6</v>
      </c>
      <c r="D16392" s="4">
        <v>1</v>
      </c>
      <c r="E16392" s="1">
        <v>11.95</v>
      </c>
      <c r="F16392" s="1">
        <f>E16392*D16392</f>
        <v>11.95</v>
      </c>
      <c r="G16392" s="2">
        <v>43565</v>
      </c>
      <c r="H16392" s="3">
        <v>0.4597222222222222</v>
      </c>
      <c r="I16392" t="s">
        <v>15427</v>
      </c>
      <c r="J16392" t="s">
        <v>27893</v>
      </c>
    </row>
    <row r="16393" spans="1:10" x14ac:dyDescent="0.35">
      <c r="A16393">
        <v>16392</v>
      </c>
      <c r="B16393">
        <v>192294</v>
      </c>
      <c r="C16393" t="s">
        <v>8</v>
      </c>
      <c r="D16393" s="4">
        <v>1</v>
      </c>
      <c r="E16393" s="1">
        <v>99.99</v>
      </c>
      <c r="F16393" s="1">
        <f>E16393*D16393</f>
        <v>99.99</v>
      </c>
      <c r="G16393" s="2">
        <v>43578</v>
      </c>
      <c r="H16393" s="3">
        <v>0.37777777777777777</v>
      </c>
      <c r="I16393" t="s">
        <v>15428</v>
      </c>
      <c r="J16393" t="s">
        <v>27887</v>
      </c>
    </row>
    <row r="16394" spans="1:10" x14ac:dyDescent="0.35">
      <c r="A16394">
        <v>16393</v>
      </c>
      <c r="B16394">
        <v>192295</v>
      </c>
      <c r="C16394" t="s">
        <v>96</v>
      </c>
      <c r="D16394" s="4">
        <v>1</v>
      </c>
      <c r="E16394" s="1">
        <v>999.99</v>
      </c>
      <c r="F16394" s="1">
        <f>E16394*D16394</f>
        <v>999.99</v>
      </c>
      <c r="G16394" s="2">
        <v>43561</v>
      </c>
      <c r="H16394" s="3">
        <v>0.44513888888888892</v>
      </c>
      <c r="I16394" t="s">
        <v>15429</v>
      </c>
      <c r="J16394" t="s">
        <v>27890</v>
      </c>
    </row>
    <row r="16395" spans="1:10" x14ac:dyDescent="0.35">
      <c r="A16395">
        <v>16394</v>
      </c>
      <c r="B16395">
        <v>192296</v>
      </c>
      <c r="C16395" t="s">
        <v>23</v>
      </c>
      <c r="D16395" s="4">
        <v>1</v>
      </c>
      <c r="E16395" s="1">
        <v>389.99</v>
      </c>
      <c r="F16395" s="1">
        <f>E16395*D16395</f>
        <v>389.99</v>
      </c>
      <c r="G16395" s="2">
        <v>43569</v>
      </c>
      <c r="H16395" s="3">
        <v>4.3750000000000004E-2</v>
      </c>
      <c r="I16395" t="s">
        <v>15430</v>
      </c>
      <c r="J16395" t="s">
        <v>27888</v>
      </c>
    </row>
    <row r="16396" spans="1:10" x14ac:dyDescent="0.35">
      <c r="A16396">
        <v>16395</v>
      </c>
      <c r="B16396">
        <v>192297</v>
      </c>
      <c r="C16396" t="s">
        <v>6</v>
      </c>
      <c r="D16396" s="4">
        <v>1</v>
      </c>
      <c r="E16396" s="1">
        <v>11.95</v>
      </c>
      <c r="F16396" s="1">
        <f>E16396*D16396</f>
        <v>11.95</v>
      </c>
      <c r="G16396" s="2">
        <v>43583</v>
      </c>
      <c r="H16396" s="3">
        <v>0.17777777777777778</v>
      </c>
      <c r="I16396" t="s">
        <v>15431</v>
      </c>
      <c r="J16396" t="s">
        <v>27891</v>
      </c>
    </row>
    <row r="16397" spans="1:10" x14ac:dyDescent="0.35">
      <c r="A16397">
        <v>16396</v>
      </c>
      <c r="B16397">
        <v>192298</v>
      </c>
      <c r="C16397" t="s">
        <v>43</v>
      </c>
      <c r="D16397" s="4">
        <v>1</v>
      </c>
      <c r="E16397" s="1">
        <v>300</v>
      </c>
      <c r="F16397" s="1">
        <f>E16397*D16397</f>
        <v>300</v>
      </c>
      <c r="G16397" s="2">
        <v>43567</v>
      </c>
      <c r="H16397" s="3">
        <v>0.52083333333333337</v>
      </c>
      <c r="I16397" t="s">
        <v>15432</v>
      </c>
      <c r="J16397" t="s">
        <v>27892</v>
      </c>
    </row>
    <row r="16398" spans="1:10" x14ac:dyDescent="0.35">
      <c r="A16398">
        <v>16397</v>
      </c>
      <c r="B16398">
        <v>192299</v>
      </c>
      <c r="C16398" t="s">
        <v>43</v>
      </c>
      <c r="D16398" s="4">
        <v>1</v>
      </c>
      <c r="E16398" s="1">
        <v>300</v>
      </c>
      <c r="F16398" s="1">
        <f>E16398*D16398</f>
        <v>300</v>
      </c>
      <c r="G16398" s="2">
        <v>43574</v>
      </c>
      <c r="H16398" s="3">
        <v>0.40347222222222223</v>
      </c>
      <c r="I16398" t="s">
        <v>15433</v>
      </c>
      <c r="J16398" t="s">
        <v>27888</v>
      </c>
    </row>
    <row r="16399" spans="1:10" x14ac:dyDescent="0.35">
      <c r="A16399">
        <v>16398</v>
      </c>
      <c r="B16399">
        <v>192300</v>
      </c>
      <c r="C16399" t="s">
        <v>6</v>
      </c>
      <c r="D16399" s="4">
        <v>1</v>
      </c>
      <c r="E16399" s="1">
        <v>11.95</v>
      </c>
      <c r="F16399" s="1">
        <f>E16399*D16399</f>
        <v>11.95</v>
      </c>
      <c r="G16399" s="2">
        <v>43559</v>
      </c>
      <c r="H16399" s="3">
        <v>0.2590277777777778</v>
      </c>
      <c r="I16399" t="s">
        <v>15434</v>
      </c>
      <c r="J16399" t="s">
        <v>27891</v>
      </c>
    </row>
    <row r="16400" spans="1:10" x14ac:dyDescent="0.35">
      <c r="A16400">
        <v>16399</v>
      </c>
      <c r="B16400">
        <v>192301</v>
      </c>
      <c r="C16400" t="s">
        <v>6</v>
      </c>
      <c r="D16400" s="4">
        <v>1</v>
      </c>
      <c r="E16400" s="1">
        <v>11.95</v>
      </c>
      <c r="F16400" s="1">
        <f>E16400*D16400</f>
        <v>11.95</v>
      </c>
      <c r="G16400" s="2">
        <v>43581</v>
      </c>
      <c r="H16400" s="3">
        <v>0.33680555555555558</v>
      </c>
      <c r="I16400" t="s">
        <v>15435</v>
      </c>
      <c r="J16400" t="s">
        <v>27891</v>
      </c>
    </row>
    <row r="16401" spans="1:10" x14ac:dyDescent="0.35">
      <c r="A16401">
        <v>16400</v>
      </c>
      <c r="B16401">
        <v>192302</v>
      </c>
      <c r="C16401" t="s">
        <v>39</v>
      </c>
      <c r="D16401" s="4">
        <v>1</v>
      </c>
      <c r="E16401" s="1">
        <v>700</v>
      </c>
      <c r="F16401" s="1">
        <f>E16401*D16401</f>
        <v>700</v>
      </c>
      <c r="G16401" s="2">
        <v>43572</v>
      </c>
      <c r="H16401" s="3">
        <v>0.42291666666666666</v>
      </c>
      <c r="I16401" t="s">
        <v>15436</v>
      </c>
      <c r="J16401" t="s">
        <v>27888</v>
      </c>
    </row>
    <row r="16402" spans="1:10" x14ac:dyDescent="0.35">
      <c r="A16402">
        <v>16401</v>
      </c>
      <c r="B16402">
        <v>192303</v>
      </c>
      <c r="C16402" t="s">
        <v>39</v>
      </c>
      <c r="D16402" s="4">
        <v>1</v>
      </c>
      <c r="E16402" s="1">
        <v>700</v>
      </c>
      <c r="F16402" s="1">
        <f>E16402*D16402</f>
        <v>700</v>
      </c>
      <c r="G16402" s="2">
        <v>43576</v>
      </c>
      <c r="H16402" s="3">
        <v>0.31875000000000003</v>
      </c>
      <c r="I16402" t="s">
        <v>15437</v>
      </c>
      <c r="J16402" t="s">
        <v>27892</v>
      </c>
    </row>
    <row r="16403" spans="1:10" x14ac:dyDescent="0.35">
      <c r="A16403">
        <v>16402</v>
      </c>
      <c r="B16403">
        <v>192304</v>
      </c>
      <c r="C16403" t="s">
        <v>6</v>
      </c>
      <c r="D16403" s="4">
        <v>2</v>
      </c>
      <c r="E16403" s="1">
        <v>11.95</v>
      </c>
      <c r="F16403" s="1">
        <f>E16403*D16403</f>
        <v>23.9</v>
      </c>
      <c r="G16403" s="2">
        <v>43572</v>
      </c>
      <c r="H16403" s="3">
        <v>0.10833333333333334</v>
      </c>
      <c r="I16403" t="s">
        <v>15438</v>
      </c>
      <c r="J16403" t="s">
        <v>27888</v>
      </c>
    </row>
    <row r="16404" spans="1:10" x14ac:dyDescent="0.35">
      <c r="A16404">
        <v>16403</v>
      </c>
      <c r="B16404">
        <v>192305</v>
      </c>
      <c r="C16404" t="s">
        <v>68</v>
      </c>
      <c r="D16404" s="4">
        <v>1</v>
      </c>
      <c r="E16404" s="1">
        <v>600</v>
      </c>
      <c r="F16404" s="1">
        <f>E16404*D16404</f>
        <v>600</v>
      </c>
      <c r="G16404" s="2">
        <v>43579</v>
      </c>
      <c r="H16404" s="3">
        <v>0.27916666666666667</v>
      </c>
      <c r="I16404" t="s">
        <v>15439</v>
      </c>
      <c r="J16404" t="s">
        <v>27887</v>
      </c>
    </row>
    <row r="16405" spans="1:10" x14ac:dyDescent="0.35">
      <c r="A16405">
        <v>16404</v>
      </c>
      <c r="B16405">
        <v>192306</v>
      </c>
      <c r="C16405" t="s">
        <v>32</v>
      </c>
      <c r="D16405" s="4">
        <v>1</v>
      </c>
      <c r="E16405" s="1">
        <v>2.99</v>
      </c>
      <c r="F16405" s="1">
        <f>E16405*D16405</f>
        <v>2.99</v>
      </c>
      <c r="G16405" s="2">
        <v>43573</v>
      </c>
      <c r="H16405" s="3">
        <v>0.42708333333333331</v>
      </c>
      <c r="I16405" t="s">
        <v>15440</v>
      </c>
      <c r="J16405" t="s">
        <v>27887</v>
      </c>
    </row>
    <row r="16406" spans="1:10" x14ac:dyDescent="0.35">
      <c r="A16406">
        <v>16405</v>
      </c>
      <c r="B16406">
        <v>192307</v>
      </c>
      <c r="C16406" t="s">
        <v>21</v>
      </c>
      <c r="D16406" s="4">
        <v>1</v>
      </c>
      <c r="E16406" s="1">
        <v>14.95</v>
      </c>
      <c r="F16406" s="1">
        <f>E16406*D16406</f>
        <v>14.95</v>
      </c>
      <c r="G16406" s="2">
        <v>43571</v>
      </c>
      <c r="H16406" s="3">
        <v>0.3520833333333333</v>
      </c>
      <c r="I16406" t="s">
        <v>15441</v>
      </c>
      <c r="J16406" t="s">
        <v>27887</v>
      </c>
    </row>
    <row r="16407" spans="1:10" x14ac:dyDescent="0.35">
      <c r="A16407">
        <v>16406</v>
      </c>
      <c r="B16407">
        <v>192308</v>
      </c>
      <c r="C16407" t="s">
        <v>6</v>
      </c>
      <c r="D16407" s="4">
        <v>1</v>
      </c>
      <c r="E16407" s="1">
        <v>11.95</v>
      </c>
      <c r="F16407" s="1">
        <f>E16407*D16407</f>
        <v>11.95</v>
      </c>
      <c r="G16407" s="2">
        <v>43558</v>
      </c>
      <c r="H16407" s="3">
        <v>0.19375000000000001</v>
      </c>
      <c r="I16407" t="s">
        <v>15442</v>
      </c>
      <c r="J16407" t="s">
        <v>27892</v>
      </c>
    </row>
    <row r="16408" spans="1:10" x14ac:dyDescent="0.35">
      <c r="A16408">
        <v>16407</v>
      </c>
      <c r="B16408">
        <v>192309</v>
      </c>
      <c r="C16408" t="s">
        <v>10</v>
      </c>
      <c r="D16408" s="4">
        <v>1</v>
      </c>
      <c r="E16408" s="1">
        <v>600</v>
      </c>
      <c r="F16408" s="1">
        <f>E16408*D16408</f>
        <v>600</v>
      </c>
      <c r="G16408" s="2">
        <v>43578</v>
      </c>
      <c r="H16408" s="3">
        <v>0.27916666666666667</v>
      </c>
      <c r="I16408" t="s">
        <v>15443</v>
      </c>
      <c r="J16408" t="s">
        <v>27887</v>
      </c>
    </row>
    <row r="16409" spans="1:10" x14ac:dyDescent="0.35">
      <c r="A16409">
        <v>16408</v>
      </c>
      <c r="B16409">
        <v>192310</v>
      </c>
      <c r="C16409" t="s">
        <v>8</v>
      </c>
      <c r="D16409" s="4">
        <v>1</v>
      </c>
      <c r="E16409" s="1">
        <v>99.99</v>
      </c>
      <c r="F16409" s="1">
        <f>E16409*D16409</f>
        <v>99.99</v>
      </c>
      <c r="G16409" s="2">
        <v>43566</v>
      </c>
      <c r="H16409" s="3">
        <v>0.50416666666666665</v>
      </c>
      <c r="I16409" t="s">
        <v>15444</v>
      </c>
      <c r="J16409" t="s">
        <v>27892</v>
      </c>
    </row>
    <row r="16410" spans="1:10" x14ac:dyDescent="0.35">
      <c r="A16410">
        <v>16409</v>
      </c>
      <c r="B16410">
        <v>192311</v>
      </c>
      <c r="C16410" t="s">
        <v>17</v>
      </c>
      <c r="D16410" s="4">
        <v>1</v>
      </c>
      <c r="E16410" s="1">
        <v>1700</v>
      </c>
      <c r="F16410" s="1">
        <f>E16410*D16410</f>
        <v>1700</v>
      </c>
      <c r="G16410" s="2">
        <v>43566</v>
      </c>
      <c r="H16410" s="3">
        <v>0.41250000000000003</v>
      </c>
      <c r="I16410" t="s">
        <v>15445</v>
      </c>
      <c r="J16410" t="s">
        <v>27886</v>
      </c>
    </row>
    <row r="16411" spans="1:10" x14ac:dyDescent="0.35">
      <c r="A16411">
        <v>16410</v>
      </c>
      <c r="B16411">
        <v>192312</v>
      </c>
      <c r="C16411" t="s">
        <v>17</v>
      </c>
      <c r="D16411" s="4">
        <v>1</v>
      </c>
      <c r="E16411" s="1">
        <v>1700</v>
      </c>
      <c r="F16411" s="1">
        <f>E16411*D16411</f>
        <v>1700</v>
      </c>
      <c r="G16411" s="2">
        <v>43572</v>
      </c>
      <c r="H16411" s="3">
        <v>7.4999999999999997E-2</v>
      </c>
      <c r="I16411" t="s">
        <v>15446</v>
      </c>
      <c r="J16411" t="s">
        <v>27890</v>
      </c>
    </row>
    <row r="16412" spans="1:10" x14ac:dyDescent="0.35">
      <c r="A16412">
        <v>16411</v>
      </c>
      <c r="B16412">
        <v>192313</v>
      </c>
      <c r="C16412" t="s">
        <v>12</v>
      </c>
      <c r="D16412" s="4">
        <v>1</v>
      </c>
      <c r="E16412" s="1">
        <v>11.99</v>
      </c>
      <c r="F16412" s="1">
        <f>E16412*D16412</f>
        <v>11.99</v>
      </c>
      <c r="G16412" s="2">
        <v>43565</v>
      </c>
      <c r="H16412" s="3">
        <v>0.28750000000000003</v>
      </c>
      <c r="I16412" t="s">
        <v>15447</v>
      </c>
      <c r="J16412" t="s">
        <v>27887</v>
      </c>
    </row>
    <row r="16413" spans="1:10" x14ac:dyDescent="0.35">
      <c r="A16413">
        <v>16412</v>
      </c>
      <c r="B16413">
        <v>192314</v>
      </c>
      <c r="C16413" t="s">
        <v>17</v>
      </c>
      <c r="D16413" s="4">
        <v>1</v>
      </c>
      <c r="E16413" s="1">
        <v>1700</v>
      </c>
      <c r="F16413" s="1">
        <f>E16413*D16413</f>
        <v>1700</v>
      </c>
      <c r="G16413" s="2">
        <v>43584</v>
      </c>
      <c r="H16413" s="3">
        <v>0.21666666666666667</v>
      </c>
      <c r="I16413" t="s">
        <v>15448</v>
      </c>
      <c r="J16413" t="s">
        <v>27885</v>
      </c>
    </row>
    <row r="16414" spans="1:10" x14ac:dyDescent="0.35">
      <c r="A16414">
        <v>16413</v>
      </c>
      <c r="B16414">
        <v>192315</v>
      </c>
      <c r="C16414" t="s">
        <v>8</v>
      </c>
      <c r="D16414" s="4">
        <v>1</v>
      </c>
      <c r="E16414" s="1">
        <v>99.99</v>
      </c>
      <c r="F16414" s="1">
        <f>E16414*D16414</f>
        <v>99.99</v>
      </c>
      <c r="G16414" s="2">
        <v>43561</v>
      </c>
      <c r="H16414" s="3">
        <v>0.36527777777777781</v>
      </c>
      <c r="I16414" t="s">
        <v>15449</v>
      </c>
      <c r="J16414" t="s">
        <v>27886</v>
      </c>
    </row>
    <row r="16415" spans="1:10" x14ac:dyDescent="0.35">
      <c r="A16415">
        <v>16414</v>
      </c>
      <c r="B16415">
        <v>192316</v>
      </c>
      <c r="C16415" t="s">
        <v>25</v>
      </c>
      <c r="D16415" s="4">
        <v>1</v>
      </c>
      <c r="E16415" s="1">
        <v>3.84</v>
      </c>
      <c r="F16415" s="1">
        <f>E16415*D16415</f>
        <v>3.84</v>
      </c>
      <c r="G16415" s="2">
        <v>43573</v>
      </c>
      <c r="H16415" s="3">
        <v>0.27916666666666667</v>
      </c>
      <c r="I16415" t="s">
        <v>15450</v>
      </c>
      <c r="J16415" t="s">
        <v>27888</v>
      </c>
    </row>
    <row r="16416" spans="1:10" x14ac:dyDescent="0.35">
      <c r="A16416">
        <v>16415</v>
      </c>
      <c r="B16416">
        <v>192317</v>
      </c>
      <c r="C16416" t="s">
        <v>12</v>
      </c>
      <c r="D16416" s="4">
        <v>1</v>
      </c>
      <c r="E16416" s="1">
        <v>11.99</v>
      </c>
      <c r="F16416" s="1">
        <f>E16416*D16416</f>
        <v>11.99</v>
      </c>
      <c r="G16416" s="2">
        <v>43565</v>
      </c>
      <c r="H16416" s="3">
        <v>0.35069444444444442</v>
      </c>
      <c r="I16416" t="s">
        <v>15451</v>
      </c>
      <c r="J16416" t="s">
        <v>27886</v>
      </c>
    </row>
    <row r="16417" spans="1:10" x14ac:dyDescent="0.35">
      <c r="A16417">
        <v>16416</v>
      </c>
      <c r="B16417">
        <v>192318</v>
      </c>
      <c r="C16417" t="s">
        <v>12</v>
      </c>
      <c r="D16417" s="4">
        <v>1</v>
      </c>
      <c r="E16417" s="1">
        <v>11.99</v>
      </c>
      <c r="F16417" s="1">
        <f>E16417*D16417</f>
        <v>11.99</v>
      </c>
      <c r="G16417" s="2">
        <v>43581</v>
      </c>
      <c r="H16417" s="3">
        <v>0.23055555555555554</v>
      </c>
      <c r="I16417" t="s">
        <v>15452</v>
      </c>
      <c r="J16417" t="s">
        <v>27891</v>
      </c>
    </row>
    <row r="16418" spans="1:10" x14ac:dyDescent="0.35">
      <c r="A16418">
        <v>16417</v>
      </c>
      <c r="B16418">
        <v>192319</v>
      </c>
      <c r="C16418" t="s">
        <v>21</v>
      </c>
      <c r="D16418" s="4">
        <v>1</v>
      </c>
      <c r="E16418" s="1">
        <v>14.95</v>
      </c>
      <c r="F16418" s="1">
        <f>E16418*D16418</f>
        <v>14.95</v>
      </c>
      <c r="G16418" s="2">
        <v>43578</v>
      </c>
      <c r="H16418" s="3">
        <v>0.33194444444444443</v>
      </c>
      <c r="I16418" t="s">
        <v>15453</v>
      </c>
      <c r="J16418" t="s">
        <v>27890</v>
      </c>
    </row>
    <row r="16419" spans="1:10" x14ac:dyDescent="0.35">
      <c r="A16419">
        <v>16418</v>
      </c>
      <c r="B16419">
        <v>192320</v>
      </c>
      <c r="C16419" t="s">
        <v>128</v>
      </c>
      <c r="D16419" s="4">
        <v>1</v>
      </c>
      <c r="E16419" s="1">
        <v>379.99</v>
      </c>
      <c r="F16419" s="1">
        <f>E16419*D16419</f>
        <v>379.99</v>
      </c>
      <c r="G16419" s="2">
        <v>43558</v>
      </c>
      <c r="H16419" s="3">
        <v>0.23333333333333331</v>
      </c>
      <c r="I16419" t="s">
        <v>15454</v>
      </c>
      <c r="J16419" t="s">
        <v>27892</v>
      </c>
    </row>
    <row r="16420" spans="1:10" x14ac:dyDescent="0.35">
      <c r="A16420">
        <v>16419</v>
      </c>
      <c r="B16420">
        <v>192321</v>
      </c>
      <c r="C16420" t="s">
        <v>21</v>
      </c>
      <c r="D16420" s="4">
        <v>1</v>
      </c>
      <c r="E16420" s="1">
        <v>14.95</v>
      </c>
      <c r="F16420" s="1">
        <f>E16420*D16420</f>
        <v>14.95</v>
      </c>
      <c r="G16420" s="2">
        <v>43572</v>
      </c>
      <c r="H16420" s="3">
        <v>0.49652777777777773</v>
      </c>
      <c r="I16420" t="s">
        <v>15455</v>
      </c>
      <c r="J16420" t="s">
        <v>27888</v>
      </c>
    </row>
    <row r="16421" spans="1:10" x14ac:dyDescent="0.35">
      <c r="A16421">
        <v>16420</v>
      </c>
      <c r="B16421">
        <v>192322</v>
      </c>
      <c r="C16421" t="s">
        <v>10</v>
      </c>
      <c r="D16421" s="4">
        <v>1</v>
      </c>
      <c r="E16421" s="1">
        <v>600</v>
      </c>
      <c r="F16421" s="1">
        <f>E16421*D16421</f>
        <v>600</v>
      </c>
      <c r="G16421" s="2">
        <v>43582</v>
      </c>
      <c r="H16421" s="3">
        <v>0.3576388888888889</v>
      </c>
      <c r="I16421" t="s">
        <v>15456</v>
      </c>
      <c r="J16421" t="s">
        <v>27885</v>
      </c>
    </row>
    <row r="16422" spans="1:10" x14ac:dyDescent="0.35">
      <c r="A16422">
        <v>16421</v>
      </c>
      <c r="B16422">
        <v>192323</v>
      </c>
      <c r="C16422" t="s">
        <v>12</v>
      </c>
      <c r="D16422" s="4">
        <v>1</v>
      </c>
      <c r="E16422" s="1">
        <v>11.99</v>
      </c>
      <c r="F16422" s="1">
        <f>E16422*D16422</f>
        <v>11.99</v>
      </c>
      <c r="G16422" s="2">
        <v>43580</v>
      </c>
      <c r="H16422" s="3">
        <v>0.11319444444444444</v>
      </c>
      <c r="I16422" t="s">
        <v>15457</v>
      </c>
      <c r="J16422" t="s">
        <v>27885</v>
      </c>
    </row>
    <row r="16423" spans="1:10" x14ac:dyDescent="0.35">
      <c r="A16423">
        <v>16422</v>
      </c>
      <c r="B16423">
        <v>192324</v>
      </c>
      <c r="C16423" t="s">
        <v>47</v>
      </c>
      <c r="D16423" s="4">
        <v>1</v>
      </c>
      <c r="E16423" s="1">
        <v>149.99</v>
      </c>
      <c r="F16423" s="1">
        <f>E16423*D16423</f>
        <v>149.99</v>
      </c>
      <c r="G16423" s="2">
        <v>43579</v>
      </c>
      <c r="H16423" s="3">
        <v>9.3055555555555558E-2</v>
      </c>
      <c r="I16423" t="s">
        <v>15458</v>
      </c>
      <c r="J16423" t="s">
        <v>27886</v>
      </c>
    </row>
    <row r="16424" spans="1:10" x14ac:dyDescent="0.35">
      <c r="A16424">
        <v>16423</v>
      </c>
      <c r="B16424">
        <v>192325</v>
      </c>
      <c r="C16424" t="s">
        <v>32</v>
      </c>
      <c r="D16424" s="4">
        <v>1</v>
      </c>
      <c r="E16424" s="1">
        <v>2.99</v>
      </c>
      <c r="F16424" s="1">
        <f>E16424*D16424</f>
        <v>2.99</v>
      </c>
      <c r="G16424" s="2">
        <v>43566</v>
      </c>
      <c r="H16424" s="3">
        <v>0.13194444444444445</v>
      </c>
      <c r="I16424" t="s">
        <v>15459</v>
      </c>
      <c r="J16424" t="s">
        <v>27888</v>
      </c>
    </row>
    <row r="16425" spans="1:10" x14ac:dyDescent="0.35">
      <c r="A16425">
        <v>16424</v>
      </c>
      <c r="B16425">
        <v>192326</v>
      </c>
      <c r="C16425" t="s">
        <v>39</v>
      </c>
      <c r="D16425" s="4">
        <v>1</v>
      </c>
      <c r="E16425" s="1">
        <v>700</v>
      </c>
      <c r="F16425" s="1">
        <f>E16425*D16425</f>
        <v>700</v>
      </c>
      <c r="G16425" s="2">
        <v>43580</v>
      </c>
      <c r="H16425" s="3">
        <v>0.32291666666666669</v>
      </c>
      <c r="I16425" t="s">
        <v>15460</v>
      </c>
      <c r="J16425" t="s">
        <v>27888</v>
      </c>
    </row>
    <row r="16426" spans="1:10" x14ac:dyDescent="0.35">
      <c r="A16426">
        <v>16425</v>
      </c>
      <c r="B16426">
        <v>192327</v>
      </c>
      <c r="C16426" t="s">
        <v>47</v>
      </c>
      <c r="D16426" s="4">
        <v>1</v>
      </c>
      <c r="E16426" s="1">
        <v>149.99</v>
      </c>
      <c r="F16426" s="1">
        <f>E16426*D16426</f>
        <v>149.99</v>
      </c>
      <c r="G16426" s="2">
        <v>43563</v>
      </c>
      <c r="H16426" s="3">
        <v>0.4826388888888889</v>
      </c>
      <c r="I16426" t="s">
        <v>15461</v>
      </c>
      <c r="J16426" t="s">
        <v>27891</v>
      </c>
    </row>
    <row r="16427" spans="1:10" x14ac:dyDescent="0.35">
      <c r="A16427">
        <v>16426</v>
      </c>
      <c r="B16427">
        <v>192328</v>
      </c>
      <c r="C16427" t="s">
        <v>21</v>
      </c>
      <c r="D16427" s="4">
        <v>1</v>
      </c>
      <c r="E16427" s="1">
        <v>14.95</v>
      </c>
      <c r="F16427" s="1">
        <f>E16427*D16427</f>
        <v>14.95</v>
      </c>
      <c r="G16427" s="2">
        <v>43584</v>
      </c>
      <c r="H16427" s="3">
        <v>0.18194444444444444</v>
      </c>
      <c r="I16427" t="s">
        <v>15462</v>
      </c>
      <c r="J16427" t="s">
        <v>27888</v>
      </c>
    </row>
    <row r="16428" spans="1:10" x14ac:dyDescent="0.35">
      <c r="A16428">
        <v>16427</v>
      </c>
      <c r="B16428">
        <v>192329</v>
      </c>
      <c r="C16428" t="s">
        <v>23</v>
      </c>
      <c r="D16428" s="4">
        <v>1</v>
      </c>
      <c r="E16428" s="1">
        <v>389.99</v>
      </c>
      <c r="F16428" s="1">
        <f>E16428*D16428</f>
        <v>389.99</v>
      </c>
      <c r="G16428" s="2">
        <v>43565</v>
      </c>
      <c r="H16428" s="3">
        <v>0.53611111111111109</v>
      </c>
      <c r="I16428" t="s">
        <v>15463</v>
      </c>
      <c r="J16428" t="s">
        <v>27886</v>
      </c>
    </row>
    <row r="16429" spans="1:10" x14ac:dyDescent="0.35">
      <c r="A16429">
        <v>16428</v>
      </c>
      <c r="B16429">
        <v>192330</v>
      </c>
      <c r="C16429" t="s">
        <v>8</v>
      </c>
      <c r="D16429" s="4">
        <v>1</v>
      </c>
      <c r="E16429" s="1">
        <v>99.99</v>
      </c>
      <c r="F16429" s="1">
        <f>E16429*D16429</f>
        <v>99.99</v>
      </c>
      <c r="G16429" s="2">
        <v>43573</v>
      </c>
      <c r="H16429" s="3">
        <v>0.29652777777777778</v>
      </c>
      <c r="I16429" t="s">
        <v>15464</v>
      </c>
      <c r="J16429" t="s">
        <v>27887</v>
      </c>
    </row>
    <row r="16430" spans="1:10" x14ac:dyDescent="0.35">
      <c r="A16430">
        <v>16429</v>
      </c>
      <c r="B16430">
        <v>192331</v>
      </c>
      <c r="C16430" t="s">
        <v>25</v>
      </c>
      <c r="D16430" s="4">
        <v>1</v>
      </c>
      <c r="E16430" s="1">
        <v>3.84</v>
      </c>
      <c r="F16430" s="1">
        <f>E16430*D16430</f>
        <v>3.84</v>
      </c>
      <c r="G16430" s="2">
        <v>43557</v>
      </c>
      <c r="H16430" s="3">
        <v>0.31041666666666667</v>
      </c>
      <c r="I16430" t="s">
        <v>15465</v>
      </c>
      <c r="J16430" t="s">
        <v>27886</v>
      </c>
    </row>
    <row r="16431" spans="1:10" x14ac:dyDescent="0.35">
      <c r="A16431">
        <v>16430</v>
      </c>
      <c r="B16431">
        <v>192332</v>
      </c>
      <c r="C16431" t="s">
        <v>25</v>
      </c>
      <c r="D16431" s="4">
        <v>2</v>
      </c>
      <c r="E16431" s="1">
        <v>3.84</v>
      </c>
      <c r="F16431" s="1">
        <f>E16431*D16431</f>
        <v>7.68</v>
      </c>
      <c r="G16431" s="2">
        <v>43583</v>
      </c>
      <c r="H16431" s="3">
        <v>0.47986111111111113</v>
      </c>
      <c r="I16431" t="s">
        <v>15466</v>
      </c>
      <c r="J16431" t="s">
        <v>27893</v>
      </c>
    </row>
    <row r="16432" spans="1:10" x14ac:dyDescent="0.35">
      <c r="A16432">
        <v>16431</v>
      </c>
      <c r="B16432">
        <v>192333</v>
      </c>
      <c r="C16432" t="s">
        <v>6</v>
      </c>
      <c r="D16432" s="4">
        <v>1</v>
      </c>
      <c r="E16432" s="1">
        <v>11.95</v>
      </c>
      <c r="F16432" s="1">
        <f>E16432*D16432</f>
        <v>11.95</v>
      </c>
      <c r="G16432" s="2">
        <v>43576</v>
      </c>
      <c r="H16432" s="3">
        <v>0.35069444444444442</v>
      </c>
      <c r="I16432" t="s">
        <v>15467</v>
      </c>
      <c r="J16432" t="s">
        <v>27890</v>
      </c>
    </row>
    <row r="16433" spans="1:10" x14ac:dyDescent="0.35">
      <c r="A16433">
        <v>16432</v>
      </c>
      <c r="B16433">
        <v>192334</v>
      </c>
      <c r="C16433" t="s">
        <v>32</v>
      </c>
      <c r="D16433" s="4">
        <v>2</v>
      </c>
      <c r="E16433" s="1">
        <v>2.99</v>
      </c>
      <c r="F16433" s="1">
        <f>E16433*D16433</f>
        <v>5.98</v>
      </c>
      <c r="G16433" s="2">
        <v>43567</v>
      </c>
      <c r="H16433" s="3">
        <v>0.4284722222222222</v>
      </c>
      <c r="I16433" t="s">
        <v>15468</v>
      </c>
      <c r="J16433" t="s">
        <v>27888</v>
      </c>
    </row>
    <row r="16434" spans="1:10" x14ac:dyDescent="0.35">
      <c r="A16434">
        <v>16433</v>
      </c>
      <c r="B16434">
        <v>192335</v>
      </c>
      <c r="C16434" t="s">
        <v>32</v>
      </c>
      <c r="D16434" s="4">
        <v>1</v>
      </c>
      <c r="E16434" s="1">
        <v>2.99</v>
      </c>
      <c r="F16434" s="1">
        <f>E16434*D16434</f>
        <v>2.99</v>
      </c>
      <c r="G16434" s="2">
        <v>43578</v>
      </c>
      <c r="H16434" s="3">
        <v>0.3756944444444445</v>
      </c>
      <c r="I16434" t="s">
        <v>15469</v>
      </c>
      <c r="J16434" t="s">
        <v>27888</v>
      </c>
    </row>
    <row r="16435" spans="1:10" x14ac:dyDescent="0.35">
      <c r="A16435">
        <v>16434</v>
      </c>
      <c r="B16435">
        <v>192336</v>
      </c>
      <c r="C16435" t="s">
        <v>21</v>
      </c>
      <c r="D16435" s="4">
        <v>1</v>
      </c>
      <c r="E16435" s="1">
        <v>14.95</v>
      </c>
      <c r="F16435" s="1">
        <f>E16435*D16435</f>
        <v>14.95</v>
      </c>
      <c r="G16435" s="2">
        <v>43566</v>
      </c>
      <c r="H16435" s="3">
        <v>0.11527777777777777</v>
      </c>
      <c r="I16435" t="s">
        <v>15470</v>
      </c>
      <c r="J16435" t="s">
        <v>27891</v>
      </c>
    </row>
    <row r="16436" spans="1:10" x14ac:dyDescent="0.35">
      <c r="A16436">
        <v>16435</v>
      </c>
      <c r="B16436">
        <v>192337</v>
      </c>
      <c r="C16436" t="s">
        <v>8</v>
      </c>
      <c r="D16436" s="4">
        <v>1</v>
      </c>
      <c r="E16436" s="1">
        <v>99.99</v>
      </c>
      <c r="F16436" s="1">
        <f>E16436*D16436</f>
        <v>99.99</v>
      </c>
      <c r="G16436" s="2">
        <v>43567</v>
      </c>
      <c r="H16436" s="3">
        <v>0.22847222222222222</v>
      </c>
      <c r="I16436" t="s">
        <v>14146</v>
      </c>
      <c r="J16436" t="s">
        <v>27887</v>
      </c>
    </row>
    <row r="16437" spans="1:10" x14ac:dyDescent="0.35">
      <c r="A16437">
        <v>16436</v>
      </c>
      <c r="B16437">
        <v>192338</v>
      </c>
      <c r="C16437" t="s">
        <v>21</v>
      </c>
      <c r="D16437" s="4">
        <v>2</v>
      </c>
      <c r="E16437" s="1">
        <v>14.95</v>
      </c>
      <c r="F16437" s="1">
        <f>E16437*D16437</f>
        <v>29.9</v>
      </c>
      <c r="G16437" s="2">
        <v>43583</v>
      </c>
      <c r="H16437" s="3">
        <v>0.25277777777777777</v>
      </c>
      <c r="I16437" t="s">
        <v>15471</v>
      </c>
      <c r="J16437" t="s">
        <v>27885</v>
      </c>
    </row>
    <row r="16438" spans="1:10" x14ac:dyDescent="0.35">
      <c r="A16438">
        <v>16437</v>
      </c>
      <c r="B16438">
        <v>192339</v>
      </c>
      <c r="C16438" t="s">
        <v>25</v>
      </c>
      <c r="D16438" s="4">
        <v>2</v>
      </c>
      <c r="E16438" s="1">
        <v>3.84</v>
      </c>
      <c r="F16438" s="1">
        <f>E16438*D16438</f>
        <v>7.68</v>
      </c>
      <c r="G16438" s="2">
        <v>43561</v>
      </c>
      <c r="H16438" s="3">
        <v>0.13472222222222222</v>
      </c>
      <c r="I16438" t="s">
        <v>15472</v>
      </c>
      <c r="J16438" t="s">
        <v>27887</v>
      </c>
    </row>
    <row r="16439" spans="1:10" x14ac:dyDescent="0.35">
      <c r="A16439">
        <v>16438</v>
      </c>
      <c r="B16439">
        <v>192340</v>
      </c>
      <c r="C16439" t="s">
        <v>12</v>
      </c>
      <c r="D16439" s="4">
        <v>1</v>
      </c>
      <c r="E16439" s="1">
        <v>11.99</v>
      </c>
      <c r="F16439" s="1">
        <f>E16439*D16439</f>
        <v>11.99</v>
      </c>
      <c r="G16439" s="2">
        <v>43560</v>
      </c>
      <c r="H16439" s="3">
        <v>0.45763888888888887</v>
      </c>
      <c r="I16439" t="s">
        <v>15473</v>
      </c>
      <c r="J16439" t="s">
        <v>27893</v>
      </c>
    </row>
    <row r="16440" spans="1:10" x14ac:dyDescent="0.35">
      <c r="A16440">
        <v>16439</v>
      </c>
      <c r="B16440">
        <v>192341</v>
      </c>
      <c r="C16440" t="s">
        <v>21</v>
      </c>
      <c r="D16440" s="4">
        <v>1</v>
      </c>
      <c r="E16440" s="1">
        <v>14.95</v>
      </c>
      <c r="F16440" s="1">
        <f>E16440*D16440</f>
        <v>14.95</v>
      </c>
      <c r="G16440" s="2">
        <v>43584</v>
      </c>
      <c r="H16440" s="3">
        <v>0.31111111111111112</v>
      </c>
      <c r="I16440" t="s">
        <v>15474</v>
      </c>
      <c r="J16440" t="s">
        <v>27887</v>
      </c>
    </row>
    <row r="16441" spans="1:10" x14ac:dyDescent="0.35">
      <c r="A16441">
        <v>16440</v>
      </c>
      <c r="B16441">
        <v>192342</v>
      </c>
      <c r="C16441" t="s">
        <v>32</v>
      </c>
      <c r="D16441" s="4">
        <v>1</v>
      </c>
      <c r="E16441" s="1">
        <v>2.99</v>
      </c>
      <c r="F16441" s="1">
        <f>E16441*D16441</f>
        <v>2.99</v>
      </c>
      <c r="G16441" s="2">
        <v>43569</v>
      </c>
      <c r="H16441" s="3">
        <v>0.49652777777777773</v>
      </c>
      <c r="I16441" t="s">
        <v>15475</v>
      </c>
      <c r="J16441" t="s">
        <v>27891</v>
      </c>
    </row>
    <row r="16442" spans="1:10" x14ac:dyDescent="0.35">
      <c r="A16442">
        <v>16441</v>
      </c>
      <c r="B16442">
        <v>192343</v>
      </c>
      <c r="C16442" t="s">
        <v>6</v>
      </c>
      <c r="D16442" s="4">
        <v>1</v>
      </c>
      <c r="E16442" s="1">
        <v>11.95</v>
      </c>
      <c r="F16442" s="1">
        <f>E16442*D16442</f>
        <v>11.95</v>
      </c>
      <c r="G16442" s="2">
        <v>43580</v>
      </c>
      <c r="H16442" s="3">
        <v>6.458333333333334E-2</v>
      </c>
      <c r="I16442" t="s">
        <v>15476</v>
      </c>
      <c r="J16442" t="s">
        <v>27885</v>
      </c>
    </row>
    <row r="16443" spans="1:10" x14ac:dyDescent="0.35">
      <c r="A16443">
        <v>16442</v>
      </c>
      <c r="B16443">
        <v>192344</v>
      </c>
      <c r="C16443" t="s">
        <v>10</v>
      </c>
      <c r="D16443" s="4">
        <v>1</v>
      </c>
      <c r="E16443" s="1">
        <v>600</v>
      </c>
      <c r="F16443" s="1">
        <f>E16443*D16443</f>
        <v>600</v>
      </c>
      <c r="G16443" s="2">
        <v>43584</v>
      </c>
      <c r="H16443" s="3">
        <v>0.41041666666666665</v>
      </c>
      <c r="I16443" t="s">
        <v>15477</v>
      </c>
      <c r="J16443" t="s">
        <v>27888</v>
      </c>
    </row>
    <row r="16444" spans="1:10" x14ac:dyDescent="0.35">
      <c r="A16444">
        <v>16443</v>
      </c>
      <c r="B16444">
        <v>192345</v>
      </c>
      <c r="C16444" t="s">
        <v>21</v>
      </c>
      <c r="D16444" s="4">
        <v>1</v>
      </c>
      <c r="E16444" s="1">
        <v>14.95</v>
      </c>
      <c r="F16444" s="1">
        <f>E16444*D16444</f>
        <v>14.95</v>
      </c>
      <c r="G16444" s="2">
        <v>43565</v>
      </c>
      <c r="H16444" s="3">
        <v>0.51458333333333328</v>
      </c>
      <c r="I16444" t="s">
        <v>15478</v>
      </c>
      <c r="J16444" t="s">
        <v>27887</v>
      </c>
    </row>
    <row r="16445" spans="1:10" x14ac:dyDescent="0.35">
      <c r="A16445">
        <v>16444</v>
      </c>
      <c r="B16445">
        <v>192346</v>
      </c>
      <c r="C16445" t="s">
        <v>32</v>
      </c>
      <c r="D16445" s="4">
        <v>2</v>
      </c>
      <c r="E16445" s="1">
        <v>2.99</v>
      </c>
      <c r="F16445" s="1">
        <f>E16445*D16445</f>
        <v>5.98</v>
      </c>
      <c r="G16445" s="2">
        <v>43577</v>
      </c>
      <c r="H16445" s="3">
        <v>0.41250000000000003</v>
      </c>
      <c r="I16445" t="s">
        <v>15479</v>
      </c>
      <c r="J16445" t="s">
        <v>27888</v>
      </c>
    </row>
    <row r="16446" spans="1:10" x14ac:dyDescent="0.35">
      <c r="A16446">
        <v>16445</v>
      </c>
      <c r="B16446">
        <v>192347</v>
      </c>
      <c r="C16446" t="s">
        <v>6</v>
      </c>
      <c r="D16446" s="4">
        <v>1</v>
      </c>
      <c r="E16446" s="1">
        <v>11.95</v>
      </c>
      <c r="F16446" s="1">
        <f>E16446*D16446</f>
        <v>11.95</v>
      </c>
      <c r="G16446" s="2">
        <v>43569</v>
      </c>
      <c r="H16446" s="3">
        <v>0.47083333333333338</v>
      </c>
      <c r="I16446" t="s">
        <v>15480</v>
      </c>
      <c r="J16446" t="s">
        <v>27888</v>
      </c>
    </row>
    <row r="16447" spans="1:10" x14ac:dyDescent="0.35">
      <c r="A16447">
        <v>16446</v>
      </c>
      <c r="B16447">
        <v>192348</v>
      </c>
      <c r="C16447" t="s">
        <v>39</v>
      </c>
      <c r="D16447" s="4">
        <v>1</v>
      </c>
      <c r="E16447" s="1">
        <v>700</v>
      </c>
      <c r="F16447" s="1">
        <f>E16447*D16447</f>
        <v>700</v>
      </c>
      <c r="G16447" s="2">
        <v>43567</v>
      </c>
      <c r="H16447" s="3">
        <v>0.34583333333333338</v>
      </c>
      <c r="I16447" t="s">
        <v>15481</v>
      </c>
      <c r="J16447" t="s">
        <v>27888</v>
      </c>
    </row>
    <row r="16448" spans="1:10" x14ac:dyDescent="0.35">
      <c r="A16448">
        <v>16447</v>
      </c>
      <c r="B16448">
        <v>192348</v>
      </c>
      <c r="C16448" t="s">
        <v>28</v>
      </c>
      <c r="D16448" s="4">
        <v>1</v>
      </c>
      <c r="E16448" s="1">
        <v>150</v>
      </c>
      <c r="F16448" s="1">
        <f>E16448*D16448</f>
        <v>150</v>
      </c>
      <c r="G16448" s="2">
        <v>43567</v>
      </c>
      <c r="H16448" s="3">
        <v>0.34583333333333338</v>
      </c>
      <c r="I16448" t="s">
        <v>15481</v>
      </c>
      <c r="J16448" t="s">
        <v>27888</v>
      </c>
    </row>
    <row r="16449" spans="1:10" x14ac:dyDescent="0.35">
      <c r="A16449">
        <v>16448</v>
      </c>
      <c r="B16449">
        <v>192349</v>
      </c>
      <c r="C16449" t="s">
        <v>21</v>
      </c>
      <c r="D16449" s="4">
        <v>1</v>
      </c>
      <c r="E16449" s="1">
        <v>14.95</v>
      </c>
      <c r="F16449" s="1">
        <f>E16449*D16449</f>
        <v>14.95</v>
      </c>
      <c r="G16449" s="2">
        <v>43556</v>
      </c>
      <c r="H16449" s="3">
        <v>0.47847222222222219</v>
      </c>
      <c r="I16449" t="s">
        <v>11648</v>
      </c>
      <c r="J16449" t="s">
        <v>27888</v>
      </c>
    </row>
    <row r="16450" spans="1:10" x14ac:dyDescent="0.35">
      <c r="A16450">
        <v>16449</v>
      </c>
      <c r="B16450">
        <v>192350</v>
      </c>
      <c r="C16450" t="s">
        <v>25</v>
      </c>
      <c r="D16450" s="4">
        <v>1</v>
      </c>
      <c r="E16450" s="1">
        <v>3.84</v>
      </c>
      <c r="F16450" s="1">
        <f>E16450*D16450</f>
        <v>3.84</v>
      </c>
      <c r="G16450" s="2">
        <v>43563</v>
      </c>
      <c r="H16450" s="3">
        <v>0.41250000000000003</v>
      </c>
      <c r="I16450" t="s">
        <v>15482</v>
      </c>
      <c r="J16450" t="s">
        <v>27890</v>
      </c>
    </row>
    <row r="16451" spans="1:10" x14ac:dyDescent="0.35">
      <c r="A16451">
        <v>16450</v>
      </c>
      <c r="B16451">
        <v>192351</v>
      </c>
      <c r="C16451" t="s">
        <v>10</v>
      </c>
      <c r="D16451" s="4">
        <v>1</v>
      </c>
      <c r="E16451" s="1">
        <v>600</v>
      </c>
      <c r="F16451" s="1">
        <f>E16451*D16451</f>
        <v>600</v>
      </c>
      <c r="G16451" s="2">
        <v>43585</v>
      </c>
      <c r="H16451" s="3">
        <v>0.10277777777777779</v>
      </c>
      <c r="I16451" t="s">
        <v>15483</v>
      </c>
      <c r="J16451" t="s">
        <v>27892</v>
      </c>
    </row>
    <row r="16452" spans="1:10" x14ac:dyDescent="0.35">
      <c r="A16452">
        <v>16451</v>
      </c>
      <c r="B16452">
        <v>192352</v>
      </c>
      <c r="C16452" t="s">
        <v>21</v>
      </c>
      <c r="D16452" s="4">
        <v>1</v>
      </c>
      <c r="E16452" s="1">
        <v>14.95</v>
      </c>
      <c r="F16452" s="1">
        <f>E16452*D16452</f>
        <v>14.95</v>
      </c>
      <c r="G16452" s="2">
        <v>43567</v>
      </c>
      <c r="H16452" s="3">
        <v>0.24097222222222223</v>
      </c>
      <c r="I16452" t="s">
        <v>15484</v>
      </c>
      <c r="J16452" t="s">
        <v>27889</v>
      </c>
    </row>
    <row r="16453" spans="1:10" x14ac:dyDescent="0.35">
      <c r="A16453">
        <v>16452</v>
      </c>
      <c r="B16453">
        <v>192353</v>
      </c>
      <c r="C16453" t="s">
        <v>6</v>
      </c>
      <c r="D16453" s="4">
        <v>1</v>
      </c>
      <c r="E16453" s="1">
        <v>11.95</v>
      </c>
      <c r="F16453" s="1">
        <f>E16453*D16453</f>
        <v>11.95</v>
      </c>
      <c r="G16453" s="2">
        <v>43571</v>
      </c>
      <c r="H16453" s="3">
        <v>0.44791666666666669</v>
      </c>
      <c r="I16453" t="s">
        <v>15485</v>
      </c>
      <c r="J16453" t="s">
        <v>27888</v>
      </c>
    </row>
    <row r="16454" spans="1:10" x14ac:dyDescent="0.35">
      <c r="A16454">
        <v>16453</v>
      </c>
      <c r="B16454">
        <v>192354</v>
      </c>
      <c r="C16454" t="s">
        <v>8</v>
      </c>
      <c r="D16454" s="4">
        <v>1</v>
      </c>
      <c r="E16454" s="1">
        <v>99.99</v>
      </c>
      <c r="F16454" s="1">
        <f>E16454*D16454</f>
        <v>99.99</v>
      </c>
      <c r="G16454" s="2">
        <v>43585</v>
      </c>
      <c r="H16454" s="3">
        <v>0.4993055555555555</v>
      </c>
      <c r="I16454" t="s">
        <v>15486</v>
      </c>
      <c r="J16454" t="s">
        <v>27888</v>
      </c>
    </row>
    <row r="16455" spans="1:10" x14ac:dyDescent="0.35">
      <c r="A16455">
        <v>16454</v>
      </c>
      <c r="B16455">
        <v>192355</v>
      </c>
      <c r="C16455" t="s">
        <v>39</v>
      </c>
      <c r="D16455" s="4">
        <v>1</v>
      </c>
      <c r="E16455" s="1">
        <v>700</v>
      </c>
      <c r="F16455" s="1">
        <f>E16455*D16455</f>
        <v>700</v>
      </c>
      <c r="G16455" s="2">
        <v>43565</v>
      </c>
      <c r="H16455" s="3">
        <v>0.29930555555555555</v>
      </c>
      <c r="I16455" t="s">
        <v>7078</v>
      </c>
      <c r="J16455" t="s">
        <v>27888</v>
      </c>
    </row>
    <row r="16456" spans="1:10" x14ac:dyDescent="0.35">
      <c r="A16456">
        <v>16455</v>
      </c>
      <c r="B16456">
        <v>192356</v>
      </c>
      <c r="C16456" t="s">
        <v>39</v>
      </c>
      <c r="D16456" s="4">
        <v>1</v>
      </c>
      <c r="E16456" s="1">
        <v>700</v>
      </c>
      <c r="F16456" s="1">
        <f>E16456*D16456</f>
        <v>700</v>
      </c>
      <c r="G16456" s="2">
        <v>43571</v>
      </c>
      <c r="H16456" s="3">
        <v>0.38958333333333334</v>
      </c>
      <c r="I16456" t="s">
        <v>15487</v>
      </c>
      <c r="J16456" t="s">
        <v>27886</v>
      </c>
    </row>
    <row r="16457" spans="1:10" x14ac:dyDescent="0.35">
      <c r="A16457">
        <v>16456</v>
      </c>
      <c r="B16457">
        <v>192357</v>
      </c>
      <c r="C16457" t="s">
        <v>12</v>
      </c>
      <c r="D16457" s="4">
        <v>1</v>
      </c>
      <c r="E16457" s="1">
        <v>11.99</v>
      </c>
      <c r="F16457" s="1">
        <f>E16457*D16457</f>
        <v>11.99</v>
      </c>
      <c r="G16457" s="2">
        <v>43580</v>
      </c>
      <c r="H16457" s="3">
        <v>0.46111111111111108</v>
      </c>
      <c r="I16457" t="s">
        <v>15488</v>
      </c>
      <c r="J16457" t="s">
        <v>27886</v>
      </c>
    </row>
    <row r="16458" spans="1:10" x14ac:dyDescent="0.35">
      <c r="A16458">
        <v>16457</v>
      </c>
      <c r="B16458">
        <v>192358</v>
      </c>
      <c r="C16458" t="s">
        <v>21</v>
      </c>
      <c r="D16458" s="4">
        <v>1</v>
      </c>
      <c r="E16458" s="1">
        <v>14.95</v>
      </c>
      <c r="F16458" s="1">
        <f>E16458*D16458</f>
        <v>14.95</v>
      </c>
      <c r="G16458" s="2">
        <v>43566</v>
      </c>
      <c r="H16458" s="3">
        <v>0.4201388888888889</v>
      </c>
      <c r="I16458" t="s">
        <v>15489</v>
      </c>
      <c r="J16458" t="s">
        <v>27886</v>
      </c>
    </row>
    <row r="16459" spans="1:10" x14ac:dyDescent="0.35">
      <c r="A16459">
        <v>16458</v>
      </c>
      <c r="B16459">
        <v>192359</v>
      </c>
      <c r="C16459" t="s">
        <v>32</v>
      </c>
      <c r="D16459" s="4">
        <v>1</v>
      </c>
      <c r="E16459" s="1">
        <v>2.99</v>
      </c>
      <c r="F16459" s="1">
        <f>E16459*D16459</f>
        <v>2.99</v>
      </c>
      <c r="G16459" s="2">
        <v>43562</v>
      </c>
      <c r="H16459" s="3">
        <v>0.5</v>
      </c>
      <c r="I16459" t="s">
        <v>15490</v>
      </c>
      <c r="J16459" t="s">
        <v>27885</v>
      </c>
    </row>
    <row r="16460" spans="1:10" x14ac:dyDescent="0.35">
      <c r="A16460">
        <v>16459</v>
      </c>
      <c r="B16460">
        <v>192360</v>
      </c>
      <c r="C16460" t="s">
        <v>6</v>
      </c>
      <c r="D16460" s="4">
        <v>1</v>
      </c>
      <c r="E16460" s="1">
        <v>11.95</v>
      </c>
      <c r="F16460" s="1">
        <f>E16460*D16460</f>
        <v>11.95</v>
      </c>
      <c r="G16460" s="2">
        <v>43559</v>
      </c>
      <c r="H16460" s="3">
        <v>0.18611111111111112</v>
      </c>
      <c r="I16460" t="s">
        <v>15491</v>
      </c>
      <c r="J16460" t="s">
        <v>27891</v>
      </c>
    </row>
    <row r="16461" spans="1:10" x14ac:dyDescent="0.35">
      <c r="A16461">
        <v>16460</v>
      </c>
      <c r="B16461">
        <v>192361</v>
      </c>
      <c r="C16461" t="s">
        <v>25</v>
      </c>
      <c r="D16461" s="4">
        <v>2</v>
      </c>
      <c r="E16461" s="1">
        <v>3.84</v>
      </c>
      <c r="F16461" s="1">
        <f>E16461*D16461</f>
        <v>7.68</v>
      </c>
      <c r="G16461" s="2">
        <v>43573</v>
      </c>
      <c r="H16461" s="3">
        <v>0.10972222222222222</v>
      </c>
      <c r="I16461" t="s">
        <v>15492</v>
      </c>
      <c r="J16461" t="s">
        <v>27888</v>
      </c>
    </row>
    <row r="16462" spans="1:10" x14ac:dyDescent="0.35">
      <c r="A16462">
        <v>16461</v>
      </c>
      <c r="B16462">
        <v>192362</v>
      </c>
      <c r="C16462" t="s">
        <v>32</v>
      </c>
      <c r="D16462" s="4">
        <v>1</v>
      </c>
      <c r="E16462" s="1">
        <v>2.99</v>
      </c>
      <c r="F16462" s="1">
        <f>E16462*D16462</f>
        <v>2.99</v>
      </c>
      <c r="G16462" s="2">
        <v>43579</v>
      </c>
      <c r="H16462" s="3">
        <v>0.34097222222222223</v>
      </c>
      <c r="I16462" t="s">
        <v>15493</v>
      </c>
      <c r="J16462" t="s">
        <v>27891</v>
      </c>
    </row>
    <row r="16463" spans="1:10" x14ac:dyDescent="0.35">
      <c r="A16463">
        <v>16462</v>
      </c>
      <c r="B16463">
        <v>192363</v>
      </c>
      <c r="C16463" t="s">
        <v>32</v>
      </c>
      <c r="D16463" s="4">
        <v>2</v>
      </c>
      <c r="E16463" s="1">
        <v>2.99</v>
      </c>
      <c r="F16463" s="1">
        <f>E16463*D16463</f>
        <v>5.98</v>
      </c>
      <c r="G16463" s="2">
        <v>43573</v>
      </c>
      <c r="H16463" s="3">
        <v>0.28611111111111115</v>
      </c>
      <c r="I16463" t="s">
        <v>15494</v>
      </c>
      <c r="J16463" t="s">
        <v>27889</v>
      </c>
    </row>
    <row r="16464" spans="1:10" x14ac:dyDescent="0.35">
      <c r="A16464">
        <v>16463</v>
      </c>
      <c r="B16464">
        <v>192364</v>
      </c>
      <c r="C16464" t="s">
        <v>23</v>
      </c>
      <c r="D16464" s="4">
        <v>1</v>
      </c>
      <c r="E16464" s="1">
        <v>389.99</v>
      </c>
      <c r="F16464" s="1">
        <f>E16464*D16464</f>
        <v>389.99</v>
      </c>
      <c r="G16464" s="2">
        <v>43581</v>
      </c>
      <c r="H16464" s="3">
        <v>0.1875</v>
      </c>
      <c r="I16464" t="s">
        <v>15495</v>
      </c>
      <c r="J16464" t="s">
        <v>27887</v>
      </c>
    </row>
    <row r="16465" spans="1:10" x14ac:dyDescent="0.35">
      <c r="A16465">
        <v>16464</v>
      </c>
      <c r="B16465">
        <v>192365</v>
      </c>
      <c r="C16465" t="s">
        <v>25</v>
      </c>
      <c r="D16465" s="4">
        <v>1</v>
      </c>
      <c r="E16465" s="1">
        <v>3.84</v>
      </c>
      <c r="F16465" s="1">
        <f>E16465*D16465</f>
        <v>3.84</v>
      </c>
      <c r="G16465" s="2">
        <v>43569</v>
      </c>
      <c r="H16465" s="3">
        <v>0.18333333333333335</v>
      </c>
      <c r="I16465" t="s">
        <v>15496</v>
      </c>
      <c r="J16465" t="s">
        <v>27893</v>
      </c>
    </row>
    <row r="16466" spans="1:10" x14ac:dyDescent="0.35">
      <c r="A16466">
        <v>16465</v>
      </c>
      <c r="B16466">
        <v>192366</v>
      </c>
      <c r="C16466" t="s">
        <v>6</v>
      </c>
      <c r="D16466" s="4">
        <v>1</v>
      </c>
      <c r="E16466" s="1">
        <v>11.95</v>
      </c>
      <c r="F16466" s="1">
        <f>E16466*D16466</f>
        <v>11.95</v>
      </c>
      <c r="G16466" s="2">
        <v>43580</v>
      </c>
      <c r="H16466" s="3">
        <v>0.44236111111111115</v>
      </c>
      <c r="I16466" t="s">
        <v>15497</v>
      </c>
      <c r="J16466" t="s">
        <v>27891</v>
      </c>
    </row>
    <row r="16467" spans="1:10" x14ac:dyDescent="0.35">
      <c r="A16467">
        <v>16466</v>
      </c>
      <c r="B16467">
        <v>192367</v>
      </c>
      <c r="C16467" t="s">
        <v>25</v>
      </c>
      <c r="D16467" s="4">
        <v>1</v>
      </c>
      <c r="E16467" s="1">
        <v>3.84</v>
      </c>
      <c r="F16467" s="1">
        <f>E16467*D16467</f>
        <v>3.84</v>
      </c>
      <c r="G16467" s="2">
        <v>43564</v>
      </c>
      <c r="H16467" s="3">
        <v>0.45763888888888887</v>
      </c>
      <c r="I16467" t="s">
        <v>15498</v>
      </c>
      <c r="J16467" t="s">
        <v>27889</v>
      </c>
    </row>
    <row r="16468" spans="1:10" x14ac:dyDescent="0.35">
      <c r="A16468">
        <v>16467</v>
      </c>
      <c r="B16468">
        <v>192368</v>
      </c>
      <c r="C16468" t="s">
        <v>23</v>
      </c>
      <c r="D16468" s="4">
        <v>1</v>
      </c>
      <c r="E16468" s="1">
        <v>389.99</v>
      </c>
      <c r="F16468" s="1">
        <f>E16468*D16468</f>
        <v>389.99</v>
      </c>
      <c r="G16468" s="2">
        <v>43567</v>
      </c>
      <c r="H16468" s="3">
        <v>0.30902777777777779</v>
      </c>
      <c r="I16468" t="s">
        <v>15499</v>
      </c>
      <c r="J16468" t="s">
        <v>27888</v>
      </c>
    </row>
    <row r="16469" spans="1:10" x14ac:dyDescent="0.35">
      <c r="A16469">
        <v>16468</v>
      </c>
      <c r="B16469">
        <v>192369</v>
      </c>
      <c r="C16469" t="s">
        <v>32</v>
      </c>
      <c r="D16469" s="4">
        <v>1</v>
      </c>
      <c r="E16469" s="1">
        <v>2.99</v>
      </c>
      <c r="F16469" s="1">
        <f>E16469*D16469</f>
        <v>2.99</v>
      </c>
      <c r="G16469" s="2">
        <v>43579</v>
      </c>
      <c r="H16469" s="3">
        <v>0.45</v>
      </c>
      <c r="I16469" t="s">
        <v>15500</v>
      </c>
      <c r="J16469" t="s">
        <v>27887</v>
      </c>
    </row>
    <row r="16470" spans="1:10" x14ac:dyDescent="0.35">
      <c r="A16470">
        <v>16469</v>
      </c>
      <c r="B16470">
        <v>192370</v>
      </c>
      <c r="C16470" t="s">
        <v>128</v>
      </c>
      <c r="D16470" s="4">
        <v>1</v>
      </c>
      <c r="E16470" s="1">
        <v>379.99</v>
      </c>
      <c r="F16470" s="1">
        <f>E16470*D16470</f>
        <v>379.99</v>
      </c>
      <c r="G16470" s="2">
        <v>43581</v>
      </c>
      <c r="H16470" s="3">
        <v>0.15625</v>
      </c>
      <c r="I16470" t="s">
        <v>15501</v>
      </c>
      <c r="J16470" t="s">
        <v>27888</v>
      </c>
    </row>
    <row r="16471" spans="1:10" x14ac:dyDescent="0.35">
      <c r="A16471">
        <v>16470</v>
      </c>
      <c r="B16471">
        <v>192371</v>
      </c>
      <c r="C16471" t="s">
        <v>8</v>
      </c>
      <c r="D16471" s="4">
        <v>1</v>
      </c>
      <c r="E16471" s="1">
        <v>99.99</v>
      </c>
      <c r="F16471" s="1">
        <f>E16471*D16471</f>
        <v>99.99</v>
      </c>
      <c r="G16471" s="2">
        <v>43570</v>
      </c>
      <c r="H16471" s="3">
        <v>0.51666666666666672</v>
      </c>
      <c r="I16471" t="s">
        <v>15502</v>
      </c>
      <c r="J16471" t="s">
        <v>27888</v>
      </c>
    </row>
    <row r="16472" spans="1:10" x14ac:dyDescent="0.35">
      <c r="A16472">
        <v>16471</v>
      </c>
      <c r="B16472">
        <v>192372</v>
      </c>
      <c r="C16472" t="s">
        <v>12</v>
      </c>
      <c r="D16472" s="4">
        <v>1</v>
      </c>
      <c r="E16472" s="1">
        <v>11.99</v>
      </c>
      <c r="F16472" s="1">
        <f>E16472*D16472</f>
        <v>11.99</v>
      </c>
      <c r="G16472" s="2">
        <v>43569</v>
      </c>
      <c r="H16472" s="3">
        <v>0.46458333333333335</v>
      </c>
      <c r="I16472" t="s">
        <v>15503</v>
      </c>
      <c r="J16472" t="s">
        <v>27888</v>
      </c>
    </row>
    <row r="16473" spans="1:10" x14ac:dyDescent="0.35">
      <c r="A16473">
        <v>16472</v>
      </c>
      <c r="B16473">
        <v>192373</v>
      </c>
      <c r="C16473" t="s">
        <v>28</v>
      </c>
      <c r="D16473" s="4">
        <v>1</v>
      </c>
      <c r="E16473" s="1">
        <v>150</v>
      </c>
      <c r="F16473" s="1">
        <f>E16473*D16473</f>
        <v>150</v>
      </c>
      <c r="G16473" s="2">
        <v>43578</v>
      </c>
      <c r="H16473" s="3">
        <v>0.50694444444444442</v>
      </c>
      <c r="I16473" t="s">
        <v>15504</v>
      </c>
      <c r="J16473" t="s">
        <v>27893</v>
      </c>
    </row>
    <row r="16474" spans="1:10" x14ac:dyDescent="0.35">
      <c r="A16474">
        <v>16473</v>
      </c>
      <c r="B16474">
        <v>192374</v>
      </c>
      <c r="C16474" t="s">
        <v>25</v>
      </c>
      <c r="D16474" s="4">
        <v>1</v>
      </c>
      <c r="E16474" s="1">
        <v>3.84</v>
      </c>
      <c r="F16474" s="1">
        <f>E16474*D16474</f>
        <v>3.84</v>
      </c>
      <c r="G16474" s="2">
        <v>43573</v>
      </c>
      <c r="H16474" s="3">
        <v>0.17569444444444446</v>
      </c>
      <c r="I16474" t="s">
        <v>15505</v>
      </c>
      <c r="J16474" t="s">
        <v>27892</v>
      </c>
    </row>
    <row r="16475" spans="1:10" x14ac:dyDescent="0.35">
      <c r="A16475">
        <v>16474</v>
      </c>
      <c r="B16475">
        <v>192375</v>
      </c>
      <c r="C16475" t="s">
        <v>28</v>
      </c>
      <c r="D16475" s="4">
        <v>1</v>
      </c>
      <c r="E16475" s="1">
        <v>150</v>
      </c>
      <c r="F16475" s="1">
        <f>E16475*D16475</f>
        <v>150</v>
      </c>
      <c r="G16475" s="2">
        <v>43583</v>
      </c>
      <c r="H16475" s="3">
        <v>0.12569444444444444</v>
      </c>
      <c r="I16475" t="s">
        <v>15506</v>
      </c>
      <c r="J16475" t="s">
        <v>27888</v>
      </c>
    </row>
    <row r="16476" spans="1:10" x14ac:dyDescent="0.35">
      <c r="A16476">
        <v>16475</v>
      </c>
      <c r="B16476">
        <v>192376</v>
      </c>
      <c r="C16476" t="s">
        <v>21</v>
      </c>
      <c r="D16476" s="4">
        <v>1</v>
      </c>
      <c r="E16476" s="1">
        <v>14.95</v>
      </c>
      <c r="F16476" s="1">
        <f>E16476*D16476</f>
        <v>14.95</v>
      </c>
      <c r="G16476" s="2">
        <v>43560</v>
      </c>
      <c r="H16476" s="3">
        <v>0.31458333333333333</v>
      </c>
      <c r="I16476" t="s">
        <v>15507</v>
      </c>
      <c r="J16476" t="s">
        <v>27890</v>
      </c>
    </row>
    <row r="16477" spans="1:10" x14ac:dyDescent="0.35">
      <c r="A16477">
        <v>16476</v>
      </c>
      <c r="B16477">
        <v>192377</v>
      </c>
      <c r="C16477" t="s">
        <v>28</v>
      </c>
      <c r="D16477" s="4">
        <v>1</v>
      </c>
      <c r="E16477" s="1">
        <v>150</v>
      </c>
      <c r="F16477" s="1">
        <f>E16477*D16477</f>
        <v>150</v>
      </c>
      <c r="G16477" s="2">
        <v>43571</v>
      </c>
      <c r="H16477" s="3">
        <v>0.27083333333333331</v>
      </c>
      <c r="I16477" t="s">
        <v>15508</v>
      </c>
      <c r="J16477" t="s">
        <v>27887</v>
      </c>
    </row>
    <row r="16478" spans="1:10" x14ac:dyDescent="0.35">
      <c r="A16478">
        <v>16477</v>
      </c>
      <c r="B16478">
        <v>192378</v>
      </c>
      <c r="C16478" t="s">
        <v>39</v>
      </c>
      <c r="D16478" s="4">
        <v>1</v>
      </c>
      <c r="E16478" s="1">
        <v>700</v>
      </c>
      <c r="F16478" s="1">
        <f>E16478*D16478</f>
        <v>700</v>
      </c>
      <c r="G16478" s="2">
        <v>43583</v>
      </c>
      <c r="H16478" s="3">
        <v>0.42152777777777778</v>
      </c>
      <c r="I16478" t="s">
        <v>15509</v>
      </c>
      <c r="J16478" t="s">
        <v>27885</v>
      </c>
    </row>
    <row r="16479" spans="1:10" x14ac:dyDescent="0.35">
      <c r="A16479">
        <v>16478</v>
      </c>
      <c r="B16479">
        <v>192378</v>
      </c>
      <c r="C16479" t="s">
        <v>21</v>
      </c>
      <c r="D16479" s="4">
        <v>1</v>
      </c>
      <c r="E16479" s="1">
        <v>14.95</v>
      </c>
      <c r="F16479" s="1">
        <f>E16479*D16479</f>
        <v>14.95</v>
      </c>
      <c r="G16479" s="2">
        <v>43583</v>
      </c>
      <c r="H16479" s="3">
        <v>0.42152777777777778</v>
      </c>
      <c r="I16479" t="s">
        <v>15509</v>
      </c>
      <c r="J16479" t="s">
        <v>27885</v>
      </c>
    </row>
    <row r="16480" spans="1:10" x14ac:dyDescent="0.35">
      <c r="A16480">
        <v>16479</v>
      </c>
      <c r="B16480">
        <v>192379</v>
      </c>
      <c r="C16480" t="s">
        <v>6</v>
      </c>
      <c r="D16480" s="4">
        <v>1</v>
      </c>
      <c r="E16480" s="1">
        <v>11.95</v>
      </c>
      <c r="F16480" s="1">
        <f>E16480*D16480</f>
        <v>11.95</v>
      </c>
      <c r="G16480" s="2">
        <v>43580</v>
      </c>
      <c r="H16480" s="3">
        <v>0.14652777777777778</v>
      </c>
      <c r="I16480" t="s">
        <v>15510</v>
      </c>
      <c r="J16480" t="s">
        <v>27887</v>
      </c>
    </row>
    <row r="16481" spans="1:10" x14ac:dyDescent="0.35">
      <c r="A16481">
        <v>16480</v>
      </c>
      <c r="B16481">
        <v>192380</v>
      </c>
      <c r="C16481" t="s">
        <v>28</v>
      </c>
      <c r="D16481" s="4">
        <v>1</v>
      </c>
      <c r="E16481" s="1">
        <v>150</v>
      </c>
      <c r="F16481" s="1">
        <f>E16481*D16481</f>
        <v>150</v>
      </c>
      <c r="G16481" s="2">
        <v>43575</v>
      </c>
      <c r="H16481" s="3">
        <v>0.45555555555555555</v>
      </c>
      <c r="I16481" t="s">
        <v>15511</v>
      </c>
      <c r="J16481" t="s">
        <v>27892</v>
      </c>
    </row>
    <row r="16482" spans="1:10" x14ac:dyDescent="0.35">
      <c r="A16482">
        <v>16481</v>
      </c>
      <c r="B16482">
        <v>192381</v>
      </c>
      <c r="C16482" t="s">
        <v>17</v>
      </c>
      <c r="D16482" s="4">
        <v>1</v>
      </c>
      <c r="E16482" s="1">
        <v>1700</v>
      </c>
      <c r="F16482" s="1">
        <f>E16482*D16482</f>
        <v>1700</v>
      </c>
      <c r="G16482" s="2">
        <v>43570</v>
      </c>
      <c r="H16482" s="3">
        <v>0.2590277777777778</v>
      </c>
      <c r="I16482" t="s">
        <v>15512</v>
      </c>
      <c r="J16482" t="s">
        <v>27888</v>
      </c>
    </row>
    <row r="16483" spans="1:10" x14ac:dyDescent="0.35">
      <c r="A16483">
        <v>16482</v>
      </c>
      <c r="B16483">
        <v>192382</v>
      </c>
      <c r="C16483" t="s">
        <v>32</v>
      </c>
      <c r="D16483" s="4">
        <v>1</v>
      </c>
      <c r="E16483" s="1">
        <v>2.99</v>
      </c>
      <c r="F16483" s="1">
        <f>E16483*D16483</f>
        <v>2.99</v>
      </c>
      <c r="G16483" s="2">
        <v>43582</v>
      </c>
      <c r="H16483" s="3">
        <v>0.4381944444444445</v>
      </c>
      <c r="I16483" t="s">
        <v>15513</v>
      </c>
      <c r="J16483" t="s">
        <v>27887</v>
      </c>
    </row>
    <row r="16484" spans="1:10" x14ac:dyDescent="0.35">
      <c r="A16484">
        <v>16483</v>
      </c>
      <c r="B16484">
        <v>192383</v>
      </c>
      <c r="C16484" t="s">
        <v>23</v>
      </c>
      <c r="D16484" s="4">
        <v>1</v>
      </c>
      <c r="E16484" s="1">
        <v>389.99</v>
      </c>
      <c r="F16484" s="1">
        <f>E16484*D16484</f>
        <v>389.99</v>
      </c>
      <c r="G16484" s="2">
        <v>43563</v>
      </c>
      <c r="H16484" s="3">
        <v>0.26666666666666666</v>
      </c>
      <c r="I16484" t="s">
        <v>15514</v>
      </c>
      <c r="J16484" t="s">
        <v>27891</v>
      </c>
    </row>
    <row r="16485" spans="1:10" x14ac:dyDescent="0.35">
      <c r="A16485">
        <v>16484</v>
      </c>
      <c r="B16485">
        <v>192384</v>
      </c>
      <c r="C16485" t="s">
        <v>47</v>
      </c>
      <c r="D16485" s="4">
        <v>1</v>
      </c>
      <c r="E16485" s="1">
        <v>149.99</v>
      </c>
      <c r="F16485" s="1">
        <f>E16485*D16485</f>
        <v>149.99</v>
      </c>
      <c r="G16485" s="2">
        <v>43557</v>
      </c>
      <c r="H16485" s="3">
        <v>0.4770833333333333</v>
      </c>
      <c r="I16485" t="s">
        <v>15515</v>
      </c>
      <c r="J16485" t="s">
        <v>27887</v>
      </c>
    </row>
    <row r="16486" spans="1:10" x14ac:dyDescent="0.35">
      <c r="A16486">
        <v>16485</v>
      </c>
      <c r="B16486">
        <v>192385</v>
      </c>
      <c r="C16486" t="s">
        <v>6</v>
      </c>
      <c r="D16486" s="4">
        <v>1</v>
      </c>
      <c r="E16486" s="1">
        <v>11.95</v>
      </c>
      <c r="F16486" s="1">
        <f>E16486*D16486</f>
        <v>11.95</v>
      </c>
      <c r="G16486" s="2">
        <v>43580</v>
      </c>
      <c r="H16486" s="3">
        <v>0.10416666666666667</v>
      </c>
      <c r="I16486" t="s">
        <v>15516</v>
      </c>
      <c r="J16486" t="s">
        <v>27889</v>
      </c>
    </row>
    <row r="16487" spans="1:10" x14ac:dyDescent="0.35">
      <c r="A16487">
        <v>16486</v>
      </c>
      <c r="B16487">
        <v>192386</v>
      </c>
      <c r="C16487" t="s">
        <v>10</v>
      </c>
      <c r="D16487" s="4">
        <v>1</v>
      </c>
      <c r="E16487" s="1">
        <v>600</v>
      </c>
      <c r="F16487" s="1">
        <f>E16487*D16487</f>
        <v>600</v>
      </c>
      <c r="G16487" s="2">
        <v>43570</v>
      </c>
      <c r="H16487" s="3">
        <v>0.38819444444444445</v>
      </c>
      <c r="I16487" t="s">
        <v>15517</v>
      </c>
      <c r="J16487" t="s">
        <v>27890</v>
      </c>
    </row>
    <row r="16488" spans="1:10" x14ac:dyDescent="0.35">
      <c r="A16488">
        <v>16487</v>
      </c>
      <c r="B16488">
        <v>192386</v>
      </c>
      <c r="C16488" t="s">
        <v>6</v>
      </c>
      <c r="D16488" s="4">
        <v>1</v>
      </c>
      <c r="E16488" s="1">
        <v>11.95</v>
      </c>
      <c r="F16488" s="1">
        <f>E16488*D16488</f>
        <v>11.95</v>
      </c>
      <c r="G16488" s="2">
        <v>43570</v>
      </c>
      <c r="H16488" s="3">
        <v>0.38819444444444445</v>
      </c>
      <c r="I16488" t="s">
        <v>15517</v>
      </c>
      <c r="J16488" t="s">
        <v>27890</v>
      </c>
    </row>
    <row r="16489" spans="1:10" x14ac:dyDescent="0.35">
      <c r="A16489">
        <v>16488</v>
      </c>
      <c r="B16489">
        <v>192387</v>
      </c>
      <c r="C16489" t="s">
        <v>28</v>
      </c>
      <c r="D16489" s="4">
        <v>1</v>
      </c>
      <c r="E16489" s="1">
        <v>150</v>
      </c>
      <c r="F16489" s="1">
        <f>E16489*D16489</f>
        <v>150</v>
      </c>
      <c r="G16489" s="2">
        <v>43580</v>
      </c>
      <c r="H16489" s="3">
        <v>0.28958333333333336</v>
      </c>
      <c r="I16489" t="s">
        <v>15518</v>
      </c>
      <c r="J16489" t="s">
        <v>27892</v>
      </c>
    </row>
    <row r="16490" spans="1:10" x14ac:dyDescent="0.35">
      <c r="A16490">
        <v>16489</v>
      </c>
      <c r="B16490">
        <v>192388</v>
      </c>
      <c r="C16490" t="s">
        <v>6</v>
      </c>
      <c r="D16490" s="4">
        <v>1</v>
      </c>
      <c r="E16490" s="1">
        <v>11.95</v>
      </c>
      <c r="F16490" s="1">
        <f>E16490*D16490</f>
        <v>11.95</v>
      </c>
      <c r="G16490" s="2">
        <v>43571</v>
      </c>
      <c r="H16490" s="3">
        <v>0.28402777777777777</v>
      </c>
      <c r="I16490" t="s">
        <v>15519</v>
      </c>
      <c r="J16490" t="s">
        <v>27888</v>
      </c>
    </row>
    <row r="16491" spans="1:10" x14ac:dyDescent="0.35">
      <c r="A16491">
        <v>16490</v>
      </c>
      <c r="B16491">
        <v>192389</v>
      </c>
      <c r="C16491" t="s">
        <v>6</v>
      </c>
      <c r="D16491" s="4">
        <v>1</v>
      </c>
      <c r="E16491" s="1">
        <v>11.95</v>
      </c>
      <c r="F16491" s="1">
        <f>E16491*D16491</f>
        <v>11.95</v>
      </c>
      <c r="G16491" s="2">
        <v>43566</v>
      </c>
      <c r="H16491" s="3">
        <v>0.15069444444444444</v>
      </c>
      <c r="I16491" t="s">
        <v>15520</v>
      </c>
      <c r="J16491" t="s">
        <v>27888</v>
      </c>
    </row>
    <row r="16492" spans="1:10" x14ac:dyDescent="0.35">
      <c r="A16492">
        <v>16491</v>
      </c>
      <c r="B16492">
        <v>192390</v>
      </c>
      <c r="C16492" t="s">
        <v>39</v>
      </c>
      <c r="D16492" s="4">
        <v>1</v>
      </c>
      <c r="E16492" s="1">
        <v>700</v>
      </c>
      <c r="F16492" s="1">
        <f>E16492*D16492</f>
        <v>700</v>
      </c>
      <c r="G16492" s="2">
        <v>43578</v>
      </c>
      <c r="H16492" s="3">
        <v>0.32847222222222222</v>
      </c>
      <c r="I16492" t="s">
        <v>15521</v>
      </c>
      <c r="J16492" t="s">
        <v>27893</v>
      </c>
    </row>
    <row r="16493" spans="1:10" x14ac:dyDescent="0.35">
      <c r="A16493">
        <v>16492</v>
      </c>
      <c r="B16493">
        <v>192391</v>
      </c>
      <c r="C16493" t="s">
        <v>49</v>
      </c>
      <c r="D16493" s="4">
        <v>1</v>
      </c>
      <c r="E16493" s="1">
        <v>109.99</v>
      </c>
      <c r="F16493" s="1">
        <f>E16493*D16493</f>
        <v>109.99</v>
      </c>
      <c r="G16493" s="2">
        <v>43557</v>
      </c>
      <c r="H16493" s="3">
        <v>0.30069444444444443</v>
      </c>
      <c r="I16493" t="s">
        <v>15522</v>
      </c>
      <c r="J16493" t="s">
        <v>27889</v>
      </c>
    </row>
    <row r="16494" spans="1:10" x14ac:dyDescent="0.35">
      <c r="A16494">
        <v>16493</v>
      </c>
      <c r="B16494">
        <v>192392</v>
      </c>
      <c r="C16494" t="s">
        <v>28</v>
      </c>
      <c r="D16494" s="4">
        <v>1</v>
      </c>
      <c r="E16494" s="1">
        <v>150</v>
      </c>
      <c r="F16494" s="1">
        <f>E16494*D16494</f>
        <v>150</v>
      </c>
      <c r="G16494" s="2">
        <v>43578</v>
      </c>
      <c r="H16494" s="3">
        <v>0.51041666666666663</v>
      </c>
      <c r="I16494" t="s">
        <v>15523</v>
      </c>
      <c r="J16494" t="s">
        <v>27893</v>
      </c>
    </row>
    <row r="16495" spans="1:10" x14ac:dyDescent="0.35">
      <c r="A16495">
        <v>16494</v>
      </c>
      <c r="B16495">
        <v>192393</v>
      </c>
      <c r="C16495" t="s">
        <v>32</v>
      </c>
      <c r="D16495" s="4">
        <v>1</v>
      </c>
      <c r="E16495" s="1">
        <v>2.99</v>
      </c>
      <c r="F16495" s="1">
        <f>E16495*D16495</f>
        <v>2.99</v>
      </c>
      <c r="G16495" s="2">
        <v>43567</v>
      </c>
      <c r="H16495" s="3">
        <v>0.29444444444444445</v>
      </c>
      <c r="I16495" t="s">
        <v>15524</v>
      </c>
      <c r="J16495" t="s">
        <v>27888</v>
      </c>
    </row>
    <row r="16496" spans="1:10" x14ac:dyDescent="0.35">
      <c r="A16496">
        <v>16495</v>
      </c>
      <c r="B16496">
        <v>192394</v>
      </c>
      <c r="C16496" t="s">
        <v>32</v>
      </c>
      <c r="D16496" s="4">
        <v>1</v>
      </c>
      <c r="E16496" s="1">
        <v>2.99</v>
      </c>
      <c r="F16496" s="1">
        <f>E16496*D16496</f>
        <v>2.99</v>
      </c>
      <c r="G16496" s="2">
        <v>43577</v>
      </c>
      <c r="H16496" s="3">
        <v>5.9722222222222225E-2</v>
      </c>
      <c r="I16496" t="s">
        <v>15525</v>
      </c>
      <c r="J16496" t="s">
        <v>27893</v>
      </c>
    </row>
    <row r="16497" spans="1:10" x14ac:dyDescent="0.35">
      <c r="A16497">
        <v>16496</v>
      </c>
      <c r="B16497">
        <v>192395</v>
      </c>
      <c r="C16497" t="s">
        <v>25</v>
      </c>
      <c r="D16497" s="4">
        <v>1</v>
      </c>
      <c r="E16497" s="1">
        <v>3.84</v>
      </c>
      <c r="F16497" s="1">
        <f>E16497*D16497</f>
        <v>3.84</v>
      </c>
      <c r="G16497" s="2">
        <v>43576</v>
      </c>
      <c r="H16497" s="3">
        <v>0.34375</v>
      </c>
      <c r="I16497" t="s">
        <v>15526</v>
      </c>
      <c r="J16497" t="s">
        <v>27888</v>
      </c>
    </row>
    <row r="16498" spans="1:10" x14ac:dyDescent="0.35">
      <c r="A16498">
        <v>16497</v>
      </c>
      <c r="B16498">
        <v>192396</v>
      </c>
      <c r="C16498" t="s">
        <v>10</v>
      </c>
      <c r="D16498" s="4">
        <v>1</v>
      </c>
      <c r="E16498" s="1">
        <v>600</v>
      </c>
      <c r="F16498" s="1">
        <f>E16498*D16498</f>
        <v>600</v>
      </c>
      <c r="G16498" s="2">
        <v>43569</v>
      </c>
      <c r="H16498" s="3">
        <v>0.4909722222222222</v>
      </c>
      <c r="I16498" t="s">
        <v>15527</v>
      </c>
      <c r="J16498" t="s">
        <v>27887</v>
      </c>
    </row>
    <row r="16499" spans="1:10" x14ac:dyDescent="0.35">
      <c r="A16499">
        <v>16498</v>
      </c>
      <c r="B16499">
        <v>192397</v>
      </c>
      <c r="C16499" t="s">
        <v>32</v>
      </c>
      <c r="D16499" s="4">
        <v>1</v>
      </c>
      <c r="E16499" s="1">
        <v>2.99</v>
      </c>
      <c r="F16499" s="1">
        <f>E16499*D16499</f>
        <v>2.99</v>
      </c>
      <c r="G16499" s="2">
        <v>43574</v>
      </c>
      <c r="H16499" s="3">
        <v>0.41944444444444445</v>
      </c>
      <c r="I16499" t="s">
        <v>15528</v>
      </c>
      <c r="J16499" t="s">
        <v>27885</v>
      </c>
    </row>
    <row r="16500" spans="1:10" x14ac:dyDescent="0.35">
      <c r="A16500">
        <v>16499</v>
      </c>
      <c r="B16500">
        <v>192398</v>
      </c>
      <c r="C16500" t="s">
        <v>21</v>
      </c>
      <c r="D16500" s="4">
        <v>3</v>
      </c>
      <c r="E16500" s="1">
        <v>14.95</v>
      </c>
      <c r="F16500" s="1">
        <f>E16500*D16500</f>
        <v>44.849999999999994</v>
      </c>
      <c r="G16500" s="2">
        <v>43557</v>
      </c>
      <c r="H16500" s="3">
        <v>0.2722222222222222</v>
      </c>
      <c r="I16500" t="s">
        <v>15529</v>
      </c>
      <c r="J16500" t="s">
        <v>27885</v>
      </c>
    </row>
    <row r="16501" spans="1:10" x14ac:dyDescent="0.35">
      <c r="A16501">
        <v>16500</v>
      </c>
      <c r="B16501">
        <v>192399</v>
      </c>
      <c r="C16501" t="s">
        <v>6</v>
      </c>
      <c r="D16501" s="4">
        <v>1</v>
      </c>
      <c r="E16501" s="1">
        <v>11.95</v>
      </c>
      <c r="F16501" s="1">
        <f>E16501*D16501</f>
        <v>11.95</v>
      </c>
      <c r="G16501" s="2">
        <v>43576</v>
      </c>
      <c r="H16501" s="3">
        <v>0.52083333333333337</v>
      </c>
      <c r="I16501" t="s">
        <v>15530</v>
      </c>
      <c r="J16501" t="s">
        <v>27887</v>
      </c>
    </row>
    <row r="16502" spans="1:10" x14ac:dyDescent="0.35">
      <c r="A16502">
        <v>16501</v>
      </c>
      <c r="B16502">
        <v>192400</v>
      </c>
      <c r="C16502" t="s">
        <v>32</v>
      </c>
      <c r="D16502" s="4">
        <v>1</v>
      </c>
      <c r="E16502" s="1">
        <v>2.99</v>
      </c>
      <c r="F16502" s="1">
        <f>E16502*D16502</f>
        <v>2.99</v>
      </c>
      <c r="G16502" s="2">
        <v>43584</v>
      </c>
      <c r="H16502" s="3">
        <v>0.35972222222222222</v>
      </c>
      <c r="I16502" t="s">
        <v>15531</v>
      </c>
      <c r="J16502" t="s">
        <v>27892</v>
      </c>
    </row>
    <row r="16503" spans="1:10" x14ac:dyDescent="0.35">
      <c r="A16503">
        <v>16502</v>
      </c>
      <c r="B16503">
        <v>192401</v>
      </c>
      <c r="C16503" t="s">
        <v>49</v>
      </c>
      <c r="D16503" s="4">
        <v>1</v>
      </c>
      <c r="E16503" s="1">
        <v>109.99</v>
      </c>
      <c r="F16503" s="1">
        <f>E16503*D16503</f>
        <v>109.99</v>
      </c>
      <c r="G16503" s="2">
        <v>43558</v>
      </c>
      <c r="H16503" s="3">
        <v>0.30208333333333331</v>
      </c>
      <c r="I16503" t="s">
        <v>15532</v>
      </c>
      <c r="J16503" t="s">
        <v>27888</v>
      </c>
    </row>
    <row r="16504" spans="1:10" x14ac:dyDescent="0.35">
      <c r="A16504">
        <v>16503</v>
      </c>
      <c r="B16504">
        <v>192402</v>
      </c>
      <c r="C16504" t="s">
        <v>23</v>
      </c>
      <c r="D16504" s="4">
        <v>1</v>
      </c>
      <c r="E16504" s="1">
        <v>389.99</v>
      </c>
      <c r="F16504" s="1">
        <f>E16504*D16504</f>
        <v>389.99</v>
      </c>
      <c r="G16504" s="2">
        <v>43573</v>
      </c>
      <c r="H16504" s="3">
        <v>0.35486111111111113</v>
      </c>
      <c r="I16504" t="s">
        <v>15533</v>
      </c>
      <c r="J16504" t="s">
        <v>27891</v>
      </c>
    </row>
    <row r="16505" spans="1:10" x14ac:dyDescent="0.35">
      <c r="A16505">
        <v>16504</v>
      </c>
      <c r="B16505">
        <v>192403</v>
      </c>
      <c r="C16505" t="s">
        <v>21</v>
      </c>
      <c r="D16505" s="4">
        <v>1</v>
      </c>
      <c r="E16505" s="1">
        <v>14.95</v>
      </c>
      <c r="F16505" s="1">
        <f>E16505*D16505</f>
        <v>14.95</v>
      </c>
      <c r="G16505" s="2">
        <v>43559</v>
      </c>
      <c r="H16505" s="3">
        <v>0.25972222222222224</v>
      </c>
      <c r="I16505" t="s">
        <v>15534</v>
      </c>
      <c r="J16505" t="s">
        <v>27886</v>
      </c>
    </row>
    <row r="16506" spans="1:10" x14ac:dyDescent="0.35">
      <c r="A16506">
        <v>16505</v>
      </c>
      <c r="B16506">
        <v>192404</v>
      </c>
      <c r="C16506" t="s">
        <v>21</v>
      </c>
      <c r="D16506" s="4">
        <v>1</v>
      </c>
      <c r="E16506" s="1">
        <v>14.95</v>
      </c>
      <c r="F16506" s="1">
        <f>E16506*D16506</f>
        <v>14.95</v>
      </c>
      <c r="G16506" s="2">
        <v>43575</v>
      </c>
      <c r="H16506" s="3">
        <v>0.10833333333333334</v>
      </c>
      <c r="I16506" t="s">
        <v>15535</v>
      </c>
      <c r="J16506" t="s">
        <v>27886</v>
      </c>
    </row>
    <row r="16507" spans="1:10" x14ac:dyDescent="0.35">
      <c r="A16507">
        <v>16506</v>
      </c>
      <c r="B16507">
        <v>192405</v>
      </c>
      <c r="C16507" t="s">
        <v>28</v>
      </c>
      <c r="D16507" s="4">
        <v>1</v>
      </c>
      <c r="E16507" s="1">
        <v>150</v>
      </c>
      <c r="F16507" s="1">
        <f>E16507*D16507</f>
        <v>150</v>
      </c>
      <c r="G16507" s="2">
        <v>43572</v>
      </c>
      <c r="H16507" s="3">
        <v>0.41250000000000003</v>
      </c>
      <c r="I16507" t="s">
        <v>15536</v>
      </c>
      <c r="J16507" t="s">
        <v>27888</v>
      </c>
    </row>
    <row r="16508" spans="1:10" x14ac:dyDescent="0.35">
      <c r="A16508">
        <v>16507</v>
      </c>
      <c r="B16508">
        <v>192406</v>
      </c>
      <c r="C16508" t="s">
        <v>25</v>
      </c>
      <c r="D16508" s="4">
        <v>1</v>
      </c>
      <c r="E16508" s="1">
        <v>3.84</v>
      </c>
      <c r="F16508" s="1">
        <f>E16508*D16508</f>
        <v>3.84</v>
      </c>
      <c r="G16508" s="2">
        <v>43568</v>
      </c>
      <c r="H16508" s="3">
        <v>0.4604166666666667</v>
      </c>
      <c r="I16508" t="s">
        <v>15537</v>
      </c>
      <c r="J16508" t="s">
        <v>27892</v>
      </c>
    </row>
    <row r="16509" spans="1:10" x14ac:dyDescent="0.35">
      <c r="A16509">
        <v>16508</v>
      </c>
      <c r="B16509">
        <v>192407</v>
      </c>
      <c r="C16509" t="s">
        <v>6</v>
      </c>
      <c r="D16509" s="4">
        <v>1</v>
      </c>
      <c r="E16509" s="1">
        <v>11.95</v>
      </c>
      <c r="F16509" s="1">
        <f>E16509*D16509</f>
        <v>11.95</v>
      </c>
      <c r="G16509" s="2">
        <v>43581</v>
      </c>
      <c r="H16509" s="3">
        <v>0.3215277777777778</v>
      </c>
      <c r="I16509" t="s">
        <v>15538</v>
      </c>
      <c r="J16509" t="s">
        <v>27890</v>
      </c>
    </row>
    <row r="16510" spans="1:10" x14ac:dyDescent="0.35">
      <c r="A16510">
        <v>16509</v>
      </c>
      <c r="B16510">
        <v>192408</v>
      </c>
      <c r="C16510" t="s">
        <v>8</v>
      </c>
      <c r="D16510" s="4">
        <v>1</v>
      </c>
      <c r="E16510" s="1">
        <v>99.99</v>
      </c>
      <c r="F16510" s="1">
        <f>E16510*D16510</f>
        <v>99.99</v>
      </c>
      <c r="G16510" s="2">
        <v>43576</v>
      </c>
      <c r="H16510" s="3">
        <v>0.43124999999999997</v>
      </c>
      <c r="I16510" t="s">
        <v>15539</v>
      </c>
      <c r="J16510" t="s">
        <v>27888</v>
      </c>
    </row>
    <row r="16511" spans="1:10" x14ac:dyDescent="0.35">
      <c r="A16511">
        <v>16510</v>
      </c>
      <c r="B16511">
        <v>192409</v>
      </c>
      <c r="C16511" t="s">
        <v>49</v>
      </c>
      <c r="D16511" s="4">
        <v>1</v>
      </c>
      <c r="E16511" s="1">
        <v>109.99</v>
      </c>
      <c r="F16511" s="1">
        <f>E16511*D16511</f>
        <v>109.99</v>
      </c>
      <c r="G16511" s="2">
        <v>43556</v>
      </c>
      <c r="H16511" s="3">
        <v>0.31666666666666665</v>
      </c>
      <c r="I16511" t="s">
        <v>15540</v>
      </c>
      <c r="J16511" t="s">
        <v>27886</v>
      </c>
    </row>
    <row r="16512" spans="1:10" x14ac:dyDescent="0.35">
      <c r="A16512">
        <v>16511</v>
      </c>
      <c r="B16512">
        <v>192410</v>
      </c>
      <c r="C16512" t="s">
        <v>39</v>
      </c>
      <c r="D16512" s="4">
        <v>1</v>
      </c>
      <c r="E16512" s="1">
        <v>700</v>
      </c>
      <c r="F16512" s="1">
        <f>E16512*D16512</f>
        <v>700</v>
      </c>
      <c r="G16512" s="2">
        <v>43572</v>
      </c>
      <c r="H16512" s="3">
        <v>0.30555555555555552</v>
      </c>
      <c r="I16512" t="s">
        <v>15541</v>
      </c>
      <c r="J16512" t="s">
        <v>27888</v>
      </c>
    </row>
    <row r="16513" spans="1:10" x14ac:dyDescent="0.35">
      <c r="A16513">
        <v>16512</v>
      </c>
      <c r="B16513">
        <v>192411</v>
      </c>
      <c r="C16513" t="s">
        <v>128</v>
      </c>
      <c r="D16513" s="4">
        <v>1</v>
      </c>
      <c r="E16513" s="1">
        <v>379.99</v>
      </c>
      <c r="F16513" s="1">
        <f>E16513*D16513</f>
        <v>379.99</v>
      </c>
      <c r="G16513" s="2">
        <v>43573</v>
      </c>
      <c r="H16513" s="3">
        <v>0.39305555555555555</v>
      </c>
      <c r="I16513" t="s">
        <v>15542</v>
      </c>
      <c r="J16513" t="s">
        <v>27891</v>
      </c>
    </row>
    <row r="16514" spans="1:10" x14ac:dyDescent="0.35">
      <c r="A16514">
        <v>16513</v>
      </c>
      <c r="B16514">
        <v>192412</v>
      </c>
      <c r="C16514" t="s">
        <v>21</v>
      </c>
      <c r="D16514" s="4">
        <v>1</v>
      </c>
      <c r="E16514" s="1">
        <v>14.95</v>
      </c>
      <c r="F16514" s="1">
        <f>E16514*D16514</f>
        <v>14.95</v>
      </c>
      <c r="G16514" s="2">
        <v>43566</v>
      </c>
      <c r="H16514" s="3">
        <v>6.1111111111111116E-2</v>
      </c>
      <c r="I16514" t="s">
        <v>15543</v>
      </c>
      <c r="J16514" t="s">
        <v>27889</v>
      </c>
    </row>
    <row r="16515" spans="1:10" x14ac:dyDescent="0.35">
      <c r="A16515">
        <v>16514</v>
      </c>
      <c r="B16515">
        <v>192413</v>
      </c>
      <c r="C16515" t="s">
        <v>8</v>
      </c>
      <c r="D16515" s="4">
        <v>1</v>
      </c>
      <c r="E16515" s="1">
        <v>99.99</v>
      </c>
      <c r="F16515" s="1">
        <f>E16515*D16515</f>
        <v>99.99</v>
      </c>
      <c r="G16515" s="2">
        <v>43556</v>
      </c>
      <c r="H16515" s="3">
        <v>0.13749999999999998</v>
      </c>
      <c r="I16515" t="s">
        <v>15544</v>
      </c>
      <c r="J16515" t="s">
        <v>27892</v>
      </c>
    </row>
    <row r="16516" spans="1:10" x14ac:dyDescent="0.35">
      <c r="A16516">
        <v>16515</v>
      </c>
      <c r="B16516">
        <v>192414</v>
      </c>
      <c r="C16516" t="s">
        <v>12</v>
      </c>
      <c r="D16516" s="4">
        <v>1</v>
      </c>
      <c r="E16516" s="1">
        <v>11.99</v>
      </c>
      <c r="F16516" s="1">
        <f>E16516*D16516</f>
        <v>11.99</v>
      </c>
      <c r="G16516" s="2">
        <v>43584</v>
      </c>
      <c r="H16516" s="3">
        <v>0.23958333333333334</v>
      </c>
      <c r="I16516" t="s">
        <v>15545</v>
      </c>
      <c r="J16516" t="s">
        <v>27891</v>
      </c>
    </row>
    <row r="16517" spans="1:10" x14ac:dyDescent="0.35">
      <c r="A16517">
        <v>16516</v>
      </c>
      <c r="B16517">
        <v>192415</v>
      </c>
      <c r="C16517" t="s">
        <v>6</v>
      </c>
      <c r="D16517" s="4">
        <v>1</v>
      </c>
      <c r="E16517" s="1">
        <v>11.95</v>
      </c>
      <c r="F16517" s="1">
        <f>E16517*D16517</f>
        <v>11.95</v>
      </c>
      <c r="G16517" s="2">
        <v>43557</v>
      </c>
      <c r="H16517" s="3">
        <v>0.3666666666666667</v>
      </c>
      <c r="I16517" t="s">
        <v>15546</v>
      </c>
      <c r="J16517" t="s">
        <v>27888</v>
      </c>
    </row>
    <row r="16518" spans="1:10" x14ac:dyDescent="0.35">
      <c r="A16518">
        <v>16517</v>
      </c>
      <c r="B16518">
        <v>192416</v>
      </c>
      <c r="C16518" t="s">
        <v>25</v>
      </c>
      <c r="D16518" s="4">
        <v>1</v>
      </c>
      <c r="E16518" s="1">
        <v>3.84</v>
      </c>
      <c r="F16518" s="1">
        <f>E16518*D16518</f>
        <v>3.84</v>
      </c>
      <c r="G16518" s="2">
        <v>43572</v>
      </c>
      <c r="H16518" s="3">
        <v>9.2361111111111116E-2</v>
      </c>
      <c r="I16518" t="s">
        <v>15547</v>
      </c>
      <c r="J16518" t="s">
        <v>27888</v>
      </c>
    </row>
    <row r="16519" spans="1:10" x14ac:dyDescent="0.35">
      <c r="A16519">
        <v>16518</v>
      </c>
      <c r="B16519">
        <v>192417</v>
      </c>
      <c r="C16519" t="s">
        <v>128</v>
      </c>
      <c r="D16519" s="4">
        <v>1</v>
      </c>
      <c r="E16519" s="1">
        <v>379.99</v>
      </c>
      <c r="F16519" s="1">
        <f>E16519*D16519</f>
        <v>379.99</v>
      </c>
      <c r="G16519" s="2">
        <v>43580</v>
      </c>
      <c r="H16519" s="3">
        <v>0.52777777777777779</v>
      </c>
      <c r="I16519" t="s">
        <v>15548</v>
      </c>
      <c r="J16519" t="s">
        <v>27888</v>
      </c>
    </row>
    <row r="16520" spans="1:10" x14ac:dyDescent="0.35">
      <c r="A16520">
        <v>16519</v>
      </c>
      <c r="B16520">
        <v>192418</v>
      </c>
      <c r="C16520" t="s">
        <v>21</v>
      </c>
      <c r="D16520" s="4">
        <v>1</v>
      </c>
      <c r="E16520" s="1">
        <v>14.95</v>
      </c>
      <c r="F16520" s="1">
        <f>E16520*D16520</f>
        <v>14.95</v>
      </c>
      <c r="G16520" s="2">
        <v>43570</v>
      </c>
      <c r="H16520" s="3">
        <v>0.13125000000000001</v>
      </c>
      <c r="I16520" t="s">
        <v>15549</v>
      </c>
      <c r="J16520" t="s">
        <v>27888</v>
      </c>
    </row>
    <row r="16521" spans="1:10" x14ac:dyDescent="0.35">
      <c r="A16521">
        <v>16520</v>
      </c>
      <c r="B16521">
        <v>192419</v>
      </c>
      <c r="C16521" t="s">
        <v>49</v>
      </c>
      <c r="D16521" s="4">
        <v>1</v>
      </c>
      <c r="E16521" s="1">
        <v>109.99</v>
      </c>
      <c r="F16521" s="1">
        <f>E16521*D16521</f>
        <v>109.99</v>
      </c>
      <c r="G16521" s="2">
        <v>43559</v>
      </c>
      <c r="H16521" s="3">
        <v>0.53055555555555556</v>
      </c>
      <c r="I16521" t="s">
        <v>15550</v>
      </c>
      <c r="J16521" t="s">
        <v>27885</v>
      </c>
    </row>
    <row r="16522" spans="1:10" x14ac:dyDescent="0.35">
      <c r="A16522">
        <v>16521</v>
      </c>
      <c r="B16522">
        <v>192420</v>
      </c>
      <c r="C16522" t="s">
        <v>28</v>
      </c>
      <c r="D16522" s="4">
        <v>1</v>
      </c>
      <c r="E16522" s="1">
        <v>150</v>
      </c>
      <c r="F16522" s="1">
        <f>E16522*D16522</f>
        <v>150</v>
      </c>
      <c r="G16522" s="2">
        <v>43559</v>
      </c>
      <c r="H16522" s="3">
        <v>7.4999999999999997E-2</v>
      </c>
      <c r="I16522" t="s">
        <v>15551</v>
      </c>
      <c r="J16522" t="s">
        <v>27891</v>
      </c>
    </row>
    <row r="16523" spans="1:10" x14ac:dyDescent="0.35">
      <c r="A16523">
        <v>16522</v>
      </c>
      <c r="B16523">
        <v>192421</v>
      </c>
      <c r="C16523" t="s">
        <v>32</v>
      </c>
      <c r="D16523" s="4">
        <v>1</v>
      </c>
      <c r="E16523" s="1">
        <v>2.99</v>
      </c>
      <c r="F16523" s="1">
        <f>E16523*D16523</f>
        <v>2.99</v>
      </c>
      <c r="G16523" s="2">
        <v>43583</v>
      </c>
      <c r="H16523" s="3">
        <v>0.37708333333333338</v>
      </c>
      <c r="I16523" t="s">
        <v>15552</v>
      </c>
      <c r="J16523" t="s">
        <v>27887</v>
      </c>
    </row>
    <row r="16524" spans="1:10" x14ac:dyDescent="0.35">
      <c r="A16524">
        <v>16523</v>
      </c>
      <c r="B16524">
        <v>192422</v>
      </c>
      <c r="C16524" t="s">
        <v>21</v>
      </c>
      <c r="D16524" s="4">
        <v>1</v>
      </c>
      <c r="E16524" s="1">
        <v>14.95</v>
      </c>
      <c r="F16524" s="1">
        <f>E16524*D16524</f>
        <v>14.95</v>
      </c>
      <c r="G16524" s="2">
        <v>43582</v>
      </c>
      <c r="H16524" s="3">
        <v>0.45902777777777781</v>
      </c>
      <c r="I16524" t="s">
        <v>10683</v>
      </c>
      <c r="J16524" t="s">
        <v>27888</v>
      </c>
    </row>
    <row r="16525" spans="1:10" x14ac:dyDescent="0.35">
      <c r="A16525">
        <v>16524</v>
      </c>
      <c r="B16525">
        <v>192423</v>
      </c>
      <c r="C16525" t="s">
        <v>8</v>
      </c>
      <c r="D16525" s="4">
        <v>1</v>
      </c>
      <c r="E16525" s="1">
        <v>99.99</v>
      </c>
      <c r="F16525" s="1">
        <f>E16525*D16525</f>
        <v>99.99</v>
      </c>
      <c r="G16525" s="2">
        <v>43583</v>
      </c>
      <c r="H16525" s="3">
        <v>0.25972222222222224</v>
      </c>
      <c r="I16525" t="s">
        <v>15553</v>
      </c>
      <c r="J16525" t="s">
        <v>27887</v>
      </c>
    </row>
    <row r="16526" spans="1:10" x14ac:dyDescent="0.35">
      <c r="A16526">
        <v>16525</v>
      </c>
      <c r="B16526">
        <v>192424</v>
      </c>
      <c r="C16526" t="s">
        <v>32</v>
      </c>
      <c r="D16526" s="4">
        <v>1</v>
      </c>
      <c r="E16526" s="1">
        <v>2.99</v>
      </c>
      <c r="F16526" s="1">
        <f>E16526*D16526</f>
        <v>2.99</v>
      </c>
      <c r="G16526" s="2">
        <v>43566</v>
      </c>
      <c r="H16526" s="3">
        <v>0.16319444444444445</v>
      </c>
      <c r="I16526" t="s">
        <v>15554</v>
      </c>
      <c r="J16526" t="s">
        <v>27887</v>
      </c>
    </row>
    <row r="16527" spans="1:10" x14ac:dyDescent="0.35">
      <c r="A16527">
        <v>16526</v>
      </c>
      <c r="B16527">
        <v>192425</v>
      </c>
      <c r="C16527" t="s">
        <v>25</v>
      </c>
      <c r="D16527" s="4">
        <v>4</v>
      </c>
      <c r="E16527" s="1">
        <v>3.84</v>
      </c>
      <c r="F16527" s="1">
        <f>E16527*D16527</f>
        <v>15.36</v>
      </c>
      <c r="G16527" s="2">
        <v>43571</v>
      </c>
      <c r="H16527" s="3">
        <v>0.25</v>
      </c>
      <c r="I16527" t="s">
        <v>15555</v>
      </c>
      <c r="J16527" t="s">
        <v>27887</v>
      </c>
    </row>
    <row r="16528" spans="1:10" x14ac:dyDescent="0.35">
      <c r="A16528">
        <v>16527</v>
      </c>
      <c r="B16528">
        <v>192426</v>
      </c>
      <c r="C16528" t="s">
        <v>28</v>
      </c>
      <c r="D16528" s="4">
        <v>1</v>
      </c>
      <c r="E16528" s="1">
        <v>150</v>
      </c>
      <c r="F16528" s="1">
        <f>E16528*D16528</f>
        <v>150</v>
      </c>
      <c r="G16528" s="2">
        <v>43579</v>
      </c>
      <c r="H16528" s="3">
        <v>0.50555555555555554</v>
      </c>
      <c r="I16528" t="s">
        <v>15556</v>
      </c>
      <c r="J16528" t="s">
        <v>27886</v>
      </c>
    </row>
    <row r="16529" spans="1:10" x14ac:dyDescent="0.35">
      <c r="A16529">
        <v>16528</v>
      </c>
      <c r="B16529">
        <v>192427</v>
      </c>
      <c r="C16529" t="s">
        <v>12</v>
      </c>
      <c r="D16529" s="4">
        <v>1</v>
      </c>
      <c r="E16529" s="1">
        <v>11.99</v>
      </c>
      <c r="F16529" s="1">
        <f>E16529*D16529</f>
        <v>11.99</v>
      </c>
      <c r="G16529" s="2">
        <v>43567</v>
      </c>
      <c r="H16529" s="3">
        <v>0.42291666666666666</v>
      </c>
      <c r="I16529" t="s">
        <v>15557</v>
      </c>
      <c r="J16529" t="s">
        <v>27891</v>
      </c>
    </row>
    <row r="16530" spans="1:10" x14ac:dyDescent="0.35">
      <c r="A16530">
        <v>16529</v>
      </c>
      <c r="B16530">
        <v>192428</v>
      </c>
      <c r="C16530" t="s">
        <v>8</v>
      </c>
      <c r="D16530" s="4">
        <v>1</v>
      </c>
      <c r="E16530" s="1">
        <v>99.99</v>
      </c>
      <c r="F16530" s="1">
        <f>E16530*D16530</f>
        <v>99.99</v>
      </c>
      <c r="G16530" s="2">
        <v>43564</v>
      </c>
      <c r="H16530" s="3">
        <v>0.36388888888888887</v>
      </c>
      <c r="I16530" t="s">
        <v>15558</v>
      </c>
      <c r="J16530" t="s">
        <v>27893</v>
      </c>
    </row>
    <row r="16531" spans="1:10" x14ac:dyDescent="0.35">
      <c r="A16531">
        <v>16530</v>
      </c>
      <c r="B16531">
        <v>192429</v>
      </c>
      <c r="C16531" t="s">
        <v>43</v>
      </c>
      <c r="D16531" s="4">
        <v>1</v>
      </c>
      <c r="E16531" s="1">
        <v>300</v>
      </c>
      <c r="F16531" s="1">
        <f>E16531*D16531</f>
        <v>300</v>
      </c>
      <c r="G16531" s="2">
        <v>43579</v>
      </c>
      <c r="H16531" s="3">
        <v>0.53055555555555556</v>
      </c>
      <c r="I16531" t="s">
        <v>15559</v>
      </c>
      <c r="J16531" t="s">
        <v>27889</v>
      </c>
    </row>
    <row r="16532" spans="1:10" x14ac:dyDescent="0.35">
      <c r="A16532">
        <v>16531</v>
      </c>
      <c r="B16532">
        <v>192430</v>
      </c>
      <c r="C16532" t="s">
        <v>39</v>
      </c>
      <c r="D16532" s="4">
        <v>1</v>
      </c>
      <c r="E16532" s="1">
        <v>700</v>
      </c>
      <c r="F16532" s="1">
        <f>E16532*D16532</f>
        <v>700</v>
      </c>
      <c r="G16532" s="2">
        <v>43563</v>
      </c>
      <c r="H16532" s="3">
        <v>0.3527777777777778</v>
      </c>
      <c r="I16532" t="s">
        <v>15560</v>
      </c>
      <c r="J16532" t="s">
        <v>27893</v>
      </c>
    </row>
    <row r="16533" spans="1:10" x14ac:dyDescent="0.35">
      <c r="A16533">
        <v>16532</v>
      </c>
      <c r="B16533">
        <v>192431</v>
      </c>
      <c r="C16533" t="s">
        <v>8</v>
      </c>
      <c r="D16533" s="4">
        <v>1</v>
      </c>
      <c r="E16533" s="1">
        <v>99.99</v>
      </c>
      <c r="F16533" s="1">
        <f>E16533*D16533</f>
        <v>99.99</v>
      </c>
      <c r="G16533" s="2">
        <v>43566</v>
      </c>
      <c r="H16533" s="3">
        <v>0.1875</v>
      </c>
      <c r="I16533" t="s">
        <v>15561</v>
      </c>
      <c r="J16533" t="s">
        <v>27887</v>
      </c>
    </row>
    <row r="16534" spans="1:10" x14ac:dyDescent="0.35">
      <c r="A16534">
        <v>16533</v>
      </c>
      <c r="B16534">
        <v>192432</v>
      </c>
      <c r="C16534" t="s">
        <v>6</v>
      </c>
      <c r="D16534" s="4">
        <v>1</v>
      </c>
      <c r="E16534" s="1">
        <v>11.95</v>
      </c>
      <c r="F16534" s="1">
        <f>E16534*D16534</f>
        <v>11.95</v>
      </c>
      <c r="G16534" s="2">
        <v>43564</v>
      </c>
      <c r="H16534" s="3">
        <v>0.32777777777777778</v>
      </c>
      <c r="I16534" t="s">
        <v>15562</v>
      </c>
      <c r="J16534" t="s">
        <v>27893</v>
      </c>
    </row>
    <row r="16535" spans="1:10" x14ac:dyDescent="0.35">
      <c r="A16535">
        <v>16534</v>
      </c>
      <c r="B16535">
        <v>192433</v>
      </c>
      <c r="C16535" t="s">
        <v>6</v>
      </c>
      <c r="D16535" s="4">
        <v>1</v>
      </c>
      <c r="E16535" s="1">
        <v>11.95</v>
      </c>
      <c r="F16535" s="1">
        <f>E16535*D16535</f>
        <v>11.95</v>
      </c>
      <c r="G16535" s="2">
        <v>43580</v>
      </c>
      <c r="H16535" s="3">
        <v>0.19999999999999998</v>
      </c>
      <c r="I16535" t="s">
        <v>15563</v>
      </c>
      <c r="J16535" t="s">
        <v>27888</v>
      </c>
    </row>
    <row r="16536" spans="1:10" x14ac:dyDescent="0.35">
      <c r="A16536">
        <v>16535</v>
      </c>
      <c r="B16536">
        <v>192434</v>
      </c>
      <c r="C16536" t="s">
        <v>128</v>
      </c>
      <c r="D16536" s="4">
        <v>1</v>
      </c>
      <c r="E16536" s="1">
        <v>379.99</v>
      </c>
      <c r="F16536" s="1">
        <f>E16536*D16536</f>
        <v>379.99</v>
      </c>
      <c r="G16536" s="2">
        <v>43559</v>
      </c>
      <c r="H16536" s="3">
        <v>0.46458333333333335</v>
      </c>
      <c r="I16536" t="s">
        <v>15564</v>
      </c>
      <c r="J16536" t="s">
        <v>27885</v>
      </c>
    </row>
    <row r="16537" spans="1:10" x14ac:dyDescent="0.35">
      <c r="A16537">
        <v>16536</v>
      </c>
      <c r="B16537">
        <v>192435</v>
      </c>
      <c r="C16537" t="s">
        <v>39</v>
      </c>
      <c r="D16537" s="4">
        <v>1</v>
      </c>
      <c r="E16537" s="1">
        <v>700</v>
      </c>
      <c r="F16537" s="1">
        <f>E16537*D16537</f>
        <v>700</v>
      </c>
      <c r="G16537" s="2">
        <v>43573</v>
      </c>
      <c r="H16537" s="3">
        <v>0.34791666666666665</v>
      </c>
      <c r="I16537" t="s">
        <v>15565</v>
      </c>
      <c r="J16537" t="s">
        <v>27891</v>
      </c>
    </row>
    <row r="16538" spans="1:10" x14ac:dyDescent="0.35">
      <c r="A16538">
        <v>16537</v>
      </c>
      <c r="B16538">
        <v>192436</v>
      </c>
      <c r="C16538" t="s">
        <v>8</v>
      </c>
      <c r="D16538" s="4">
        <v>1</v>
      </c>
      <c r="E16538" s="1">
        <v>99.99</v>
      </c>
      <c r="F16538" s="1">
        <f>E16538*D16538</f>
        <v>99.99</v>
      </c>
      <c r="G16538" s="2">
        <v>43579</v>
      </c>
      <c r="H16538" s="3">
        <v>0.30277777777777776</v>
      </c>
      <c r="I16538" t="s">
        <v>15566</v>
      </c>
      <c r="J16538" t="s">
        <v>27889</v>
      </c>
    </row>
    <row r="16539" spans="1:10" x14ac:dyDescent="0.35">
      <c r="A16539">
        <v>16538</v>
      </c>
      <c r="B16539">
        <v>192437</v>
      </c>
      <c r="C16539" t="s">
        <v>8</v>
      </c>
      <c r="D16539" s="4">
        <v>1</v>
      </c>
      <c r="E16539" s="1">
        <v>99.99</v>
      </c>
      <c r="F16539" s="1">
        <f>E16539*D16539</f>
        <v>99.99</v>
      </c>
      <c r="G16539" s="2">
        <v>43579</v>
      </c>
      <c r="H16539" s="3">
        <v>5.4166666666666669E-2</v>
      </c>
      <c r="I16539" t="s">
        <v>15567</v>
      </c>
      <c r="J16539" t="s">
        <v>27887</v>
      </c>
    </row>
    <row r="16540" spans="1:10" x14ac:dyDescent="0.35">
      <c r="A16540">
        <v>16539</v>
      </c>
      <c r="B16540">
        <v>192438</v>
      </c>
      <c r="C16540" t="s">
        <v>21</v>
      </c>
      <c r="D16540" s="4">
        <v>1</v>
      </c>
      <c r="E16540" s="1">
        <v>14.95</v>
      </c>
      <c r="F16540" s="1">
        <f>E16540*D16540</f>
        <v>14.95</v>
      </c>
      <c r="G16540" s="2">
        <v>43563</v>
      </c>
      <c r="H16540" s="3">
        <v>5.9722222222222225E-2</v>
      </c>
      <c r="I16540" t="s">
        <v>15568</v>
      </c>
      <c r="J16540" t="s">
        <v>27888</v>
      </c>
    </row>
    <row r="16541" spans="1:10" x14ac:dyDescent="0.35">
      <c r="A16541">
        <v>16540</v>
      </c>
      <c r="B16541">
        <v>192439</v>
      </c>
      <c r="C16541" t="s">
        <v>17</v>
      </c>
      <c r="D16541" s="4">
        <v>1</v>
      </c>
      <c r="E16541" s="1">
        <v>1700</v>
      </c>
      <c r="F16541" s="1">
        <f>E16541*D16541</f>
        <v>1700</v>
      </c>
      <c r="G16541" s="2">
        <v>43565</v>
      </c>
      <c r="H16541" s="3">
        <v>0.52013888888888882</v>
      </c>
      <c r="I16541" t="s">
        <v>15569</v>
      </c>
      <c r="J16541" t="s">
        <v>27888</v>
      </c>
    </row>
    <row r="16542" spans="1:10" x14ac:dyDescent="0.35">
      <c r="A16542">
        <v>16541</v>
      </c>
      <c r="B16542">
        <v>192440</v>
      </c>
      <c r="C16542" t="s">
        <v>6</v>
      </c>
      <c r="D16542" s="4">
        <v>1</v>
      </c>
      <c r="E16542" s="1">
        <v>11.95</v>
      </c>
      <c r="F16542" s="1">
        <f>E16542*D16542</f>
        <v>11.95</v>
      </c>
      <c r="G16542" s="2">
        <v>43568</v>
      </c>
      <c r="H16542" s="3">
        <v>0.27777777777777779</v>
      </c>
      <c r="I16542" t="s">
        <v>15570</v>
      </c>
      <c r="J16542" t="s">
        <v>27886</v>
      </c>
    </row>
    <row r="16543" spans="1:10" x14ac:dyDescent="0.35">
      <c r="A16543">
        <v>16542</v>
      </c>
      <c r="B16543">
        <v>192441</v>
      </c>
      <c r="C16543" t="s">
        <v>128</v>
      </c>
      <c r="D16543" s="4">
        <v>1</v>
      </c>
      <c r="E16543" s="1">
        <v>379.99</v>
      </c>
      <c r="F16543" s="1">
        <f>E16543*D16543</f>
        <v>379.99</v>
      </c>
      <c r="G16543" s="2">
        <v>43567</v>
      </c>
      <c r="H16543" s="3">
        <v>0.33124999999999999</v>
      </c>
      <c r="I16543" t="s">
        <v>15571</v>
      </c>
      <c r="J16543" t="s">
        <v>27891</v>
      </c>
    </row>
    <row r="16544" spans="1:10" x14ac:dyDescent="0.35">
      <c r="A16544">
        <v>16543</v>
      </c>
      <c r="B16544">
        <v>192442</v>
      </c>
      <c r="C16544" t="s">
        <v>8</v>
      </c>
      <c r="D16544" s="4">
        <v>1</v>
      </c>
      <c r="E16544" s="1">
        <v>99.99</v>
      </c>
      <c r="F16544" s="1">
        <f>E16544*D16544</f>
        <v>99.99</v>
      </c>
      <c r="G16544" s="2">
        <v>43562</v>
      </c>
      <c r="H16544" s="3">
        <v>0.44375000000000003</v>
      </c>
      <c r="I16544" t="s">
        <v>15572</v>
      </c>
      <c r="J16544" t="s">
        <v>27888</v>
      </c>
    </row>
    <row r="16545" spans="1:10" x14ac:dyDescent="0.35">
      <c r="A16545">
        <v>16544</v>
      </c>
      <c r="B16545">
        <v>192443</v>
      </c>
      <c r="C16545" t="s">
        <v>99</v>
      </c>
      <c r="D16545" s="4">
        <v>1</v>
      </c>
      <c r="E16545" s="1">
        <v>400</v>
      </c>
      <c r="F16545" s="1">
        <f>E16545*D16545</f>
        <v>400</v>
      </c>
      <c r="G16545" s="2">
        <v>43560</v>
      </c>
      <c r="H16545" s="3">
        <v>0.19375000000000001</v>
      </c>
      <c r="I16545" t="s">
        <v>15573</v>
      </c>
      <c r="J16545" t="s">
        <v>27893</v>
      </c>
    </row>
    <row r="16546" spans="1:10" x14ac:dyDescent="0.35">
      <c r="A16546">
        <v>16545</v>
      </c>
      <c r="B16546">
        <v>192444</v>
      </c>
      <c r="C16546" t="s">
        <v>12</v>
      </c>
      <c r="D16546" s="4">
        <v>1</v>
      </c>
      <c r="E16546" s="1">
        <v>11.99</v>
      </c>
      <c r="F16546" s="1">
        <f>E16546*D16546</f>
        <v>11.99</v>
      </c>
      <c r="G16546" s="2">
        <v>43564</v>
      </c>
      <c r="H16546" s="3">
        <v>0.29444444444444445</v>
      </c>
      <c r="I16546" t="s">
        <v>15574</v>
      </c>
      <c r="J16546" t="s">
        <v>27887</v>
      </c>
    </row>
    <row r="16547" spans="1:10" x14ac:dyDescent="0.35">
      <c r="A16547">
        <v>16546</v>
      </c>
      <c r="B16547">
        <v>192445</v>
      </c>
      <c r="C16547" t="s">
        <v>47</v>
      </c>
      <c r="D16547" s="4">
        <v>1</v>
      </c>
      <c r="E16547" s="1">
        <v>149.99</v>
      </c>
      <c r="F16547" s="1">
        <f>E16547*D16547</f>
        <v>149.99</v>
      </c>
      <c r="G16547" s="2">
        <v>43581</v>
      </c>
      <c r="H16547" s="3">
        <v>0.31875000000000003</v>
      </c>
      <c r="I16547" t="s">
        <v>15575</v>
      </c>
      <c r="J16547" t="s">
        <v>27892</v>
      </c>
    </row>
    <row r="16548" spans="1:10" x14ac:dyDescent="0.35">
      <c r="A16548">
        <v>16547</v>
      </c>
      <c r="B16548">
        <v>192446</v>
      </c>
      <c r="C16548" t="s">
        <v>25</v>
      </c>
      <c r="D16548" s="4">
        <v>1</v>
      </c>
      <c r="E16548" s="1">
        <v>3.84</v>
      </c>
      <c r="F16548" s="1">
        <f>E16548*D16548</f>
        <v>3.84</v>
      </c>
      <c r="G16548" s="2">
        <v>43561</v>
      </c>
      <c r="H16548" s="3">
        <v>0.28263888888888888</v>
      </c>
      <c r="I16548" t="s">
        <v>15576</v>
      </c>
      <c r="J16548" t="s">
        <v>27886</v>
      </c>
    </row>
    <row r="16549" spans="1:10" x14ac:dyDescent="0.35">
      <c r="A16549">
        <v>16548</v>
      </c>
      <c r="B16549">
        <v>192447</v>
      </c>
      <c r="C16549" t="s">
        <v>12</v>
      </c>
      <c r="D16549" s="4">
        <v>2</v>
      </c>
      <c r="E16549" s="1">
        <v>11.99</v>
      </c>
      <c r="F16549" s="1">
        <f>E16549*D16549</f>
        <v>23.98</v>
      </c>
      <c r="G16549" s="2">
        <v>43573</v>
      </c>
      <c r="H16549" s="3">
        <v>0.50347222222222221</v>
      </c>
      <c r="I16549" t="s">
        <v>15577</v>
      </c>
      <c r="J16549" t="s">
        <v>27887</v>
      </c>
    </row>
    <row r="16550" spans="1:10" x14ac:dyDescent="0.35">
      <c r="A16550">
        <v>16549</v>
      </c>
      <c r="B16550">
        <v>192448</v>
      </c>
      <c r="C16550" t="s">
        <v>6</v>
      </c>
      <c r="D16550" s="4">
        <v>2</v>
      </c>
      <c r="E16550" s="1">
        <v>11.95</v>
      </c>
      <c r="F16550" s="1">
        <f>E16550*D16550</f>
        <v>23.9</v>
      </c>
      <c r="G16550" s="2">
        <v>43571</v>
      </c>
      <c r="H16550" s="3">
        <v>0.24930555555555556</v>
      </c>
      <c r="I16550" t="s">
        <v>15578</v>
      </c>
      <c r="J16550" t="s">
        <v>27889</v>
      </c>
    </row>
    <row r="16551" spans="1:10" x14ac:dyDescent="0.35">
      <c r="A16551">
        <v>16550</v>
      </c>
      <c r="B16551">
        <v>192449</v>
      </c>
      <c r="C16551" t="s">
        <v>28</v>
      </c>
      <c r="D16551" s="4">
        <v>1</v>
      </c>
      <c r="E16551" s="1">
        <v>150</v>
      </c>
      <c r="F16551" s="1">
        <f>E16551*D16551</f>
        <v>150</v>
      </c>
      <c r="G16551" s="2">
        <v>43559</v>
      </c>
      <c r="H16551" s="3">
        <v>0.50069444444444444</v>
      </c>
      <c r="I16551" t="s">
        <v>15579</v>
      </c>
      <c r="J16551" t="s">
        <v>27888</v>
      </c>
    </row>
    <row r="16552" spans="1:10" x14ac:dyDescent="0.35">
      <c r="A16552">
        <v>16551</v>
      </c>
      <c r="B16552">
        <v>192450</v>
      </c>
      <c r="C16552" t="s">
        <v>32</v>
      </c>
      <c r="D16552" s="4">
        <v>1</v>
      </c>
      <c r="E16552" s="1">
        <v>2.99</v>
      </c>
      <c r="F16552" s="1">
        <f>E16552*D16552</f>
        <v>2.99</v>
      </c>
      <c r="G16552" s="2">
        <v>43571</v>
      </c>
      <c r="H16552" s="3">
        <v>0.29930555555555555</v>
      </c>
      <c r="I16552" t="s">
        <v>15580</v>
      </c>
      <c r="J16552" t="s">
        <v>27888</v>
      </c>
    </row>
    <row r="16553" spans="1:10" x14ac:dyDescent="0.35">
      <c r="A16553">
        <v>16552</v>
      </c>
      <c r="B16553">
        <v>192450</v>
      </c>
      <c r="C16553" t="s">
        <v>25</v>
      </c>
      <c r="D16553" s="4">
        <v>1</v>
      </c>
      <c r="E16553" s="1">
        <v>3.84</v>
      </c>
      <c r="F16553" s="1">
        <f>E16553*D16553</f>
        <v>3.84</v>
      </c>
      <c r="G16553" s="2">
        <v>43571</v>
      </c>
      <c r="H16553" s="3">
        <v>0.29930555555555555</v>
      </c>
      <c r="I16553" t="s">
        <v>15580</v>
      </c>
      <c r="J16553" t="s">
        <v>27888</v>
      </c>
    </row>
    <row r="16554" spans="1:10" x14ac:dyDescent="0.35">
      <c r="A16554">
        <v>16553</v>
      </c>
      <c r="B16554">
        <v>192451</v>
      </c>
      <c r="C16554" t="s">
        <v>32</v>
      </c>
      <c r="D16554" s="4">
        <v>2</v>
      </c>
      <c r="E16554" s="1">
        <v>2.99</v>
      </c>
      <c r="F16554" s="1">
        <f>E16554*D16554</f>
        <v>5.98</v>
      </c>
      <c r="G16554" s="2">
        <v>43570</v>
      </c>
      <c r="H16554" s="3">
        <v>0.4909722222222222</v>
      </c>
      <c r="I16554" t="s">
        <v>15581</v>
      </c>
      <c r="J16554" t="s">
        <v>27888</v>
      </c>
    </row>
    <row r="16555" spans="1:10" x14ac:dyDescent="0.35">
      <c r="A16555">
        <v>16554</v>
      </c>
      <c r="B16555">
        <v>192452</v>
      </c>
      <c r="C16555" t="s">
        <v>21</v>
      </c>
      <c r="D16555" s="4">
        <v>1</v>
      </c>
      <c r="E16555" s="1">
        <v>14.95</v>
      </c>
      <c r="F16555" s="1">
        <f>E16555*D16555</f>
        <v>14.95</v>
      </c>
      <c r="G16555" s="2">
        <v>43582</v>
      </c>
      <c r="H16555" s="3">
        <v>0.50277777777777777</v>
      </c>
      <c r="I16555" t="s">
        <v>15582</v>
      </c>
      <c r="J16555" t="s">
        <v>27888</v>
      </c>
    </row>
    <row r="16556" spans="1:10" x14ac:dyDescent="0.35">
      <c r="A16556">
        <v>16555</v>
      </c>
      <c r="B16556">
        <v>192453</v>
      </c>
      <c r="C16556" t="s">
        <v>8</v>
      </c>
      <c r="D16556" s="4">
        <v>1</v>
      </c>
      <c r="E16556" s="1">
        <v>99.99</v>
      </c>
      <c r="F16556" s="1">
        <f>E16556*D16556</f>
        <v>99.99</v>
      </c>
      <c r="G16556" s="2">
        <v>43572</v>
      </c>
      <c r="H16556" s="3">
        <v>0.23750000000000002</v>
      </c>
      <c r="I16556" t="s">
        <v>15583</v>
      </c>
      <c r="J16556" t="s">
        <v>27888</v>
      </c>
    </row>
    <row r="16557" spans="1:10" x14ac:dyDescent="0.35">
      <c r="A16557">
        <v>16556</v>
      </c>
      <c r="B16557">
        <v>192454</v>
      </c>
      <c r="C16557" t="s">
        <v>43</v>
      </c>
      <c r="D16557" s="4">
        <v>1</v>
      </c>
      <c r="E16557" s="1">
        <v>300</v>
      </c>
      <c r="F16557" s="1">
        <f>E16557*D16557</f>
        <v>300</v>
      </c>
      <c r="G16557" s="2">
        <v>43566</v>
      </c>
      <c r="H16557" s="3">
        <v>0.37222222222222223</v>
      </c>
      <c r="I16557" t="s">
        <v>15584</v>
      </c>
      <c r="J16557" t="s">
        <v>27885</v>
      </c>
    </row>
    <row r="16558" spans="1:10" x14ac:dyDescent="0.35">
      <c r="A16558">
        <v>16557</v>
      </c>
      <c r="B16558">
        <v>192455</v>
      </c>
      <c r="C16558" t="s">
        <v>6</v>
      </c>
      <c r="D16558" s="4">
        <v>1</v>
      </c>
      <c r="E16558" s="1">
        <v>11.95</v>
      </c>
      <c r="F16558" s="1">
        <f>E16558*D16558</f>
        <v>11.95</v>
      </c>
      <c r="G16558" s="2">
        <v>43579</v>
      </c>
      <c r="H16558" s="3">
        <v>0.18541666666666667</v>
      </c>
      <c r="I16558" t="s">
        <v>15585</v>
      </c>
      <c r="J16558" t="s">
        <v>27889</v>
      </c>
    </row>
    <row r="16559" spans="1:10" x14ac:dyDescent="0.35">
      <c r="A16559">
        <v>16558</v>
      </c>
      <c r="B16559">
        <v>192456</v>
      </c>
      <c r="C16559" t="s">
        <v>128</v>
      </c>
      <c r="D16559" s="4">
        <v>1</v>
      </c>
      <c r="E16559" s="1">
        <v>379.99</v>
      </c>
      <c r="F16559" s="1">
        <f>E16559*D16559</f>
        <v>379.99</v>
      </c>
      <c r="G16559" s="2">
        <v>43573</v>
      </c>
      <c r="H16559" s="3">
        <v>9.0972222222222218E-2</v>
      </c>
      <c r="I16559" t="s">
        <v>15586</v>
      </c>
      <c r="J16559" t="s">
        <v>27885</v>
      </c>
    </row>
    <row r="16560" spans="1:10" x14ac:dyDescent="0.35">
      <c r="A16560">
        <v>16559</v>
      </c>
      <c r="B16560">
        <v>192457</v>
      </c>
      <c r="C16560" t="s">
        <v>8</v>
      </c>
      <c r="D16560" s="4">
        <v>1</v>
      </c>
      <c r="E16560" s="1">
        <v>99.99</v>
      </c>
      <c r="F16560" s="1">
        <f>E16560*D16560</f>
        <v>99.99</v>
      </c>
      <c r="G16560" s="2">
        <v>43560</v>
      </c>
      <c r="H16560" s="3">
        <v>0.11527777777777777</v>
      </c>
      <c r="I16560" t="s">
        <v>15587</v>
      </c>
      <c r="J16560" t="s">
        <v>27892</v>
      </c>
    </row>
    <row r="16561" spans="1:10" x14ac:dyDescent="0.35">
      <c r="A16561">
        <v>16560</v>
      </c>
      <c r="B16561">
        <v>192458</v>
      </c>
      <c r="C16561" t="s">
        <v>28</v>
      </c>
      <c r="D16561" s="4">
        <v>1</v>
      </c>
      <c r="E16561" s="1">
        <v>150</v>
      </c>
      <c r="F16561" s="1">
        <f>E16561*D16561</f>
        <v>150</v>
      </c>
      <c r="G16561" s="2">
        <v>43582</v>
      </c>
      <c r="H16561" s="3">
        <v>0.13680555555555554</v>
      </c>
      <c r="I16561" t="s">
        <v>15588</v>
      </c>
      <c r="J16561" t="s">
        <v>27888</v>
      </c>
    </row>
    <row r="16562" spans="1:10" x14ac:dyDescent="0.35">
      <c r="A16562">
        <v>16561</v>
      </c>
      <c r="B16562">
        <v>192459</v>
      </c>
      <c r="C16562" t="s">
        <v>43</v>
      </c>
      <c r="D16562" s="4">
        <v>1</v>
      </c>
      <c r="E16562" s="1">
        <v>300</v>
      </c>
      <c r="F16562" s="1">
        <f>E16562*D16562</f>
        <v>300</v>
      </c>
      <c r="G16562" s="2">
        <v>43580</v>
      </c>
      <c r="H16562" s="3">
        <v>0.18888888888888888</v>
      </c>
      <c r="I16562" t="s">
        <v>15589</v>
      </c>
      <c r="J16562" t="s">
        <v>27887</v>
      </c>
    </row>
    <row r="16563" spans="1:10" x14ac:dyDescent="0.35">
      <c r="A16563">
        <v>16562</v>
      </c>
      <c r="B16563">
        <v>192460</v>
      </c>
      <c r="C16563" t="s">
        <v>47</v>
      </c>
      <c r="D16563" s="4">
        <v>1</v>
      </c>
      <c r="E16563" s="1">
        <v>149.99</v>
      </c>
      <c r="F16563" s="1">
        <f>E16563*D16563</f>
        <v>149.99</v>
      </c>
      <c r="G16563" s="2">
        <v>43585</v>
      </c>
      <c r="H16563" s="3">
        <v>0.39166666666666666</v>
      </c>
      <c r="I16563" t="s">
        <v>15590</v>
      </c>
      <c r="J16563" t="s">
        <v>27885</v>
      </c>
    </row>
    <row r="16564" spans="1:10" x14ac:dyDescent="0.35">
      <c r="A16564">
        <v>16563</v>
      </c>
      <c r="B16564">
        <v>192461</v>
      </c>
      <c r="C16564" t="s">
        <v>25</v>
      </c>
      <c r="D16564" s="4">
        <v>2</v>
      </c>
      <c r="E16564" s="1">
        <v>3.84</v>
      </c>
      <c r="F16564" s="1">
        <f>E16564*D16564</f>
        <v>7.68</v>
      </c>
      <c r="G16564" s="2">
        <v>43580</v>
      </c>
      <c r="H16564" s="3">
        <v>0.45833333333333331</v>
      </c>
      <c r="I16564" t="s">
        <v>15591</v>
      </c>
      <c r="J16564" t="s">
        <v>27886</v>
      </c>
    </row>
    <row r="16565" spans="1:10" x14ac:dyDescent="0.35">
      <c r="A16565">
        <v>16564</v>
      </c>
      <c r="B16565">
        <v>192462</v>
      </c>
      <c r="C16565" t="s">
        <v>32</v>
      </c>
      <c r="D16565" s="4">
        <v>1</v>
      </c>
      <c r="E16565" s="1">
        <v>2.99</v>
      </c>
      <c r="F16565" s="1">
        <f>E16565*D16565</f>
        <v>2.99</v>
      </c>
      <c r="G16565" s="2">
        <v>43575</v>
      </c>
      <c r="H16565" s="3">
        <v>0.27430555555555552</v>
      </c>
      <c r="I16565" t="s">
        <v>15592</v>
      </c>
      <c r="J16565" t="s">
        <v>27888</v>
      </c>
    </row>
    <row r="16566" spans="1:10" x14ac:dyDescent="0.35">
      <c r="A16566">
        <v>16565</v>
      </c>
      <c r="B16566">
        <v>192463</v>
      </c>
      <c r="C16566" t="s">
        <v>12</v>
      </c>
      <c r="D16566" s="4">
        <v>1</v>
      </c>
      <c r="E16566" s="1">
        <v>11.99</v>
      </c>
      <c r="F16566" s="1">
        <f>E16566*D16566</f>
        <v>11.99</v>
      </c>
      <c r="G16566" s="2">
        <v>43575</v>
      </c>
      <c r="H16566" s="3">
        <v>4.1666666666666664E-2</v>
      </c>
      <c r="I16566" t="s">
        <v>15593</v>
      </c>
      <c r="J16566" t="s">
        <v>27890</v>
      </c>
    </row>
    <row r="16567" spans="1:10" x14ac:dyDescent="0.35">
      <c r="A16567">
        <v>16566</v>
      </c>
      <c r="B16567">
        <v>192464</v>
      </c>
      <c r="C16567" t="s">
        <v>23</v>
      </c>
      <c r="D16567" s="4">
        <v>1</v>
      </c>
      <c r="E16567" s="1">
        <v>389.99</v>
      </c>
      <c r="F16567" s="1">
        <f>E16567*D16567</f>
        <v>389.99</v>
      </c>
      <c r="G16567" s="2">
        <v>43560</v>
      </c>
      <c r="H16567" s="3">
        <v>0.4777777777777778</v>
      </c>
      <c r="I16567" t="s">
        <v>15594</v>
      </c>
      <c r="J16567" t="s">
        <v>27886</v>
      </c>
    </row>
    <row r="16568" spans="1:10" x14ac:dyDescent="0.35">
      <c r="A16568">
        <v>16567</v>
      </c>
      <c r="B16568">
        <v>192465</v>
      </c>
      <c r="C16568" t="s">
        <v>96</v>
      </c>
      <c r="D16568" s="4">
        <v>1</v>
      </c>
      <c r="E16568" s="1">
        <v>999.99</v>
      </c>
      <c r="F16568" s="1">
        <f>E16568*D16568</f>
        <v>999.99</v>
      </c>
      <c r="G16568" s="2">
        <v>43567</v>
      </c>
      <c r="H16568" s="3">
        <v>0.36874999999999997</v>
      </c>
      <c r="I16568" t="s">
        <v>15595</v>
      </c>
      <c r="J16568" t="s">
        <v>27891</v>
      </c>
    </row>
    <row r="16569" spans="1:10" x14ac:dyDescent="0.35">
      <c r="A16569">
        <v>16568</v>
      </c>
      <c r="B16569">
        <v>192466</v>
      </c>
      <c r="C16569" t="s">
        <v>32</v>
      </c>
      <c r="D16569" s="4">
        <v>2</v>
      </c>
      <c r="E16569" s="1">
        <v>2.99</v>
      </c>
      <c r="F16569" s="1">
        <f>E16569*D16569</f>
        <v>5.98</v>
      </c>
      <c r="G16569" s="2">
        <v>43577</v>
      </c>
      <c r="H16569" s="3">
        <v>0.48680555555555555</v>
      </c>
      <c r="I16569" t="s">
        <v>15596</v>
      </c>
      <c r="J16569" t="s">
        <v>27887</v>
      </c>
    </row>
    <row r="16570" spans="1:10" x14ac:dyDescent="0.35">
      <c r="A16570">
        <v>16569</v>
      </c>
      <c r="B16570">
        <v>192467</v>
      </c>
      <c r="C16570" t="s">
        <v>21</v>
      </c>
      <c r="D16570" s="4">
        <v>1</v>
      </c>
      <c r="E16570" s="1">
        <v>14.95</v>
      </c>
      <c r="F16570" s="1">
        <f>E16570*D16570</f>
        <v>14.95</v>
      </c>
      <c r="G16570" s="2">
        <v>43571</v>
      </c>
      <c r="H16570" s="3">
        <v>0.27430555555555552</v>
      </c>
      <c r="I16570" t="s">
        <v>15597</v>
      </c>
      <c r="J16570" t="s">
        <v>27886</v>
      </c>
    </row>
    <row r="16571" spans="1:10" x14ac:dyDescent="0.35">
      <c r="A16571">
        <v>16570</v>
      </c>
      <c r="B16571">
        <v>192468</v>
      </c>
      <c r="C16571" t="s">
        <v>12</v>
      </c>
      <c r="D16571" s="4">
        <v>1</v>
      </c>
      <c r="E16571" s="1">
        <v>11.99</v>
      </c>
      <c r="F16571" s="1">
        <f>E16571*D16571</f>
        <v>11.99</v>
      </c>
      <c r="G16571" s="2">
        <v>43569</v>
      </c>
      <c r="H16571" s="3">
        <v>0.4826388888888889</v>
      </c>
      <c r="I16571" t="s">
        <v>15598</v>
      </c>
      <c r="J16571" t="s">
        <v>27889</v>
      </c>
    </row>
    <row r="16572" spans="1:10" x14ac:dyDescent="0.35">
      <c r="A16572">
        <v>16571</v>
      </c>
      <c r="B16572">
        <v>192469</v>
      </c>
      <c r="C16572" t="s">
        <v>96</v>
      </c>
      <c r="D16572" s="4">
        <v>1</v>
      </c>
      <c r="E16572" s="1">
        <v>999.99</v>
      </c>
      <c r="F16572" s="1">
        <f>E16572*D16572</f>
        <v>999.99</v>
      </c>
      <c r="G16572" s="2">
        <v>43580</v>
      </c>
      <c r="H16572" s="3">
        <v>0.29236111111111113</v>
      </c>
      <c r="I16572" t="s">
        <v>15599</v>
      </c>
      <c r="J16572" t="s">
        <v>27893</v>
      </c>
    </row>
    <row r="16573" spans="1:10" x14ac:dyDescent="0.35">
      <c r="A16573">
        <v>16572</v>
      </c>
      <c r="B16573">
        <v>192470</v>
      </c>
      <c r="C16573" t="s">
        <v>21</v>
      </c>
      <c r="D16573" s="4">
        <v>1</v>
      </c>
      <c r="E16573" s="1">
        <v>14.95</v>
      </c>
      <c r="F16573" s="1">
        <f>E16573*D16573</f>
        <v>14.95</v>
      </c>
      <c r="G16573" s="2">
        <v>43582</v>
      </c>
      <c r="H16573" s="3">
        <v>0.40416666666666662</v>
      </c>
      <c r="I16573" t="s">
        <v>15600</v>
      </c>
      <c r="J16573" t="s">
        <v>27885</v>
      </c>
    </row>
    <row r="16574" spans="1:10" x14ac:dyDescent="0.35">
      <c r="A16574">
        <v>16573</v>
      </c>
      <c r="B16574">
        <v>192471</v>
      </c>
      <c r="C16574" t="s">
        <v>8</v>
      </c>
      <c r="D16574" s="4">
        <v>1</v>
      </c>
      <c r="E16574" s="1">
        <v>99.99</v>
      </c>
      <c r="F16574" s="1">
        <f>E16574*D16574</f>
        <v>99.99</v>
      </c>
      <c r="G16574" s="2">
        <v>43582</v>
      </c>
      <c r="H16574" s="3">
        <v>0.40763888888888888</v>
      </c>
      <c r="I16574" t="s">
        <v>15601</v>
      </c>
      <c r="J16574" t="s">
        <v>27887</v>
      </c>
    </row>
    <row r="16575" spans="1:10" x14ac:dyDescent="0.35">
      <c r="A16575">
        <v>16574</v>
      </c>
      <c r="B16575">
        <v>192472</v>
      </c>
      <c r="C16575" t="s">
        <v>99</v>
      </c>
      <c r="D16575" s="4">
        <v>1</v>
      </c>
      <c r="E16575" s="1">
        <v>400</v>
      </c>
      <c r="F16575" s="1">
        <f>E16575*D16575</f>
        <v>400</v>
      </c>
      <c r="G16575" s="2">
        <v>43571</v>
      </c>
      <c r="H16575" s="3">
        <v>0.15</v>
      </c>
      <c r="I16575" t="s">
        <v>15602</v>
      </c>
      <c r="J16575" t="s">
        <v>27888</v>
      </c>
    </row>
    <row r="16576" spans="1:10" x14ac:dyDescent="0.35">
      <c r="A16576">
        <v>16575</v>
      </c>
      <c r="B16576">
        <v>192473</v>
      </c>
      <c r="C16576" t="s">
        <v>12</v>
      </c>
      <c r="D16576" s="4">
        <v>1</v>
      </c>
      <c r="E16576" s="1">
        <v>11.99</v>
      </c>
      <c r="F16576" s="1">
        <f>E16576*D16576</f>
        <v>11.99</v>
      </c>
      <c r="G16576" s="2">
        <v>43559</v>
      </c>
      <c r="H16576" s="3">
        <v>0.44930555555555557</v>
      </c>
      <c r="I16576" t="s">
        <v>15603</v>
      </c>
      <c r="J16576" t="s">
        <v>27888</v>
      </c>
    </row>
    <row r="16577" spans="1:10" x14ac:dyDescent="0.35">
      <c r="A16577">
        <v>16576</v>
      </c>
      <c r="B16577">
        <v>192474</v>
      </c>
      <c r="C16577" t="s">
        <v>21</v>
      </c>
      <c r="D16577" s="4">
        <v>1</v>
      </c>
      <c r="E16577" s="1">
        <v>14.95</v>
      </c>
      <c r="F16577" s="1">
        <f>E16577*D16577</f>
        <v>14.95</v>
      </c>
      <c r="G16577" s="2">
        <v>43559</v>
      </c>
      <c r="H16577" s="3">
        <v>0.27013888888888887</v>
      </c>
      <c r="I16577" t="s">
        <v>15604</v>
      </c>
      <c r="J16577" t="s">
        <v>27892</v>
      </c>
    </row>
    <row r="16578" spans="1:10" x14ac:dyDescent="0.35">
      <c r="A16578">
        <v>16577</v>
      </c>
      <c r="B16578">
        <v>192475</v>
      </c>
      <c r="C16578" t="s">
        <v>128</v>
      </c>
      <c r="D16578" s="4">
        <v>1</v>
      </c>
      <c r="E16578" s="1">
        <v>379.99</v>
      </c>
      <c r="F16578" s="1">
        <f>E16578*D16578</f>
        <v>379.99</v>
      </c>
      <c r="G16578" s="2">
        <v>43569</v>
      </c>
      <c r="H16578" s="3">
        <v>4.1666666666666664E-2</v>
      </c>
      <c r="I16578" t="s">
        <v>15605</v>
      </c>
      <c r="J16578" t="s">
        <v>27886</v>
      </c>
    </row>
    <row r="16579" spans="1:10" x14ac:dyDescent="0.35">
      <c r="A16579">
        <v>16578</v>
      </c>
      <c r="B16579">
        <v>192476</v>
      </c>
      <c r="C16579" t="s">
        <v>17</v>
      </c>
      <c r="D16579" s="4">
        <v>1</v>
      </c>
      <c r="E16579" s="1">
        <v>1700</v>
      </c>
      <c r="F16579" s="1">
        <f>E16579*D16579</f>
        <v>1700</v>
      </c>
      <c r="G16579" s="2">
        <v>43572</v>
      </c>
      <c r="H16579" s="3">
        <v>6.5972222222222224E-2</v>
      </c>
      <c r="I16579" t="s">
        <v>15606</v>
      </c>
      <c r="J16579" t="s">
        <v>27886</v>
      </c>
    </row>
    <row r="16580" spans="1:10" x14ac:dyDescent="0.35">
      <c r="A16580">
        <v>16579</v>
      </c>
      <c r="B16580">
        <v>192477</v>
      </c>
      <c r="C16580" t="s">
        <v>47</v>
      </c>
      <c r="D16580" s="4">
        <v>2</v>
      </c>
      <c r="E16580" s="1">
        <v>149.99</v>
      </c>
      <c r="F16580" s="1">
        <f>E16580*D16580</f>
        <v>299.98</v>
      </c>
      <c r="G16580" s="2">
        <v>43583</v>
      </c>
      <c r="H16580" s="3">
        <v>0.19375000000000001</v>
      </c>
      <c r="I16580" t="s">
        <v>15607</v>
      </c>
      <c r="J16580" t="s">
        <v>27893</v>
      </c>
    </row>
    <row r="16581" spans="1:10" x14ac:dyDescent="0.35">
      <c r="A16581">
        <v>16580</v>
      </c>
      <c r="B16581">
        <v>192478</v>
      </c>
      <c r="C16581" t="s">
        <v>128</v>
      </c>
      <c r="D16581" s="4">
        <v>1</v>
      </c>
      <c r="E16581" s="1">
        <v>379.99</v>
      </c>
      <c r="F16581" s="1">
        <f>E16581*D16581</f>
        <v>379.99</v>
      </c>
      <c r="G16581" s="2">
        <v>43585</v>
      </c>
      <c r="H16581" s="3">
        <v>7.4305555555555555E-2</v>
      </c>
      <c r="I16581" t="s">
        <v>15608</v>
      </c>
      <c r="J16581" t="s">
        <v>27886</v>
      </c>
    </row>
    <row r="16582" spans="1:10" x14ac:dyDescent="0.35">
      <c r="A16582">
        <v>16581</v>
      </c>
      <c r="B16582">
        <v>192479</v>
      </c>
      <c r="C16582" t="s">
        <v>21</v>
      </c>
      <c r="D16582" s="4">
        <v>1</v>
      </c>
      <c r="E16582" s="1">
        <v>14.95</v>
      </c>
      <c r="F16582" s="1">
        <f>E16582*D16582</f>
        <v>14.95</v>
      </c>
      <c r="G16582" s="2">
        <v>43570</v>
      </c>
      <c r="H16582" s="3">
        <v>0.30486111111111108</v>
      </c>
      <c r="I16582" t="s">
        <v>15609</v>
      </c>
      <c r="J16582" t="s">
        <v>27891</v>
      </c>
    </row>
    <row r="16583" spans="1:10" x14ac:dyDescent="0.35">
      <c r="A16583">
        <v>16582</v>
      </c>
      <c r="B16583">
        <v>192480</v>
      </c>
      <c r="C16583" t="s">
        <v>32</v>
      </c>
      <c r="D16583" s="4">
        <v>1</v>
      </c>
      <c r="E16583" s="1">
        <v>2.99</v>
      </c>
      <c r="F16583" s="1">
        <f>E16583*D16583</f>
        <v>2.99</v>
      </c>
      <c r="G16583" s="2">
        <v>43566</v>
      </c>
      <c r="H16583" s="3">
        <v>4.7222222222222221E-2</v>
      </c>
      <c r="I16583" t="s">
        <v>15610</v>
      </c>
      <c r="J16583" t="s">
        <v>27890</v>
      </c>
    </row>
    <row r="16584" spans="1:10" x14ac:dyDescent="0.35">
      <c r="A16584">
        <v>16583</v>
      </c>
      <c r="B16584">
        <v>192481</v>
      </c>
      <c r="C16584" t="s">
        <v>128</v>
      </c>
      <c r="D16584" s="4">
        <v>1</v>
      </c>
      <c r="E16584" s="1">
        <v>379.99</v>
      </c>
      <c r="F16584" s="1">
        <f>E16584*D16584</f>
        <v>379.99</v>
      </c>
      <c r="G16584" s="2">
        <v>43564</v>
      </c>
      <c r="H16584" s="3">
        <v>7.7777777777777779E-2</v>
      </c>
      <c r="I16584" t="s">
        <v>15611</v>
      </c>
      <c r="J16584" t="s">
        <v>27887</v>
      </c>
    </row>
    <row r="16585" spans="1:10" x14ac:dyDescent="0.35">
      <c r="A16585">
        <v>16584</v>
      </c>
      <c r="B16585">
        <v>192482</v>
      </c>
      <c r="C16585" t="s">
        <v>32</v>
      </c>
      <c r="D16585" s="4">
        <v>1</v>
      </c>
      <c r="E16585" s="1">
        <v>2.99</v>
      </c>
      <c r="F16585" s="1">
        <f>E16585*D16585</f>
        <v>2.99</v>
      </c>
      <c r="G16585" s="2">
        <v>43569</v>
      </c>
      <c r="H16585" s="3">
        <v>0.34513888888888888</v>
      </c>
      <c r="I16585" t="s">
        <v>15612</v>
      </c>
      <c r="J16585" t="s">
        <v>27885</v>
      </c>
    </row>
    <row r="16586" spans="1:10" x14ac:dyDescent="0.35">
      <c r="A16586">
        <v>16585</v>
      </c>
      <c r="B16586">
        <v>192482</v>
      </c>
      <c r="C16586" t="s">
        <v>128</v>
      </c>
      <c r="D16586" s="4">
        <v>1</v>
      </c>
      <c r="E16586" s="1">
        <v>379.99</v>
      </c>
      <c r="F16586" s="1">
        <f>E16586*D16586</f>
        <v>379.99</v>
      </c>
      <c r="G16586" s="2">
        <v>43569</v>
      </c>
      <c r="H16586" s="3">
        <v>0.34513888888888888</v>
      </c>
      <c r="I16586" t="s">
        <v>15612</v>
      </c>
      <c r="J16586" t="s">
        <v>27885</v>
      </c>
    </row>
    <row r="16587" spans="1:10" x14ac:dyDescent="0.35">
      <c r="A16587">
        <v>16586</v>
      </c>
      <c r="B16587">
        <v>192483</v>
      </c>
      <c r="C16587" t="s">
        <v>12</v>
      </c>
      <c r="D16587" s="4">
        <v>1</v>
      </c>
      <c r="E16587" s="1">
        <v>11.99</v>
      </c>
      <c r="F16587" s="1">
        <f>E16587*D16587</f>
        <v>11.99</v>
      </c>
      <c r="G16587" s="2">
        <v>43581</v>
      </c>
      <c r="H16587" s="3">
        <v>0.31111111111111112</v>
      </c>
      <c r="I16587" t="s">
        <v>15613</v>
      </c>
      <c r="J16587" t="s">
        <v>27887</v>
      </c>
    </row>
    <row r="16588" spans="1:10" x14ac:dyDescent="0.35">
      <c r="A16588">
        <v>16587</v>
      </c>
      <c r="B16588">
        <v>192484</v>
      </c>
      <c r="C16588" t="s">
        <v>128</v>
      </c>
      <c r="D16588" s="4">
        <v>1</v>
      </c>
      <c r="E16588" s="1">
        <v>379.99</v>
      </c>
      <c r="F16588" s="1">
        <f>E16588*D16588</f>
        <v>379.99</v>
      </c>
      <c r="G16588" s="2">
        <v>43565</v>
      </c>
      <c r="H16588" s="3">
        <v>0.52500000000000002</v>
      </c>
      <c r="I16588" t="s">
        <v>15614</v>
      </c>
      <c r="J16588" t="s">
        <v>27887</v>
      </c>
    </row>
    <row r="16589" spans="1:10" x14ac:dyDescent="0.35">
      <c r="A16589">
        <v>16588</v>
      </c>
      <c r="B16589">
        <v>192485</v>
      </c>
      <c r="C16589" t="s">
        <v>10</v>
      </c>
      <c r="D16589" s="4">
        <v>1</v>
      </c>
      <c r="E16589" s="1">
        <v>600</v>
      </c>
      <c r="F16589" s="1">
        <f>E16589*D16589</f>
        <v>600</v>
      </c>
      <c r="G16589" s="2">
        <v>43564</v>
      </c>
      <c r="H16589" s="3">
        <v>0.15138888888888888</v>
      </c>
      <c r="I16589" t="s">
        <v>15615</v>
      </c>
      <c r="J16589" t="s">
        <v>27887</v>
      </c>
    </row>
    <row r="16590" spans="1:10" x14ac:dyDescent="0.35">
      <c r="A16590">
        <v>16589</v>
      </c>
      <c r="B16590">
        <v>192486</v>
      </c>
      <c r="C16590" t="s">
        <v>47</v>
      </c>
      <c r="D16590" s="4">
        <v>1</v>
      </c>
      <c r="E16590" s="1">
        <v>149.99</v>
      </c>
      <c r="F16590" s="1">
        <f>E16590*D16590</f>
        <v>149.99</v>
      </c>
      <c r="G16590" s="2">
        <v>43579</v>
      </c>
      <c r="H16590" s="3">
        <v>0.47430555555555554</v>
      </c>
      <c r="I16590" t="s">
        <v>15616</v>
      </c>
      <c r="J16590" t="s">
        <v>27886</v>
      </c>
    </row>
    <row r="16591" spans="1:10" x14ac:dyDescent="0.35">
      <c r="A16591">
        <v>16590</v>
      </c>
      <c r="B16591">
        <v>192487</v>
      </c>
      <c r="C16591" t="s">
        <v>28</v>
      </c>
      <c r="D16591" s="4">
        <v>1</v>
      </c>
      <c r="E16591" s="1">
        <v>150</v>
      </c>
      <c r="F16591" s="1">
        <f>E16591*D16591</f>
        <v>150</v>
      </c>
      <c r="G16591" s="2">
        <v>43571</v>
      </c>
      <c r="H16591" s="3">
        <v>8.0555555555555561E-2</v>
      </c>
      <c r="I16591" t="s">
        <v>15617</v>
      </c>
      <c r="J16591" t="s">
        <v>27886</v>
      </c>
    </row>
    <row r="16592" spans="1:10" x14ac:dyDescent="0.35">
      <c r="A16592">
        <v>16591</v>
      </c>
      <c r="B16592">
        <v>192488</v>
      </c>
      <c r="C16592" t="s">
        <v>28</v>
      </c>
      <c r="D16592" s="4">
        <v>1</v>
      </c>
      <c r="E16592" s="1">
        <v>150</v>
      </c>
      <c r="F16592" s="1">
        <f>E16592*D16592</f>
        <v>150</v>
      </c>
      <c r="G16592" s="2">
        <v>43580</v>
      </c>
      <c r="H16592" s="3">
        <v>0.35625000000000001</v>
      </c>
      <c r="I16592" t="s">
        <v>15618</v>
      </c>
      <c r="J16592" t="s">
        <v>27887</v>
      </c>
    </row>
    <row r="16593" spans="1:10" x14ac:dyDescent="0.35">
      <c r="A16593">
        <v>16592</v>
      </c>
      <c r="B16593">
        <v>192489</v>
      </c>
      <c r="C16593" t="s">
        <v>21</v>
      </c>
      <c r="D16593" s="4">
        <v>1</v>
      </c>
      <c r="E16593" s="1">
        <v>14.95</v>
      </c>
      <c r="F16593" s="1">
        <f>E16593*D16593</f>
        <v>14.95</v>
      </c>
      <c r="G16593" s="2">
        <v>43579</v>
      </c>
      <c r="H16593" s="3">
        <v>0.2722222222222222</v>
      </c>
      <c r="I16593" t="s">
        <v>15619</v>
      </c>
      <c r="J16593" t="s">
        <v>27890</v>
      </c>
    </row>
    <row r="16594" spans="1:10" x14ac:dyDescent="0.35">
      <c r="A16594">
        <v>16593</v>
      </c>
      <c r="B16594">
        <v>192490</v>
      </c>
      <c r="C16594" t="s">
        <v>21</v>
      </c>
      <c r="D16594" s="4">
        <v>1</v>
      </c>
      <c r="E16594" s="1">
        <v>14.95</v>
      </c>
      <c r="F16594" s="1">
        <f>E16594*D16594</f>
        <v>14.95</v>
      </c>
      <c r="G16594" s="2">
        <v>43558</v>
      </c>
      <c r="H16594" s="3">
        <v>8.3333333333333329E-2</v>
      </c>
      <c r="I16594" t="s">
        <v>2304</v>
      </c>
      <c r="J16594" t="s">
        <v>27887</v>
      </c>
    </row>
    <row r="16595" spans="1:10" x14ac:dyDescent="0.35">
      <c r="A16595">
        <v>16594</v>
      </c>
      <c r="B16595">
        <v>192491</v>
      </c>
      <c r="C16595" t="s">
        <v>28</v>
      </c>
      <c r="D16595" s="4">
        <v>1</v>
      </c>
      <c r="E16595" s="1">
        <v>150</v>
      </c>
      <c r="F16595" s="1">
        <f>E16595*D16595</f>
        <v>150</v>
      </c>
      <c r="G16595" s="2">
        <v>43575</v>
      </c>
      <c r="H16595" s="3">
        <v>0.51666666666666672</v>
      </c>
      <c r="I16595" t="s">
        <v>15620</v>
      </c>
      <c r="J16595" t="s">
        <v>27891</v>
      </c>
    </row>
    <row r="16596" spans="1:10" x14ac:dyDescent="0.35">
      <c r="A16596">
        <v>16595</v>
      </c>
      <c r="B16596">
        <v>192492</v>
      </c>
      <c r="C16596" t="s">
        <v>8</v>
      </c>
      <c r="D16596" s="4">
        <v>1</v>
      </c>
      <c r="E16596" s="1">
        <v>99.99</v>
      </c>
      <c r="F16596" s="1">
        <f>E16596*D16596</f>
        <v>99.99</v>
      </c>
      <c r="G16596" s="2">
        <v>43580</v>
      </c>
      <c r="H16596" s="3">
        <v>0.42638888888888887</v>
      </c>
      <c r="I16596" t="s">
        <v>15621</v>
      </c>
      <c r="J16596" t="s">
        <v>27886</v>
      </c>
    </row>
    <row r="16597" spans="1:10" x14ac:dyDescent="0.35">
      <c r="A16597">
        <v>16596</v>
      </c>
      <c r="B16597">
        <v>192493</v>
      </c>
      <c r="C16597" t="s">
        <v>28</v>
      </c>
      <c r="D16597" s="4">
        <v>1</v>
      </c>
      <c r="E16597" s="1">
        <v>150</v>
      </c>
      <c r="F16597" s="1">
        <f>E16597*D16597</f>
        <v>150</v>
      </c>
      <c r="G16597" s="2">
        <v>43560</v>
      </c>
      <c r="H16597" s="3">
        <v>0.3756944444444445</v>
      </c>
      <c r="I16597" t="s">
        <v>15622</v>
      </c>
      <c r="J16597" t="s">
        <v>27887</v>
      </c>
    </row>
    <row r="16598" spans="1:10" x14ac:dyDescent="0.35">
      <c r="A16598">
        <v>16597</v>
      </c>
      <c r="B16598">
        <v>192494</v>
      </c>
      <c r="C16598" t="s">
        <v>21</v>
      </c>
      <c r="D16598" s="4">
        <v>1</v>
      </c>
      <c r="E16598" s="1">
        <v>14.95</v>
      </c>
      <c r="F16598" s="1">
        <f>E16598*D16598</f>
        <v>14.95</v>
      </c>
      <c r="G16598" s="2">
        <v>43560</v>
      </c>
      <c r="H16598" s="3">
        <v>6.3888888888888884E-2</v>
      </c>
      <c r="I16598" t="s">
        <v>15623</v>
      </c>
      <c r="J16598" t="s">
        <v>27888</v>
      </c>
    </row>
    <row r="16599" spans="1:10" x14ac:dyDescent="0.35">
      <c r="A16599">
        <v>16598</v>
      </c>
      <c r="B16599">
        <v>192495</v>
      </c>
      <c r="C16599" t="s">
        <v>10</v>
      </c>
      <c r="D16599" s="4">
        <v>1</v>
      </c>
      <c r="E16599" s="1">
        <v>600</v>
      </c>
      <c r="F16599" s="1">
        <f>E16599*D16599</f>
        <v>600</v>
      </c>
      <c r="G16599" s="2">
        <v>43575</v>
      </c>
      <c r="H16599" s="3">
        <v>0.10486111111111111</v>
      </c>
      <c r="I16599" t="s">
        <v>15624</v>
      </c>
      <c r="J16599" t="s">
        <v>27892</v>
      </c>
    </row>
    <row r="16600" spans="1:10" x14ac:dyDescent="0.35">
      <c r="A16600">
        <v>16599</v>
      </c>
      <c r="B16600">
        <v>192496</v>
      </c>
      <c r="C16600" t="s">
        <v>21</v>
      </c>
      <c r="D16600" s="4">
        <v>1</v>
      </c>
      <c r="E16600" s="1">
        <v>14.95</v>
      </c>
      <c r="F16600" s="1">
        <f>E16600*D16600</f>
        <v>14.95</v>
      </c>
      <c r="G16600" s="2">
        <v>43563</v>
      </c>
      <c r="H16600" s="3">
        <v>0.52222222222222225</v>
      </c>
      <c r="I16600" t="s">
        <v>15625</v>
      </c>
      <c r="J16600" t="s">
        <v>27887</v>
      </c>
    </row>
    <row r="16601" spans="1:10" x14ac:dyDescent="0.35">
      <c r="A16601">
        <v>16600</v>
      </c>
      <c r="B16601">
        <v>192497</v>
      </c>
      <c r="C16601" t="s">
        <v>25</v>
      </c>
      <c r="D16601" s="4">
        <v>2</v>
      </c>
      <c r="E16601" s="1">
        <v>3.84</v>
      </c>
      <c r="F16601" s="1">
        <f>E16601*D16601</f>
        <v>7.68</v>
      </c>
      <c r="G16601" s="2">
        <v>43568</v>
      </c>
      <c r="H16601" s="3">
        <v>0.48749999999999999</v>
      </c>
      <c r="I16601" t="s">
        <v>15626</v>
      </c>
      <c r="J16601" t="s">
        <v>27888</v>
      </c>
    </row>
    <row r="16602" spans="1:10" x14ac:dyDescent="0.35">
      <c r="A16602">
        <v>16601</v>
      </c>
      <c r="B16602">
        <v>192498</v>
      </c>
      <c r="C16602" t="s">
        <v>6</v>
      </c>
      <c r="D16602" s="4">
        <v>1</v>
      </c>
      <c r="E16602" s="1">
        <v>11.95</v>
      </c>
      <c r="F16602" s="1">
        <f>E16602*D16602</f>
        <v>11.95</v>
      </c>
      <c r="G16602" s="2">
        <v>43575</v>
      </c>
      <c r="H16602" s="3">
        <v>0.44166666666666665</v>
      </c>
      <c r="I16602" t="s">
        <v>15627</v>
      </c>
      <c r="J16602" t="s">
        <v>27888</v>
      </c>
    </row>
    <row r="16603" spans="1:10" x14ac:dyDescent="0.35">
      <c r="A16603">
        <v>16602</v>
      </c>
      <c r="B16603">
        <v>192499</v>
      </c>
      <c r="C16603" t="s">
        <v>32</v>
      </c>
      <c r="D16603" s="4">
        <v>2</v>
      </c>
      <c r="E16603" s="1">
        <v>2.99</v>
      </c>
      <c r="F16603" s="1">
        <f>E16603*D16603</f>
        <v>5.98</v>
      </c>
      <c r="G16603" s="2">
        <v>43560</v>
      </c>
      <c r="H16603" s="3">
        <v>0.48888888888888887</v>
      </c>
      <c r="I16603" t="s">
        <v>15628</v>
      </c>
      <c r="J16603" t="s">
        <v>27891</v>
      </c>
    </row>
    <row r="16604" spans="1:10" x14ac:dyDescent="0.35">
      <c r="A16604">
        <v>16603</v>
      </c>
      <c r="B16604">
        <v>192500</v>
      </c>
      <c r="C16604" t="s">
        <v>28</v>
      </c>
      <c r="D16604" s="4">
        <v>1</v>
      </c>
      <c r="E16604" s="1">
        <v>150</v>
      </c>
      <c r="F16604" s="1">
        <f>E16604*D16604</f>
        <v>150</v>
      </c>
      <c r="G16604" s="2">
        <v>43577</v>
      </c>
      <c r="H16604" s="3">
        <v>0.34583333333333338</v>
      </c>
      <c r="I16604" t="s">
        <v>15629</v>
      </c>
      <c r="J16604" t="s">
        <v>27887</v>
      </c>
    </row>
    <row r="16605" spans="1:10" x14ac:dyDescent="0.35">
      <c r="A16605">
        <v>16604</v>
      </c>
      <c r="B16605">
        <v>192501</v>
      </c>
      <c r="C16605" t="s">
        <v>6</v>
      </c>
      <c r="D16605" s="4">
        <v>1</v>
      </c>
      <c r="E16605" s="1">
        <v>11.95</v>
      </c>
      <c r="F16605" s="1">
        <f>E16605*D16605</f>
        <v>11.95</v>
      </c>
      <c r="G16605" s="2">
        <v>43562</v>
      </c>
      <c r="H16605" s="3">
        <v>0.54027777777777775</v>
      </c>
      <c r="I16605" t="s">
        <v>15630</v>
      </c>
      <c r="J16605" t="s">
        <v>27888</v>
      </c>
    </row>
    <row r="16606" spans="1:10" x14ac:dyDescent="0.35">
      <c r="A16606">
        <v>16605</v>
      </c>
      <c r="B16606">
        <v>192502</v>
      </c>
      <c r="C16606" t="s">
        <v>47</v>
      </c>
      <c r="D16606" s="4">
        <v>1</v>
      </c>
      <c r="E16606" s="1">
        <v>149.99</v>
      </c>
      <c r="F16606" s="1">
        <f>E16606*D16606</f>
        <v>149.99</v>
      </c>
      <c r="G16606" s="2">
        <v>43577</v>
      </c>
      <c r="H16606" s="3">
        <v>0.32847222222222222</v>
      </c>
      <c r="I16606" t="s">
        <v>15631</v>
      </c>
      <c r="J16606" t="s">
        <v>27885</v>
      </c>
    </row>
    <row r="16607" spans="1:10" x14ac:dyDescent="0.35">
      <c r="A16607">
        <v>16606</v>
      </c>
      <c r="B16607">
        <v>192503</v>
      </c>
      <c r="C16607" t="s">
        <v>25</v>
      </c>
      <c r="D16607" s="4">
        <v>1</v>
      </c>
      <c r="E16607" s="1">
        <v>3.84</v>
      </c>
      <c r="F16607" s="1">
        <f>E16607*D16607</f>
        <v>3.84</v>
      </c>
      <c r="G16607" s="2">
        <v>43568</v>
      </c>
      <c r="H16607" s="3">
        <v>0.40833333333333338</v>
      </c>
      <c r="I16607" t="s">
        <v>15632</v>
      </c>
      <c r="J16607" t="s">
        <v>27889</v>
      </c>
    </row>
    <row r="16608" spans="1:10" x14ac:dyDescent="0.35">
      <c r="A16608">
        <v>16607</v>
      </c>
      <c r="B16608">
        <v>192504</v>
      </c>
      <c r="C16608" t="s">
        <v>25</v>
      </c>
      <c r="D16608" s="4">
        <v>1</v>
      </c>
      <c r="E16608" s="1">
        <v>3.84</v>
      </c>
      <c r="F16608" s="1">
        <f>E16608*D16608</f>
        <v>3.84</v>
      </c>
      <c r="G16608" s="2">
        <v>43576</v>
      </c>
      <c r="H16608" s="3">
        <v>0.41319444444444442</v>
      </c>
      <c r="I16608" t="s">
        <v>15633</v>
      </c>
      <c r="J16608" t="s">
        <v>27888</v>
      </c>
    </row>
    <row r="16609" spans="1:10" x14ac:dyDescent="0.35">
      <c r="A16609">
        <v>16608</v>
      </c>
      <c r="B16609">
        <v>192505</v>
      </c>
      <c r="C16609" t="s">
        <v>21</v>
      </c>
      <c r="D16609" s="4">
        <v>1</v>
      </c>
      <c r="E16609" s="1">
        <v>14.95</v>
      </c>
      <c r="F16609" s="1">
        <f>E16609*D16609</f>
        <v>14.95</v>
      </c>
      <c r="G16609" s="2">
        <v>43572</v>
      </c>
      <c r="H16609" s="3">
        <v>0.42291666666666666</v>
      </c>
      <c r="I16609" t="s">
        <v>15634</v>
      </c>
      <c r="J16609" t="s">
        <v>27888</v>
      </c>
    </row>
    <row r="16610" spans="1:10" x14ac:dyDescent="0.35">
      <c r="A16610">
        <v>16609</v>
      </c>
      <c r="B16610">
        <v>192506</v>
      </c>
      <c r="C16610" t="s">
        <v>6</v>
      </c>
      <c r="D16610" s="4">
        <v>1</v>
      </c>
      <c r="E16610" s="1">
        <v>11.95</v>
      </c>
      <c r="F16610" s="1">
        <f>E16610*D16610</f>
        <v>11.95</v>
      </c>
      <c r="G16610" s="2">
        <v>43585</v>
      </c>
      <c r="H16610" s="3">
        <v>0.1361111111111111</v>
      </c>
      <c r="I16610" t="s">
        <v>15635</v>
      </c>
      <c r="J16610" t="s">
        <v>27887</v>
      </c>
    </row>
    <row r="16611" spans="1:10" x14ac:dyDescent="0.35">
      <c r="A16611">
        <v>16610</v>
      </c>
      <c r="B16611">
        <v>192507</v>
      </c>
      <c r="C16611" t="s">
        <v>21</v>
      </c>
      <c r="D16611" s="4">
        <v>1</v>
      </c>
      <c r="E16611" s="1">
        <v>14.95</v>
      </c>
      <c r="F16611" s="1">
        <f>E16611*D16611</f>
        <v>14.95</v>
      </c>
      <c r="G16611" s="2">
        <v>43571</v>
      </c>
      <c r="H16611" s="3">
        <v>0.45902777777777781</v>
      </c>
      <c r="I16611" t="s">
        <v>15636</v>
      </c>
      <c r="J16611" t="s">
        <v>27886</v>
      </c>
    </row>
    <row r="16612" spans="1:10" x14ac:dyDescent="0.35">
      <c r="A16612">
        <v>16611</v>
      </c>
      <c r="B16612">
        <v>192508</v>
      </c>
      <c r="C16612" t="s">
        <v>99</v>
      </c>
      <c r="D16612" s="4">
        <v>1</v>
      </c>
      <c r="E16612" s="1">
        <v>400</v>
      </c>
      <c r="F16612" s="1">
        <f>E16612*D16612</f>
        <v>400</v>
      </c>
      <c r="G16612" s="2">
        <v>43560</v>
      </c>
      <c r="H16612" s="3">
        <v>0.48055555555555557</v>
      </c>
      <c r="I16612" t="s">
        <v>15637</v>
      </c>
      <c r="J16612" t="s">
        <v>27887</v>
      </c>
    </row>
    <row r="16613" spans="1:10" x14ac:dyDescent="0.35">
      <c r="A16613">
        <v>16612</v>
      </c>
      <c r="B16613">
        <v>192509</v>
      </c>
      <c r="C16613" t="s">
        <v>12</v>
      </c>
      <c r="D16613" s="4">
        <v>1</v>
      </c>
      <c r="E16613" s="1">
        <v>11.99</v>
      </c>
      <c r="F16613" s="1">
        <f>E16613*D16613</f>
        <v>11.99</v>
      </c>
      <c r="G16613" s="2">
        <v>43579</v>
      </c>
      <c r="H16613" s="3">
        <v>0.19444444444444445</v>
      </c>
      <c r="I16613" t="s">
        <v>15638</v>
      </c>
      <c r="J16613" t="s">
        <v>27888</v>
      </c>
    </row>
    <row r="16614" spans="1:10" x14ac:dyDescent="0.35">
      <c r="A16614">
        <v>16613</v>
      </c>
      <c r="B16614">
        <v>192510</v>
      </c>
      <c r="C16614" t="s">
        <v>21</v>
      </c>
      <c r="D16614" s="4">
        <v>2</v>
      </c>
      <c r="E16614" s="1">
        <v>14.95</v>
      </c>
      <c r="F16614" s="1">
        <f>E16614*D16614</f>
        <v>29.9</v>
      </c>
      <c r="G16614" s="2">
        <v>43567</v>
      </c>
      <c r="H16614" s="3">
        <v>0.3923611111111111</v>
      </c>
      <c r="I16614" t="s">
        <v>15639</v>
      </c>
      <c r="J16614" t="s">
        <v>27891</v>
      </c>
    </row>
    <row r="16615" spans="1:10" x14ac:dyDescent="0.35">
      <c r="A16615">
        <v>16614</v>
      </c>
      <c r="B16615">
        <v>192511</v>
      </c>
      <c r="C16615" t="s">
        <v>21</v>
      </c>
      <c r="D16615" s="4">
        <v>1</v>
      </c>
      <c r="E16615" s="1">
        <v>14.95</v>
      </c>
      <c r="F16615" s="1">
        <f>E16615*D16615</f>
        <v>14.95</v>
      </c>
      <c r="G16615" s="2">
        <v>43566</v>
      </c>
      <c r="H16615" s="3">
        <v>0.35902777777777778</v>
      </c>
      <c r="I16615" t="s">
        <v>15640</v>
      </c>
      <c r="J16615" t="s">
        <v>27889</v>
      </c>
    </row>
    <row r="16616" spans="1:10" x14ac:dyDescent="0.35">
      <c r="A16616">
        <v>16615</v>
      </c>
      <c r="B16616">
        <v>192512</v>
      </c>
      <c r="C16616" t="s">
        <v>47</v>
      </c>
      <c r="D16616" s="4">
        <v>1</v>
      </c>
      <c r="E16616" s="1">
        <v>149.99</v>
      </c>
      <c r="F16616" s="1">
        <f>E16616*D16616</f>
        <v>149.99</v>
      </c>
      <c r="G16616" s="2">
        <v>43561</v>
      </c>
      <c r="H16616" s="3">
        <v>0.15208333333333332</v>
      </c>
      <c r="I16616" t="s">
        <v>15641</v>
      </c>
      <c r="J16616" t="s">
        <v>27892</v>
      </c>
    </row>
    <row r="16617" spans="1:10" x14ac:dyDescent="0.35">
      <c r="A16617">
        <v>16616</v>
      </c>
      <c r="B16617">
        <v>192513</v>
      </c>
      <c r="C16617" t="s">
        <v>49</v>
      </c>
      <c r="D16617" s="4">
        <v>1</v>
      </c>
      <c r="E16617" s="1">
        <v>109.99</v>
      </c>
      <c r="F16617" s="1">
        <f>E16617*D16617</f>
        <v>109.99</v>
      </c>
      <c r="G16617" s="2">
        <v>43558</v>
      </c>
      <c r="H16617" s="3">
        <v>0.17500000000000002</v>
      </c>
      <c r="I16617" t="s">
        <v>15642</v>
      </c>
      <c r="J16617" t="s">
        <v>27893</v>
      </c>
    </row>
    <row r="16618" spans="1:10" x14ac:dyDescent="0.35">
      <c r="A16618">
        <v>16617</v>
      </c>
      <c r="B16618">
        <v>192514</v>
      </c>
      <c r="C16618" t="s">
        <v>128</v>
      </c>
      <c r="D16618" s="4">
        <v>1</v>
      </c>
      <c r="E16618" s="1">
        <v>379.99</v>
      </c>
      <c r="F16618" s="1">
        <f>E16618*D16618</f>
        <v>379.99</v>
      </c>
      <c r="G16618" s="2">
        <v>43582</v>
      </c>
      <c r="H16618" s="3">
        <v>0.32500000000000001</v>
      </c>
      <c r="I16618" t="s">
        <v>15643</v>
      </c>
      <c r="J16618" t="s">
        <v>27886</v>
      </c>
    </row>
    <row r="16619" spans="1:10" x14ac:dyDescent="0.35">
      <c r="A16619">
        <v>16618</v>
      </c>
      <c r="B16619">
        <v>192515</v>
      </c>
      <c r="C16619" t="s">
        <v>21</v>
      </c>
      <c r="D16619" s="4">
        <v>1</v>
      </c>
      <c r="E16619" s="1">
        <v>14.95</v>
      </c>
      <c r="F16619" s="1">
        <f>E16619*D16619</f>
        <v>14.95</v>
      </c>
      <c r="G16619" s="2">
        <v>43560</v>
      </c>
      <c r="H16619" s="3">
        <v>0.12708333333333333</v>
      </c>
      <c r="I16619" t="s">
        <v>15644</v>
      </c>
      <c r="J16619" t="s">
        <v>27893</v>
      </c>
    </row>
    <row r="16620" spans="1:10" x14ac:dyDescent="0.35">
      <c r="A16620">
        <v>16619</v>
      </c>
      <c r="B16620">
        <v>192516</v>
      </c>
      <c r="C16620" t="s">
        <v>12</v>
      </c>
      <c r="D16620" s="4">
        <v>1</v>
      </c>
      <c r="E16620" s="1">
        <v>11.99</v>
      </c>
      <c r="F16620" s="1">
        <f>E16620*D16620</f>
        <v>11.99</v>
      </c>
      <c r="G16620" s="2">
        <v>43572</v>
      </c>
      <c r="H16620" s="3">
        <v>0.31527777777777777</v>
      </c>
      <c r="I16620" t="s">
        <v>15645</v>
      </c>
      <c r="J16620" t="s">
        <v>27892</v>
      </c>
    </row>
    <row r="16621" spans="1:10" x14ac:dyDescent="0.35">
      <c r="A16621">
        <v>16620</v>
      </c>
      <c r="B16621">
        <v>192517</v>
      </c>
      <c r="C16621" t="s">
        <v>6</v>
      </c>
      <c r="D16621" s="4">
        <v>1</v>
      </c>
      <c r="E16621" s="1">
        <v>11.95</v>
      </c>
      <c r="F16621" s="1">
        <f>E16621*D16621</f>
        <v>11.95</v>
      </c>
      <c r="G16621" s="2">
        <v>43572</v>
      </c>
      <c r="H16621" s="3">
        <v>0.37986111111111115</v>
      </c>
      <c r="I16621" t="s">
        <v>15646</v>
      </c>
      <c r="J16621" t="s">
        <v>27888</v>
      </c>
    </row>
    <row r="16622" spans="1:10" x14ac:dyDescent="0.35">
      <c r="A16622">
        <v>16621</v>
      </c>
      <c r="B16622">
        <v>192518</v>
      </c>
      <c r="C16622" t="s">
        <v>47</v>
      </c>
      <c r="D16622" s="4">
        <v>1</v>
      </c>
      <c r="E16622" s="1">
        <v>149.99</v>
      </c>
      <c r="F16622" s="1">
        <f>E16622*D16622</f>
        <v>149.99</v>
      </c>
      <c r="G16622" s="2">
        <v>43582</v>
      </c>
      <c r="H16622" s="3">
        <v>0.52708333333333335</v>
      </c>
      <c r="I16622" t="s">
        <v>15647</v>
      </c>
      <c r="J16622" t="s">
        <v>27891</v>
      </c>
    </row>
    <row r="16623" spans="1:10" x14ac:dyDescent="0.35">
      <c r="A16623">
        <v>16622</v>
      </c>
      <c r="B16623">
        <v>192519</v>
      </c>
      <c r="C16623" t="s">
        <v>21</v>
      </c>
      <c r="D16623" s="4">
        <v>1</v>
      </c>
      <c r="E16623" s="1">
        <v>14.95</v>
      </c>
      <c r="F16623" s="1">
        <f>E16623*D16623</f>
        <v>14.95</v>
      </c>
      <c r="G16623" s="2">
        <v>43557</v>
      </c>
      <c r="H16623" s="3">
        <v>0.46736111111111112</v>
      </c>
      <c r="I16623" t="s">
        <v>15648</v>
      </c>
      <c r="J16623" t="s">
        <v>27888</v>
      </c>
    </row>
    <row r="16624" spans="1:10" x14ac:dyDescent="0.35">
      <c r="A16624">
        <v>16623</v>
      </c>
      <c r="B16624">
        <v>192520</v>
      </c>
      <c r="C16624" t="s">
        <v>39</v>
      </c>
      <c r="D16624" s="4">
        <v>1</v>
      </c>
      <c r="E16624" s="1">
        <v>700</v>
      </c>
      <c r="F16624" s="1">
        <f>E16624*D16624</f>
        <v>700</v>
      </c>
      <c r="G16624" s="2">
        <v>43571</v>
      </c>
      <c r="H16624" s="3">
        <v>0.1388888888888889</v>
      </c>
      <c r="I16624" t="s">
        <v>15649</v>
      </c>
      <c r="J16624" t="s">
        <v>27889</v>
      </c>
    </row>
    <row r="16625" spans="1:10" x14ac:dyDescent="0.35">
      <c r="A16625">
        <v>16624</v>
      </c>
      <c r="B16625">
        <v>192521</v>
      </c>
      <c r="C16625" t="s">
        <v>47</v>
      </c>
      <c r="D16625" s="4">
        <v>1</v>
      </c>
      <c r="E16625" s="1">
        <v>149.99</v>
      </c>
      <c r="F16625" s="1">
        <f>E16625*D16625</f>
        <v>149.99</v>
      </c>
      <c r="G16625" s="2">
        <v>43573</v>
      </c>
      <c r="H16625" s="3">
        <v>0.22569444444444445</v>
      </c>
      <c r="I16625" t="s">
        <v>15650</v>
      </c>
      <c r="J16625" t="s">
        <v>27888</v>
      </c>
    </row>
    <row r="16626" spans="1:10" x14ac:dyDescent="0.35">
      <c r="A16626">
        <v>16625</v>
      </c>
      <c r="B16626">
        <v>192522</v>
      </c>
      <c r="C16626" t="s">
        <v>6</v>
      </c>
      <c r="D16626" s="4">
        <v>1</v>
      </c>
      <c r="E16626" s="1">
        <v>11.95</v>
      </c>
      <c r="F16626" s="1">
        <f>E16626*D16626</f>
        <v>11.95</v>
      </c>
      <c r="G16626" s="2">
        <v>43577</v>
      </c>
      <c r="H16626" s="3">
        <v>0.27847222222222223</v>
      </c>
      <c r="I16626" t="s">
        <v>15651</v>
      </c>
      <c r="J16626" t="s">
        <v>27889</v>
      </c>
    </row>
    <row r="16627" spans="1:10" x14ac:dyDescent="0.35">
      <c r="A16627">
        <v>16626</v>
      </c>
      <c r="B16627">
        <v>192523</v>
      </c>
      <c r="C16627" t="s">
        <v>47</v>
      </c>
      <c r="D16627" s="4">
        <v>1</v>
      </c>
      <c r="E16627" s="1">
        <v>149.99</v>
      </c>
      <c r="F16627" s="1">
        <f>E16627*D16627</f>
        <v>149.99</v>
      </c>
      <c r="G16627" s="2">
        <v>43561</v>
      </c>
      <c r="H16627" s="3">
        <v>0.4826388888888889</v>
      </c>
      <c r="I16627" t="s">
        <v>15652</v>
      </c>
      <c r="J16627" t="s">
        <v>27889</v>
      </c>
    </row>
    <row r="16628" spans="1:10" x14ac:dyDescent="0.35">
      <c r="A16628">
        <v>16627</v>
      </c>
      <c r="B16628">
        <v>192524</v>
      </c>
      <c r="C16628" t="s">
        <v>12</v>
      </c>
      <c r="D16628" s="4">
        <v>1</v>
      </c>
      <c r="E16628" s="1">
        <v>11.99</v>
      </c>
      <c r="F16628" s="1">
        <f>E16628*D16628</f>
        <v>11.99</v>
      </c>
      <c r="G16628" s="2">
        <v>43563</v>
      </c>
      <c r="H16628" s="3">
        <v>0.39861111111111108</v>
      </c>
      <c r="I16628" t="s">
        <v>15653</v>
      </c>
      <c r="J16628" t="s">
        <v>27891</v>
      </c>
    </row>
    <row r="16629" spans="1:10" x14ac:dyDescent="0.35">
      <c r="A16629">
        <v>16628</v>
      </c>
      <c r="B16629">
        <v>192525</v>
      </c>
      <c r="C16629" t="s">
        <v>25</v>
      </c>
      <c r="D16629" s="4">
        <v>1</v>
      </c>
      <c r="E16629" s="1">
        <v>3.84</v>
      </c>
      <c r="F16629" s="1">
        <f>E16629*D16629</f>
        <v>3.84</v>
      </c>
      <c r="G16629" s="2">
        <v>43570</v>
      </c>
      <c r="H16629" s="3">
        <v>0.42986111111111108</v>
      </c>
      <c r="I16629" t="s">
        <v>15654</v>
      </c>
      <c r="J16629" t="s">
        <v>27888</v>
      </c>
    </row>
    <row r="16630" spans="1:10" x14ac:dyDescent="0.35">
      <c r="A16630">
        <v>16629</v>
      </c>
      <c r="B16630">
        <v>192526</v>
      </c>
      <c r="C16630" t="s">
        <v>8</v>
      </c>
      <c r="D16630" s="4">
        <v>1</v>
      </c>
      <c r="E16630" s="1">
        <v>99.99</v>
      </c>
      <c r="F16630" s="1">
        <f>E16630*D16630</f>
        <v>99.99</v>
      </c>
      <c r="G16630" s="2">
        <v>43581</v>
      </c>
      <c r="H16630" s="3">
        <v>0.35555555555555557</v>
      </c>
      <c r="I16630" t="s">
        <v>15655</v>
      </c>
      <c r="J16630" t="s">
        <v>27892</v>
      </c>
    </row>
    <row r="16631" spans="1:10" x14ac:dyDescent="0.35">
      <c r="A16631">
        <v>16630</v>
      </c>
      <c r="B16631">
        <v>192527</v>
      </c>
      <c r="C16631" t="s">
        <v>10</v>
      </c>
      <c r="D16631" s="4">
        <v>1</v>
      </c>
      <c r="E16631" s="1">
        <v>600</v>
      </c>
      <c r="F16631" s="1">
        <f>E16631*D16631</f>
        <v>600</v>
      </c>
      <c r="G16631" s="2">
        <v>43580</v>
      </c>
      <c r="H16631" s="3">
        <v>4.7222222222222221E-2</v>
      </c>
      <c r="I16631" t="s">
        <v>15656</v>
      </c>
      <c r="J16631" t="s">
        <v>27890</v>
      </c>
    </row>
    <row r="16632" spans="1:10" x14ac:dyDescent="0.35">
      <c r="A16632">
        <v>16631</v>
      </c>
      <c r="B16632">
        <v>192528</v>
      </c>
      <c r="C16632" t="s">
        <v>6</v>
      </c>
      <c r="D16632" s="4">
        <v>1</v>
      </c>
      <c r="E16632" s="1">
        <v>11.95</v>
      </c>
      <c r="F16632" s="1">
        <f>E16632*D16632</f>
        <v>11.95</v>
      </c>
      <c r="G16632" s="2">
        <v>43575</v>
      </c>
      <c r="H16632" s="3">
        <v>6.0416666666666667E-2</v>
      </c>
      <c r="I16632" t="s">
        <v>15657</v>
      </c>
      <c r="J16632" t="s">
        <v>27888</v>
      </c>
    </row>
    <row r="16633" spans="1:10" x14ac:dyDescent="0.35">
      <c r="A16633">
        <v>16632</v>
      </c>
      <c r="B16633">
        <v>192529</v>
      </c>
      <c r="C16633" t="s">
        <v>21</v>
      </c>
      <c r="D16633" s="4">
        <v>1</v>
      </c>
      <c r="E16633" s="1">
        <v>14.95</v>
      </c>
      <c r="F16633" s="1">
        <f>E16633*D16633</f>
        <v>14.95</v>
      </c>
      <c r="G16633" s="2">
        <v>43566</v>
      </c>
      <c r="H16633" s="3">
        <v>0.32291666666666669</v>
      </c>
      <c r="I16633" t="s">
        <v>15658</v>
      </c>
      <c r="J16633" t="s">
        <v>27891</v>
      </c>
    </row>
    <row r="16634" spans="1:10" x14ac:dyDescent="0.35">
      <c r="A16634">
        <v>16633</v>
      </c>
      <c r="B16634">
        <v>192530</v>
      </c>
      <c r="C16634" t="s">
        <v>10</v>
      </c>
      <c r="D16634" s="4">
        <v>1</v>
      </c>
      <c r="E16634" s="1">
        <v>600</v>
      </c>
      <c r="F16634" s="1">
        <f>E16634*D16634</f>
        <v>600</v>
      </c>
      <c r="G16634" s="2">
        <v>43560</v>
      </c>
      <c r="H16634" s="3">
        <v>0.48472222222222222</v>
      </c>
      <c r="I16634" t="s">
        <v>15659</v>
      </c>
      <c r="J16634" t="s">
        <v>27889</v>
      </c>
    </row>
    <row r="16635" spans="1:10" x14ac:dyDescent="0.35">
      <c r="A16635">
        <v>16634</v>
      </c>
      <c r="B16635">
        <v>192531</v>
      </c>
      <c r="C16635" t="s">
        <v>43</v>
      </c>
      <c r="D16635" s="4">
        <v>1</v>
      </c>
      <c r="E16635" s="1">
        <v>300</v>
      </c>
      <c r="F16635" s="1">
        <f>E16635*D16635</f>
        <v>300</v>
      </c>
      <c r="G16635" s="2">
        <v>43559</v>
      </c>
      <c r="H16635" s="3">
        <v>0.3354166666666667</v>
      </c>
      <c r="I16635" t="s">
        <v>15660</v>
      </c>
      <c r="J16635" t="s">
        <v>27888</v>
      </c>
    </row>
    <row r="16636" spans="1:10" x14ac:dyDescent="0.35">
      <c r="A16636">
        <v>16635</v>
      </c>
      <c r="B16636">
        <v>192532</v>
      </c>
      <c r="C16636" t="s">
        <v>28</v>
      </c>
      <c r="D16636" s="4">
        <v>1</v>
      </c>
      <c r="E16636" s="1">
        <v>150</v>
      </c>
      <c r="F16636" s="1">
        <f>E16636*D16636</f>
        <v>150</v>
      </c>
      <c r="G16636" s="2">
        <v>43556</v>
      </c>
      <c r="H16636" s="3">
        <v>7.9166666666666663E-2</v>
      </c>
      <c r="I16636" t="s">
        <v>15661</v>
      </c>
      <c r="J16636" t="s">
        <v>27893</v>
      </c>
    </row>
    <row r="16637" spans="1:10" x14ac:dyDescent="0.35">
      <c r="A16637">
        <v>16636</v>
      </c>
      <c r="B16637">
        <v>192533</v>
      </c>
      <c r="C16637" t="s">
        <v>12</v>
      </c>
      <c r="D16637" s="4">
        <v>1</v>
      </c>
      <c r="E16637" s="1">
        <v>11.99</v>
      </c>
      <c r="F16637" s="1">
        <f>E16637*D16637</f>
        <v>11.99</v>
      </c>
      <c r="G16637" s="2">
        <v>43583</v>
      </c>
      <c r="H16637" s="3">
        <v>0.4826388888888889</v>
      </c>
      <c r="I16637" t="s">
        <v>15662</v>
      </c>
      <c r="J16637" t="s">
        <v>27887</v>
      </c>
    </row>
    <row r="16638" spans="1:10" x14ac:dyDescent="0.35">
      <c r="A16638">
        <v>16637</v>
      </c>
      <c r="B16638">
        <v>192534</v>
      </c>
      <c r="C16638" t="s">
        <v>8</v>
      </c>
      <c r="D16638" s="4">
        <v>1</v>
      </c>
      <c r="E16638" s="1">
        <v>99.99</v>
      </c>
      <c r="F16638" s="1">
        <f>E16638*D16638</f>
        <v>99.99</v>
      </c>
      <c r="G16638" s="2">
        <v>43578</v>
      </c>
      <c r="H16638" s="3">
        <v>7.013888888888889E-2</v>
      </c>
      <c r="I16638" t="s">
        <v>15663</v>
      </c>
      <c r="J16638" t="s">
        <v>27885</v>
      </c>
    </row>
    <row r="16639" spans="1:10" x14ac:dyDescent="0.35">
      <c r="A16639">
        <v>16638</v>
      </c>
      <c r="B16639">
        <v>192535</v>
      </c>
      <c r="C16639" t="s">
        <v>32</v>
      </c>
      <c r="D16639" s="4">
        <v>2</v>
      </c>
      <c r="E16639" s="1">
        <v>2.99</v>
      </c>
      <c r="F16639" s="1">
        <f>E16639*D16639</f>
        <v>5.98</v>
      </c>
      <c r="G16639" s="2">
        <v>43557</v>
      </c>
      <c r="H16639" s="3">
        <v>0.48055555555555557</v>
      </c>
      <c r="I16639" t="s">
        <v>15664</v>
      </c>
      <c r="J16639" t="s">
        <v>27891</v>
      </c>
    </row>
    <row r="16640" spans="1:10" x14ac:dyDescent="0.35">
      <c r="A16640">
        <v>16639</v>
      </c>
      <c r="B16640">
        <v>192536</v>
      </c>
      <c r="C16640" t="s">
        <v>49</v>
      </c>
      <c r="D16640" s="4">
        <v>1</v>
      </c>
      <c r="E16640" s="1">
        <v>109.99</v>
      </c>
      <c r="F16640" s="1">
        <f>E16640*D16640</f>
        <v>109.99</v>
      </c>
      <c r="G16640" s="2">
        <v>43572</v>
      </c>
      <c r="H16640" s="3">
        <v>0.4368055555555555</v>
      </c>
      <c r="I16640" t="s">
        <v>14736</v>
      </c>
      <c r="J16640" t="s">
        <v>27888</v>
      </c>
    </row>
    <row r="16641" spans="1:10" x14ac:dyDescent="0.35">
      <c r="A16641">
        <v>16640</v>
      </c>
      <c r="B16641">
        <v>192537</v>
      </c>
      <c r="C16641" t="s">
        <v>6</v>
      </c>
      <c r="D16641" s="4">
        <v>1</v>
      </c>
      <c r="E16641" s="1">
        <v>11.95</v>
      </c>
      <c r="F16641" s="1">
        <f>E16641*D16641</f>
        <v>11.95</v>
      </c>
      <c r="G16641" s="2">
        <v>43566</v>
      </c>
      <c r="H16641" s="3">
        <v>0.3972222222222222</v>
      </c>
      <c r="I16641" t="s">
        <v>15665</v>
      </c>
      <c r="J16641" t="s">
        <v>27888</v>
      </c>
    </row>
    <row r="16642" spans="1:10" x14ac:dyDescent="0.35">
      <c r="A16642">
        <v>16641</v>
      </c>
      <c r="B16642">
        <v>192538</v>
      </c>
      <c r="C16642" t="s">
        <v>96</v>
      </c>
      <c r="D16642" s="4">
        <v>1</v>
      </c>
      <c r="E16642" s="1">
        <v>999.99</v>
      </c>
      <c r="F16642" s="1">
        <f>E16642*D16642</f>
        <v>999.99</v>
      </c>
      <c r="G16642" s="2">
        <v>43562</v>
      </c>
      <c r="H16642" s="3">
        <v>0.43055555555555558</v>
      </c>
      <c r="I16642" t="s">
        <v>15666</v>
      </c>
      <c r="J16642" t="s">
        <v>27887</v>
      </c>
    </row>
    <row r="16643" spans="1:10" x14ac:dyDescent="0.35">
      <c r="A16643">
        <v>16642</v>
      </c>
      <c r="B16643">
        <v>192539</v>
      </c>
      <c r="C16643" t="s">
        <v>28</v>
      </c>
      <c r="D16643" s="4">
        <v>1</v>
      </c>
      <c r="E16643" s="1">
        <v>150</v>
      </c>
      <c r="F16643" s="1">
        <f>E16643*D16643</f>
        <v>150</v>
      </c>
      <c r="G16643" s="2">
        <v>43578</v>
      </c>
      <c r="H16643" s="3">
        <v>5.1388888888888894E-2</v>
      </c>
      <c r="I16643" t="s">
        <v>15667</v>
      </c>
      <c r="J16643" t="s">
        <v>27890</v>
      </c>
    </row>
    <row r="16644" spans="1:10" x14ac:dyDescent="0.35">
      <c r="A16644">
        <v>16643</v>
      </c>
      <c r="B16644">
        <v>192540</v>
      </c>
      <c r="C16644" t="s">
        <v>99</v>
      </c>
      <c r="D16644" s="4">
        <v>1</v>
      </c>
      <c r="E16644" s="1">
        <v>400</v>
      </c>
      <c r="F16644" s="1">
        <f>E16644*D16644</f>
        <v>400</v>
      </c>
      <c r="G16644" s="2">
        <v>43583</v>
      </c>
      <c r="H16644" s="3">
        <v>9.4444444444444442E-2</v>
      </c>
      <c r="I16644" t="s">
        <v>15668</v>
      </c>
      <c r="J16644" t="s">
        <v>27887</v>
      </c>
    </row>
    <row r="16645" spans="1:10" x14ac:dyDescent="0.35">
      <c r="A16645">
        <v>16644</v>
      </c>
      <c r="B16645">
        <v>192541</v>
      </c>
      <c r="C16645" t="s">
        <v>21</v>
      </c>
      <c r="D16645" s="4">
        <v>1</v>
      </c>
      <c r="E16645" s="1">
        <v>14.95</v>
      </c>
      <c r="F16645" s="1">
        <f>E16645*D16645</f>
        <v>14.95</v>
      </c>
      <c r="G16645" s="2">
        <v>43570</v>
      </c>
      <c r="H16645" s="3">
        <v>0.4145833333333333</v>
      </c>
      <c r="I16645" t="s">
        <v>15669</v>
      </c>
      <c r="J16645" t="s">
        <v>27888</v>
      </c>
    </row>
    <row r="16646" spans="1:10" x14ac:dyDescent="0.35">
      <c r="A16646">
        <v>16645</v>
      </c>
      <c r="B16646">
        <v>192542</v>
      </c>
      <c r="C16646" t="s">
        <v>12</v>
      </c>
      <c r="D16646" s="4">
        <v>1</v>
      </c>
      <c r="E16646" s="1">
        <v>11.99</v>
      </c>
      <c r="F16646" s="1">
        <f>E16646*D16646</f>
        <v>11.99</v>
      </c>
      <c r="G16646" s="2">
        <v>43570</v>
      </c>
      <c r="H16646" s="3">
        <v>0.53888888888888886</v>
      </c>
      <c r="I16646" t="s">
        <v>15670</v>
      </c>
      <c r="J16646" t="s">
        <v>27885</v>
      </c>
    </row>
    <row r="16647" spans="1:10" x14ac:dyDescent="0.35">
      <c r="A16647">
        <v>16646</v>
      </c>
      <c r="B16647">
        <v>192543</v>
      </c>
      <c r="C16647" t="s">
        <v>12</v>
      </c>
      <c r="D16647" s="4">
        <v>1</v>
      </c>
      <c r="E16647" s="1">
        <v>11.99</v>
      </c>
      <c r="F16647" s="1">
        <f>E16647*D16647</f>
        <v>11.99</v>
      </c>
      <c r="G16647" s="2">
        <v>43572</v>
      </c>
      <c r="H16647" s="3">
        <v>0.22083333333333333</v>
      </c>
      <c r="I16647" t="s">
        <v>15671</v>
      </c>
      <c r="J16647" t="s">
        <v>27886</v>
      </c>
    </row>
    <row r="16648" spans="1:10" x14ac:dyDescent="0.35">
      <c r="A16648">
        <v>16647</v>
      </c>
      <c r="B16648">
        <v>192544</v>
      </c>
      <c r="C16648" t="s">
        <v>12</v>
      </c>
      <c r="D16648" s="4">
        <v>1</v>
      </c>
      <c r="E16648" s="1">
        <v>11.99</v>
      </c>
      <c r="F16648" s="1">
        <f>E16648*D16648</f>
        <v>11.99</v>
      </c>
      <c r="G16648" s="2">
        <v>43573</v>
      </c>
      <c r="H16648" s="3">
        <v>0.4770833333333333</v>
      </c>
      <c r="I16648" t="s">
        <v>15672</v>
      </c>
      <c r="J16648" t="s">
        <v>27892</v>
      </c>
    </row>
    <row r="16649" spans="1:10" x14ac:dyDescent="0.35">
      <c r="A16649">
        <v>16648</v>
      </c>
      <c r="B16649">
        <v>192545</v>
      </c>
      <c r="C16649" t="s">
        <v>28</v>
      </c>
      <c r="D16649" s="4">
        <v>1</v>
      </c>
      <c r="E16649" s="1">
        <v>150</v>
      </c>
      <c r="F16649" s="1">
        <f>E16649*D16649</f>
        <v>150</v>
      </c>
      <c r="G16649" s="2">
        <v>43585</v>
      </c>
      <c r="H16649" s="3">
        <v>0.10069444444444443</v>
      </c>
      <c r="I16649" t="s">
        <v>15673</v>
      </c>
      <c r="J16649" t="s">
        <v>27887</v>
      </c>
    </row>
    <row r="16650" spans="1:10" x14ac:dyDescent="0.35">
      <c r="A16650">
        <v>16649</v>
      </c>
      <c r="B16650">
        <v>192546</v>
      </c>
      <c r="C16650" t="s">
        <v>21</v>
      </c>
      <c r="D16650" s="4">
        <v>1</v>
      </c>
      <c r="E16650" s="1">
        <v>14.95</v>
      </c>
      <c r="F16650" s="1">
        <f>E16650*D16650</f>
        <v>14.95</v>
      </c>
      <c r="G16650" s="2">
        <v>43572</v>
      </c>
      <c r="H16650" s="3">
        <v>0.4381944444444445</v>
      </c>
      <c r="I16650" t="s">
        <v>15674</v>
      </c>
      <c r="J16650" t="s">
        <v>27886</v>
      </c>
    </row>
    <row r="16651" spans="1:10" x14ac:dyDescent="0.35">
      <c r="A16651">
        <v>16650</v>
      </c>
      <c r="B16651">
        <v>192547</v>
      </c>
      <c r="C16651" t="s">
        <v>47</v>
      </c>
      <c r="D16651" s="4">
        <v>1</v>
      </c>
      <c r="E16651" s="1">
        <v>149.99</v>
      </c>
      <c r="F16651" s="1">
        <f>E16651*D16651</f>
        <v>149.99</v>
      </c>
      <c r="G16651" s="2">
        <v>43582</v>
      </c>
      <c r="H16651" s="3">
        <v>0.3888888888888889</v>
      </c>
      <c r="I16651" t="s">
        <v>15675</v>
      </c>
      <c r="J16651" t="s">
        <v>27890</v>
      </c>
    </row>
    <row r="16652" spans="1:10" x14ac:dyDescent="0.35">
      <c r="A16652">
        <v>16651</v>
      </c>
      <c r="B16652">
        <v>192548</v>
      </c>
      <c r="C16652" t="s">
        <v>12</v>
      </c>
      <c r="D16652" s="4">
        <v>1</v>
      </c>
      <c r="E16652" s="1">
        <v>11.99</v>
      </c>
      <c r="F16652" s="1">
        <f>E16652*D16652</f>
        <v>11.99</v>
      </c>
      <c r="G16652" s="2">
        <v>43557</v>
      </c>
      <c r="H16652" s="3">
        <v>0.47291666666666665</v>
      </c>
      <c r="I16652" t="s">
        <v>15676</v>
      </c>
      <c r="J16652" t="s">
        <v>27888</v>
      </c>
    </row>
    <row r="16653" spans="1:10" x14ac:dyDescent="0.35">
      <c r="A16653">
        <v>16652</v>
      </c>
      <c r="B16653">
        <v>192549</v>
      </c>
      <c r="C16653" t="s">
        <v>39</v>
      </c>
      <c r="D16653" s="4">
        <v>1</v>
      </c>
      <c r="E16653" s="1">
        <v>700</v>
      </c>
      <c r="F16653" s="1">
        <f>E16653*D16653</f>
        <v>700</v>
      </c>
      <c r="G16653" s="2">
        <v>43566</v>
      </c>
      <c r="H16653" s="3">
        <v>0.4694444444444445</v>
      </c>
      <c r="I16653" t="s">
        <v>15677</v>
      </c>
      <c r="J16653" t="s">
        <v>27885</v>
      </c>
    </row>
    <row r="16654" spans="1:10" x14ac:dyDescent="0.35">
      <c r="A16654">
        <v>16653</v>
      </c>
      <c r="B16654">
        <v>192550</v>
      </c>
      <c r="C16654" t="s">
        <v>43</v>
      </c>
      <c r="D16654" s="4">
        <v>1</v>
      </c>
      <c r="E16654" s="1">
        <v>300</v>
      </c>
      <c r="F16654" s="1">
        <f>E16654*D16654</f>
        <v>300</v>
      </c>
      <c r="G16654" s="2">
        <v>43569</v>
      </c>
      <c r="H16654" s="3">
        <v>0.2638888888888889</v>
      </c>
      <c r="I16654" t="s">
        <v>7191</v>
      </c>
      <c r="J16654" t="s">
        <v>27887</v>
      </c>
    </row>
    <row r="16655" spans="1:10" x14ac:dyDescent="0.35">
      <c r="A16655">
        <v>16654</v>
      </c>
      <c r="B16655">
        <v>192551</v>
      </c>
      <c r="C16655" t="s">
        <v>28</v>
      </c>
      <c r="D16655" s="4">
        <v>1</v>
      </c>
      <c r="E16655" s="1">
        <v>150</v>
      </c>
      <c r="F16655" s="1">
        <f>E16655*D16655</f>
        <v>150</v>
      </c>
      <c r="G16655" s="2">
        <v>43563</v>
      </c>
      <c r="H16655" s="3">
        <v>0.52847222222222223</v>
      </c>
      <c r="I16655" t="s">
        <v>15678</v>
      </c>
      <c r="J16655" t="s">
        <v>27886</v>
      </c>
    </row>
    <row r="16656" spans="1:10" x14ac:dyDescent="0.35">
      <c r="A16656">
        <v>16655</v>
      </c>
      <c r="B16656">
        <v>192552</v>
      </c>
      <c r="C16656" t="s">
        <v>25</v>
      </c>
      <c r="D16656" s="4">
        <v>1</v>
      </c>
      <c r="E16656" s="1">
        <v>3.84</v>
      </c>
      <c r="F16656" s="1">
        <f>E16656*D16656</f>
        <v>3.84</v>
      </c>
      <c r="G16656" s="2">
        <v>43583</v>
      </c>
      <c r="H16656" s="3">
        <v>0.37777777777777777</v>
      </c>
      <c r="I16656" t="s">
        <v>2467</v>
      </c>
      <c r="J16656" t="s">
        <v>27888</v>
      </c>
    </row>
    <row r="16657" spans="1:10" x14ac:dyDescent="0.35">
      <c r="A16657">
        <v>16656</v>
      </c>
      <c r="B16657">
        <v>192553</v>
      </c>
      <c r="C16657" t="s">
        <v>12</v>
      </c>
      <c r="D16657" s="4">
        <v>1</v>
      </c>
      <c r="E16657" s="1">
        <v>11.99</v>
      </c>
      <c r="F16657" s="1">
        <f>E16657*D16657</f>
        <v>11.99</v>
      </c>
      <c r="G16657" s="2">
        <v>43577</v>
      </c>
      <c r="H16657" s="3">
        <v>5.5555555555555552E-2</v>
      </c>
      <c r="I16657" t="s">
        <v>15679</v>
      </c>
      <c r="J16657" t="s">
        <v>27886</v>
      </c>
    </row>
    <row r="16658" spans="1:10" x14ac:dyDescent="0.35">
      <c r="A16658">
        <v>16657</v>
      </c>
      <c r="B16658">
        <v>192554</v>
      </c>
      <c r="C16658" t="s">
        <v>21</v>
      </c>
      <c r="D16658" s="4">
        <v>1</v>
      </c>
      <c r="E16658" s="1">
        <v>14.95</v>
      </c>
      <c r="F16658" s="1">
        <f>E16658*D16658</f>
        <v>14.95</v>
      </c>
      <c r="G16658" s="2">
        <v>43582</v>
      </c>
      <c r="H16658" s="3">
        <v>0.4548611111111111</v>
      </c>
      <c r="I16658" t="s">
        <v>15680</v>
      </c>
      <c r="J16658" t="s">
        <v>27891</v>
      </c>
    </row>
    <row r="16659" spans="1:10" x14ac:dyDescent="0.35">
      <c r="A16659">
        <v>16658</v>
      </c>
      <c r="B16659">
        <v>192555</v>
      </c>
      <c r="C16659" t="s">
        <v>32</v>
      </c>
      <c r="D16659" s="4">
        <v>1</v>
      </c>
      <c r="E16659" s="1">
        <v>2.99</v>
      </c>
      <c r="F16659" s="1">
        <f>E16659*D16659</f>
        <v>2.99</v>
      </c>
      <c r="G16659" s="2">
        <v>43575</v>
      </c>
      <c r="H16659" s="3">
        <v>0.32430555555555557</v>
      </c>
      <c r="I16659" t="s">
        <v>15681</v>
      </c>
      <c r="J16659" t="s">
        <v>27888</v>
      </c>
    </row>
    <row r="16660" spans="1:10" x14ac:dyDescent="0.35">
      <c r="A16660">
        <v>16659</v>
      </c>
      <c r="B16660">
        <v>192556</v>
      </c>
      <c r="C16660" t="s">
        <v>128</v>
      </c>
      <c r="D16660" s="4">
        <v>1</v>
      </c>
      <c r="E16660" s="1">
        <v>379.99</v>
      </c>
      <c r="F16660" s="1">
        <f>E16660*D16660</f>
        <v>379.99</v>
      </c>
      <c r="G16660" s="2">
        <v>43561</v>
      </c>
      <c r="H16660" s="3">
        <v>0.1875</v>
      </c>
      <c r="I16660" t="s">
        <v>15682</v>
      </c>
      <c r="J16660" t="s">
        <v>27888</v>
      </c>
    </row>
    <row r="16661" spans="1:10" x14ac:dyDescent="0.35">
      <c r="A16661">
        <v>16660</v>
      </c>
      <c r="B16661">
        <v>192557</v>
      </c>
      <c r="C16661" t="s">
        <v>47</v>
      </c>
      <c r="D16661" s="4">
        <v>1</v>
      </c>
      <c r="E16661" s="1">
        <v>149.99</v>
      </c>
      <c r="F16661" s="1">
        <f>E16661*D16661</f>
        <v>149.99</v>
      </c>
      <c r="G16661" s="2">
        <v>43574</v>
      </c>
      <c r="H16661" s="3">
        <v>0.36805555555555558</v>
      </c>
      <c r="I16661" t="s">
        <v>15683</v>
      </c>
      <c r="J16661" t="s">
        <v>27889</v>
      </c>
    </row>
    <row r="16662" spans="1:10" x14ac:dyDescent="0.35">
      <c r="A16662">
        <v>16661</v>
      </c>
      <c r="B16662">
        <v>192558</v>
      </c>
      <c r="C16662" t="s">
        <v>21</v>
      </c>
      <c r="D16662" s="4">
        <v>1</v>
      </c>
      <c r="E16662" s="1">
        <v>14.95</v>
      </c>
      <c r="F16662" s="1">
        <f>E16662*D16662</f>
        <v>14.95</v>
      </c>
      <c r="G16662" s="2">
        <v>43569</v>
      </c>
      <c r="H16662" s="3">
        <v>0.38263888888888892</v>
      </c>
      <c r="I16662" t="s">
        <v>15684</v>
      </c>
      <c r="J16662" t="s">
        <v>27888</v>
      </c>
    </row>
    <row r="16663" spans="1:10" x14ac:dyDescent="0.35">
      <c r="A16663">
        <v>16662</v>
      </c>
      <c r="B16663">
        <v>192559</v>
      </c>
      <c r="C16663" t="s">
        <v>6</v>
      </c>
      <c r="D16663" s="4">
        <v>2</v>
      </c>
      <c r="E16663" s="1">
        <v>11.95</v>
      </c>
      <c r="F16663" s="1">
        <f>E16663*D16663</f>
        <v>23.9</v>
      </c>
      <c r="G16663" s="2">
        <v>43566</v>
      </c>
      <c r="H16663" s="3">
        <v>0.50972222222222219</v>
      </c>
      <c r="I16663" t="s">
        <v>15685</v>
      </c>
      <c r="J16663" t="s">
        <v>27892</v>
      </c>
    </row>
    <row r="16664" spans="1:10" x14ac:dyDescent="0.35">
      <c r="A16664">
        <v>16663</v>
      </c>
      <c r="B16664">
        <v>192560</v>
      </c>
      <c r="C16664" t="s">
        <v>47</v>
      </c>
      <c r="D16664" s="4">
        <v>1</v>
      </c>
      <c r="E16664" s="1">
        <v>149.99</v>
      </c>
      <c r="F16664" s="1">
        <f>E16664*D16664</f>
        <v>149.99</v>
      </c>
      <c r="G16664" s="2">
        <v>43570</v>
      </c>
      <c r="H16664" s="3">
        <v>0.27569444444444446</v>
      </c>
      <c r="I16664" t="s">
        <v>15686</v>
      </c>
      <c r="J16664" t="s">
        <v>27888</v>
      </c>
    </row>
    <row r="16665" spans="1:10" x14ac:dyDescent="0.35">
      <c r="A16665">
        <v>16664</v>
      </c>
      <c r="B16665">
        <v>192561</v>
      </c>
      <c r="C16665" t="s">
        <v>12</v>
      </c>
      <c r="D16665" s="4">
        <v>1</v>
      </c>
      <c r="E16665" s="1">
        <v>11.99</v>
      </c>
      <c r="F16665" s="1">
        <f>E16665*D16665</f>
        <v>11.99</v>
      </c>
      <c r="G16665" s="2">
        <v>43568</v>
      </c>
      <c r="H16665" s="3">
        <v>0.4465277777777778</v>
      </c>
      <c r="I16665" t="s">
        <v>15687</v>
      </c>
      <c r="J16665" t="s">
        <v>27888</v>
      </c>
    </row>
    <row r="16666" spans="1:10" x14ac:dyDescent="0.35">
      <c r="A16666">
        <v>16665</v>
      </c>
      <c r="B16666">
        <v>192562</v>
      </c>
      <c r="C16666" t="s">
        <v>28</v>
      </c>
      <c r="D16666" s="4">
        <v>1</v>
      </c>
      <c r="E16666" s="1">
        <v>150</v>
      </c>
      <c r="F16666" s="1">
        <f>E16666*D16666</f>
        <v>150</v>
      </c>
      <c r="G16666" s="2">
        <v>43561</v>
      </c>
      <c r="H16666" s="3">
        <v>0.28750000000000003</v>
      </c>
      <c r="I16666" t="s">
        <v>15688</v>
      </c>
      <c r="J16666" t="s">
        <v>27888</v>
      </c>
    </row>
    <row r="16667" spans="1:10" x14ac:dyDescent="0.35">
      <c r="A16667">
        <v>16666</v>
      </c>
      <c r="B16667">
        <v>192563</v>
      </c>
      <c r="C16667" t="s">
        <v>25</v>
      </c>
      <c r="D16667" s="4">
        <v>1</v>
      </c>
      <c r="E16667" s="1">
        <v>3.84</v>
      </c>
      <c r="F16667" s="1">
        <f>E16667*D16667</f>
        <v>3.84</v>
      </c>
      <c r="G16667" s="2">
        <v>43571</v>
      </c>
      <c r="H16667" s="3">
        <v>8.6805555555555566E-2</v>
      </c>
      <c r="I16667" t="s">
        <v>15689</v>
      </c>
      <c r="J16667" t="s">
        <v>27889</v>
      </c>
    </row>
    <row r="16668" spans="1:10" x14ac:dyDescent="0.35">
      <c r="A16668">
        <v>16667</v>
      </c>
      <c r="B16668">
        <v>192564</v>
      </c>
      <c r="C16668" t="s">
        <v>21</v>
      </c>
      <c r="D16668" s="4">
        <v>1</v>
      </c>
      <c r="E16668" s="1">
        <v>14.95</v>
      </c>
      <c r="F16668" s="1">
        <f>E16668*D16668</f>
        <v>14.95</v>
      </c>
      <c r="G16668" s="2">
        <v>43583</v>
      </c>
      <c r="H16668" s="3">
        <v>0.42430555555555555</v>
      </c>
      <c r="I16668" t="s">
        <v>15690</v>
      </c>
      <c r="J16668" t="s">
        <v>27888</v>
      </c>
    </row>
    <row r="16669" spans="1:10" x14ac:dyDescent="0.35">
      <c r="A16669">
        <v>16668</v>
      </c>
      <c r="B16669">
        <v>192565</v>
      </c>
      <c r="C16669" t="s">
        <v>32</v>
      </c>
      <c r="D16669" s="4">
        <v>1</v>
      </c>
      <c r="E16669" s="1">
        <v>2.99</v>
      </c>
      <c r="F16669" s="1">
        <f>E16669*D16669</f>
        <v>2.99</v>
      </c>
      <c r="G16669" s="2">
        <v>43556</v>
      </c>
      <c r="H16669" s="3">
        <v>0.19236111111111112</v>
      </c>
      <c r="I16669" t="s">
        <v>15691</v>
      </c>
      <c r="J16669" t="s">
        <v>27886</v>
      </c>
    </row>
    <row r="16670" spans="1:10" x14ac:dyDescent="0.35">
      <c r="A16670">
        <v>16669</v>
      </c>
      <c r="B16670">
        <v>192566</v>
      </c>
      <c r="C16670" t="s">
        <v>25</v>
      </c>
      <c r="D16670" s="4">
        <v>1</v>
      </c>
      <c r="E16670" s="1">
        <v>3.84</v>
      </c>
      <c r="F16670" s="1">
        <f>E16670*D16670</f>
        <v>3.84</v>
      </c>
      <c r="G16670" s="2">
        <v>43583</v>
      </c>
      <c r="H16670" s="3">
        <v>0.44513888888888892</v>
      </c>
      <c r="I16670" t="s">
        <v>15692</v>
      </c>
      <c r="J16670" t="s">
        <v>27891</v>
      </c>
    </row>
    <row r="16671" spans="1:10" x14ac:dyDescent="0.35">
      <c r="A16671">
        <v>16670</v>
      </c>
      <c r="B16671">
        <v>192567</v>
      </c>
      <c r="C16671" t="s">
        <v>28</v>
      </c>
      <c r="D16671" s="4">
        <v>1</v>
      </c>
      <c r="E16671" s="1">
        <v>150</v>
      </c>
      <c r="F16671" s="1">
        <f>E16671*D16671</f>
        <v>150</v>
      </c>
      <c r="G16671" s="2">
        <v>43569</v>
      </c>
      <c r="H16671" s="3">
        <v>0.46736111111111112</v>
      </c>
      <c r="I16671" t="s">
        <v>15693</v>
      </c>
      <c r="J16671" t="s">
        <v>27888</v>
      </c>
    </row>
    <row r="16672" spans="1:10" x14ac:dyDescent="0.35">
      <c r="A16672">
        <v>16671</v>
      </c>
      <c r="B16672">
        <v>192568</v>
      </c>
      <c r="C16672" t="s">
        <v>32</v>
      </c>
      <c r="D16672" s="4">
        <v>1</v>
      </c>
      <c r="E16672" s="1">
        <v>2.99</v>
      </c>
      <c r="F16672" s="1">
        <f>E16672*D16672</f>
        <v>2.99</v>
      </c>
      <c r="G16672" s="2">
        <v>43557</v>
      </c>
      <c r="H16672" s="3">
        <v>0.41944444444444445</v>
      </c>
      <c r="I16672" t="s">
        <v>15694</v>
      </c>
      <c r="J16672" t="s">
        <v>27887</v>
      </c>
    </row>
    <row r="16673" spans="1:10" x14ac:dyDescent="0.35">
      <c r="A16673">
        <v>16672</v>
      </c>
      <c r="B16673">
        <v>192569</v>
      </c>
      <c r="C16673" t="s">
        <v>39</v>
      </c>
      <c r="D16673" s="4">
        <v>1</v>
      </c>
      <c r="E16673" s="1">
        <v>700</v>
      </c>
      <c r="F16673" s="1">
        <f>E16673*D16673</f>
        <v>700</v>
      </c>
      <c r="G16673" s="2">
        <v>43585</v>
      </c>
      <c r="H16673" s="3">
        <v>0.4548611111111111</v>
      </c>
      <c r="I16673" t="s">
        <v>15695</v>
      </c>
      <c r="J16673" t="s">
        <v>27891</v>
      </c>
    </row>
    <row r="16674" spans="1:10" x14ac:dyDescent="0.35">
      <c r="A16674">
        <v>16673</v>
      </c>
      <c r="B16674">
        <v>192569</v>
      </c>
      <c r="C16674" t="s">
        <v>21</v>
      </c>
      <c r="D16674" s="4">
        <v>1</v>
      </c>
      <c r="E16674" s="1">
        <v>14.95</v>
      </c>
      <c r="F16674" s="1">
        <f>E16674*D16674</f>
        <v>14.95</v>
      </c>
      <c r="G16674" s="2">
        <v>43585</v>
      </c>
      <c r="H16674" s="3">
        <v>0.4548611111111111</v>
      </c>
      <c r="I16674" t="s">
        <v>15695</v>
      </c>
      <c r="J16674" t="s">
        <v>27891</v>
      </c>
    </row>
    <row r="16675" spans="1:10" x14ac:dyDescent="0.35">
      <c r="A16675">
        <v>16674</v>
      </c>
      <c r="B16675">
        <v>192570</v>
      </c>
      <c r="C16675" t="s">
        <v>8</v>
      </c>
      <c r="D16675" s="4">
        <v>1</v>
      </c>
      <c r="E16675" s="1">
        <v>99.99</v>
      </c>
      <c r="F16675" s="1">
        <f>E16675*D16675</f>
        <v>99.99</v>
      </c>
      <c r="G16675" s="2">
        <v>43557</v>
      </c>
      <c r="H16675" s="3">
        <v>0.25625000000000003</v>
      </c>
      <c r="I16675" t="s">
        <v>15696</v>
      </c>
      <c r="J16675" t="s">
        <v>27887</v>
      </c>
    </row>
    <row r="16676" spans="1:10" x14ac:dyDescent="0.35">
      <c r="A16676">
        <v>16675</v>
      </c>
      <c r="B16676">
        <v>192571</v>
      </c>
      <c r="C16676" t="s">
        <v>32</v>
      </c>
      <c r="D16676" s="4">
        <v>1</v>
      </c>
      <c r="E16676" s="1">
        <v>2.99</v>
      </c>
      <c r="F16676" s="1">
        <f>E16676*D16676</f>
        <v>2.99</v>
      </c>
      <c r="G16676" s="2">
        <v>43566</v>
      </c>
      <c r="H16676" s="3">
        <v>0.11805555555555557</v>
      </c>
      <c r="I16676" t="s">
        <v>15697</v>
      </c>
      <c r="J16676" t="s">
        <v>27885</v>
      </c>
    </row>
    <row r="16677" spans="1:10" x14ac:dyDescent="0.35">
      <c r="A16677">
        <v>16676</v>
      </c>
      <c r="B16677">
        <v>192572</v>
      </c>
      <c r="C16677" t="s">
        <v>28</v>
      </c>
      <c r="D16677" s="4">
        <v>1</v>
      </c>
      <c r="E16677" s="1">
        <v>150</v>
      </c>
      <c r="F16677" s="1">
        <f>E16677*D16677</f>
        <v>150</v>
      </c>
      <c r="G16677" s="2">
        <v>43561</v>
      </c>
      <c r="H16677" s="3">
        <v>8.6805555555555566E-2</v>
      </c>
      <c r="I16677" t="s">
        <v>15698</v>
      </c>
      <c r="J16677" t="s">
        <v>27886</v>
      </c>
    </row>
    <row r="16678" spans="1:10" x14ac:dyDescent="0.35">
      <c r="A16678">
        <v>16677</v>
      </c>
      <c r="B16678">
        <v>192573</v>
      </c>
      <c r="C16678" t="s">
        <v>128</v>
      </c>
      <c r="D16678" s="4">
        <v>1</v>
      </c>
      <c r="E16678" s="1">
        <v>379.99</v>
      </c>
      <c r="F16678" s="1">
        <f>E16678*D16678</f>
        <v>379.99</v>
      </c>
      <c r="G16678" s="2">
        <v>43556</v>
      </c>
      <c r="H16678" s="3">
        <v>0.33888888888888885</v>
      </c>
      <c r="I16678" t="s">
        <v>15699</v>
      </c>
      <c r="J16678" t="s">
        <v>27891</v>
      </c>
    </row>
    <row r="16679" spans="1:10" x14ac:dyDescent="0.35">
      <c r="A16679">
        <v>16678</v>
      </c>
      <c r="B16679">
        <v>192574</v>
      </c>
      <c r="C16679" t="s">
        <v>8</v>
      </c>
      <c r="D16679" s="4">
        <v>1</v>
      </c>
      <c r="E16679" s="1">
        <v>99.99</v>
      </c>
      <c r="F16679" s="1">
        <f>E16679*D16679</f>
        <v>99.99</v>
      </c>
      <c r="G16679" s="2">
        <v>43570</v>
      </c>
      <c r="H16679" s="3">
        <v>8.3333333333333329E-2</v>
      </c>
      <c r="I16679" t="s">
        <v>15700</v>
      </c>
      <c r="J16679" t="s">
        <v>27886</v>
      </c>
    </row>
    <row r="16680" spans="1:10" x14ac:dyDescent="0.35">
      <c r="A16680">
        <v>16679</v>
      </c>
      <c r="B16680">
        <v>192575</v>
      </c>
      <c r="C16680" t="s">
        <v>32</v>
      </c>
      <c r="D16680" s="4">
        <v>1</v>
      </c>
      <c r="E16680" s="1">
        <v>2.99</v>
      </c>
      <c r="F16680" s="1">
        <f>E16680*D16680</f>
        <v>2.99</v>
      </c>
      <c r="G16680" s="2">
        <v>43556</v>
      </c>
      <c r="H16680" s="3">
        <v>8.1250000000000003E-2</v>
      </c>
      <c r="I16680" t="s">
        <v>15701</v>
      </c>
      <c r="J16680" t="s">
        <v>27891</v>
      </c>
    </row>
    <row r="16681" spans="1:10" x14ac:dyDescent="0.35">
      <c r="A16681">
        <v>16680</v>
      </c>
      <c r="B16681">
        <v>192576</v>
      </c>
      <c r="C16681" t="s">
        <v>25</v>
      </c>
      <c r="D16681" s="4">
        <v>2</v>
      </c>
      <c r="E16681" s="1">
        <v>3.84</v>
      </c>
      <c r="F16681" s="1">
        <f>E16681*D16681</f>
        <v>7.68</v>
      </c>
      <c r="G16681" s="2">
        <v>43579</v>
      </c>
      <c r="H16681" s="3">
        <v>0.52638888888888891</v>
      </c>
      <c r="I16681" t="s">
        <v>15702</v>
      </c>
      <c r="J16681" t="s">
        <v>27888</v>
      </c>
    </row>
    <row r="16682" spans="1:10" x14ac:dyDescent="0.35">
      <c r="A16682">
        <v>16681</v>
      </c>
      <c r="B16682">
        <v>192577</v>
      </c>
      <c r="C16682" t="s">
        <v>32</v>
      </c>
      <c r="D16682" s="4">
        <v>2</v>
      </c>
      <c r="E16682" s="1">
        <v>2.99</v>
      </c>
      <c r="F16682" s="1">
        <f>E16682*D16682</f>
        <v>5.98</v>
      </c>
      <c r="G16682" s="2">
        <v>43577</v>
      </c>
      <c r="H16682" s="3">
        <v>0.3034722222222222</v>
      </c>
      <c r="I16682" t="s">
        <v>15703</v>
      </c>
      <c r="J16682" t="s">
        <v>27888</v>
      </c>
    </row>
    <row r="16683" spans="1:10" x14ac:dyDescent="0.35">
      <c r="A16683">
        <v>16682</v>
      </c>
      <c r="B16683">
        <v>192578</v>
      </c>
      <c r="C16683" t="s">
        <v>43</v>
      </c>
      <c r="D16683" s="4">
        <v>1</v>
      </c>
      <c r="E16683" s="1">
        <v>300</v>
      </c>
      <c r="F16683" s="1">
        <f>E16683*D16683</f>
        <v>300</v>
      </c>
      <c r="G16683" s="2">
        <v>43582</v>
      </c>
      <c r="H16683" s="3">
        <v>0.34722222222222227</v>
      </c>
      <c r="I16683" t="s">
        <v>15704</v>
      </c>
      <c r="J16683" t="s">
        <v>27892</v>
      </c>
    </row>
    <row r="16684" spans="1:10" x14ac:dyDescent="0.35">
      <c r="A16684">
        <v>16683</v>
      </c>
      <c r="B16684">
        <v>192579</v>
      </c>
      <c r="C16684" t="s">
        <v>25</v>
      </c>
      <c r="D16684" s="4">
        <v>1</v>
      </c>
      <c r="E16684" s="1">
        <v>3.84</v>
      </c>
      <c r="F16684" s="1">
        <f>E16684*D16684</f>
        <v>3.84</v>
      </c>
      <c r="G16684" s="2">
        <v>43580</v>
      </c>
      <c r="H16684" s="3">
        <v>0.46319444444444446</v>
      </c>
      <c r="I16684" t="s">
        <v>15705</v>
      </c>
      <c r="J16684" t="s">
        <v>27886</v>
      </c>
    </row>
    <row r="16685" spans="1:10" x14ac:dyDescent="0.35">
      <c r="A16685">
        <v>16684</v>
      </c>
      <c r="B16685">
        <v>192580</v>
      </c>
      <c r="C16685" t="s">
        <v>32</v>
      </c>
      <c r="D16685" s="4">
        <v>2</v>
      </c>
      <c r="E16685" s="1">
        <v>2.99</v>
      </c>
      <c r="F16685" s="1">
        <f>E16685*D16685</f>
        <v>5.98</v>
      </c>
      <c r="G16685" s="2">
        <v>43556</v>
      </c>
      <c r="H16685" s="3">
        <v>0.40486111111111112</v>
      </c>
      <c r="I16685" t="s">
        <v>15706</v>
      </c>
      <c r="J16685" t="s">
        <v>27885</v>
      </c>
    </row>
    <row r="16686" spans="1:10" x14ac:dyDescent="0.35">
      <c r="A16686">
        <v>16685</v>
      </c>
      <c r="B16686">
        <v>192581</v>
      </c>
      <c r="C16686" t="s">
        <v>6</v>
      </c>
      <c r="D16686" s="4">
        <v>1</v>
      </c>
      <c r="E16686" s="1">
        <v>11.95</v>
      </c>
      <c r="F16686" s="1">
        <f>E16686*D16686</f>
        <v>11.95</v>
      </c>
      <c r="G16686" s="2">
        <v>43567</v>
      </c>
      <c r="H16686" s="3">
        <v>0.31736111111111115</v>
      </c>
      <c r="I16686" t="s">
        <v>15707</v>
      </c>
      <c r="J16686" t="s">
        <v>27888</v>
      </c>
    </row>
    <row r="16687" spans="1:10" x14ac:dyDescent="0.35">
      <c r="A16687">
        <v>16686</v>
      </c>
      <c r="B16687">
        <v>192582</v>
      </c>
      <c r="C16687" t="s">
        <v>21</v>
      </c>
      <c r="D16687" s="4">
        <v>1</v>
      </c>
      <c r="E16687" s="1">
        <v>14.95</v>
      </c>
      <c r="F16687" s="1">
        <f>E16687*D16687</f>
        <v>14.95</v>
      </c>
      <c r="G16687" s="2">
        <v>43567</v>
      </c>
      <c r="H16687" s="3">
        <v>6.1111111111111116E-2</v>
      </c>
      <c r="I16687" t="s">
        <v>15708</v>
      </c>
      <c r="J16687" t="s">
        <v>27890</v>
      </c>
    </row>
    <row r="16688" spans="1:10" x14ac:dyDescent="0.35">
      <c r="A16688">
        <v>16687</v>
      </c>
      <c r="B16688">
        <v>192583</v>
      </c>
      <c r="C16688" t="s">
        <v>6</v>
      </c>
      <c r="D16688" s="4">
        <v>1</v>
      </c>
      <c r="E16688" s="1">
        <v>11.95</v>
      </c>
      <c r="F16688" s="1">
        <f>E16688*D16688</f>
        <v>11.95</v>
      </c>
      <c r="G16688" s="2">
        <v>43560</v>
      </c>
      <c r="H16688" s="3">
        <v>0.33680555555555558</v>
      </c>
      <c r="I16688" t="s">
        <v>15709</v>
      </c>
      <c r="J16688" t="s">
        <v>27887</v>
      </c>
    </row>
    <row r="16689" spans="1:10" x14ac:dyDescent="0.35">
      <c r="A16689">
        <v>16688</v>
      </c>
      <c r="B16689">
        <v>192584</v>
      </c>
      <c r="C16689" t="s">
        <v>6</v>
      </c>
      <c r="D16689" s="4">
        <v>2</v>
      </c>
      <c r="E16689" s="1">
        <v>11.95</v>
      </c>
      <c r="F16689" s="1">
        <f>E16689*D16689</f>
        <v>23.9</v>
      </c>
      <c r="G16689" s="2">
        <v>43560</v>
      </c>
      <c r="H16689" s="3">
        <v>0.5</v>
      </c>
      <c r="I16689" t="s">
        <v>15710</v>
      </c>
      <c r="J16689" t="s">
        <v>27888</v>
      </c>
    </row>
    <row r="16690" spans="1:10" x14ac:dyDescent="0.35">
      <c r="A16690">
        <v>16689</v>
      </c>
      <c r="B16690">
        <v>192585</v>
      </c>
      <c r="C16690" t="s">
        <v>25</v>
      </c>
      <c r="D16690" s="4">
        <v>3</v>
      </c>
      <c r="E16690" s="1">
        <v>3.84</v>
      </c>
      <c r="F16690" s="1">
        <f>E16690*D16690</f>
        <v>11.52</v>
      </c>
      <c r="G16690" s="2">
        <v>43561</v>
      </c>
      <c r="H16690" s="3">
        <v>4.8611111111111112E-2</v>
      </c>
      <c r="I16690" t="s">
        <v>15711</v>
      </c>
      <c r="J16690" t="s">
        <v>27887</v>
      </c>
    </row>
    <row r="16691" spans="1:10" x14ac:dyDescent="0.35">
      <c r="A16691">
        <v>16690</v>
      </c>
      <c r="B16691">
        <v>192586</v>
      </c>
      <c r="C16691" t="s">
        <v>99</v>
      </c>
      <c r="D16691" s="4">
        <v>1</v>
      </c>
      <c r="E16691" s="1">
        <v>400</v>
      </c>
      <c r="F16691" s="1">
        <f>E16691*D16691</f>
        <v>400</v>
      </c>
      <c r="G16691" s="2">
        <v>43569</v>
      </c>
      <c r="H16691" s="3">
        <v>0.29375000000000001</v>
      </c>
      <c r="I16691" t="s">
        <v>15712</v>
      </c>
      <c r="J16691" t="s">
        <v>27888</v>
      </c>
    </row>
    <row r="16692" spans="1:10" x14ac:dyDescent="0.35">
      <c r="A16692">
        <v>16691</v>
      </c>
      <c r="B16692">
        <v>192587</v>
      </c>
      <c r="C16692" t="s">
        <v>12</v>
      </c>
      <c r="D16692" s="4">
        <v>1</v>
      </c>
      <c r="E16692" s="1">
        <v>11.99</v>
      </c>
      <c r="F16692" s="1">
        <f>E16692*D16692</f>
        <v>11.99</v>
      </c>
      <c r="G16692" s="2">
        <v>43576</v>
      </c>
      <c r="H16692" s="3">
        <v>0.42569444444444443</v>
      </c>
      <c r="I16692" t="s">
        <v>15713</v>
      </c>
      <c r="J16692" t="s">
        <v>27888</v>
      </c>
    </row>
    <row r="16693" spans="1:10" x14ac:dyDescent="0.35">
      <c r="A16693">
        <v>16692</v>
      </c>
      <c r="B16693">
        <v>192588</v>
      </c>
      <c r="C16693" t="s">
        <v>21</v>
      </c>
      <c r="D16693" s="4">
        <v>1</v>
      </c>
      <c r="E16693" s="1">
        <v>14.95</v>
      </c>
      <c r="F16693" s="1">
        <f>E16693*D16693</f>
        <v>14.95</v>
      </c>
      <c r="G16693" s="2">
        <v>43560</v>
      </c>
      <c r="H16693" s="3">
        <v>0.18888888888888888</v>
      </c>
      <c r="I16693" t="s">
        <v>15714</v>
      </c>
      <c r="J16693" t="s">
        <v>27885</v>
      </c>
    </row>
    <row r="16694" spans="1:10" x14ac:dyDescent="0.35">
      <c r="A16694">
        <v>16693</v>
      </c>
      <c r="B16694">
        <v>192589</v>
      </c>
      <c r="C16694" t="s">
        <v>8</v>
      </c>
      <c r="D16694" s="4">
        <v>1</v>
      </c>
      <c r="E16694" s="1">
        <v>99.99</v>
      </c>
      <c r="F16694" s="1">
        <f>E16694*D16694</f>
        <v>99.99</v>
      </c>
      <c r="G16694" s="2">
        <v>43584</v>
      </c>
      <c r="H16694" s="3">
        <v>0.48680555555555555</v>
      </c>
      <c r="I16694" t="s">
        <v>15715</v>
      </c>
      <c r="J16694" t="s">
        <v>27886</v>
      </c>
    </row>
    <row r="16695" spans="1:10" x14ac:dyDescent="0.35">
      <c r="A16695">
        <v>16694</v>
      </c>
      <c r="B16695">
        <v>192590</v>
      </c>
      <c r="C16695" t="s">
        <v>25</v>
      </c>
      <c r="D16695" s="4">
        <v>1</v>
      </c>
      <c r="E16695" s="1">
        <v>3.84</v>
      </c>
      <c r="F16695" s="1">
        <f>E16695*D16695</f>
        <v>3.84</v>
      </c>
      <c r="G16695" s="2">
        <v>43567</v>
      </c>
      <c r="H16695" s="3">
        <v>0.29444444444444445</v>
      </c>
      <c r="I16695" t="s">
        <v>15716</v>
      </c>
      <c r="J16695" t="s">
        <v>27891</v>
      </c>
    </row>
    <row r="16696" spans="1:10" x14ac:dyDescent="0.35">
      <c r="A16696">
        <v>16695</v>
      </c>
      <c r="B16696">
        <v>192591</v>
      </c>
      <c r="C16696" t="s">
        <v>25</v>
      </c>
      <c r="D16696" s="4">
        <v>1</v>
      </c>
      <c r="E16696" s="1">
        <v>3.84</v>
      </c>
      <c r="F16696" s="1">
        <f>E16696*D16696</f>
        <v>3.84</v>
      </c>
      <c r="G16696" s="2">
        <v>43562</v>
      </c>
      <c r="H16696" s="3">
        <v>5.7638888888888885E-2</v>
      </c>
      <c r="I16696" t="s">
        <v>15717</v>
      </c>
      <c r="J16696" t="s">
        <v>27885</v>
      </c>
    </row>
    <row r="16697" spans="1:10" x14ac:dyDescent="0.35">
      <c r="A16697">
        <v>16696</v>
      </c>
      <c r="B16697">
        <v>192592</v>
      </c>
      <c r="C16697" t="s">
        <v>6</v>
      </c>
      <c r="D16697" s="4">
        <v>2</v>
      </c>
      <c r="E16697" s="1">
        <v>11.95</v>
      </c>
      <c r="F16697" s="1">
        <f>E16697*D16697</f>
        <v>23.9</v>
      </c>
      <c r="G16697" s="2">
        <v>43567</v>
      </c>
      <c r="H16697" s="3">
        <v>0.40138888888888885</v>
      </c>
      <c r="I16697" t="s">
        <v>15718</v>
      </c>
      <c r="J16697" t="s">
        <v>27888</v>
      </c>
    </row>
    <row r="16698" spans="1:10" x14ac:dyDescent="0.35">
      <c r="A16698">
        <v>16697</v>
      </c>
      <c r="B16698">
        <v>192593</v>
      </c>
      <c r="C16698" t="s">
        <v>8</v>
      </c>
      <c r="D16698" s="4">
        <v>1</v>
      </c>
      <c r="E16698" s="1">
        <v>99.99</v>
      </c>
      <c r="F16698" s="1">
        <f>E16698*D16698</f>
        <v>99.99</v>
      </c>
      <c r="G16698" s="2">
        <v>43559</v>
      </c>
      <c r="H16698" s="3">
        <v>0.53888888888888886</v>
      </c>
      <c r="I16698" t="s">
        <v>15719</v>
      </c>
      <c r="J16698" t="s">
        <v>27889</v>
      </c>
    </row>
    <row r="16699" spans="1:10" x14ac:dyDescent="0.35">
      <c r="A16699">
        <v>16698</v>
      </c>
      <c r="B16699">
        <v>192594</v>
      </c>
      <c r="C16699" t="s">
        <v>47</v>
      </c>
      <c r="D16699" s="4">
        <v>1</v>
      </c>
      <c r="E16699" s="1">
        <v>149.99</v>
      </c>
      <c r="F16699" s="1">
        <f>E16699*D16699</f>
        <v>149.99</v>
      </c>
      <c r="G16699" s="2">
        <v>43569</v>
      </c>
      <c r="H16699" s="3">
        <v>0.49236111111111108</v>
      </c>
      <c r="I16699" t="s">
        <v>15720</v>
      </c>
      <c r="J16699" t="s">
        <v>27891</v>
      </c>
    </row>
    <row r="16700" spans="1:10" x14ac:dyDescent="0.35">
      <c r="A16700">
        <v>16699</v>
      </c>
      <c r="B16700">
        <v>192595</v>
      </c>
      <c r="C16700" t="s">
        <v>32</v>
      </c>
      <c r="D16700" s="4">
        <v>1</v>
      </c>
      <c r="E16700" s="1">
        <v>2.99</v>
      </c>
      <c r="F16700" s="1">
        <f>E16700*D16700</f>
        <v>2.99</v>
      </c>
      <c r="G16700" s="2">
        <v>43562</v>
      </c>
      <c r="H16700" s="3">
        <v>0.48194444444444445</v>
      </c>
      <c r="I16700" t="s">
        <v>15721</v>
      </c>
      <c r="J16700" t="s">
        <v>27888</v>
      </c>
    </row>
    <row r="16701" spans="1:10" x14ac:dyDescent="0.35">
      <c r="A16701">
        <v>16700</v>
      </c>
      <c r="B16701">
        <v>192596</v>
      </c>
      <c r="C16701" t="s">
        <v>23</v>
      </c>
      <c r="D16701" s="4">
        <v>1</v>
      </c>
      <c r="E16701" s="1">
        <v>389.99</v>
      </c>
      <c r="F16701" s="1">
        <f>E16701*D16701</f>
        <v>389.99</v>
      </c>
      <c r="G16701" s="2">
        <v>43557</v>
      </c>
      <c r="H16701" s="3">
        <v>0.35555555555555557</v>
      </c>
      <c r="I16701" t="s">
        <v>15722</v>
      </c>
      <c r="J16701" t="s">
        <v>27887</v>
      </c>
    </row>
    <row r="16702" spans="1:10" x14ac:dyDescent="0.35">
      <c r="A16702">
        <v>16701</v>
      </c>
      <c r="B16702">
        <v>192597</v>
      </c>
      <c r="C16702" t="s">
        <v>47</v>
      </c>
      <c r="D16702" s="4">
        <v>1</v>
      </c>
      <c r="E16702" s="1">
        <v>149.99</v>
      </c>
      <c r="F16702" s="1">
        <f>E16702*D16702</f>
        <v>149.99</v>
      </c>
      <c r="G16702" s="2">
        <v>43563</v>
      </c>
      <c r="H16702" s="3">
        <v>0.16527777777777777</v>
      </c>
      <c r="I16702" t="s">
        <v>15723</v>
      </c>
      <c r="J16702" t="s">
        <v>27886</v>
      </c>
    </row>
    <row r="16703" spans="1:10" x14ac:dyDescent="0.35">
      <c r="A16703">
        <v>16702</v>
      </c>
      <c r="B16703">
        <v>192598</v>
      </c>
      <c r="C16703" t="s">
        <v>12</v>
      </c>
      <c r="D16703" s="4">
        <v>1</v>
      </c>
      <c r="E16703" s="1">
        <v>11.99</v>
      </c>
      <c r="F16703" s="1">
        <f>E16703*D16703</f>
        <v>11.99</v>
      </c>
      <c r="G16703" s="2">
        <v>43563</v>
      </c>
      <c r="H16703" s="3">
        <v>0.33888888888888885</v>
      </c>
      <c r="I16703" t="s">
        <v>15724</v>
      </c>
      <c r="J16703" t="s">
        <v>27892</v>
      </c>
    </row>
    <row r="16704" spans="1:10" x14ac:dyDescent="0.35">
      <c r="A16704">
        <v>16703</v>
      </c>
      <c r="B16704">
        <v>192599</v>
      </c>
      <c r="C16704" t="s">
        <v>6</v>
      </c>
      <c r="D16704" s="4">
        <v>1</v>
      </c>
      <c r="E16704" s="1">
        <v>11.95</v>
      </c>
      <c r="F16704" s="1">
        <f>E16704*D16704</f>
        <v>11.95</v>
      </c>
      <c r="G16704" s="2">
        <v>43567</v>
      </c>
      <c r="H16704" s="3">
        <v>0.1125</v>
      </c>
      <c r="I16704" t="s">
        <v>15725</v>
      </c>
      <c r="J16704" t="s">
        <v>27893</v>
      </c>
    </row>
    <row r="16705" spans="1:10" x14ac:dyDescent="0.35">
      <c r="A16705">
        <v>16704</v>
      </c>
      <c r="B16705">
        <v>192600</v>
      </c>
      <c r="C16705" t="s">
        <v>28</v>
      </c>
      <c r="D16705" s="4">
        <v>1</v>
      </c>
      <c r="E16705" s="1">
        <v>150</v>
      </c>
      <c r="F16705" s="1">
        <f>E16705*D16705</f>
        <v>150</v>
      </c>
      <c r="G16705" s="2">
        <v>43579</v>
      </c>
      <c r="H16705" s="3">
        <v>0.32500000000000001</v>
      </c>
      <c r="I16705" t="s">
        <v>3839</v>
      </c>
      <c r="J16705" t="s">
        <v>27888</v>
      </c>
    </row>
    <row r="16706" spans="1:10" x14ac:dyDescent="0.35">
      <c r="A16706">
        <v>16705</v>
      </c>
      <c r="B16706">
        <v>192601</v>
      </c>
      <c r="C16706" t="s">
        <v>32</v>
      </c>
      <c r="D16706" s="4">
        <v>2</v>
      </c>
      <c r="E16706" s="1">
        <v>2.99</v>
      </c>
      <c r="F16706" s="1">
        <f>E16706*D16706</f>
        <v>5.98</v>
      </c>
      <c r="G16706" s="2">
        <v>43579</v>
      </c>
      <c r="H16706" s="3">
        <v>8.819444444444445E-2</v>
      </c>
      <c r="I16706" t="s">
        <v>15726</v>
      </c>
      <c r="J16706" t="s">
        <v>27888</v>
      </c>
    </row>
    <row r="16707" spans="1:10" x14ac:dyDescent="0.35">
      <c r="A16707">
        <v>16706</v>
      </c>
      <c r="B16707">
        <v>192602</v>
      </c>
      <c r="C16707" t="s">
        <v>21</v>
      </c>
      <c r="D16707" s="4">
        <v>1</v>
      </c>
      <c r="E16707" s="1">
        <v>14.95</v>
      </c>
      <c r="F16707" s="1">
        <f>E16707*D16707</f>
        <v>14.95</v>
      </c>
      <c r="G16707" s="2">
        <v>43556</v>
      </c>
      <c r="H16707" s="3">
        <v>0.22083333333333333</v>
      </c>
      <c r="I16707" t="s">
        <v>15727</v>
      </c>
      <c r="J16707" t="s">
        <v>27890</v>
      </c>
    </row>
    <row r="16708" spans="1:10" x14ac:dyDescent="0.35">
      <c r="A16708">
        <v>16707</v>
      </c>
      <c r="B16708">
        <v>192603</v>
      </c>
      <c r="C16708" t="s">
        <v>21</v>
      </c>
      <c r="D16708" s="4">
        <v>1</v>
      </c>
      <c r="E16708" s="1">
        <v>14.95</v>
      </c>
      <c r="F16708" s="1">
        <f>E16708*D16708</f>
        <v>14.95</v>
      </c>
      <c r="G16708" s="2">
        <v>43567</v>
      </c>
      <c r="H16708" s="3">
        <v>0.44791666666666669</v>
      </c>
      <c r="I16708" t="s">
        <v>15728</v>
      </c>
      <c r="J16708" t="s">
        <v>27887</v>
      </c>
    </row>
    <row r="16709" spans="1:10" x14ac:dyDescent="0.35">
      <c r="A16709">
        <v>16708</v>
      </c>
      <c r="B16709">
        <v>192604</v>
      </c>
      <c r="C16709" t="s">
        <v>21</v>
      </c>
      <c r="D16709" s="4">
        <v>2</v>
      </c>
      <c r="E16709" s="1">
        <v>14.95</v>
      </c>
      <c r="F16709" s="1">
        <f>E16709*D16709</f>
        <v>29.9</v>
      </c>
      <c r="G16709" s="2">
        <v>43557</v>
      </c>
      <c r="H16709" s="3">
        <v>5.6250000000000001E-2</v>
      </c>
      <c r="I16709" t="s">
        <v>15729</v>
      </c>
      <c r="J16709" t="s">
        <v>27886</v>
      </c>
    </row>
    <row r="16710" spans="1:10" x14ac:dyDescent="0.35">
      <c r="A16710">
        <v>16709</v>
      </c>
      <c r="B16710">
        <v>192605</v>
      </c>
      <c r="C16710" t="s">
        <v>21</v>
      </c>
      <c r="D16710" s="4">
        <v>1</v>
      </c>
      <c r="E16710" s="1">
        <v>14.95</v>
      </c>
      <c r="F16710" s="1">
        <f>E16710*D16710</f>
        <v>14.95</v>
      </c>
      <c r="G16710" s="2">
        <v>43579</v>
      </c>
      <c r="H16710" s="3">
        <v>6.7361111111111108E-2</v>
      </c>
      <c r="I16710" t="s">
        <v>15730</v>
      </c>
      <c r="J16710" t="s">
        <v>27890</v>
      </c>
    </row>
    <row r="16711" spans="1:10" x14ac:dyDescent="0.35">
      <c r="A16711">
        <v>16710</v>
      </c>
      <c r="B16711">
        <v>192606</v>
      </c>
      <c r="C16711" t="s">
        <v>10</v>
      </c>
      <c r="D16711" s="4">
        <v>1</v>
      </c>
      <c r="E16711" s="1">
        <v>600</v>
      </c>
      <c r="F16711" s="1">
        <f>E16711*D16711</f>
        <v>600</v>
      </c>
      <c r="G16711" s="2">
        <v>43575</v>
      </c>
      <c r="H16711" s="3">
        <v>0.10972222222222222</v>
      </c>
      <c r="I16711" t="s">
        <v>15731</v>
      </c>
      <c r="J16711" t="s">
        <v>27886</v>
      </c>
    </row>
    <row r="16712" spans="1:10" x14ac:dyDescent="0.35">
      <c r="A16712">
        <v>16711</v>
      </c>
      <c r="B16712">
        <v>192607</v>
      </c>
      <c r="C16712" t="s">
        <v>128</v>
      </c>
      <c r="D16712" s="4">
        <v>1</v>
      </c>
      <c r="E16712" s="1">
        <v>379.99</v>
      </c>
      <c r="F16712" s="1">
        <f>E16712*D16712</f>
        <v>379.99</v>
      </c>
      <c r="G16712" s="2">
        <v>43560</v>
      </c>
      <c r="H16712" s="3">
        <v>0.5</v>
      </c>
      <c r="I16712" t="s">
        <v>8154</v>
      </c>
      <c r="J16712" t="s">
        <v>27888</v>
      </c>
    </row>
    <row r="16713" spans="1:10" x14ac:dyDescent="0.35">
      <c r="A16713">
        <v>16712</v>
      </c>
      <c r="B16713">
        <v>192608</v>
      </c>
      <c r="C16713" t="s">
        <v>32</v>
      </c>
      <c r="D16713" s="4">
        <v>1</v>
      </c>
      <c r="E16713" s="1">
        <v>2.99</v>
      </c>
      <c r="F16713" s="1">
        <f>E16713*D16713</f>
        <v>2.99</v>
      </c>
      <c r="G16713" s="2">
        <v>43557</v>
      </c>
      <c r="H16713" s="3">
        <v>0.23263888888888887</v>
      </c>
      <c r="I16713" t="s">
        <v>15732</v>
      </c>
      <c r="J16713" t="s">
        <v>27892</v>
      </c>
    </row>
    <row r="16714" spans="1:10" x14ac:dyDescent="0.35">
      <c r="A16714">
        <v>16713</v>
      </c>
      <c r="B16714">
        <v>192609</v>
      </c>
      <c r="C16714" t="s">
        <v>39</v>
      </c>
      <c r="D16714" s="4">
        <v>1</v>
      </c>
      <c r="E16714" s="1">
        <v>700</v>
      </c>
      <c r="F16714" s="1">
        <f>E16714*D16714</f>
        <v>700</v>
      </c>
      <c r="G16714" s="2">
        <v>43563</v>
      </c>
      <c r="H16714" s="3">
        <v>0.15625</v>
      </c>
      <c r="I16714" t="s">
        <v>15733</v>
      </c>
      <c r="J16714" t="s">
        <v>27891</v>
      </c>
    </row>
    <row r="16715" spans="1:10" x14ac:dyDescent="0.35">
      <c r="A16715">
        <v>16714</v>
      </c>
      <c r="B16715">
        <v>192609</v>
      </c>
      <c r="C16715" t="s">
        <v>21</v>
      </c>
      <c r="D16715" s="4">
        <v>1</v>
      </c>
      <c r="E16715" s="1">
        <v>14.95</v>
      </c>
      <c r="F16715" s="1">
        <f>E16715*D16715</f>
        <v>14.95</v>
      </c>
      <c r="G16715" s="2">
        <v>43563</v>
      </c>
      <c r="H16715" s="3">
        <v>0.15625</v>
      </c>
      <c r="I16715" t="s">
        <v>15733</v>
      </c>
      <c r="J16715" t="s">
        <v>27891</v>
      </c>
    </row>
    <row r="16716" spans="1:10" x14ac:dyDescent="0.35">
      <c r="A16716">
        <v>16715</v>
      </c>
      <c r="B16716">
        <v>192610</v>
      </c>
      <c r="C16716" t="s">
        <v>21</v>
      </c>
      <c r="D16716" s="4">
        <v>2</v>
      </c>
      <c r="E16716" s="1">
        <v>14.95</v>
      </c>
      <c r="F16716" s="1">
        <f>E16716*D16716</f>
        <v>29.9</v>
      </c>
      <c r="G16716" s="2">
        <v>43556</v>
      </c>
      <c r="H16716" s="3">
        <v>0.27013888888888887</v>
      </c>
      <c r="I16716" t="s">
        <v>15734</v>
      </c>
      <c r="J16716" t="s">
        <v>27891</v>
      </c>
    </row>
    <row r="16717" spans="1:10" x14ac:dyDescent="0.35">
      <c r="A16717">
        <v>16716</v>
      </c>
      <c r="B16717">
        <v>192611</v>
      </c>
      <c r="C16717" t="s">
        <v>8</v>
      </c>
      <c r="D16717" s="4">
        <v>1</v>
      </c>
      <c r="E16717" s="1">
        <v>99.99</v>
      </c>
      <c r="F16717" s="1">
        <f>E16717*D16717</f>
        <v>99.99</v>
      </c>
      <c r="G16717" s="2">
        <v>43572</v>
      </c>
      <c r="H16717" s="3">
        <v>0.33819444444444446</v>
      </c>
      <c r="I16717" t="s">
        <v>15735</v>
      </c>
      <c r="J16717" t="s">
        <v>27888</v>
      </c>
    </row>
    <row r="16718" spans="1:10" x14ac:dyDescent="0.35">
      <c r="A16718">
        <v>16717</v>
      </c>
      <c r="B16718">
        <v>192612</v>
      </c>
      <c r="C16718" t="s">
        <v>32</v>
      </c>
      <c r="D16718" s="4">
        <v>3</v>
      </c>
      <c r="E16718" s="1">
        <v>2.99</v>
      </c>
      <c r="F16718" s="1">
        <f>E16718*D16718</f>
        <v>8.9700000000000006</v>
      </c>
      <c r="G16718" s="2">
        <v>43566</v>
      </c>
      <c r="H16718" s="3">
        <v>5.0694444444444452E-2</v>
      </c>
      <c r="I16718" t="s">
        <v>15736</v>
      </c>
      <c r="J16718" t="s">
        <v>27888</v>
      </c>
    </row>
    <row r="16719" spans="1:10" x14ac:dyDescent="0.35">
      <c r="A16719">
        <v>16718</v>
      </c>
      <c r="B16719">
        <v>192613</v>
      </c>
      <c r="C16719" t="s">
        <v>21</v>
      </c>
      <c r="D16719" s="4">
        <v>1</v>
      </c>
      <c r="E16719" s="1">
        <v>14.95</v>
      </c>
      <c r="F16719" s="1">
        <f>E16719*D16719</f>
        <v>14.95</v>
      </c>
      <c r="G16719" s="2">
        <v>43583</v>
      </c>
      <c r="H16719" s="3">
        <v>0.36944444444444446</v>
      </c>
      <c r="I16719" t="s">
        <v>15737</v>
      </c>
      <c r="J16719" t="s">
        <v>27887</v>
      </c>
    </row>
    <row r="16720" spans="1:10" x14ac:dyDescent="0.35">
      <c r="A16720">
        <v>16719</v>
      </c>
      <c r="B16720">
        <v>192614</v>
      </c>
      <c r="C16720" t="s">
        <v>96</v>
      </c>
      <c r="D16720" s="4">
        <v>1</v>
      </c>
      <c r="E16720" s="1">
        <v>999.99</v>
      </c>
      <c r="F16720" s="1">
        <f>E16720*D16720</f>
        <v>999.99</v>
      </c>
      <c r="G16720" s="2">
        <v>43579</v>
      </c>
      <c r="H16720" s="3">
        <v>0.18958333333333333</v>
      </c>
      <c r="I16720" t="s">
        <v>15738</v>
      </c>
      <c r="J16720" t="s">
        <v>27885</v>
      </c>
    </row>
    <row r="16721" spans="1:10" x14ac:dyDescent="0.35">
      <c r="A16721">
        <v>16720</v>
      </c>
      <c r="B16721">
        <v>192615</v>
      </c>
      <c r="C16721" t="s">
        <v>96</v>
      </c>
      <c r="D16721" s="4">
        <v>1</v>
      </c>
      <c r="E16721" s="1">
        <v>999.99</v>
      </c>
      <c r="F16721" s="1">
        <f>E16721*D16721</f>
        <v>999.99</v>
      </c>
      <c r="G16721" s="2">
        <v>43572</v>
      </c>
      <c r="H16721" s="3">
        <v>0.18194444444444444</v>
      </c>
      <c r="I16721" t="s">
        <v>15739</v>
      </c>
      <c r="J16721" t="s">
        <v>27889</v>
      </c>
    </row>
    <row r="16722" spans="1:10" x14ac:dyDescent="0.35">
      <c r="A16722">
        <v>16721</v>
      </c>
      <c r="B16722">
        <v>192616</v>
      </c>
      <c r="C16722" t="s">
        <v>49</v>
      </c>
      <c r="D16722" s="4">
        <v>1</v>
      </c>
      <c r="E16722" s="1">
        <v>109.99</v>
      </c>
      <c r="F16722" s="1">
        <f>E16722*D16722</f>
        <v>109.99</v>
      </c>
      <c r="G16722" s="2">
        <v>43560</v>
      </c>
      <c r="H16722" s="3">
        <v>0.37291666666666662</v>
      </c>
      <c r="I16722" t="s">
        <v>15740</v>
      </c>
      <c r="J16722" t="s">
        <v>27889</v>
      </c>
    </row>
    <row r="16723" spans="1:10" x14ac:dyDescent="0.35">
      <c r="A16723">
        <v>16722</v>
      </c>
      <c r="B16723">
        <v>192617</v>
      </c>
      <c r="C16723" t="s">
        <v>28</v>
      </c>
      <c r="D16723" s="4">
        <v>1</v>
      </c>
      <c r="E16723" s="1">
        <v>150</v>
      </c>
      <c r="F16723" s="1">
        <f>E16723*D16723</f>
        <v>150</v>
      </c>
      <c r="G16723" s="2">
        <v>43580</v>
      </c>
      <c r="H16723" s="3">
        <v>0.3430555555555555</v>
      </c>
      <c r="I16723" t="s">
        <v>15741</v>
      </c>
      <c r="J16723" t="s">
        <v>27888</v>
      </c>
    </row>
    <row r="16724" spans="1:10" x14ac:dyDescent="0.35">
      <c r="A16724">
        <v>16723</v>
      </c>
      <c r="B16724">
        <v>192618</v>
      </c>
      <c r="C16724" t="s">
        <v>39</v>
      </c>
      <c r="D16724" s="4">
        <v>1</v>
      </c>
      <c r="E16724" s="1">
        <v>700</v>
      </c>
      <c r="F16724" s="1">
        <f>E16724*D16724</f>
        <v>700</v>
      </c>
      <c r="G16724" s="2">
        <v>43580</v>
      </c>
      <c r="H16724" s="3">
        <v>0.18888888888888888</v>
      </c>
      <c r="I16724" t="s">
        <v>15742</v>
      </c>
      <c r="J16724" t="s">
        <v>27893</v>
      </c>
    </row>
    <row r="16725" spans="1:10" x14ac:dyDescent="0.35">
      <c r="A16725">
        <v>16724</v>
      </c>
      <c r="B16725">
        <v>192619</v>
      </c>
      <c r="C16725" t="s">
        <v>12</v>
      </c>
      <c r="D16725" s="4">
        <v>1</v>
      </c>
      <c r="E16725" s="1">
        <v>11.99</v>
      </c>
      <c r="F16725" s="1">
        <f>E16725*D16725</f>
        <v>11.99</v>
      </c>
      <c r="G16725" s="2">
        <v>43571</v>
      </c>
      <c r="H16725" s="3">
        <v>0.40902777777777777</v>
      </c>
      <c r="I16725" t="s">
        <v>15743</v>
      </c>
      <c r="J16725" t="s">
        <v>27891</v>
      </c>
    </row>
    <row r="16726" spans="1:10" x14ac:dyDescent="0.35">
      <c r="A16726">
        <v>16725</v>
      </c>
      <c r="B16726">
        <v>192620</v>
      </c>
      <c r="C16726" t="s">
        <v>12</v>
      </c>
      <c r="D16726" s="4">
        <v>1</v>
      </c>
      <c r="E16726" s="1">
        <v>11.99</v>
      </c>
      <c r="F16726" s="1">
        <f>E16726*D16726</f>
        <v>11.99</v>
      </c>
      <c r="G16726" s="2">
        <v>43574</v>
      </c>
      <c r="H16726" s="3">
        <v>0.5229166666666667</v>
      </c>
      <c r="I16726" t="s">
        <v>15744</v>
      </c>
      <c r="J16726" t="s">
        <v>27887</v>
      </c>
    </row>
    <row r="16727" spans="1:10" x14ac:dyDescent="0.35">
      <c r="A16727">
        <v>16726</v>
      </c>
      <c r="B16727">
        <v>192621</v>
      </c>
      <c r="C16727" t="s">
        <v>47</v>
      </c>
      <c r="D16727" s="4">
        <v>1</v>
      </c>
      <c r="E16727" s="1">
        <v>149.99</v>
      </c>
      <c r="F16727" s="1">
        <f>E16727*D16727</f>
        <v>149.99</v>
      </c>
      <c r="G16727" s="2">
        <v>43576</v>
      </c>
      <c r="H16727" s="3">
        <v>0.29097222222222224</v>
      </c>
      <c r="I16727" t="s">
        <v>15745</v>
      </c>
      <c r="J16727" t="s">
        <v>27886</v>
      </c>
    </row>
    <row r="16728" spans="1:10" x14ac:dyDescent="0.35">
      <c r="A16728">
        <v>16727</v>
      </c>
      <c r="B16728">
        <v>192622</v>
      </c>
      <c r="C16728" t="s">
        <v>10</v>
      </c>
      <c r="D16728" s="4">
        <v>1</v>
      </c>
      <c r="E16728" s="1">
        <v>600</v>
      </c>
      <c r="F16728" s="1">
        <f>E16728*D16728</f>
        <v>600</v>
      </c>
      <c r="G16728" s="2">
        <v>43562</v>
      </c>
      <c r="H16728" s="3">
        <v>0.44166666666666665</v>
      </c>
      <c r="I16728" t="s">
        <v>15746</v>
      </c>
      <c r="J16728" t="s">
        <v>27888</v>
      </c>
    </row>
    <row r="16729" spans="1:10" x14ac:dyDescent="0.35">
      <c r="A16729">
        <v>16728</v>
      </c>
      <c r="B16729">
        <v>192623</v>
      </c>
      <c r="C16729" t="s">
        <v>12</v>
      </c>
      <c r="D16729" s="4">
        <v>1</v>
      </c>
      <c r="E16729" s="1">
        <v>11.99</v>
      </c>
      <c r="F16729" s="1">
        <f>E16729*D16729</f>
        <v>11.99</v>
      </c>
      <c r="G16729" s="2">
        <v>43569</v>
      </c>
      <c r="H16729" s="3">
        <v>0.42569444444444443</v>
      </c>
      <c r="I16729" t="s">
        <v>15747</v>
      </c>
      <c r="J16729" t="s">
        <v>27892</v>
      </c>
    </row>
    <row r="16730" spans="1:10" x14ac:dyDescent="0.35">
      <c r="A16730">
        <v>16729</v>
      </c>
      <c r="B16730">
        <v>192624</v>
      </c>
      <c r="C16730" t="s">
        <v>25</v>
      </c>
      <c r="D16730" s="4">
        <v>1</v>
      </c>
      <c r="E16730" s="1">
        <v>3.84</v>
      </c>
      <c r="F16730" s="1">
        <f>E16730*D16730</f>
        <v>3.84</v>
      </c>
      <c r="G16730" s="2">
        <v>43574</v>
      </c>
      <c r="H16730" s="3">
        <v>0.23333333333333331</v>
      </c>
      <c r="I16730" t="s">
        <v>15748</v>
      </c>
      <c r="J16730" t="s">
        <v>27886</v>
      </c>
    </row>
    <row r="16731" spans="1:10" x14ac:dyDescent="0.35">
      <c r="A16731">
        <v>16730</v>
      </c>
      <c r="B16731">
        <v>192625</v>
      </c>
      <c r="C16731" t="s">
        <v>8</v>
      </c>
      <c r="D16731" s="4">
        <v>1</v>
      </c>
      <c r="E16731" s="1">
        <v>99.99</v>
      </c>
      <c r="F16731" s="1">
        <f>E16731*D16731</f>
        <v>99.99</v>
      </c>
      <c r="G16731" s="2">
        <v>43570</v>
      </c>
      <c r="H16731" s="3">
        <v>0.25486111111111109</v>
      </c>
      <c r="I16731" t="s">
        <v>15749</v>
      </c>
      <c r="J16731" t="s">
        <v>27888</v>
      </c>
    </row>
    <row r="16732" spans="1:10" x14ac:dyDescent="0.35">
      <c r="A16732">
        <v>16731</v>
      </c>
      <c r="B16732">
        <v>192626</v>
      </c>
      <c r="C16732" t="s">
        <v>6</v>
      </c>
      <c r="D16732" s="4">
        <v>1</v>
      </c>
      <c r="E16732" s="1">
        <v>11.95</v>
      </c>
      <c r="F16732" s="1">
        <f>E16732*D16732</f>
        <v>11.95</v>
      </c>
      <c r="G16732" s="2">
        <v>43566</v>
      </c>
      <c r="H16732" s="3">
        <v>0.4236111111111111</v>
      </c>
      <c r="I16732" t="s">
        <v>15750</v>
      </c>
      <c r="J16732" t="s">
        <v>27885</v>
      </c>
    </row>
    <row r="16733" spans="1:10" x14ac:dyDescent="0.35">
      <c r="A16733">
        <v>16732</v>
      </c>
      <c r="B16733">
        <v>192627</v>
      </c>
      <c r="C16733" t="s">
        <v>21</v>
      </c>
      <c r="D16733" s="4">
        <v>1</v>
      </c>
      <c r="E16733" s="1">
        <v>14.95</v>
      </c>
      <c r="F16733" s="1">
        <f>E16733*D16733</f>
        <v>14.95</v>
      </c>
      <c r="G16733" s="2">
        <v>43585</v>
      </c>
      <c r="H16733" s="3">
        <v>0.16041666666666668</v>
      </c>
      <c r="I16733" t="s">
        <v>15751</v>
      </c>
      <c r="J16733" t="s">
        <v>27890</v>
      </c>
    </row>
    <row r="16734" spans="1:10" x14ac:dyDescent="0.35">
      <c r="A16734">
        <v>16733</v>
      </c>
      <c r="B16734">
        <v>192628</v>
      </c>
      <c r="C16734" t="s">
        <v>47</v>
      </c>
      <c r="D16734" s="4">
        <v>1</v>
      </c>
      <c r="E16734" s="1">
        <v>149.99</v>
      </c>
      <c r="F16734" s="1">
        <f>E16734*D16734</f>
        <v>149.99</v>
      </c>
      <c r="G16734" s="2">
        <v>43577</v>
      </c>
      <c r="H16734" s="3">
        <v>0.44305555555555554</v>
      </c>
      <c r="I16734" t="s">
        <v>15752</v>
      </c>
      <c r="J16734" t="s">
        <v>27885</v>
      </c>
    </row>
    <row r="16735" spans="1:10" x14ac:dyDescent="0.35">
      <c r="A16735">
        <v>16734</v>
      </c>
      <c r="B16735">
        <v>192629</v>
      </c>
      <c r="C16735" t="s">
        <v>25</v>
      </c>
      <c r="D16735" s="4">
        <v>2</v>
      </c>
      <c r="E16735" s="1">
        <v>3.84</v>
      </c>
      <c r="F16735" s="1">
        <f>E16735*D16735</f>
        <v>7.68</v>
      </c>
      <c r="G16735" s="2">
        <v>43569</v>
      </c>
      <c r="H16735" s="3">
        <v>0.4236111111111111</v>
      </c>
      <c r="I16735" t="s">
        <v>15753</v>
      </c>
      <c r="J16735" t="s">
        <v>27886</v>
      </c>
    </row>
    <row r="16736" spans="1:10" x14ac:dyDescent="0.35">
      <c r="A16736">
        <v>16735</v>
      </c>
      <c r="B16736">
        <v>192630</v>
      </c>
      <c r="C16736" t="s">
        <v>10</v>
      </c>
      <c r="D16736" s="4">
        <v>1</v>
      </c>
      <c r="E16736" s="1">
        <v>600</v>
      </c>
      <c r="F16736" s="1">
        <f>E16736*D16736</f>
        <v>600</v>
      </c>
      <c r="G16736" s="2">
        <v>43578</v>
      </c>
      <c r="H16736" s="3">
        <v>0.14097222222222222</v>
      </c>
      <c r="I16736" t="s">
        <v>15754</v>
      </c>
      <c r="J16736" t="s">
        <v>27888</v>
      </c>
    </row>
    <row r="16737" spans="1:10" x14ac:dyDescent="0.35">
      <c r="A16737">
        <v>16736</v>
      </c>
      <c r="B16737">
        <v>192631</v>
      </c>
      <c r="C16737" t="s">
        <v>21</v>
      </c>
      <c r="D16737" s="4">
        <v>1</v>
      </c>
      <c r="E16737" s="1">
        <v>14.95</v>
      </c>
      <c r="F16737" s="1">
        <f>E16737*D16737</f>
        <v>14.95</v>
      </c>
      <c r="G16737" s="2">
        <v>43560</v>
      </c>
      <c r="H16737" s="3">
        <v>0.4284722222222222</v>
      </c>
      <c r="I16737" t="s">
        <v>15755</v>
      </c>
      <c r="J16737" t="s">
        <v>27888</v>
      </c>
    </row>
    <row r="16738" spans="1:10" x14ac:dyDescent="0.35">
      <c r="A16738">
        <v>16737</v>
      </c>
      <c r="B16738">
        <v>192632</v>
      </c>
      <c r="C16738" t="s">
        <v>43</v>
      </c>
      <c r="D16738" s="4">
        <v>1</v>
      </c>
      <c r="E16738" s="1">
        <v>300</v>
      </c>
      <c r="F16738" s="1">
        <f>E16738*D16738</f>
        <v>300</v>
      </c>
      <c r="G16738" s="2">
        <v>43564</v>
      </c>
      <c r="H16738" s="3">
        <v>0.23958333333333334</v>
      </c>
      <c r="I16738" t="s">
        <v>15756</v>
      </c>
      <c r="J16738" t="s">
        <v>27891</v>
      </c>
    </row>
    <row r="16739" spans="1:10" x14ac:dyDescent="0.35">
      <c r="A16739">
        <v>16738</v>
      </c>
      <c r="B16739">
        <v>192633</v>
      </c>
      <c r="C16739" t="s">
        <v>128</v>
      </c>
      <c r="D16739" s="4">
        <v>1</v>
      </c>
      <c r="E16739" s="1">
        <v>379.99</v>
      </c>
      <c r="F16739" s="1">
        <f>E16739*D16739</f>
        <v>379.99</v>
      </c>
      <c r="G16739" s="2">
        <v>43556</v>
      </c>
      <c r="H16739" s="3">
        <v>0.23194444444444443</v>
      </c>
      <c r="I16739" t="s">
        <v>15757</v>
      </c>
      <c r="J16739" t="s">
        <v>27891</v>
      </c>
    </row>
    <row r="16740" spans="1:10" x14ac:dyDescent="0.35">
      <c r="A16740">
        <v>16739</v>
      </c>
      <c r="B16740">
        <v>192634</v>
      </c>
      <c r="C16740" t="s">
        <v>47</v>
      </c>
      <c r="D16740" s="4">
        <v>1</v>
      </c>
      <c r="E16740" s="1">
        <v>149.99</v>
      </c>
      <c r="F16740" s="1">
        <f>E16740*D16740</f>
        <v>149.99</v>
      </c>
      <c r="G16740" s="2">
        <v>43573</v>
      </c>
      <c r="H16740" s="3">
        <v>0.34930555555555554</v>
      </c>
      <c r="I16740" t="s">
        <v>15758</v>
      </c>
      <c r="J16740" t="s">
        <v>27887</v>
      </c>
    </row>
    <row r="16741" spans="1:10" x14ac:dyDescent="0.35">
      <c r="A16741">
        <v>16740</v>
      </c>
      <c r="B16741">
        <v>192635</v>
      </c>
      <c r="C16741" t="s">
        <v>6</v>
      </c>
      <c r="D16741" s="4">
        <v>1</v>
      </c>
      <c r="E16741" s="1">
        <v>11.95</v>
      </c>
      <c r="F16741" s="1">
        <f>E16741*D16741</f>
        <v>11.95</v>
      </c>
      <c r="G16741" s="2">
        <v>43581</v>
      </c>
      <c r="H16741" s="3">
        <v>0.3354166666666667</v>
      </c>
      <c r="I16741" t="s">
        <v>15759</v>
      </c>
      <c r="J16741" t="s">
        <v>27888</v>
      </c>
    </row>
    <row r="16742" spans="1:10" x14ac:dyDescent="0.35">
      <c r="A16742">
        <v>16741</v>
      </c>
      <c r="B16742">
        <v>192636</v>
      </c>
      <c r="C16742" t="s">
        <v>21</v>
      </c>
      <c r="D16742" s="4">
        <v>1</v>
      </c>
      <c r="E16742" s="1">
        <v>14.95</v>
      </c>
      <c r="F16742" s="1">
        <f>E16742*D16742</f>
        <v>14.95</v>
      </c>
      <c r="G16742" s="2">
        <v>43570</v>
      </c>
      <c r="H16742" s="3">
        <v>0.17708333333333334</v>
      </c>
      <c r="I16742" t="s">
        <v>15760</v>
      </c>
      <c r="J16742" t="s">
        <v>27886</v>
      </c>
    </row>
    <row r="16743" spans="1:10" x14ac:dyDescent="0.35">
      <c r="A16743">
        <v>16742</v>
      </c>
      <c r="B16743">
        <v>192637</v>
      </c>
      <c r="C16743" t="s">
        <v>96</v>
      </c>
      <c r="D16743" s="4">
        <v>1</v>
      </c>
      <c r="E16743" s="1">
        <v>999.99</v>
      </c>
      <c r="F16743" s="1">
        <f>E16743*D16743</f>
        <v>999.99</v>
      </c>
      <c r="G16743" s="2">
        <v>43578</v>
      </c>
      <c r="H16743" s="3">
        <v>8.1250000000000003E-2</v>
      </c>
      <c r="I16743" t="s">
        <v>15761</v>
      </c>
      <c r="J16743" t="s">
        <v>27889</v>
      </c>
    </row>
    <row r="16744" spans="1:10" x14ac:dyDescent="0.35">
      <c r="A16744">
        <v>16743</v>
      </c>
      <c r="B16744">
        <v>192638</v>
      </c>
      <c r="C16744" t="s">
        <v>47</v>
      </c>
      <c r="D16744" s="4">
        <v>1</v>
      </c>
      <c r="E16744" s="1">
        <v>149.99</v>
      </c>
      <c r="F16744" s="1">
        <f>E16744*D16744</f>
        <v>149.99</v>
      </c>
      <c r="G16744" s="2">
        <v>43580</v>
      </c>
      <c r="H16744" s="3">
        <v>0.47361111111111115</v>
      </c>
      <c r="I16744" t="s">
        <v>15762</v>
      </c>
      <c r="J16744" t="s">
        <v>27889</v>
      </c>
    </row>
    <row r="16745" spans="1:10" x14ac:dyDescent="0.35">
      <c r="A16745">
        <v>16744</v>
      </c>
      <c r="B16745">
        <v>192639</v>
      </c>
      <c r="C16745" t="s">
        <v>23</v>
      </c>
      <c r="D16745" s="4">
        <v>1</v>
      </c>
      <c r="E16745" s="1">
        <v>389.99</v>
      </c>
      <c r="F16745" s="1">
        <f>E16745*D16745</f>
        <v>389.99</v>
      </c>
      <c r="G16745" s="2">
        <v>43579</v>
      </c>
      <c r="H16745" s="3">
        <v>6.7361111111111108E-2</v>
      </c>
      <c r="I16745" t="s">
        <v>15763</v>
      </c>
      <c r="J16745" t="s">
        <v>27891</v>
      </c>
    </row>
    <row r="16746" spans="1:10" x14ac:dyDescent="0.35">
      <c r="A16746">
        <v>16745</v>
      </c>
      <c r="B16746">
        <v>192640</v>
      </c>
      <c r="C16746" t="s">
        <v>6</v>
      </c>
      <c r="D16746" s="4">
        <v>1</v>
      </c>
      <c r="E16746" s="1">
        <v>11.95</v>
      </c>
      <c r="F16746" s="1">
        <f>E16746*D16746</f>
        <v>11.95</v>
      </c>
      <c r="G16746" s="2">
        <v>43561</v>
      </c>
      <c r="H16746" s="3">
        <v>6.5972222222222224E-2</v>
      </c>
      <c r="I16746" t="s">
        <v>3716</v>
      </c>
      <c r="J16746" t="s">
        <v>27886</v>
      </c>
    </row>
    <row r="16747" spans="1:10" x14ac:dyDescent="0.35">
      <c r="A16747">
        <v>16746</v>
      </c>
      <c r="B16747">
        <v>192641</v>
      </c>
      <c r="C16747" t="s">
        <v>25</v>
      </c>
      <c r="D16747" s="4">
        <v>2</v>
      </c>
      <c r="E16747" s="1">
        <v>3.84</v>
      </c>
      <c r="F16747" s="1">
        <f>E16747*D16747</f>
        <v>7.68</v>
      </c>
      <c r="G16747" s="2">
        <v>43557</v>
      </c>
      <c r="H16747" s="3">
        <v>8.5416666666666655E-2</v>
      </c>
      <c r="I16747" t="s">
        <v>15764</v>
      </c>
      <c r="J16747" t="s">
        <v>27888</v>
      </c>
    </row>
    <row r="16748" spans="1:10" x14ac:dyDescent="0.35">
      <c r="A16748">
        <v>16747</v>
      </c>
      <c r="B16748">
        <v>192642</v>
      </c>
      <c r="C16748" t="s">
        <v>12</v>
      </c>
      <c r="D16748" s="4">
        <v>2</v>
      </c>
      <c r="E16748" s="1">
        <v>11.99</v>
      </c>
      <c r="F16748" s="1">
        <f>E16748*D16748</f>
        <v>23.98</v>
      </c>
      <c r="G16748" s="2">
        <v>43576</v>
      </c>
      <c r="H16748" s="3">
        <v>0.22152777777777777</v>
      </c>
      <c r="I16748" t="s">
        <v>15667</v>
      </c>
      <c r="J16748" t="s">
        <v>27890</v>
      </c>
    </row>
    <row r="16749" spans="1:10" x14ac:dyDescent="0.35">
      <c r="A16749">
        <v>16748</v>
      </c>
      <c r="B16749">
        <v>192643</v>
      </c>
      <c r="C16749" t="s">
        <v>10</v>
      </c>
      <c r="D16749" s="4">
        <v>1</v>
      </c>
      <c r="E16749" s="1">
        <v>600</v>
      </c>
      <c r="F16749" s="1">
        <f>E16749*D16749</f>
        <v>600</v>
      </c>
      <c r="G16749" s="2">
        <v>43574</v>
      </c>
      <c r="H16749" s="3">
        <v>0.43958333333333338</v>
      </c>
      <c r="I16749" t="s">
        <v>15765</v>
      </c>
      <c r="J16749" t="s">
        <v>27886</v>
      </c>
    </row>
    <row r="16750" spans="1:10" x14ac:dyDescent="0.35">
      <c r="A16750">
        <v>16749</v>
      </c>
      <c r="B16750">
        <v>192643</v>
      </c>
      <c r="C16750" t="s">
        <v>96</v>
      </c>
      <c r="D16750" s="4">
        <v>1</v>
      </c>
      <c r="E16750" s="1">
        <v>999.99</v>
      </c>
      <c r="F16750" s="1">
        <f>E16750*D16750</f>
        <v>999.99</v>
      </c>
      <c r="G16750" s="2">
        <v>43574</v>
      </c>
      <c r="H16750" s="3">
        <v>0.43958333333333338</v>
      </c>
      <c r="I16750" t="s">
        <v>15765</v>
      </c>
      <c r="J16750" t="s">
        <v>27886</v>
      </c>
    </row>
    <row r="16751" spans="1:10" x14ac:dyDescent="0.35">
      <c r="A16751">
        <v>16750</v>
      </c>
      <c r="B16751">
        <v>192644</v>
      </c>
      <c r="C16751" t="s">
        <v>12</v>
      </c>
      <c r="D16751" s="4">
        <v>1</v>
      </c>
      <c r="E16751" s="1">
        <v>11.99</v>
      </c>
      <c r="F16751" s="1">
        <f>E16751*D16751</f>
        <v>11.99</v>
      </c>
      <c r="G16751" s="2">
        <v>43584</v>
      </c>
      <c r="H16751" s="3">
        <v>0.53888888888888886</v>
      </c>
      <c r="I16751" t="s">
        <v>5836</v>
      </c>
      <c r="J16751" t="s">
        <v>27886</v>
      </c>
    </row>
    <row r="16752" spans="1:10" x14ac:dyDescent="0.35">
      <c r="A16752">
        <v>16751</v>
      </c>
      <c r="B16752">
        <v>192645</v>
      </c>
      <c r="C16752" t="s">
        <v>10</v>
      </c>
      <c r="D16752" s="4">
        <v>1</v>
      </c>
      <c r="E16752" s="1">
        <v>600</v>
      </c>
      <c r="F16752" s="1">
        <f>E16752*D16752</f>
        <v>600</v>
      </c>
      <c r="G16752" s="2">
        <v>43576</v>
      </c>
      <c r="H16752" s="3">
        <v>0.32430555555555557</v>
      </c>
      <c r="I16752" t="s">
        <v>15766</v>
      </c>
      <c r="J16752" t="s">
        <v>27888</v>
      </c>
    </row>
    <row r="16753" spans="1:10" x14ac:dyDescent="0.35">
      <c r="A16753">
        <v>16752</v>
      </c>
      <c r="B16753">
        <v>192645</v>
      </c>
      <c r="C16753" t="s">
        <v>8</v>
      </c>
      <c r="D16753" s="4">
        <v>1</v>
      </c>
      <c r="E16753" s="1">
        <v>99.99</v>
      </c>
      <c r="F16753" s="1">
        <f>E16753*D16753</f>
        <v>99.99</v>
      </c>
      <c r="G16753" s="2">
        <v>43576</v>
      </c>
      <c r="H16753" s="3">
        <v>0.32430555555555557</v>
      </c>
      <c r="I16753" t="s">
        <v>15766</v>
      </c>
      <c r="J16753" t="s">
        <v>27888</v>
      </c>
    </row>
    <row r="16754" spans="1:10" x14ac:dyDescent="0.35">
      <c r="A16754">
        <v>16753</v>
      </c>
      <c r="B16754">
        <v>192645</v>
      </c>
      <c r="C16754" t="s">
        <v>12</v>
      </c>
      <c r="D16754" s="4">
        <v>1</v>
      </c>
      <c r="E16754" s="1">
        <v>11.99</v>
      </c>
      <c r="F16754" s="1">
        <f>E16754*D16754</f>
        <v>11.99</v>
      </c>
      <c r="G16754" s="2">
        <v>43576</v>
      </c>
      <c r="H16754" s="3">
        <v>0.32430555555555557</v>
      </c>
      <c r="I16754" t="s">
        <v>15766</v>
      </c>
      <c r="J16754" t="s">
        <v>27888</v>
      </c>
    </row>
    <row r="16755" spans="1:10" x14ac:dyDescent="0.35">
      <c r="A16755">
        <v>16754</v>
      </c>
      <c r="B16755">
        <v>192646</v>
      </c>
      <c r="C16755" t="s">
        <v>28</v>
      </c>
      <c r="D16755" s="4">
        <v>1</v>
      </c>
      <c r="E16755" s="1">
        <v>150</v>
      </c>
      <c r="F16755" s="1">
        <f>E16755*D16755</f>
        <v>150</v>
      </c>
      <c r="G16755" s="2">
        <v>43576</v>
      </c>
      <c r="H16755" s="3">
        <v>0.26111111111111113</v>
      </c>
      <c r="I16755" t="s">
        <v>15767</v>
      </c>
      <c r="J16755" t="s">
        <v>27887</v>
      </c>
    </row>
    <row r="16756" spans="1:10" x14ac:dyDescent="0.35">
      <c r="A16756">
        <v>16755</v>
      </c>
      <c r="B16756">
        <v>192647</v>
      </c>
      <c r="C16756" t="s">
        <v>32</v>
      </c>
      <c r="D16756" s="4">
        <v>2</v>
      </c>
      <c r="E16756" s="1">
        <v>2.99</v>
      </c>
      <c r="F16756" s="1">
        <f>E16756*D16756</f>
        <v>5.98</v>
      </c>
      <c r="G16756" s="2">
        <v>43560</v>
      </c>
      <c r="H16756" s="3">
        <v>0.16944444444444443</v>
      </c>
      <c r="I16756" t="s">
        <v>15768</v>
      </c>
      <c r="J16756" t="s">
        <v>27890</v>
      </c>
    </row>
    <row r="16757" spans="1:10" x14ac:dyDescent="0.35">
      <c r="A16757">
        <v>16756</v>
      </c>
      <c r="B16757">
        <v>192648</v>
      </c>
      <c r="C16757" t="s">
        <v>6</v>
      </c>
      <c r="D16757" s="4">
        <v>1</v>
      </c>
      <c r="E16757" s="1">
        <v>11.95</v>
      </c>
      <c r="F16757" s="1">
        <f>E16757*D16757</f>
        <v>11.95</v>
      </c>
      <c r="G16757" s="2">
        <v>43579</v>
      </c>
      <c r="H16757" s="3">
        <v>0.1173611111111111</v>
      </c>
      <c r="I16757" t="s">
        <v>15769</v>
      </c>
      <c r="J16757" t="s">
        <v>27889</v>
      </c>
    </row>
    <row r="16758" spans="1:10" x14ac:dyDescent="0.35">
      <c r="A16758">
        <v>16757</v>
      </c>
      <c r="B16758">
        <v>192649</v>
      </c>
      <c r="C16758" t="s">
        <v>21</v>
      </c>
      <c r="D16758" s="4">
        <v>1</v>
      </c>
      <c r="E16758" s="1">
        <v>14.95</v>
      </c>
      <c r="F16758" s="1">
        <f>E16758*D16758</f>
        <v>14.95</v>
      </c>
      <c r="G16758" s="2">
        <v>43559</v>
      </c>
      <c r="H16758" s="3">
        <v>0.25625000000000003</v>
      </c>
      <c r="I16758" t="s">
        <v>15770</v>
      </c>
      <c r="J16758" t="s">
        <v>27886</v>
      </c>
    </row>
    <row r="16759" spans="1:10" x14ac:dyDescent="0.35">
      <c r="A16759">
        <v>16758</v>
      </c>
      <c r="B16759">
        <v>192650</v>
      </c>
      <c r="C16759" t="s">
        <v>12</v>
      </c>
      <c r="D16759" s="4">
        <v>1</v>
      </c>
      <c r="E16759" s="1">
        <v>11.99</v>
      </c>
      <c r="F16759" s="1">
        <f>E16759*D16759</f>
        <v>11.99</v>
      </c>
      <c r="G16759" s="2">
        <v>43570</v>
      </c>
      <c r="H16759" s="3">
        <v>0.2590277777777778</v>
      </c>
      <c r="I16759" t="s">
        <v>15771</v>
      </c>
      <c r="J16759" t="s">
        <v>27891</v>
      </c>
    </row>
    <row r="16760" spans="1:10" x14ac:dyDescent="0.35">
      <c r="A16760">
        <v>16759</v>
      </c>
      <c r="B16760">
        <v>192651</v>
      </c>
      <c r="C16760" t="s">
        <v>28</v>
      </c>
      <c r="D16760" s="4">
        <v>1</v>
      </c>
      <c r="E16760" s="1">
        <v>150</v>
      </c>
      <c r="F16760" s="1">
        <f>E16760*D16760</f>
        <v>150</v>
      </c>
      <c r="G16760" s="2">
        <v>43565</v>
      </c>
      <c r="H16760" s="3">
        <v>0.30763888888888891</v>
      </c>
      <c r="I16760" t="s">
        <v>15772</v>
      </c>
      <c r="J16760" t="s">
        <v>27893</v>
      </c>
    </row>
    <row r="16761" spans="1:10" x14ac:dyDescent="0.35">
      <c r="A16761">
        <v>16760</v>
      </c>
      <c r="B16761">
        <v>192652</v>
      </c>
      <c r="C16761" t="s">
        <v>21</v>
      </c>
      <c r="D16761" s="4">
        <v>1</v>
      </c>
      <c r="E16761" s="1">
        <v>14.95</v>
      </c>
      <c r="F16761" s="1">
        <f>E16761*D16761</f>
        <v>14.95</v>
      </c>
      <c r="G16761" s="2">
        <v>43575</v>
      </c>
      <c r="H16761" s="3">
        <v>5.2777777777777778E-2</v>
      </c>
      <c r="I16761" t="s">
        <v>15773</v>
      </c>
      <c r="J16761" t="s">
        <v>27890</v>
      </c>
    </row>
    <row r="16762" spans="1:10" x14ac:dyDescent="0.35">
      <c r="A16762">
        <v>16761</v>
      </c>
      <c r="B16762">
        <v>192653</v>
      </c>
      <c r="C16762" t="s">
        <v>21</v>
      </c>
      <c r="D16762" s="4">
        <v>1</v>
      </c>
      <c r="E16762" s="1">
        <v>14.95</v>
      </c>
      <c r="F16762" s="1">
        <f>E16762*D16762</f>
        <v>14.95</v>
      </c>
      <c r="G16762" s="2">
        <v>43582</v>
      </c>
      <c r="H16762" s="3">
        <v>9.2361111111111116E-2</v>
      </c>
      <c r="I16762" t="s">
        <v>15774</v>
      </c>
      <c r="J16762" t="s">
        <v>27887</v>
      </c>
    </row>
    <row r="16763" spans="1:10" x14ac:dyDescent="0.35">
      <c r="A16763">
        <v>16762</v>
      </c>
      <c r="B16763">
        <v>192654</v>
      </c>
      <c r="C16763" t="s">
        <v>39</v>
      </c>
      <c r="D16763" s="4">
        <v>1</v>
      </c>
      <c r="E16763" s="1">
        <v>700</v>
      </c>
      <c r="F16763" s="1">
        <f>E16763*D16763</f>
        <v>700</v>
      </c>
      <c r="G16763" s="2">
        <v>43578</v>
      </c>
      <c r="H16763" s="3">
        <v>0.49722222222222223</v>
      </c>
      <c r="I16763" t="s">
        <v>15775</v>
      </c>
      <c r="J16763" t="s">
        <v>27890</v>
      </c>
    </row>
    <row r="16764" spans="1:10" x14ac:dyDescent="0.35">
      <c r="A16764">
        <v>16763</v>
      </c>
      <c r="B16764">
        <v>192655</v>
      </c>
      <c r="C16764" t="s">
        <v>47</v>
      </c>
      <c r="D16764" s="4">
        <v>1</v>
      </c>
      <c r="E16764" s="1">
        <v>149.99</v>
      </c>
      <c r="F16764" s="1">
        <f>E16764*D16764</f>
        <v>149.99</v>
      </c>
      <c r="G16764" s="2">
        <v>43558</v>
      </c>
      <c r="H16764" s="3">
        <v>0.30138888888888887</v>
      </c>
      <c r="I16764" t="s">
        <v>15776</v>
      </c>
      <c r="J16764" t="s">
        <v>27890</v>
      </c>
    </row>
    <row r="16765" spans="1:10" x14ac:dyDescent="0.35">
      <c r="A16765">
        <v>16764</v>
      </c>
      <c r="B16765">
        <v>192656</v>
      </c>
      <c r="C16765" t="s">
        <v>49</v>
      </c>
      <c r="D16765" s="4">
        <v>1</v>
      </c>
      <c r="E16765" s="1">
        <v>109.99</v>
      </c>
      <c r="F16765" s="1">
        <f>E16765*D16765</f>
        <v>109.99</v>
      </c>
      <c r="G16765" s="2">
        <v>43577</v>
      </c>
      <c r="H16765" s="3">
        <v>0.29791666666666666</v>
      </c>
      <c r="I16765" t="s">
        <v>15777</v>
      </c>
      <c r="J16765" t="s">
        <v>27887</v>
      </c>
    </row>
    <row r="16766" spans="1:10" x14ac:dyDescent="0.35">
      <c r="A16766">
        <v>16765</v>
      </c>
      <c r="B16766">
        <v>192657</v>
      </c>
      <c r="C16766" t="s">
        <v>21</v>
      </c>
      <c r="D16766" s="4">
        <v>1</v>
      </c>
      <c r="E16766" s="1">
        <v>14.95</v>
      </c>
      <c r="F16766" s="1">
        <f>E16766*D16766</f>
        <v>14.95</v>
      </c>
      <c r="G16766" s="2">
        <v>43572</v>
      </c>
      <c r="H16766" s="3">
        <v>0.51527777777777783</v>
      </c>
      <c r="I16766" t="s">
        <v>6467</v>
      </c>
      <c r="J16766" t="s">
        <v>27888</v>
      </c>
    </row>
    <row r="16767" spans="1:10" x14ac:dyDescent="0.35">
      <c r="A16767">
        <v>16766</v>
      </c>
      <c r="B16767">
        <v>192658</v>
      </c>
      <c r="C16767" t="s">
        <v>39</v>
      </c>
      <c r="D16767" s="4">
        <v>1</v>
      </c>
      <c r="E16767" s="1">
        <v>700</v>
      </c>
      <c r="F16767" s="1">
        <f>E16767*D16767</f>
        <v>700</v>
      </c>
      <c r="G16767" s="2">
        <v>43585</v>
      </c>
      <c r="H16767" s="3">
        <v>9.4444444444444442E-2</v>
      </c>
      <c r="I16767" t="s">
        <v>15778</v>
      </c>
      <c r="J16767" t="s">
        <v>27891</v>
      </c>
    </row>
    <row r="16768" spans="1:10" x14ac:dyDescent="0.35">
      <c r="A16768">
        <v>16767</v>
      </c>
      <c r="B16768">
        <v>192659</v>
      </c>
      <c r="C16768" t="s">
        <v>17</v>
      </c>
      <c r="D16768" s="4">
        <v>1</v>
      </c>
      <c r="E16768" s="1">
        <v>1700</v>
      </c>
      <c r="F16768" s="1">
        <f>E16768*D16768</f>
        <v>1700</v>
      </c>
      <c r="G16768" s="2">
        <v>43558</v>
      </c>
      <c r="H16768" s="3">
        <v>9.8611111111111108E-2</v>
      </c>
      <c r="I16768" t="s">
        <v>15779</v>
      </c>
      <c r="J16768" t="s">
        <v>27885</v>
      </c>
    </row>
    <row r="16769" spans="1:10" x14ac:dyDescent="0.35">
      <c r="A16769">
        <v>16768</v>
      </c>
      <c r="B16769">
        <v>192660</v>
      </c>
      <c r="C16769" t="s">
        <v>6</v>
      </c>
      <c r="D16769" s="4">
        <v>1</v>
      </c>
      <c r="E16769" s="1">
        <v>11.95</v>
      </c>
      <c r="F16769" s="1">
        <f>E16769*D16769</f>
        <v>11.95</v>
      </c>
      <c r="G16769" s="2">
        <v>43578</v>
      </c>
      <c r="H16769" s="3">
        <v>0.37222222222222223</v>
      </c>
      <c r="I16769" t="s">
        <v>15780</v>
      </c>
      <c r="J16769" t="s">
        <v>27891</v>
      </c>
    </row>
    <row r="16770" spans="1:10" x14ac:dyDescent="0.35">
      <c r="A16770">
        <v>16769</v>
      </c>
      <c r="B16770">
        <v>192661</v>
      </c>
      <c r="C16770" t="s">
        <v>28</v>
      </c>
      <c r="D16770" s="4">
        <v>1</v>
      </c>
      <c r="E16770" s="1">
        <v>150</v>
      </c>
      <c r="F16770" s="1">
        <f>E16770*D16770</f>
        <v>150</v>
      </c>
      <c r="G16770" s="2">
        <v>43578</v>
      </c>
      <c r="H16770" s="3">
        <v>0.52152777777777781</v>
      </c>
      <c r="I16770" t="s">
        <v>789</v>
      </c>
      <c r="J16770" t="s">
        <v>27890</v>
      </c>
    </row>
    <row r="16771" spans="1:10" x14ac:dyDescent="0.35">
      <c r="A16771">
        <v>16770</v>
      </c>
      <c r="B16771">
        <v>192662</v>
      </c>
      <c r="C16771" t="s">
        <v>12</v>
      </c>
      <c r="D16771" s="4">
        <v>1</v>
      </c>
      <c r="E16771" s="1">
        <v>11.99</v>
      </c>
      <c r="F16771" s="1">
        <f>E16771*D16771</f>
        <v>11.99</v>
      </c>
      <c r="G16771" s="2">
        <v>43571</v>
      </c>
      <c r="H16771" s="3">
        <v>0.19999999999999998</v>
      </c>
      <c r="I16771" t="s">
        <v>15043</v>
      </c>
      <c r="J16771" t="s">
        <v>27888</v>
      </c>
    </row>
    <row r="16772" spans="1:10" x14ac:dyDescent="0.35">
      <c r="A16772">
        <v>16771</v>
      </c>
      <c r="B16772">
        <v>192663</v>
      </c>
      <c r="C16772" t="s">
        <v>23</v>
      </c>
      <c r="D16772" s="4">
        <v>1</v>
      </c>
      <c r="E16772" s="1">
        <v>389.99</v>
      </c>
      <c r="F16772" s="1">
        <f>E16772*D16772</f>
        <v>389.99</v>
      </c>
      <c r="G16772" s="2">
        <v>43578</v>
      </c>
      <c r="H16772" s="3">
        <v>0.50555555555555554</v>
      </c>
      <c r="I16772" t="s">
        <v>15781</v>
      </c>
      <c r="J16772" t="s">
        <v>27890</v>
      </c>
    </row>
    <row r="16773" spans="1:10" x14ac:dyDescent="0.35">
      <c r="A16773">
        <v>16772</v>
      </c>
      <c r="B16773">
        <v>192664</v>
      </c>
      <c r="C16773" t="s">
        <v>47</v>
      </c>
      <c r="D16773" s="4">
        <v>1</v>
      </c>
      <c r="E16773" s="1">
        <v>149.99</v>
      </c>
      <c r="F16773" s="1">
        <f>E16773*D16773</f>
        <v>149.99</v>
      </c>
      <c r="G16773" s="2">
        <v>43562</v>
      </c>
      <c r="H16773" s="3">
        <v>0.50624999999999998</v>
      </c>
      <c r="I16773" t="s">
        <v>15782</v>
      </c>
      <c r="J16773" t="s">
        <v>27888</v>
      </c>
    </row>
    <row r="16774" spans="1:10" x14ac:dyDescent="0.35">
      <c r="A16774">
        <v>16773</v>
      </c>
      <c r="B16774">
        <v>192665</v>
      </c>
      <c r="C16774" t="s">
        <v>128</v>
      </c>
      <c r="D16774" s="4">
        <v>1</v>
      </c>
      <c r="E16774" s="1">
        <v>379.99</v>
      </c>
      <c r="F16774" s="1">
        <f>E16774*D16774</f>
        <v>379.99</v>
      </c>
      <c r="G16774" s="2">
        <v>43559</v>
      </c>
      <c r="H16774" s="3">
        <v>0.4861111111111111</v>
      </c>
      <c r="I16774" t="s">
        <v>15783</v>
      </c>
      <c r="J16774" t="s">
        <v>27890</v>
      </c>
    </row>
    <row r="16775" spans="1:10" x14ac:dyDescent="0.35">
      <c r="A16775">
        <v>16774</v>
      </c>
      <c r="B16775">
        <v>192666</v>
      </c>
      <c r="C16775" t="s">
        <v>17</v>
      </c>
      <c r="D16775" s="4">
        <v>1</v>
      </c>
      <c r="E16775" s="1">
        <v>1700</v>
      </c>
      <c r="F16775" s="1">
        <f>E16775*D16775</f>
        <v>1700</v>
      </c>
      <c r="G16775" s="2">
        <v>43572</v>
      </c>
      <c r="H16775" s="3">
        <v>0.43055555555555558</v>
      </c>
      <c r="I16775" t="s">
        <v>15784</v>
      </c>
      <c r="J16775" t="s">
        <v>27888</v>
      </c>
    </row>
    <row r="16776" spans="1:10" x14ac:dyDescent="0.35">
      <c r="A16776">
        <v>16775</v>
      </c>
      <c r="B16776">
        <v>192667</v>
      </c>
      <c r="C16776" t="s">
        <v>32</v>
      </c>
      <c r="D16776" s="4">
        <v>1</v>
      </c>
      <c r="E16776" s="1">
        <v>2.99</v>
      </c>
      <c r="F16776" s="1">
        <f>E16776*D16776</f>
        <v>2.99</v>
      </c>
      <c r="G16776" s="2">
        <v>43565</v>
      </c>
      <c r="H16776" s="3">
        <v>0.36944444444444446</v>
      </c>
      <c r="I16776" t="s">
        <v>15785</v>
      </c>
      <c r="J16776" t="s">
        <v>27888</v>
      </c>
    </row>
    <row r="16777" spans="1:10" x14ac:dyDescent="0.35">
      <c r="A16777">
        <v>16776</v>
      </c>
      <c r="B16777">
        <v>192668</v>
      </c>
      <c r="C16777" t="s">
        <v>49</v>
      </c>
      <c r="D16777" s="4">
        <v>1</v>
      </c>
      <c r="E16777" s="1">
        <v>109.99</v>
      </c>
      <c r="F16777" s="1">
        <f>E16777*D16777</f>
        <v>109.99</v>
      </c>
      <c r="G16777" s="2">
        <v>43565</v>
      </c>
      <c r="H16777" s="3">
        <v>0.4916666666666667</v>
      </c>
      <c r="I16777" t="s">
        <v>15786</v>
      </c>
      <c r="J16777" t="s">
        <v>27890</v>
      </c>
    </row>
    <row r="16778" spans="1:10" x14ac:dyDescent="0.35">
      <c r="A16778">
        <v>16777</v>
      </c>
      <c r="B16778">
        <v>192669</v>
      </c>
      <c r="C16778" t="s">
        <v>39</v>
      </c>
      <c r="D16778" s="4">
        <v>1</v>
      </c>
      <c r="E16778" s="1">
        <v>700</v>
      </c>
      <c r="F16778" s="1">
        <f>E16778*D16778</f>
        <v>700</v>
      </c>
      <c r="G16778" s="2">
        <v>43582</v>
      </c>
      <c r="H16778" s="3">
        <v>9.3055555555555558E-2</v>
      </c>
      <c r="I16778" t="s">
        <v>15787</v>
      </c>
      <c r="J16778" t="s">
        <v>27886</v>
      </c>
    </row>
    <row r="16779" spans="1:10" x14ac:dyDescent="0.35">
      <c r="A16779">
        <v>16778</v>
      </c>
      <c r="B16779">
        <v>192670</v>
      </c>
      <c r="C16779" t="s">
        <v>21</v>
      </c>
      <c r="D16779" s="4">
        <v>1</v>
      </c>
      <c r="E16779" s="1">
        <v>14.95</v>
      </c>
      <c r="F16779" s="1">
        <f>E16779*D16779</f>
        <v>14.95</v>
      </c>
      <c r="G16779" s="2">
        <v>43566</v>
      </c>
      <c r="H16779" s="3">
        <v>0.47916666666666669</v>
      </c>
      <c r="I16779" t="s">
        <v>15788</v>
      </c>
      <c r="J16779" t="s">
        <v>27891</v>
      </c>
    </row>
    <row r="16780" spans="1:10" x14ac:dyDescent="0.35">
      <c r="A16780">
        <v>16779</v>
      </c>
      <c r="B16780">
        <v>192671</v>
      </c>
      <c r="C16780" t="s">
        <v>96</v>
      </c>
      <c r="D16780" s="4">
        <v>1</v>
      </c>
      <c r="E16780" s="1">
        <v>999.99</v>
      </c>
      <c r="F16780" s="1">
        <f>E16780*D16780</f>
        <v>999.99</v>
      </c>
      <c r="G16780" s="2">
        <v>43562</v>
      </c>
      <c r="H16780" s="3">
        <v>0.48055555555555557</v>
      </c>
      <c r="I16780" t="s">
        <v>15789</v>
      </c>
      <c r="J16780" t="s">
        <v>27885</v>
      </c>
    </row>
    <row r="16781" spans="1:10" x14ac:dyDescent="0.35">
      <c r="A16781">
        <v>16780</v>
      </c>
      <c r="B16781">
        <v>192672</v>
      </c>
      <c r="C16781" t="s">
        <v>25</v>
      </c>
      <c r="D16781" s="4">
        <v>1</v>
      </c>
      <c r="E16781" s="1">
        <v>3.84</v>
      </c>
      <c r="F16781" s="1">
        <f>E16781*D16781</f>
        <v>3.84</v>
      </c>
      <c r="G16781" s="2">
        <v>43561</v>
      </c>
      <c r="H16781" s="3">
        <v>0.41875000000000001</v>
      </c>
      <c r="I16781" t="s">
        <v>15790</v>
      </c>
      <c r="J16781" t="s">
        <v>27888</v>
      </c>
    </row>
    <row r="16782" spans="1:10" x14ac:dyDescent="0.35">
      <c r="A16782">
        <v>16781</v>
      </c>
      <c r="B16782">
        <v>192673</v>
      </c>
      <c r="C16782" t="s">
        <v>8</v>
      </c>
      <c r="D16782" s="4">
        <v>1</v>
      </c>
      <c r="E16782" s="1">
        <v>99.99</v>
      </c>
      <c r="F16782" s="1">
        <f>E16782*D16782</f>
        <v>99.99</v>
      </c>
      <c r="G16782" s="2">
        <v>43557</v>
      </c>
      <c r="H16782" s="3">
        <v>0.31458333333333333</v>
      </c>
      <c r="I16782" t="s">
        <v>15791</v>
      </c>
      <c r="J16782" t="s">
        <v>27887</v>
      </c>
    </row>
    <row r="16783" spans="1:10" x14ac:dyDescent="0.35">
      <c r="A16783">
        <v>16782</v>
      </c>
      <c r="B16783">
        <v>192674</v>
      </c>
      <c r="C16783" t="s">
        <v>12</v>
      </c>
      <c r="D16783" s="4">
        <v>1</v>
      </c>
      <c r="E16783" s="1">
        <v>11.99</v>
      </c>
      <c r="F16783" s="1">
        <f>E16783*D16783</f>
        <v>11.99</v>
      </c>
      <c r="G16783" s="2">
        <v>43558</v>
      </c>
      <c r="H16783" s="3">
        <v>0.53611111111111109</v>
      </c>
      <c r="I16783" t="s">
        <v>15792</v>
      </c>
      <c r="J16783" t="s">
        <v>27888</v>
      </c>
    </row>
    <row r="16784" spans="1:10" x14ac:dyDescent="0.35">
      <c r="A16784">
        <v>16783</v>
      </c>
      <c r="B16784">
        <v>192675</v>
      </c>
      <c r="C16784" t="s">
        <v>128</v>
      </c>
      <c r="D16784" s="4">
        <v>1</v>
      </c>
      <c r="E16784" s="1">
        <v>379.99</v>
      </c>
      <c r="F16784" s="1">
        <f>E16784*D16784</f>
        <v>379.99</v>
      </c>
      <c r="G16784" s="2">
        <v>43560</v>
      </c>
      <c r="H16784" s="3">
        <v>0.40763888888888888</v>
      </c>
      <c r="I16784" t="s">
        <v>15793</v>
      </c>
      <c r="J16784" t="s">
        <v>27888</v>
      </c>
    </row>
    <row r="16785" spans="1:10" x14ac:dyDescent="0.35">
      <c r="A16785">
        <v>16784</v>
      </c>
      <c r="B16785">
        <v>192676</v>
      </c>
      <c r="C16785" t="s">
        <v>39</v>
      </c>
      <c r="D16785" s="4">
        <v>1</v>
      </c>
      <c r="E16785" s="1">
        <v>700</v>
      </c>
      <c r="F16785" s="1">
        <f>E16785*D16785</f>
        <v>700</v>
      </c>
      <c r="G16785" s="2">
        <v>43582</v>
      </c>
      <c r="H16785" s="3">
        <v>0.21597222222222223</v>
      </c>
      <c r="I16785" t="s">
        <v>15794</v>
      </c>
      <c r="J16785" t="s">
        <v>27889</v>
      </c>
    </row>
    <row r="16786" spans="1:10" x14ac:dyDescent="0.35">
      <c r="A16786">
        <v>16785</v>
      </c>
      <c r="B16786">
        <v>192677</v>
      </c>
      <c r="C16786" t="s">
        <v>32</v>
      </c>
      <c r="D16786" s="4">
        <v>1</v>
      </c>
      <c r="E16786" s="1">
        <v>2.99</v>
      </c>
      <c r="F16786" s="1">
        <f>E16786*D16786</f>
        <v>2.99</v>
      </c>
      <c r="G16786" s="2">
        <v>43563</v>
      </c>
      <c r="H16786" s="3">
        <v>0.10694444444444444</v>
      </c>
      <c r="I16786" t="s">
        <v>15795</v>
      </c>
      <c r="J16786" t="s">
        <v>27886</v>
      </c>
    </row>
    <row r="16787" spans="1:10" x14ac:dyDescent="0.35">
      <c r="A16787">
        <v>16786</v>
      </c>
      <c r="B16787">
        <v>192677</v>
      </c>
      <c r="C16787" t="s">
        <v>39</v>
      </c>
      <c r="D16787" s="4">
        <v>1</v>
      </c>
      <c r="E16787" s="1">
        <v>700</v>
      </c>
      <c r="F16787" s="1">
        <f>E16787*D16787</f>
        <v>700</v>
      </c>
      <c r="G16787" s="2">
        <v>43563</v>
      </c>
      <c r="H16787" s="3">
        <v>0.10694444444444444</v>
      </c>
      <c r="I16787" t="s">
        <v>15795</v>
      </c>
      <c r="J16787" t="s">
        <v>27886</v>
      </c>
    </row>
    <row r="16788" spans="1:10" x14ac:dyDescent="0.35">
      <c r="A16788">
        <v>16787</v>
      </c>
      <c r="B16788">
        <v>192678</v>
      </c>
      <c r="C16788" t="s">
        <v>96</v>
      </c>
      <c r="D16788" s="4">
        <v>1</v>
      </c>
      <c r="E16788" s="1">
        <v>999.99</v>
      </c>
      <c r="F16788" s="1">
        <f>E16788*D16788</f>
        <v>999.99</v>
      </c>
      <c r="G16788" s="2">
        <v>43579</v>
      </c>
      <c r="H16788" s="3">
        <v>0.48888888888888887</v>
      </c>
      <c r="I16788" t="s">
        <v>15796</v>
      </c>
      <c r="J16788" t="s">
        <v>27887</v>
      </c>
    </row>
    <row r="16789" spans="1:10" x14ac:dyDescent="0.35">
      <c r="A16789">
        <v>16788</v>
      </c>
      <c r="B16789">
        <v>192679</v>
      </c>
      <c r="C16789" t="s">
        <v>47</v>
      </c>
      <c r="D16789" s="4">
        <v>1</v>
      </c>
      <c r="E16789" s="1">
        <v>149.99</v>
      </c>
      <c r="F16789" s="1">
        <f>E16789*D16789</f>
        <v>149.99</v>
      </c>
      <c r="G16789" s="2">
        <v>43561</v>
      </c>
      <c r="H16789" s="3">
        <v>0.50694444444444442</v>
      </c>
      <c r="I16789" t="s">
        <v>15797</v>
      </c>
      <c r="J16789" t="s">
        <v>27887</v>
      </c>
    </row>
    <row r="16790" spans="1:10" x14ac:dyDescent="0.35">
      <c r="A16790">
        <v>16789</v>
      </c>
      <c r="B16790">
        <v>192680</v>
      </c>
      <c r="C16790" t="s">
        <v>6</v>
      </c>
      <c r="D16790" s="4">
        <v>1</v>
      </c>
      <c r="E16790" s="1">
        <v>11.95</v>
      </c>
      <c r="F16790" s="1">
        <f>E16790*D16790</f>
        <v>11.95</v>
      </c>
      <c r="G16790" s="2">
        <v>43584</v>
      </c>
      <c r="H16790" s="3">
        <v>0.37986111111111115</v>
      </c>
      <c r="I16790" t="s">
        <v>13192</v>
      </c>
      <c r="J16790" t="s">
        <v>27886</v>
      </c>
    </row>
    <row r="16791" spans="1:10" x14ac:dyDescent="0.35">
      <c r="A16791">
        <v>16790</v>
      </c>
      <c r="B16791">
        <v>192681</v>
      </c>
      <c r="C16791" t="s">
        <v>10</v>
      </c>
      <c r="D16791" s="4">
        <v>1</v>
      </c>
      <c r="E16791" s="1">
        <v>600</v>
      </c>
      <c r="F16791" s="1">
        <f>E16791*D16791</f>
        <v>600</v>
      </c>
      <c r="G16791" s="2">
        <v>43564</v>
      </c>
      <c r="H16791" s="3">
        <v>0.19513888888888889</v>
      </c>
      <c r="I16791" t="s">
        <v>15798</v>
      </c>
      <c r="J16791" t="s">
        <v>27889</v>
      </c>
    </row>
    <row r="16792" spans="1:10" x14ac:dyDescent="0.35">
      <c r="A16792">
        <v>16791</v>
      </c>
      <c r="B16792">
        <v>192681</v>
      </c>
      <c r="C16792" t="s">
        <v>12</v>
      </c>
      <c r="D16792" s="4">
        <v>1</v>
      </c>
      <c r="E16792" s="1">
        <v>11.99</v>
      </c>
      <c r="F16792" s="1">
        <f>E16792*D16792</f>
        <v>11.99</v>
      </c>
      <c r="G16792" s="2">
        <v>43564</v>
      </c>
      <c r="H16792" s="3">
        <v>0.19513888888888889</v>
      </c>
      <c r="I16792" t="s">
        <v>15798</v>
      </c>
      <c r="J16792" t="s">
        <v>27889</v>
      </c>
    </row>
    <row r="16793" spans="1:10" x14ac:dyDescent="0.35">
      <c r="A16793">
        <v>16792</v>
      </c>
      <c r="B16793">
        <v>192682</v>
      </c>
      <c r="C16793" t="s">
        <v>23</v>
      </c>
      <c r="D16793" s="4">
        <v>1</v>
      </c>
      <c r="E16793" s="1">
        <v>389.99</v>
      </c>
      <c r="F16793" s="1">
        <f>E16793*D16793</f>
        <v>389.99</v>
      </c>
      <c r="G16793" s="2">
        <v>43572</v>
      </c>
      <c r="H16793" s="3">
        <v>0.18333333333333335</v>
      </c>
      <c r="I16793" t="s">
        <v>15799</v>
      </c>
      <c r="J16793" t="s">
        <v>27891</v>
      </c>
    </row>
    <row r="16794" spans="1:10" x14ac:dyDescent="0.35">
      <c r="A16794">
        <v>16793</v>
      </c>
      <c r="B16794">
        <v>192683</v>
      </c>
      <c r="C16794" t="s">
        <v>32</v>
      </c>
      <c r="D16794" s="4">
        <v>1</v>
      </c>
      <c r="E16794" s="1">
        <v>2.99</v>
      </c>
      <c r="F16794" s="1">
        <f>E16794*D16794</f>
        <v>2.99</v>
      </c>
      <c r="G16794" s="2">
        <v>43576</v>
      </c>
      <c r="H16794" s="3">
        <v>0.43055555555555558</v>
      </c>
      <c r="I16794" t="s">
        <v>15800</v>
      </c>
      <c r="J16794" t="s">
        <v>27888</v>
      </c>
    </row>
    <row r="16795" spans="1:10" x14ac:dyDescent="0.35">
      <c r="A16795">
        <v>16794</v>
      </c>
      <c r="B16795">
        <v>192684</v>
      </c>
      <c r="C16795" t="s">
        <v>25</v>
      </c>
      <c r="D16795" s="4">
        <v>4</v>
      </c>
      <c r="E16795" s="1">
        <v>3.84</v>
      </c>
      <c r="F16795" s="1">
        <f>E16795*D16795</f>
        <v>15.36</v>
      </c>
      <c r="G16795" s="2">
        <v>43571</v>
      </c>
      <c r="H16795" s="3">
        <v>0.52569444444444446</v>
      </c>
      <c r="I16795" t="s">
        <v>15801</v>
      </c>
      <c r="J16795" t="s">
        <v>27885</v>
      </c>
    </row>
    <row r="16796" spans="1:10" x14ac:dyDescent="0.35">
      <c r="A16796">
        <v>16795</v>
      </c>
      <c r="B16796">
        <v>192685</v>
      </c>
      <c r="C16796" t="s">
        <v>28</v>
      </c>
      <c r="D16796" s="4">
        <v>1</v>
      </c>
      <c r="E16796" s="1">
        <v>150</v>
      </c>
      <c r="F16796" s="1">
        <f>E16796*D16796</f>
        <v>150</v>
      </c>
      <c r="G16796" s="2">
        <v>43576</v>
      </c>
      <c r="H16796" s="3">
        <v>0.44861111111111113</v>
      </c>
      <c r="I16796" t="s">
        <v>15802</v>
      </c>
      <c r="J16796" t="s">
        <v>27889</v>
      </c>
    </row>
    <row r="16797" spans="1:10" x14ac:dyDescent="0.35">
      <c r="A16797">
        <v>16796</v>
      </c>
      <c r="B16797">
        <v>192686</v>
      </c>
      <c r="C16797" t="s">
        <v>28</v>
      </c>
      <c r="D16797" s="4">
        <v>1</v>
      </c>
      <c r="E16797" s="1">
        <v>150</v>
      </c>
      <c r="F16797" s="1">
        <f>E16797*D16797</f>
        <v>150</v>
      </c>
      <c r="G16797" s="2">
        <v>43582</v>
      </c>
      <c r="H16797" s="3">
        <v>0.30138888888888887</v>
      </c>
      <c r="I16797" t="s">
        <v>15803</v>
      </c>
      <c r="J16797" t="s">
        <v>27887</v>
      </c>
    </row>
    <row r="16798" spans="1:10" x14ac:dyDescent="0.35">
      <c r="A16798">
        <v>16797</v>
      </c>
      <c r="B16798">
        <v>192687</v>
      </c>
      <c r="C16798" t="s">
        <v>39</v>
      </c>
      <c r="D16798" s="4">
        <v>1</v>
      </c>
      <c r="E16798" s="1">
        <v>700</v>
      </c>
      <c r="F16798" s="1">
        <f>E16798*D16798</f>
        <v>700</v>
      </c>
      <c r="G16798" s="2">
        <v>43564</v>
      </c>
      <c r="H16798" s="3">
        <v>0.52777777777777779</v>
      </c>
      <c r="I16798" t="s">
        <v>15804</v>
      </c>
      <c r="J16798" t="s">
        <v>27887</v>
      </c>
    </row>
    <row r="16799" spans="1:10" x14ac:dyDescent="0.35">
      <c r="A16799">
        <v>16798</v>
      </c>
      <c r="B16799">
        <v>192688</v>
      </c>
      <c r="C16799" t="s">
        <v>12</v>
      </c>
      <c r="D16799" s="4">
        <v>1</v>
      </c>
      <c r="E16799" s="1">
        <v>11.99</v>
      </c>
      <c r="F16799" s="1">
        <f>E16799*D16799</f>
        <v>11.99</v>
      </c>
      <c r="G16799" s="2">
        <v>43566</v>
      </c>
      <c r="H16799" s="3">
        <v>0.53194444444444444</v>
      </c>
      <c r="I16799" t="s">
        <v>6994</v>
      </c>
      <c r="J16799" t="s">
        <v>27888</v>
      </c>
    </row>
    <row r="16800" spans="1:10" x14ac:dyDescent="0.35">
      <c r="A16800">
        <v>16799</v>
      </c>
      <c r="B16800">
        <v>192689</v>
      </c>
      <c r="C16800" t="s">
        <v>28</v>
      </c>
      <c r="D16800" s="4">
        <v>1</v>
      </c>
      <c r="E16800" s="1">
        <v>150</v>
      </c>
      <c r="F16800" s="1">
        <f>E16800*D16800</f>
        <v>150</v>
      </c>
      <c r="G16800" s="2">
        <v>43558</v>
      </c>
      <c r="H16800" s="3">
        <v>0.22291666666666665</v>
      </c>
      <c r="I16800" t="s">
        <v>15805</v>
      </c>
      <c r="J16800" t="s">
        <v>27888</v>
      </c>
    </row>
    <row r="16801" spans="1:10" x14ac:dyDescent="0.35">
      <c r="A16801">
        <v>16800</v>
      </c>
      <c r="B16801">
        <v>192690</v>
      </c>
      <c r="C16801" t="s">
        <v>6</v>
      </c>
      <c r="D16801" s="4">
        <v>1</v>
      </c>
      <c r="E16801" s="1">
        <v>11.95</v>
      </c>
      <c r="F16801" s="1">
        <f>E16801*D16801</f>
        <v>11.95</v>
      </c>
      <c r="G16801" s="2">
        <v>43557</v>
      </c>
      <c r="H16801" s="3">
        <v>0.3576388888888889</v>
      </c>
      <c r="I16801" t="s">
        <v>15806</v>
      </c>
      <c r="J16801" t="s">
        <v>27887</v>
      </c>
    </row>
    <row r="16802" spans="1:10" x14ac:dyDescent="0.35">
      <c r="A16802">
        <v>16801</v>
      </c>
      <c r="B16802">
        <v>192691</v>
      </c>
      <c r="C16802" t="s">
        <v>128</v>
      </c>
      <c r="D16802" s="4">
        <v>1</v>
      </c>
      <c r="E16802" s="1">
        <v>379.99</v>
      </c>
      <c r="F16802" s="1">
        <f>E16802*D16802</f>
        <v>379.99</v>
      </c>
      <c r="G16802" s="2">
        <v>43565</v>
      </c>
      <c r="H16802" s="3">
        <v>0.27083333333333331</v>
      </c>
      <c r="I16802" t="s">
        <v>15807</v>
      </c>
      <c r="J16802" t="s">
        <v>27893</v>
      </c>
    </row>
    <row r="16803" spans="1:10" x14ac:dyDescent="0.35">
      <c r="A16803">
        <v>16802</v>
      </c>
      <c r="B16803">
        <v>192692</v>
      </c>
      <c r="C16803" t="s">
        <v>6</v>
      </c>
      <c r="D16803" s="4">
        <v>1</v>
      </c>
      <c r="E16803" s="1">
        <v>11.95</v>
      </c>
      <c r="F16803" s="1">
        <f>E16803*D16803</f>
        <v>11.95</v>
      </c>
      <c r="G16803" s="2">
        <v>43576</v>
      </c>
      <c r="H16803" s="3">
        <v>0.20416666666666669</v>
      </c>
      <c r="I16803" t="s">
        <v>15808</v>
      </c>
      <c r="J16803" t="s">
        <v>27888</v>
      </c>
    </row>
    <row r="16804" spans="1:10" x14ac:dyDescent="0.35">
      <c r="A16804">
        <v>16803</v>
      </c>
      <c r="B16804">
        <v>192693</v>
      </c>
      <c r="C16804" t="s">
        <v>21</v>
      </c>
      <c r="D16804" s="4">
        <v>1</v>
      </c>
      <c r="E16804" s="1">
        <v>14.95</v>
      </c>
      <c r="F16804" s="1">
        <f>E16804*D16804</f>
        <v>14.95</v>
      </c>
      <c r="G16804" s="2">
        <v>43569</v>
      </c>
      <c r="H16804" s="3">
        <v>0.17847222222222223</v>
      </c>
      <c r="I16804" t="s">
        <v>15809</v>
      </c>
      <c r="J16804" t="s">
        <v>27885</v>
      </c>
    </row>
    <row r="16805" spans="1:10" x14ac:dyDescent="0.35">
      <c r="A16805">
        <v>16804</v>
      </c>
      <c r="B16805">
        <v>192694</v>
      </c>
      <c r="C16805" t="s">
        <v>12</v>
      </c>
      <c r="D16805" s="4">
        <v>1</v>
      </c>
      <c r="E16805" s="1">
        <v>11.99</v>
      </c>
      <c r="F16805" s="1">
        <f>E16805*D16805</f>
        <v>11.99</v>
      </c>
      <c r="G16805" s="2">
        <v>43566</v>
      </c>
      <c r="H16805" s="3">
        <v>0.16250000000000001</v>
      </c>
      <c r="I16805" t="s">
        <v>15810</v>
      </c>
      <c r="J16805" t="s">
        <v>27886</v>
      </c>
    </row>
    <row r="16806" spans="1:10" x14ac:dyDescent="0.35">
      <c r="A16806">
        <v>16805</v>
      </c>
      <c r="B16806">
        <v>192695</v>
      </c>
      <c r="C16806" t="s">
        <v>17</v>
      </c>
      <c r="D16806" s="4">
        <v>1</v>
      </c>
      <c r="E16806" s="1">
        <v>1700</v>
      </c>
      <c r="F16806" s="1">
        <f>E16806*D16806</f>
        <v>1700</v>
      </c>
      <c r="G16806" s="2">
        <v>43557</v>
      </c>
      <c r="H16806" s="3">
        <v>0.5083333333333333</v>
      </c>
      <c r="I16806" t="s">
        <v>15811</v>
      </c>
      <c r="J16806" t="s">
        <v>27887</v>
      </c>
    </row>
    <row r="16807" spans="1:10" x14ac:dyDescent="0.35">
      <c r="A16807">
        <v>16806</v>
      </c>
      <c r="B16807">
        <v>192696</v>
      </c>
      <c r="C16807" t="s">
        <v>128</v>
      </c>
      <c r="D16807" s="4">
        <v>1</v>
      </c>
      <c r="E16807" s="1">
        <v>379.99</v>
      </c>
      <c r="F16807" s="1">
        <f>E16807*D16807</f>
        <v>379.99</v>
      </c>
      <c r="G16807" s="2">
        <v>43556</v>
      </c>
      <c r="H16807" s="3">
        <v>0.35555555555555557</v>
      </c>
      <c r="I16807" t="s">
        <v>14027</v>
      </c>
      <c r="J16807" t="s">
        <v>27888</v>
      </c>
    </row>
    <row r="16808" spans="1:10" x14ac:dyDescent="0.35">
      <c r="A16808">
        <v>16807</v>
      </c>
      <c r="B16808">
        <v>192697</v>
      </c>
      <c r="C16808" t="s">
        <v>17</v>
      </c>
      <c r="D16808" s="4">
        <v>1</v>
      </c>
      <c r="E16808" s="1">
        <v>1700</v>
      </c>
      <c r="F16808" s="1">
        <f>E16808*D16808</f>
        <v>1700</v>
      </c>
      <c r="G16808" s="2">
        <v>43581</v>
      </c>
      <c r="H16808" s="3">
        <v>0.19652777777777777</v>
      </c>
      <c r="I16808" t="s">
        <v>15812</v>
      </c>
      <c r="J16808" t="s">
        <v>27886</v>
      </c>
    </row>
    <row r="16809" spans="1:10" x14ac:dyDescent="0.35">
      <c r="A16809">
        <v>16808</v>
      </c>
      <c r="B16809">
        <v>192698</v>
      </c>
      <c r="C16809" t="s">
        <v>28</v>
      </c>
      <c r="D16809" s="4">
        <v>1</v>
      </c>
      <c r="E16809" s="1">
        <v>150</v>
      </c>
      <c r="F16809" s="1">
        <f>E16809*D16809</f>
        <v>150</v>
      </c>
      <c r="G16809" s="2">
        <v>43582</v>
      </c>
      <c r="H16809" s="3">
        <v>7.0833333333333331E-2</v>
      </c>
      <c r="I16809" t="s">
        <v>15813</v>
      </c>
      <c r="J16809" t="s">
        <v>27885</v>
      </c>
    </row>
    <row r="16810" spans="1:10" x14ac:dyDescent="0.35">
      <c r="A16810">
        <v>16809</v>
      </c>
      <c r="B16810">
        <v>192699</v>
      </c>
      <c r="C16810" t="s">
        <v>32</v>
      </c>
      <c r="D16810" s="4">
        <v>2</v>
      </c>
      <c r="E16810" s="1">
        <v>2.99</v>
      </c>
      <c r="F16810" s="1">
        <f>E16810*D16810</f>
        <v>5.98</v>
      </c>
      <c r="G16810" s="2">
        <v>43585</v>
      </c>
      <c r="H16810" s="3">
        <v>0.51458333333333328</v>
      </c>
      <c r="I16810" t="s">
        <v>15814</v>
      </c>
      <c r="J16810" t="s">
        <v>27888</v>
      </c>
    </row>
    <row r="16811" spans="1:10" x14ac:dyDescent="0.35">
      <c r="A16811">
        <v>16810</v>
      </c>
      <c r="B16811">
        <v>192700</v>
      </c>
      <c r="C16811" t="s">
        <v>10</v>
      </c>
      <c r="D16811" s="4">
        <v>1</v>
      </c>
      <c r="E16811" s="1">
        <v>600</v>
      </c>
      <c r="F16811" s="1">
        <f>E16811*D16811</f>
        <v>600</v>
      </c>
      <c r="G16811" s="2">
        <v>43564</v>
      </c>
      <c r="H16811" s="3">
        <v>0.45347222222222222</v>
      </c>
      <c r="I16811" t="s">
        <v>15815</v>
      </c>
      <c r="J16811" t="s">
        <v>27891</v>
      </c>
    </row>
    <row r="16812" spans="1:10" x14ac:dyDescent="0.35">
      <c r="A16812">
        <v>16811</v>
      </c>
      <c r="B16812">
        <v>192701</v>
      </c>
      <c r="C16812" t="s">
        <v>28</v>
      </c>
      <c r="D16812" s="4">
        <v>1</v>
      </c>
      <c r="E16812" s="1">
        <v>150</v>
      </c>
      <c r="F16812" s="1">
        <f>E16812*D16812</f>
        <v>150</v>
      </c>
      <c r="G16812" s="2">
        <v>43570</v>
      </c>
      <c r="H16812" s="3">
        <v>9.7916666666666666E-2</v>
      </c>
      <c r="I16812" t="s">
        <v>15816</v>
      </c>
      <c r="J16812" t="s">
        <v>27891</v>
      </c>
    </row>
    <row r="16813" spans="1:10" x14ac:dyDescent="0.35">
      <c r="A16813">
        <v>16812</v>
      </c>
      <c r="B16813">
        <v>192702</v>
      </c>
      <c r="C16813" t="s">
        <v>32</v>
      </c>
      <c r="D16813" s="4">
        <v>1</v>
      </c>
      <c r="E16813" s="1">
        <v>2.99</v>
      </c>
      <c r="F16813" s="1">
        <f>E16813*D16813</f>
        <v>2.99</v>
      </c>
      <c r="G16813" s="2">
        <v>43581</v>
      </c>
      <c r="H16813" s="3">
        <v>0.3520833333333333</v>
      </c>
      <c r="I16813" t="s">
        <v>15817</v>
      </c>
      <c r="J16813" t="s">
        <v>27890</v>
      </c>
    </row>
    <row r="16814" spans="1:10" x14ac:dyDescent="0.35">
      <c r="A16814">
        <v>16813</v>
      </c>
      <c r="B16814">
        <v>192703</v>
      </c>
      <c r="C16814" t="s">
        <v>21</v>
      </c>
      <c r="D16814" s="4">
        <v>1</v>
      </c>
      <c r="E16814" s="1">
        <v>14.95</v>
      </c>
      <c r="F16814" s="1">
        <f>E16814*D16814</f>
        <v>14.95</v>
      </c>
      <c r="G16814" s="2">
        <v>43576</v>
      </c>
      <c r="H16814" s="3">
        <v>0.41736111111111113</v>
      </c>
      <c r="I16814" t="s">
        <v>15818</v>
      </c>
      <c r="J16814" t="s">
        <v>27887</v>
      </c>
    </row>
    <row r="16815" spans="1:10" x14ac:dyDescent="0.35">
      <c r="A16815">
        <v>16814</v>
      </c>
      <c r="B16815">
        <v>192704</v>
      </c>
      <c r="C16815" t="s">
        <v>21</v>
      </c>
      <c r="D16815" s="4">
        <v>2</v>
      </c>
      <c r="E16815" s="1">
        <v>14.95</v>
      </c>
      <c r="F16815" s="1">
        <f>E16815*D16815</f>
        <v>29.9</v>
      </c>
      <c r="G16815" s="2">
        <v>43563</v>
      </c>
      <c r="H16815" s="3">
        <v>0.48749999999999999</v>
      </c>
      <c r="I16815" t="s">
        <v>15819</v>
      </c>
      <c r="J16815" t="s">
        <v>27888</v>
      </c>
    </row>
    <row r="16816" spans="1:10" x14ac:dyDescent="0.35">
      <c r="A16816">
        <v>16815</v>
      </c>
      <c r="B16816">
        <v>192705</v>
      </c>
      <c r="C16816" t="s">
        <v>21</v>
      </c>
      <c r="D16816" s="4">
        <v>1</v>
      </c>
      <c r="E16816" s="1">
        <v>14.95</v>
      </c>
      <c r="F16816" s="1">
        <f>E16816*D16816</f>
        <v>14.95</v>
      </c>
      <c r="G16816" s="2">
        <v>43582</v>
      </c>
      <c r="H16816" s="3">
        <v>5.2777777777777778E-2</v>
      </c>
      <c r="I16816" t="s">
        <v>15820</v>
      </c>
      <c r="J16816" t="s">
        <v>27892</v>
      </c>
    </row>
    <row r="16817" spans="1:10" x14ac:dyDescent="0.35">
      <c r="A16817">
        <v>16816</v>
      </c>
      <c r="B16817">
        <v>192706</v>
      </c>
      <c r="C16817" t="s">
        <v>25</v>
      </c>
      <c r="D16817" s="4">
        <v>1</v>
      </c>
      <c r="E16817" s="1">
        <v>3.84</v>
      </c>
      <c r="F16817" s="1">
        <f>E16817*D16817</f>
        <v>3.84</v>
      </c>
      <c r="G16817" s="2">
        <v>43583</v>
      </c>
      <c r="H16817" s="3">
        <v>0.33333333333333331</v>
      </c>
      <c r="I16817" t="s">
        <v>15821</v>
      </c>
      <c r="J16817" t="s">
        <v>27885</v>
      </c>
    </row>
    <row r="16818" spans="1:10" x14ac:dyDescent="0.35">
      <c r="A16818">
        <v>16817</v>
      </c>
      <c r="B16818">
        <v>192707</v>
      </c>
      <c r="C16818" t="s">
        <v>25</v>
      </c>
      <c r="D16818" s="4">
        <v>1</v>
      </c>
      <c r="E16818" s="1">
        <v>3.84</v>
      </c>
      <c r="F16818" s="1">
        <f>E16818*D16818</f>
        <v>3.84</v>
      </c>
      <c r="G16818" s="2">
        <v>43571</v>
      </c>
      <c r="H16818" s="3">
        <v>0.25138888888888888</v>
      </c>
      <c r="I16818" t="s">
        <v>15822</v>
      </c>
      <c r="J16818" t="s">
        <v>27893</v>
      </c>
    </row>
    <row r="16819" spans="1:10" x14ac:dyDescent="0.35">
      <c r="A16819">
        <v>16818</v>
      </c>
      <c r="B16819">
        <v>192708</v>
      </c>
      <c r="C16819" t="s">
        <v>43</v>
      </c>
      <c r="D16819" s="4">
        <v>1</v>
      </c>
      <c r="E16819" s="1">
        <v>300</v>
      </c>
      <c r="F16819" s="1">
        <f>E16819*D16819</f>
        <v>300</v>
      </c>
      <c r="G16819" s="2">
        <v>43556</v>
      </c>
      <c r="H16819" s="3">
        <v>7.7083333333333337E-2</v>
      </c>
      <c r="I16819" t="s">
        <v>15823</v>
      </c>
      <c r="J16819" t="s">
        <v>27891</v>
      </c>
    </row>
    <row r="16820" spans="1:10" x14ac:dyDescent="0.35">
      <c r="A16820">
        <v>16819</v>
      </c>
      <c r="B16820">
        <v>192709</v>
      </c>
      <c r="C16820" t="s">
        <v>25</v>
      </c>
      <c r="D16820" s="4">
        <v>1</v>
      </c>
      <c r="E16820" s="1">
        <v>3.84</v>
      </c>
      <c r="F16820" s="1">
        <f>E16820*D16820</f>
        <v>3.84</v>
      </c>
      <c r="G16820" s="2">
        <v>43568</v>
      </c>
      <c r="H16820" s="3">
        <v>0.38819444444444445</v>
      </c>
      <c r="I16820" t="s">
        <v>15824</v>
      </c>
      <c r="J16820" t="s">
        <v>27888</v>
      </c>
    </row>
    <row r="16821" spans="1:10" x14ac:dyDescent="0.35">
      <c r="A16821">
        <v>16820</v>
      </c>
      <c r="B16821">
        <v>192710</v>
      </c>
      <c r="C16821" t="s">
        <v>21</v>
      </c>
      <c r="D16821" s="4">
        <v>1</v>
      </c>
      <c r="E16821" s="1">
        <v>14.95</v>
      </c>
      <c r="F16821" s="1">
        <f>E16821*D16821</f>
        <v>14.95</v>
      </c>
      <c r="G16821" s="2">
        <v>43568</v>
      </c>
      <c r="H16821" s="3">
        <v>0.42569444444444443</v>
      </c>
      <c r="I16821" t="s">
        <v>6485</v>
      </c>
      <c r="J16821" t="s">
        <v>27885</v>
      </c>
    </row>
    <row r="16822" spans="1:10" x14ac:dyDescent="0.35">
      <c r="A16822">
        <v>16821</v>
      </c>
      <c r="B16822">
        <v>192711</v>
      </c>
      <c r="C16822" t="s">
        <v>32</v>
      </c>
      <c r="D16822" s="4">
        <v>2</v>
      </c>
      <c r="E16822" s="1">
        <v>2.99</v>
      </c>
      <c r="F16822" s="1">
        <f>E16822*D16822</f>
        <v>5.98</v>
      </c>
      <c r="G16822" s="2">
        <v>43575</v>
      </c>
      <c r="H16822" s="3">
        <v>0.24027777777777778</v>
      </c>
      <c r="I16822" t="s">
        <v>15825</v>
      </c>
      <c r="J16822" t="s">
        <v>27886</v>
      </c>
    </row>
    <row r="16823" spans="1:10" x14ac:dyDescent="0.35">
      <c r="A16823">
        <v>16822</v>
      </c>
      <c r="B16823">
        <v>192712</v>
      </c>
      <c r="C16823" t="s">
        <v>128</v>
      </c>
      <c r="D16823" s="4">
        <v>1</v>
      </c>
      <c r="E16823" s="1">
        <v>379.99</v>
      </c>
      <c r="F16823" s="1">
        <f>E16823*D16823</f>
        <v>379.99</v>
      </c>
      <c r="G16823" s="2">
        <v>43559</v>
      </c>
      <c r="H16823" s="3">
        <v>0.35347222222222219</v>
      </c>
      <c r="I16823" t="s">
        <v>15826</v>
      </c>
      <c r="J16823" t="s">
        <v>27893</v>
      </c>
    </row>
    <row r="16824" spans="1:10" x14ac:dyDescent="0.35">
      <c r="A16824">
        <v>16823</v>
      </c>
      <c r="B16824">
        <v>192713</v>
      </c>
      <c r="C16824" t="s">
        <v>28</v>
      </c>
      <c r="D16824" s="4">
        <v>1</v>
      </c>
      <c r="E16824" s="1">
        <v>150</v>
      </c>
      <c r="F16824" s="1">
        <f>E16824*D16824</f>
        <v>150</v>
      </c>
      <c r="G16824" s="2">
        <v>43556</v>
      </c>
      <c r="H16824" s="3">
        <v>0.36458333333333331</v>
      </c>
      <c r="I16824" t="s">
        <v>15827</v>
      </c>
      <c r="J16824" t="s">
        <v>27890</v>
      </c>
    </row>
    <row r="16825" spans="1:10" x14ac:dyDescent="0.35">
      <c r="A16825">
        <v>16824</v>
      </c>
      <c r="B16825">
        <v>192714</v>
      </c>
      <c r="C16825" t="s">
        <v>25</v>
      </c>
      <c r="D16825" s="4">
        <v>2</v>
      </c>
      <c r="E16825" s="1">
        <v>3.84</v>
      </c>
      <c r="F16825" s="1">
        <f>E16825*D16825</f>
        <v>7.68</v>
      </c>
      <c r="G16825" s="2">
        <v>43583</v>
      </c>
      <c r="H16825" s="3">
        <v>0.10555555555555556</v>
      </c>
      <c r="I16825" t="s">
        <v>15828</v>
      </c>
      <c r="J16825" t="s">
        <v>27893</v>
      </c>
    </row>
    <row r="16826" spans="1:10" x14ac:dyDescent="0.35">
      <c r="A16826">
        <v>16825</v>
      </c>
      <c r="B16826">
        <v>192715</v>
      </c>
      <c r="C16826" t="s">
        <v>25</v>
      </c>
      <c r="D16826" s="4">
        <v>1</v>
      </c>
      <c r="E16826" s="1">
        <v>3.84</v>
      </c>
      <c r="F16826" s="1">
        <f>E16826*D16826</f>
        <v>3.84</v>
      </c>
      <c r="G16826" s="2">
        <v>43564</v>
      </c>
      <c r="H16826" s="3">
        <v>0.49652777777777773</v>
      </c>
      <c r="I16826" t="s">
        <v>15829</v>
      </c>
      <c r="J16826" t="s">
        <v>27885</v>
      </c>
    </row>
    <row r="16827" spans="1:10" x14ac:dyDescent="0.35">
      <c r="A16827">
        <v>16826</v>
      </c>
      <c r="B16827">
        <v>192716</v>
      </c>
      <c r="C16827" t="s">
        <v>28</v>
      </c>
      <c r="D16827" s="4">
        <v>1</v>
      </c>
      <c r="E16827" s="1">
        <v>150</v>
      </c>
      <c r="F16827" s="1">
        <f>E16827*D16827</f>
        <v>150</v>
      </c>
      <c r="G16827" s="2">
        <v>43577</v>
      </c>
      <c r="H16827" s="3">
        <v>0.50208333333333333</v>
      </c>
      <c r="I16827" t="s">
        <v>15830</v>
      </c>
      <c r="J16827" t="s">
        <v>27887</v>
      </c>
    </row>
    <row r="16828" spans="1:10" x14ac:dyDescent="0.35">
      <c r="A16828">
        <v>16827</v>
      </c>
      <c r="B16828">
        <v>192717</v>
      </c>
      <c r="C16828" t="s">
        <v>47</v>
      </c>
      <c r="D16828" s="4">
        <v>1</v>
      </c>
      <c r="E16828" s="1">
        <v>149.99</v>
      </c>
      <c r="F16828" s="1">
        <f>E16828*D16828</f>
        <v>149.99</v>
      </c>
      <c r="G16828" s="2">
        <v>43581</v>
      </c>
      <c r="H16828" s="3">
        <v>0.40833333333333338</v>
      </c>
      <c r="I16828" t="s">
        <v>15831</v>
      </c>
      <c r="J16828" t="s">
        <v>27891</v>
      </c>
    </row>
    <row r="16829" spans="1:10" x14ac:dyDescent="0.35">
      <c r="A16829">
        <v>16828</v>
      </c>
      <c r="B16829">
        <v>192718</v>
      </c>
      <c r="C16829" t="s">
        <v>96</v>
      </c>
      <c r="D16829" s="4">
        <v>1</v>
      </c>
      <c r="E16829" s="1">
        <v>999.99</v>
      </c>
      <c r="F16829" s="1">
        <f>E16829*D16829</f>
        <v>999.99</v>
      </c>
      <c r="G16829" s="2">
        <v>43586</v>
      </c>
      <c r="H16829" s="3">
        <v>0.53749999999999998</v>
      </c>
      <c r="I16829" t="s">
        <v>15832</v>
      </c>
      <c r="J16829" t="s">
        <v>27892</v>
      </c>
    </row>
    <row r="16830" spans="1:10" x14ac:dyDescent="0.35">
      <c r="A16830">
        <v>16829</v>
      </c>
      <c r="B16830">
        <v>192719</v>
      </c>
      <c r="C16830" t="s">
        <v>12</v>
      </c>
      <c r="D16830" s="4">
        <v>1</v>
      </c>
      <c r="E16830" s="1">
        <v>11.99</v>
      </c>
      <c r="F16830" s="1">
        <f>E16830*D16830</f>
        <v>11.99</v>
      </c>
      <c r="G16830" s="2">
        <v>43570</v>
      </c>
      <c r="H16830" s="3">
        <v>0.1361111111111111</v>
      </c>
      <c r="I16830" t="s">
        <v>15833</v>
      </c>
      <c r="J16830" t="s">
        <v>27888</v>
      </c>
    </row>
    <row r="16831" spans="1:10" x14ac:dyDescent="0.35">
      <c r="A16831">
        <v>16830</v>
      </c>
      <c r="B16831">
        <v>192720</v>
      </c>
      <c r="C16831" t="s">
        <v>6</v>
      </c>
      <c r="D16831" s="4">
        <v>1</v>
      </c>
      <c r="E16831" s="1">
        <v>11.95</v>
      </c>
      <c r="F16831" s="1">
        <f>E16831*D16831</f>
        <v>11.95</v>
      </c>
      <c r="G16831" s="2">
        <v>43562</v>
      </c>
      <c r="H16831" s="3">
        <v>0.22152777777777777</v>
      </c>
      <c r="I16831" t="s">
        <v>15834</v>
      </c>
      <c r="J16831" t="s">
        <v>27891</v>
      </c>
    </row>
    <row r="16832" spans="1:10" x14ac:dyDescent="0.35">
      <c r="A16832">
        <v>16831</v>
      </c>
      <c r="B16832">
        <v>192721</v>
      </c>
      <c r="C16832" t="s">
        <v>12</v>
      </c>
      <c r="D16832" s="4">
        <v>1</v>
      </c>
      <c r="E16832" s="1">
        <v>11.99</v>
      </c>
      <c r="F16832" s="1">
        <f>E16832*D16832</f>
        <v>11.99</v>
      </c>
      <c r="G16832" s="2">
        <v>43575</v>
      </c>
      <c r="H16832" s="3">
        <v>6.458333333333334E-2</v>
      </c>
      <c r="I16832" t="s">
        <v>15835</v>
      </c>
      <c r="J16832" t="s">
        <v>27888</v>
      </c>
    </row>
    <row r="16833" spans="1:10" x14ac:dyDescent="0.35">
      <c r="A16833">
        <v>16832</v>
      </c>
      <c r="B16833">
        <v>192722</v>
      </c>
      <c r="C16833" t="s">
        <v>6</v>
      </c>
      <c r="D16833" s="4">
        <v>1</v>
      </c>
      <c r="E16833" s="1">
        <v>11.95</v>
      </c>
      <c r="F16833" s="1">
        <f>E16833*D16833</f>
        <v>11.95</v>
      </c>
      <c r="G16833" s="2">
        <v>43558</v>
      </c>
      <c r="H16833" s="3">
        <v>0.32916666666666666</v>
      </c>
      <c r="I16833" t="s">
        <v>15836</v>
      </c>
      <c r="J16833" t="s">
        <v>27886</v>
      </c>
    </row>
    <row r="16834" spans="1:10" x14ac:dyDescent="0.35">
      <c r="A16834">
        <v>16833</v>
      </c>
      <c r="B16834">
        <v>192723</v>
      </c>
      <c r="C16834" t="s">
        <v>28</v>
      </c>
      <c r="D16834" s="4">
        <v>1</v>
      </c>
      <c r="E16834" s="1">
        <v>150</v>
      </c>
      <c r="F16834" s="1">
        <f>E16834*D16834</f>
        <v>150</v>
      </c>
      <c r="G16834" s="2">
        <v>43559</v>
      </c>
      <c r="H16834" s="3">
        <v>0.24722222222222223</v>
      </c>
      <c r="I16834" t="s">
        <v>15837</v>
      </c>
      <c r="J16834" t="s">
        <v>27892</v>
      </c>
    </row>
    <row r="16835" spans="1:10" x14ac:dyDescent="0.35">
      <c r="A16835">
        <v>16834</v>
      </c>
      <c r="B16835">
        <v>192724</v>
      </c>
      <c r="C16835" t="s">
        <v>25</v>
      </c>
      <c r="D16835" s="4">
        <v>3</v>
      </c>
      <c r="E16835" s="1">
        <v>3.84</v>
      </c>
      <c r="F16835" s="1">
        <f>E16835*D16835</f>
        <v>11.52</v>
      </c>
      <c r="G16835" s="2">
        <v>43566</v>
      </c>
      <c r="H16835" s="3">
        <v>0.38194444444444442</v>
      </c>
      <c r="I16835" t="s">
        <v>15838</v>
      </c>
      <c r="J16835" t="s">
        <v>27886</v>
      </c>
    </row>
    <row r="16836" spans="1:10" x14ac:dyDescent="0.35">
      <c r="A16836">
        <v>16835</v>
      </c>
      <c r="B16836">
        <v>192725</v>
      </c>
      <c r="C16836" t="s">
        <v>32</v>
      </c>
      <c r="D16836" s="4">
        <v>1</v>
      </c>
      <c r="E16836" s="1">
        <v>2.99</v>
      </c>
      <c r="F16836" s="1">
        <f>E16836*D16836</f>
        <v>2.99</v>
      </c>
      <c r="G16836" s="2">
        <v>43568</v>
      </c>
      <c r="H16836" s="3">
        <v>8.9583333333333334E-2</v>
      </c>
      <c r="I16836" t="s">
        <v>15839</v>
      </c>
      <c r="J16836" t="s">
        <v>27888</v>
      </c>
    </row>
    <row r="16837" spans="1:10" x14ac:dyDescent="0.35">
      <c r="A16837">
        <v>16836</v>
      </c>
      <c r="B16837">
        <v>192726</v>
      </c>
      <c r="C16837" t="s">
        <v>21</v>
      </c>
      <c r="D16837" s="4">
        <v>2</v>
      </c>
      <c r="E16837" s="1">
        <v>14.95</v>
      </c>
      <c r="F16837" s="1">
        <f>E16837*D16837</f>
        <v>29.9</v>
      </c>
      <c r="G16837" s="2">
        <v>43557</v>
      </c>
      <c r="H16837" s="3">
        <v>0.52638888888888891</v>
      </c>
      <c r="I16837" t="s">
        <v>15840</v>
      </c>
      <c r="J16837" t="s">
        <v>27891</v>
      </c>
    </row>
    <row r="16838" spans="1:10" x14ac:dyDescent="0.35">
      <c r="A16838">
        <v>16837</v>
      </c>
      <c r="B16838">
        <v>192727</v>
      </c>
      <c r="C16838" t="s">
        <v>23</v>
      </c>
      <c r="D16838" s="4">
        <v>1</v>
      </c>
      <c r="E16838" s="1">
        <v>389.99</v>
      </c>
      <c r="F16838" s="1">
        <f>E16838*D16838</f>
        <v>389.99</v>
      </c>
      <c r="G16838" s="2">
        <v>43574</v>
      </c>
      <c r="H16838" s="3">
        <v>0.45416666666666666</v>
      </c>
      <c r="I16838" t="s">
        <v>15841</v>
      </c>
      <c r="J16838" t="s">
        <v>27888</v>
      </c>
    </row>
    <row r="16839" spans="1:10" x14ac:dyDescent="0.35">
      <c r="A16839">
        <v>16838</v>
      </c>
      <c r="B16839">
        <v>192727</v>
      </c>
      <c r="C16839" t="s">
        <v>17</v>
      </c>
      <c r="D16839" s="4">
        <v>1</v>
      </c>
      <c r="E16839" s="1">
        <v>1700</v>
      </c>
      <c r="F16839" s="1">
        <f>E16839*D16839</f>
        <v>1700</v>
      </c>
      <c r="G16839" s="2">
        <v>43574</v>
      </c>
      <c r="H16839" s="3">
        <v>0.45416666666666666</v>
      </c>
      <c r="I16839" t="s">
        <v>15841</v>
      </c>
      <c r="J16839" t="s">
        <v>27888</v>
      </c>
    </row>
    <row r="16840" spans="1:10" x14ac:dyDescent="0.35">
      <c r="A16840">
        <v>16839</v>
      </c>
      <c r="B16840">
        <v>192728</v>
      </c>
      <c r="C16840" t="s">
        <v>12</v>
      </c>
      <c r="D16840" s="4">
        <v>1</v>
      </c>
      <c r="E16840" s="1">
        <v>11.99</v>
      </c>
      <c r="F16840" s="1">
        <f>E16840*D16840</f>
        <v>11.99</v>
      </c>
      <c r="G16840" s="2">
        <v>43565</v>
      </c>
      <c r="H16840" s="3">
        <v>0.42291666666666666</v>
      </c>
      <c r="I16840" t="s">
        <v>15842</v>
      </c>
      <c r="J16840" t="s">
        <v>27888</v>
      </c>
    </row>
    <row r="16841" spans="1:10" x14ac:dyDescent="0.35">
      <c r="A16841">
        <v>16840</v>
      </c>
      <c r="B16841">
        <v>192729</v>
      </c>
      <c r="C16841" t="s">
        <v>25</v>
      </c>
      <c r="D16841" s="4">
        <v>1</v>
      </c>
      <c r="E16841" s="1">
        <v>3.84</v>
      </c>
      <c r="F16841" s="1">
        <f>E16841*D16841</f>
        <v>3.84</v>
      </c>
      <c r="G16841" s="2">
        <v>43570</v>
      </c>
      <c r="H16841" s="3">
        <v>0.15625</v>
      </c>
      <c r="I16841" t="s">
        <v>15843</v>
      </c>
      <c r="J16841" t="s">
        <v>27889</v>
      </c>
    </row>
    <row r="16842" spans="1:10" x14ac:dyDescent="0.35">
      <c r="A16842">
        <v>16841</v>
      </c>
      <c r="B16842">
        <v>192730</v>
      </c>
      <c r="C16842" t="s">
        <v>25</v>
      </c>
      <c r="D16842" s="4">
        <v>1</v>
      </c>
      <c r="E16842" s="1">
        <v>3.84</v>
      </c>
      <c r="F16842" s="1">
        <f>E16842*D16842</f>
        <v>3.84</v>
      </c>
      <c r="G16842" s="2">
        <v>43565</v>
      </c>
      <c r="H16842" s="3">
        <v>0.4145833333333333</v>
      </c>
      <c r="I16842" t="s">
        <v>15844</v>
      </c>
      <c r="J16842" t="s">
        <v>27891</v>
      </c>
    </row>
    <row r="16843" spans="1:10" x14ac:dyDescent="0.35">
      <c r="A16843">
        <v>16842</v>
      </c>
      <c r="B16843">
        <v>192731</v>
      </c>
      <c r="C16843" t="s">
        <v>47</v>
      </c>
      <c r="D16843" s="4">
        <v>1</v>
      </c>
      <c r="E16843" s="1">
        <v>149.99</v>
      </c>
      <c r="F16843" s="1">
        <f>E16843*D16843</f>
        <v>149.99</v>
      </c>
      <c r="G16843" s="2">
        <v>43567</v>
      </c>
      <c r="H16843" s="3">
        <v>0.12430555555555556</v>
      </c>
      <c r="I16843" t="s">
        <v>15845</v>
      </c>
      <c r="J16843" t="s">
        <v>27886</v>
      </c>
    </row>
    <row r="16844" spans="1:10" x14ac:dyDescent="0.35">
      <c r="A16844">
        <v>16843</v>
      </c>
      <c r="B16844">
        <v>192732</v>
      </c>
      <c r="C16844" t="s">
        <v>68</v>
      </c>
      <c r="D16844" s="4">
        <v>1</v>
      </c>
      <c r="E16844" s="1">
        <v>600</v>
      </c>
      <c r="F16844" s="1">
        <f>E16844*D16844</f>
        <v>600</v>
      </c>
      <c r="G16844" s="2">
        <v>43561</v>
      </c>
      <c r="H16844" s="3">
        <v>0.1673611111111111</v>
      </c>
      <c r="I16844" t="s">
        <v>15846</v>
      </c>
      <c r="J16844" t="s">
        <v>27889</v>
      </c>
    </row>
    <row r="16845" spans="1:10" x14ac:dyDescent="0.35">
      <c r="A16845">
        <v>16844</v>
      </c>
      <c r="B16845">
        <v>192733</v>
      </c>
      <c r="C16845" t="s">
        <v>6</v>
      </c>
      <c r="D16845" s="4">
        <v>1</v>
      </c>
      <c r="E16845" s="1">
        <v>11.95</v>
      </c>
      <c r="F16845" s="1">
        <f>E16845*D16845</f>
        <v>11.95</v>
      </c>
      <c r="G16845" s="2">
        <v>43559</v>
      </c>
      <c r="H16845" s="3">
        <v>0.18402777777777779</v>
      </c>
      <c r="I16845" t="s">
        <v>15847</v>
      </c>
      <c r="J16845" t="s">
        <v>27892</v>
      </c>
    </row>
    <row r="16846" spans="1:10" x14ac:dyDescent="0.35">
      <c r="A16846">
        <v>16845</v>
      </c>
      <c r="B16846">
        <v>192734</v>
      </c>
      <c r="C16846" t="s">
        <v>8</v>
      </c>
      <c r="D16846" s="4">
        <v>1</v>
      </c>
      <c r="E16846" s="1">
        <v>99.99</v>
      </c>
      <c r="F16846" s="1">
        <f>E16846*D16846</f>
        <v>99.99</v>
      </c>
      <c r="G16846" s="2">
        <v>43582</v>
      </c>
      <c r="H16846" s="3">
        <v>0.4548611111111111</v>
      </c>
      <c r="I16846" t="s">
        <v>15848</v>
      </c>
      <c r="J16846" t="s">
        <v>27888</v>
      </c>
    </row>
    <row r="16847" spans="1:10" x14ac:dyDescent="0.35">
      <c r="A16847">
        <v>16846</v>
      </c>
      <c r="B16847">
        <v>192735</v>
      </c>
      <c r="C16847" t="s">
        <v>8</v>
      </c>
      <c r="D16847" s="4">
        <v>1</v>
      </c>
      <c r="E16847" s="1">
        <v>99.99</v>
      </c>
      <c r="F16847" s="1">
        <f>E16847*D16847</f>
        <v>99.99</v>
      </c>
      <c r="G16847" s="2">
        <v>43576</v>
      </c>
      <c r="H16847" s="3">
        <v>0.35694444444444445</v>
      </c>
      <c r="I16847" t="s">
        <v>15849</v>
      </c>
      <c r="J16847" t="s">
        <v>27885</v>
      </c>
    </row>
    <row r="16848" spans="1:10" x14ac:dyDescent="0.35">
      <c r="A16848">
        <v>16847</v>
      </c>
      <c r="B16848">
        <v>192736</v>
      </c>
      <c r="C16848" t="s">
        <v>49</v>
      </c>
      <c r="D16848" s="4">
        <v>1</v>
      </c>
      <c r="E16848" s="1">
        <v>109.99</v>
      </c>
      <c r="F16848" s="1">
        <f>E16848*D16848</f>
        <v>109.99</v>
      </c>
      <c r="G16848" s="2">
        <v>43568</v>
      </c>
      <c r="H16848" s="3">
        <v>0.40347222222222223</v>
      </c>
      <c r="I16848" t="s">
        <v>15850</v>
      </c>
      <c r="J16848" t="s">
        <v>27893</v>
      </c>
    </row>
    <row r="16849" spans="1:10" x14ac:dyDescent="0.35">
      <c r="A16849">
        <v>16848</v>
      </c>
      <c r="B16849">
        <v>192737</v>
      </c>
      <c r="C16849" t="s">
        <v>32</v>
      </c>
      <c r="D16849" s="4">
        <v>3</v>
      </c>
      <c r="E16849" s="1">
        <v>2.99</v>
      </c>
      <c r="F16849" s="1">
        <f>E16849*D16849</f>
        <v>8.9700000000000006</v>
      </c>
      <c r="G16849" s="2">
        <v>43563</v>
      </c>
      <c r="H16849" s="3">
        <v>0.35694444444444445</v>
      </c>
      <c r="I16849" t="s">
        <v>15851</v>
      </c>
      <c r="J16849" t="s">
        <v>27888</v>
      </c>
    </row>
    <row r="16850" spans="1:10" x14ac:dyDescent="0.35">
      <c r="A16850">
        <v>16849</v>
      </c>
      <c r="B16850">
        <v>192738</v>
      </c>
      <c r="C16850" t="s">
        <v>8</v>
      </c>
      <c r="D16850" s="4">
        <v>1</v>
      </c>
      <c r="E16850" s="1">
        <v>99.99</v>
      </c>
      <c r="F16850" s="1">
        <f>E16850*D16850</f>
        <v>99.99</v>
      </c>
      <c r="G16850" s="2">
        <v>43572</v>
      </c>
      <c r="H16850" s="3">
        <v>0.4770833333333333</v>
      </c>
      <c r="I16850" t="s">
        <v>15852</v>
      </c>
      <c r="J16850" t="s">
        <v>27889</v>
      </c>
    </row>
    <row r="16851" spans="1:10" x14ac:dyDescent="0.35">
      <c r="A16851">
        <v>16850</v>
      </c>
      <c r="B16851">
        <v>192739</v>
      </c>
      <c r="C16851" t="s">
        <v>28</v>
      </c>
      <c r="D16851" s="4">
        <v>1</v>
      </c>
      <c r="E16851" s="1">
        <v>150</v>
      </c>
      <c r="F16851" s="1">
        <f>E16851*D16851</f>
        <v>150</v>
      </c>
      <c r="G16851" s="2">
        <v>43559</v>
      </c>
      <c r="H16851" s="3">
        <v>0.24861111111111112</v>
      </c>
      <c r="I16851" t="s">
        <v>15853</v>
      </c>
      <c r="J16851" t="s">
        <v>27889</v>
      </c>
    </row>
    <row r="16852" spans="1:10" x14ac:dyDescent="0.35">
      <c r="A16852">
        <v>16851</v>
      </c>
      <c r="B16852">
        <v>192740</v>
      </c>
      <c r="C16852" t="s">
        <v>28</v>
      </c>
      <c r="D16852" s="4">
        <v>1</v>
      </c>
      <c r="E16852" s="1">
        <v>150</v>
      </c>
      <c r="F16852" s="1">
        <f>E16852*D16852</f>
        <v>150</v>
      </c>
      <c r="G16852" s="2">
        <v>43558</v>
      </c>
      <c r="H16852" s="3">
        <v>4.7916666666666663E-2</v>
      </c>
      <c r="I16852" t="s">
        <v>887</v>
      </c>
      <c r="J16852" t="s">
        <v>27888</v>
      </c>
    </row>
    <row r="16853" spans="1:10" x14ac:dyDescent="0.35">
      <c r="A16853">
        <v>16852</v>
      </c>
      <c r="B16853">
        <v>192741</v>
      </c>
      <c r="C16853" t="s">
        <v>8</v>
      </c>
      <c r="D16853" s="4">
        <v>1</v>
      </c>
      <c r="E16853" s="1">
        <v>99.99</v>
      </c>
      <c r="F16853" s="1">
        <f>E16853*D16853</f>
        <v>99.99</v>
      </c>
      <c r="G16853" s="2">
        <v>43564</v>
      </c>
      <c r="H16853" s="3">
        <v>0.29583333333333334</v>
      </c>
      <c r="I16853" t="s">
        <v>15854</v>
      </c>
      <c r="J16853" t="s">
        <v>27888</v>
      </c>
    </row>
    <row r="16854" spans="1:10" x14ac:dyDescent="0.35">
      <c r="A16854">
        <v>16853</v>
      </c>
      <c r="B16854">
        <v>192742</v>
      </c>
      <c r="C16854" t="s">
        <v>21</v>
      </c>
      <c r="D16854" s="4">
        <v>1</v>
      </c>
      <c r="E16854" s="1">
        <v>14.95</v>
      </c>
      <c r="F16854" s="1">
        <f>E16854*D16854</f>
        <v>14.95</v>
      </c>
      <c r="G16854" s="2">
        <v>43573</v>
      </c>
      <c r="H16854" s="3">
        <v>0.49652777777777773</v>
      </c>
      <c r="I16854" t="s">
        <v>15855</v>
      </c>
      <c r="J16854" t="s">
        <v>27890</v>
      </c>
    </row>
    <row r="16855" spans="1:10" x14ac:dyDescent="0.35">
      <c r="A16855">
        <v>16854</v>
      </c>
      <c r="B16855">
        <v>192743</v>
      </c>
      <c r="C16855" t="s">
        <v>21</v>
      </c>
      <c r="D16855" s="4">
        <v>1</v>
      </c>
      <c r="E16855" s="1">
        <v>14.95</v>
      </c>
      <c r="F16855" s="1">
        <f>E16855*D16855</f>
        <v>14.95</v>
      </c>
      <c r="G16855" s="2">
        <v>43579</v>
      </c>
      <c r="H16855" s="3">
        <v>0.42291666666666666</v>
      </c>
      <c r="I16855" t="s">
        <v>15856</v>
      </c>
      <c r="J16855" t="s">
        <v>27887</v>
      </c>
    </row>
    <row r="16856" spans="1:10" x14ac:dyDescent="0.35">
      <c r="A16856">
        <v>16855</v>
      </c>
      <c r="B16856">
        <v>192744</v>
      </c>
      <c r="C16856" t="s">
        <v>8</v>
      </c>
      <c r="D16856" s="4">
        <v>1</v>
      </c>
      <c r="E16856" s="1">
        <v>99.99</v>
      </c>
      <c r="F16856" s="1">
        <f>E16856*D16856</f>
        <v>99.99</v>
      </c>
      <c r="G16856" s="2">
        <v>43568</v>
      </c>
      <c r="H16856" s="3">
        <v>0.24722222222222223</v>
      </c>
      <c r="I16856" t="s">
        <v>15857</v>
      </c>
      <c r="J16856" t="s">
        <v>27885</v>
      </c>
    </row>
    <row r="16857" spans="1:10" x14ac:dyDescent="0.35">
      <c r="A16857">
        <v>16856</v>
      </c>
      <c r="B16857">
        <v>192745</v>
      </c>
      <c r="C16857" t="s">
        <v>21</v>
      </c>
      <c r="D16857" s="4">
        <v>1</v>
      </c>
      <c r="E16857" s="1">
        <v>14.95</v>
      </c>
      <c r="F16857" s="1">
        <f>E16857*D16857</f>
        <v>14.95</v>
      </c>
      <c r="G16857" s="2">
        <v>43579</v>
      </c>
      <c r="H16857" s="3">
        <v>5.2083333333333336E-2</v>
      </c>
      <c r="I16857" t="s">
        <v>15858</v>
      </c>
      <c r="J16857" t="s">
        <v>27893</v>
      </c>
    </row>
    <row r="16858" spans="1:10" x14ac:dyDescent="0.35">
      <c r="A16858">
        <v>16857</v>
      </c>
      <c r="B16858">
        <v>192746</v>
      </c>
      <c r="C16858" t="s">
        <v>28</v>
      </c>
      <c r="D16858" s="4">
        <v>1</v>
      </c>
      <c r="E16858" s="1">
        <v>150</v>
      </c>
      <c r="F16858" s="1">
        <f>E16858*D16858</f>
        <v>150</v>
      </c>
      <c r="G16858" s="2">
        <v>43565</v>
      </c>
      <c r="H16858" s="3">
        <v>0.2673611111111111</v>
      </c>
      <c r="I16858" t="s">
        <v>15859</v>
      </c>
      <c r="J16858" t="s">
        <v>27891</v>
      </c>
    </row>
    <row r="16859" spans="1:10" x14ac:dyDescent="0.35">
      <c r="A16859">
        <v>16858</v>
      </c>
      <c r="B16859">
        <v>192747</v>
      </c>
      <c r="C16859" t="s">
        <v>21</v>
      </c>
      <c r="D16859" s="4">
        <v>1</v>
      </c>
      <c r="E16859" s="1">
        <v>14.95</v>
      </c>
      <c r="F16859" s="1">
        <f>E16859*D16859</f>
        <v>14.95</v>
      </c>
      <c r="G16859" s="2">
        <v>43567</v>
      </c>
      <c r="H16859" s="3">
        <v>0.31597222222222221</v>
      </c>
      <c r="I16859" t="s">
        <v>15860</v>
      </c>
      <c r="J16859" t="s">
        <v>27888</v>
      </c>
    </row>
    <row r="16860" spans="1:10" x14ac:dyDescent="0.35">
      <c r="A16860">
        <v>16859</v>
      </c>
      <c r="B16860">
        <v>192748</v>
      </c>
      <c r="C16860" t="s">
        <v>6</v>
      </c>
      <c r="D16860" s="4">
        <v>1</v>
      </c>
      <c r="E16860" s="1">
        <v>11.95</v>
      </c>
      <c r="F16860" s="1">
        <f>E16860*D16860</f>
        <v>11.95</v>
      </c>
      <c r="G16860" s="2">
        <v>43576</v>
      </c>
      <c r="H16860" s="3">
        <v>0.15555555555555556</v>
      </c>
      <c r="I16860" t="s">
        <v>15861</v>
      </c>
      <c r="J16860" t="s">
        <v>27889</v>
      </c>
    </row>
    <row r="16861" spans="1:10" x14ac:dyDescent="0.35">
      <c r="A16861">
        <v>16860</v>
      </c>
      <c r="B16861">
        <v>192749</v>
      </c>
      <c r="C16861" t="s">
        <v>21</v>
      </c>
      <c r="D16861" s="4">
        <v>1</v>
      </c>
      <c r="E16861" s="1">
        <v>14.95</v>
      </c>
      <c r="F16861" s="1">
        <f>E16861*D16861</f>
        <v>14.95</v>
      </c>
      <c r="G16861" s="2">
        <v>43560</v>
      </c>
      <c r="H16861" s="3">
        <v>0.21805555555555556</v>
      </c>
      <c r="I16861" t="s">
        <v>15862</v>
      </c>
      <c r="J16861" t="s">
        <v>27885</v>
      </c>
    </row>
    <row r="16862" spans="1:10" x14ac:dyDescent="0.35">
      <c r="A16862">
        <v>16861</v>
      </c>
      <c r="B16862">
        <v>192750</v>
      </c>
      <c r="C16862" t="s">
        <v>21</v>
      </c>
      <c r="D16862" s="4">
        <v>1</v>
      </c>
      <c r="E16862" s="1">
        <v>14.95</v>
      </c>
      <c r="F16862" s="1">
        <f>E16862*D16862</f>
        <v>14.95</v>
      </c>
      <c r="G16862" s="2">
        <v>43575</v>
      </c>
      <c r="H16862" s="3">
        <v>0.35972222222222222</v>
      </c>
      <c r="I16862" t="s">
        <v>15863</v>
      </c>
      <c r="J16862" t="s">
        <v>27887</v>
      </c>
    </row>
    <row r="16863" spans="1:10" x14ac:dyDescent="0.35">
      <c r="A16863">
        <v>16862</v>
      </c>
      <c r="B16863">
        <v>192751</v>
      </c>
      <c r="C16863" t="s">
        <v>96</v>
      </c>
      <c r="D16863" s="4">
        <v>1</v>
      </c>
      <c r="E16863" s="1">
        <v>999.99</v>
      </c>
      <c r="F16863" s="1">
        <f>E16863*D16863</f>
        <v>999.99</v>
      </c>
      <c r="G16863" s="2">
        <v>43566</v>
      </c>
      <c r="H16863" s="3">
        <v>0.53055555555555556</v>
      </c>
      <c r="I16863" t="s">
        <v>3840</v>
      </c>
      <c r="J16863" t="s">
        <v>27887</v>
      </c>
    </row>
    <row r="16864" spans="1:10" x14ac:dyDescent="0.35">
      <c r="A16864">
        <v>16863</v>
      </c>
      <c r="B16864">
        <v>192752</v>
      </c>
      <c r="C16864" t="s">
        <v>6</v>
      </c>
      <c r="D16864" s="4">
        <v>1</v>
      </c>
      <c r="E16864" s="1">
        <v>11.95</v>
      </c>
      <c r="F16864" s="1">
        <f>E16864*D16864</f>
        <v>11.95</v>
      </c>
      <c r="G16864" s="2">
        <v>43576</v>
      </c>
      <c r="H16864" s="3">
        <v>0.33194444444444443</v>
      </c>
      <c r="I16864" t="s">
        <v>15864</v>
      </c>
      <c r="J16864" t="s">
        <v>27888</v>
      </c>
    </row>
    <row r="16865" spans="1:10" x14ac:dyDescent="0.35">
      <c r="A16865">
        <v>16864</v>
      </c>
      <c r="B16865">
        <v>192753</v>
      </c>
      <c r="C16865" t="s">
        <v>21</v>
      </c>
      <c r="D16865" s="4">
        <v>1</v>
      </c>
      <c r="E16865" s="1">
        <v>14.95</v>
      </c>
      <c r="F16865" s="1">
        <f>E16865*D16865</f>
        <v>14.95</v>
      </c>
      <c r="G16865" s="2">
        <v>43572</v>
      </c>
      <c r="H16865" s="3">
        <v>0.49583333333333335</v>
      </c>
      <c r="I16865" t="s">
        <v>5163</v>
      </c>
      <c r="J16865" t="s">
        <v>27885</v>
      </c>
    </row>
    <row r="16866" spans="1:10" x14ac:dyDescent="0.35">
      <c r="A16866">
        <v>16865</v>
      </c>
      <c r="B16866">
        <v>192754</v>
      </c>
      <c r="C16866" t="s">
        <v>21</v>
      </c>
      <c r="D16866" s="4">
        <v>1</v>
      </c>
      <c r="E16866" s="1">
        <v>14.95</v>
      </c>
      <c r="F16866" s="1">
        <f>E16866*D16866</f>
        <v>14.95</v>
      </c>
      <c r="G16866" s="2">
        <v>43577</v>
      </c>
      <c r="H16866" s="3">
        <v>0.10972222222222222</v>
      </c>
      <c r="I16866" t="s">
        <v>15865</v>
      </c>
      <c r="J16866" t="s">
        <v>27886</v>
      </c>
    </row>
    <row r="16867" spans="1:10" x14ac:dyDescent="0.35">
      <c r="A16867">
        <v>16866</v>
      </c>
      <c r="B16867">
        <v>192755</v>
      </c>
      <c r="C16867" t="s">
        <v>25</v>
      </c>
      <c r="D16867" s="4">
        <v>1</v>
      </c>
      <c r="E16867" s="1">
        <v>3.84</v>
      </c>
      <c r="F16867" s="1">
        <f>E16867*D16867</f>
        <v>3.84</v>
      </c>
      <c r="G16867" s="2">
        <v>43569</v>
      </c>
      <c r="H16867" s="3">
        <v>0.11597222222222221</v>
      </c>
      <c r="I16867" t="s">
        <v>15866</v>
      </c>
      <c r="J16867" t="s">
        <v>27890</v>
      </c>
    </row>
    <row r="16868" spans="1:10" x14ac:dyDescent="0.35">
      <c r="A16868">
        <v>16867</v>
      </c>
      <c r="B16868">
        <v>192756</v>
      </c>
      <c r="C16868" t="s">
        <v>23</v>
      </c>
      <c r="D16868" s="4">
        <v>1</v>
      </c>
      <c r="E16868" s="1">
        <v>389.99</v>
      </c>
      <c r="F16868" s="1">
        <f>E16868*D16868</f>
        <v>389.99</v>
      </c>
      <c r="G16868" s="2">
        <v>43577</v>
      </c>
      <c r="H16868" s="3">
        <v>0.4465277777777778</v>
      </c>
      <c r="I16868" t="s">
        <v>15867</v>
      </c>
      <c r="J16868" t="s">
        <v>27887</v>
      </c>
    </row>
    <row r="16869" spans="1:10" x14ac:dyDescent="0.35">
      <c r="A16869">
        <v>16868</v>
      </c>
      <c r="B16869">
        <v>192757</v>
      </c>
      <c r="C16869" t="s">
        <v>25</v>
      </c>
      <c r="D16869" s="4">
        <v>3</v>
      </c>
      <c r="E16869" s="1">
        <v>3.84</v>
      </c>
      <c r="F16869" s="1">
        <f>E16869*D16869</f>
        <v>11.52</v>
      </c>
      <c r="G16869" s="2">
        <v>43570</v>
      </c>
      <c r="H16869" s="3">
        <v>0.33888888888888885</v>
      </c>
      <c r="I16869" t="s">
        <v>15868</v>
      </c>
      <c r="J16869" t="s">
        <v>27893</v>
      </c>
    </row>
    <row r="16870" spans="1:10" x14ac:dyDescent="0.35">
      <c r="A16870">
        <v>16869</v>
      </c>
      <c r="B16870">
        <v>192758</v>
      </c>
      <c r="C16870" t="s">
        <v>32</v>
      </c>
      <c r="D16870" s="4">
        <v>2</v>
      </c>
      <c r="E16870" s="1">
        <v>2.99</v>
      </c>
      <c r="F16870" s="1">
        <f>E16870*D16870</f>
        <v>5.98</v>
      </c>
      <c r="G16870" s="2">
        <v>43575</v>
      </c>
      <c r="H16870" s="3">
        <v>0.3840277777777778</v>
      </c>
      <c r="I16870" t="s">
        <v>15869</v>
      </c>
      <c r="J16870" t="s">
        <v>27887</v>
      </c>
    </row>
    <row r="16871" spans="1:10" x14ac:dyDescent="0.35">
      <c r="A16871">
        <v>16870</v>
      </c>
      <c r="B16871">
        <v>192759</v>
      </c>
      <c r="C16871" t="s">
        <v>21</v>
      </c>
      <c r="D16871" s="4">
        <v>1</v>
      </c>
      <c r="E16871" s="1">
        <v>14.95</v>
      </c>
      <c r="F16871" s="1">
        <f>E16871*D16871</f>
        <v>14.95</v>
      </c>
      <c r="G16871" s="2">
        <v>43581</v>
      </c>
      <c r="H16871" s="3">
        <v>0.22291666666666665</v>
      </c>
      <c r="I16871" t="s">
        <v>15870</v>
      </c>
      <c r="J16871" t="s">
        <v>27893</v>
      </c>
    </row>
    <row r="16872" spans="1:10" x14ac:dyDescent="0.35">
      <c r="A16872">
        <v>16871</v>
      </c>
      <c r="B16872">
        <v>192760</v>
      </c>
      <c r="C16872" t="s">
        <v>12</v>
      </c>
      <c r="D16872" s="4">
        <v>1</v>
      </c>
      <c r="E16872" s="1">
        <v>11.99</v>
      </c>
      <c r="F16872" s="1">
        <f>E16872*D16872</f>
        <v>11.99</v>
      </c>
      <c r="G16872" s="2">
        <v>43560</v>
      </c>
      <c r="H16872" s="3">
        <v>0.26458333333333334</v>
      </c>
      <c r="I16872" t="s">
        <v>15871</v>
      </c>
      <c r="J16872" t="s">
        <v>27887</v>
      </c>
    </row>
    <row r="16873" spans="1:10" x14ac:dyDescent="0.35">
      <c r="A16873">
        <v>16872</v>
      </c>
      <c r="B16873">
        <v>192761</v>
      </c>
      <c r="C16873" t="s">
        <v>8</v>
      </c>
      <c r="D16873" s="4">
        <v>1</v>
      </c>
      <c r="E16873" s="1">
        <v>99.99</v>
      </c>
      <c r="F16873" s="1">
        <f>E16873*D16873</f>
        <v>99.99</v>
      </c>
      <c r="G16873" s="2">
        <v>43564</v>
      </c>
      <c r="H16873" s="3">
        <v>0.43333333333333335</v>
      </c>
      <c r="I16873" t="s">
        <v>15872</v>
      </c>
      <c r="J16873" t="s">
        <v>27888</v>
      </c>
    </row>
    <row r="16874" spans="1:10" x14ac:dyDescent="0.35">
      <c r="A16874">
        <v>16873</v>
      </c>
      <c r="B16874">
        <v>192762</v>
      </c>
      <c r="C16874" t="s">
        <v>23</v>
      </c>
      <c r="D16874" s="4">
        <v>1</v>
      </c>
      <c r="E16874" s="1">
        <v>389.99</v>
      </c>
      <c r="F16874" s="1">
        <f>E16874*D16874</f>
        <v>389.99</v>
      </c>
      <c r="G16874" s="2">
        <v>43563</v>
      </c>
      <c r="H16874" s="3">
        <v>0.30972222222222223</v>
      </c>
      <c r="I16874" t="s">
        <v>15873</v>
      </c>
      <c r="J16874" t="s">
        <v>27890</v>
      </c>
    </row>
    <row r="16875" spans="1:10" x14ac:dyDescent="0.35">
      <c r="A16875">
        <v>16874</v>
      </c>
      <c r="B16875">
        <v>192763</v>
      </c>
      <c r="C16875" t="s">
        <v>96</v>
      </c>
      <c r="D16875" s="4">
        <v>1</v>
      </c>
      <c r="E16875" s="1">
        <v>999.99</v>
      </c>
      <c r="F16875" s="1">
        <f>E16875*D16875</f>
        <v>999.99</v>
      </c>
      <c r="G16875" s="2">
        <v>43572</v>
      </c>
      <c r="H16875" s="3">
        <v>0.38680555555555557</v>
      </c>
      <c r="I16875" t="s">
        <v>15874</v>
      </c>
      <c r="J16875" t="s">
        <v>27890</v>
      </c>
    </row>
    <row r="16876" spans="1:10" x14ac:dyDescent="0.35">
      <c r="A16876">
        <v>16875</v>
      </c>
      <c r="B16876">
        <v>192764</v>
      </c>
      <c r="C16876" t="s">
        <v>6</v>
      </c>
      <c r="D16876" s="4">
        <v>1</v>
      </c>
      <c r="E16876" s="1">
        <v>11.95</v>
      </c>
      <c r="F16876" s="1">
        <f>E16876*D16876</f>
        <v>11.95</v>
      </c>
      <c r="G16876" s="2">
        <v>43581</v>
      </c>
      <c r="H16876" s="3">
        <v>0.24097222222222223</v>
      </c>
      <c r="I16876" t="s">
        <v>15875</v>
      </c>
      <c r="J16876" t="s">
        <v>27887</v>
      </c>
    </row>
    <row r="16877" spans="1:10" x14ac:dyDescent="0.35">
      <c r="A16877">
        <v>16876</v>
      </c>
      <c r="B16877">
        <v>192765</v>
      </c>
      <c r="C16877" t="s">
        <v>17</v>
      </c>
      <c r="D16877" s="4">
        <v>1</v>
      </c>
      <c r="E16877" s="1">
        <v>1700</v>
      </c>
      <c r="F16877" s="1">
        <f>E16877*D16877</f>
        <v>1700</v>
      </c>
      <c r="G16877" s="2">
        <v>43580</v>
      </c>
      <c r="H16877" s="3">
        <v>0.16597222222222222</v>
      </c>
      <c r="I16877" t="s">
        <v>15876</v>
      </c>
      <c r="J16877" t="s">
        <v>27890</v>
      </c>
    </row>
    <row r="16878" spans="1:10" x14ac:dyDescent="0.35">
      <c r="A16878">
        <v>16877</v>
      </c>
      <c r="B16878">
        <v>192766</v>
      </c>
      <c r="C16878" t="s">
        <v>12</v>
      </c>
      <c r="D16878" s="4">
        <v>1</v>
      </c>
      <c r="E16878" s="1">
        <v>11.99</v>
      </c>
      <c r="F16878" s="1">
        <f>E16878*D16878</f>
        <v>11.99</v>
      </c>
      <c r="G16878" s="2">
        <v>43584</v>
      </c>
      <c r="H16878" s="3">
        <v>5.4166666666666669E-2</v>
      </c>
      <c r="I16878" t="s">
        <v>15877</v>
      </c>
      <c r="J16878" t="s">
        <v>27885</v>
      </c>
    </row>
    <row r="16879" spans="1:10" x14ac:dyDescent="0.35">
      <c r="A16879">
        <v>16878</v>
      </c>
      <c r="B16879">
        <v>192767</v>
      </c>
      <c r="C16879" t="s">
        <v>6</v>
      </c>
      <c r="D16879" s="4">
        <v>1</v>
      </c>
      <c r="E16879" s="1">
        <v>11.95</v>
      </c>
      <c r="F16879" s="1">
        <f>E16879*D16879</f>
        <v>11.95</v>
      </c>
      <c r="G16879" s="2">
        <v>43574</v>
      </c>
      <c r="H16879" s="3">
        <v>0.46597222222222223</v>
      </c>
      <c r="I16879" t="s">
        <v>15878</v>
      </c>
      <c r="J16879" t="s">
        <v>27892</v>
      </c>
    </row>
    <row r="16880" spans="1:10" x14ac:dyDescent="0.35">
      <c r="A16880">
        <v>16879</v>
      </c>
      <c r="B16880">
        <v>192768</v>
      </c>
      <c r="C16880" t="s">
        <v>32</v>
      </c>
      <c r="D16880" s="4">
        <v>1</v>
      </c>
      <c r="E16880" s="1">
        <v>2.99</v>
      </c>
      <c r="F16880" s="1">
        <f>E16880*D16880</f>
        <v>2.99</v>
      </c>
      <c r="G16880" s="2">
        <v>43565</v>
      </c>
      <c r="H16880" s="3">
        <v>0.36736111111111108</v>
      </c>
      <c r="I16880" t="s">
        <v>15879</v>
      </c>
      <c r="J16880" t="s">
        <v>27888</v>
      </c>
    </row>
    <row r="16881" spans="1:10" x14ac:dyDescent="0.35">
      <c r="A16881">
        <v>16880</v>
      </c>
      <c r="B16881">
        <v>192769</v>
      </c>
      <c r="C16881" t="s">
        <v>25</v>
      </c>
      <c r="D16881" s="4">
        <v>1</v>
      </c>
      <c r="E16881" s="1">
        <v>3.84</v>
      </c>
      <c r="F16881" s="1">
        <f>E16881*D16881</f>
        <v>3.84</v>
      </c>
      <c r="G16881" s="2">
        <v>43567</v>
      </c>
      <c r="H16881" s="3">
        <v>0.44375000000000003</v>
      </c>
      <c r="I16881" t="s">
        <v>1788</v>
      </c>
      <c r="J16881" t="s">
        <v>27891</v>
      </c>
    </row>
    <row r="16882" spans="1:10" x14ac:dyDescent="0.35">
      <c r="A16882">
        <v>16881</v>
      </c>
      <c r="B16882">
        <v>192770</v>
      </c>
      <c r="C16882" t="s">
        <v>6</v>
      </c>
      <c r="D16882" s="4">
        <v>1</v>
      </c>
      <c r="E16882" s="1">
        <v>11.95</v>
      </c>
      <c r="F16882" s="1">
        <f>E16882*D16882</f>
        <v>11.95</v>
      </c>
      <c r="G16882" s="2">
        <v>43571</v>
      </c>
      <c r="H16882" s="3">
        <v>0.12361111111111112</v>
      </c>
      <c r="I16882" t="s">
        <v>15880</v>
      </c>
      <c r="J16882" t="s">
        <v>27890</v>
      </c>
    </row>
    <row r="16883" spans="1:10" x14ac:dyDescent="0.35">
      <c r="A16883">
        <v>16882</v>
      </c>
      <c r="B16883">
        <v>192771</v>
      </c>
      <c r="C16883" t="s">
        <v>39</v>
      </c>
      <c r="D16883" s="4">
        <v>1</v>
      </c>
      <c r="E16883" s="1">
        <v>700</v>
      </c>
      <c r="F16883" s="1">
        <f>E16883*D16883</f>
        <v>700</v>
      </c>
      <c r="G16883" s="2">
        <v>43572</v>
      </c>
      <c r="H16883" s="3">
        <v>0.50555555555555554</v>
      </c>
      <c r="I16883" t="s">
        <v>15881</v>
      </c>
      <c r="J16883" t="s">
        <v>27888</v>
      </c>
    </row>
    <row r="16884" spans="1:10" x14ac:dyDescent="0.35">
      <c r="A16884">
        <v>16883</v>
      </c>
      <c r="B16884">
        <v>192772</v>
      </c>
      <c r="C16884" t="s">
        <v>8</v>
      </c>
      <c r="D16884" s="4">
        <v>1</v>
      </c>
      <c r="E16884" s="1">
        <v>99.99</v>
      </c>
      <c r="F16884" s="1">
        <f>E16884*D16884</f>
        <v>99.99</v>
      </c>
      <c r="G16884" s="2">
        <v>43582</v>
      </c>
      <c r="H16884" s="3">
        <v>5.1388888888888894E-2</v>
      </c>
      <c r="I16884" t="s">
        <v>15882</v>
      </c>
      <c r="J16884" t="s">
        <v>27885</v>
      </c>
    </row>
    <row r="16885" spans="1:10" x14ac:dyDescent="0.35">
      <c r="A16885">
        <v>16884</v>
      </c>
      <c r="B16885">
        <v>192773</v>
      </c>
      <c r="C16885" t="s">
        <v>6</v>
      </c>
      <c r="D16885" s="4">
        <v>1</v>
      </c>
      <c r="E16885" s="1">
        <v>11.95</v>
      </c>
      <c r="F16885" s="1">
        <f>E16885*D16885</f>
        <v>11.95</v>
      </c>
      <c r="G16885" s="2">
        <v>43564</v>
      </c>
      <c r="H16885" s="3">
        <v>9.9999999999999992E-2</v>
      </c>
      <c r="I16885" t="s">
        <v>15883</v>
      </c>
      <c r="J16885" t="s">
        <v>27887</v>
      </c>
    </row>
    <row r="16886" spans="1:10" x14ac:dyDescent="0.35">
      <c r="A16886">
        <v>16885</v>
      </c>
      <c r="B16886">
        <v>192774</v>
      </c>
      <c r="C16886" t="s">
        <v>12</v>
      </c>
      <c r="D16886" s="4">
        <v>1</v>
      </c>
      <c r="E16886" s="1">
        <v>11.99</v>
      </c>
      <c r="F16886" s="1">
        <f>E16886*D16886</f>
        <v>11.99</v>
      </c>
      <c r="G16886" s="2">
        <v>43563</v>
      </c>
      <c r="H16886" s="3">
        <v>0.14375000000000002</v>
      </c>
      <c r="I16886" t="s">
        <v>15884</v>
      </c>
      <c r="J16886" t="s">
        <v>27892</v>
      </c>
    </row>
    <row r="16887" spans="1:10" x14ac:dyDescent="0.35">
      <c r="A16887">
        <v>16886</v>
      </c>
      <c r="B16887">
        <v>192775</v>
      </c>
      <c r="C16887" t="s">
        <v>10</v>
      </c>
      <c r="D16887" s="4">
        <v>1</v>
      </c>
      <c r="E16887" s="1">
        <v>600</v>
      </c>
      <c r="F16887" s="1">
        <f>E16887*D16887</f>
        <v>600</v>
      </c>
      <c r="G16887" s="2">
        <v>43571</v>
      </c>
      <c r="H16887" s="3">
        <v>0.11597222222222221</v>
      </c>
      <c r="I16887" t="s">
        <v>15885</v>
      </c>
      <c r="J16887" t="s">
        <v>27886</v>
      </c>
    </row>
    <row r="16888" spans="1:10" x14ac:dyDescent="0.35">
      <c r="A16888">
        <v>16887</v>
      </c>
      <c r="B16888">
        <v>192776</v>
      </c>
      <c r="C16888" t="s">
        <v>6</v>
      </c>
      <c r="D16888" s="4">
        <v>1</v>
      </c>
      <c r="E16888" s="1">
        <v>11.95</v>
      </c>
      <c r="F16888" s="1">
        <f>E16888*D16888</f>
        <v>11.95</v>
      </c>
      <c r="G16888" s="2">
        <v>43572</v>
      </c>
      <c r="H16888" s="3">
        <v>0.48402777777777778</v>
      </c>
      <c r="I16888" t="s">
        <v>15886</v>
      </c>
      <c r="J16888" t="s">
        <v>27888</v>
      </c>
    </row>
    <row r="16889" spans="1:10" x14ac:dyDescent="0.35">
      <c r="A16889">
        <v>16888</v>
      </c>
      <c r="B16889">
        <v>192777</v>
      </c>
      <c r="C16889" t="s">
        <v>32</v>
      </c>
      <c r="D16889" s="4">
        <v>1</v>
      </c>
      <c r="E16889" s="1">
        <v>2.99</v>
      </c>
      <c r="F16889" s="1">
        <f>E16889*D16889</f>
        <v>2.99</v>
      </c>
      <c r="G16889" s="2">
        <v>43565</v>
      </c>
      <c r="H16889" s="3">
        <v>0.40416666666666662</v>
      </c>
      <c r="I16889" t="s">
        <v>15887</v>
      </c>
      <c r="J16889" t="s">
        <v>27889</v>
      </c>
    </row>
    <row r="16890" spans="1:10" x14ac:dyDescent="0.35">
      <c r="A16890">
        <v>16889</v>
      </c>
      <c r="B16890">
        <v>192778</v>
      </c>
      <c r="C16890" t="s">
        <v>39</v>
      </c>
      <c r="D16890" s="4">
        <v>1</v>
      </c>
      <c r="E16890" s="1">
        <v>700</v>
      </c>
      <c r="F16890" s="1">
        <f>E16890*D16890</f>
        <v>700</v>
      </c>
      <c r="G16890" s="2">
        <v>43575</v>
      </c>
      <c r="H16890" s="3">
        <v>0.47847222222222219</v>
      </c>
      <c r="I16890" t="s">
        <v>15888</v>
      </c>
      <c r="J16890" t="s">
        <v>27891</v>
      </c>
    </row>
    <row r="16891" spans="1:10" x14ac:dyDescent="0.35">
      <c r="A16891">
        <v>16890</v>
      </c>
      <c r="B16891">
        <v>192779</v>
      </c>
      <c r="C16891" t="s">
        <v>32</v>
      </c>
      <c r="D16891" s="4">
        <v>1</v>
      </c>
      <c r="E16891" s="1">
        <v>2.99</v>
      </c>
      <c r="F16891" s="1">
        <f>E16891*D16891</f>
        <v>2.99</v>
      </c>
      <c r="G16891" s="2">
        <v>43557</v>
      </c>
      <c r="H16891" s="3">
        <v>0.49444444444444446</v>
      </c>
      <c r="I16891" t="s">
        <v>15889</v>
      </c>
      <c r="J16891" t="s">
        <v>27888</v>
      </c>
    </row>
    <row r="16892" spans="1:10" x14ac:dyDescent="0.35">
      <c r="A16892">
        <v>16891</v>
      </c>
      <c r="B16892">
        <v>192780</v>
      </c>
      <c r="C16892" t="s">
        <v>8</v>
      </c>
      <c r="D16892" s="4">
        <v>1</v>
      </c>
      <c r="E16892" s="1">
        <v>99.99</v>
      </c>
      <c r="F16892" s="1">
        <f>E16892*D16892</f>
        <v>99.99</v>
      </c>
      <c r="G16892" s="2">
        <v>43581</v>
      </c>
      <c r="H16892" s="3">
        <v>0.18680555555555556</v>
      </c>
      <c r="I16892" t="s">
        <v>15890</v>
      </c>
      <c r="J16892" t="s">
        <v>27888</v>
      </c>
    </row>
    <row r="16893" spans="1:10" x14ac:dyDescent="0.35">
      <c r="A16893">
        <v>16892</v>
      </c>
      <c r="B16893">
        <v>192781</v>
      </c>
      <c r="C16893" t="s">
        <v>28</v>
      </c>
      <c r="D16893" s="4">
        <v>1</v>
      </c>
      <c r="E16893" s="1">
        <v>150</v>
      </c>
      <c r="F16893" s="1">
        <f>E16893*D16893</f>
        <v>150</v>
      </c>
      <c r="G16893" s="2">
        <v>43568</v>
      </c>
      <c r="H16893" s="3">
        <v>0.22847222222222222</v>
      </c>
      <c r="I16893" t="s">
        <v>15891</v>
      </c>
      <c r="J16893" t="s">
        <v>27888</v>
      </c>
    </row>
    <row r="16894" spans="1:10" x14ac:dyDescent="0.35">
      <c r="A16894">
        <v>16893</v>
      </c>
      <c r="B16894">
        <v>192782</v>
      </c>
      <c r="C16894" t="s">
        <v>39</v>
      </c>
      <c r="D16894" s="4">
        <v>1</v>
      </c>
      <c r="E16894" s="1">
        <v>700</v>
      </c>
      <c r="F16894" s="1">
        <f>E16894*D16894</f>
        <v>700</v>
      </c>
      <c r="G16894" s="2">
        <v>43570</v>
      </c>
      <c r="H16894" s="3">
        <v>0.42777777777777781</v>
      </c>
      <c r="I16894" t="s">
        <v>15892</v>
      </c>
      <c r="J16894" t="s">
        <v>27886</v>
      </c>
    </row>
    <row r="16895" spans="1:10" x14ac:dyDescent="0.35">
      <c r="A16895">
        <v>16894</v>
      </c>
      <c r="B16895">
        <v>192783</v>
      </c>
      <c r="C16895" t="s">
        <v>32</v>
      </c>
      <c r="D16895" s="4">
        <v>1</v>
      </c>
      <c r="E16895" s="1">
        <v>2.99</v>
      </c>
      <c r="F16895" s="1">
        <f>E16895*D16895</f>
        <v>2.99</v>
      </c>
      <c r="G16895" s="2">
        <v>43561</v>
      </c>
      <c r="H16895" s="3">
        <v>0.4770833333333333</v>
      </c>
      <c r="I16895" t="s">
        <v>15893</v>
      </c>
      <c r="J16895" t="s">
        <v>27886</v>
      </c>
    </row>
    <row r="16896" spans="1:10" x14ac:dyDescent="0.35">
      <c r="A16896">
        <v>16895</v>
      </c>
      <c r="B16896">
        <v>192784</v>
      </c>
      <c r="C16896" t="s">
        <v>32</v>
      </c>
      <c r="D16896" s="4">
        <v>1</v>
      </c>
      <c r="E16896" s="1">
        <v>2.99</v>
      </c>
      <c r="F16896" s="1">
        <f>E16896*D16896</f>
        <v>2.99</v>
      </c>
      <c r="G16896" s="2">
        <v>43565</v>
      </c>
      <c r="H16896" s="3">
        <v>0.2388888888888889</v>
      </c>
      <c r="I16896" t="s">
        <v>15894</v>
      </c>
      <c r="J16896" t="s">
        <v>27888</v>
      </c>
    </row>
    <row r="16897" spans="1:10" x14ac:dyDescent="0.35">
      <c r="A16897">
        <v>16896</v>
      </c>
      <c r="B16897">
        <v>192785</v>
      </c>
      <c r="C16897" t="s">
        <v>12</v>
      </c>
      <c r="D16897" s="4">
        <v>1</v>
      </c>
      <c r="E16897" s="1">
        <v>11.99</v>
      </c>
      <c r="F16897" s="1">
        <f>E16897*D16897</f>
        <v>11.99</v>
      </c>
      <c r="G16897" s="2">
        <v>43563</v>
      </c>
      <c r="H16897" s="3">
        <v>0.41319444444444442</v>
      </c>
      <c r="I16897" t="s">
        <v>15895</v>
      </c>
      <c r="J16897" t="s">
        <v>27891</v>
      </c>
    </row>
    <row r="16898" spans="1:10" x14ac:dyDescent="0.35">
      <c r="A16898">
        <v>16897</v>
      </c>
      <c r="B16898">
        <v>192786</v>
      </c>
      <c r="C16898" t="s">
        <v>43</v>
      </c>
      <c r="D16898" s="4">
        <v>1</v>
      </c>
      <c r="E16898" s="1">
        <v>300</v>
      </c>
      <c r="F16898" s="1">
        <f>E16898*D16898</f>
        <v>300</v>
      </c>
      <c r="G16898" s="2">
        <v>43567</v>
      </c>
      <c r="H16898" s="3">
        <v>0.53819444444444442</v>
      </c>
      <c r="I16898" t="s">
        <v>15896</v>
      </c>
      <c r="J16898" t="s">
        <v>27893</v>
      </c>
    </row>
    <row r="16899" spans="1:10" x14ac:dyDescent="0.35">
      <c r="A16899">
        <v>16898</v>
      </c>
      <c r="B16899">
        <v>192787</v>
      </c>
      <c r="C16899" t="s">
        <v>21</v>
      </c>
      <c r="D16899" s="4">
        <v>1</v>
      </c>
      <c r="E16899" s="1">
        <v>14.95</v>
      </c>
      <c r="F16899" s="1">
        <f>E16899*D16899</f>
        <v>14.95</v>
      </c>
      <c r="G16899" s="2">
        <v>43568</v>
      </c>
      <c r="H16899" s="3">
        <v>0.49513888888888885</v>
      </c>
      <c r="I16899" t="s">
        <v>15897</v>
      </c>
      <c r="J16899" t="s">
        <v>27888</v>
      </c>
    </row>
    <row r="16900" spans="1:10" x14ac:dyDescent="0.35">
      <c r="A16900">
        <v>16899</v>
      </c>
      <c r="B16900">
        <v>192788</v>
      </c>
      <c r="C16900" t="s">
        <v>32</v>
      </c>
      <c r="D16900" s="4">
        <v>1</v>
      </c>
      <c r="E16900" s="1">
        <v>2.99</v>
      </c>
      <c r="F16900" s="1">
        <f>E16900*D16900</f>
        <v>2.99</v>
      </c>
      <c r="G16900" s="2">
        <v>43585</v>
      </c>
      <c r="H16900" s="3">
        <v>0.15277777777777776</v>
      </c>
      <c r="I16900" t="s">
        <v>15898</v>
      </c>
      <c r="J16900" t="s">
        <v>27888</v>
      </c>
    </row>
    <row r="16901" spans="1:10" x14ac:dyDescent="0.35">
      <c r="A16901">
        <v>16900</v>
      </c>
      <c r="B16901">
        <v>192789</v>
      </c>
      <c r="C16901" t="s">
        <v>12</v>
      </c>
      <c r="D16901" s="4">
        <v>1</v>
      </c>
      <c r="E16901" s="1">
        <v>11.99</v>
      </c>
      <c r="F16901" s="1">
        <f>E16901*D16901</f>
        <v>11.99</v>
      </c>
      <c r="G16901" s="2">
        <v>43567</v>
      </c>
      <c r="H16901" s="3">
        <v>0.4458333333333333</v>
      </c>
      <c r="I16901" t="s">
        <v>15899</v>
      </c>
      <c r="J16901" t="s">
        <v>27893</v>
      </c>
    </row>
    <row r="16902" spans="1:10" x14ac:dyDescent="0.35">
      <c r="A16902">
        <v>16901</v>
      </c>
      <c r="B16902">
        <v>192790</v>
      </c>
      <c r="C16902" t="s">
        <v>8</v>
      </c>
      <c r="D16902" s="4">
        <v>1</v>
      </c>
      <c r="E16902" s="1">
        <v>99.99</v>
      </c>
      <c r="F16902" s="1">
        <f>E16902*D16902</f>
        <v>99.99</v>
      </c>
      <c r="G16902" s="2">
        <v>43585</v>
      </c>
      <c r="H16902" s="3">
        <v>0.40347222222222223</v>
      </c>
      <c r="I16902" t="s">
        <v>15900</v>
      </c>
      <c r="J16902" t="s">
        <v>27889</v>
      </c>
    </row>
    <row r="16903" spans="1:10" x14ac:dyDescent="0.35">
      <c r="A16903">
        <v>16902</v>
      </c>
      <c r="B16903">
        <v>192791</v>
      </c>
      <c r="C16903" t="s">
        <v>25</v>
      </c>
      <c r="D16903" s="4">
        <v>2</v>
      </c>
      <c r="E16903" s="1">
        <v>3.84</v>
      </c>
      <c r="F16903" s="1">
        <f>E16903*D16903</f>
        <v>7.68</v>
      </c>
      <c r="G16903" s="2">
        <v>43577</v>
      </c>
      <c r="H16903" s="3">
        <v>0.28194444444444444</v>
      </c>
      <c r="I16903" t="s">
        <v>15901</v>
      </c>
      <c r="J16903" t="s">
        <v>27887</v>
      </c>
    </row>
    <row r="16904" spans="1:10" x14ac:dyDescent="0.35">
      <c r="A16904">
        <v>16903</v>
      </c>
      <c r="B16904">
        <v>192792</v>
      </c>
      <c r="C16904" t="s">
        <v>21</v>
      </c>
      <c r="D16904" s="4">
        <v>1</v>
      </c>
      <c r="E16904" s="1">
        <v>14.95</v>
      </c>
      <c r="F16904" s="1">
        <f>E16904*D16904</f>
        <v>14.95</v>
      </c>
      <c r="G16904" s="2">
        <v>43557</v>
      </c>
      <c r="H16904" s="3">
        <v>0.4381944444444445</v>
      </c>
      <c r="I16904" t="s">
        <v>15902</v>
      </c>
      <c r="J16904" t="s">
        <v>27889</v>
      </c>
    </row>
    <row r="16905" spans="1:10" x14ac:dyDescent="0.35">
      <c r="A16905">
        <v>16904</v>
      </c>
      <c r="B16905">
        <v>192793</v>
      </c>
      <c r="C16905" t="s">
        <v>128</v>
      </c>
      <c r="D16905" s="4">
        <v>1</v>
      </c>
      <c r="E16905" s="1">
        <v>379.99</v>
      </c>
      <c r="F16905" s="1">
        <f>E16905*D16905</f>
        <v>379.99</v>
      </c>
      <c r="G16905" s="2">
        <v>43574</v>
      </c>
      <c r="H16905" s="3">
        <v>0.25833333333333336</v>
      </c>
      <c r="I16905" t="s">
        <v>15903</v>
      </c>
      <c r="J16905" t="s">
        <v>27886</v>
      </c>
    </row>
    <row r="16906" spans="1:10" x14ac:dyDescent="0.35">
      <c r="A16906">
        <v>16905</v>
      </c>
      <c r="B16906">
        <v>192794</v>
      </c>
      <c r="C16906" t="s">
        <v>21</v>
      </c>
      <c r="D16906" s="4">
        <v>1</v>
      </c>
      <c r="E16906" s="1">
        <v>14.95</v>
      </c>
      <c r="F16906" s="1">
        <f>E16906*D16906</f>
        <v>14.95</v>
      </c>
      <c r="G16906" s="2">
        <v>43560</v>
      </c>
      <c r="H16906" s="3">
        <v>0.11527777777777777</v>
      </c>
      <c r="I16906" t="s">
        <v>15904</v>
      </c>
      <c r="J16906" t="s">
        <v>27889</v>
      </c>
    </row>
    <row r="16907" spans="1:10" x14ac:dyDescent="0.35">
      <c r="A16907">
        <v>16906</v>
      </c>
      <c r="B16907">
        <v>192795</v>
      </c>
      <c r="C16907" t="s">
        <v>21</v>
      </c>
      <c r="D16907" s="4">
        <v>2</v>
      </c>
      <c r="E16907" s="1">
        <v>14.95</v>
      </c>
      <c r="F16907" s="1">
        <f>E16907*D16907</f>
        <v>29.9</v>
      </c>
      <c r="G16907" s="2">
        <v>43569</v>
      </c>
      <c r="H16907" s="3">
        <v>0.45763888888888887</v>
      </c>
      <c r="I16907" t="s">
        <v>15905</v>
      </c>
      <c r="J16907" t="s">
        <v>27890</v>
      </c>
    </row>
    <row r="16908" spans="1:10" x14ac:dyDescent="0.35">
      <c r="A16908">
        <v>16907</v>
      </c>
      <c r="B16908">
        <v>192796</v>
      </c>
      <c r="C16908" t="s">
        <v>6</v>
      </c>
      <c r="D16908" s="4">
        <v>1</v>
      </c>
      <c r="E16908" s="1">
        <v>11.95</v>
      </c>
      <c r="F16908" s="1">
        <f>E16908*D16908</f>
        <v>11.95</v>
      </c>
      <c r="G16908" s="2">
        <v>43584</v>
      </c>
      <c r="H16908" s="3">
        <v>0.41111111111111115</v>
      </c>
      <c r="I16908" t="s">
        <v>15906</v>
      </c>
      <c r="J16908" t="s">
        <v>27889</v>
      </c>
    </row>
    <row r="16909" spans="1:10" x14ac:dyDescent="0.35">
      <c r="A16909">
        <v>16908</v>
      </c>
      <c r="B16909">
        <v>192797</v>
      </c>
      <c r="C16909" t="s">
        <v>39</v>
      </c>
      <c r="D16909" s="4">
        <v>1</v>
      </c>
      <c r="E16909" s="1">
        <v>700</v>
      </c>
      <c r="F16909" s="1">
        <f>E16909*D16909</f>
        <v>700</v>
      </c>
      <c r="G16909" s="2">
        <v>43565</v>
      </c>
      <c r="H16909" s="3">
        <v>0.18333333333333335</v>
      </c>
      <c r="I16909" t="s">
        <v>15907</v>
      </c>
      <c r="J16909" t="s">
        <v>27887</v>
      </c>
    </row>
    <row r="16910" spans="1:10" x14ac:dyDescent="0.35">
      <c r="A16910">
        <v>16909</v>
      </c>
      <c r="B16910">
        <v>192797</v>
      </c>
      <c r="C16910" t="s">
        <v>28</v>
      </c>
      <c r="D16910" s="4">
        <v>1</v>
      </c>
      <c r="E16910" s="1">
        <v>150</v>
      </c>
      <c r="F16910" s="1">
        <f>E16910*D16910</f>
        <v>150</v>
      </c>
      <c r="G16910" s="2">
        <v>43565</v>
      </c>
      <c r="H16910" s="3">
        <v>0.18333333333333335</v>
      </c>
      <c r="I16910" t="s">
        <v>15907</v>
      </c>
      <c r="J16910" t="s">
        <v>27887</v>
      </c>
    </row>
    <row r="16911" spans="1:10" x14ac:dyDescent="0.35">
      <c r="A16911">
        <v>16910</v>
      </c>
      <c r="B16911">
        <v>192798</v>
      </c>
      <c r="C16911" t="s">
        <v>99</v>
      </c>
      <c r="D16911" s="4">
        <v>1</v>
      </c>
      <c r="E16911" s="1">
        <v>400</v>
      </c>
      <c r="F16911" s="1">
        <f>E16911*D16911</f>
        <v>400</v>
      </c>
      <c r="G16911" s="2">
        <v>43564</v>
      </c>
      <c r="H16911" s="3">
        <v>5.7638888888888885E-2</v>
      </c>
      <c r="I16911" t="s">
        <v>15908</v>
      </c>
      <c r="J16911" t="s">
        <v>27890</v>
      </c>
    </row>
    <row r="16912" spans="1:10" x14ac:dyDescent="0.35">
      <c r="A16912">
        <v>16911</v>
      </c>
      <c r="B16912">
        <v>192798</v>
      </c>
      <c r="C16912" t="s">
        <v>6</v>
      </c>
      <c r="D16912" s="4">
        <v>1</v>
      </c>
      <c r="E16912" s="1">
        <v>11.95</v>
      </c>
      <c r="F16912" s="1">
        <f>E16912*D16912</f>
        <v>11.95</v>
      </c>
      <c r="G16912" s="2">
        <v>43564</v>
      </c>
      <c r="H16912" s="3">
        <v>5.7638888888888885E-2</v>
      </c>
      <c r="I16912" t="s">
        <v>15908</v>
      </c>
      <c r="J16912" t="s">
        <v>27890</v>
      </c>
    </row>
    <row r="16913" spans="1:10" x14ac:dyDescent="0.35">
      <c r="A16913">
        <v>16912</v>
      </c>
      <c r="B16913">
        <v>192799</v>
      </c>
      <c r="C16913" t="s">
        <v>8</v>
      </c>
      <c r="D16913" s="4">
        <v>1</v>
      </c>
      <c r="E16913" s="1">
        <v>99.99</v>
      </c>
      <c r="F16913" s="1">
        <f>E16913*D16913</f>
        <v>99.99</v>
      </c>
      <c r="G16913" s="2">
        <v>43558</v>
      </c>
      <c r="H16913" s="3">
        <v>0.37916666666666665</v>
      </c>
      <c r="I16913" t="s">
        <v>15909</v>
      </c>
      <c r="J16913" t="s">
        <v>27886</v>
      </c>
    </row>
    <row r="16914" spans="1:10" x14ac:dyDescent="0.35">
      <c r="A16914">
        <v>16913</v>
      </c>
      <c r="B16914">
        <v>192800</v>
      </c>
      <c r="C16914" t="s">
        <v>32</v>
      </c>
      <c r="D16914" s="4">
        <v>1</v>
      </c>
      <c r="E16914" s="1">
        <v>2.99</v>
      </c>
      <c r="F16914" s="1">
        <f>E16914*D16914</f>
        <v>2.99</v>
      </c>
      <c r="G16914" s="2">
        <v>43557</v>
      </c>
      <c r="H16914" s="3">
        <v>0.4284722222222222</v>
      </c>
      <c r="I16914" t="s">
        <v>15910</v>
      </c>
      <c r="J16914" t="s">
        <v>27886</v>
      </c>
    </row>
    <row r="16915" spans="1:10" x14ac:dyDescent="0.35">
      <c r="A16915">
        <v>16914</v>
      </c>
      <c r="B16915">
        <v>192801</v>
      </c>
      <c r="C16915" t="s">
        <v>6</v>
      </c>
      <c r="D16915" s="4">
        <v>1</v>
      </c>
      <c r="E16915" s="1">
        <v>11.95</v>
      </c>
      <c r="F16915" s="1">
        <f>E16915*D16915</f>
        <v>11.95</v>
      </c>
      <c r="G16915" s="2">
        <v>43558</v>
      </c>
      <c r="H16915" s="3">
        <v>0.42569444444444443</v>
      </c>
      <c r="I16915" t="s">
        <v>15911</v>
      </c>
      <c r="J16915" t="s">
        <v>27892</v>
      </c>
    </row>
    <row r="16916" spans="1:10" x14ac:dyDescent="0.35">
      <c r="A16916">
        <v>16915</v>
      </c>
      <c r="B16916">
        <v>192802</v>
      </c>
      <c r="C16916" t="s">
        <v>25</v>
      </c>
      <c r="D16916" s="4">
        <v>1</v>
      </c>
      <c r="E16916" s="1">
        <v>3.84</v>
      </c>
      <c r="F16916" s="1">
        <f>E16916*D16916</f>
        <v>3.84</v>
      </c>
      <c r="G16916" s="2">
        <v>43585</v>
      </c>
      <c r="H16916" s="3">
        <v>4.1666666666666664E-2</v>
      </c>
      <c r="I16916" t="s">
        <v>15912</v>
      </c>
      <c r="J16916" t="s">
        <v>27889</v>
      </c>
    </row>
    <row r="16917" spans="1:10" x14ac:dyDescent="0.35">
      <c r="A16917">
        <v>16916</v>
      </c>
      <c r="B16917">
        <v>192803</v>
      </c>
      <c r="C16917" t="s">
        <v>49</v>
      </c>
      <c r="D16917" s="4">
        <v>1</v>
      </c>
      <c r="E16917" s="1">
        <v>109.99</v>
      </c>
      <c r="F16917" s="1">
        <f>E16917*D16917</f>
        <v>109.99</v>
      </c>
      <c r="G16917" s="2">
        <v>43562</v>
      </c>
      <c r="H16917" s="3">
        <v>0.48125000000000001</v>
      </c>
      <c r="I16917" t="s">
        <v>15913</v>
      </c>
      <c r="J16917" t="s">
        <v>27888</v>
      </c>
    </row>
    <row r="16918" spans="1:10" x14ac:dyDescent="0.35">
      <c r="A16918">
        <v>16917</v>
      </c>
      <c r="B16918">
        <v>192804</v>
      </c>
      <c r="C16918" t="s">
        <v>21</v>
      </c>
      <c r="D16918" s="4">
        <v>2</v>
      </c>
      <c r="E16918" s="1">
        <v>14.95</v>
      </c>
      <c r="F16918" s="1">
        <f>E16918*D16918</f>
        <v>29.9</v>
      </c>
      <c r="G16918" s="2">
        <v>43564</v>
      </c>
      <c r="H16918" s="3">
        <v>0.42986111111111108</v>
      </c>
      <c r="I16918" t="s">
        <v>15914</v>
      </c>
      <c r="J16918" t="s">
        <v>27890</v>
      </c>
    </row>
    <row r="16919" spans="1:10" x14ac:dyDescent="0.35">
      <c r="A16919">
        <v>16918</v>
      </c>
      <c r="B16919">
        <v>192805</v>
      </c>
      <c r="C16919" t="s">
        <v>8</v>
      </c>
      <c r="D16919" s="4">
        <v>1</v>
      </c>
      <c r="E16919" s="1">
        <v>99.99</v>
      </c>
      <c r="F16919" s="1">
        <f>E16919*D16919</f>
        <v>99.99</v>
      </c>
      <c r="G16919" s="2">
        <v>43557</v>
      </c>
      <c r="H16919" s="3">
        <v>0.51180555555555551</v>
      </c>
      <c r="I16919" t="s">
        <v>15915</v>
      </c>
      <c r="J16919" t="s">
        <v>27888</v>
      </c>
    </row>
    <row r="16920" spans="1:10" x14ac:dyDescent="0.35">
      <c r="A16920">
        <v>16919</v>
      </c>
      <c r="B16920">
        <v>192806</v>
      </c>
      <c r="C16920" t="s">
        <v>39</v>
      </c>
      <c r="D16920" s="4">
        <v>1</v>
      </c>
      <c r="E16920" s="1">
        <v>700</v>
      </c>
      <c r="F16920" s="1">
        <f>E16920*D16920</f>
        <v>700</v>
      </c>
      <c r="G16920" s="2">
        <v>43584</v>
      </c>
      <c r="H16920" s="3">
        <v>0.32500000000000001</v>
      </c>
      <c r="I16920" t="s">
        <v>15916</v>
      </c>
      <c r="J16920" t="s">
        <v>27888</v>
      </c>
    </row>
    <row r="16921" spans="1:10" x14ac:dyDescent="0.35">
      <c r="A16921">
        <v>16920</v>
      </c>
      <c r="B16921">
        <v>192807</v>
      </c>
      <c r="C16921" t="s">
        <v>32</v>
      </c>
      <c r="D16921" s="4">
        <v>1</v>
      </c>
      <c r="E16921" s="1">
        <v>2.99</v>
      </c>
      <c r="F16921" s="1">
        <f>E16921*D16921</f>
        <v>2.99</v>
      </c>
      <c r="G16921" s="2">
        <v>43580</v>
      </c>
      <c r="H16921" s="3">
        <v>4.2361111111111106E-2</v>
      </c>
      <c r="I16921" t="s">
        <v>8697</v>
      </c>
      <c r="J16921" t="s">
        <v>27888</v>
      </c>
    </row>
    <row r="16922" spans="1:10" x14ac:dyDescent="0.35">
      <c r="A16922">
        <v>16921</v>
      </c>
      <c r="B16922">
        <v>192808</v>
      </c>
      <c r="C16922" t="s">
        <v>12</v>
      </c>
      <c r="D16922" s="4">
        <v>2</v>
      </c>
      <c r="E16922" s="1">
        <v>11.99</v>
      </c>
      <c r="F16922" s="1">
        <f>E16922*D16922</f>
        <v>23.98</v>
      </c>
      <c r="G16922" s="2">
        <v>43580</v>
      </c>
      <c r="H16922" s="3">
        <v>0.34583333333333338</v>
      </c>
      <c r="I16922" t="s">
        <v>15917</v>
      </c>
      <c r="J16922" t="s">
        <v>27892</v>
      </c>
    </row>
    <row r="16923" spans="1:10" x14ac:dyDescent="0.35">
      <c r="A16923">
        <v>16922</v>
      </c>
      <c r="B16923">
        <v>192809</v>
      </c>
      <c r="C16923" t="s">
        <v>21</v>
      </c>
      <c r="D16923" s="4">
        <v>1</v>
      </c>
      <c r="E16923" s="1">
        <v>14.95</v>
      </c>
      <c r="F16923" s="1">
        <f>E16923*D16923</f>
        <v>14.95</v>
      </c>
      <c r="G16923" s="2">
        <v>43583</v>
      </c>
      <c r="H16923" s="3">
        <v>0.40069444444444446</v>
      </c>
      <c r="I16923" t="s">
        <v>15918</v>
      </c>
      <c r="J16923" t="s">
        <v>27888</v>
      </c>
    </row>
    <row r="16924" spans="1:10" x14ac:dyDescent="0.35">
      <c r="A16924">
        <v>16923</v>
      </c>
      <c r="B16924">
        <v>192810</v>
      </c>
      <c r="C16924" t="s">
        <v>25</v>
      </c>
      <c r="D16924" s="4">
        <v>1</v>
      </c>
      <c r="E16924" s="1">
        <v>3.84</v>
      </c>
      <c r="F16924" s="1">
        <f>E16924*D16924</f>
        <v>3.84</v>
      </c>
      <c r="G16924" s="2">
        <v>43579</v>
      </c>
      <c r="H16924" s="3">
        <v>0.18124999999999999</v>
      </c>
      <c r="I16924" t="s">
        <v>15919</v>
      </c>
      <c r="J16924" t="s">
        <v>27888</v>
      </c>
    </row>
    <row r="16925" spans="1:10" x14ac:dyDescent="0.35">
      <c r="A16925">
        <v>16924</v>
      </c>
      <c r="B16925">
        <v>192811</v>
      </c>
      <c r="C16925" t="s">
        <v>99</v>
      </c>
      <c r="D16925" s="4">
        <v>1</v>
      </c>
      <c r="E16925" s="1">
        <v>400</v>
      </c>
      <c r="F16925" s="1">
        <f>E16925*D16925</f>
        <v>400</v>
      </c>
      <c r="G16925" s="2">
        <v>43575</v>
      </c>
      <c r="H16925" s="3">
        <v>0.4770833333333333</v>
      </c>
      <c r="I16925" t="s">
        <v>15920</v>
      </c>
      <c r="J16925" t="s">
        <v>27887</v>
      </c>
    </row>
    <row r="16926" spans="1:10" x14ac:dyDescent="0.35">
      <c r="A16926">
        <v>16925</v>
      </c>
      <c r="B16926">
        <v>192812</v>
      </c>
      <c r="C16926" t="s">
        <v>21</v>
      </c>
      <c r="D16926" s="4">
        <v>2</v>
      </c>
      <c r="E16926" s="1">
        <v>14.95</v>
      </c>
      <c r="F16926" s="1">
        <f>E16926*D16926</f>
        <v>29.9</v>
      </c>
      <c r="G16926" s="2">
        <v>43571</v>
      </c>
      <c r="H16926" s="3">
        <v>0.42708333333333331</v>
      </c>
      <c r="I16926" t="s">
        <v>15921</v>
      </c>
      <c r="J16926" t="s">
        <v>27888</v>
      </c>
    </row>
    <row r="16927" spans="1:10" x14ac:dyDescent="0.35">
      <c r="A16927">
        <v>16926</v>
      </c>
      <c r="B16927">
        <v>192813</v>
      </c>
      <c r="C16927" t="s">
        <v>12</v>
      </c>
      <c r="D16927" s="4">
        <v>1</v>
      </c>
      <c r="E16927" s="1">
        <v>11.99</v>
      </c>
      <c r="F16927" s="1">
        <f>E16927*D16927</f>
        <v>11.99</v>
      </c>
      <c r="G16927" s="2">
        <v>43585</v>
      </c>
      <c r="H16927" s="3">
        <v>0.49652777777777773</v>
      </c>
      <c r="I16927" t="s">
        <v>15922</v>
      </c>
      <c r="J16927" t="s">
        <v>27885</v>
      </c>
    </row>
    <row r="16928" spans="1:10" x14ac:dyDescent="0.35">
      <c r="A16928">
        <v>16927</v>
      </c>
      <c r="B16928">
        <v>192814</v>
      </c>
      <c r="C16928" t="s">
        <v>17</v>
      </c>
      <c r="D16928" s="4">
        <v>1</v>
      </c>
      <c r="E16928" s="1">
        <v>1700</v>
      </c>
      <c r="F16928" s="1">
        <f>E16928*D16928</f>
        <v>1700</v>
      </c>
      <c r="G16928" s="2">
        <v>43576</v>
      </c>
      <c r="H16928" s="3">
        <v>0.30694444444444441</v>
      </c>
      <c r="I16928" t="s">
        <v>8512</v>
      </c>
      <c r="J16928" t="s">
        <v>27889</v>
      </c>
    </row>
    <row r="16929" spans="1:10" x14ac:dyDescent="0.35">
      <c r="A16929">
        <v>16928</v>
      </c>
      <c r="B16929">
        <v>192814</v>
      </c>
      <c r="C16929" t="s">
        <v>32</v>
      </c>
      <c r="D16929" s="4">
        <v>2</v>
      </c>
      <c r="E16929" s="1">
        <v>2.99</v>
      </c>
      <c r="F16929" s="1">
        <f>E16929*D16929</f>
        <v>5.98</v>
      </c>
      <c r="G16929" s="2">
        <v>43576</v>
      </c>
      <c r="H16929" s="3">
        <v>0.30694444444444441</v>
      </c>
      <c r="I16929" t="s">
        <v>8512</v>
      </c>
      <c r="J16929" t="s">
        <v>27889</v>
      </c>
    </row>
    <row r="16930" spans="1:10" x14ac:dyDescent="0.35">
      <c r="A16930">
        <v>16929</v>
      </c>
      <c r="B16930">
        <v>192815</v>
      </c>
      <c r="C16930" t="s">
        <v>28</v>
      </c>
      <c r="D16930" s="4">
        <v>1</v>
      </c>
      <c r="E16930" s="1">
        <v>150</v>
      </c>
      <c r="F16930" s="1">
        <f>E16930*D16930</f>
        <v>150</v>
      </c>
      <c r="G16930" s="2">
        <v>43578</v>
      </c>
      <c r="H16930" s="3">
        <v>0.38819444444444445</v>
      </c>
      <c r="I16930" t="s">
        <v>15923</v>
      </c>
      <c r="J16930" t="s">
        <v>27890</v>
      </c>
    </row>
    <row r="16931" spans="1:10" x14ac:dyDescent="0.35">
      <c r="A16931">
        <v>16930</v>
      </c>
      <c r="B16931">
        <v>192816</v>
      </c>
      <c r="C16931" t="s">
        <v>128</v>
      </c>
      <c r="D16931" s="4">
        <v>1</v>
      </c>
      <c r="E16931" s="1">
        <v>379.99</v>
      </c>
      <c r="F16931" s="1">
        <f>E16931*D16931</f>
        <v>379.99</v>
      </c>
      <c r="G16931" s="2">
        <v>43579</v>
      </c>
      <c r="H16931" s="3">
        <v>0.10347222222222223</v>
      </c>
      <c r="I16931" t="s">
        <v>15924</v>
      </c>
      <c r="J16931" t="s">
        <v>27892</v>
      </c>
    </row>
    <row r="16932" spans="1:10" x14ac:dyDescent="0.35">
      <c r="A16932">
        <v>16931</v>
      </c>
      <c r="B16932">
        <v>192817</v>
      </c>
      <c r="C16932" t="s">
        <v>6</v>
      </c>
      <c r="D16932" s="4">
        <v>2</v>
      </c>
      <c r="E16932" s="1">
        <v>11.95</v>
      </c>
      <c r="F16932" s="1">
        <f>E16932*D16932</f>
        <v>23.9</v>
      </c>
      <c r="G16932" s="2">
        <v>43564</v>
      </c>
      <c r="H16932" s="3">
        <v>0.30972222222222223</v>
      </c>
      <c r="I16932" t="s">
        <v>15925</v>
      </c>
      <c r="J16932" t="s">
        <v>27891</v>
      </c>
    </row>
    <row r="16933" spans="1:10" x14ac:dyDescent="0.35">
      <c r="A16933">
        <v>16932</v>
      </c>
      <c r="B16933">
        <v>192818</v>
      </c>
      <c r="C16933" t="s">
        <v>23</v>
      </c>
      <c r="D16933" s="4">
        <v>1</v>
      </c>
      <c r="E16933" s="1">
        <v>389.99</v>
      </c>
      <c r="F16933" s="1">
        <f>E16933*D16933</f>
        <v>389.99</v>
      </c>
      <c r="G16933" s="2">
        <v>43559</v>
      </c>
      <c r="H16933" s="3">
        <v>0.13958333333333334</v>
      </c>
      <c r="I16933" t="s">
        <v>15926</v>
      </c>
      <c r="J16933" t="s">
        <v>27893</v>
      </c>
    </row>
    <row r="16934" spans="1:10" x14ac:dyDescent="0.35">
      <c r="A16934">
        <v>16933</v>
      </c>
      <c r="B16934">
        <v>192819</v>
      </c>
      <c r="C16934" t="s">
        <v>32</v>
      </c>
      <c r="D16934" s="4">
        <v>1</v>
      </c>
      <c r="E16934" s="1">
        <v>2.99</v>
      </c>
      <c r="F16934" s="1">
        <f>E16934*D16934</f>
        <v>2.99</v>
      </c>
      <c r="G16934" s="2">
        <v>43558</v>
      </c>
      <c r="H16934" s="3">
        <v>0.41250000000000003</v>
      </c>
      <c r="I16934" t="s">
        <v>15927</v>
      </c>
      <c r="J16934" t="s">
        <v>27889</v>
      </c>
    </row>
    <row r="16935" spans="1:10" x14ac:dyDescent="0.35">
      <c r="A16935">
        <v>16934</v>
      </c>
      <c r="B16935">
        <v>192820</v>
      </c>
      <c r="C16935" t="s">
        <v>21</v>
      </c>
      <c r="D16935" s="4">
        <v>1</v>
      </c>
      <c r="E16935" s="1">
        <v>14.95</v>
      </c>
      <c r="F16935" s="1">
        <f>E16935*D16935</f>
        <v>14.95</v>
      </c>
      <c r="G16935" s="2">
        <v>43563</v>
      </c>
      <c r="H16935" s="3">
        <v>0.20208333333333331</v>
      </c>
      <c r="I16935" t="s">
        <v>15928</v>
      </c>
      <c r="J16935" t="s">
        <v>27891</v>
      </c>
    </row>
    <row r="16936" spans="1:10" x14ac:dyDescent="0.35">
      <c r="A16936">
        <v>16935</v>
      </c>
      <c r="B16936">
        <v>192820</v>
      </c>
      <c r="C16936" t="s">
        <v>25</v>
      </c>
      <c r="D16936" s="4">
        <v>1</v>
      </c>
      <c r="E16936" s="1">
        <v>3.84</v>
      </c>
      <c r="F16936" s="1">
        <f>E16936*D16936</f>
        <v>3.84</v>
      </c>
      <c r="G16936" s="2">
        <v>43563</v>
      </c>
      <c r="H16936" s="3">
        <v>0.20208333333333331</v>
      </c>
      <c r="I16936" t="s">
        <v>15928</v>
      </c>
      <c r="J16936" t="s">
        <v>27891</v>
      </c>
    </row>
    <row r="16937" spans="1:10" x14ac:dyDescent="0.35">
      <c r="A16937">
        <v>16936</v>
      </c>
      <c r="B16937">
        <v>192821</v>
      </c>
      <c r="C16937" t="s">
        <v>25</v>
      </c>
      <c r="D16937" s="4">
        <v>1</v>
      </c>
      <c r="E16937" s="1">
        <v>3.84</v>
      </c>
      <c r="F16937" s="1">
        <f>E16937*D16937</f>
        <v>3.84</v>
      </c>
      <c r="G16937" s="2">
        <v>43580</v>
      </c>
      <c r="H16937" s="3">
        <v>0.17361111111111113</v>
      </c>
      <c r="I16937" t="s">
        <v>15929</v>
      </c>
      <c r="J16937" t="s">
        <v>27888</v>
      </c>
    </row>
    <row r="16938" spans="1:10" x14ac:dyDescent="0.35">
      <c r="A16938">
        <v>16937</v>
      </c>
      <c r="B16938">
        <v>192822</v>
      </c>
      <c r="C16938" t="s">
        <v>99</v>
      </c>
      <c r="D16938" s="4">
        <v>1</v>
      </c>
      <c r="E16938" s="1">
        <v>400</v>
      </c>
      <c r="F16938" s="1">
        <f>E16938*D16938</f>
        <v>400</v>
      </c>
      <c r="G16938" s="2">
        <v>43565</v>
      </c>
      <c r="H16938" s="3">
        <v>0.26111111111111113</v>
      </c>
      <c r="I16938" t="s">
        <v>15930</v>
      </c>
      <c r="J16938" t="s">
        <v>27891</v>
      </c>
    </row>
    <row r="16939" spans="1:10" x14ac:dyDescent="0.35">
      <c r="A16939">
        <v>16938</v>
      </c>
      <c r="B16939">
        <v>192823</v>
      </c>
      <c r="C16939" t="s">
        <v>6</v>
      </c>
      <c r="D16939" s="4">
        <v>1</v>
      </c>
      <c r="E16939" s="1">
        <v>11.95</v>
      </c>
      <c r="F16939" s="1">
        <f>E16939*D16939</f>
        <v>11.95</v>
      </c>
      <c r="G16939" s="2">
        <v>43566</v>
      </c>
      <c r="H16939" s="3">
        <v>0.52500000000000002</v>
      </c>
      <c r="I16939" t="s">
        <v>15931</v>
      </c>
      <c r="J16939" t="s">
        <v>27888</v>
      </c>
    </row>
    <row r="16940" spans="1:10" x14ac:dyDescent="0.35">
      <c r="A16940">
        <v>16939</v>
      </c>
      <c r="B16940">
        <v>192824</v>
      </c>
      <c r="C16940" t="s">
        <v>6</v>
      </c>
      <c r="D16940" s="4">
        <v>1</v>
      </c>
      <c r="E16940" s="1">
        <v>11.95</v>
      </c>
      <c r="F16940" s="1">
        <f>E16940*D16940</f>
        <v>11.95</v>
      </c>
      <c r="G16940" s="2">
        <v>43582</v>
      </c>
      <c r="H16940" s="3">
        <v>0.16597222222222222</v>
      </c>
      <c r="I16940" t="s">
        <v>15932</v>
      </c>
      <c r="J16940" t="s">
        <v>27888</v>
      </c>
    </row>
    <row r="16941" spans="1:10" x14ac:dyDescent="0.35">
      <c r="A16941">
        <v>16940</v>
      </c>
      <c r="B16941">
        <v>192825</v>
      </c>
      <c r="C16941" t="s">
        <v>99</v>
      </c>
      <c r="D16941" s="4">
        <v>1</v>
      </c>
      <c r="E16941" s="1">
        <v>400</v>
      </c>
      <c r="F16941" s="1">
        <f>E16941*D16941</f>
        <v>400</v>
      </c>
      <c r="G16941" s="2">
        <v>43571</v>
      </c>
      <c r="H16941" s="3">
        <v>0.12152777777777778</v>
      </c>
      <c r="I16941" t="s">
        <v>15933</v>
      </c>
      <c r="J16941" t="s">
        <v>27885</v>
      </c>
    </row>
    <row r="16942" spans="1:10" x14ac:dyDescent="0.35">
      <c r="A16942">
        <v>16941</v>
      </c>
      <c r="B16942">
        <v>192826</v>
      </c>
      <c r="C16942" t="s">
        <v>21</v>
      </c>
      <c r="D16942" s="4">
        <v>1</v>
      </c>
      <c r="E16942" s="1">
        <v>14.95</v>
      </c>
      <c r="F16942" s="1">
        <f>E16942*D16942</f>
        <v>14.95</v>
      </c>
      <c r="G16942" s="2">
        <v>43578</v>
      </c>
      <c r="H16942" s="3">
        <v>0.3298611111111111</v>
      </c>
      <c r="I16942" t="s">
        <v>15346</v>
      </c>
      <c r="J16942" t="s">
        <v>27887</v>
      </c>
    </row>
    <row r="16943" spans="1:10" x14ac:dyDescent="0.35">
      <c r="A16943">
        <v>16942</v>
      </c>
      <c r="B16943">
        <v>192827</v>
      </c>
      <c r="C16943" t="s">
        <v>128</v>
      </c>
      <c r="D16943" s="4">
        <v>1</v>
      </c>
      <c r="E16943" s="1">
        <v>379.99</v>
      </c>
      <c r="F16943" s="1">
        <f>E16943*D16943</f>
        <v>379.99</v>
      </c>
      <c r="G16943" s="2">
        <v>43573</v>
      </c>
      <c r="H16943" s="3">
        <v>0.37638888888888888</v>
      </c>
      <c r="I16943" t="s">
        <v>15934</v>
      </c>
      <c r="J16943" t="s">
        <v>27890</v>
      </c>
    </row>
    <row r="16944" spans="1:10" x14ac:dyDescent="0.35">
      <c r="A16944">
        <v>16943</v>
      </c>
      <c r="B16944">
        <v>192828</v>
      </c>
      <c r="C16944" t="s">
        <v>6</v>
      </c>
      <c r="D16944" s="4">
        <v>1</v>
      </c>
      <c r="E16944" s="1">
        <v>11.95</v>
      </c>
      <c r="F16944" s="1">
        <f>E16944*D16944</f>
        <v>11.95</v>
      </c>
      <c r="G16944" s="2">
        <v>43571</v>
      </c>
      <c r="H16944" s="3">
        <v>0.36736111111111108</v>
      </c>
      <c r="I16944" t="s">
        <v>11887</v>
      </c>
      <c r="J16944" t="s">
        <v>27888</v>
      </c>
    </row>
    <row r="16945" spans="1:10" x14ac:dyDescent="0.35">
      <c r="A16945">
        <v>16944</v>
      </c>
      <c r="B16945">
        <v>192829</v>
      </c>
      <c r="C16945" t="s">
        <v>10</v>
      </c>
      <c r="D16945" s="4">
        <v>1</v>
      </c>
      <c r="E16945" s="1">
        <v>600</v>
      </c>
      <c r="F16945" s="1">
        <f>E16945*D16945</f>
        <v>600</v>
      </c>
      <c r="G16945" s="2">
        <v>43567</v>
      </c>
      <c r="H16945" s="3">
        <v>0.21944444444444444</v>
      </c>
      <c r="I16945" t="s">
        <v>15935</v>
      </c>
      <c r="J16945" t="s">
        <v>27893</v>
      </c>
    </row>
    <row r="16946" spans="1:10" x14ac:dyDescent="0.35">
      <c r="A16946">
        <v>16945</v>
      </c>
      <c r="B16946">
        <v>192830</v>
      </c>
      <c r="C16946" t="s">
        <v>21</v>
      </c>
      <c r="D16946" s="4">
        <v>1</v>
      </c>
      <c r="E16946" s="1">
        <v>14.95</v>
      </c>
      <c r="F16946" s="1">
        <f>E16946*D16946</f>
        <v>14.95</v>
      </c>
      <c r="G16946" s="2">
        <v>43585</v>
      </c>
      <c r="H16946" s="3">
        <v>0.45624999999999999</v>
      </c>
      <c r="I16946" t="s">
        <v>15936</v>
      </c>
      <c r="J16946" t="s">
        <v>27891</v>
      </c>
    </row>
    <row r="16947" spans="1:10" x14ac:dyDescent="0.35">
      <c r="A16947">
        <v>16946</v>
      </c>
      <c r="B16947">
        <v>192831</v>
      </c>
      <c r="C16947" t="s">
        <v>96</v>
      </c>
      <c r="D16947" s="4">
        <v>1</v>
      </c>
      <c r="E16947" s="1">
        <v>999.99</v>
      </c>
      <c r="F16947" s="1">
        <f>E16947*D16947</f>
        <v>999.99</v>
      </c>
      <c r="G16947" s="2">
        <v>43582</v>
      </c>
      <c r="H16947" s="3">
        <v>0.20972222222222223</v>
      </c>
      <c r="I16947" t="s">
        <v>15937</v>
      </c>
      <c r="J16947" t="s">
        <v>27890</v>
      </c>
    </row>
    <row r="16948" spans="1:10" x14ac:dyDescent="0.35">
      <c r="A16948">
        <v>16947</v>
      </c>
      <c r="B16948">
        <v>192832</v>
      </c>
      <c r="C16948" t="s">
        <v>32</v>
      </c>
      <c r="D16948" s="4">
        <v>1</v>
      </c>
      <c r="E16948" s="1">
        <v>2.99</v>
      </c>
      <c r="F16948" s="1">
        <f>E16948*D16948</f>
        <v>2.99</v>
      </c>
      <c r="G16948" s="2">
        <v>43561</v>
      </c>
      <c r="H16948" s="3">
        <v>0.35416666666666669</v>
      </c>
      <c r="I16948" t="s">
        <v>15938</v>
      </c>
      <c r="J16948" t="s">
        <v>27887</v>
      </c>
    </row>
    <row r="16949" spans="1:10" x14ac:dyDescent="0.35">
      <c r="A16949">
        <v>16948</v>
      </c>
      <c r="B16949">
        <v>192833</v>
      </c>
      <c r="C16949" t="s">
        <v>10</v>
      </c>
      <c r="D16949" s="4">
        <v>1</v>
      </c>
      <c r="E16949" s="1">
        <v>600</v>
      </c>
      <c r="F16949" s="1">
        <f>E16949*D16949</f>
        <v>600</v>
      </c>
      <c r="G16949" s="2">
        <v>43582</v>
      </c>
      <c r="H16949" s="3">
        <v>0.42222222222222222</v>
      </c>
      <c r="I16949" t="s">
        <v>15939</v>
      </c>
      <c r="J16949" t="s">
        <v>27888</v>
      </c>
    </row>
    <row r="16950" spans="1:10" x14ac:dyDescent="0.35">
      <c r="A16950">
        <v>16949</v>
      </c>
      <c r="B16950">
        <v>192834</v>
      </c>
      <c r="C16950" t="s">
        <v>25</v>
      </c>
      <c r="D16950" s="4">
        <v>3</v>
      </c>
      <c r="E16950" s="1">
        <v>3.84</v>
      </c>
      <c r="F16950" s="1">
        <f>E16950*D16950</f>
        <v>11.52</v>
      </c>
      <c r="G16950" s="2">
        <v>43559</v>
      </c>
      <c r="H16950" s="3">
        <v>0.3979166666666667</v>
      </c>
      <c r="I16950" t="s">
        <v>15940</v>
      </c>
      <c r="J16950" t="s">
        <v>27892</v>
      </c>
    </row>
    <row r="16951" spans="1:10" x14ac:dyDescent="0.35">
      <c r="A16951">
        <v>16950</v>
      </c>
      <c r="B16951">
        <v>192835</v>
      </c>
      <c r="C16951" t="s">
        <v>8</v>
      </c>
      <c r="D16951" s="4">
        <v>1</v>
      </c>
      <c r="E16951" s="1">
        <v>99.99</v>
      </c>
      <c r="F16951" s="1">
        <f>E16951*D16951</f>
        <v>99.99</v>
      </c>
      <c r="G16951" s="2">
        <v>43572</v>
      </c>
      <c r="H16951" s="3">
        <v>0.1277777777777778</v>
      </c>
      <c r="I16951" t="s">
        <v>15941</v>
      </c>
      <c r="J16951" t="s">
        <v>27888</v>
      </c>
    </row>
    <row r="16952" spans="1:10" x14ac:dyDescent="0.35">
      <c r="A16952">
        <v>16951</v>
      </c>
      <c r="B16952">
        <v>192836</v>
      </c>
      <c r="C16952" t="s">
        <v>32</v>
      </c>
      <c r="D16952" s="4">
        <v>2</v>
      </c>
      <c r="E16952" s="1">
        <v>2.99</v>
      </c>
      <c r="F16952" s="1">
        <f>E16952*D16952</f>
        <v>5.98</v>
      </c>
      <c r="G16952" s="2">
        <v>43572</v>
      </c>
      <c r="H16952" s="3">
        <v>0.29375000000000001</v>
      </c>
      <c r="I16952" t="s">
        <v>15942</v>
      </c>
      <c r="J16952" t="s">
        <v>27892</v>
      </c>
    </row>
    <row r="16953" spans="1:10" x14ac:dyDescent="0.35">
      <c r="A16953">
        <v>16952</v>
      </c>
      <c r="B16953">
        <v>192837</v>
      </c>
      <c r="C16953" t="s">
        <v>32</v>
      </c>
      <c r="D16953" s="4">
        <v>1</v>
      </c>
      <c r="E16953" s="1">
        <v>2.99</v>
      </c>
      <c r="F16953" s="1">
        <f>E16953*D16953</f>
        <v>2.99</v>
      </c>
      <c r="G16953" s="2">
        <v>43581</v>
      </c>
      <c r="H16953" s="3">
        <v>0.40347222222222223</v>
      </c>
      <c r="I16953" t="s">
        <v>15943</v>
      </c>
      <c r="J16953" t="s">
        <v>27890</v>
      </c>
    </row>
    <row r="16954" spans="1:10" x14ac:dyDescent="0.35">
      <c r="A16954">
        <v>16953</v>
      </c>
      <c r="B16954">
        <v>192838</v>
      </c>
      <c r="C16954" t="s">
        <v>21</v>
      </c>
      <c r="D16954" s="4">
        <v>1</v>
      </c>
      <c r="E16954" s="1">
        <v>14.95</v>
      </c>
      <c r="F16954" s="1">
        <f>E16954*D16954</f>
        <v>14.95</v>
      </c>
      <c r="G16954" s="2">
        <v>43575</v>
      </c>
      <c r="H16954" s="3">
        <v>9.2361111111111116E-2</v>
      </c>
      <c r="I16954" t="s">
        <v>15944</v>
      </c>
      <c r="J16954" t="s">
        <v>27890</v>
      </c>
    </row>
    <row r="16955" spans="1:10" x14ac:dyDescent="0.35">
      <c r="A16955">
        <v>16954</v>
      </c>
      <c r="B16955">
        <v>192839</v>
      </c>
      <c r="C16955" t="s">
        <v>10</v>
      </c>
      <c r="D16955" s="4">
        <v>1</v>
      </c>
      <c r="E16955" s="1">
        <v>600</v>
      </c>
      <c r="F16955" s="1">
        <f>E16955*D16955</f>
        <v>600</v>
      </c>
      <c r="G16955" s="2">
        <v>43583</v>
      </c>
      <c r="H16955" s="3">
        <v>0.38194444444444442</v>
      </c>
      <c r="I16955" t="s">
        <v>15945</v>
      </c>
      <c r="J16955" t="s">
        <v>27893</v>
      </c>
    </row>
    <row r="16956" spans="1:10" x14ac:dyDescent="0.35">
      <c r="A16956">
        <v>16955</v>
      </c>
      <c r="B16956">
        <v>192840</v>
      </c>
      <c r="C16956" t="s">
        <v>10</v>
      </c>
      <c r="D16956" s="4">
        <v>1</v>
      </c>
      <c r="E16956" s="1">
        <v>600</v>
      </c>
      <c r="F16956" s="1">
        <f>E16956*D16956</f>
        <v>600</v>
      </c>
      <c r="G16956" s="2">
        <v>43582</v>
      </c>
      <c r="H16956" s="3">
        <v>0.41250000000000003</v>
      </c>
      <c r="I16956" t="s">
        <v>15946</v>
      </c>
      <c r="J16956" t="s">
        <v>27891</v>
      </c>
    </row>
    <row r="16957" spans="1:10" x14ac:dyDescent="0.35">
      <c r="A16957">
        <v>16956</v>
      </c>
      <c r="B16957">
        <v>192841</v>
      </c>
      <c r="C16957" t="s">
        <v>21</v>
      </c>
      <c r="D16957" s="4">
        <v>1</v>
      </c>
      <c r="E16957" s="1">
        <v>14.95</v>
      </c>
      <c r="F16957" s="1">
        <f>E16957*D16957</f>
        <v>14.95</v>
      </c>
      <c r="G16957" s="2">
        <v>43560</v>
      </c>
      <c r="H16957" s="3">
        <v>0.5180555555555556</v>
      </c>
      <c r="I16957" t="s">
        <v>15947</v>
      </c>
      <c r="J16957" t="s">
        <v>27887</v>
      </c>
    </row>
    <row r="16958" spans="1:10" x14ac:dyDescent="0.35">
      <c r="A16958">
        <v>16957</v>
      </c>
      <c r="B16958">
        <v>192842</v>
      </c>
      <c r="C16958" t="s">
        <v>49</v>
      </c>
      <c r="D16958" s="4">
        <v>1</v>
      </c>
      <c r="E16958" s="1">
        <v>109.99</v>
      </c>
      <c r="F16958" s="1">
        <f>E16958*D16958</f>
        <v>109.99</v>
      </c>
      <c r="G16958" s="2">
        <v>43558</v>
      </c>
      <c r="H16958" s="3">
        <v>0.4826388888888889</v>
      </c>
      <c r="I16958" t="s">
        <v>15948</v>
      </c>
      <c r="J16958" t="s">
        <v>27891</v>
      </c>
    </row>
    <row r="16959" spans="1:10" x14ac:dyDescent="0.35">
      <c r="A16959">
        <v>16958</v>
      </c>
      <c r="B16959">
        <v>192843</v>
      </c>
      <c r="C16959" t="s">
        <v>25</v>
      </c>
      <c r="D16959" s="4">
        <v>1</v>
      </c>
      <c r="E16959" s="1">
        <v>3.84</v>
      </c>
      <c r="F16959" s="1">
        <f>E16959*D16959</f>
        <v>3.84</v>
      </c>
      <c r="G16959" s="2">
        <v>43572</v>
      </c>
      <c r="H16959" s="3">
        <v>0.44166666666666665</v>
      </c>
      <c r="I16959" t="s">
        <v>15949</v>
      </c>
      <c r="J16959" t="s">
        <v>27885</v>
      </c>
    </row>
    <row r="16960" spans="1:10" x14ac:dyDescent="0.35">
      <c r="A16960">
        <v>16959</v>
      </c>
      <c r="B16960">
        <v>192844</v>
      </c>
      <c r="C16960" t="s">
        <v>96</v>
      </c>
      <c r="D16960" s="4">
        <v>1</v>
      </c>
      <c r="E16960" s="1">
        <v>999.99</v>
      </c>
      <c r="F16960" s="1">
        <f>E16960*D16960</f>
        <v>999.99</v>
      </c>
      <c r="G16960" s="2">
        <v>43576</v>
      </c>
      <c r="H16960" s="3">
        <v>0.23124999999999998</v>
      </c>
      <c r="I16960" t="s">
        <v>15950</v>
      </c>
      <c r="J16960" t="s">
        <v>27890</v>
      </c>
    </row>
    <row r="16961" spans="1:10" x14ac:dyDescent="0.35">
      <c r="A16961">
        <v>16960</v>
      </c>
      <c r="B16961">
        <v>192845</v>
      </c>
      <c r="C16961" t="s">
        <v>47</v>
      </c>
      <c r="D16961" s="4">
        <v>1</v>
      </c>
      <c r="E16961" s="1">
        <v>149.99</v>
      </c>
      <c r="F16961" s="1">
        <f>E16961*D16961</f>
        <v>149.99</v>
      </c>
      <c r="G16961" s="2">
        <v>43568</v>
      </c>
      <c r="H16961" s="3">
        <v>0.48402777777777778</v>
      </c>
      <c r="I16961" t="s">
        <v>15951</v>
      </c>
      <c r="J16961" t="s">
        <v>27889</v>
      </c>
    </row>
    <row r="16962" spans="1:10" x14ac:dyDescent="0.35">
      <c r="A16962">
        <v>16961</v>
      </c>
      <c r="B16962">
        <v>192846</v>
      </c>
      <c r="C16962" t="s">
        <v>25</v>
      </c>
      <c r="D16962" s="4">
        <v>2</v>
      </c>
      <c r="E16962" s="1">
        <v>3.84</v>
      </c>
      <c r="F16962" s="1">
        <f>E16962*D16962</f>
        <v>7.68</v>
      </c>
      <c r="G16962" s="2">
        <v>43574</v>
      </c>
      <c r="H16962" s="3">
        <v>0.40902777777777777</v>
      </c>
      <c r="I16962" t="s">
        <v>15952</v>
      </c>
      <c r="J16962" t="s">
        <v>27893</v>
      </c>
    </row>
    <row r="16963" spans="1:10" x14ac:dyDescent="0.35">
      <c r="A16963">
        <v>16962</v>
      </c>
      <c r="B16963">
        <v>192847</v>
      </c>
      <c r="C16963" t="s">
        <v>12</v>
      </c>
      <c r="D16963" s="4">
        <v>1</v>
      </c>
      <c r="E16963" s="1">
        <v>11.99</v>
      </c>
      <c r="F16963" s="1">
        <f>E16963*D16963</f>
        <v>11.99</v>
      </c>
      <c r="G16963" s="2">
        <v>43577</v>
      </c>
      <c r="H16963" s="3">
        <v>0.30486111111111108</v>
      </c>
      <c r="I16963" t="s">
        <v>15953</v>
      </c>
      <c r="J16963" t="s">
        <v>27885</v>
      </c>
    </row>
    <row r="16964" spans="1:10" x14ac:dyDescent="0.35">
      <c r="A16964">
        <v>16963</v>
      </c>
      <c r="B16964">
        <v>192848</v>
      </c>
      <c r="C16964" t="s">
        <v>28</v>
      </c>
      <c r="D16964" s="4">
        <v>1</v>
      </c>
      <c r="E16964" s="1">
        <v>150</v>
      </c>
      <c r="F16964" s="1">
        <f>E16964*D16964</f>
        <v>150</v>
      </c>
      <c r="G16964" s="2">
        <v>43583</v>
      </c>
      <c r="H16964" s="3">
        <v>0.24513888888888888</v>
      </c>
      <c r="I16964" t="s">
        <v>15954</v>
      </c>
      <c r="J16964" t="s">
        <v>27890</v>
      </c>
    </row>
    <row r="16965" spans="1:10" x14ac:dyDescent="0.35">
      <c r="A16965">
        <v>16964</v>
      </c>
      <c r="B16965">
        <v>192849</v>
      </c>
      <c r="C16965" t="s">
        <v>25</v>
      </c>
      <c r="D16965" s="4">
        <v>2</v>
      </c>
      <c r="E16965" s="1">
        <v>3.84</v>
      </c>
      <c r="F16965" s="1">
        <f>E16965*D16965</f>
        <v>7.68</v>
      </c>
      <c r="G16965" s="2">
        <v>43571</v>
      </c>
      <c r="H16965" s="3">
        <v>8.6805555555555566E-2</v>
      </c>
      <c r="I16965" t="s">
        <v>15955</v>
      </c>
      <c r="J16965" t="s">
        <v>27890</v>
      </c>
    </row>
    <row r="16966" spans="1:10" x14ac:dyDescent="0.35">
      <c r="A16966">
        <v>16965</v>
      </c>
      <c r="B16966">
        <v>192850</v>
      </c>
      <c r="C16966" t="s">
        <v>23</v>
      </c>
      <c r="D16966" s="4">
        <v>1</v>
      </c>
      <c r="E16966" s="1">
        <v>389.99</v>
      </c>
      <c r="F16966" s="1">
        <f>E16966*D16966</f>
        <v>389.99</v>
      </c>
      <c r="G16966" s="2">
        <v>43567</v>
      </c>
      <c r="H16966" s="3">
        <v>5.8333333333333327E-2</v>
      </c>
      <c r="I16966" t="s">
        <v>15956</v>
      </c>
      <c r="J16966" t="s">
        <v>27891</v>
      </c>
    </row>
    <row r="16967" spans="1:10" x14ac:dyDescent="0.35">
      <c r="A16967">
        <v>16966</v>
      </c>
      <c r="B16967">
        <v>192851</v>
      </c>
      <c r="C16967" t="s">
        <v>32</v>
      </c>
      <c r="D16967" s="4">
        <v>1</v>
      </c>
      <c r="E16967" s="1">
        <v>2.99</v>
      </c>
      <c r="F16967" s="1">
        <f>E16967*D16967</f>
        <v>2.99</v>
      </c>
      <c r="G16967" s="2">
        <v>43573</v>
      </c>
      <c r="H16967" s="3">
        <v>0.51944444444444449</v>
      </c>
      <c r="I16967" t="s">
        <v>15957</v>
      </c>
      <c r="J16967" t="s">
        <v>27886</v>
      </c>
    </row>
    <row r="16968" spans="1:10" x14ac:dyDescent="0.35">
      <c r="A16968">
        <v>16967</v>
      </c>
      <c r="B16968">
        <v>192852</v>
      </c>
      <c r="C16968" t="s">
        <v>25</v>
      </c>
      <c r="D16968" s="4">
        <v>2</v>
      </c>
      <c r="E16968" s="1">
        <v>3.84</v>
      </c>
      <c r="F16968" s="1">
        <f>E16968*D16968</f>
        <v>7.68</v>
      </c>
      <c r="G16968" s="2">
        <v>43564</v>
      </c>
      <c r="H16968" s="3">
        <v>0.12430555555555556</v>
      </c>
      <c r="I16968" t="s">
        <v>15958</v>
      </c>
      <c r="J16968" t="s">
        <v>27885</v>
      </c>
    </row>
    <row r="16969" spans="1:10" x14ac:dyDescent="0.35">
      <c r="A16969">
        <v>16968</v>
      </c>
      <c r="B16969">
        <v>192853</v>
      </c>
      <c r="C16969" t="s">
        <v>6</v>
      </c>
      <c r="D16969" s="4">
        <v>2</v>
      </c>
      <c r="E16969" s="1">
        <v>11.95</v>
      </c>
      <c r="F16969" s="1">
        <f>E16969*D16969</f>
        <v>23.9</v>
      </c>
      <c r="G16969" s="2">
        <v>43556</v>
      </c>
      <c r="H16969" s="3">
        <v>0.47916666666666669</v>
      </c>
      <c r="I16969" t="s">
        <v>15959</v>
      </c>
      <c r="J16969" t="s">
        <v>27888</v>
      </c>
    </row>
    <row r="16970" spans="1:10" x14ac:dyDescent="0.35">
      <c r="A16970">
        <v>16969</v>
      </c>
      <c r="B16970">
        <v>192854</v>
      </c>
      <c r="C16970" t="s">
        <v>21</v>
      </c>
      <c r="D16970" s="4">
        <v>1</v>
      </c>
      <c r="E16970" s="1">
        <v>14.95</v>
      </c>
      <c r="F16970" s="1">
        <f>E16970*D16970</f>
        <v>14.95</v>
      </c>
      <c r="G16970" s="2">
        <v>43565</v>
      </c>
      <c r="H16970" s="3">
        <v>0.22083333333333333</v>
      </c>
      <c r="I16970" t="s">
        <v>15960</v>
      </c>
      <c r="J16970" t="s">
        <v>27888</v>
      </c>
    </row>
    <row r="16971" spans="1:10" x14ac:dyDescent="0.35">
      <c r="A16971">
        <v>16970</v>
      </c>
      <c r="B16971">
        <v>192855</v>
      </c>
      <c r="C16971" t="s">
        <v>23</v>
      </c>
      <c r="D16971" s="4">
        <v>1</v>
      </c>
      <c r="E16971" s="1">
        <v>389.99</v>
      </c>
      <c r="F16971" s="1">
        <f>E16971*D16971</f>
        <v>389.99</v>
      </c>
      <c r="G16971" s="2">
        <v>43573</v>
      </c>
      <c r="H16971" s="3">
        <v>0.52708333333333335</v>
      </c>
      <c r="I16971" t="s">
        <v>15961</v>
      </c>
      <c r="J16971" t="s">
        <v>27887</v>
      </c>
    </row>
    <row r="16972" spans="1:10" x14ac:dyDescent="0.35">
      <c r="A16972">
        <v>16971</v>
      </c>
      <c r="B16972">
        <v>192856</v>
      </c>
      <c r="C16972" t="s">
        <v>21</v>
      </c>
      <c r="D16972" s="4">
        <v>2</v>
      </c>
      <c r="E16972" s="1">
        <v>14.95</v>
      </c>
      <c r="F16972" s="1">
        <f>E16972*D16972</f>
        <v>29.9</v>
      </c>
      <c r="G16972" s="2">
        <v>43566</v>
      </c>
      <c r="H16972" s="3">
        <v>0.25625000000000003</v>
      </c>
      <c r="I16972" t="s">
        <v>15962</v>
      </c>
      <c r="J16972" t="s">
        <v>27888</v>
      </c>
    </row>
    <row r="16973" spans="1:10" x14ac:dyDescent="0.35">
      <c r="A16973">
        <v>16972</v>
      </c>
      <c r="B16973">
        <v>192857</v>
      </c>
      <c r="C16973" t="s">
        <v>8</v>
      </c>
      <c r="D16973" s="4">
        <v>1</v>
      </c>
      <c r="E16973" s="1">
        <v>99.99</v>
      </c>
      <c r="F16973" s="1">
        <f>E16973*D16973</f>
        <v>99.99</v>
      </c>
      <c r="G16973" s="2">
        <v>43580</v>
      </c>
      <c r="H16973" s="3">
        <v>0.32569444444444445</v>
      </c>
      <c r="I16973" t="s">
        <v>15963</v>
      </c>
      <c r="J16973" t="s">
        <v>27892</v>
      </c>
    </row>
    <row r="16974" spans="1:10" x14ac:dyDescent="0.35">
      <c r="A16974">
        <v>16973</v>
      </c>
      <c r="B16974">
        <v>192858</v>
      </c>
      <c r="C16974" t="s">
        <v>8</v>
      </c>
      <c r="D16974" s="4">
        <v>1</v>
      </c>
      <c r="E16974" s="1">
        <v>99.99</v>
      </c>
      <c r="F16974" s="1">
        <f>E16974*D16974</f>
        <v>99.99</v>
      </c>
      <c r="G16974" s="2">
        <v>43578</v>
      </c>
      <c r="H16974" s="3">
        <v>0.29305555555555557</v>
      </c>
      <c r="I16974" t="s">
        <v>15964</v>
      </c>
      <c r="J16974" t="s">
        <v>27890</v>
      </c>
    </row>
    <row r="16975" spans="1:10" x14ac:dyDescent="0.35">
      <c r="A16975">
        <v>16974</v>
      </c>
      <c r="B16975">
        <v>192859</v>
      </c>
      <c r="C16975" t="s">
        <v>47</v>
      </c>
      <c r="D16975" s="4">
        <v>1</v>
      </c>
      <c r="E16975" s="1">
        <v>149.99</v>
      </c>
      <c r="F16975" s="1">
        <f>E16975*D16975</f>
        <v>149.99</v>
      </c>
      <c r="G16975" s="2">
        <v>43566</v>
      </c>
      <c r="H16975" s="3">
        <v>0.16319444444444445</v>
      </c>
      <c r="I16975" t="s">
        <v>15965</v>
      </c>
      <c r="J16975" t="s">
        <v>27891</v>
      </c>
    </row>
    <row r="16976" spans="1:10" x14ac:dyDescent="0.35">
      <c r="A16976">
        <v>16975</v>
      </c>
      <c r="B16976">
        <v>192860</v>
      </c>
      <c r="C16976" t="s">
        <v>6</v>
      </c>
      <c r="D16976" s="4">
        <v>1</v>
      </c>
      <c r="E16976" s="1">
        <v>11.95</v>
      </c>
      <c r="F16976" s="1">
        <f>E16976*D16976</f>
        <v>11.95</v>
      </c>
      <c r="G16976" s="2">
        <v>43581</v>
      </c>
      <c r="H16976" s="3">
        <v>0.36527777777777781</v>
      </c>
      <c r="I16976" t="s">
        <v>15966</v>
      </c>
      <c r="J16976" t="s">
        <v>27891</v>
      </c>
    </row>
    <row r="16977" spans="1:10" x14ac:dyDescent="0.35">
      <c r="A16977">
        <v>16976</v>
      </c>
      <c r="B16977">
        <v>192861</v>
      </c>
      <c r="C16977" t="s">
        <v>21</v>
      </c>
      <c r="D16977" s="4">
        <v>1</v>
      </c>
      <c r="E16977" s="1">
        <v>14.95</v>
      </c>
      <c r="F16977" s="1">
        <f>E16977*D16977</f>
        <v>14.95</v>
      </c>
      <c r="G16977" s="2">
        <v>43580</v>
      </c>
      <c r="H16977" s="3">
        <v>0.10972222222222222</v>
      </c>
      <c r="I16977" t="s">
        <v>15967</v>
      </c>
      <c r="J16977" t="s">
        <v>27885</v>
      </c>
    </row>
    <row r="16978" spans="1:10" x14ac:dyDescent="0.35">
      <c r="A16978">
        <v>16977</v>
      </c>
      <c r="B16978">
        <v>192862</v>
      </c>
      <c r="C16978" t="s">
        <v>21</v>
      </c>
      <c r="D16978" s="4">
        <v>1</v>
      </c>
      <c r="E16978" s="1">
        <v>14.95</v>
      </c>
      <c r="F16978" s="1">
        <f>E16978*D16978</f>
        <v>14.95</v>
      </c>
      <c r="G16978" s="2">
        <v>43581</v>
      </c>
      <c r="H16978" s="3">
        <v>0.34236111111111112</v>
      </c>
      <c r="I16978" t="s">
        <v>6083</v>
      </c>
      <c r="J16978" t="s">
        <v>27891</v>
      </c>
    </row>
    <row r="16979" spans="1:10" x14ac:dyDescent="0.35">
      <c r="A16979">
        <v>16978</v>
      </c>
      <c r="B16979">
        <v>192863</v>
      </c>
      <c r="C16979" t="s">
        <v>12</v>
      </c>
      <c r="D16979" s="4">
        <v>1</v>
      </c>
      <c r="E16979" s="1">
        <v>11.99</v>
      </c>
      <c r="F16979" s="1">
        <f>E16979*D16979</f>
        <v>11.99</v>
      </c>
      <c r="G16979" s="2">
        <v>43578</v>
      </c>
      <c r="H16979" s="3">
        <v>0.50694444444444442</v>
      </c>
      <c r="I16979" t="s">
        <v>15968</v>
      </c>
      <c r="J16979" t="s">
        <v>27887</v>
      </c>
    </row>
    <row r="16980" spans="1:10" x14ac:dyDescent="0.35">
      <c r="A16980">
        <v>16979</v>
      </c>
      <c r="B16980">
        <v>192864</v>
      </c>
      <c r="C16980" t="s">
        <v>39</v>
      </c>
      <c r="D16980" s="4">
        <v>1</v>
      </c>
      <c r="E16980" s="1">
        <v>700</v>
      </c>
      <c r="F16980" s="1">
        <f>E16980*D16980</f>
        <v>700</v>
      </c>
      <c r="G16980" s="2">
        <v>43568</v>
      </c>
      <c r="H16980" s="3">
        <v>0.41805555555555557</v>
      </c>
      <c r="I16980" t="s">
        <v>15969</v>
      </c>
      <c r="J16980" t="s">
        <v>27888</v>
      </c>
    </row>
    <row r="16981" spans="1:10" x14ac:dyDescent="0.35">
      <c r="A16981">
        <v>16980</v>
      </c>
      <c r="B16981">
        <v>192865</v>
      </c>
      <c r="C16981" t="s">
        <v>128</v>
      </c>
      <c r="D16981" s="4">
        <v>1</v>
      </c>
      <c r="E16981" s="1">
        <v>379.99</v>
      </c>
      <c r="F16981" s="1">
        <f>E16981*D16981</f>
        <v>379.99</v>
      </c>
      <c r="G16981" s="2">
        <v>43556</v>
      </c>
      <c r="H16981" s="3">
        <v>0.29930555555555555</v>
      </c>
      <c r="I16981" t="s">
        <v>15970</v>
      </c>
      <c r="J16981" t="s">
        <v>27887</v>
      </c>
    </row>
    <row r="16982" spans="1:10" x14ac:dyDescent="0.35">
      <c r="A16982">
        <v>16981</v>
      </c>
      <c r="B16982">
        <v>192866</v>
      </c>
      <c r="C16982" t="s">
        <v>17</v>
      </c>
      <c r="D16982" s="4">
        <v>1</v>
      </c>
      <c r="E16982" s="1">
        <v>1700</v>
      </c>
      <c r="F16982" s="1">
        <f>E16982*D16982</f>
        <v>1700</v>
      </c>
      <c r="G16982" s="2">
        <v>43583</v>
      </c>
      <c r="H16982" s="3">
        <v>0.32916666666666666</v>
      </c>
      <c r="I16982" t="s">
        <v>15971</v>
      </c>
      <c r="J16982" t="s">
        <v>27885</v>
      </c>
    </row>
    <row r="16983" spans="1:10" x14ac:dyDescent="0.35">
      <c r="A16983">
        <v>16982</v>
      </c>
      <c r="B16983">
        <v>192867</v>
      </c>
      <c r="C16983" t="s">
        <v>28</v>
      </c>
      <c r="D16983" s="4">
        <v>1</v>
      </c>
      <c r="E16983" s="1">
        <v>150</v>
      </c>
      <c r="F16983" s="1">
        <f>E16983*D16983</f>
        <v>150</v>
      </c>
      <c r="G16983" s="2">
        <v>43572</v>
      </c>
      <c r="H16983" s="3">
        <v>0.30555555555555552</v>
      </c>
      <c r="I16983" t="s">
        <v>15972</v>
      </c>
      <c r="J16983" t="s">
        <v>27888</v>
      </c>
    </row>
    <row r="16984" spans="1:10" x14ac:dyDescent="0.35">
      <c r="A16984">
        <v>16983</v>
      </c>
      <c r="B16984">
        <v>192868</v>
      </c>
      <c r="C16984" t="s">
        <v>99</v>
      </c>
      <c r="D16984" s="4">
        <v>1</v>
      </c>
      <c r="E16984" s="1">
        <v>400</v>
      </c>
      <c r="F16984" s="1">
        <f>E16984*D16984</f>
        <v>400</v>
      </c>
      <c r="G16984" s="2">
        <v>43562</v>
      </c>
      <c r="H16984" s="3">
        <v>0.43402777777777773</v>
      </c>
      <c r="I16984" t="s">
        <v>15973</v>
      </c>
      <c r="J16984" t="s">
        <v>27886</v>
      </c>
    </row>
    <row r="16985" spans="1:10" x14ac:dyDescent="0.35">
      <c r="A16985">
        <v>16984</v>
      </c>
      <c r="B16985">
        <v>192869</v>
      </c>
      <c r="C16985" t="s">
        <v>8</v>
      </c>
      <c r="D16985" s="4">
        <v>1</v>
      </c>
      <c r="E16985" s="1">
        <v>99.99</v>
      </c>
      <c r="F16985" s="1">
        <f>E16985*D16985</f>
        <v>99.99</v>
      </c>
      <c r="G16985" s="2">
        <v>43579</v>
      </c>
      <c r="H16985" s="3">
        <v>0.49444444444444446</v>
      </c>
      <c r="I16985" t="s">
        <v>12950</v>
      </c>
      <c r="J16985" t="s">
        <v>27887</v>
      </c>
    </row>
    <row r="16986" spans="1:10" x14ac:dyDescent="0.35">
      <c r="A16986">
        <v>16985</v>
      </c>
      <c r="B16986">
        <v>192870</v>
      </c>
      <c r="C16986" t="s">
        <v>8</v>
      </c>
      <c r="D16986" s="4">
        <v>1</v>
      </c>
      <c r="E16986" s="1">
        <v>99.99</v>
      </c>
      <c r="F16986" s="1">
        <f>E16986*D16986</f>
        <v>99.99</v>
      </c>
      <c r="G16986" s="2">
        <v>43569</v>
      </c>
      <c r="H16986" s="3">
        <v>0.24583333333333335</v>
      </c>
      <c r="I16986" t="s">
        <v>15974</v>
      </c>
      <c r="J16986" t="s">
        <v>27890</v>
      </c>
    </row>
    <row r="16987" spans="1:10" x14ac:dyDescent="0.35">
      <c r="A16987">
        <v>16986</v>
      </c>
      <c r="B16987">
        <v>192871</v>
      </c>
      <c r="C16987" t="s">
        <v>21</v>
      </c>
      <c r="D16987" s="4">
        <v>1</v>
      </c>
      <c r="E16987" s="1">
        <v>14.95</v>
      </c>
      <c r="F16987" s="1">
        <f>E16987*D16987</f>
        <v>14.95</v>
      </c>
      <c r="G16987" s="2">
        <v>43566</v>
      </c>
      <c r="H16987" s="3">
        <v>0.3666666666666667</v>
      </c>
      <c r="I16987" t="s">
        <v>15975</v>
      </c>
      <c r="J16987" t="s">
        <v>27887</v>
      </c>
    </row>
    <row r="16988" spans="1:10" x14ac:dyDescent="0.35">
      <c r="A16988">
        <v>16987</v>
      </c>
      <c r="B16988">
        <v>192872</v>
      </c>
      <c r="C16988" t="s">
        <v>47</v>
      </c>
      <c r="D16988" s="4">
        <v>1</v>
      </c>
      <c r="E16988" s="1">
        <v>149.99</v>
      </c>
      <c r="F16988" s="1">
        <f>E16988*D16988</f>
        <v>149.99</v>
      </c>
      <c r="G16988" s="2">
        <v>43575</v>
      </c>
      <c r="H16988" s="3">
        <v>0.41944444444444445</v>
      </c>
      <c r="I16988" t="s">
        <v>15976</v>
      </c>
      <c r="J16988" t="s">
        <v>27888</v>
      </c>
    </row>
    <row r="16989" spans="1:10" x14ac:dyDescent="0.35">
      <c r="A16989">
        <v>16988</v>
      </c>
      <c r="B16989">
        <v>192873</v>
      </c>
      <c r="C16989" t="s">
        <v>12</v>
      </c>
      <c r="D16989" s="4">
        <v>1</v>
      </c>
      <c r="E16989" s="1">
        <v>11.99</v>
      </c>
      <c r="F16989" s="1">
        <f>E16989*D16989</f>
        <v>11.99</v>
      </c>
      <c r="G16989" s="2">
        <v>43573</v>
      </c>
      <c r="H16989" s="3">
        <v>0.29236111111111113</v>
      </c>
      <c r="I16989" t="s">
        <v>15977</v>
      </c>
      <c r="J16989" t="s">
        <v>27891</v>
      </c>
    </row>
    <row r="16990" spans="1:10" x14ac:dyDescent="0.35">
      <c r="A16990">
        <v>16989</v>
      </c>
      <c r="B16990">
        <v>192874</v>
      </c>
      <c r="C16990" t="s">
        <v>28</v>
      </c>
      <c r="D16990" s="4">
        <v>1</v>
      </c>
      <c r="E16990" s="1">
        <v>150</v>
      </c>
      <c r="F16990" s="1">
        <f>E16990*D16990</f>
        <v>150</v>
      </c>
      <c r="G16990" s="2">
        <v>43569</v>
      </c>
      <c r="H16990" s="3">
        <v>0.41736111111111113</v>
      </c>
      <c r="I16990" t="s">
        <v>15978</v>
      </c>
      <c r="J16990" t="s">
        <v>27893</v>
      </c>
    </row>
    <row r="16991" spans="1:10" x14ac:dyDescent="0.35">
      <c r="A16991">
        <v>16990</v>
      </c>
      <c r="B16991">
        <v>192875</v>
      </c>
      <c r="C16991" t="s">
        <v>21</v>
      </c>
      <c r="D16991" s="4">
        <v>1</v>
      </c>
      <c r="E16991" s="1">
        <v>14.95</v>
      </c>
      <c r="F16991" s="1">
        <f>E16991*D16991</f>
        <v>14.95</v>
      </c>
      <c r="G16991" s="2">
        <v>43565</v>
      </c>
      <c r="H16991" s="3">
        <v>0.17013888888888887</v>
      </c>
      <c r="I16991" t="s">
        <v>15979</v>
      </c>
      <c r="J16991" t="s">
        <v>27892</v>
      </c>
    </row>
    <row r="16992" spans="1:10" x14ac:dyDescent="0.35">
      <c r="A16992">
        <v>16991</v>
      </c>
      <c r="B16992">
        <v>192876</v>
      </c>
      <c r="C16992" t="s">
        <v>128</v>
      </c>
      <c r="D16992" s="4">
        <v>1</v>
      </c>
      <c r="E16992" s="1">
        <v>379.99</v>
      </c>
      <c r="F16992" s="1">
        <f>E16992*D16992</f>
        <v>379.99</v>
      </c>
      <c r="G16992" s="2">
        <v>43561</v>
      </c>
      <c r="H16992" s="3">
        <v>0.49791666666666662</v>
      </c>
      <c r="I16992" t="s">
        <v>15980</v>
      </c>
      <c r="J16992" t="s">
        <v>27891</v>
      </c>
    </row>
    <row r="16993" spans="1:10" x14ac:dyDescent="0.35">
      <c r="A16993">
        <v>16992</v>
      </c>
      <c r="B16993">
        <v>192877</v>
      </c>
      <c r="C16993" t="s">
        <v>6</v>
      </c>
      <c r="D16993" s="4">
        <v>1</v>
      </c>
      <c r="E16993" s="1">
        <v>11.95</v>
      </c>
      <c r="F16993" s="1">
        <f>E16993*D16993</f>
        <v>11.95</v>
      </c>
      <c r="G16993" s="2">
        <v>43571</v>
      </c>
      <c r="H16993" s="3">
        <v>0.36249999999999999</v>
      </c>
      <c r="I16993" t="s">
        <v>15981</v>
      </c>
      <c r="J16993" t="s">
        <v>27891</v>
      </c>
    </row>
    <row r="16994" spans="1:10" x14ac:dyDescent="0.35">
      <c r="A16994">
        <v>16993</v>
      </c>
      <c r="B16994">
        <v>192878</v>
      </c>
      <c r="C16994" t="s">
        <v>39</v>
      </c>
      <c r="D16994" s="4">
        <v>1</v>
      </c>
      <c r="E16994" s="1">
        <v>700</v>
      </c>
      <c r="F16994" s="1">
        <f>E16994*D16994</f>
        <v>700</v>
      </c>
      <c r="G16994" s="2">
        <v>43580</v>
      </c>
      <c r="H16994" s="3">
        <v>0.22222222222222221</v>
      </c>
      <c r="I16994" t="s">
        <v>12870</v>
      </c>
      <c r="J16994" t="s">
        <v>27889</v>
      </c>
    </row>
    <row r="16995" spans="1:10" x14ac:dyDescent="0.35">
      <c r="A16995">
        <v>16994</v>
      </c>
      <c r="B16995">
        <v>192878</v>
      </c>
      <c r="C16995" t="s">
        <v>21</v>
      </c>
      <c r="D16995" s="4">
        <v>1</v>
      </c>
      <c r="E16995" s="1">
        <v>14.95</v>
      </c>
      <c r="F16995" s="1">
        <f>E16995*D16995</f>
        <v>14.95</v>
      </c>
      <c r="G16995" s="2">
        <v>43580</v>
      </c>
      <c r="H16995" s="3">
        <v>0.22222222222222221</v>
      </c>
      <c r="I16995" t="s">
        <v>12870</v>
      </c>
      <c r="J16995" t="s">
        <v>27889</v>
      </c>
    </row>
    <row r="16996" spans="1:10" x14ac:dyDescent="0.35">
      <c r="A16996">
        <v>16995</v>
      </c>
      <c r="B16996">
        <v>192879</v>
      </c>
      <c r="C16996" t="s">
        <v>6</v>
      </c>
      <c r="D16996" s="4">
        <v>1</v>
      </c>
      <c r="E16996" s="1">
        <v>11.95</v>
      </c>
      <c r="F16996" s="1">
        <f>E16996*D16996</f>
        <v>11.95</v>
      </c>
      <c r="G16996" s="2">
        <v>43572</v>
      </c>
      <c r="H16996" s="3">
        <v>0.1423611111111111</v>
      </c>
      <c r="I16996" t="s">
        <v>15982</v>
      </c>
      <c r="J16996" t="s">
        <v>27888</v>
      </c>
    </row>
    <row r="16997" spans="1:10" x14ac:dyDescent="0.35">
      <c r="A16997">
        <v>16996</v>
      </c>
      <c r="B16997">
        <v>192880</v>
      </c>
      <c r="C16997" t="s">
        <v>8</v>
      </c>
      <c r="D16997" s="4">
        <v>1</v>
      </c>
      <c r="E16997" s="1">
        <v>99.99</v>
      </c>
      <c r="F16997" s="1">
        <f>E16997*D16997</f>
        <v>99.99</v>
      </c>
      <c r="G16997" s="2">
        <v>43571</v>
      </c>
      <c r="H16997" s="3">
        <v>0.36249999999999999</v>
      </c>
      <c r="I16997" t="s">
        <v>15983</v>
      </c>
      <c r="J16997" t="s">
        <v>27885</v>
      </c>
    </row>
    <row r="16998" spans="1:10" x14ac:dyDescent="0.35">
      <c r="A16998">
        <v>16997</v>
      </c>
      <c r="B16998">
        <v>192881</v>
      </c>
      <c r="C16998" t="s">
        <v>32</v>
      </c>
      <c r="D16998" s="4">
        <v>1</v>
      </c>
      <c r="E16998" s="1">
        <v>2.99</v>
      </c>
      <c r="F16998" s="1">
        <f>E16998*D16998</f>
        <v>2.99</v>
      </c>
      <c r="G16998" s="2">
        <v>43577</v>
      </c>
      <c r="H16998" s="3">
        <v>0.26666666666666666</v>
      </c>
      <c r="I16998" t="s">
        <v>15984</v>
      </c>
      <c r="J16998" t="s">
        <v>27888</v>
      </c>
    </row>
    <row r="16999" spans="1:10" x14ac:dyDescent="0.35">
      <c r="A16999">
        <v>16998</v>
      </c>
      <c r="B16999">
        <v>192882</v>
      </c>
      <c r="C16999" t="s">
        <v>25</v>
      </c>
      <c r="D16999" s="4">
        <v>1</v>
      </c>
      <c r="E16999" s="1">
        <v>3.84</v>
      </c>
      <c r="F16999" s="1">
        <f>E16999*D16999</f>
        <v>3.84</v>
      </c>
      <c r="G16999" s="2">
        <v>43568</v>
      </c>
      <c r="H16999" s="3">
        <v>0.46527777777777773</v>
      </c>
      <c r="I16999" t="s">
        <v>15985</v>
      </c>
      <c r="J16999" t="s">
        <v>27889</v>
      </c>
    </row>
    <row r="17000" spans="1:10" x14ac:dyDescent="0.35">
      <c r="A17000">
        <v>16999</v>
      </c>
      <c r="B17000">
        <v>192883</v>
      </c>
      <c r="C17000" t="s">
        <v>6</v>
      </c>
      <c r="D17000" s="4">
        <v>2</v>
      </c>
      <c r="E17000" s="1">
        <v>11.95</v>
      </c>
      <c r="F17000" s="1">
        <f>E17000*D17000</f>
        <v>23.9</v>
      </c>
      <c r="G17000" s="2">
        <v>43560</v>
      </c>
      <c r="H17000" s="3">
        <v>0.14166666666666666</v>
      </c>
      <c r="I17000" t="s">
        <v>15986</v>
      </c>
      <c r="J17000" t="s">
        <v>27888</v>
      </c>
    </row>
    <row r="17001" spans="1:10" x14ac:dyDescent="0.35">
      <c r="A17001">
        <v>17000</v>
      </c>
      <c r="B17001">
        <v>192884</v>
      </c>
      <c r="C17001" t="s">
        <v>28</v>
      </c>
      <c r="D17001" s="4">
        <v>1</v>
      </c>
      <c r="E17001" s="1">
        <v>150</v>
      </c>
      <c r="F17001" s="1">
        <f>E17001*D17001</f>
        <v>150</v>
      </c>
      <c r="G17001" s="2">
        <v>43570</v>
      </c>
      <c r="H17001" s="3">
        <v>0.14722222222222223</v>
      </c>
      <c r="I17001" t="s">
        <v>15987</v>
      </c>
      <c r="J17001" t="s">
        <v>27892</v>
      </c>
    </row>
    <row r="17002" spans="1:10" x14ac:dyDescent="0.35">
      <c r="A17002">
        <v>17001</v>
      </c>
      <c r="B17002">
        <v>192885</v>
      </c>
      <c r="C17002" t="s">
        <v>25</v>
      </c>
      <c r="D17002" s="4">
        <v>2</v>
      </c>
      <c r="E17002" s="1">
        <v>3.84</v>
      </c>
      <c r="F17002" s="1">
        <f>E17002*D17002</f>
        <v>7.68</v>
      </c>
      <c r="G17002" s="2">
        <v>43576</v>
      </c>
      <c r="H17002" s="3">
        <v>0.15</v>
      </c>
      <c r="I17002" t="s">
        <v>15988</v>
      </c>
      <c r="J17002" t="s">
        <v>27889</v>
      </c>
    </row>
    <row r="17003" spans="1:10" x14ac:dyDescent="0.35">
      <c r="A17003">
        <v>17002</v>
      </c>
      <c r="B17003">
        <v>192886</v>
      </c>
      <c r="C17003" t="s">
        <v>32</v>
      </c>
      <c r="D17003" s="4">
        <v>1</v>
      </c>
      <c r="E17003" s="1">
        <v>2.99</v>
      </c>
      <c r="F17003" s="1">
        <f>E17003*D17003</f>
        <v>2.99</v>
      </c>
      <c r="G17003" s="2">
        <v>43580</v>
      </c>
      <c r="H17003" s="3">
        <v>8.1250000000000003E-2</v>
      </c>
      <c r="I17003" t="s">
        <v>15989</v>
      </c>
      <c r="J17003" t="s">
        <v>27893</v>
      </c>
    </row>
    <row r="17004" spans="1:10" x14ac:dyDescent="0.35">
      <c r="A17004">
        <v>17003</v>
      </c>
      <c r="B17004">
        <v>192887</v>
      </c>
      <c r="C17004" t="s">
        <v>12</v>
      </c>
      <c r="D17004" s="4">
        <v>1</v>
      </c>
      <c r="E17004" s="1">
        <v>11.99</v>
      </c>
      <c r="F17004" s="1">
        <f>E17004*D17004</f>
        <v>11.99</v>
      </c>
      <c r="G17004" s="2">
        <v>43567</v>
      </c>
      <c r="H17004" s="3">
        <v>0.49305555555555558</v>
      </c>
      <c r="I17004" t="s">
        <v>15990</v>
      </c>
      <c r="J17004" t="s">
        <v>27892</v>
      </c>
    </row>
    <row r="17005" spans="1:10" x14ac:dyDescent="0.35">
      <c r="A17005">
        <v>17004</v>
      </c>
      <c r="B17005">
        <v>192888</v>
      </c>
      <c r="C17005" t="s">
        <v>25</v>
      </c>
      <c r="D17005" s="4">
        <v>1</v>
      </c>
      <c r="E17005" s="1">
        <v>3.84</v>
      </c>
      <c r="F17005" s="1">
        <f>E17005*D17005</f>
        <v>3.84</v>
      </c>
      <c r="G17005" s="2">
        <v>43558</v>
      </c>
      <c r="H17005" s="3">
        <v>0.52708333333333335</v>
      </c>
      <c r="I17005" t="s">
        <v>15991</v>
      </c>
      <c r="J17005" t="s">
        <v>27893</v>
      </c>
    </row>
    <row r="17006" spans="1:10" x14ac:dyDescent="0.35">
      <c r="A17006">
        <v>17005</v>
      </c>
      <c r="B17006">
        <v>192889</v>
      </c>
      <c r="C17006" t="s">
        <v>6</v>
      </c>
      <c r="D17006" s="4">
        <v>1</v>
      </c>
      <c r="E17006" s="1">
        <v>11.95</v>
      </c>
      <c r="F17006" s="1">
        <f>E17006*D17006</f>
        <v>11.95</v>
      </c>
      <c r="G17006" s="2">
        <v>43585</v>
      </c>
      <c r="H17006" s="3">
        <v>0.52638888888888891</v>
      </c>
      <c r="I17006" t="s">
        <v>15992</v>
      </c>
      <c r="J17006" t="s">
        <v>27887</v>
      </c>
    </row>
    <row r="17007" spans="1:10" x14ac:dyDescent="0.35">
      <c r="A17007">
        <v>17006</v>
      </c>
      <c r="B17007">
        <v>192890</v>
      </c>
      <c r="C17007" t="s">
        <v>6</v>
      </c>
      <c r="D17007" s="4">
        <v>1</v>
      </c>
      <c r="E17007" s="1">
        <v>11.95</v>
      </c>
      <c r="F17007" s="1">
        <f>E17007*D17007</f>
        <v>11.95</v>
      </c>
      <c r="G17007" s="2">
        <v>43582</v>
      </c>
      <c r="H17007" s="3">
        <v>0.21736111111111112</v>
      </c>
      <c r="I17007" t="s">
        <v>472</v>
      </c>
      <c r="J17007" t="s">
        <v>27886</v>
      </c>
    </row>
    <row r="17008" spans="1:10" x14ac:dyDescent="0.35">
      <c r="A17008">
        <v>17007</v>
      </c>
      <c r="B17008">
        <v>192891</v>
      </c>
      <c r="C17008" t="s">
        <v>8</v>
      </c>
      <c r="D17008" s="4">
        <v>1</v>
      </c>
      <c r="E17008" s="1">
        <v>99.99</v>
      </c>
      <c r="F17008" s="1">
        <f>E17008*D17008</f>
        <v>99.99</v>
      </c>
      <c r="G17008" s="2">
        <v>43579</v>
      </c>
      <c r="H17008" s="3">
        <v>0.46249999999999997</v>
      </c>
      <c r="I17008" t="s">
        <v>15993</v>
      </c>
      <c r="J17008" t="s">
        <v>27891</v>
      </c>
    </row>
    <row r="17009" spans="1:10" x14ac:dyDescent="0.35">
      <c r="A17009">
        <v>17008</v>
      </c>
      <c r="B17009">
        <v>192892</v>
      </c>
      <c r="C17009" t="s">
        <v>21</v>
      </c>
      <c r="D17009" s="4">
        <v>1</v>
      </c>
      <c r="E17009" s="1">
        <v>14.95</v>
      </c>
      <c r="F17009" s="1">
        <f>E17009*D17009</f>
        <v>14.95</v>
      </c>
      <c r="G17009" s="2">
        <v>43559</v>
      </c>
      <c r="H17009" s="3">
        <v>0.51944444444444449</v>
      </c>
      <c r="I17009" t="s">
        <v>8762</v>
      </c>
      <c r="J17009" t="s">
        <v>27886</v>
      </c>
    </row>
    <row r="17010" spans="1:10" x14ac:dyDescent="0.35">
      <c r="A17010">
        <v>17009</v>
      </c>
      <c r="B17010">
        <v>192893</v>
      </c>
      <c r="C17010" t="s">
        <v>28</v>
      </c>
      <c r="D17010" s="4">
        <v>1</v>
      </c>
      <c r="E17010" s="1">
        <v>150</v>
      </c>
      <c r="F17010" s="1">
        <f>E17010*D17010</f>
        <v>150</v>
      </c>
      <c r="G17010" s="2">
        <v>43564</v>
      </c>
      <c r="H17010" s="3">
        <v>0.36249999999999999</v>
      </c>
      <c r="I17010" t="s">
        <v>15994</v>
      </c>
      <c r="J17010" t="s">
        <v>27893</v>
      </c>
    </row>
    <row r="17011" spans="1:10" x14ac:dyDescent="0.35">
      <c r="A17011">
        <v>17010</v>
      </c>
      <c r="B17011">
        <v>192894</v>
      </c>
      <c r="C17011" t="s">
        <v>25</v>
      </c>
      <c r="D17011" s="4">
        <v>1</v>
      </c>
      <c r="E17011" s="1">
        <v>3.84</v>
      </c>
      <c r="F17011" s="1">
        <f>E17011*D17011</f>
        <v>3.84</v>
      </c>
      <c r="G17011" s="2">
        <v>43561</v>
      </c>
      <c r="H17011" s="3">
        <v>0.41250000000000003</v>
      </c>
      <c r="I17011" t="s">
        <v>15995</v>
      </c>
      <c r="J17011" t="s">
        <v>27886</v>
      </c>
    </row>
    <row r="17012" spans="1:10" x14ac:dyDescent="0.35">
      <c r="A17012">
        <v>17011</v>
      </c>
      <c r="B17012">
        <v>192895</v>
      </c>
      <c r="C17012" t="s">
        <v>21</v>
      </c>
      <c r="D17012" s="4">
        <v>1</v>
      </c>
      <c r="E17012" s="1">
        <v>14.95</v>
      </c>
      <c r="F17012" s="1">
        <f>E17012*D17012</f>
        <v>14.95</v>
      </c>
      <c r="G17012" s="2">
        <v>43573</v>
      </c>
      <c r="H17012" s="3">
        <v>0.52777777777777779</v>
      </c>
      <c r="I17012" t="s">
        <v>15996</v>
      </c>
      <c r="J17012" t="s">
        <v>27888</v>
      </c>
    </row>
    <row r="17013" spans="1:10" x14ac:dyDescent="0.35">
      <c r="A17013">
        <v>17012</v>
      </c>
      <c r="B17013">
        <v>192896</v>
      </c>
      <c r="C17013" t="s">
        <v>128</v>
      </c>
      <c r="D17013" s="4">
        <v>1</v>
      </c>
      <c r="E17013" s="1">
        <v>379.99</v>
      </c>
      <c r="F17013" s="1">
        <f>E17013*D17013</f>
        <v>379.99</v>
      </c>
      <c r="G17013" s="2">
        <v>43561</v>
      </c>
      <c r="H17013" s="3">
        <v>0.39513888888888887</v>
      </c>
      <c r="I17013" t="s">
        <v>15997</v>
      </c>
      <c r="J17013" t="s">
        <v>27889</v>
      </c>
    </row>
    <row r="17014" spans="1:10" x14ac:dyDescent="0.35">
      <c r="A17014">
        <v>17013</v>
      </c>
      <c r="B17014">
        <v>192897</v>
      </c>
      <c r="C17014" t="s">
        <v>28</v>
      </c>
      <c r="D17014" s="4">
        <v>1</v>
      </c>
      <c r="E17014" s="1">
        <v>150</v>
      </c>
      <c r="F17014" s="1">
        <f>E17014*D17014</f>
        <v>150</v>
      </c>
      <c r="G17014" s="2">
        <v>43584</v>
      </c>
      <c r="H17014" s="3">
        <v>0.37361111111111112</v>
      </c>
      <c r="I17014" t="s">
        <v>15998</v>
      </c>
      <c r="J17014" t="s">
        <v>27886</v>
      </c>
    </row>
    <row r="17015" spans="1:10" x14ac:dyDescent="0.35">
      <c r="A17015">
        <v>17014</v>
      </c>
      <c r="B17015">
        <v>192897</v>
      </c>
      <c r="C17015" t="s">
        <v>32</v>
      </c>
      <c r="D17015" s="4">
        <v>1</v>
      </c>
      <c r="E17015" s="1">
        <v>2.99</v>
      </c>
      <c r="F17015" s="1">
        <f>E17015*D17015</f>
        <v>2.99</v>
      </c>
      <c r="G17015" s="2">
        <v>43584</v>
      </c>
      <c r="H17015" s="3">
        <v>0.37361111111111112</v>
      </c>
      <c r="I17015" t="s">
        <v>15998</v>
      </c>
      <c r="J17015" t="s">
        <v>27886</v>
      </c>
    </row>
    <row r="17016" spans="1:10" x14ac:dyDescent="0.35">
      <c r="A17016">
        <v>17015</v>
      </c>
      <c r="B17016">
        <v>192898</v>
      </c>
      <c r="C17016" t="s">
        <v>12</v>
      </c>
      <c r="D17016" s="4">
        <v>1</v>
      </c>
      <c r="E17016" s="1">
        <v>11.99</v>
      </c>
      <c r="F17016" s="1">
        <f>E17016*D17016</f>
        <v>11.99</v>
      </c>
      <c r="G17016" s="2">
        <v>43566</v>
      </c>
      <c r="H17016" s="3">
        <v>0.38472222222222219</v>
      </c>
      <c r="I17016" t="s">
        <v>15999</v>
      </c>
      <c r="J17016" t="s">
        <v>27889</v>
      </c>
    </row>
    <row r="17017" spans="1:10" x14ac:dyDescent="0.35">
      <c r="A17017">
        <v>17016</v>
      </c>
      <c r="B17017">
        <v>192899</v>
      </c>
      <c r="C17017" t="s">
        <v>28</v>
      </c>
      <c r="D17017" s="4">
        <v>1</v>
      </c>
      <c r="E17017" s="1">
        <v>150</v>
      </c>
      <c r="F17017" s="1">
        <f>E17017*D17017</f>
        <v>150</v>
      </c>
      <c r="G17017" s="2">
        <v>43560</v>
      </c>
      <c r="H17017" s="3">
        <v>0.11319444444444444</v>
      </c>
      <c r="I17017" t="s">
        <v>16000</v>
      </c>
      <c r="J17017" t="s">
        <v>27888</v>
      </c>
    </row>
    <row r="17018" spans="1:10" x14ac:dyDescent="0.35">
      <c r="A17018">
        <v>17017</v>
      </c>
      <c r="B17018">
        <v>192900</v>
      </c>
      <c r="C17018" t="s">
        <v>47</v>
      </c>
      <c r="D17018" s="4">
        <v>1</v>
      </c>
      <c r="E17018" s="1">
        <v>149.99</v>
      </c>
      <c r="F17018" s="1">
        <f>E17018*D17018</f>
        <v>149.99</v>
      </c>
      <c r="G17018" s="2">
        <v>43570</v>
      </c>
      <c r="H17018" s="3">
        <v>0.26527777777777778</v>
      </c>
      <c r="I17018" t="s">
        <v>16001</v>
      </c>
      <c r="J17018" t="s">
        <v>27889</v>
      </c>
    </row>
    <row r="17019" spans="1:10" x14ac:dyDescent="0.35">
      <c r="A17019">
        <v>17018</v>
      </c>
      <c r="B17019">
        <v>192901</v>
      </c>
      <c r="C17019" t="s">
        <v>6</v>
      </c>
      <c r="D17019" s="4">
        <v>1</v>
      </c>
      <c r="E17019" s="1">
        <v>11.95</v>
      </c>
      <c r="F17019" s="1">
        <f>E17019*D17019</f>
        <v>11.95</v>
      </c>
      <c r="G17019" s="2">
        <v>43565</v>
      </c>
      <c r="H17019" s="3">
        <v>0.21527777777777779</v>
      </c>
      <c r="I17019" t="s">
        <v>16002</v>
      </c>
      <c r="J17019" t="s">
        <v>27886</v>
      </c>
    </row>
    <row r="17020" spans="1:10" x14ac:dyDescent="0.35">
      <c r="A17020">
        <v>17019</v>
      </c>
      <c r="B17020">
        <v>192902</v>
      </c>
      <c r="C17020" t="s">
        <v>49</v>
      </c>
      <c r="D17020" s="4">
        <v>1</v>
      </c>
      <c r="E17020" s="1">
        <v>109.99</v>
      </c>
      <c r="F17020" s="1">
        <f>E17020*D17020</f>
        <v>109.99</v>
      </c>
      <c r="G17020" s="2">
        <v>43566</v>
      </c>
      <c r="H17020" s="3">
        <v>0.33055555555555555</v>
      </c>
      <c r="I17020" t="s">
        <v>16003</v>
      </c>
      <c r="J17020" t="s">
        <v>27887</v>
      </c>
    </row>
    <row r="17021" spans="1:10" x14ac:dyDescent="0.35">
      <c r="A17021">
        <v>17020</v>
      </c>
      <c r="B17021">
        <v>192903</v>
      </c>
      <c r="C17021" t="s">
        <v>96</v>
      </c>
      <c r="D17021" s="4">
        <v>1</v>
      </c>
      <c r="E17021" s="1">
        <v>999.99</v>
      </c>
      <c r="F17021" s="1">
        <f>E17021*D17021</f>
        <v>999.99</v>
      </c>
      <c r="G17021" s="2">
        <v>43556</v>
      </c>
      <c r="H17021" s="3">
        <v>0.28472222222222221</v>
      </c>
      <c r="I17021" t="s">
        <v>16004</v>
      </c>
      <c r="J17021" t="s">
        <v>27890</v>
      </c>
    </row>
    <row r="17022" spans="1:10" x14ac:dyDescent="0.35">
      <c r="A17022">
        <v>17021</v>
      </c>
      <c r="B17022">
        <v>192904</v>
      </c>
      <c r="C17022" t="s">
        <v>32</v>
      </c>
      <c r="D17022" s="4">
        <v>3</v>
      </c>
      <c r="E17022" s="1">
        <v>2.99</v>
      </c>
      <c r="F17022" s="1">
        <f>E17022*D17022</f>
        <v>8.9700000000000006</v>
      </c>
      <c r="G17022" s="2">
        <v>43559</v>
      </c>
      <c r="H17022" s="3">
        <v>0.3527777777777778</v>
      </c>
      <c r="I17022" t="s">
        <v>16005</v>
      </c>
      <c r="J17022" t="s">
        <v>27887</v>
      </c>
    </row>
    <row r="17023" spans="1:10" x14ac:dyDescent="0.35">
      <c r="A17023">
        <v>17022</v>
      </c>
      <c r="B17023">
        <v>192905</v>
      </c>
      <c r="C17023" t="s">
        <v>21</v>
      </c>
      <c r="D17023" s="4">
        <v>1</v>
      </c>
      <c r="E17023" s="1">
        <v>14.95</v>
      </c>
      <c r="F17023" s="1">
        <f>E17023*D17023</f>
        <v>14.95</v>
      </c>
      <c r="G17023" s="2">
        <v>43573</v>
      </c>
      <c r="H17023" s="3">
        <v>8.5416666666666655E-2</v>
      </c>
      <c r="I17023" t="s">
        <v>16006</v>
      </c>
      <c r="J17023" t="s">
        <v>27892</v>
      </c>
    </row>
    <row r="17024" spans="1:10" x14ac:dyDescent="0.35">
      <c r="A17024">
        <v>17023</v>
      </c>
      <c r="B17024">
        <v>192906</v>
      </c>
      <c r="C17024" t="s">
        <v>49</v>
      </c>
      <c r="D17024" s="4">
        <v>1</v>
      </c>
      <c r="E17024" s="1">
        <v>109.99</v>
      </c>
      <c r="F17024" s="1">
        <f>E17024*D17024</f>
        <v>109.99</v>
      </c>
      <c r="G17024" s="2">
        <v>43585</v>
      </c>
      <c r="H17024" s="3">
        <v>0.3263888888888889</v>
      </c>
      <c r="I17024" t="s">
        <v>16007</v>
      </c>
      <c r="J17024" t="s">
        <v>27888</v>
      </c>
    </row>
    <row r="17025" spans="1:10" x14ac:dyDescent="0.35">
      <c r="A17025">
        <v>17024</v>
      </c>
      <c r="B17025">
        <v>192907</v>
      </c>
      <c r="C17025" t="s">
        <v>17</v>
      </c>
      <c r="D17025" s="4">
        <v>1</v>
      </c>
      <c r="E17025" s="1">
        <v>1700</v>
      </c>
      <c r="F17025" s="1">
        <f>E17025*D17025</f>
        <v>1700</v>
      </c>
      <c r="G17025" s="2">
        <v>43572</v>
      </c>
      <c r="H17025" s="3">
        <v>0.26805555555555555</v>
      </c>
      <c r="I17025" t="s">
        <v>16008</v>
      </c>
      <c r="J17025" t="s">
        <v>27887</v>
      </c>
    </row>
    <row r="17026" spans="1:10" x14ac:dyDescent="0.35">
      <c r="A17026">
        <v>17025</v>
      </c>
      <c r="B17026">
        <v>192908</v>
      </c>
      <c r="C17026" t="s">
        <v>21</v>
      </c>
      <c r="D17026" s="4">
        <v>1</v>
      </c>
      <c r="E17026" s="1">
        <v>14.95</v>
      </c>
      <c r="F17026" s="1">
        <f>E17026*D17026</f>
        <v>14.95</v>
      </c>
      <c r="G17026" s="2">
        <v>43577</v>
      </c>
      <c r="H17026" s="3">
        <v>0.20416666666666669</v>
      </c>
      <c r="I17026" t="s">
        <v>16009</v>
      </c>
      <c r="J17026" t="s">
        <v>27885</v>
      </c>
    </row>
    <row r="17027" spans="1:10" x14ac:dyDescent="0.35">
      <c r="A17027">
        <v>17026</v>
      </c>
      <c r="B17027">
        <v>192909</v>
      </c>
      <c r="C17027" t="s">
        <v>28</v>
      </c>
      <c r="D17027" s="4">
        <v>1</v>
      </c>
      <c r="E17027" s="1">
        <v>150</v>
      </c>
      <c r="F17027" s="1">
        <f>E17027*D17027</f>
        <v>150</v>
      </c>
      <c r="G17027" s="2">
        <v>43568</v>
      </c>
      <c r="H17027" s="3">
        <v>0.3923611111111111</v>
      </c>
      <c r="I17027" t="s">
        <v>16010</v>
      </c>
      <c r="J17027" t="s">
        <v>27889</v>
      </c>
    </row>
    <row r="17028" spans="1:10" x14ac:dyDescent="0.35">
      <c r="A17028">
        <v>17027</v>
      </c>
      <c r="B17028">
        <v>192910</v>
      </c>
      <c r="C17028" t="s">
        <v>8</v>
      </c>
      <c r="D17028" s="4">
        <v>1</v>
      </c>
      <c r="E17028" s="1">
        <v>99.99</v>
      </c>
      <c r="F17028" s="1">
        <f>E17028*D17028</f>
        <v>99.99</v>
      </c>
      <c r="G17028" s="2">
        <v>43583</v>
      </c>
      <c r="H17028" s="3">
        <v>0.27499999999999997</v>
      </c>
      <c r="I17028" t="s">
        <v>16011</v>
      </c>
      <c r="J17028" t="s">
        <v>27888</v>
      </c>
    </row>
    <row r="17029" spans="1:10" x14ac:dyDescent="0.35">
      <c r="A17029">
        <v>17028</v>
      </c>
      <c r="B17029">
        <v>192911</v>
      </c>
      <c r="C17029" t="s">
        <v>12</v>
      </c>
      <c r="D17029" s="4">
        <v>1</v>
      </c>
      <c r="E17029" s="1">
        <v>11.99</v>
      </c>
      <c r="F17029" s="1">
        <f>E17029*D17029</f>
        <v>11.99</v>
      </c>
      <c r="G17029" s="2">
        <v>43584</v>
      </c>
      <c r="H17029" s="3">
        <v>8.6111111111111124E-2</v>
      </c>
      <c r="I17029" t="s">
        <v>16012</v>
      </c>
      <c r="J17029" t="s">
        <v>27892</v>
      </c>
    </row>
    <row r="17030" spans="1:10" x14ac:dyDescent="0.35">
      <c r="A17030">
        <v>17029</v>
      </c>
      <c r="B17030">
        <v>192912</v>
      </c>
      <c r="C17030" t="s">
        <v>43</v>
      </c>
      <c r="D17030" s="4">
        <v>1</v>
      </c>
      <c r="E17030" s="1">
        <v>300</v>
      </c>
      <c r="F17030" s="1">
        <f>E17030*D17030</f>
        <v>300</v>
      </c>
      <c r="G17030" s="2">
        <v>43562</v>
      </c>
      <c r="H17030" s="3">
        <v>0.4152777777777778</v>
      </c>
      <c r="I17030" t="s">
        <v>16013</v>
      </c>
      <c r="J17030" t="s">
        <v>27887</v>
      </c>
    </row>
    <row r="17031" spans="1:10" x14ac:dyDescent="0.35">
      <c r="A17031">
        <v>17030</v>
      </c>
      <c r="B17031">
        <v>192913</v>
      </c>
      <c r="C17031" t="s">
        <v>25</v>
      </c>
      <c r="D17031" s="4">
        <v>3</v>
      </c>
      <c r="E17031" s="1">
        <v>3.84</v>
      </c>
      <c r="F17031" s="1">
        <f>E17031*D17031</f>
        <v>11.52</v>
      </c>
      <c r="G17031" s="2">
        <v>43574</v>
      </c>
      <c r="H17031" s="3">
        <v>9.930555555555555E-2</v>
      </c>
      <c r="I17031" t="s">
        <v>16014</v>
      </c>
      <c r="J17031" t="s">
        <v>27887</v>
      </c>
    </row>
    <row r="17032" spans="1:10" x14ac:dyDescent="0.35">
      <c r="A17032">
        <v>17031</v>
      </c>
      <c r="B17032">
        <v>192914</v>
      </c>
      <c r="C17032" t="s">
        <v>25</v>
      </c>
      <c r="D17032" s="4">
        <v>2</v>
      </c>
      <c r="E17032" s="1">
        <v>3.84</v>
      </c>
      <c r="F17032" s="1">
        <f>E17032*D17032</f>
        <v>7.68</v>
      </c>
      <c r="G17032" s="2">
        <v>43583</v>
      </c>
      <c r="H17032" s="3">
        <v>6.458333333333334E-2</v>
      </c>
      <c r="I17032" t="s">
        <v>16015</v>
      </c>
      <c r="J17032" t="s">
        <v>27891</v>
      </c>
    </row>
    <row r="17033" spans="1:10" x14ac:dyDescent="0.35">
      <c r="A17033">
        <v>17032</v>
      </c>
      <c r="B17033">
        <v>192915</v>
      </c>
      <c r="C17033" t="s">
        <v>43</v>
      </c>
      <c r="D17033" s="4">
        <v>1</v>
      </c>
      <c r="E17033" s="1">
        <v>300</v>
      </c>
      <c r="F17033" s="1">
        <f>E17033*D17033</f>
        <v>300</v>
      </c>
      <c r="G17033" s="2">
        <v>43561</v>
      </c>
      <c r="H17033" s="3">
        <v>0.51666666666666672</v>
      </c>
      <c r="I17033" t="s">
        <v>16016</v>
      </c>
      <c r="J17033" t="s">
        <v>27893</v>
      </c>
    </row>
    <row r="17034" spans="1:10" x14ac:dyDescent="0.35">
      <c r="A17034">
        <v>17033</v>
      </c>
      <c r="B17034">
        <v>192916</v>
      </c>
      <c r="C17034" t="s">
        <v>23</v>
      </c>
      <c r="D17034" s="4">
        <v>1</v>
      </c>
      <c r="E17034" s="1">
        <v>389.99</v>
      </c>
      <c r="F17034" s="1">
        <f>E17034*D17034</f>
        <v>389.99</v>
      </c>
      <c r="G17034" s="2">
        <v>43584</v>
      </c>
      <c r="H17034" s="3">
        <v>0.53888888888888886</v>
      </c>
      <c r="I17034" t="s">
        <v>16017</v>
      </c>
      <c r="J17034" t="s">
        <v>27885</v>
      </c>
    </row>
    <row r="17035" spans="1:10" x14ac:dyDescent="0.35">
      <c r="A17035">
        <v>17034</v>
      </c>
      <c r="B17035">
        <v>192917</v>
      </c>
      <c r="C17035" t="s">
        <v>32</v>
      </c>
      <c r="D17035" s="4">
        <v>2</v>
      </c>
      <c r="E17035" s="1">
        <v>2.99</v>
      </c>
      <c r="F17035" s="1">
        <f>E17035*D17035</f>
        <v>5.98</v>
      </c>
      <c r="G17035" s="2">
        <v>43584</v>
      </c>
      <c r="H17035" s="3">
        <v>0.46249999999999997</v>
      </c>
      <c r="I17035" t="s">
        <v>16018</v>
      </c>
      <c r="J17035" t="s">
        <v>27888</v>
      </c>
    </row>
    <row r="17036" spans="1:10" x14ac:dyDescent="0.35">
      <c r="A17036">
        <v>17035</v>
      </c>
      <c r="B17036">
        <v>192917</v>
      </c>
      <c r="C17036" t="s">
        <v>6</v>
      </c>
      <c r="D17036" s="4">
        <v>1</v>
      </c>
      <c r="E17036" s="1">
        <v>11.95</v>
      </c>
      <c r="F17036" s="1">
        <f>E17036*D17036</f>
        <v>11.95</v>
      </c>
      <c r="G17036" s="2">
        <v>43584</v>
      </c>
      <c r="H17036" s="3">
        <v>0.46249999999999997</v>
      </c>
      <c r="I17036" t="s">
        <v>16018</v>
      </c>
      <c r="J17036" t="s">
        <v>27888</v>
      </c>
    </row>
    <row r="17037" spans="1:10" x14ac:dyDescent="0.35">
      <c r="A17037">
        <v>17036</v>
      </c>
      <c r="B17037">
        <v>192918</v>
      </c>
      <c r="C17037" t="s">
        <v>23</v>
      </c>
      <c r="D17037" s="4">
        <v>1</v>
      </c>
      <c r="E17037" s="1">
        <v>389.99</v>
      </c>
      <c r="F17037" s="1">
        <f>E17037*D17037</f>
        <v>389.99</v>
      </c>
      <c r="G17037" s="2">
        <v>43580</v>
      </c>
      <c r="H17037" s="3">
        <v>0.1125</v>
      </c>
      <c r="I17037" t="s">
        <v>16019</v>
      </c>
      <c r="J17037" t="s">
        <v>27888</v>
      </c>
    </row>
    <row r="17038" spans="1:10" x14ac:dyDescent="0.35">
      <c r="A17038">
        <v>17037</v>
      </c>
      <c r="B17038">
        <v>192919</v>
      </c>
      <c r="C17038" t="s">
        <v>28</v>
      </c>
      <c r="D17038" s="4">
        <v>1</v>
      </c>
      <c r="E17038" s="1">
        <v>150</v>
      </c>
      <c r="F17038" s="1">
        <f>E17038*D17038</f>
        <v>150</v>
      </c>
      <c r="G17038" s="2">
        <v>43568</v>
      </c>
      <c r="H17038" s="3">
        <v>7.9166666666666663E-2</v>
      </c>
      <c r="I17038" t="s">
        <v>16020</v>
      </c>
      <c r="J17038" t="s">
        <v>27888</v>
      </c>
    </row>
    <row r="17039" spans="1:10" x14ac:dyDescent="0.35">
      <c r="A17039">
        <v>17038</v>
      </c>
      <c r="B17039">
        <v>192920</v>
      </c>
      <c r="C17039" t="s">
        <v>32</v>
      </c>
      <c r="D17039" s="4">
        <v>1</v>
      </c>
      <c r="E17039" s="1">
        <v>2.99</v>
      </c>
      <c r="F17039" s="1">
        <f>E17039*D17039</f>
        <v>2.99</v>
      </c>
      <c r="G17039" s="2">
        <v>43585</v>
      </c>
      <c r="H17039" s="3">
        <v>0.44930555555555557</v>
      </c>
      <c r="I17039" t="s">
        <v>16021</v>
      </c>
      <c r="J17039" t="s">
        <v>27892</v>
      </c>
    </row>
    <row r="17040" spans="1:10" x14ac:dyDescent="0.35">
      <c r="A17040">
        <v>17039</v>
      </c>
      <c r="B17040">
        <v>192921</v>
      </c>
      <c r="C17040" t="s">
        <v>6</v>
      </c>
      <c r="D17040" s="4">
        <v>1</v>
      </c>
      <c r="E17040" s="1">
        <v>11.95</v>
      </c>
      <c r="F17040" s="1">
        <f>E17040*D17040</f>
        <v>11.95</v>
      </c>
      <c r="G17040" s="2">
        <v>43565</v>
      </c>
      <c r="H17040" s="3">
        <v>0.48680555555555555</v>
      </c>
      <c r="I17040" t="s">
        <v>16022</v>
      </c>
      <c r="J17040" t="s">
        <v>27889</v>
      </c>
    </row>
    <row r="17041" spans="1:10" x14ac:dyDescent="0.35">
      <c r="A17041">
        <v>17040</v>
      </c>
      <c r="B17041">
        <v>192922</v>
      </c>
      <c r="C17041" t="s">
        <v>8</v>
      </c>
      <c r="D17041" s="4">
        <v>1</v>
      </c>
      <c r="E17041" s="1">
        <v>99.99</v>
      </c>
      <c r="F17041" s="1">
        <f>E17041*D17041</f>
        <v>99.99</v>
      </c>
      <c r="G17041" s="2">
        <v>43569</v>
      </c>
      <c r="H17041" s="3">
        <v>0.23472222222222219</v>
      </c>
      <c r="I17041" t="s">
        <v>16023</v>
      </c>
      <c r="J17041" t="s">
        <v>27887</v>
      </c>
    </row>
    <row r="17042" spans="1:10" x14ac:dyDescent="0.35">
      <c r="A17042">
        <v>17041</v>
      </c>
      <c r="B17042">
        <v>192923</v>
      </c>
      <c r="C17042" t="s">
        <v>96</v>
      </c>
      <c r="D17042" s="4">
        <v>1</v>
      </c>
      <c r="E17042" s="1">
        <v>999.99</v>
      </c>
      <c r="F17042" s="1">
        <f>E17042*D17042</f>
        <v>999.99</v>
      </c>
      <c r="G17042" s="2">
        <v>43566</v>
      </c>
      <c r="H17042" s="3">
        <v>0.16388888888888889</v>
      </c>
      <c r="I17042" t="s">
        <v>16024</v>
      </c>
      <c r="J17042" t="s">
        <v>27889</v>
      </c>
    </row>
    <row r="17043" spans="1:10" x14ac:dyDescent="0.35">
      <c r="A17043">
        <v>17042</v>
      </c>
      <c r="B17043">
        <v>192924</v>
      </c>
      <c r="C17043" t="s">
        <v>25</v>
      </c>
      <c r="D17043" s="4">
        <v>1</v>
      </c>
      <c r="E17043" s="1">
        <v>3.84</v>
      </c>
      <c r="F17043" s="1">
        <f>E17043*D17043</f>
        <v>3.84</v>
      </c>
      <c r="G17043" s="2">
        <v>43567</v>
      </c>
      <c r="H17043" s="3">
        <v>0.22638888888888889</v>
      </c>
      <c r="I17043" t="s">
        <v>16025</v>
      </c>
      <c r="J17043" t="s">
        <v>27888</v>
      </c>
    </row>
    <row r="17044" spans="1:10" x14ac:dyDescent="0.35">
      <c r="A17044">
        <v>17043</v>
      </c>
      <c r="B17044">
        <v>192925</v>
      </c>
      <c r="C17044" t="s">
        <v>25</v>
      </c>
      <c r="D17044" s="4">
        <v>2</v>
      </c>
      <c r="E17044" s="1">
        <v>3.84</v>
      </c>
      <c r="F17044" s="1">
        <f>E17044*D17044</f>
        <v>7.68</v>
      </c>
      <c r="G17044" s="2">
        <v>43564</v>
      </c>
      <c r="H17044" s="3">
        <v>0.25972222222222224</v>
      </c>
      <c r="I17044" t="s">
        <v>16026</v>
      </c>
      <c r="J17044" t="s">
        <v>27888</v>
      </c>
    </row>
    <row r="17045" spans="1:10" x14ac:dyDescent="0.35">
      <c r="A17045">
        <v>17044</v>
      </c>
      <c r="B17045">
        <v>192926</v>
      </c>
      <c r="C17045" t="s">
        <v>99</v>
      </c>
      <c r="D17045" s="4">
        <v>1</v>
      </c>
      <c r="E17045" s="1">
        <v>400</v>
      </c>
      <c r="F17045" s="1">
        <f>E17045*D17045</f>
        <v>400</v>
      </c>
      <c r="G17045" s="2">
        <v>43573</v>
      </c>
      <c r="H17045" s="3">
        <v>0.29375000000000001</v>
      </c>
      <c r="I17045" t="s">
        <v>16027</v>
      </c>
      <c r="J17045" t="s">
        <v>27888</v>
      </c>
    </row>
    <row r="17046" spans="1:10" x14ac:dyDescent="0.35">
      <c r="A17046">
        <v>17045</v>
      </c>
      <c r="B17046">
        <v>192927</v>
      </c>
      <c r="C17046" t="s">
        <v>6</v>
      </c>
      <c r="D17046" s="4">
        <v>1</v>
      </c>
      <c r="E17046" s="1">
        <v>11.95</v>
      </c>
      <c r="F17046" s="1">
        <f>E17046*D17046</f>
        <v>11.95</v>
      </c>
      <c r="G17046" s="2">
        <v>43584</v>
      </c>
      <c r="H17046" s="3">
        <v>0.45555555555555555</v>
      </c>
      <c r="I17046" t="s">
        <v>16028</v>
      </c>
      <c r="J17046" t="s">
        <v>27888</v>
      </c>
    </row>
    <row r="17047" spans="1:10" x14ac:dyDescent="0.35">
      <c r="A17047">
        <v>17046</v>
      </c>
      <c r="B17047">
        <v>192928</v>
      </c>
      <c r="C17047" t="s">
        <v>49</v>
      </c>
      <c r="D17047" s="4">
        <v>1</v>
      </c>
      <c r="E17047" s="1">
        <v>109.99</v>
      </c>
      <c r="F17047" s="1">
        <f>E17047*D17047</f>
        <v>109.99</v>
      </c>
      <c r="G17047" s="2">
        <v>43570</v>
      </c>
      <c r="H17047" s="3">
        <v>0.32569444444444445</v>
      </c>
      <c r="I17047" t="s">
        <v>16029</v>
      </c>
      <c r="J17047" t="s">
        <v>27885</v>
      </c>
    </row>
    <row r="17048" spans="1:10" x14ac:dyDescent="0.35">
      <c r="A17048">
        <v>17047</v>
      </c>
      <c r="B17048">
        <v>192929</v>
      </c>
      <c r="C17048" t="s">
        <v>21</v>
      </c>
      <c r="D17048" s="4">
        <v>1</v>
      </c>
      <c r="E17048" s="1">
        <v>14.95</v>
      </c>
      <c r="F17048" s="1">
        <f>E17048*D17048</f>
        <v>14.95</v>
      </c>
      <c r="G17048" s="2">
        <v>43563</v>
      </c>
      <c r="H17048" s="3">
        <v>0.22569444444444445</v>
      </c>
      <c r="I17048" t="s">
        <v>16030</v>
      </c>
      <c r="J17048" t="s">
        <v>27889</v>
      </c>
    </row>
    <row r="17049" spans="1:10" x14ac:dyDescent="0.35">
      <c r="A17049">
        <v>17048</v>
      </c>
      <c r="B17049">
        <v>192930</v>
      </c>
      <c r="C17049" t="s">
        <v>21</v>
      </c>
      <c r="D17049" s="4">
        <v>1</v>
      </c>
      <c r="E17049" s="1">
        <v>14.95</v>
      </c>
      <c r="F17049" s="1">
        <f>E17049*D17049</f>
        <v>14.95</v>
      </c>
      <c r="G17049" s="2">
        <v>43578</v>
      </c>
      <c r="H17049" s="3">
        <v>0.10069444444444443</v>
      </c>
      <c r="I17049" t="s">
        <v>16031</v>
      </c>
      <c r="J17049" t="s">
        <v>27886</v>
      </c>
    </row>
    <row r="17050" spans="1:10" x14ac:dyDescent="0.35">
      <c r="A17050">
        <v>17049</v>
      </c>
      <c r="B17050">
        <v>192931</v>
      </c>
      <c r="C17050" t="s">
        <v>68</v>
      </c>
      <c r="D17050" s="4">
        <v>1</v>
      </c>
      <c r="E17050" s="1">
        <v>600</v>
      </c>
      <c r="F17050" s="1">
        <f>E17050*D17050</f>
        <v>600</v>
      </c>
      <c r="G17050" s="2">
        <v>43580</v>
      </c>
      <c r="H17050" s="3">
        <v>5.6250000000000001E-2</v>
      </c>
      <c r="I17050" t="s">
        <v>16032</v>
      </c>
      <c r="J17050" t="s">
        <v>27888</v>
      </c>
    </row>
    <row r="17051" spans="1:10" x14ac:dyDescent="0.35">
      <c r="A17051">
        <v>17050</v>
      </c>
      <c r="B17051">
        <v>192932</v>
      </c>
      <c r="C17051" t="s">
        <v>32</v>
      </c>
      <c r="D17051" s="4">
        <v>5</v>
      </c>
      <c r="E17051" s="1">
        <v>2.99</v>
      </c>
      <c r="F17051" s="1">
        <f>E17051*D17051</f>
        <v>14.950000000000001</v>
      </c>
      <c r="G17051" s="2">
        <v>43563</v>
      </c>
      <c r="H17051" s="3">
        <v>0.20208333333333331</v>
      </c>
      <c r="I17051" t="s">
        <v>16033</v>
      </c>
      <c r="J17051" t="s">
        <v>27889</v>
      </c>
    </row>
    <row r="17052" spans="1:10" x14ac:dyDescent="0.35">
      <c r="A17052">
        <v>17051</v>
      </c>
      <c r="B17052">
        <v>192933</v>
      </c>
      <c r="C17052" t="s">
        <v>12</v>
      </c>
      <c r="D17052" s="4">
        <v>1</v>
      </c>
      <c r="E17052" s="1">
        <v>11.99</v>
      </c>
      <c r="F17052" s="1">
        <f>E17052*D17052</f>
        <v>11.99</v>
      </c>
      <c r="G17052" s="2">
        <v>43562</v>
      </c>
      <c r="H17052" s="3">
        <v>0.40625</v>
      </c>
      <c r="I17052" t="s">
        <v>16034</v>
      </c>
      <c r="J17052" t="s">
        <v>27886</v>
      </c>
    </row>
    <row r="17053" spans="1:10" x14ac:dyDescent="0.35">
      <c r="A17053">
        <v>17052</v>
      </c>
      <c r="B17053">
        <v>192934</v>
      </c>
      <c r="C17053" t="s">
        <v>23</v>
      </c>
      <c r="D17053" s="4">
        <v>1</v>
      </c>
      <c r="E17053" s="1">
        <v>389.99</v>
      </c>
      <c r="F17053" s="1">
        <f>E17053*D17053</f>
        <v>389.99</v>
      </c>
      <c r="G17053" s="2">
        <v>43573</v>
      </c>
      <c r="H17053" s="3">
        <v>0.21458333333333335</v>
      </c>
      <c r="I17053" t="s">
        <v>16035</v>
      </c>
      <c r="J17053" t="s">
        <v>27888</v>
      </c>
    </row>
    <row r="17054" spans="1:10" x14ac:dyDescent="0.35">
      <c r="A17054">
        <v>17053</v>
      </c>
      <c r="B17054">
        <v>192935</v>
      </c>
      <c r="C17054" t="s">
        <v>32</v>
      </c>
      <c r="D17054" s="4">
        <v>1</v>
      </c>
      <c r="E17054" s="1">
        <v>2.99</v>
      </c>
      <c r="F17054" s="1">
        <f>E17054*D17054</f>
        <v>2.99</v>
      </c>
      <c r="G17054" s="2">
        <v>43583</v>
      </c>
      <c r="H17054" s="3">
        <v>4.3055555555555562E-2</v>
      </c>
      <c r="I17054" t="s">
        <v>16036</v>
      </c>
      <c r="J17054" t="s">
        <v>27888</v>
      </c>
    </row>
    <row r="17055" spans="1:10" x14ac:dyDescent="0.35">
      <c r="A17055">
        <v>17054</v>
      </c>
      <c r="B17055">
        <v>192936</v>
      </c>
      <c r="C17055" t="s">
        <v>47</v>
      </c>
      <c r="D17055" s="4">
        <v>1</v>
      </c>
      <c r="E17055" s="1">
        <v>149.99</v>
      </c>
      <c r="F17055" s="1">
        <f>E17055*D17055</f>
        <v>149.99</v>
      </c>
      <c r="G17055" s="2">
        <v>43571</v>
      </c>
      <c r="H17055" s="3">
        <v>0.14097222222222222</v>
      </c>
      <c r="I17055" t="s">
        <v>16037</v>
      </c>
      <c r="J17055" t="s">
        <v>27891</v>
      </c>
    </row>
    <row r="17056" spans="1:10" x14ac:dyDescent="0.35">
      <c r="A17056">
        <v>17055</v>
      </c>
      <c r="B17056">
        <v>192937</v>
      </c>
      <c r="C17056" t="s">
        <v>28</v>
      </c>
      <c r="D17056" s="4">
        <v>1</v>
      </c>
      <c r="E17056" s="1">
        <v>150</v>
      </c>
      <c r="F17056" s="1">
        <f>E17056*D17056</f>
        <v>150</v>
      </c>
      <c r="G17056" s="2">
        <v>43571</v>
      </c>
      <c r="H17056" s="3">
        <v>0.39097222222222222</v>
      </c>
      <c r="I17056" t="s">
        <v>16038</v>
      </c>
      <c r="J17056" t="s">
        <v>27887</v>
      </c>
    </row>
    <row r="17057" spans="1:10" x14ac:dyDescent="0.35">
      <c r="A17057">
        <v>17056</v>
      </c>
      <c r="B17057">
        <v>192938</v>
      </c>
      <c r="C17057" t="s">
        <v>28</v>
      </c>
      <c r="D17057" s="4">
        <v>1</v>
      </c>
      <c r="E17057" s="1">
        <v>150</v>
      </c>
      <c r="F17057" s="1">
        <f>E17057*D17057</f>
        <v>150</v>
      </c>
      <c r="G17057" s="2">
        <v>43574</v>
      </c>
      <c r="H17057" s="3">
        <v>0.12291666666666667</v>
      </c>
      <c r="I17057" t="s">
        <v>16039</v>
      </c>
      <c r="J17057" t="s">
        <v>27889</v>
      </c>
    </row>
    <row r="17058" spans="1:10" x14ac:dyDescent="0.35">
      <c r="A17058">
        <v>17057</v>
      </c>
      <c r="B17058">
        <v>192939</v>
      </c>
      <c r="C17058" t="s">
        <v>128</v>
      </c>
      <c r="D17058" s="4">
        <v>1</v>
      </c>
      <c r="E17058" s="1">
        <v>379.99</v>
      </c>
      <c r="F17058" s="1">
        <f>E17058*D17058</f>
        <v>379.99</v>
      </c>
      <c r="G17058" s="2">
        <v>43584</v>
      </c>
      <c r="H17058" s="3">
        <v>0.37986111111111115</v>
      </c>
      <c r="I17058" t="s">
        <v>16040</v>
      </c>
      <c r="J17058" t="s">
        <v>27889</v>
      </c>
    </row>
    <row r="17059" spans="1:10" x14ac:dyDescent="0.35">
      <c r="A17059">
        <v>17058</v>
      </c>
      <c r="B17059">
        <v>192940</v>
      </c>
      <c r="C17059" t="s">
        <v>21</v>
      </c>
      <c r="D17059" s="4">
        <v>1</v>
      </c>
      <c r="E17059" s="1">
        <v>14.95</v>
      </c>
      <c r="F17059" s="1">
        <f>E17059*D17059</f>
        <v>14.95</v>
      </c>
      <c r="G17059" s="2">
        <v>43557</v>
      </c>
      <c r="H17059" s="3">
        <v>0.26250000000000001</v>
      </c>
      <c r="I17059" t="s">
        <v>16041</v>
      </c>
      <c r="J17059" t="s">
        <v>27888</v>
      </c>
    </row>
    <row r="17060" spans="1:10" x14ac:dyDescent="0.35">
      <c r="A17060">
        <v>17059</v>
      </c>
      <c r="B17060">
        <v>192941</v>
      </c>
      <c r="C17060" t="s">
        <v>12</v>
      </c>
      <c r="D17060" s="4">
        <v>1</v>
      </c>
      <c r="E17060" s="1">
        <v>11.99</v>
      </c>
      <c r="F17060" s="1">
        <f>E17060*D17060</f>
        <v>11.99</v>
      </c>
      <c r="G17060" s="2">
        <v>43574</v>
      </c>
      <c r="H17060" s="3">
        <v>4.9999999999999996E-2</v>
      </c>
      <c r="I17060" t="s">
        <v>16042</v>
      </c>
      <c r="J17060" t="s">
        <v>27888</v>
      </c>
    </row>
    <row r="17061" spans="1:10" x14ac:dyDescent="0.35">
      <c r="A17061">
        <v>17060</v>
      </c>
      <c r="B17061">
        <v>192942</v>
      </c>
      <c r="C17061" t="s">
        <v>49</v>
      </c>
      <c r="D17061" s="4">
        <v>1</v>
      </c>
      <c r="E17061" s="1">
        <v>109.99</v>
      </c>
      <c r="F17061" s="1">
        <f>E17061*D17061</f>
        <v>109.99</v>
      </c>
      <c r="G17061" s="2">
        <v>43583</v>
      </c>
      <c r="H17061" s="3">
        <v>5.9722222222222225E-2</v>
      </c>
      <c r="I17061" t="s">
        <v>16043</v>
      </c>
      <c r="J17061" t="s">
        <v>27887</v>
      </c>
    </row>
    <row r="17062" spans="1:10" x14ac:dyDescent="0.35">
      <c r="A17062">
        <v>17061</v>
      </c>
      <c r="B17062">
        <v>192943</v>
      </c>
      <c r="C17062" t="s">
        <v>32</v>
      </c>
      <c r="D17062" s="4">
        <v>1</v>
      </c>
      <c r="E17062" s="1">
        <v>2.99</v>
      </c>
      <c r="F17062" s="1">
        <f>E17062*D17062</f>
        <v>2.99</v>
      </c>
      <c r="G17062" s="2">
        <v>43584</v>
      </c>
      <c r="H17062" s="3">
        <v>7.4999999999999997E-2</v>
      </c>
      <c r="I17062" t="s">
        <v>16044</v>
      </c>
      <c r="J17062" t="s">
        <v>27888</v>
      </c>
    </row>
    <row r="17063" spans="1:10" x14ac:dyDescent="0.35">
      <c r="A17063">
        <v>17062</v>
      </c>
      <c r="B17063">
        <v>192944</v>
      </c>
      <c r="C17063" t="s">
        <v>23</v>
      </c>
      <c r="D17063" s="4">
        <v>1</v>
      </c>
      <c r="E17063" s="1">
        <v>389.99</v>
      </c>
      <c r="F17063" s="1">
        <f>E17063*D17063</f>
        <v>389.99</v>
      </c>
      <c r="G17063" s="2">
        <v>43580</v>
      </c>
      <c r="H17063" s="3">
        <v>0.42222222222222222</v>
      </c>
      <c r="I17063" t="s">
        <v>16045</v>
      </c>
      <c r="J17063" t="s">
        <v>27889</v>
      </c>
    </row>
    <row r="17064" spans="1:10" x14ac:dyDescent="0.35">
      <c r="A17064">
        <v>17063</v>
      </c>
      <c r="B17064">
        <v>192945</v>
      </c>
      <c r="C17064" t="s">
        <v>25</v>
      </c>
      <c r="D17064" s="4">
        <v>2</v>
      </c>
      <c r="E17064" s="1">
        <v>3.84</v>
      </c>
      <c r="F17064" s="1">
        <f>E17064*D17064</f>
        <v>7.68</v>
      </c>
      <c r="G17064" s="2">
        <v>43567</v>
      </c>
      <c r="H17064" s="3">
        <v>9.5833333333333326E-2</v>
      </c>
      <c r="I17064" t="s">
        <v>16046</v>
      </c>
      <c r="J17064" t="s">
        <v>27892</v>
      </c>
    </row>
    <row r="17065" spans="1:10" x14ac:dyDescent="0.35">
      <c r="A17065">
        <v>17064</v>
      </c>
      <c r="B17065">
        <v>192946</v>
      </c>
      <c r="C17065" t="s">
        <v>12</v>
      </c>
      <c r="D17065" s="4">
        <v>1</v>
      </c>
      <c r="E17065" s="1">
        <v>11.99</v>
      </c>
      <c r="F17065" s="1">
        <f>E17065*D17065</f>
        <v>11.99</v>
      </c>
      <c r="G17065" s="2">
        <v>43558</v>
      </c>
      <c r="H17065" s="3">
        <v>7.8472222222222221E-2</v>
      </c>
      <c r="I17065" t="s">
        <v>16047</v>
      </c>
      <c r="J17065" t="s">
        <v>27888</v>
      </c>
    </row>
    <row r="17066" spans="1:10" x14ac:dyDescent="0.35">
      <c r="A17066">
        <v>17065</v>
      </c>
      <c r="B17066">
        <v>192947</v>
      </c>
      <c r="C17066" t="s">
        <v>12</v>
      </c>
      <c r="D17066" s="4">
        <v>1</v>
      </c>
      <c r="E17066" s="1">
        <v>11.99</v>
      </c>
      <c r="F17066" s="1">
        <f>E17066*D17066</f>
        <v>11.99</v>
      </c>
      <c r="G17066" s="2">
        <v>43563</v>
      </c>
      <c r="H17066" s="3">
        <v>0.31527777777777777</v>
      </c>
      <c r="I17066" t="s">
        <v>16048</v>
      </c>
      <c r="J17066" t="s">
        <v>27889</v>
      </c>
    </row>
    <row r="17067" spans="1:10" x14ac:dyDescent="0.35">
      <c r="A17067">
        <v>17066</v>
      </c>
      <c r="B17067">
        <v>192948</v>
      </c>
      <c r="C17067" t="s">
        <v>25</v>
      </c>
      <c r="D17067" s="4">
        <v>2</v>
      </c>
      <c r="E17067" s="1">
        <v>3.84</v>
      </c>
      <c r="F17067" s="1">
        <f>E17067*D17067</f>
        <v>7.68</v>
      </c>
      <c r="G17067" s="2">
        <v>43581</v>
      </c>
      <c r="H17067" s="3">
        <v>0.5083333333333333</v>
      </c>
      <c r="I17067" t="s">
        <v>16049</v>
      </c>
      <c r="J17067" t="s">
        <v>27886</v>
      </c>
    </row>
    <row r="17068" spans="1:10" x14ac:dyDescent="0.35">
      <c r="A17068">
        <v>17067</v>
      </c>
      <c r="B17068">
        <v>192949</v>
      </c>
      <c r="C17068" t="s">
        <v>8</v>
      </c>
      <c r="D17068" s="4">
        <v>1</v>
      </c>
      <c r="E17068" s="1">
        <v>99.99</v>
      </c>
      <c r="F17068" s="1">
        <f>E17068*D17068</f>
        <v>99.99</v>
      </c>
      <c r="G17068" s="2">
        <v>43585</v>
      </c>
      <c r="H17068" s="3">
        <v>0.49652777777777773</v>
      </c>
      <c r="I17068" t="s">
        <v>16050</v>
      </c>
      <c r="J17068" t="s">
        <v>27887</v>
      </c>
    </row>
    <row r="17069" spans="1:10" x14ac:dyDescent="0.35">
      <c r="A17069">
        <v>17068</v>
      </c>
      <c r="B17069">
        <v>192950</v>
      </c>
      <c r="C17069" t="s">
        <v>21</v>
      </c>
      <c r="D17069" s="4">
        <v>1</v>
      </c>
      <c r="E17069" s="1">
        <v>14.95</v>
      </c>
      <c r="F17069" s="1">
        <f>E17069*D17069</f>
        <v>14.95</v>
      </c>
      <c r="G17069" s="2">
        <v>43563</v>
      </c>
      <c r="H17069" s="3">
        <v>0.21319444444444444</v>
      </c>
      <c r="I17069" t="s">
        <v>16051</v>
      </c>
      <c r="J17069" t="s">
        <v>27892</v>
      </c>
    </row>
    <row r="17070" spans="1:10" x14ac:dyDescent="0.35">
      <c r="A17070">
        <v>17069</v>
      </c>
      <c r="B17070">
        <v>192951</v>
      </c>
      <c r="C17070" t="s">
        <v>12</v>
      </c>
      <c r="D17070" s="4">
        <v>2</v>
      </c>
      <c r="E17070" s="1">
        <v>11.99</v>
      </c>
      <c r="F17070" s="1">
        <f>E17070*D17070</f>
        <v>23.98</v>
      </c>
      <c r="G17070" s="2">
        <v>43585</v>
      </c>
      <c r="H17070" s="3">
        <v>0.32500000000000001</v>
      </c>
      <c r="I17070" t="s">
        <v>10183</v>
      </c>
      <c r="J17070" t="s">
        <v>27886</v>
      </c>
    </row>
    <row r="17071" spans="1:10" x14ac:dyDescent="0.35">
      <c r="A17071">
        <v>17070</v>
      </c>
      <c r="B17071">
        <v>192952</v>
      </c>
      <c r="C17071" t="s">
        <v>28</v>
      </c>
      <c r="D17071" s="4">
        <v>1</v>
      </c>
      <c r="E17071" s="1">
        <v>150</v>
      </c>
      <c r="F17071" s="1">
        <f>E17071*D17071</f>
        <v>150</v>
      </c>
      <c r="G17071" s="2">
        <v>43563</v>
      </c>
      <c r="H17071" s="3">
        <v>0.16805555555555554</v>
      </c>
      <c r="I17071" t="s">
        <v>16052</v>
      </c>
      <c r="J17071" t="s">
        <v>27886</v>
      </c>
    </row>
    <row r="17072" spans="1:10" x14ac:dyDescent="0.35">
      <c r="A17072">
        <v>17071</v>
      </c>
      <c r="B17072">
        <v>192953</v>
      </c>
      <c r="C17072" t="s">
        <v>8</v>
      </c>
      <c r="D17072" s="4">
        <v>1</v>
      </c>
      <c r="E17072" s="1">
        <v>99.99</v>
      </c>
      <c r="F17072" s="1">
        <f>E17072*D17072</f>
        <v>99.99</v>
      </c>
      <c r="G17072" s="2">
        <v>43559</v>
      </c>
      <c r="H17072" s="3">
        <v>0.32083333333333336</v>
      </c>
      <c r="I17072" t="s">
        <v>16053</v>
      </c>
      <c r="J17072" t="s">
        <v>27885</v>
      </c>
    </row>
    <row r="17073" spans="1:10" x14ac:dyDescent="0.35">
      <c r="A17073">
        <v>17072</v>
      </c>
      <c r="B17073">
        <v>192954</v>
      </c>
      <c r="C17073" t="s">
        <v>21</v>
      </c>
      <c r="D17073" s="4">
        <v>1</v>
      </c>
      <c r="E17073" s="1">
        <v>14.95</v>
      </c>
      <c r="F17073" s="1">
        <f>E17073*D17073</f>
        <v>14.95</v>
      </c>
      <c r="G17073" s="2">
        <v>43584</v>
      </c>
      <c r="H17073" s="3">
        <v>0.13125000000000001</v>
      </c>
      <c r="I17073" t="s">
        <v>16054</v>
      </c>
      <c r="J17073" t="s">
        <v>27887</v>
      </c>
    </row>
    <row r="17074" spans="1:10" x14ac:dyDescent="0.35">
      <c r="A17074">
        <v>17073</v>
      </c>
      <c r="B17074">
        <v>192955</v>
      </c>
      <c r="C17074" t="s">
        <v>21</v>
      </c>
      <c r="D17074" s="4">
        <v>1</v>
      </c>
      <c r="E17074" s="1">
        <v>14.95</v>
      </c>
      <c r="F17074" s="1">
        <f>E17074*D17074</f>
        <v>14.95</v>
      </c>
      <c r="G17074" s="2">
        <v>43561</v>
      </c>
      <c r="H17074" s="3">
        <v>0.34236111111111112</v>
      </c>
      <c r="I17074" t="s">
        <v>16055</v>
      </c>
      <c r="J17074" t="s">
        <v>27885</v>
      </c>
    </row>
    <row r="17075" spans="1:10" x14ac:dyDescent="0.35">
      <c r="A17075">
        <v>17074</v>
      </c>
      <c r="B17075">
        <v>192956</v>
      </c>
      <c r="C17075" t="s">
        <v>10</v>
      </c>
      <c r="D17075" s="4">
        <v>1</v>
      </c>
      <c r="E17075" s="1">
        <v>600</v>
      </c>
      <c r="F17075" s="1">
        <f>E17075*D17075</f>
        <v>600</v>
      </c>
      <c r="G17075" s="2">
        <v>43582</v>
      </c>
      <c r="H17075" s="3">
        <v>0.13749999999999998</v>
      </c>
      <c r="I17075" t="s">
        <v>16056</v>
      </c>
      <c r="J17075" t="s">
        <v>27893</v>
      </c>
    </row>
    <row r="17076" spans="1:10" x14ac:dyDescent="0.35">
      <c r="A17076">
        <v>17075</v>
      </c>
      <c r="B17076">
        <v>192956</v>
      </c>
      <c r="C17076" t="s">
        <v>12</v>
      </c>
      <c r="D17076" s="4">
        <v>2</v>
      </c>
      <c r="E17076" s="1">
        <v>11.99</v>
      </c>
      <c r="F17076" s="1">
        <f>E17076*D17076</f>
        <v>23.98</v>
      </c>
      <c r="G17076" s="2">
        <v>43582</v>
      </c>
      <c r="H17076" s="3">
        <v>0.13749999999999998</v>
      </c>
      <c r="I17076" t="s">
        <v>16056</v>
      </c>
      <c r="J17076" t="s">
        <v>27893</v>
      </c>
    </row>
    <row r="17077" spans="1:10" x14ac:dyDescent="0.35">
      <c r="A17077">
        <v>17076</v>
      </c>
      <c r="B17077">
        <v>192957</v>
      </c>
      <c r="C17077" t="s">
        <v>25</v>
      </c>
      <c r="D17077" s="4">
        <v>1</v>
      </c>
      <c r="E17077" s="1">
        <v>3.84</v>
      </c>
      <c r="F17077" s="1">
        <f>E17077*D17077</f>
        <v>3.84</v>
      </c>
      <c r="G17077" s="2">
        <v>43556</v>
      </c>
      <c r="H17077" s="3">
        <v>0.53125</v>
      </c>
      <c r="I17077" t="s">
        <v>16057</v>
      </c>
      <c r="J17077" t="s">
        <v>27888</v>
      </c>
    </row>
    <row r="17078" spans="1:10" x14ac:dyDescent="0.35">
      <c r="A17078">
        <v>17077</v>
      </c>
      <c r="B17078">
        <v>192958</v>
      </c>
      <c r="C17078" t="s">
        <v>28</v>
      </c>
      <c r="D17078" s="4">
        <v>1</v>
      </c>
      <c r="E17078" s="1">
        <v>150</v>
      </c>
      <c r="F17078" s="1">
        <f>E17078*D17078</f>
        <v>150</v>
      </c>
      <c r="G17078" s="2">
        <v>43571</v>
      </c>
      <c r="H17078" s="3">
        <v>0.50555555555555554</v>
      </c>
      <c r="I17078" t="s">
        <v>16058</v>
      </c>
      <c r="J17078" t="s">
        <v>27890</v>
      </c>
    </row>
    <row r="17079" spans="1:10" x14ac:dyDescent="0.35">
      <c r="A17079">
        <v>17078</v>
      </c>
      <c r="B17079">
        <v>192959</v>
      </c>
      <c r="C17079" t="s">
        <v>21</v>
      </c>
      <c r="D17079" s="4">
        <v>1</v>
      </c>
      <c r="E17079" s="1">
        <v>14.95</v>
      </c>
      <c r="F17079" s="1">
        <f>E17079*D17079</f>
        <v>14.95</v>
      </c>
      <c r="G17079" s="2">
        <v>43576</v>
      </c>
      <c r="H17079" s="3">
        <v>0.18402777777777779</v>
      </c>
      <c r="I17079" t="s">
        <v>16059</v>
      </c>
      <c r="J17079" t="s">
        <v>27888</v>
      </c>
    </row>
    <row r="17080" spans="1:10" x14ac:dyDescent="0.35">
      <c r="A17080">
        <v>17079</v>
      </c>
      <c r="B17080">
        <v>192960</v>
      </c>
      <c r="C17080" t="s">
        <v>6</v>
      </c>
      <c r="D17080" s="4">
        <v>1</v>
      </c>
      <c r="E17080" s="1">
        <v>11.95</v>
      </c>
      <c r="F17080" s="1">
        <f>E17080*D17080</f>
        <v>11.95</v>
      </c>
      <c r="G17080" s="2">
        <v>43558</v>
      </c>
      <c r="H17080" s="3">
        <v>0.20972222222222223</v>
      </c>
      <c r="I17080" t="s">
        <v>16060</v>
      </c>
      <c r="J17080" t="s">
        <v>27886</v>
      </c>
    </row>
    <row r="17081" spans="1:10" x14ac:dyDescent="0.35">
      <c r="A17081">
        <v>17080</v>
      </c>
      <c r="B17081">
        <v>192961</v>
      </c>
      <c r="C17081" t="s">
        <v>128</v>
      </c>
      <c r="D17081" s="4">
        <v>1</v>
      </c>
      <c r="E17081" s="1">
        <v>379.99</v>
      </c>
      <c r="F17081" s="1">
        <f>E17081*D17081</f>
        <v>379.99</v>
      </c>
      <c r="G17081" s="2">
        <v>43580</v>
      </c>
      <c r="H17081" s="3">
        <v>0.28958333333333336</v>
      </c>
      <c r="I17081" t="s">
        <v>16061</v>
      </c>
      <c r="J17081" t="s">
        <v>27888</v>
      </c>
    </row>
    <row r="17082" spans="1:10" x14ac:dyDescent="0.35">
      <c r="A17082">
        <v>17081</v>
      </c>
      <c r="B17082">
        <v>192962</v>
      </c>
      <c r="C17082" t="s">
        <v>25</v>
      </c>
      <c r="D17082" s="4">
        <v>1</v>
      </c>
      <c r="E17082" s="1">
        <v>3.84</v>
      </c>
      <c r="F17082" s="1">
        <f>E17082*D17082</f>
        <v>3.84</v>
      </c>
      <c r="G17082" s="2">
        <v>43571</v>
      </c>
      <c r="H17082" s="3">
        <v>0.36874999999999997</v>
      </c>
      <c r="I17082" t="s">
        <v>16062</v>
      </c>
      <c r="J17082" t="s">
        <v>27886</v>
      </c>
    </row>
    <row r="17083" spans="1:10" x14ac:dyDescent="0.35">
      <c r="A17083">
        <v>17082</v>
      </c>
      <c r="B17083">
        <v>192963</v>
      </c>
      <c r="C17083" t="s">
        <v>12</v>
      </c>
      <c r="D17083" s="4">
        <v>1</v>
      </c>
      <c r="E17083" s="1">
        <v>11.99</v>
      </c>
      <c r="F17083" s="1">
        <f>E17083*D17083</f>
        <v>11.99</v>
      </c>
      <c r="G17083" s="2">
        <v>43568</v>
      </c>
      <c r="H17083" s="3">
        <v>0.36527777777777781</v>
      </c>
      <c r="I17083" t="s">
        <v>16063</v>
      </c>
      <c r="J17083" t="s">
        <v>27893</v>
      </c>
    </row>
    <row r="17084" spans="1:10" x14ac:dyDescent="0.35">
      <c r="A17084">
        <v>17083</v>
      </c>
      <c r="B17084">
        <v>192964</v>
      </c>
      <c r="C17084" t="s">
        <v>12</v>
      </c>
      <c r="D17084" s="4">
        <v>1</v>
      </c>
      <c r="E17084" s="1">
        <v>11.99</v>
      </c>
      <c r="F17084" s="1">
        <f>E17084*D17084</f>
        <v>11.99</v>
      </c>
      <c r="G17084" s="2">
        <v>43566</v>
      </c>
      <c r="H17084" s="3">
        <v>0.42222222222222222</v>
      </c>
      <c r="I17084" t="s">
        <v>16064</v>
      </c>
      <c r="J17084" t="s">
        <v>27888</v>
      </c>
    </row>
    <row r="17085" spans="1:10" x14ac:dyDescent="0.35">
      <c r="A17085">
        <v>17084</v>
      </c>
      <c r="B17085">
        <v>192965</v>
      </c>
      <c r="C17085" t="s">
        <v>10</v>
      </c>
      <c r="D17085" s="4">
        <v>1</v>
      </c>
      <c r="E17085" s="1">
        <v>600</v>
      </c>
      <c r="F17085" s="1">
        <f>E17085*D17085</f>
        <v>600</v>
      </c>
      <c r="G17085" s="2">
        <v>43561</v>
      </c>
      <c r="H17085" s="3">
        <v>7.9166666666666663E-2</v>
      </c>
      <c r="I17085" t="s">
        <v>16065</v>
      </c>
      <c r="J17085" t="s">
        <v>27886</v>
      </c>
    </row>
    <row r="17086" spans="1:10" x14ac:dyDescent="0.35">
      <c r="A17086">
        <v>17085</v>
      </c>
      <c r="B17086">
        <v>192966</v>
      </c>
      <c r="C17086" t="s">
        <v>21</v>
      </c>
      <c r="D17086" s="4">
        <v>2</v>
      </c>
      <c r="E17086" s="1">
        <v>14.95</v>
      </c>
      <c r="F17086" s="1">
        <f>E17086*D17086</f>
        <v>29.9</v>
      </c>
      <c r="G17086" s="2">
        <v>43573</v>
      </c>
      <c r="H17086" s="3">
        <v>0.16597222222222222</v>
      </c>
      <c r="I17086" t="s">
        <v>16066</v>
      </c>
      <c r="J17086" t="s">
        <v>27891</v>
      </c>
    </row>
    <row r="17087" spans="1:10" x14ac:dyDescent="0.35">
      <c r="A17087">
        <v>17086</v>
      </c>
      <c r="B17087">
        <v>192967</v>
      </c>
      <c r="C17087" t="s">
        <v>128</v>
      </c>
      <c r="D17087" s="4">
        <v>1</v>
      </c>
      <c r="E17087" s="1">
        <v>379.99</v>
      </c>
      <c r="F17087" s="1">
        <f>E17087*D17087</f>
        <v>379.99</v>
      </c>
      <c r="G17087" s="2">
        <v>43582</v>
      </c>
      <c r="H17087" s="3">
        <v>0.34166666666666662</v>
      </c>
      <c r="I17087" t="s">
        <v>16067</v>
      </c>
      <c r="J17087" t="s">
        <v>27887</v>
      </c>
    </row>
    <row r="17088" spans="1:10" x14ac:dyDescent="0.35">
      <c r="A17088">
        <v>17087</v>
      </c>
      <c r="B17088">
        <v>192968</v>
      </c>
      <c r="C17088" t="s">
        <v>12</v>
      </c>
      <c r="D17088" s="4">
        <v>1</v>
      </c>
      <c r="E17088" s="1">
        <v>11.99</v>
      </c>
      <c r="F17088" s="1">
        <f>E17088*D17088</f>
        <v>11.99</v>
      </c>
      <c r="G17088" s="2">
        <v>43572</v>
      </c>
      <c r="H17088" s="3">
        <v>0.31527777777777777</v>
      </c>
      <c r="I17088" t="s">
        <v>16068</v>
      </c>
      <c r="J17088" t="s">
        <v>27891</v>
      </c>
    </row>
    <row r="17089" spans="1:10" x14ac:dyDescent="0.35">
      <c r="A17089">
        <v>17088</v>
      </c>
      <c r="B17089">
        <v>192969</v>
      </c>
      <c r="C17089" t="s">
        <v>39</v>
      </c>
      <c r="D17089" s="4">
        <v>1</v>
      </c>
      <c r="E17089" s="1">
        <v>700</v>
      </c>
      <c r="F17089" s="1">
        <f>E17089*D17089</f>
        <v>700</v>
      </c>
      <c r="G17089" s="2">
        <v>43562</v>
      </c>
      <c r="H17089" s="3">
        <v>0.32361111111111113</v>
      </c>
      <c r="I17089" t="s">
        <v>16069</v>
      </c>
      <c r="J17089" t="s">
        <v>27892</v>
      </c>
    </row>
    <row r="17090" spans="1:10" x14ac:dyDescent="0.35">
      <c r="A17090">
        <v>17089</v>
      </c>
      <c r="B17090">
        <v>192970</v>
      </c>
      <c r="C17090" t="s">
        <v>32</v>
      </c>
      <c r="D17090" s="4">
        <v>2</v>
      </c>
      <c r="E17090" s="1">
        <v>2.99</v>
      </c>
      <c r="F17090" s="1">
        <f>E17090*D17090</f>
        <v>5.98</v>
      </c>
      <c r="G17090" s="2">
        <v>43579</v>
      </c>
      <c r="H17090" s="3">
        <v>7.0833333333333331E-2</v>
      </c>
      <c r="I17090" t="s">
        <v>16070</v>
      </c>
      <c r="J17090" t="s">
        <v>27890</v>
      </c>
    </row>
    <row r="17091" spans="1:10" x14ac:dyDescent="0.35">
      <c r="A17091">
        <v>17090</v>
      </c>
      <c r="B17091">
        <v>192971</v>
      </c>
      <c r="C17091" t="s">
        <v>99</v>
      </c>
      <c r="D17091" s="4">
        <v>1</v>
      </c>
      <c r="E17091" s="1">
        <v>400</v>
      </c>
      <c r="F17091" s="1">
        <f>E17091*D17091</f>
        <v>400</v>
      </c>
      <c r="G17091" s="2">
        <v>43578</v>
      </c>
      <c r="H17091" s="3">
        <v>0.53125</v>
      </c>
      <c r="I17091" t="s">
        <v>16071</v>
      </c>
      <c r="J17091" t="s">
        <v>27887</v>
      </c>
    </row>
    <row r="17092" spans="1:10" x14ac:dyDescent="0.35">
      <c r="A17092">
        <v>17091</v>
      </c>
      <c r="B17092">
        <v>192972</v>
      </c>
      <c r="C17092" t="s">
        <v>25</v>
      </c>
      <c r="D17092" s="4">
        <v>1</v>
      </c>
      <c r="E17092" s="1">
        <v>3.84</v>
      </c>
      <c r="F17092" s="1">
        <f>E17092*D17092</f>
        <v>3.84</v>
      </c>
      <c r="G17092" s="2">
        <v>43582</v>
      </c>
      <c r="H17092" s="3">
        <v>0.35000000000000003</v>
      </c>
      <c r="I17092" t="s">
        <v>16072</v>
      </c>
      <c r="J17092" t="s">
        <v>27891</v>
      </c>
    </row>
    <row r="17093" spans="1:10" x14ac:dyDescent="0.35">
      <c r="A17093">
        <v>17092</v>
      </c>
      <c r="B17093">
        <v>192973</v>
      </c>
      <c r="C17093" t="s">
        <v>28</v>
      </c>
      <c r="D17093" s="4">
        <v>1</v>
      </c>
      <c r="E17093" s="1">
        <v>150</v>
      </c>
      <c r="F17093" s="1">
        <f>E17093*D17093</f>
        <v>150</v>
      </c>
      <c r="G17093" s="2">
        <v>43560</v>
      </c>
      <c r="H17093" s="3">
        <v>0.52986111111111112</v>
      </c>
      <c r="I17093" t="s">
        <v>16073</v>
      </c>
      <c r="J17093" t="s">
        <v>27891</v>
      </c>
    </row>
    <row r="17094" spans="1:10" x14ac:dyDescent="0.35">
      <c r="A17094">
        <v>17093</v>
      </c>
      <c r="B17094">
        <v>192974</v>
      </c>
      <c r="C17094" t="s">
        <v>8</v>
      </c>
      <c r="D17094" s="4">
        <v>1</v>
      </c>
      <c r="E17094" s="1">
        <v>99.99</v>
      </c>
      <c r="F17094" s="1">
        <f>E17094*D17094</f>
        <v>99.99</v>
      </c>
      <c r="G17094" s="2">
        <v>43575</v>
      </c>
      <c r="H17094" s="3">
        <v>0.2076388888888889</v>
      </c>
      <c r="I17094" t="s">
        <v>10151</v>
      </c>
      <c r="J17094" t="s">
        <v>27893</v>
      </c>
    </row>
    <row r="17095" spans="1:10" x14ac:dyDescent="0.35">
      <c r="A17095">
        <v>17094</v>
      </c>
      <c r="B17095">
        <v>192975</v>
      </c>
      <c r="C17095" t="s">
        <v>10</v>
      </c>
      <c r="D17095" s="4">
        <v>1</v>
      </c>
      <c r="E17095" s="1">
        <v>600</v>
      </c>
      <c r="F17095" s="1">
        <f>E17095*D17095</f>
        <v>600</v>
      </c>
      <c r="G17095" s="2">
        <v>43561</v>
      </c>
      <c r="H17095" s="3">
        <v>0.2902777777777778</v>
      </c>
      <c r="I17095" t="s">
        <v>16074</v>
      </c>
      <c r="J17095" t="s">
        <v>27886</v>
      </c>
    </row>
    <row r="17096" spans="1:10" x14ac:dyDescent="0.35">
      <c r="A17096">
        <v>17095</v>
      </c>
      <c r="B17096">
        <v>192976</v>
      </c>
      <c r="C17096" t="s">
        <v>39</v>
      </c>
      <c r="D17096" s="4">
        <v>1</v>
      </c>
      <c r="E17096" s="1">
        <v>700</v>
      </c>
      <c r="F17096" s="1">
        <f>E17096*D17096</f>
        <v>700</v>
      </c>
      <c r="G17096" s="2">
        <v>43585</v>
      </c>
      <c r="H17096" s="3">
        <v>0.32708333333333334</v>
      </c>
      <c r="I17096" t="s">
        <v>16075</v>
      </c>
      <c r="J17096" t="s">
        <v>27892</v>
      </c>
    </row>
    <row r="17097" spans="1:10" x14ac:dyDescent="0.35">
      <c r="A17097">
        <v>17096</v>
      </c>
      <c r="B17097">
        <v>192977</v>
      </c>
      <c r="C17097" t="s">
        <v>28</v>
      </c>
      <c r="D17097" s="4">
        <v>1</v>
      </c>
      <c r="E17097" s="1">
        <v>150</v>
      </c>
      <c r="F17097" s="1">
        <f>E17097*D17097</f>
        <v>150</v>
      </c>
      <c r="G17097" s="2">
        <v>43582</v>
      </c>
      <c r="H17097" s="3">
        <v>0.49861111111111112</v>
      </c>
      <c r="I17097" t="s">
        <v>16076</v>
      </c>
      <c r="J17097" t="s">
        <v>27887</v>
      </c>
    </row>
    <row r="17098" spans="1:10" x14ac:dyDescent="0.35">
      <c r="A17098">
        <v>17097</v>
      </c>
      <c r="B17098">
        <v>192978</v>
      </c>
      <c r="C17098" t="s">
        <v>23</v>
      </c>
      <c r="D17098" s="4">
        <v>1</v>
      </c>
      <c r="E17098" s="1">
        <v>389.99</v>
      </c>
      <c r="F17098" s="1">
        <f>E17098*D17098</f>
        <v>389.99</v>
      </c>
      <c r="G17098" s="2">
        <v>43559</v>
      </c>
      <c r="H17098" s="3">
        <v>0.1277777777777778</v>
      </c>
      <c r="I17098" t="s">
        <v>16077</v>
      </c>
      <c r="J17098" t="s">
        <v>27891</v>
      </c>
    </row>
    <row r="17099" spans="1:10" x14ac:dyDescent="0.35">
      <c r="A17099">
        <v>17098</v>
      </c>
      <c r="B17099">
        <v>192979</v>
      </c>
      <c r="C17099" t="s">
        <v>28</v>
      </c>
      <c r="D17099" s="4">
        <v>1</v>
      </c>
      <c r="E17099" s="1">
        <v>150</v>
      </c>
      <c r="F17099" s="1">
        <f>E17099*D17099</f>
        <v>150</v>
      </c>
      <c r="G17099" s="2">
        <v>43556</v>
      </c>
      <c r="H17099" s="3">
        <v>0.32083333333333336</v>
      </c>
      <c r="I17099" t="s">
        <v>16078</v>
      </c>
      <c r="J17099" t="s">
        <v>27888</v>
      </c>
    </row>
    <row r="17100" spans="1:10" x14ac:dyDescent="0.35">
      <c r="A17100">
        <v>17099</v>
      </c>
      <c r="B17100">
        <v>192980</v>
      </c>
      <c r="C17100" t="s">
        <v>25</v>
      </c>
      <c r="D17100" s="4">
        <v>1</v>
      </c>
      <c r="E17100" s="1">
        <v>3.84</v>
      </c>
      <c r="F17100" s="1">
        <f>E17100*D17100</f>
        <v>3.84</v>
      </c>
      <c r="G17100" s="2">
        <v>43561</v>
      </c>
      <c r="H17100" s="3">
        <v>9.5833333333333326E-2</v>
      </c>
      <c r="I17100" t="s">
        <v>16079</v>
      </c>
      <c r="J17100" t="s">
        <v>27886</v>
      </c>
    </row>
    <row r="17101" spans="1:10" x14ac:dyDescent="0.35">
      <c r="A17101">
        <v>17100</v>
      </c>
      <c r="B17101">
        <v>192981</v>
      </c>
      <c r="C17101" t="s">
        <v>12</v>
      </c>
      <c r="D17101" s="4">
        <v>1</v>
      </c>
      <c r="E17101" s="1">
        <v>11.99</v>
      </c>
      <c r="F17101" s="1">
        <f>E17101*D17101</f>
        <v>11.99</v>
      </c>
      <c r="G17101" s="2">
        <v>43572</v>
      </c>
      <c r="H17101" s="3">
        <v>0.50069444444444444</v>
      </c>
      <c r="I17101" t="s">
        <v>16080</v>
      </c>
      <c r="J17101" t="s">
        <v>27887</v>
      </c>
    </row>
    <row r="17102" spans="1:10" x14ac:dyDescent="0.35">
      <c r="A17102">
        <v>17101</v>
      </c>
      <c r="B17102">
        <v>192982</v>
      </c>
      <c r="C17102" t="s">
        <v>49</v>
      </c>
      <c r="D17102" s="4">
        <v>1</v>
      </c>
      <c r="E17102" s="1">
        <v>109.99</v>
      </c>
      <c r="F17102" s="1">
        <f>E17102*D17102</f>
        <v>109.99</v>
      </c>
      <c r="G17102" s="2">
        <v>43558</v>
      </c>
      <c r="H17102" s="3">
        <v>0.25069444444444444</v>
      </c>
      <c r="I17102" t="s">
        <v>16081</v>
      </c>
      <c r="J17102" t="s">
        <v>27890</v>
      </c>
    </row>
    <row r="17103" spans="1:10" x14ac:dyDescent="0.35">
      <c r="A17103">
        <v>17102</v>
      </c>
      <c r="B17103">
        <v>192983</v>
      </c>
      <c r="C17103" t="s">
        <v>12</v>
      </c>
      <c r="D17103" s="4">
        <v>1</v>
      </c>
      <c r="E17103" s="1">
        <v>11.99</v>
      </c>
      <c r="F17103" s="1">
        <f>E17103*D17103</f>
        <v>11.99</v>
      </c>
      <c r="G17103" s="2">
        <v>43581</v>
      </c>
      <c r="H17103" s="3">
        <v>0.38472222222222219</v>
      </c>
      <c r="I17103" t="s">
        <v>16082</v>
      </c>
      <c r="J17103" t="s">
        <v>27887</v>
      </c>
    </row>
    <row r="17104" spans="1:10" x14ac:dyDescent="0.35">
      <c r="A17104">
        <v>17103</v>
      </c>
      <c r="B17104">
        <v>192984</v>
      </c>
      <c r="C17104" t="s">
        <v>8</v>
      </c>
      <c r="D17104" s="4">
        <v>1</v>
      </c>
      <c r="E17104" s="1">
        <v>99.99</v>
      </c>
      <c r="F17104" s="1">
        <f>E17104*D17104</f>
        <v>99.99</v>
      </c>
      <c r="G17104" s="2">
        <v>43581</v>
      </c>
      <c r="H17104" s="3">
        <v>0.46388888888888885</v>
      </c>
      <c r="I17104" t="s">
        <v>16083</v>
      </c>
      <c r="J17104" t="s">
        <v>27890</v>
      </c>
    </row>
    <row r="17105" spans="1:10" x14ac:dyDescent="0.35">
      <c r="A17105">
        <v>17104</v>
      </c>
      <c r="B17105">
        <v>192985</v>
      </c>
      <c r="C17105" t="s">
        <v>10</v>
      </c>
      <c r="D17105" s="4">
        <v>1</v>
      </c>
      <c r="E17105" s="1">
        <v>600</v>
      </c>
      <c r="F17105" s="1">
        <f>E17105*D17105</f>
        <v>600</v>
      </c>
      <c r="G17105" s="2">
        <v>43575</v>
      </c>
      <c r="H17105" s="3">
        <v>0.28194444444444444</v>
      </c>
      <c r="I17105" t="s">
        <v>16084</v>
      </c>
      <c r="J17105" t="s">
        <v>27892</v>
      </c>
    </row>
    <row r="17106" spans="1:10" x14ac:dyDescent="0.35">
      <c r="A17106">
        <v>17105</v>
      </c>
      <c r="B17106">
        <v>192986</v>
      </c>
      <c r="C17106" t="s">
        <v>47</v>
      </c>
      <c r="D17106" s="4">
        <v>1</v>
      </c>
      <c r="E17106" s="1">
        <v>149.99</v>
      </c>
      <c r="F17106" s="1">
        <f>E17106*D17106</f>
        <v>149.99</v>
      </c>
      <c r="G17106" s="2">
        <v>43565</v>
      </c>
      <c r="H17106" s="3">
        <v>0.27777777777777779</v>
      </c>
      <c r="I17106" t="s">
        <v>16085</v>
      </c>
      <c r="J17106" t="s">
        <v>27887</v>
      </c>
    </row>
    <row r="17107" spans="1:10" x14ac:dyDescent="0.35">
      <c r="A17107">
        <v>17106</v>
      </c>
      <c r="B17107">
        <v>192987</v>
      </c>
      <c r="C17107" t="s">
        <v>28</v>
      </c>
      <c r="D17107" s="4">
        <v>1</v>
      </c>
      <c r="E17107" s="1">
        <v>150</v>
      </c>
      <c r="F17107" s="1">
        <f>E17107*D17107</f>
        <v>150</v>
      </c>
      <c r="G17107" s="2">
        <v>43582</v>
      </c>
      <c r="H17107" s="3">
        <v>0.44513888888888892</v>
      </c>
      <c r="I17107" t="s">
        <v>16086</v>
      </c>
      <c r="J17107" t="s">
        <v>27889</v>
      </c>
    </row>
    <row r="17108" spans="1:10" x14ac:dyDescent="0.35">
      <c r="A17108">
        <v>17107</v>
      </c>
      <c r="B17108">
        <v>192988</v>
      </c>
      <c r="C17108" t="s">
        <v>32</v>
      </c>
      <c r="D17108" s="4">
        <v>1</v>
      </c>
      <c r="E17108" s="1">
        <v>2.99</v>
      </c>
      <c r="F17108" s="1">
        <f>E17108*D17108</f>
        <v>2.99</v>
      </c>
      <c r="G17108" s="2">
        <v>43569</v>
      </c>
      <c r="H17108" s="3">
        <v>0.3527777777777778</v>
      </c>
      <c r="I17108" t="s">
        <v>16087</v>
      </c>
      <c r="J17108" t="s">
        <v>27891</v>
      </c>
    </row>
    <row r="17109" spans="1:10" x14ac:dyDescent="0.35">
      <c r="A17109">
        <v>17108</v>
      </c>
      <c r="B17109">
        <v>192989</v>
      </c>
      <c r="C17109" t="s">
        <v>99</v>
      </c>
      <c r="D17109" s="4">
        <v>1</v>
      </c>
      <c r="E17109" s="1">
        <v>400</v>
      </c>
      <c r="F17109" s="1">
        <f>E17109*D17109</f>
        <v>400</v>
      </c>
      <c r="G17109" s="2">
        <v>43577</v>
      </c>
      <c r="H17109" s="3">
        <v>0.37361111111111112</v>
      </c>
      <c r="I17109" t="s">
        <v>16088</v>
      </c>
      <c r="J17109" t="s">
        <v>27887</v>
      </c>
    </row>
    <row r="17110" spans="1:10" x14ac:dyDescent="0.35">
      <c r="A17110">
        <v>17109</v>
      </c>
      <c r="B17110">
        <v>192990</v>
      </c>
      <c r="C17110" t="s">
        <v>47</v>
      </c>
      <c r="D17110" s="4">
        <v>1</v>
      </c>
      <c r="E17110" s="1">
        <v>149.99</v>
      </c>
      <c r="F17110" s="1">
        <f>E17110*D17110</f>
        <v>149.99</v>
      </c>
      <c r="G17110" s="2">
        <v>43566</v>
      </c>
      <c r="H17110" s="3">
        <v>0.46180555555555558</v>
      </c>
      <c r="I17110" t="s">
        <v>16089</v>
      </c>
      <c r="J17110" t="s">
        <v>27885</v>
      </c>
    </row>
    <row r="17111" spans="1:10" x14ac:dyDescent="0.35">
      <c r="A17111">
        <v>17110</v>
      </c>
      <c r="B17111">
        <v>192991</v>
      </c>
      <c r="C17111" t="s">
        <v>32</v>
      </c>
      <c r="D17111" s="4">
        <v>1</v>
      </c>
      <c r="E17111" s="1">
        <v>2.99</v>
      </c>
      <c r="F17111" s="1">
        <f>E17111*D17111</f>
        <v>2.99</v>
      </c>
      <c r="G17111" s="2">
        <v>43585</v>
      </c>
      <c r="H17111" s="3">
        <v>0.32083333333333336</v>
      </c>
      <c r="I17111" t="s">
        <v>16090</v>
      </c>
      <c r="J17111" t="s">
        <v>27887</v>
      </c>
    </row>
    <row r="17112" spans="1:10" x14ac:dyDescent="0.35">
      <c r="A17112">
        <v>17111</v>
      </c>
      <c r="B17112">
        <v>192992</v>
      </c>
      <c r="C17112" t="s">
        <v>32</v>
      </c>
      <c r="D17112" s="4">
        <v>1</v>
      </c>
      <c r="E17112" s="1">
        <v>2.99</v>
      </c>
      <c r="F17112" s="1">
        <f>E17112*D17112</f>
        <v>2.99</v>
      </c>
      <c r="G17112" s="2">
        <v>43556</v>
      </c>
      <c r="H17112" s="3">
        <v>0.37916666666666665</v>
      </c>
      <c r="I17112" t="s">
        <v>16091</v>
      </c>
      <c r="J17112" t="s">
        <v>27886</v>
      </c>
    </row>
    <row r="17113" spans="1:10" x14ac:dyDescent="0.35">
      <c r="A17113">
        <v>17112</v>
      </c>
      <c r="B17113">
        <v>192993</v>
      </c>
      <c r="C17113" t="s">
        <v>21</v>
      </c>
      <c r="D17113" s="4">
        <v>1</v>
      </c>
      <c r="E17113" s="1">
        <v>14.95</v>
      </c>
      <c r="F17113" s="1">
        <f>E17113*D17113</f>
        <v>14.95</v>
      </c>
      <c r="G17113" s="2">
        <v>43560</v>
      </c>
      <c r="H17113" s="3">
        <v>0.18541666666666667</v>
      </c>
      <c r="I17113" t="s">
        <v>16092</v>
      </c>
      <c r="J17113" t="s">
        <v>27886</v>
      </c>
    </row>
    <row r="17114" spans="1:10" x14ac:dyDescent="0.35">
      <c r="A17114">
        <v>17113</v>
      </c>
      <c r="B17114">
        <v>192994</v>
      </c>
      <c r="C17114" t="s">
        <v>49</v>
      </c>
      <c r="D17114" s="4">
        <v>1</v>
      </c>
      <c r="E17114" s="1">
        <v>109.99</v>
      </c>
      <c r="F17114" s="1">
        <f>E17114*D17114</f>
        <v>109.99</v>
      </c>
      <c r="G17114" s="2">
        <v>43576</v>
      </c>
      <c r="H17114" s="3">
        <v>0.21319444444444444</v>
      </c>
      <c r="I17114" t="s">
        <v>16093</v>
      </c>
      <c r="J17114" t="s">
        <v>27890</v>
      </c>
    </row>
    <row r="17115" spans="1:10" x14ac:dyDescent="0.35">
      <c r="A17115">
        <v>17114</v>
      </c>
      <c r="B17115">
        <v>192995</v>
      </c>
      <c r="C17115" t="s">
        <v>21</v>
      </c>
      <c r="D17115" s="4">
        <v>1</v>
      </c>
      <c r="E17115" s="1">
        <v>14.95</v>
      </c>
      <c r="F17115" s="1">
        <f>E17115*D17115</f>
        <v>14.95</v>
      </c>
      <c r="G17115" s="2">
        <v>43566</v>
      </c>
      <c r="H17115" s="3">
        <v>6.7361111111111108E-2</v>
      </c>
      <c r="I17115" t="s">
        <v>16094</v>
      </c>
      <c r="J17115" t="s">
        <v>27887</v>
      </c>
    </row>
    <row r="17116" spans="1:10" x14ac:dyDescent="0.35">
      <c r="A17116">
        <v>17115</v>
      </c>
      <c r="B17116">
        <v>192996</v>
      </c>
      <c r="C17116" t="s">
        <v>17</v>
      </c>
      <c r="D17116" s="4">
        <v>1</v>
      </c>
      <c r="E17116" s="1">
        <v>1700</v>
      </c>
      <c r="F17116" s="1">
        <f>E17116*D17116</f>
        <v>1700</v>
      </c>
      <c r="G17116" s="2">
        <v>43571</v>
      </c>
      <c r="H17116" s="3">
        <v>0.28888888888888892</v>
      </c>
      <c r="I17116" t="s">
        <v>16095</v>
      </c>
      <c r="J17116" t="s">
        <v>27886</v>
      </c>
    </row>
    <row r="17117" spans="1:10" x14ac:dyDescent="0.35">
      <c r="A17117">
        <v>17116</v>
      </c>
      <c r="B17117">
        <v>192997</v>
      </c>
      <c r="C17117" t="s">
        <v>10</v>
      </c>
      <c r="D17117" s="4">
        <v>1</v>
      </c>
      <c r="E17117" s="1">
        <v>600</v>
      </c>
      <c r="F17117" s="1">
        <f>E17117*D17117</f>
        <v>600</v>
      </c>
      <c r="G17117" s="2">
        <v>43573</v>
      </c>
      <c r="H17117" s="3">
        <v>0.4368055555555555</v>
      </c>
      <c r="I17117" t="s">
        <v>16096</v>
      </c>
      <c r="J17117" t="s">
        <v>27885</v>
      </c>
    </row>
    <row r="17118" spans="1:10" x14ac:dyDescent="0.35">
      <c r="A17118">
        <v>17117</v>
      </c>
      <c r="B17118">
        <v>192998</v>
      </c>
      <c r="C17118" t="s">
        <v>39</v>
      </c>
      <c r="D17118" s="4">
        <v>1</v>
      </c>
      <c r="E17118" s="1">
        <v>700</v>
      </c>
      <c r="F17118" s="1">
        <f>E17118*D17118</f>
        <v>700</v>
      </c>
      <c r="G17118" s="2">
        <v>43580</v>
      </c>
      <c r="H17118" s="3">
        <v>0.29444444444444445</v>
      </c>
      <c r="I17118" t="s">
        <v>16097</v>
      </c>
      <c r="J17118" t="s">
        <v>27890</v>
      </c>
    </row>
    <row r="17119" spans="1:10" x14ac:dyDescent="0.35">
      <c r="A17119">
        <v>17118</v>
      </c>
      <c r="B17119">
        <v>192998</v>
      </c>
      <c r="C17119" t="s">
        <v>12</v>
      </c>
      <c r="D17119" s="4">
        <v>1</v>
      </c>
      <c r="E17119" s="1">
        <v>11.99</v>
      </c>
      <c r="F17119" s="1">
        <f>E17119*D17119</f>
        <v>11.99</v>
      </c>
      <c r="G17119" s="2">
        <v>43580</v>
      </c>
      <c r="H17119" s="3">
        <v>0.29444444444444445</v>
      </c>
      <c r="I17119" t="s">
        <v>16097</v>
      </c>
      <c r="J17119" t="s">
        <v>27890</v>
      </c>
    </row>
    <row r="17120" spans="1:10" x14ac:dyDescent="0.35">
      <c r="A17120">
        <v>17119</v>
      </c>
      <c r="B17120">
        <v>192999</v>
      </c>
      <c r="C17120" t="s">
        <v>21</v>
      </c>
      <c r="D17120" s="4">
        <v>1</v>
      </c>
      <c r="E17120" s="1">
        <v>14.95</v>
      </c>
      <c r="F17120" s="1">
        <f>E17120*D17120</f>
        <v>14.95</v>
      </c>
      <c r="G17120" s="2">
        <v>43562</v>
      </c>
      <c r="H17120" s="3">
        <v>0.50763888888888886</v>
      </c>
      <c r="I17120" t="s">
        <v>16098</v>
      </c>
      <c r="J17120" t="s">
        <v>27888</v>
      </c>
    </row>
    <row r="17121" spans="1:10" x14ac:dyDescent="0.35">
      <c r="A17121">
        <v>17120</v>
      </c>
      <c r="B17121">
        <v>193000</v>
      </c>
      <c r="C17121" t="s">
        <v>28</v>
      </c>
      <c r="D17121" s="4">
        <v>1</v>
      </c>
      <c r="E17121" s="1">
        <v>150</v>
      </c>
      <c r="F17121" s="1">
        <f>E17121*D17121</f>
        <v>150</v>
      </c>
      <c r="G17121" s="2">
        <v>43568</v>
      </c>
      <c r="H17121" s="3">
        <v>0.38958333333333334</v>
      </c>
      <c r="I17121" t="s">
        <v>16099</v>
      </c>
      <c r="J17121" t="s">
        <v>27891</v>
      </c>
    </row>
    <row r="17122" spans="1:10" x14ac:dyDescent="0.35">
      <c r="A17122">
        <v>17121</v>
      </c>
      <c r="B17122">
        <v>193001</v>
      </c>
      <c r="C17122" t="s">
        <v>32</v>
      </c>
      <c r="D17122" s="4">
        <v>1</v>
      </c>
      <c r="E17122" s="1">
        <v>2.99</v>
      </c>
      <c r="F17122" s="1">
        <f>E17122*D17122</f>
        <v>2.99</v>
      </c>
      <c r="G17122" s="2">
        <v>43561</v>
      </c>
      <c r="H17122" s="3">
        <v>0.16805555555555554</v>
      </c>
      <c r="I17122" t="s">
        <v>6252</v>
      </c>
      <c r="J17122" t="s">
        <v>27893</v>
      </c>
    </row>
    <row r="17123" spans="1:10" x14ac:dyDescent="0.35">
      <c r="A17123">
        <v>17122</v>
      </c>
      <c r="B17123">
        <v>193002</v>
      </c>
      <c r="C17123" t="s">
        <v>17</v>
      </c>
      <c r="D17123" s="4">
        <v>1</v>
      </c>
      <c r="E17123" s="1">
        <v>1700</v>
      </c>
      <c r="F17123" s="1">
        <f>E17123*D17123</f>
        <v>1700</v>
      </c>
      <c r="G17123" s="2">
        <v>43584</v>
      </c>
      <c r="H17123" s="3">
        <v>0.35138888888888892</v>
      </c>
      <c r="I17123" t="s">
        <v>16100</v>
      </c>
      <c r="J17123" t="s">
        <v>27893</v>
      </c>
    </row>
    <row r="17124" spans="1:10" x14ac:dyDescent="0.35">
      <c r="A17124">
        <v>17123</v>
      </c>
      <c r="B17124">
        <v>193003</v>
      </c>
      <c r="C17124" t="s">
        <v>6</v>
      </c>
      <c r="D17124" s="4">
        <v>1</v>
      </c>
      <c r="E17124" s="1">
        <v>11.95</v>
      </c>
      <c r="F17124" s="1">
        <f>E17124*D17124</f>
        <v>11.95</v>
      </c>
      <c r="G17124" s="2">
        <v>43572</v>
      </c>
      <c r="H17124" s="3">
        <v>0.28472222222222221</v>
      </c>
      <c r="I17124" t="s">
        <v>16101</v>
      </c>
      <c r="J17124" t="s">
        <v>27887</v>
      </c>
    </row>
    <row r="17125" spans="1:10" x14ac:dyDescent="0.35">
      <c r="A17125">
        <v>17124</v>
      </c>
      <c r="B17125">
        <v>193004</v>
      </c>
      <c r="C17125" t="s">
        <v>17</v>
      </c>
      <c r="D17125" s="4">
        <v>1</v>
      </c>
      <c r="E17125" s="1">
        <v>1700</v>
      </c>
      <c r="F17125" s="1">
        <f>E17125*D17125</f>
        <v>1700</v>
      </c>
      <c r="G17125" s="2">
        <v>43574</v>
      </c>
      <c r="H17125" s="3">
        <v>0.45694444444444443</v>
      </c>
      <c r="I17125" t="s">
        <v>16102</v>
      </c>
      <c r="J17125" t="s">
        <v>27888</v>
      </c>
    </row>
    <row r="17126" spans="1:10" x14ac:dyDescent="0.35">
      <c r="A17126">
        <v>17125</v>
      </c>
      <c r="B17126">
        <v>193005</v>
      </c>
      <c r="C17126" t="s">
        <v>21</v>
      </c>
      <c r="D17126" s="4">
        <v>1</v>
      </c>
      <c r="E17126" s="1">
        <v>14.95</v>
      </c>
      <c r="F17126" s="1">
        <f>E17126*D17126</f>
        <v>14.95</v>
      </c>
      <c r="G17126" s="2">
        <v>43564</v>
      </c>
      <c r="H17126" s="3">
        <v>0.2298611111111111</v>
      </c>
      <c r="I17126" t="s">
        <v>16103</v>
      </c>
      <c r="J17126" t="s">
        <v>27887</v>
      </c>
    </row>
    <row r="17127" spans="1:10" x14ac:dyDescent="0.35">
      <c r="A17127">
        <v>17126</v>
      </c>
      <c r="B17127">
        <v>193006</v>
      </c>
      <c r="C17127" t="s">
        <v>49</v>
      </c>
      <c r="D17127" s="4">
        <v>1</v>
      </c>
      <c r="E17127" s="1">
        <v>109.99</v>
      </c>
      <c r="F17127" s="1">
        <f>E17127*D17127</f>
        <v>109.99</v>
      </c>
      <c r="G17127" s="2">
        <v>43570</v>
      </c>
      <c r="H17127" s="3">
        <v>7.013888888888889E-2</v>
      </c>
      <c r="I17127" t="s">
        <v>16104</v>
      </c>
      <c r="J17127" t="s">
        <v>27891</v>
      </c>
    </row>
    <row r="17128" spans="1:10" x14ac:dyDescent="0.35">
      <c r="A17128">
        <v>17127</v>
      </c>
      <c r="B17128">
        <v>193007</v>
      </c>
      <c r="C17128" t="s">
        <v>8</v>
      </c>
      <c r="D17128" s="4">
        <v>1</v>
      </c>
      <c r="E17128" s="1">
        <v>99.99</v>
      </c>
      <c r="F17128" s="1">
        <f>E17128*D17128</f>
        <v>99.99</v>
      </c>
      <c r="G17128" s="2">
        <v>43558</v>
      </c>
      <c r="H17128" s="3">
        <v>6.458333333333334E-2</v>
      </c>
      <c r="I17128" t="s">
        <v>16105</v>
      </c>
      <c r="J17128" t="s">
        <v>27889</v>
      </c>
    </row>
    <row r="17129" spans="1:10" x14ac:dyDescent="0.35">
      <c r="A17129">
        <v>17128</v>
      </c>
      <c r="B17129">
        <v>193008</v>
      </c>
      <c r="C17129" t="s">
        <v>32</v>
      </c>
      <c r="D17129" s="4">
        <v>1</v>
      </c>
      <c r="E17129" s="1">
        <v>2.99</v>
      </c>
      <c r="F17129" s="1">
        <f>E17129*D17129</f>
        <v>2.99</v>
      </c>
      <c r="G17129" s="2">
        <v>43558</v>
      </c>
      <c r="H17129" s="3">
        <v>0.26805555555555555</v>
      </c>
      <c r="I17129" t="s">
        <v>16106</v>
      </c>
      <c r="J17129" t="s">
        <v>27886</v>
      </c>
    </row>
    <row r="17130" spans="1:10" x14ac:dyDescent="0.35">
      <c r="A17130">
        <v>17129</v>
      </c>
      <c r="B17130">
        <v>193009</v>
      </c>
      <c r="C17130" t="s">
        <v>10</v>
      </c>
      <c r="D17130" s="4">
        <v>1</v>
      </c>
      <c r="E17130" s="1">
        <v>600</v>
      </c>
      <c r="F17130" s="1">
        <f>E17130*D17130</f>
        <v>600</v>
      </c>
      <c r="G17130" s="2">
        <v>43577</v>
      </c>
      <c r="H17130" s="3">
        <v>0.20416666666666669</v>
      </c>
      <c r="I17130" t="s">
        <v>16107</v>
      </c>
      <c r="J17130" t="s">
        <v>27889</v>
      </c>
    </row>
    <row r="17131" spans="1:10" x14ac:dyDescent="0.35">
      <c r="A17131">
        <v>17130</v>
      </c>
      <c r="B17131">
        <v>193010</v>
      </c>
      <c r="C17131" t="s">
        <v>32</v>
      </c>
      <c r="D17131" s="4">
        <v>1</v>
      </c>
      <c r="E17131" s="1">
        <v>2.99</v>
      </c>
      <c r="F17131" s="1">
        <f>E17131*D17131</f>
        <v>2.99</v>
      </c>
      <c r="G17131" s="2">
        <v>43575</v>
      </c>
      <c r="H17131" s="3">
        <v>0.47361111111111115</v>
      </c>
      <c r="I17131" t="s">
        <v>13950</v>
      </c>
      <c r="J17131" t="s">
        <v>27890</v>
      </c>
    </row>
    <row r="17132" spans="1:10" x14ac:dyDescent="0.35">
      <c r="A17132">
        <v>17131</v>
      </c>
      <c r="B17132">
        <v>193011</v>
      </c>
      <c r="C17132" t="s">
        <v>32</v>
      </c>
      <c r="D17132" s="4">
        <v>2</v>
      </c>
      <c r="E17132" s="1">
        <v>2.99</v>
      </c>
      <c r="F17132" s="1">
        <f>E17132*D17132</f>
        <v>5.98</v>
      </c>
      <c r="G17132" s="2">
        <v>43583</v>
      </c>
      <c r="H17132" s="3">
        <v>0.11041666666666666</v>
      </c>
      <c r="I17132" t="s">
        <v>16108</v>
      </c>
      <c r="J17132" t="s">
        <v>27887</v>
      </c>
    </row>
    <row r="17133" spans="1:10" x14ac:dyDescent="0.35">
      <c r="A17133">
        <v>17132</v>
      </c>
      <c r="B17133">
        <v>193012</v>
      </c>
      <c r="C17133" t="s">
        <v>25</v>
      </c>
      <c r="D17133" s="4">
        <v>3</v>
      </c>
      <c r="E17133" s="1">
        <v>3.84</v>
      </c>
      <c r="F17133" s="1">
        <f>E17133*D17133</f>
        <v>11.52</v>
      </c>
      <c r="G17133" s="2">
        <v>43564</v>
      </c>
      <c r="H17133" s="3">
        <v>0.18888888888888888</v>
      </c>
      <c r="I17133" t="s">
        <v>16109</v>
      </c>
      <c r="J17133" t="s">
        <v>27885</v>
      </c>
    </row>
    <row r="17134" spans="1:10" x14ac:dyDescent="0.35">
      <c r="A17134">
        <v>17133</v>
      </c>
      <c r="B17134">
        <v>193013</v>
      </c>
      <c r="C17134" t="s">
        <v>6</v>
      </c>
      <c r="D17134" s="4">
        <v>1</v>
      </c>
      <c r="E17134" s="1">
        <v>11.95</v>
      </c>
      <c r="F17134" s="1">
        <f>E17134*D17134</f>
        <v>11.95</v>
      </c>
      <c r="G17134" s="2">
        <v>43570</v>
      </c>
      <c r="H17134" s="3">
        <v>0.43263888888888885</v>
      </c>
      <c r="I17134" t="s">
        <v>16110</v>
      </c>
      <c r="J17134" t="s">
        <v>27888</v>
      </c>
    </row>
    <row r="17135" spans="1:10" x14ac:dyDescent="0.35">
      <c r="A17135">
        <v>17134</v>
      </c>
      <c r="B17135">
        <v>193014</v>
      </c>
      <c r="C17135" t="s">
        <v>28</v>
      </c>
      <c r="D17135" s="4">
        <v>1</v>
      </c>
      <c r="E17135" s="1">
        <v>150</v>
      </c>
      <c r="F17135" s="1">
        <f>E17135*D17135</f>
        <v>150</v>
      </c>
      <c r="G17135" s="2">
        <v>43581</v>
      </c>
      <c r="H17135" s="3">
        <v>0.15416666666666667</v>
      </c>
      <c r="I17135" t="s">
        <v>16111</v>
      </c>
      <c r="J17135" t="s">
        <v>27890</v>
      </c>
    </row>
    <row r="17136" spans="1:10" x14ac:dyDescent="0.35">
      <c r="A17136">
        <v>17135</v>
      </c>
      <c r="B17136">
        <v>193015</v>
      </c>
      <c r="C17136" t="s">
        <v>21</v>
      </c>
      <c r="D17136" s="4">
        <v>1</v>
      </c>
      <c r="E17136" s="1">
        <v>14.95</v>
      </c>
      <c r="F17136" s="1">
        <f>E17136*D17136</f>
        <v>14.95</v>
      </c>
      <c r="G17136" s="2">
        <v>43556</v>
      </c>
      <c r="H17136" s="3">
        <v>0.50902777777777775</v>
      </c>
      <c r="I17136" t="s">
        <v>16112</v>
      </c>
      <c r="J17136" t="s">
        <v>27893</v>
      </c>
    </row>
    <row r="17137" spans="1:10" x14ac:dyDescent="0.35">
      <c r="A17137">
        <v>17136</v>
      </c>
      <c r="B17137">
        <v>193016</v>
      </c>
      <c r="C17137" t="s">
        <v>8</v>
      </c>
      <c r="D17137" s="4">
        <v>1</v>
      </c>
      <c r="E17137" s="1">
        <v>99.99</v>
      </c>
      <c r="F17137" s="1">
        <f>E17137*D17137</f>
        <v>99.99</v>
      </c>
      <c r="G17137" s="2">
        <v>43567</v>
      </c>
      <c r="H17137" s="3">
        <v>0.40763888888888888</v>
      </c>
      <c r="I17137" t="s">
        <v>16113</v>
      </c>
      <c r="J17137" t="s">
        <v>27887</v>
      </c>
    </row>
    <row r="17138" spans="1:10" x14ac:dyDescent="0.35">
      <c r="A17138">
        <v>17137</v>
      </c>
      <c r="B17138">
        <v>193017</v>
      </c>
      <c r="C17138" t="s">
        <v>6</v>
      </c>
      <c r="D17138" s="4">
        <v>1</v>
      </c>
      <c r="E17138" s="1">
        <v>11.95</v>
      </c>
      <c r="F17138" s="1">
        <f>E17138*D17138</f>
        <v>11.95</v>
      </c>
      <c r="G17138" s="2">
        <v>43560</v>
      </c>
      <c r="H17138" s="3">
        <v>0.16597222222222222</v>
      </c>
      <c r="I17138" t="s">
        <v>16114</v>
      </c>
      <c r="J17138" t="s">
        <v>27885</v>
      </c>
    </row>
    <row r="17139" spans="1:10" x14ac:dyDescent="0.35">
      <c r="A17139">
        <v>17138</v>
      </c>
      <c r="B17139">
        <v>193018</v>
      </c>
      <c r="C17139" t="s">
        <v>49</v>
      </c>
      <c r="D17139" s="4">
        <v>1</v>
      </c>
      <c r="E17139" s="1">
        <v>109.99</v>
      </c>
      <c r="F17139" s="1">
        <f>E17139*D17139</f>
        <v>109.99</v>
      </c>
      <c r="G17139" s="2">
        <v>43565</v>
      </c>
      <c r="H17139" s="3">
        <v>0.33194444444444443</v>
      </c>
      <c r="I17139" t="s">
        <v>16115</v>
      </c>
      <c r="J17139" t="s">
        <v>27889</v>
      </c>
    </row>
    <row r="17140" spans="1:10" x14ac:dyDescent="0.35">
      <c r="A17140">
        <v>17139</v>
      </c>
      <c r="B17140">
        <v>193019</v>
      </c>
      <c r="C17140" t="s">
        <v>39</v>
      </c>
      <c r="D17140" s="4">
        <v>1</v>
      </c>
      <c r="E17140" s="1">
        <v>700</v>
      </c>
      <c r="F17140" s="1">
        <f>E17140*D17140</f>
        <v>700</v>
      </c>
      <c r="G17140" s="2">
        <v>43564</v>
      </c>
      <c r="H17140" s="3">
        <v>0.51041666666666663</v>
      </c>
      <c r="I17140" t="s">
        <v>16116</v>
      </c>
      <c r="J17140" t="s">
        <v>27887</v>
      </c>
    </row>
    <row r="17141" spans="1:10" x14ac:dyDescent="0.35">
      <c r="A17141">
        <v>17140</v>
      </c>
      <c r="B17141">
        <v>193020</v>
      </c>
      <c r="C17141" t="s">
        <v>21</v>
      </c>
      <c r="D17141" s="4">
        <v>1</v>
      </c>
      <c r="E17141" s="1">
        <v>14.95</v>
      </c>
      <c r="F17141" s="1">
        <f>E17141*D17141</f>
        <v>14.95</v>
      </c>
      <c r="G17141" s="2">
        <v>43575</v>
      </c>
      <c r="H17141" s="3">
        <v>0.18263888888888891</v>
      </c>
      <c r="I17141" t="s">
        <v>16117</v>
      </c>
      <c r="J17141" t="s">
        <v>27891</v>
      </c>
    </row>
    <row r="17142" spans="1:10" x14ac:dyDescent="0.35">
      <c r="A17142">
        <v>17141</v>
      </c>
      <c r="B17142">
        <v>193021</v>
      </c>
      <c r="C17142" t="s">
        <v>28</v>
      </c>
      <c r="D17142" s="4">
        <v>1</v>
      </c>
      <c r="E17142" s="1">
        <v>150</v>
      </c>
      <c r="F17142" s="1">
        <f>E17142*D17142</f>
        <v>150</v>
      </c>
      <c r="G17142" s="2">
        <v>43562</v>
      </c>
      <c r="H17142" s="3">
        <v>0.23472222222222219</v>
      </c>
      <c r="I17142" t="s">
        <v>16118</v>
      </c>
      <c r="J17142" t="s">
        <v>27887</v>
      </c>
    </row>
    <row r="17143" spans="1:10" x14ac:dyDescent="0.35">
      <c r="A17143">
        <v>17142</v>
      </c>
      <c r="B17143">
        <v>193022</v>
      </c>
      <c r="C17143" t="s">
        <v>32</v>
      </c>
      <c r="D17143" s="4">
        <v>1</v>
      </c>
      <c r="E17143" s="1">
        <v>2.99</v>
      </c>
      <c r="F17143" s="1">
        <f>E17143*D17143</f>
        <v>2.99</v>
      </c>
      <c r="G17143" s="2">
        <v>43583</v>
      </c>
      <c r="H17143" s="3">
        <v>0.43194444444444446</v>
      </c>
      <c r="I17143" t="s">
        <v>16119</v>
      </c>
      <c r="J17143" t="s">
        <v>27887</v>
      </c>
    </row>
    <row r="17144" spans="1:10" x14ac:dyDescent="0.35">
      <c r="A17144">
        <v>17143</v>
      </c>
      <c r="B17144">
        <v>193023</v>
      </c>
      <c r="C17144" t="s">
        <v>23</v>
      </c>
      <c r="D17144" s="4">
        <v>1</v>
      </c>
      <c r="E17144" s="1">
        <v>389.99</v>
      </c>
      <c r="F17144" s="1">
        <f>E17144*D17144</f>
        <v>389.99</v>
      </c>
      <c r="G17144" s="2">
        <v>43563</v>
      </c>
      <c r="H17144" s="3">
        <v>6.1111111111111116E-2</v>
      </c>
      <c r="I17144" t="s">
        <v>16120</v>
      </c>
      <c r="J17144" t="s">
        <v>27887</v>
      </c>
    </row>
    <row r="17145" spans="1:10" x14ac:dyDescent="0.35">
      <c r="A17145">
        <v>17144</v>
      </c>
      <c r="B17145">
        <v>193024</v>
      </c>
      <c r="C17145" t="s">
        <v>32</v>
      </c>
      <c r="D17145" s="4">
        <v>1</v>
      </c>
      <c r="E17145" s="1">
        <v>2.99</v>
      </c>
      <c r="F17145" s="1">
        <f>E17145*D17145</f>
        <v>2.99</v>
      </c>
      <c r="G17145" s="2">
        <v>43583</v>
      </c>
      <c r="H17145" s="3">
        <v>6.5972222222222224E-2</v>
      </c>
      <c r="I17145" t="s">
        <v>16121</v>
      </c>
      <c r="J17145" t="s">
        <v>27890</v>
      </c>
    </row>
    <row r="17146" spans="1:10" x14ac:dyDescent="0.35">
      <c r="A17146">
        <v>17145</v>
      </c>
      <c r="B17146">
        <v>193025</v>
      </c>
      <c r="C17146" t="s">
        <v>8</v>
      </c>
      <c r="D17146" s="4">
        <v>1</v>
      </c>
      <c r="E17146" s="1">
        <v>99.99</v>
      </c>
      <c r="F17146" s="1">
        <f>E17146*D17146</f>
        <v>99.99</v>
      </c>
      <c r="G17146" s="2">
        <v>43571</v>
      </c>
      <c r="H17146" s="3">
        <v>9.9999999999999992E-2</v>
      </c>
      <c r="I17146" t="s">
        <v>16122</v>
      </c>
      <c r="J17146" t="s">
        <v>27890</v>
      </c>
    </row>
    <row r="17147" spans="1:10" x14ac:dyDescent="0.35">
      <c r="A17147">
        <v>17146</v>
      </c>
      <c r="B17147">
        <v>193026</v>
      </c>
      <c r="C17147" t="s">
        <v>49</v>
      </c>
      <c r="D17147" s="4">
        <v>1</v>
      </c>
      <c r="E17147" s="1">
        <v>109.99</v>
      </c>
      <c r="F17147" s="1">
        <f>E17147*D17147</f>
        <v>109.99</v>
      </c>
      <c r="G17147" s="2">
        <v>43575</v>
      </c>
      <c r="H17147" s="3">
        <v>0.26250000000000001</v>
      </c>
      <c r="I17147" t="s">
        <v>16123</v>
      </c>
      <c r="J17147" t="s">
        <v>27893</v>
      </c>
    </row>
    <row r="17148" spans="1:10" x14ac:dyDescent="0.35">
      <c r="A17148">
        <v>17147</v>
      </c>
      <c r="B17148">
        <v>193027</v>
      </c>
      <c r="C17148" t="s">
        <v>12</v>
      </c>
      <c r="D17148" s="4">
        <v>3</v>
      </c>
      <c r="E17148" s="1">
        <v>11.99</v>
      </c>
      <c r="F17148" s="1">
        <f>E17148*D17148</f>
        <v>35.97</v>
      </c>
      <c r="G17148" s="2">
        <v>43565</v>
      </c>
      <c r="H17148" s="3">
        <v>7.4999999999999997E-2</v>
      </c>
      <c r="I17148" t="s">
        <v>1297</v>
      </c>
      <c r="J17148" t="s">
        <v>27888</v>
      </c>
    </row>
    <row r="17149" spans="1:10" x14ac:dyDescent="0.35">
      <c r="A17149">
        <v>17148</v>
      </c>
      <c r="B17149">
        <v>193028</v>
      </c>
      <c r="C17149" t="s">
        <v>25</v>
      </c>
      <c r="D17149" s="4">
        <v>3</v>
      </c>
      <c r="E17149" s="1">
        <v>3.84</v>
      </c>
      <c r="F17149" s="1">
        <f>E17149*D17149</f>
        <v>11.52</v>
      </c>
      <c r="G17149" s="2">
        <v>43583</v>
      </c>
      <c r="H17149" s="3">
        <v>0.49583333333333335</v>
      </c>
      <c r="I17149" t="s">
        <v>16124</v>
      </c>
      <c r="J17149" t="s">
        <v>27889</v>
      </c>
    </row>
    <row r="17150" spans="1:10" x14ac:dyDescent="0.35">
      <c r="A17150">
        <v>17149</v>
      </c>
      <c r="B17150">
        <v>193029</v>
      </c>
      <c r="C17150" t="s">
        <v>21</v>
      </c>
      <c r="D17150" s="4">
        <v>1</v>
      </c>
      <c r="E17150" s="1">
        <v>14.95</v>
      </c>
      <c r="F17150" s="1">
        <f>E17150*D17150</f>
        <v>14.95</v>
      </c>
      <c r="G17150" s="2">
        <v>43564</v>
      </c>
      <c r="H17150" s="3">
        <v>0.53749999999999998</v>
      </c>
      <c r="I17150" t="s">
        <v>16125</v>
      </c>
      <c r="J17150" t="s">
        <v>27890</v>
      </c>
    </row>
    <row r="17151" spans="1:10" x14ac:dyDescent="0.35">
      <c r="A17151">
        <v>17150</v>
      </c>
      <c r="B17151">
        <v>193030</v>
      </c>
      <c r="C17151" t="s">
        <v>49</v>
      </c>
      <c r="D17151" s="4">
        <v>1</v>
      </c>
      <c r="E17151" s="1">
        <v>109.99</v>
      </c>
      <c r="F17151" s="1">
        <f>E17151*D17151</f>
        <v>109.99</v>
      </c>
      <c r="G17151" s="2">
        <v>43561</v>
      </c>
      <c r="H17151" s="3">
        <v>0.14305555555555557</v>
      </c>
      <c r="I17151" t="s">
        <v>16126</v>
      </c>
      <c r="J17151" t="s">
        <v>27885</v>
      </c>
    </row>
    <row r="17152" spans="1:10" x14ac:dyDescent="0.35">
      <c r="A17152">
        <v>17151</v>
      </c>
      <c r="B17152">
        <v>193031</v>
      </c>
      <c r="C17152" t="s">
        <v>21</v>
      </c>
      <c r="D17152" s="4">
        <v>1</v>
      </c>
      <c r="E17152" s="1">
        <v>14.95</v>
      </c>
      <c r="F17152" s="1">
        <f>E17152*D17152</f>
        <v>14.95</v>
      </c>
      <c r="G17152" s="2">
        <v>43573</v>
      </c>
      <c r="H17152" s="3">
        <v>6.8749999999999992E-2</v>
      </c>
      <c r="I17152" t="s">
        <v>6471</v>
      </c>
      <c r="J17152" t="s">
        <v>27886</v>
      </c>
    </row>
    <row r="17153" spans="1:10" x14ac:dyDescent="0.35">
      <c r="A17153">
        <v>17152</v>
      </c>
      <c r="B17153">
        <v>193032</v>
      </c>
      <c r="C17153" t="s">
        <v>47</v>
      </c>
      <c r="D17153" s="4">
        <v>1</v>
      </c>
      <c r="E17153" s="1">
        <v>149.99</v>
      </c>
      <c r="F17153" s="1">
        <f>E17153*D17153</f>
        <v>149.99</v>
      </c>
      <c r="G17153" s="2">
        <v>43585</v>
      </c>
      <c r="H17153" s="3">
        <v>0.15347222222222223</v>
      </c>
      <c r="I17153" t="s">
        <v>16127</v>
      </c>
      <c r="J17153" t="s">
        <v>27887</v>
      </c>
    </row>
    <row r="17154" spans="1:10" x14ac:dyDescent="0.35">
      <c r="A17154">
        <v>17153</v>
      </c>
      <c r="B17154">
        <v>193033</v>
      </c>
      <c r="C17154" t="s">
        <v>6</v>
      </c>
      <c r="D17154" s="4">
        <v>1</v>
      </c>
      <c r="E17154" s="1">
        <v>11.95</v>
      </c>
      <c r="F17154" s="1">
        <f>E17154*D17154</f>
        <v>11.95</v>
      </c>
      <c r="G17154" s="2">
        <v>43568</v>
      </c>
      <c r="H17154" s="3">
        <v>0.11041666666666666</v>
      </c>
      <c r="I17154" t="s">
        <v>16128</v>
      </c>
      <c r="J17154" t="s">
        <v>27887</v>
      </c>
    </row>
    <row r="17155" spans="1:10" x14ac:dyDescent="0.35">
      <c r="A17155">
        <v>17154</v>
      </c>
      <c r="B17155">
        <v>193034</v>
      </c>
      <c r="C17155" t="s">
        <v>32</v>
      </c>
      <c r="D17155" s="4">
        <v>2</v>
      </c>
      <c r="E17155" s="1">
        <v>2.99</v>
      </c>
      <c r="F17155" s="1">
        <f>E17155*D17155</f>
        <v>5.98</v>
      </c>
      <c r="G17155" s="2">
        <v>43573</v>
      </c>
      <c r="H17155" s="3">
        <v>0.31944444444444448</v>
      </c>
      <c r="I17155" t="s">
        <v>16129</v>
      </c>
      <c r="J17155" t="s">
        <v>27891</v>
      </c>
    </row>
    <row r="17156" spans="1:10" x14ac:dyDescent="0.35">
      <c r="A17156">
        <v>17155</v>
      </c>
      <c r="B17156">
        <v>193035</v>
      </c>
      <c r="C17156" t="s">
        <v>28</v>
      </c>
      <c r="D17156" s="4">
        <v>1</v>
      </c>
      <c r="E17156" s="1">
        <v>150</v>
      </c>
      <c r="F17156" s="1">
        <f>E17156*D17156</f>
        <v>150</v>
      </c>
      <c r="G17156" s="2">
        <v>43578</v>
      </c>
      <c r="H17156" s="3">
        <v>0.33819444444444446</v>
      </c>
      <c r="I17156" t="s">
        <v>16130</v>
      </c>
      <c r="J17156" t="s">
        <v>27886</v>
      </c>
    </row>
    <row r="17157" spans="1:10" x14ac:dyDescent="0.35">
      <c r="A17157">
        <v>17156</v>
      </c>
      <c r="B17157">
        <v>193036</v>
      </c>
      <c r="C17157" t="s">
        <v>6</v>
      </c>
      <c r="D17157" s="4">
        <v>1</v>
      </c>
      <c r="E17157" s="1">
        <v>11.95</v>
      </c>
      <c r="F17157" s="1">
        <f>E17157*D17157</f>
        <v>11.95</v>
      </c>
      <c r="G17157" s="2">
        <v>43571</v>
      </c>
      <c r="H17157" s="3">
        <v>0.48402777777777778</v>
      </c>
      <c r="I17157" t="s">
        <v>16131</v>
      </c>
      <c r="J17157" t="s">
        <v>27887</v>
      </c>
    </row>
    <row r="17158" spans="1:10" x14ac:dyDescent="0.35">
      <c r="A17158">
        <v>17157</v>
      </c>
      <c r="B17158">
        <v>193037</v>
      </c>
      <c r="C17158" t="s">
        <v>21</v>
      </c>
      <c r="D17158" s="4">
        <v>1</v>
      </c>
      <c r="E17158" s="1">
        <v>14.95</v>
      </c>
      <c r="F17158" s="1">
        <f>E17158*D17158</f>
        <v>14.95</v>
      </c>
      <c r="G17158" s="2">
        <v>43576</v>
      </c>
      <c r="H17158" s="3">
        <v>0.46249999999999997</v>
      </c>
      <c r="I17158" t="s">
        <v>16132</v>
      </c>
      <c r="J17158" t="s">
        <v>27889</v>
      </c>
    </row>
    <row r="17159" spans="1:10" x14ac:dyDescent="0.35">
      <c r="A17159">
        <v>17158</v>
      </c>
      <c r="B17159">
        <v>193038</v>
      </c>
      <c r="C17159" t="s">
        <v>28</v>
      </c>
      <c r="D17159" s="4">
        <v>1</v>
      </c>
      <c r="E17159" s="1">
        <v>150</v>
      </c>
      <c r="F17159" s="1">
        <f>E17159*D17159</f>
        <v>150</v>
      </c>
      <c r="G17159" s="2">
        <v>43558</v>
      </c>
      <c r="H17159" s="3">
        <v>0.46319444444444446</v>
      </c>
      <c r="I17159" t="s">
        <v>16133</v>
      </c>
      <c r="J17159" t="s">
        <v>27886</v>
      </c>
    </row>
    <row r="17160" spans="1:10" x14ac:dyDescent="0.35">
      <c r="A17160">
        <v>17159</v>
      </c>
      <c r="B17160">
        <v>193039</v>
      </c>
      <c r="C17160" t="s">
        <v>12</v>
      </c>
      <c r="D17160" s="4">
        <v>1</v>
      </c>
      <c r="E17160" s="1">
        <v>11.99</v>
      </c>
      <c r="F17160" s="1">
        <f>E17160*D17160</f>
        <v>11.99</v>
      </c>
      <c r="G17160" s="2">
        <v>43584</v>
      </c>
      <c r="H17160" s="3">
        <v>0.16527777777777777</v>
      </c>
      <c r="I17160" t="s">
        <v>16134</v>
      </c>
      <c r="J17160" t="s">
        <v>27885</v>
      </c>
    </row>
    <row r="17161" spans="1:10" x14ac:dyDescent="0.35">
      <c r="A17161">
        <v>17160</v>
      </c>
      <c r="B17161">
        <v>193040</v>
      </c>
      <c r="C17161" t="s">
        <v>39</v>
      </c>
      <c r="D17161" s="4">
        <v>1</v>
      </c>
      <c r="E17161" s="1">
        <v>700</v>
      </c>
      <c r="F17161" s="1">
        <f>E17161*D17161</f>
        <v>700</v>
      </c>
      <c r="G17161" s="2">
        <v>43569</v>
      </c>
      <c r="H17161" s="3">
        <v>0.38472222222222219</v>
      </c>
      <c r="I17161" t="s">
        <v>16135</v>
      </c>
      <c r="J17161" t="s">
        <v>27893</v>
      </c>
    </row>
    <row r="17162" spans="1:10" x14ac:dyDescent="0.35">
      <c r="A17162">
        <v>17161</v>
      </c>
      <c r="B17162">
        <v>193041</v>
      </c>
      <c r="C17162" t="s">
        <v>43</v>
      </c>
      <c r="D17162" s="4">
        <v>1</v>
      </c>
      <c r="E17162" s="1">
        <v>300</v>
      </c>
      <c r="F17162" s="1">
        <f>E17162*D17162</f>
        <v>300</v>
      </c>
      <c r="G17162" s="2">
        <v>43581</v>
      </c>
      <c r="H17162" s="3">
        <v>0.11666666666666665</v>
      </c>
      <c r="I17162" t="s">
        <v>16136</v>
      </c>
      <c r="J17162" t="s">
        <v>27887</v>
      </c>
    </row>
    <row r="17163" spans="1:10" x14ac:dyDescent="0.35">
      <c r="A17163">
        <v>17162</v>
      </c>
      <c r="B17163">
        <v>193042</v>
      </c>
      <c r="C17163" t="s">
        <v>39</v>
      </c>
      <c r="D17163" s="4">
        <v>1</v>
      </c>
      <c r="E17163" s="1">
        <v>700</v>
      </c>
      <c r="F17163" s="1">
        <f>E17163*D17163</f>
        <v>700</v>
      </c>
      <c r="G17163" s="2">
        <v>43560</v>
      </c>
      <c r="H17163" s="3">
        <v>0.3611111111111111</v>
      </c>
      <c r="I17163" t="s">
        <v>16137</v>
      </c>
      <c r="J17163" t="s">
        <v>27888</v>
      </c>
    </row>
    <row r="17164" spans="1:10" x14ac:dyDescent="0.35">
      <c r="A17164">
        <v>17163</v>
      </c>
      <c r="B17164">
        <v>193043</v>
      </c>
      <c r="C17164" t="s">
        <v>8</v>
      </c>
      <c r="D17164" s="4">
        <v>1</v>
      </c>
      <c r="E17164" s="1">
        <v>99.99</v>
      </c>
      <c r="F17164" s="1">
        <f>E17164*D17164</f>
        <v>99.99</v>
      </c>
      <c r="G17164" s="2">
        <v>43573</v>
      </c>
      <c r="H17164" s="3">
        <v>0.21388888888888891</v>
      </c>
      <c r="I17164" t="s">
        <v>16138</v>
      </c>
      <c r="J17164" t="s">
        <v>27889</v>
      </c>
    </row>
    <row r="17165" spans="1:10" x14ac:dyDescent="0.35">
      <c r="A17165">
        <v>17164</v>
      </c>
      <c r="B17165">
        <v>193044</v>
      </c>
      <c r="C17165" t="s">
        <v>47</v>
      </c>
      <c r="D17165" s="4">
        <v>1</v>
      </c>
      <c r="E17165" s="1">
        <v>149.99</v>
      </c>
      <c r="F17165" s="1">
        <f>E17165*D17165</f>
        <v>149.99</v>
      </c>
      <c r="G17165" s="2">
        <v>43574</v>
      </c>
      <c r="H17165" s="3">
        <v>0.20694444444444446</v>
      </c>
      <c r="I17165" t="s">
        <v>16139</v>
      </c>
      <c r="J17165" t="s">
        <v>27887</v>
      </c>
    </row>
    <row r="17166" spans="1:10" x14ac:dyDescent="0.35">
      <c r="A17166">
        <v>17165</v>
      </c>
      <c r="B17166">
        <v>193045</v>
      </c>
      <c r="C17166" t="s">
        <v>6</v>
      </c>
      <c r="D17166" s="4">
        <v>1</v>
      </c>
      <c r="E17166" s="1">
        <v>11.95</v>
      </c>
      <c r="F17166" s="1">
        <f>E17166*D17166</f>
        <v>11.95</v>
      </c>
      <c r="G17166" s="2">
        <v>43559</v>
      </c>
      <c r="H17166" s="3">
        <v>0.25069444444444444</v>
      </c>
      <c r="I17166" t="s">
        <v>16140</v>
      </c>
      <c r="J17166" t="s">
        <v>27887</v>
      </c>
    </row>
    <row r="17167" spans="1:10" x14ac:dyDescent="0.35">
      <c r="A17167">
        <v>17166</v>
      </c>
      <c r="B17167">
        <v>193046</v>
      </c>
      <c r="C17167" t="s">
        <v>32</v>
      </c>
      <c r="D17167" s="4">
        <v>1</v>
      </c>
      <c r="E17167" s="1">
        <v>2.99</v>
      </c>
      <c r="F17167" s="1">
        <f>E17167*D17167</f>
        <v>2.99</v>
      </c>
      <c r="G17167" s="2">
        <v>43581</v>
      </c>
      <c r="H17167" s="3">
        <v>9.0972222222222218E-2</v>
      </c>
      <c r="I17167" t="s">
        <v>16141</v>
      </c>
      <c r="J17167" t="s">
        <v>27893</v>
      </c>
    </row>
    <row r="17168" spans="1:10" x14ac:dyDescent="0.35">
      <c r="A17168">
        <v>17167</v>
      </c>
      <c r="B17168">
        <v>193047</v>
      </c>
      <c r="C17168" t="s">
        <v>6</v>
      </c>
      <c r="D17168" s="4">
        <v>1</v>
      </c>
      <c r="E17168" s="1">
        <v>11.95</v>
      </c>
      <c r="F17168" s="1">
        <f>E17168*D17168</f>
        <v>11.95</v>
      </c>
      <c r="G17168" s="2">
        <v>43580</v>
      </c>
      <c r="H17168" s="3">
        <v>7.5694444444444439E-2</v>
      </c>
      <c r="I17168" t="s">
        <v>16142</v>
      </c>
      <c r="J17168" t="s">
        <v>27886</v>
      </c>
    </row>
    <row r="17169" spans="1:10" x14ac:dyDescent="0.35">
      <c r="A17169">
        <v>17168</v>
      </c>
      <c r="B17169">
        <v>193048</v>
      </c>
      <c r="C17169" t="s">
        <v>21</v>
      </c>
      <c r="D17169" s="4">
        <v>1</v>
      </c>
      <c r="E17169" s="1">
        <v>14.95</v>
      </c>
      <c r="F17169" s="1">
        <f>E17169*D17169</f>
        <v>14.95</v>
      </c>
      <c r="G17169" s="2">
        <v>43571</v>
      </c>
      <c r="H17169" s="3">
        <v>0.47986111111111113</v>
      </c>
      <c r="I17169" t="s">
        <v>16143</v>
      </c>
      <c r="J17169" t="s">
        <v>27888</v>
      </c>
    </row>
    <row r="17170" spans="1:10" x14ac:dyDescent="0.35">
      <c r="A17170">
        <v>17169</v>
      </c>
      <c r="B17170">
        <v>193049</v>
      </c>
      <c r="C17170" t="s">
        <v>8</v>
      </c>
      <c r="D17170" s="4">
        <v>1</v>
      </c>
      <c r="E17170" s="1">
        <v>99.99</v>
      </c>
      <c r="F17170" s="1">
        <f>E17170*D17170</f>
        <v>99.99</v>
      </c>
      <c r="G17170" s="2">
        <v>43577</v>
      </c>
      <c r="H17170" s="3">
        <v>0.31319444444444444</v>
      </c>
      <c r="I17170" t="s">
        <v>16144</v>
      </c>
      <c r="J17170" t="s">
        <v>27888</v>
      </c>
    </row>
    <row r="17171" spans="1:10" x14ac:dyDescent="0.35">
      <c r="A17171">
        <v>17170</v>
      </c>
      <c r="B17171">
        <v>193050</v>
      </c>
      <c r="C17171" t="s">
        <v>10</v>
      </c>
      <c r="D17171" s="4">
        <v>1</v>
      </c>
      <c r="E17171" s="1">
        <v>600</v>
      </c>
      <c r="F17171" s="1">
        <f>E17171*D17171</f>
        <v>600</v>
      </c>
      <c r="G17171" s="2">
        <v>43574</v>
      </c>
      <c r="H17171" s="3">
        <v>0.28125</v>
      </c>
      <c r="I17171" t="s">
        <v>16145</v>
      </c>
      <c r="J17171" t="s">
        <v>27885</v>
      </c>
    </row>
    <row r="17172" spans="1:10" x14ac:dyDescent="0.35">
      <c r="A17172">
        <v>17171</v>
      </c>
      <c r="B17172">
        <v>193051</v>
      </c>
      <c r="C17172" t="s">
        <v>6</v>
      </c>
      <c r="D17172" s="4">
        <v>2</v>
      </c>
      <c r="E17172" s="1">
        <v>11.95</v>
      </c>
      <c r="F17172" s="1">
        <f>E17172*D17172</f>
        <v>23.9</v>
      </c>
      <c r="G17172" s="2">
        <v>43576</v>
      </c>
      <c r="H17172" s="3">
        <v>7.6388888888888895E-2</v>
      </c>
      <c r="I17172" t="s">
        <v>16146</v>
      </c>
      <c r="J17172" t="s">
        <v>27887</v>
      </c>
    </row>
    <row r="17173" spans="1:10" x14ac:dyDescent="0.35">
      <c r="A17173">
        <v>17172</v>
      </c>
      <c r="B17173">
        <v>193051</v>
      </c>
      <c r="C17173" t="s">
        <v>17</v>
      </c>
      <c r="D17173" s="4">
        <v>1</v>
      </c>
      <c r="E17173" s="1">
        <v>1700</v>
      </c>
      <c r="F17173" s="1">
        <f>E17173*D17173</f>
        <v>1700</v>
      </c>
      <c r="G17173" s="2">
        <v>43576</v>
      </c>
      <c r="H17173" s="3">
        <v>7.6388888888888895E-2</v>
      </c>
      <c r="I17173" t="s">
        <v>16146</v>
      </c>
      <c r="J17173" t="s">
        <v>27887</v>
      </c>
    </row>
    <row r="17174" spans="1:10" x14ac:dyDescent="0.35">
      <c r="A17174">
        <v>17173</v>
      </c>
      <c r="B17174">
        <v>193052</v>
      </c>
      <c r="C17174" t="s">
        <v>128</v>
      </c>
      <c r="D17174" s="4">
        <v>1</v>
      </c>
      <c r="E17174" s="1">
        <v>379.99</v>
      </c>
      <c r="F17174" s="1">
        <f>E17174*D17174</f>
        <v>379.99</v>
      </c>
      <c r="G17174" s="2">
        <v>43579</v>
      </c>
      <c r="H17174" s="3">
        <v>0.32569444444444445</v>
      </c>
      <c r="I17174" t="s">
        <v>16147</v>
      </c>
      <c r="J17174" t="s">
        <v>27886</v>
      </c>
    </row>
    <row r="17175" spans="1:10" x14ac:dyDescent="0.35">
      <c r="A17175">
        <v>17174</v>
      </c>
      <c r="B17175">
        <v>193053</v>
      </c>
      <c r="C17175" t="s">
        <v>128</v>
      </c>
      <c r="D17175" s="4">
        <v>1</v>
      </c>
      <c r="E17175" s="1">
        <v>379.99</v>
      </c>
      <c r="F17175" s="1">
        <f>E17175*D17175</f>
        <v>379.99</v>
      </c>
      <c r="G17175" s="2">
        <v>43575</v>
      </c>
      <c r="H17175" s="3">
        <v>0.2986111111111111</v>
      </c>
      <c r="I17175" t="s">
        <v>16148</v>
      </c>
      <c r="J17175" t="s">
        <v>27889</v>
      </c>
    </row>
    <row r="17176" spans="1:10" x14ac:dyDescent="0.35">
      <c r="A17176">
        <v>17175</v>
      </c>
      <c r="B17176">
        <v>193054</v>
      </c>
      <c r="C17176" t="s">
        <v>21</v>
      </c>
      <c r="D17176" s="4">
        <v>1</v>
      </c>
      <c r="E17176" s="1">
        <v>14.95</v>
      </c>
      <c r="F17176" s="1">
        <f>E17176*D17176</f>
        <v>14.95</v>
      </c>
      <c r="G17176" s="2">
        <v>43569</v>
      </c>
      <c r="H17176" s="3">
        <v>0.31597222222222221</v>
      </c>
      <c r="I17176" t="s">
        <v>16149</v>
      </c>
      <c r="J17176" t="s">
        <v>27885</v>
      </c>
    </row>
    <row r="17177" spans="1:10" x14ac:dyDescent="0.35">
      <c r="A17177">
        <v>17176</v>
      </c>
      <c r="B17177">
        <v>193055</v>
      </c>
      <c r="C17177" t="s">
        <v>32</v>
      </c>
      <c r="D17177" s="4">
        <v>2</v>
      </c>
      <c r="E17177" s="1">
        <v>2.99</v>
      </c>
      <c r="F17177" s="1">
        <f>E17177*D17177</f>
        <v>5.98</v>
      </c>
      <c r="G17177" s="2">
        <v>43567</v>
      </c>
      <c r="H17177" s="3">
        <v>0.4548611111111111</v>
      </c>
      <c r="I17177" t="s">
        <v>16150</v>
      </c>
      <c r="J17177" t="s">
        <v>27889</v>
      </c>
    </row>
    <row r="17178" spans="1:10" x14ac:dyDescent="0.35">
      <c r="A17178">
        <v>17177</v>
      </c>
      <c r="B17178">
        <v>193056</v>
      </c>
      <c r="C17178" t="s">
        <v>28</v>
      </c>
      <c r="D17178" s="4">
        <v>1</v>
      </c>
      <c r="E17178" s="1">
        <v>150</v>
      </c>
      <c r="F17178" s="1">
        <f>E17178*D17178</f>
        <v>150</v>
      </c>
      <c r="G17178" s="2">
        <v>43565</v>
      </c>
      <c r="H17178" s="3">
        <v>0.50972222222222219</v>
      </c>
      <c r="I17178" t="s">
        <v>16151</v>
      </c>
      <c r="J17178" t="s">
        <v>27888</v>
      </c>
    </row>
    <row r="17179" spans="1:10" x14ac:dyDescent="0.35">
      <c r="A17179">
        <v>17178</v>
      </c>
      <c r="B17179">
        <v>193057</v>
      </c>
      <c r="C17179" t="s">
        <v>39</v>
      </c>
      <c r="D17179" s="4">
        <v>1</v>
      </c>
      <c r="E17179" s="1">
        <v>700</v>
      </c>
      <c r="F17179" s="1">
        <f>E17179*D17179</f>
        <v>700</v>
      </c>
      <c r="G17179" s="2">
        <v>43584</v>
      </c>
      <c r="H17179" s="3">
        <v>0.46458333333333335</v>
      </c>
      <c r="I17179" t="s">
        <v>16152</v>
      </c>
      <c r="J17179" t="s">
        <v>27887</v>
      </c>
    </row>
    <row r="17180" spans="1:10" x14ac:dyDescent="0.35">
      <c r="A17180">
        <v>17179</v>
      </c>
      <c r="B17180">
        <v>193058</v>
      </c>
      <c r="C17180" t="s">
        <v>12</v>
      </c>
      <c r="D17180" s="4">
        <v>1</v>
      </c>
      <c r="E17180" s="1">
        <v>11.99</v>
      </c>
      <c r="F17180" s="1">
        <f>E17180*D17180</f>
        <v>11.99</v>
      </c>
      <c r="G17180" s="2">
        <v>43573</v>
      </c>
      <c r="H17180" s="3">
        <v>0.46180555555555558</v>
      </c>
      <c r="I17180" t="s">
        <v>16153</v>
      </c>
      <c r="J17180" t="s">
        <v>27888</v>
      </c>
    </row>
    <row r="17181" spans="1:10" x14ac:dyDescent="0.35">
      <c r="A17181">
        <v>17180</v>
      </c>
      <c r="B17181">
        <v>193059</v>
      </c>
      <c r="C17181" t="s">
        <v>28</v>
      </c>
      <c r="D17181" s="4">
        <v>1</v>
      </c>
      <c r="E17181" s="1">
        <v>150</v>
      </c>
      <c r="F17181" s="1">
        <f>E17181*D17181</f>
        <v>150</v>
      </c>
      <c r="G17181" s="2">
        <v>43564</v>
      </c>
      <c r="H17181" s="3">
        <v>8.5416666666666655E-2</v>
      </c>
      <c r="I17181" t="s">
        <v>16154</v>
      </c>
      <c r="J17181" t="s">
        <v>27886</v>
      </c>
    </row>
    <row r="17182" spans="1:10" x14ac:dyDescent="0.35">
      <c r="A17182">
        <v>17181</v>
      </c>
      <c r="B17182">
        <v>193060</v>
      </c>
      <c r="C17182" t="s">
        <v>32</v>
      </c>
      <c r="D17182" s="4">
        <v>1</v>
      </c>
      <c r="E17182" s="1">
        <v>2.99</v>
      </c>
      <c r="F17182" s="1">
        <f>E17182*D17182</f>
        <v>2.99</v>
      </c>
      <c r="G17182" s="2">
        <v>43575</v>
      </c>
      <c r="H17182" s="3">
        <v>0.45069444444444445</v>
      </c>
      <c r="I17182" t="s">
        <v>16155</v>
      </c>
      <c r="J17182" t="s">
        <v>27892</v>
      </c>
    </row>
    <row r="17183" spans="1:10" x14ac:dyDescent="0.35">
      <c r="A17183">
        <v>17182</v>
      </c>
      <c r="B17183">
        <v>193061</v>
      </c>
      <c r="C17183" t="s">
        <v>47</v>
      </c>
      <c r="D17183" s="4">
        <v>1</v>
      </c>
      <c r="E17183" s="1">
        <v>149.99</v>
      </c>
      <c r="F17183" s="1">
        <f>E17183*D17183</f>
        <v>149.99</v>
      </c>
      <c r="G17183" s="2">
        <v>43573</v>
      </c>
      <c r="H17183" s="3">
        <v>0.30624999999999997</v>
      </c>
      <c r="I17183" t="s">
        <v>16156</v>
      </c>
      <c r="J17183" t="s">
        <v>27888</v>
      </c>
    </row>
    <row r="17184" spans="1:10" x14ac:dyDescent="0.35">
      <c r="A17184">
        <v>17183</v>
      </c>
      <c r="B17184">
        <v>193062</v>
      </c>
      <c r="C17184" t="s">
        <v>43</v>
      </c>
      <c r="D17184" s="4">
        <v>1</v>
      </c>
      <c r="E17184" s="1">
        <v>300</v>
      </c>
      <c r="F17184" s="1">
        <f>E17184*D17184</f>
        <v>300</v>
      </c>
      <c r="G17184" s="2">
        <v>43561</v>
      </c>
      <c r="H17184" s="3">
        <v>0.39444444444444443</v>
      </c>
      <c r="I17184" t="s">
        <v>16157</v>
      </c>
      <c r="J17184" t="s">
        <v>27888</v>
      </c>
    </row>
    <row r="17185" spans="1:10" x14ac:dyDescent="0.35">
      <c r="A17185">
        <v>17184</v>
      </c>
      <c r="B17185">
        <v>193063</v>
      </c>
      <c r="C17185" t="s">
        <v>25</v>
      </c>
      <c r="D17185" s="4">
        <v>1</v>
      </c>
      <c r="E17185" s="1">
        <v>3.84</v>
      </c>
      <c r="F17185" s="1">
        <f>E17185*D17185</f>
        <v>3.84</v>
      </c>
      <c r="G17185" s="2">
        <v>43582</v>
      </c>
      <c r="H17185" s="3">
        <v>0.3527777777777778</v>
      </c>
      <c r="I17185" t="s">
        <v>16158</v>
      </c>
      <c r="J17185" t="s">
        <v>27885</v>
      </c>
    </row>
    <row r="17186" spans="1:10" x14ac:dyDescent="0.35">
      <c r="A17186">
        <v>17185</v>
      </c>
      <c r="B17186">
        <v>193064</v>
      </c>
      <c r="C17186" t="s">
        <v>49</v>
      </c>
      <c r="D17186" s="4">
        <v>1</v>
      </c>
      <c r="E17186" s="1">
        <v>109.99</v>
      </c>
      <c r="F17186" s="1">
        <f>E17186*D17186</f>
        <v>109.99</v>
      </c>
      <c r="G17186" s="2">
        <v>43556</v>
      </c>
      <c r="H17186" s="3">
        <v>0.24027777777777778</v>
      </c>
      <c r="I17186" t="s">
        <v>16159</v>
      </c>
      <c r="J17186" t="s">
        <v>27892</v>
      </c>
    </row>
    <row r="17187" spans="1:10" x14ac:dyDescent="0.35">
      <c r="A17187">
        <v>17186</v>
      </c>
      <c r="B17187">
        <v>193065</v>
      </c>
      <c r="C17187" t="s">
        <v>28</v>
      </c>
      <c r="D17187" s="4">
        <v>1</v>
      </c>
      <c r="E17187" s="1">
        <v>150</v>
      </c>
      <c r="F17187" s="1">
        <f>E17187*D17187</f>
        <v>150</v>
      </c>
      <c r="G17187" s="2">
        <v>43585</v>
      </c>
      <c r="H17187" s="3">
        <v>0.47152777777777777</v>
      </c>
      <c r="I17187" t="s">
        <v>16160</v>
      </c>
      <c r="J17187" t="s">
        <v>27891</v>
      </c>
    </row>
    <row r="17188" spans="1:10" x14ac:dyDescent="0.35">
      <c r="A17188">
        <v>17187</v>
      </c>
      <c r="B17188">
        <v>193066</v>
      </c>
      <c r="C17188" t="s">
        <v>23</v>
      </c>
      <c r="D17188" s="4">
        <v>1</v>
      </c>
      <c r="E17188" s="1">
        <v>389.99</v>
      </c>
      <c r="F17188" s="1">
        <f>E17188*D17188</f>
        <v>389.99</v>
      </c>
      <c r="G17188" s="2">
        <v>43559</v>
      </c>
      <c r="H17188" s="3">
        <v>0.5</v>
      </c>
      <c r="I17188" t="s">
        <v>16161</v>
      </c>
      <c r="J17188" t="s">
        <v>27888</v>
      </c>
    </row>
    <row r="17189" spans="1:10" x14ac:dyDescent="0.35">
      <c r="A17189">
        <v>17188</v>
      </c>
      <c r="B17189">
        <v>193067</v>
      </c>
      <c r="C17189" t="s">
        <v>12</v>
      </c>
      <c r="D17189" s="4">
        <v>1</v>
      </c>
      <c r="E17189" s="1">
        <v>11.99</v>
      </c>
      <c r="F17189" s="1">
        <f>E17189*D17189</f>
        <v>11.99</v>
      </c>
      <c r="G17189" s="2">
        <v>43579</v>
      </c>
      <c r="H17189" s="3">
        <v>0.31388888888888888</v>
      </c>
      <c r="I17189" t="s">
        <v>16162</v>
      </c>
      <c r="J17189" t="s">
        <v>27889</v>
      </c>
    </row>
    <row r="17190" spans="1:10" x14ac:dyDescent="0.35">
      <c r="A17190">
        <v>17189</v>
      </c>
      <c r="B17190">
        <v>193068</v>
      </c>
      <c r="C17190" t="s">
        <v>25</v>
      </c>
      <c r="D17190" s="4">
        <v>2</v>
      </c>
      <c r="E17190" s="1">
        <v>3.84</v>
      </c>
      <c r="F17190" s="1">
        <f>E17190*D17190</f>
        <v>7.68</v>
      </c>
      <c r="G17190" s="2">
        <v>43567</v>
      </c>
      <c r="H17190" s="3">
        <v>0.36458333333333331</v>
      </c>
      <c r="I17190" t="s">
        <v>16163</v>
      </c>
      <c r="J17190" t="s">
        <v>27891</v>
      </c>
    </row>
    <row r="17191" spans="1:10" x14ac:dyDescent="0.35">
      <c r="A17191">
        <v>17190</v>
      </c>
      <c r="B17191">
        <v>193069</v>
      </c>
      <c r="C17191" t="s">
        <v>21</v>
      </c>
      <c r="D17191" s="4">
        <v>1</v>
      </c>
      <c r="E17191" s="1">
        <v>14.95</v>
      </c>
      <c r="F17191" s="1">
        <f>E17191*D17191</f>
        <v>14.95</v>
      </c>
      <c r="G17191" s="2">
        <v>43585</v>
      </c>
      <c r="H17191" s="3">
        <v>0.49513888888888885</v>
      </c>
      <c r="I17191" t="s">
        <v>16164</v>
      </c>
      <c r="J17191" t="s">
        <v>27886</v>
      </c>
    </row>
    <row r="17192" spans="1:10" x14ac:dyDescent="0.35">
      <c r="A17192">
        <v>17191</v>
      </c>
      <c r="B17192">
        <v>193070</v>
      </c>
      <c r="C17192" t="s">
        <v>32</v>
      </c>
      <c r="D17192" s="4">
        <v>1</v>
      </c>
      <c r="E17192" s="1">
        <v>2.99</v>
      </c>
      <c r="F17192" s="1">
        <f>E17192*D17192</f>
        <v>2.99</v>
      </c>
      <c r="G17192" s="2">
        <v>43559</v>
      </c>
      <c r="H17192" s="3">
        <v>0.10486111111111111</v>
      </c>
      <c r="I17192" t="s">
        <v>16165</v>
      </c>
      <c r="J17192" t="s">
        <v>27888</v>
      </c>
    </row>
    <row r="17193" spans="1:10" x14ac:dyDescent="0.35">
      <c r="A17193">
        <v>17192</v>
      </c>
      <c r="B17193">
        <v>193071</v>
      </c>
      <c r="C17193" t="s">
        <v>12</v>
      </c>
      <c r="D17193" s="4">
        <v>1</v>
      </c>
      <c r="E17193" s="1">
        <v>11.99</v>
      </c>
      <c r="F17193" s="1">
        <f>E17193*D17193</f>
        <v>11.99</v>
      </c>
      <c r="G17193" s="2">
        <v>43559</v>
      </c>
      <c r="H17193" s="3">
        <v>5.2777777777777778E-2</v>
      </c>
      <c r="I17193" t="s">
        <v>16166</v>
      </c>
      <c r="J17193" t="s">
        <v>27888</v>
      </c>
    </row>
    <row r="17194" spans="1:10" x14ac:dyDescent="0.35">
      <c r="A17194">
        <v>17193</v>
      </c>
      <c r="B17194">
        <v>193072</v>
      </c>
      <c r="C17194" t="s">
        <v>25</v>
      </c>
      <c r="D17194" s="4">
        <v>1</v>
      </c>
      <c r="E17194" s="1">
        <v>3.84</v>
      </c>
      <c r="F17194" s="1">
        <f>E17194*D17194</f>
        <v>3.84</v>
      </c>
      <c r="G17194" s="2">
        <v>43575</v>
      </c>
      <c r="H17194" s="3">
        <v>0.1076388888888889</v>
      </c>
      <c r="I17194" t="s">
        <v>16167</v>
      </c>
      <c r="J17194" t="s">
        <v>27892</v>
      </c>
    </row>
    <row r="17195" spans="1:10" x14ac:dyDescent="0.35">
      <c r="A17195">
        <v>17194</v>
      </c>
      <c r="B17195">
        <v>193073</v>
      </c>
      <c r="C17195" t="s">
        <v>39</v>
      </c>
      <c r="D17195" s="4">
        <v>1</v>
      </c>
      <c r="E17195" s="1">
        <v>700</v>
      </c>
      <c r="F17195" s="1">
        <f>E17195*D17195</f>
        <v>700</v>
      </c>
      <c r="G17195" s="2">
        <v>43565</v>
      </c>
      <c r="H17195" s="3">
        <v>0.20972222222222223</v>
      </c>
      <c r="I17195" t="s">
        <v>16168</v>
      </c>
      <c r="J17195" t="s">
        <v>27886</v>
      </c>
    </row>
    <row r="17196" spans="1:10" x14ac:dyDescent="0.35">
      <c r="A17196">
        <v>17195</v>
      </c>
      <c r="B17196">
        <v>193073</v>
      </c>
      <c r="C17196" t="s">
        <v>21</v>
      </c>
      <c r="D17196" s="4">
        <v>1</v>
      </c>
      <c r="E17196" s="1">
        <v>14.95</v>
      </c>
      <c r="F17196" s="1">
        <f>E17196*D17196</f>
        <v>14.95</v>
      </c>
      <c r="G17196" s="2">
        <v>43565</v>
      </c>
      <c r="H17196" s="3">
        <v>0.20972222222222223</v>
      </c>
      <c r="I17196" t="s">
        <v>16168</v>
      </c>
      <c r="J17196" t="s">
        <v>27886</v>
      </c>
    </row>
    <row r="17197" spans="1:10" x14ac:dyDescent="0.35">
      <c r="A17197">
        <v>17196</v>
      </c>
      <c r="B17197">
        <v>193074</v>
      </c>
      <c r="C17197" t="s">
        <v>6</v>
      </c>
      <c r="D17197" s="4">
        <v>1</v>
      </c>
      <c r="E17197" s="1">
        <v>11.95</v>
      </c>
      <c r="F17197" s="1">
        <f>E17197*D17197</f>
        <v>11.95</v>
      </c>
      <c r="G17197" s="2">
        <v>43572</v>
      </c>
      <c r="H17197" s="3">
        <v>0.25069444444444444</v>
      </c>
      <c r="I17197" t="s">
        <v>16169</v>
      </c>
      <c r="J17197" t="s">
        <v>27893</v>
      </c>
    </row>
    <row r="17198" spans="1:10" x14ac:dyDescent="0.35">
      <c r="A17198">
        <v>17197</v>
      </c>
      <c r="B17198">
        <v>193075</v>
      </c>
      <c r="C17198" t="s">
        <v>17</v>
      </c>
      <c r="D17198" s="4">
        <v>1</v>
      </c>
      <c r="E17198" s="1">
        <v>1700</v>
      </c>
      <c r="F17198" s="1">
        <f>E17198*D17198</f>
        <v>1700</v>
      </c>
      <c r="G17198" s="2">
        <v>43561</v>
      </c>
      <c r="H17198" s="3">
        <v>0.3979166666666667</v>
      </c>
      <c r="I17198" t="s">
        <v>16170</v>
      </c>
      <c r="J17198" t="s">
        <v>27888</v>
      </c>
    </row>
    <row r="17199" spans="1:10" x14ac:dyDescent="0.35">
      <c r="A17199">
        <v>17198</v>
      </c>
      <c r="B17199">
        <v>193076</v>
      </c>
      <c r="C17199" t="s">
        <v>8</v>
      </c>
      <c r="D17199" s="4">
        <v>1</v>
      </c>
      <c r="E17199" s="1">
        <v>99.99</v>
      </c>
      <c r="F17199" s="1">
        <f>E17199*D17199</f>
        <v>99.99</v>
      </c>
      <c r="G17199" s="2">
        <v>43577</v>
      </c>
      <c r="H17199" s="3">
        <v>0.52638888888888891</v>
      </c>
      <c r="I17199" t="s">
        <v>16171</v>
      </c>
      <c r="J17199" t="s">
        <v>27891</v>
      </c>
    </row>
    <row r="17200" spans="1:10" x14ac:dyDescent="0.35">
      <c r="A17200">
        <v>17199</v>
      </c>
      <c r="B17200">
        <v>193077</v>
      </c>
      <c r="C17200" t="s">
        <v>28</v>
      </c>
      <c r="D17200" s="4">
        <v>1</v>
      </c>
      <c r="E17200" s="1">
        <v>150</v>
      </c>
      <c r="F17200" s="1">
        <f>E17200*D17200</f>
        <v>150</v>
      </c>
      <c r="G17200" s="2">
        <v>43581</v>
      </c>
      <c r="H17200" s="3">
        <v>0.32777777777777778</v>
      </c>
      <c r="I17200" t="s">
        <v>4271</v>
      </c>
      <c r="J17200" t="s">
        <v>27886</v>
      </c>
    </row>
    <row r="17201" spans="1:10" x14ac:dyDescent="0.35">
      <c r="A17201">
        <v>17200</v>
      </c>
      <c r="B17201">
        <v>193078</v>
      </c>
      <c r="C17201" t="s">
        <v>12</v>
      </c>
      <c r="D17201" s="4">
        <v>1</v>
      </c>
      <c r="E17201" s="1">
        <v>11.99</v>
      </c>
      <c r="F17201" s="1">
        <f>E17201*D17201</f>
        <v>11.99</v>
      </c>
      <c r="G17201" s="2">
        <v>43581</v>
      </c>
      <c r="H17201" s="3">
        <v>0.35069444444444442</v>
      </c>
      <c r="I17201" t="s">
        <v>16172</v>
      </c>
      <c r="J17201" t="s">
        <v>27885</v>
      </c>
    </row>
    <row r="17202" spans="1:10" x14ac:dyDescent="0.35">
      <c r="A17202">
        <v>17201</v>
      </c>
      <c r="B17202">
        <v>193079</v>
      </c>
      <c r="C17202" t="s">
        <v>32</v>
      </c>
      <c r="D17202" s="4">
        <v>4</v>
      </c>
      <c r="E17202" s="1">
        <v>2.99</v>
      </c>
      <c r="F17202" s="1">
        <f>E17202*D17202</f>
        <v>11.96</v>
      </c>
      <c r="G17202" s="2">
        <v>43566</v>
      </c>
      <c r="H17202" s="3">
        <v>0.28541666666666665</v>
      </c>
      <c r="I17202" t="s">
        <v>16173</v>
      </c>
      <c r="J17202" t="s">
        <v>27888</v>
      </c>
    </row>
    <row r="17203" spans="1:10" x14ac:dyDescent="0.35">
      <c r="A17203">
        <v>17202</v>
      </c>
      <c r="B17203">
        <v>193080</v>
      </c>
      <c r="C17203" t="s">
        <v>6</v>
      </c>
      <c r="D17203" s="4">
        <v>1</v>
      </c>
      <c r="E17203" s="1">
        <v>11.95</v>
      </c>
      <c r="F17203" s="1">
        <f>E17203*D17203</f>
        <v>11.95</v>
      </c>
      <c r="G17203" s="2">
        <v>43579</v>
      </c>
      <c r="H17203" s="3">
        <v>0.51874999999999993</v>
      </c>
      <c r="I17203" t="s">
        <v>16174</v>
      </c>
      <c r="J17203" t="s">
        <v>27892</v>
      </c>
    </row>
    <row r="17204" spans="1:10" x14ac:dyDescent="0.35">
      <c r="A17204">
        <v>17203</v>
      </c>
      <c r="B17204">
        <v>193081</v>
      </c>
      <c r="C17204" t="s">
        <v>25</v>
      </c>
      <c r="D17204" s="4">
        <v>1</v>
      </c>
      <c r="E17204" s="1">
        <v>3.84</v>
      </c>
      <c r="F17204" s="1">
        <f>E17204*D17204</f>
        <v>3.84</v>
      </c>
      <c r="G17204" s="2">
        <v>43569</v>
      </c>
      <c r="H17204" s="3">
        <v>0.3034722222222222</v>
      </c>
      <c r="I17204" t="s">
        <v>16175</v>
      </c>
      <c r="J17204" t="s">
        <v>27887</v>
      </c>
    </row>
    <row r="17205" spans="1:10" x14ac:dyDescent="0.35">
      <c r="A17205">
        <v>17204</v>
      </c>
      <c r="B17205">
        <v>193082</v>
      </c>
      <c r="C17205" t="s">
        <v>21</v>
      </c>
      <c r="D17205" s="4">
        <v>1</v>
      </c>
      <c r="E17205" s="1">
        <v>14.95</v>
      </c>
      <c r="F17205" s="1">
        <f>E17205*D17205</f>
        <v>14.95</v>
      </c>
      <c r="G17205" s="2">
        <v>43576</v>
      </c>
      <c r="H17205" s="3">
        <v>0.37222222222222223</v>
      </c>
      <c r="I17205" t="s">
        <v>16176</v>
      </c>
      <c r="J17205" t="s">
        <v>27890</v>
      </c>
    </row>
    <row r="17206" spans="1:10" x14ac:dyDescent="0.35">
      <c r="A17206">
        <v>17205</v>
      </c>
      <c r="B17206">
        <v>193083</v>
      </c>
      <c r="C17206" t="s">
        <v>8</v>
      </c>
      <c r="D17206" s="4">
        <v>1</v>
      </c>
      <c r="E17206" s="1">
        <v>99.99</v>
      </c>
      <c r="F17206" s="1">
        <f>E17206*D17206</f>
        <v>99.99</v>
      </c>
      <c r="G17206" s="2">
        <v>43566</v>
      </c>
      <c r="H17206" s="3">
        <v>0.33958333333333335</v>
      </c>
      <c r="I17206" t="s">
        <v>16177</v>
      </c>
      <c r="J17206" t="s">
        <v>27891</v>
      </c>
    </row>
    <row r="17207" spans="1:10" x14ac:dyDescent="0.35">
      <c r="A17207">
        <v>17206</v>
      </c>
      <c r="B17207">
        <v>193084</v>
      </c>
      <c r="C17207" t="s">
        <v>6</v>
      </c>
      <c r="D17207" s="4">
        <v>1</v>
      </c>
      <c r="E17207" s="1">
        <v>11.95</v>
      </c>
      <c r="F17207" s="1">
        <f>E17207*D17207</f>
        <v>11.95</v>
      </c>
      <c r="G17207" s="2">
        <v>43573</v>
      </c>
      <c r="H17207" s="3">
        <v>0.25833333333333336</v>
      </c>
      <c r="I17207" t="s">
        <v>16178</v>
      </c>
      <c r="J17207" t="s">
        <v>27888</v>
      </c>
    </row>
    <row r="17208" spans="1:10" x14ac:dyDescent="0.35">
      <c r="A17208">
        <v>17207</v>
      </c>
      <c r="B17208">
        <v>193085</v>
      </c>
      <c r="C17208" t="s">
        <v>25</v>
      </c>
      <c r="D17208" s="4">
        <v>1</v>
      </c>
      <c r="E17208" s="1">
        <v>3.84</v>
      </c>
      <c r="F17208" s="1">
        <f>E17208*D17208</f>
        <v>3.84</v>
      </c>
      <c r="G17208" s="2">
        <v>43561</v>
      </c>
      <c r="H17208" s="3">
        <v>0.31736111111111115</v>
      </c>
      <c r="I17208" t="s">
        <v>16179</v>
      </c>
      <c r="J17208" t="s">
        <v>27889</v>
      </c>
    </row>
    <row r="17209" spans="1:10" x14ac:dyDescent="0.35">
      <c r="A17209">
        <v>17208</v>
      </c>
      <c r="B17209">
        <v>193086</v>
      </c>
      <c r="C17209" t="s">
        <v>21</v>
      </c>
      <c r="D17209" s="4">
        <v>1</v>
      </c>
      <c r="E17209" s="1">
        <v>14.95</v>
      </c>
      <c r="F17209" s="1">
        <f>E17209*D17209</f>
        <v>14.95</v>
      </c>
      <c r="G17209" s="2">
        <v>43567</v>
      </c>
      <c r="H17209" s="3">
        <v>9.7916666666666666E-2</v>
      </c>
      <c r="I17209" t="s">
        <v>16180</v>
      </c>
      <c r="J17209" t="s">
        <v>27888</v>
      </c>
    </row>
    <row r="17210" spans="1:10" x14ac:dyDescent="0.35">
      <c r="A17210">
        <v>17209</v>
      </c>
      <c r="B17210">
        <v>193087</v>
      </c>
      <c r="C17210" t="s">
        <v>21</v>
      </c>
      <c r="D17210" s="4">
        <v>1</v>
      </c>
      <c r="E17210" s="1">
        <v>14.95</v>
      </c>
      <c r="F17210" s="1">
        <f>E17210*D17210</f>
        <v>14.95</v>
      </c>
      <c r="G17210" s="2">
        <v>43565</v>
      </c>
      <c r="H17210" s="3">
        <v>6.3194444444444442E-2</v>
      </c>
      <c r="I17210" t="s">
        <v>16181</v>
      </c>
      <c r="J17210" t="s">
        <v>27887</v>
      </c>
    </row>
    <row r="17211" spans="1:10" x14ac:dyDescent="0.35">
      <c r="A17211">
        <v>17210</v>
      </c>
      <c r="B17211">
        <v>193088</v>
      </c>
      <c r="C17211" t="s">
        <v>43</v>
      </c>
      <c r="D17211" s="4">
        <v>1</v>
      </c>
      <c r="E17211" s="1">
        <v>300</v>
      </c>
      <c r="F17211" s="1">
        <f>E17211*D17211</f>
        <v>300</v>
      </c>
      <c r="G17211" s="2">
        <v>43580</v>
      </c>
      <c r="H17211" s="3">
        <v>0.3215277777777778</v>
      </c>
      <c r="I17211" t="s">
        <v>16182</v>
      </c>
      <c r="J17211" t="s">
        <v>27885</v>
      </c>
    </row>
    <row r="17212" spans="1:10" x14ac:dyDescent="0.35">
      <c r="A17212">
        <v>17211</v>
      </c>
      <c r="B17212">
        <v>193089</v>
      </c>
      <c r="C17212" t="s">
        <v>6</v>
      </c>
      <c r="D17212" s="4">
        <v>1</v>
      </c>
      <c r="E17212" s="1">
        <v>11.95</v>
      </c>
      <c r="F17212" s="1">
        <f>E17212*D17212</f>
        <v>11.95</v>
      </c>
      <c r="G17212" s="2">
        <v>43561</v>
      </c>
      <c r="H17212" s="3">
        <v>7.7777777777777779E-2</v>
      </c>
      <c r="I17212" t="s">
        <v>16183</v>
      </c>
      <c r="J17212" t="s">
        <v>27887</v>
      </c>
    </row>
    <row r="17213" spans="1:10" x14ac:dyDescent="0.35">
      <c r="A17213">
        <v>17212</v>
      </c>
      <c r="B17213">
        <v>193090</v>
      </c>
      <c r="C17213" t="s">
        <v>12</v>
      </c>
      <c r="D17213" s="4">
        <v>1</v>
      </c>
      <c r="E17213" s="1">
        <v>11.99</v>
      </c>
      <c r="F17213" s="1">
        <f>E17213*D17213</f>
        <v>11.99</v>
      </c>
      <c r="G17213" s="2">
        <v>43572</v>
      </c>
      <c r="H17213" s="3">
        <v>0.48055555555555557</v>
      </c>
      <c r="I17213" t="s">
        <v>16184</v>
      </c>
      <c r="J17213" t="s">
        <v>27891</v>
      </c>
    </row>
    <row r="17214" spans="1:10" x14ac:dyDescent="0.35">
      <c r="A17214">
        <v>17213</v>
      </c>
      <c r="B17214">
        <v>193091</v>
      </c>
      <c r="C17214" t="s">
        <v>6</v>
      </c>
      <c r="D17214" s="4">
        <v>1</v>
      </c>
      <c r="E17214" s="1">
        <v>11.95</v>
      </c>
      <c r="F17214" s="1">
        <f>E17214*D17214</f>
        <v>11.95</v>
      </c>
      <c r="G17214" s="2">
        <v>43562</v>
      </c>
      <c r="H17214" s="3">
        <v>9.0277777777777776E-2</v>
      </c>
      <c r="I17214" t="s">
        <v>16185</v>
      </c>
      <c r="J17214" t="s">
        <v>27892</v>
      </c>
    </row>
    <row r="17215" spans="1:10" x14ac:dyDescent="0.35">
      <c r="A17215">
        <v>17214</v>
      </c>
      <c r="B17215">
        <v>193092</v>
      </c>
      <c r="C17215" t="s">
        <v>39</v>
      </c>
      <c r="D17215" s="4">
        <v>1</v>
      </c>
      <c r="E17215" s="1">
        <v>700</v>
      </c>
      <c r="F17215" s="1">
        <f>E17215*D17215</f>
        <v>700</v>
      </c>
      <c r="G17215" s="2">
        <v>43570</v>
      </c>
      <c r="H17215" s="3">
        <v>0.35625000000000001</v>
      </c>
      <c r="I17215" t="s">
        <v>16186</v>
      </c>
      <c r="J17215" t="s">
        <v>27888</v>
      </c>
    </row>
    <row r="17216" spans="1:10" x14ac:dyDescent="0.35">
      <c r="A17216">
        <v>17215</v>
      </c>
      <c r="B17216">
        <v>193093</v>
      </c>
      <c r="C17216" t="s">
        <v>49</v>
      </c>
      <c r="D17216" s="4">
        <v>1</v>
      </c>
      <c r="E17216" s="1">
        <v>109.99</v>
      </c>
      <c r="F17216" s="1">
        <f>E17216*D17216</f>
        <v>109.99</v>
      </c>
      <c r="G17216" s="2">
        <v>43566</v>
      </c>
      <c r="H17216" s="3">
        <v>0.52708333333333335</v>
      </c>
      <c r="I17216" t="s">
        <v>16187</v>
      </c>
      <c r="J17216" t="s">
        <v>27891</v>
      </c>
    </row>
    <row r="17217" spans="1:10" x14ac:dyDescent="0.35">
      <c r="A17217">
        <v>17216</v>
      </c>
      <c r="B17217">
        <v>193094</v>
      </c>
      <c r="C17217" t="s">
        <v>43</v>
      </c>
      <c r="D17217" s="4">
        <v>1</v>
      </c>
      <c r="E17217" s="1">
        <v>300</v>
      </c>
      <c r="F17217" s="1">
        <f>E17217*D17217</f>
        <v>300</v>
      </c>
      <c r="G17217" s="2">
        <v>43559</v>
      </c>
      <c r="H17217" s="3">
        <v>0.25416666666666665</v>
      </c>
      <c r="I17217" t="s">
        <v>16188</v>
      </c>
      <c r="J17217" t="s">
        <v>27891</v>
      </c>
    </row>
    <row r="17218" spans="1:10" x14ac:dyDescent="0.35">
      <c r="A17218">
        <v>17217</v>
      </c>
      <c r="B17218">
        <v>193095</v>
      </c>
      <c r="C17218" t="s">
        <v>6</v>
      </c>
      <c r="D17218" s="4">
        <v>1</v>
      </c>
      <c r="E17218" s="1">
        <v>11.95</v>
      </c>
      <c r="F17218" s="1">
        <f>E17218*D17218</f>
        <v>11.95</v>
      </c>
      <c r="G17218" s="2">
        <v>43581</v>
      </c>
      <c r="H17218" s="3">
        <v>0.12152777777777778</v>
      </c>
      <c r="I17218" t="s">
        <v>16189</v>
      </c>
      <c r="J17218" t="s">
        <v>27890</v>
      </c>
    </row>
    <row r="17219" spans="1:10" x14ac:dyDescent="0.35">
      <c r="A17219">
        <v>17218</v>
      </c>
      <c r="B17219">
        <v>193096</v>
      </c>
      <c r="C17219" t="s">
        <v>28</v>
      </c>
      <c r="D17219" s="4">
        <v>1</v>
      </c>
      <c r="E17219" s="1">
        <v>150</v>
      </c>
      <c r="F17219" s="1">
        <f>E17219*D17219</f>
        <v>150</v>
      </c>
      <c r="G17219" s="2">
        <v>43566</v>
      </c>
      <c r="H17219" s="3">
        <v>0.29930555555555555</v>
      </c>
      <c r="I17219" t="s">
        <v>16190</v>
      </c>
      <c r="J17219" t="s">
        <v>27886</v>
      </c>
    </row>
    <row r="17220" spans="1:10" x14ac:dyDescent="0.35">
      <c r="A17220">
        <v>17219</v>
      </c>
      <c r="B17220">
        <v>193097</v>
      </c>
      <c r="C17220" t="s">
        <v>10</v>
      </c>
      <c r="D17220" s="4">
        <v>1</v>
      </c>
      <c r="E17220" s="1">
        <v>600</v>
      </c>
      <c r="F17220" s="1">
        <f>E17220*D17220</f>
        <v>600</v>
      </c>
      <c r="G17220" s="2">
        <v>43575</v>
      </c>
      <c r="H17220" s="3">
        <v>0.28333333333333333</v>
      </c>
      <c r="I17220" t="s">
        <v>16191</v>
      </c>
      <c r="J17220" t="s">
        <v>27888</v>
      </c>
    </row>
    <row r="17221" spans="1:10" x14ac:dyDescent="0.35">
      <c r="A17221">
        <v>17220</v>
      </c>
      <c r="B17221">
        <v>193098</v>
      </c>
      <c r="C17221" t="s">
        <v>32</v>
      </c>
      <c r="D17221" s="4">
        <v>1</v>
      </c>
      <c r="E17221" s="1">
        <v>2.99</v>
      </c>
      <c r="F17221" s="1">
        <f>E17221*D17221</f>
        <v>2.99</v>
      </c>
      <c r="G17221" s="2">
        <v>43566</v>
      </c>
      <c r="H17221" s="3">
        <v>0.3840277777777778</v>
      </c>
      <c r="I17221" t="s">
        <v>16192</v>
      </c>
      <c r="J17221" t="s">
        <v>27888</v>
      </c>
    </row>
    <row r="17222" spans="1:10" x14ac:dyDescent="0.35">
      <c r="A17222">
        <v>17221</v>
      </c>
      <c r="B17222">
        <v>193099</v>
      </c>
      <c r="C17222" t="s">
        <v>12</v>
      </c>
      <c r="D17222" s="4">
        <v>1</v>
      </c>
      <c r="E17222" s="1">
        <v>11.99</v>
      </c>
      <c r="F17222" s="1">
        <f>E17222*D17222</f>
        <v>11.99</v>
      </c>
      <c r="G17222" s="2">
        <v>43582</v>
      </c>
      <c r="H17222" s="3">
        <v>0.49791666666666662</v>
      </c>
      <c r="I17222" t="s">
        <v>16193</v>
      </c>
      <c r="J17222" t="s">
        <v>27888</v>
      </c>
    </row>
    <row r="17223" spans="1:10" x14ac:dyDescent="0.35">
      <c r="A17223">
        <v>17222</v>
      </c>
      <c r="B17223">
        <v>193100</v>
      </c>
      <c r="C17223" t="s">
        <v>17</v>
      </c>
      <c r="D17223" s="4">
        <v>1</v>
      </c>
      <c r="E17223" s="1">
        <v>1700</v>
      </c>
      <c r="F17223" s="1">
        <f>E17223*D17223</f>
        <v>1700</v>
      </c>
      <c r="G17223" s="2">
        <v>43557</v>
      </c>
      <c r="H17223" s="3">
        <v>0.39930555555555558</v>
      </c>
      <c r="I17223" t="s">
        <v>16194</v>
      </c>
      <c r="J17223" t="s">
        <v>27887</v>
      </c>
    </row>
    <row r="17224" spans="1:10" x14ac:dyDescent="0.35">
      <c r="A17224">
        <v>17223</v>
      </c>
      <c r="B17224">
        <v>193101</v>
      </c>
      <c r="C17224" t="s">
        <v>8</v>
      </c>
      <c r="D17224" s="4">
        <v>1</v>
      </c>
      <c r="E17224" s="1">
        <v>99.99</v>
      </c>
      <c r="F17224" s="1">
        <f>E17224*D17224</f>
        <v>99.99</v>
      </c>
      <c r="G17224" s="2">
        <v>43566</v>
      </c>
      <c r="H17224" s="3">
        <v>0.47361111111111115</v>
      </c>
      <c r="I17224" t="s">
        <v>16195</v>
      </c>
      <c r="J17224" t="s">
        <v>27891</v>
      </c>
    </row>
    <row r="17225" spans="1:10" x14ac:dyDescent="0.35">
      <c r="A17225">
        <v>17224</v>
      </c>
      <c r="B17225">
        <v>193102</v>
      </c>
      <c r="C17225" t="s">
        <v>21</v>
      </c>
      <c r="D17225" s="4">
        <v>1</v>
      </c>
      <c r="E17225" s="1">
        <v>14.95</v>
      </c>
      <c r="F17225" s="1">
        <f>E17225*D17225</f>
        <v>14.95</v>
      </c>
      <c r="G17225" s="2">
        <v>43558</v>
      </c>
      <c r="H17225" s="3">
        <v>0.36805555555555558</v>
      </c>
      <c r="I17225" t="s">
        <v>16196</v>
      </c>
      <c r="J17225" t="s">
        <v>27886</v>
      </c>
    </row>
    <row r="17226" spans="1:10" x14ac:dyDescent="0.35">
      <c r="A17226">
        <v>17225</v>
      </c>
      <c r="B17226">
        <v>193103</v>
      </c>
      <c r="C17226" t="s">
        <v>47</v>
      </c>
      <c r="D17226" s="4">
        <v>1</v>
      </c>
      <c r="E17226" s="1">
        <v>149.99</v>
      </c>
      <c r="F17226" s="1">
        <f>E17226*D17226</f>
        <v>149.99</v>
      </c>
      <c r="G17226" s="2">
        <v>43565</v>
      </c>
      <c r="H17226" s="3">
        <v>0.35416666666666669</v>
      </c>
      <c r="I17226" t="s">
        <v>16197</v>
      </c>
      <c r="J17226" t="s">
        <v>27886</v>
      </c>
    </row>
    <row r="17227" spans="1:10" x14ac:dyDescent="0.35">
      <c r="A17227">
        <v>17226</v>
      </c>
      <c r="B17227">
        <v>193104</v>
      </c>
      <c r="C17227" t="s">
        <v>21</v>
      </c>
      <c r="D17227" s="4">
        <v>1</v>
      </c>
      <c r="E17227" s="1">
        <v>14.95</v>
      </c>
      <c r="F17227" s="1">
        <f>E17227*D17227</f>
        <v>14.95</v>
      </c>
      <c r="G17227" s="2">
        <v>43567</v>
      </c>
      <c r="H17227" s="3">
        <v>0.39999999999999997</v>
      </c>
      <c r="I17227" t="s">
        <v>5038</v>
      </c>
      <c r="J17227" t="s">
        <v>27888</v>
      </c>
    </row>
    <row r="17228" spans="1:10" x14ac:dyDescent="0.35">
      <c r="A17228">
        <v>17227</v>
      </c>
      <c r="B17228">
        <v>193105</v>
      </c>
      <c r="C17228" t="s">
        <v>47</v>
      </c>
      <c r="D17228" s="4">
        <v>1</v>
      </c>
      <c r="E17228" s="1">
        <v>149.99</v>
      </c>
      <c r="F17228" s="1">
        <f>E17228*D17228</f>
        <v>149.99</v>
      </c>
      <c r="G17228" s="2">
        <v>43570</v>
      </c>
      <c r="H17228" s="3">
        <v>0.4291666666666667</v>
      </c>
      <c r="I17228" t="s">
        <v>16198</v>
      </c>
      <c r="J17228" t="s">
        <v>27888</v>
      </c>
    </row>
    <row r="17229" spans="1:10" x14ac:dyDescent="0.35">
      <c r="A17229">
        <v>17228</v>
      </c>
      <c r="B17229">
        <v>193106</v>
      </c>
      <c r="C17229" t="s">
        <v>8</v>
      </c>
      <c r="D17229" s="4">
        <v>1</v>
      </c>
      <c r="E17229" s="1">
        <v>99.99</v>
      </c>
      <c r="F17229" s="1">
        <f>E17229*D17229</f>
        <v>99.99</v>
      </c>
      <c r="G17229" s="2">
        <v>43578</v>
      </c>
      <c r="H17229" s="3">
        <v>0.47847222222222219</v>
      </c>
      <c r="I17229" t="s">
        <v>16199</v>
      </c>
      <c r="J17229" t="s">
        <v>27890</v>
      </c>
    </row>
    <row r="17230" spans="1:10" x14ac:dyDescent="0.35">
      <c r="A17230">
        <v>17229</v>
      </c>
      <c r="B17230">
        <v>193107</v>
      </c>
      <c r="C17230" t="s">
        <v>12</v>
      </c>
      <c r="D17230" s="4">
        <v>1</v>
      </c>
      <c r="E17230" s="1">
        <v>11.99</v>
      </c>
      <c r="F17230" s="1">
        <f>E17230*D17230</f>
        <v>11.99</v>
      </c>
      <c r="G17230" s="2">
        <v>43583</v>
      </c>
      <c r="H17230" s="3">
        <v>0.30069444444444443</v>
      </c>
      <c r="I17230" t="s">
        <v>16200</v>
      </c>
      <c r="J17230" t="s">
        <v>27891</v>
      </c>
    </row>
    <row r="17231" spans="1:10" x14ac:dyDescent="0.35">
      <c r="A17231">
        <v>17230</v>
      </c>
      <c r="B17231">
        <v>193108</v>
      </c>
      <c r="C17231" t="s">
        <v>32</v>
      </c>
      <c r="D17231" s="4">
        <v>3</v>
      </c>
      <c r="E17231" s="1">
        <v>2.99</v>
      </c>
      <c r="F17231" s="1">
        <f>E17231*D17231</f>
        <v>8.9700000000000006</v>
      </c>
      <c r="G17231" s="2">
        <v>43568</v>
      </c>
      <c r="H17231" s="3">
        <v>0.38958333333333334</v>
      </c>
      <c r="I17231" t="s">
        <v>16201</v>
      </c>
      <c r="J17231" t="s">
        <v>27887</v>
      </c>
    </row>
    <row r="17232" spans="1:10" x14ac:dyDescent="0.35">
      <c r="A17232">
        <v>17231</v>
      </c>
      <c r="B17232">
        <v>193109</v>
      </c>
      <c r="C17232" t="s">
        <v>10</v>
      </c>
      <c r="D17232" s="4">
        <v>1</v>
      </c>
      <c r="E17232" s="1">
        <v>600</v>
      </c>
      <c r="F17232" s="1">
        <f>E17232*D17232</f>
        <v>600</v>
      </c>
      <c r="G17232" s="2">
        <v>43570</v>
      </c>
      <c r="H17232" s="3">
        <v>0.40902777777777777</v>
      </c>
      <c r="I17232" t="s">
        <v>16202</v>
      </c>
      <c r="J17232" t="s">
        <v>27890</v>
      </c>
    </row>
    <row r="17233" spans="1:10" x14ac:dyDescent="0.35">
      <c r="A17233">
        <v>17232</v>
      </c>
      <c r="B17233">
        <v>193110</v>
      </c>
      <c r="C17233" t="s">
        <v>43</v>
      </c>
      <c r="D17233" s="4">
        <v>1</v>
      </c>
      <c r="E17233" s="1">
        <v>300</v>
      </c>
      <c r="F17233" s="1">
        <f>E17233*D17233</f>
        <v>300</v>
      </c>
      <c r="G17233" s="2">
        <v>43573</v>
      </c>
      <c r="H17233" s="3">
        <v>0.39930555555555558</v>
      </c>
      <c r="I17233" t="s">
        <v>16203</v>
      </c>
      <c r="J17233" t="s">
        <v>27888</v>
      </c>
    </row>
    <row r="17234" spans="1:10" x14ac:dyDescent="0.35">
      <c r="A17234">
        <v>17233</v>
      </c>
      <c r="B17234">
        <v>193111</v>
      </c>
      <c r="C17234" t="s">
        <v>6</v>
      </c>
      <c r="D17234" s="4">
        <v>1</v>
      </c>
      <c r="E17234" s="1">
        <v>11.95</v>
      </c>
      <c r="F17234" s="1">
        <f>E17234*D17234</f>
        <v>11.95</v>
      </c>
      <c r="G17234" s="2">
        <v>43564</v>
      </c>
      <c r="H17234" s="3">
        <v>0.11527777777777777</v>
      </c>
      <c r="I17234" t="s">
        <v>16204</v>
      </c>
      <c r="J17234" t="s">
        <v>27892</v>
      </c>
    </row>
    <row r="17235" spans="1:10" x14ac:dyDescent="0.35">
      <c r="A17235">
        <v>17234</v>
      </c>
      <c r="B17235">
        <v>193112</v>
      </c>
      <c r="C17235" t="s">
        <v>43</v>
      </c>
      <c r="D17235" s="4">
        <v>1</v>
      </c>
      <c r="E17235" s="1">
        <v>300</v>
      </c>
      <c r="F17235" s="1">
        <f>E17235*D17235</f>
        <v>300</v>
      </c>
      <c r="G17235" s="2">
        <v>43562</v>
      </c>
      <c r="H17235" s="3">
        <v>0.29097222222222224</v>
      </c>
      <c r="I17235" t="s">
        <v>16205</v>
      </c>
      <c r="J17235" t="s">
        <v>27891</v>
      </c>
    </row>
    <row r="17236" spans="1:10" x14ac:dyDescent="0.35">
      <c r="A17236">
        <v>17235</v>
      </c>
      <c r="B17236">
        <v>193113</v>
      </c>
      <c r="C17236" t="s">
        <v>21</v>
      </c>
      <c r="D17236" s="4">
        <v>1</v>
      </c>
      <c r="E17236" s="1">
        <v>14.95</v>
      </c>
      <c r="F17236" s="1">
        <f>E17236*D17236</f>
        <v>14.95</v>
      </c>
      <c r="G17236" s="2">
        <v>43559</v>
      </c>
      <c r="H17236" s="3">
        <v>0.3520833333333333</v>
      </c>
      <c r="I17236" t="s">
        <v>16206</v>
      </c>
      <c r="J17236" t="s">
        <v>27889</v>
      </c>
    </row>
    <row r="17237" spans="1:10" x14ac:dyDescent="0.35">
      <c r="A17237">
        <v>17236</v>
      </c>
      <c r="B17237">
        <v>193114</v>
      </c>
      <c r="C17237" t="s">
        <v>10</v>
      </c>
      <c r="D17237" s="4">
        <v>1</v>
      </c>
      <c r="E17237" s="1">
        <v>600</v>
      </c>
      <c r="F17237" s="1">
        <f>E17237*D17237</f>
        <v>600</v>
      </c>
      <c r="G17237" s="2">
        <v>43565</v>
      </c>
      <c r="H17237" s="3">
        <v>0.10069444444444443</v>
      </c>
      <c r="I17237" t="s">
        <v>16207</v>
      </c>
      <c r="J17237" t="s">
        <v>27888</v>
      </c>
    </row>
    <row r="17238" spans="1:10" x14ac:dyDescent="0.35">
      <c r="A17238">
        <v>17237</v>
      </c>
      <c r="B17238">
        <v>193115</v>
      </c>
      <c r="C17238" t="s">
        <v>25</v>
      </c>
      <c r="D17238" s="4">
        <v>1</v>
      </c>
      <c r="E17238" s="1">
        <v>3.84</v>
      </c>
      <c r="F17238" s="1">
        <f>E17238*D17238</f>
        <v>3.84</v>
      </c>
      <c r="G17238" s="2">
        <v>43565</v>
      </c>
      <c r="H17238" s="3">
        <v>0.43124999999999997</v>
      </c>
      <c r="I17238" t="s">
        <v>12664</v>
      </c>
      <c r="J17238" t="s">
        <v>27888</v>
      </c>
    </row>
    <row r="17239" spans="1:10" x14ac:dyDescent="0.35">
      <c r="A17239">
        <v>17238</v>
      </c>
      <c r="B17239">
        <v>193116</v>
      </c>
      <c r="C17239" t="s">
        <v>47</v>
      </c>
      <c r="D17239" s="4">
        <v>1</v>
      </c>
      <c r="E17239" s="1">
        <v>149.99</v>
      </c>
      <c r="F17239" s="1">
        <f>E17239*D17239</f>
        <v>149.99</v>
      </c>
      <c r="G17239" s="2">
        <v>43574</v>
      </c>
      <c r="H17239" s="3">
        <v>0.24513888888888888</v>
      </c>
      <c r="I17239" t="s">
        <v>16208</v>
      </c>
      <c r="J17239" t="s">
        <v>27887</v>
      </c>
    </row>
    <row r="17240" spans="1:10" x14ac:dyDescent="0.35">
      <c r="A17240">
        <v>17239</v>
      </c>
      <c r="B17240">
        <v>193117</v>
      </c>
      <c r="C17240" t="s">
        <v>6</v>
      </c>
      <c r="D17240" s="4">
        <v>1</v>
      </c>
      <c r="E17240" s="1">
        <v>11.95</v>
      </c>
      <c r="F17240" s="1">
        <f>E17240*D17240</f>
        <v>11.95</v>
      </c>
      <c r="G17240" s="2">
        <v>43576</v>
      </c>
      <c r="H17240" s="3">
        <v>0.19375000000000001</v>
      </c>
      <c r="I17240" t="s">
        <v>16209</v>
      </c>
      <c r="J17240" t="s">
        <v>27885</v>
      </c>
    </row>
    <row r="17241" spans="1:10" x14ac:dyDescent="0.35">
      <c r="A17241">
        <v>17240</v>
      </c>
      <c r="B17241">
        <v>193118</v>
      </c>
      <c r="C17241" t="s">
        <v>8</v>
      </c>
      <c r="D17241" s="4">
        <v>1</v>
      </c>
      <c r="E17241" s="1">
        <v>99.99</v>
      </c>
      <c r="F17241" s="1">
        <f>E17241*D17241</f>
        <v>99.99</v>
      </c>
      <c r="G17241" s="2">
        <v>43561</v>
      </c>
      <c r="H17241" s="3">
        <v>0.47500000000000003</v>
      </c>
      <c r="I17241" t="s">
        <v>16210</v>
      </c>
      <c r="J17241" t="s">
        <v>27891</v>
      </c>
    </row>
    <row r="17242" spans="1:10" x14ac:dyDescent="0.35">
      <c r="A17242">
        <v>17241</v>
      </c>
      <c r="B17242">
        <v>193119</v>
      </c>
      <c r="C17242" t="s">
        <v>21</v>
      </c>
      <c r="D17242" s="4">
        <v>1</v>
      </c>
      <c r="E17242" s="1">
        <v>14.95</v>
      </c>
      <c r="F17242" s="1">
        <f>E17242*D17242</f>
        <v>14.95</v>
      </c>
      <c r="G17242" s="2">
        <v>43578</v>
      </c>
      <c r="H17242" s="3">
        <v>0.40486111111111112</v>
      </c>
      <c r="I17242" t="s">
        <v>16211</v>
      </c>
      <c r="J17242" t="s">
        <v>27888</v>
      </c>
    </row>
    <row r="17243" spans="1:10" x14ac:dyDescent="0.35">
      <c r="A17243">
        <v>17242</v>
      </c>
      <c r="B17243">
        <v>193120</v>
      </c>
      <c r="C17243" t="s">
        <v>8</v>
      </c>
      <c r="D17243" s="4">
        <v>1</v>
      </c>
      <c r="E17243" s="1">
        <v>99.99</v>
      </c>
      <c r="F17243" s="1">
        <f>E17243*D17243</f>
        <v>99.99</v>
      </c>
      <c r="G17243" s="2">
        <v>43577</v>
      </c>
      <c r="H17243" s="3">
        <v>0.2902777777777778</v>
      </c>
      <c r="I17243" t="s">
        <v>16212</v>
      </c>
      <c r="J17243" t="s">
        <v>27889</v>
      </c>
    </row>
    <row r="17244" spans="1:10" x14ac:dyDescent="0.35">
      <c r="A17244">
        <v>17243</v>
      </c>
      <c r="B17244">
        <v>193121</v>
      </c>
      <c r="C17244" t="s">
        <v>10</v>
      </c>
      <c r="D17244" s="4">
        <v>1</v>
      </c>
      <c r="E17244" s="1">
        <v>600</v>
      </c>
      <c r="F17244" s="1">
        <f>E17244*D17244</f>
        <v>600</v>
      </c>
      <c r="G17244" s="2">
        <v>43559</v>
      </c>
      <c r="H17244" s="3">
        <v>0.40833333333333338</v>
      </c>
      <c r="I17244" t="s">
        <v>3904</v>
      </c>
      <c r="J17244" t="s">
        <v>27888</v>
      </c>
    </row>
    <row r="17245" spans="1:10" x14ac:dyDescent="0.35">
      <c r="A17245">
        <v>17244</v>
      </c>
      <c r="B17245">
        <v>193122</v>
      </c>
      <c r="C17245" t="s">
        <v>6</v>
      </c>
      <c r="D17245" s="4">
        <v>1</v>
      </c>
      <c r="E17245" s="1">
        <v>11.95</v>
      </c>
      <c r="F17245" s="1">
        <f>E17245*D17245</f>
        <v>11.95</v>
      </c>
      <c r="G17245" s="2">
        <v>43573</v>
      </c>
      <c r="H17245" s="3">
        <v>0.22222222222222221</v>
      </c>
      <c r="I17245" t="s">
        <v>16213</v>
      </c>
      <c r="J17245" t="s">
        <v>27888</v>
      </c>
    </row>
    <row r="17246" spans="1:10" x14ac:dyDescent="0.35">
      <c r="A17246">
        <v>17245</v>
      </c>
      <c r="B17246">
        <v>193123</v>
      </c>
      <c r="C17246" t="s">
        <v>43</v>
      </c>
      <c r="D17246" s="4">
        <v>1</v>
      </c>
      <c r="E17246" s="1">
        <v>300</v>
      </c>
      <c r="F17246" s="1">
        <f>E17246*D17246</f>
        <v>300</v>
      </c>
      <c r="G17246" s="2">
        <v>43565</v>
      </c>
      <c r="H17246" s="3">
        <v>0.34166666666666662</v>
      </c>
      <c r="I17246" t="s">
        <v>16214</v>
      </c>
      <c r="J17246" t="s">
        <v>27888</v>
      </c>
    </row>
    <row r="17247" spans="1:10" x14ac:dyDescent="0.35">
      <c r="A17247">
        <v>17246</v>
      </c>
      <c r="B17247">
        <v>193124</v>
      </c>
      <c r="C17247" t="s">
        <v>23</v>
      </c>
      <c r="D17247" s="4">
        <v>1</v>
      </c>
      <c r="E17247" s="1">
        <v>389.99</v>
      </c>
      <c r="F17247" s="1">
        <f>E17247*D17247</f>
        <v>389.99</v>
      </c>
      <c r="G17247" s="2">
        <v>43557</v>
      </c>
      <c r="H17247" s="3">
        <v>0.28472222222222221</v>
      </c>
      <c r="I17247" t="s">
        <v>13004</v>
      </c>
      <c r="J17247" t="s">
        <v>27888</v>
      </c>
    </row>
    <row r="17248" spans="1:10" x14ac:dyDescent="0.35">
      <c r="A17248">
        <v>17247</v>
      </c>
      <c r="B17248">
        <v>193125</v>
      </c>
      <c r="C17248" t="s">
        <v>12</v>
      </c>
      <c r="D17248" s="4">
        <v>1</v>
      </c>
      <c r="E17248" s="1">
        <v>11.99</v>
      </c>
      <c r="F17248" s="1">
        <f>E17248*D17248</f>
        <v>11.99</v>
      </c>
      <c r="G17248" s="2">
        <v>43573</v>
      </c>
      <c r="H17248" s="3">
        <v>8.819444444444445E-2</v>
      </c>
      <c r="I17248" t="s">
        <v>16215</v>
      </c>
      <c r="J17248" t="s">
        <v>27886</v>
      </c>
    </row>
    <row r="17249" spans="1:10" x14ac:dyDescent="0.35">
      <c r="A17249">
        <v>17248</v>
      </c>
      <c r="B17249">
        <v>193126</v>
      </c>
      <c r="C17249" t="s">
        <v>47</v>
      </c>
      <c r="D17249" s="4">
        <v>1</v>
      </c>
      <c r="E17249" s="1">
        <v>149.99</v>
      </c>
      <c r="F17249" s="1">
        <f>E17249*D17249</f>
        <v>149.99</v>
      </c>
      <c r="G17249" s="2">
        <v>43579</v>
      </c>
      <c r="H17249" s="3">
        <v>0.15138888888888888</v>
      </c>
      <c r="I17249" t="s">
        <v>16216</v>
      </c>
      <c r="J17249" t="s">
        <v>27885</v>
      </c>
    </row>
    <row r="17250" spans="1:10" x14ac:dyDescent="0.35">
      <c r="A17250">
        <v>17249</v>
      </c>
      <c r="B17250">
        <v>193127</v>
      </c>
      <c r="C17250" t="s">
        <v>25</v>
      </c>
      <c r="D17250" s="4">
        <v>1</v>
      </c>
      <c r="E17250" s="1">
        <v>3.84</v>
      </c>
      <c r="F17250" s="1">
        <f>E17250*D17250</f>
        <v>3.84</v>
      </c>
      <c r="G17250" s="2">
        <v>43583</v>
      </c>
      <c r="H17250" s="3">
        <v>0.18541666666666667</v>
      </c>
      <c r="I17250" t="s">
        <v>16217</v>
      </c>
      <c r="J17250" t="s">
        <v>27891</v>
      </c>
    </row>
    <row r="17251" spans="1:10" x14ac:dyDescent="0.35">
      <c r="A17251">
        <v>17250</v>
      </c>
      <c r="B17251">
        <v>193128</v>
      </c>
      <c r="C17251" t="s">
        <v>6</v>
      </c>
      <c r="D17251" s="4">
        <v>1</v>
      </c>
      <c r="E17251" s="1">
        <v>11.95</v>
      </c>
      <c r="F17251" s="1">
        <f>E17251*D17251</f>
        <v>11.95</v>
      </c>
      <c r="G17251" s="2">
        <v>43585</v>
      </c>
      <c r="H17251" s="3">
        <v>0.50138888888888888</v>
      </c>
      <c r="I17251" t="s">
        <v>16218</v>
      </c>
      <c r="J17251" t="s">
        <v>27888</v>
      </c>
    </row>
    <row r="17252" spans="1:10" x14ac:dyDescent="0.35">
      <c r="A17252">
        <v>17251</v>
      </c>
      <c r="B17252">
        <v>193128</v>
      </c>
      <c r="C17252" t="s">
        <v>47</v>
      </c>
      <c r="D17252" s="4">
        <v>1</v>
      </c>
      <c r="E17252" s="1">
        <v>149.99</v>
      </c>
      <c r="F17252" s="1">
        <f>E17252*D17252</f>
        <v>149.99</v>
      </c>
      <c r="G17252" s="2">
        <v>43585</v>
      </c>
      <c r="H17252" s="3">
        <v>0.50138888888888888</v>
      </c>
      <c r="I17252" t="s">
        <v>16218</v>
      </c>
      <c r="J17252" t="s">
        <v>27888</v>
      </c>
    </row>
    <row r="17253" spans="1:10" x14ac:dyDescent="0.35">
      <c r="A17253">
        <v>17252</v>
      </c>
      <c r="B17253">
        <v>193129</v>
      </c>
      <c r="C17253" t="s">
        <v>21</v>
      </c>
      <c r="D17253" s="4">
        <v>1</v>
      </c>
      <c r="E17253" s="1">
        <v>14.95</v>
      </c>
      <c r="F17253" s="1">
        <f>E17253*D17253</f>
        <v>14.95</v>
      </c>
      <c r="G17253" s="2">
        <v>43562</v>
      </c>
      <c r="H17253" s="3">
        <v>0.4777777777777778</v>
      </c>
      <c r="I17253" t="s">
        <v>16219</v>
      </c>
      <c r="J17253" t="s">
        <v>27888</v>
      </c>
    </row>
    <row r="17254" spans="1:10" x14ac:dyDescent="0.35">
      <c r="A17254">
        <v>17253</v>
      </c>
      <c r="B17254">
        <v>193130</v>
      </c>
      <c r="C17254" t="s">
        <v>49</v>
      </c>
      <c r="D17254" s="4">
        <v>1</v>
      </c>
      <c r="E17254" s="1">
        <v>109.99</v>
      </c>
      <c r="F17254" s="1">
        <f>E17254*D17254</f>
        <v>109.99</v>
      </c>
      <c r="G17254" s="2">
        <v>43580</v>
      </c>
      <c r="H17254" s="3">
        <v>0.44305555555555554</v>
      </c>
      <c r="I17254" t="s">
        <v>16220</v>
      </c>
      <c r="J17254" t="s">
        <v>27885</v>
      </c>
    </row>
    <row r="17255" spans="1:10" x14ac:dyDescent="0.35">
      <c r="A17255">
        <v>17254</v>
      </c>
      <c r="B17255">
        <v>193131</v>
      </c>
      <c r="C17255" t="s">
        <v>39</v>
      </c>
      <c r="D17255" s="4">
        <v>1</v>
      </c>
      <c r="E17255" s="1">
        <v>700</v>
      </c>
      <c r="F17255" s="1">
        <f>E17255*D17255</f>
        <v>700</v>
      </c>
      <c r="G17255" s="2">
        <v>43571</v>
      </c>
      <c r="H17255" s="3">
        <v>0.15972222222222224</v>
      </c>
      <c r="I17255" t="s">
        <v>16221</v>
      </c>
      <c r="J17255" t="s">
        <v>27892</v>
      </c>
    </row>
    <row r="17256" spans="1:10" x14ac:dyDescent="0.35">
      <c r="A17256">
        <v>17255</v>
      </c>
      <c r="B17256">
        <v>193132</v>
      </c>
      <c r="C17256" t="s">
        <v>99</v>
      </c>
      <c r="D17256" s="4">
        <v>1</v>
      </c>
      <c r="E17256" s="1">
        <v>400</v>
      </c>
      <c r="F17256" s="1">
        <f>E17256*D17256</f>
        <v>400</v>
      </c>
      <c r="G17256" s="2">
        <v>43567</v>
      </c>
      <c r="H17256" s="3">
        <v>9.1666666666666674E-2</v>
      </c>
      <c r="I17256" t="s">
        <v>16222</v>
      </c>
      <c r="J17256" t="s">
        <v>27885</v>
      </c>
    </row>
    <row r="17257" spans="1:10" x14ac:dyDescent="0.35">
      <c r="A17257">
        <v>17256</v>
      </c>
      <c r="B17257">
        <v>193132</v>
      </c>
      <c r="C17257" t="s">
        <v>6</v>
      </c>
      <c r="D17257" s="4">
        <v>1</v>
      </c>
      <c r="E17257" s="1">
        <v>11.95</v>
      </c>
      <c r="F17257" s="1">
        <f>E17257*D17257</f>
        <v>11.95</v>
      </c>
      <c r="G17257" s="2">
        <v>43567</v>
      </c>
      <c r="H17257" s="3">
        <v>9.1666666666666674E-2</v>
      </c>
      <c r="I17257" t="s">
        <v>16222</v>
      </c>
      <c r="J17257" t="s">
        <v>27885</v>
      </c>
    </row>
    <row r="17258" spans="1:10" x14ac:dyDescent="0.35">
      <c r="A17258">
        <v>17257</v>
      </c>
      <c r="B17258">
        <v>193133</v>
      </c>
      <c r="C17258" t="s">
        <v>17</v>
      </c>
      <c r="D17258" s="4">
        <v>1</v>
      </c>
      <c r="E17258" s="1">
        <v>1700</v>
      </c>
      <c r="F17258" s="1">
        <f>E17258*D17258</f>
        <v>1700</v>
      </c>
      <c r="G17258" s="2">
        <v>43583</v>
      </c>
      <c r="H17258" s="3">
        <v>0.26111111111111113</v>
      </c>
      <c r="I17258" t="s">
        <v>2988</v>
      </c>
      <c r="J17258" t="s">
        <v>27892</v>
      </c>
    </row>
    <row r="17259" spans="1:10" x14ac:dyDescent="0.35">
      <c r="A17259">
        <v>17258</v>
      </c>
      <c r="B17259">
        <v>193134</v>
      </c>
      <c r="C17259" t="s">
        <v>8</v>
      </c>
      <c r="D17259" s="4">
        <v>1</v>
      </c>
      <c r="E17259" s="1">
        <v>99.99</v>
      </c>
      <c r="F17259" s="1">
        <f>E17259*D17259</f>
        <v>99.99</v>
      </c>
      <c r="G17259" s="2">
        <v>43568</v>
      </c>
      <c r="H17259" s="3">
        <v>0.30694444444444441</v>
      </c>
      <c r="I17259" t="s">
        <v>16223</v>
      </c>
      <c r="J17259" t="s">
        <v>27891</v>
      </c>
    </row>
    <row r="17260" spans="1:10" x14ac:dyDescent="0.35">
      <c r="A17260">
        <v>17259</v>
      </c>
      <c r="B17260">
        <v>193135</v>
      </c>
      <c r="C17260" t="s">
        <v>8</v>
      </c>
      <c r="D17260" s="4">
        <v>1</v>
      </c>
      <c r="E17260" s="1">
        <v>99.99</v>
      </c>
      <c r="F17260" s="1">
        <f>E17260*D17260</f>
        <v>99.99</v>
      </c>
      <c r="G17260" s="2">
        <v>43582</v>
      </c>
      <c r="H17260" s="3">
        <v>0.29236111111111113</v>
      </c>
      <c r="I17260" t="s">
        <v>16224</v>
      </c>
      <c r="J17260" t="s">
        <v>27886</v>
      </c>
    </row>
    <row r="17261" spans="1:10" x14ac:dyDescent="0.35">
      <c r="A17261">
        <v>17260</v>
      </c>
      <c r="B17261">
        <v>193136</v>
      </c>
      <c r="C17261" t="s">
        <v>23</v>
      </c>
      <c r="D17261" s="4">
        <v>1</v>
      </c>
      <c r="E17261" s="1">
        <v>389.99</v>
      </c>
      <c r="F17261" s="1">
        <f>E17261*D17261</f>
        <v>389.99</v>
      </c>
      <c r="G17261" s="2">
        <v>43572</v>
      </c>
      <c r="H17261" s="3">
        <v>0.54097222222222219</v>
      </c>
      <c r="I17261" t="s">
        <v>16225</v>
      </c>
      <c r="J17261" t="s">
        <v>27888</v>
      </c>
    </row>
    <row r="17262" spans="1:10" x14ac:dyDescent="0.35">
      <c r="A17262">
        <v>17261</v>
      </c>
      <c r="B17262">
        <v>193137</v>
      </c>
      <c r="C17262" t="s">
        <v>23</v>
      </c>
      <c r="D17262" s="4">
        <v>1</v>
      </c>
      <c r="E17262" s="1">
        <v>389.99</v>
      </c>
      <c r="F17262" s="1">
        <f>E17262*D17262</f>
        <v>389.99</v>
      </c>
      <c r="G17262" s="2">
        <v>43564</v>
      </c>
      <c r="H17262" s="3">
        <v>0.52083333333333337</v>
      </c>
      <c r="I17262" t="s">
        <v>16226</v>
      </c>
      <c r="J17262" t="s">
        <v>27888</v>
      </c>
    </row>
    <row r="17263" spans="1:10" x14ac:dyDescent="0.35">
      <c r="A17263">
        <v>17262</v>
      </c>
      <c r="B17263">
        <v>193138</v>
      </c>
      <c r="C17263" t="s">
        <v>6</v>
      </c>
      <c r="D17263" s="4">
        <v>1</v>
      </c>
      <c r="E17263" s="1">
        <v>11.95</v>
      </c>
      <c r="F17263" s="1">
        <f>E17263*D17263</f>
        <v>11.95</v>
      </c>
      <c r="G17263" s="2">
        <v>43564</v>
      </c>
      <c r="H17263" s="3">
        <v>0.30763888888888891</v>
      </c>
      <c r="I17263" t="s">
        <v>16227</v>
      </c>
      <c r="J17263" t="s">
        <v>27886</v>
      </c>
    </row>
    <row r="17264" spans="1:10" x14ac:dyDescent="0.35">
      <c r="A17264">
        <v>17263</v>
      </c>
      <c r="B17264">
        <v>193139</v>
      </c>
      <c r="C17264" t="s">
        <v>32</v>
      </c>
      <c r="D17264" s="4">
        <v>1</v>
      </c>
      <c r="E17264" s="1">
        <v>2.99</v>
      </c>
      <c r="F17264" s="1">
        <f>E17264*D17264</f>
        <v>2.99</v>
      </c>
      <c r="G17264" s="2">
        <v>43575</v>
      </c>
      <c r="H17264" s="3">
        <v>0.31111111111111112</v>
      </c>
      <c r="I17264" t="s">
        <v>16228</v>
      </c>
      <c r="J17264" t="s">
        <v>27890</v>
      </c>
    </row>
    <row r="17265" spans="1:10" x14ac:dyDescent="0.35">
      <c r="A17265">
        <v>17264</v>
      </c>
      <c r="B17265">
        <v>193140</v>
      </c>
      <c r="C17265" t="s">
        <v>12</v>
      </c>
      <c r="D17265" s="4">
        <v>1</v>
      </c>
      <c r="E17265" s="1">
        <v>11.99</v>
      </c>
      <c r="F17265" s="1">
        <f>E17265*D17265</f>
        <v>11.99</v>
      </c>
      <c r="G17265" s="2">
        <v>43577</v>
      </c>
      <c r="H17265" s="3">
        <v>7.2222222222222229E-2</v>
      </c>
      <c r="I17265" t="s">
        <v>16229</v>
      </c>
      <c r="J17265" t="s">
        <v>27888</v>
      </c>
    </row>
    <row r="17266" spans="1:10" x14ac:dyDescent="0.35">
      <c r="A17266">
        <v>17265</v>
      </c>
      <c r="B17266">
        <v>193141</v>
      </c>
      <c r="C17266" t="s">
        <v>32</v>
      </c>
      <c r="D17266" s="4">
        <v>2</v>
      </c>
      <c r="E17266" s="1">
        <v>2.99</v>
      </c>
      <c r="F17266" s="1">
        <f>E17266*D17266</f>
        <v>5.98</v>
      </c>
      <c r="G17266" s="2">
        <v>43562</v>
      </c>
      <c r="H17266" s="3">
        <v>0.28472222222222221</v>
      </c>
      <c r="I17266" t="s">
        <v>16230</v>
      </c>
      <c r="J17266" t="s">
        <v>27889</v>
      </c>
    </row>
    <row r="17267" spans="1:10" x14ac:dyDescent="0.35">
      <c r="A17267">
        <v>17266</v>
      </c>
      <c r="B17267">
        <v>193142</v>
      </c>
      <c r="C17267" t="s">
        <v>12</v>
      </c>
      <c r="D17267" s="4">
        <v>1</v>
      </c>
      <c r="E17267" s="1">
        <v>11.99</v>
      </c>
      <c r="F17267" s="1">
        <f>E17267*D17267</f>
        <v>11.99</v>
      </c>
      <c r="G17267" s="2">
        <v>43567</v>
      </c>
      <c r="H17267" s="3">
        <v>0.11597222222222221</v>
      </c>
      <c r="I17267" t="s">
        <v>16231</v>
      </c>
      <c r="J17267" t="s">
        <v>27886</v>
      </c>
    </row>
    <row r="17268" spans="1:10" x14ac:dyDescent="0.35">
      <c r="A17268">
        <v>17267</v>
      </c>
      <c r="B17268">
        <v>193143</v>
      </c>
      <c r="C17268" t="s">
        <v>12</v>
      </c>
      <c r="D17268" s="4">
        <v>1</v>
      </c>
      <c r="E17268" s="1">
        <v>11.99</v>
      </c>
      <c r="F17268" s="1">
        <f>E17268*D17268</f>
        <v>11.99</v>
      </c>
      <c r="G17268" s="2">
        <v>43574</v>
      </c>
      <c r="H17268" s="3">
        <v>0.50902777777777775</v>
      </c>
      <c r="I17268" t="s">
        <v>16232</v>
      </c>
      <c r="J17268" t="s">
        <v>27891</v>
      </c>
    </row>
    <row r="17269" spans="1:10" x14ac:dyDescent="0.35">
      <c r="A17269">
        <v>17268</v>
      </c>
      <c r="B17269">
        <v>193144</v>
      </c>
      <c r="C17269" t="s">
        <v>6</v>
      </c>
      <c r="D17269" s="4">
        <v>1</v>
      </c>
      <c r="E17269" s="1">
        <v>11.95</v>
      </c>
      <c r="F17269" s="1">
        <f>E17269*D17269</f>
        <v>11.95</v>
      </c>
      <c r="G17269" s="2">
        <v>43564</v>
      </c>
      <c r="H17269" s="3">
        <v>0.11458333333333333</v>
      </c>
      <c r="I17269" t="s">
        <v>16233</v>
      </c>
      <c r="J17269" t="s">
        <v>27887</v>
      </c>
    </row>
    <row r="17270" spans="1:10" x14ac:dyDescent="0.35">
      <c r="A17270">
        <v>17269</v>
      </c>
      <c r="B17270">
        <v>193145</v>
      </c>
      <c r="C17270" t="s">
        <v>128</v>
      </c>
      <c r="D17270" s="4">
        <v>1</v>
      </c>
      <c r="E17270" s="1">
        <v>379.99</v>
      </c>
      <c r="F17270" s="1">
        <f>E17270*D17270</f>
        <v>379.99</v>
      </c>
      <c r="G17270" s="2">
        <v>43574</v>
      </c>
      <c r="H17270" s="3">
        <v>0.23958333333333334</v>
      </c>
      <c r="I17270" t="s">
        <v>16234</v>
      </c>
      <c r="J17270" t="s">
        <v>27888</v>
      </c>
    </row>
    <row r="17271" spans="1:10" x14ac:dyDescent="0.35">
      <c r="A17271">
        <v>17270</v>
      </c>
      <c r="B17271">
        <v>193146</v>
      </c>
      <c r="C17271" t="s">
        <v>25</v>
      </c>
      <c r="D17271" s="4">
        <v>2</v>
      </c>
      <c r="E17271" s="1">
        <v>3.84</v>
      </c>
      <c r="F17271" s="1">
        <f>E17271*D17271</f>
        <v>7.68</v>
      </c>
      <c r="G17271" s="2">
        <v>43571</v>
      </c>
      <c r="H17271" s="3">
        <v>0.20208333333333331</v>
      </c>
      <c r="I17271" t="s">
        <v>16235</v>
      </c>
      <c r="J17271" t="s">
        <v>27892</v>
      </c>
    </row>
    <row r="17272" spans="1:10" x14ac:dyDescent="0.35">
      <c r="A17272">
        <v>17271</v>
      </c>
      <c r="B17272">
        <v>193147</v>
      </c>
      <c r="C17272" t="s">
        <v>128</v>
      </c>
      <c r="D17272" s="4">
        <v>1</v>
      </c>
      <c r="E17272" s="1">
        <v>379.99</v>
      </c>
      <c r="F17272" s="1">
        <f>E17272*D17272</f>
        <v>379.99</v>
      </c>
      <c r="G17272" s="2">
        <v>43560</v>
      </c>
      <c r="H17272" s="3">
        <v>0.4680555555555555</v>
      </c>
      <c r="I17272" t="s">
        <v>16236</v>
      </c>
      <c r="J17272" t="s">
        <v>27888</v>
      </c>
    </row>
    <row r="17273" spans="1:10" x14ac:dyDescent="0.35">
      <c r="A17273">
        <v>17272</v>
      </c>
      <c r="B17273">
        <v>193148</v>
      </c>
      <c r="C17273" t="s">
        <v>8</v>
      </c>
      <c r="D17273" s="4">
        <v>1</v>
      </c>
      <c r="E17273" s="1">
        <v>99.99</v>
      </c>
      <c r="F17273" s="1">
        <f>E17273*D17273</f>
        <v>99.99</v>
      </c>
      <c r="G17273" s="2">
        <v>43559</v>
      </c>
      <c r="H17273" s="3">
        <v>0.44791666666666669</v>
      </c>
      <c r="I17273" t="s">
        <v>16237</v>
      </c>
      <c r="J17273" t="s">
        <v>27892</v>
      </c>
    </row>
    <row r="17274" spans="1:10" x14ac:dyDescent="0.35">
      <c r="A17274">
        <v>17273</v>
      </c>
      <c r="B17274">
        <v>193149</v>
      </c>
      <c r="C17274" t="s">
        <v>39</v>
      </c>
      <c r="D17274" s="4">
        <v>1</v>
      </c>
      <c r="E17274" s="1">
        <v>700</v>
      </c>
      <c r="F17274" s="1">
        <f>E17274*D17274</f>
        <v>700</v>
      </c>
      <c r="G17274" s="2">
        <v>43585</v>
      </c>
      <c r="H17274" s="3">
        <v>0.36180555555555555</v>
      </c>
      <c r="I17274" t="s">
        <v>16238</v>
      </c>
      <c r="J17274" t="s">
        <v>27885</v>
      </c>
    </row>
    <row r="17275" spans="1:10" x14ac:dyDescent="0.35">
      <c r="A17275">
        <v>17274</v>
      </c>
      <c r="B17275">
        <v>193149</v>
      </c>
      <c r="C17275" t="s">
        <v>12</v>
      </c>
      <c r="D17275" s="4">
        <v>1</v>
      </c>
      <c r="E17275" s="1">
        <v>11.99</v>
      </c>
      <c r="F17275" s="1">
        <f>E17275*D17275</f>
        <v>11.99</v>
      </c>
      <c r="G17275" s="2">
        <v>43585</v>
      </c>
      <c r="H17275" s="3">
        <v>0.36180555555555555</v>
      </c>
      <c r="I17275" t="s">
        <v>16238</v>
      </c>
      <c r="J17275" t="s">
        <v>27885</v>
      </c>
    </row>
    <row r="17276" spans="1:10" x14ac:dyDescent="0.35">
      <c r="A17276">
        <v>17275</v>
      </c>
      <c r="B17276">
        <v>193150</v>
      </c>
      <c r="C17276" t="s">
        <v>49</v>
      </c>
      <c r="D17276" s="4">
        <v>1</v>
      </c>
      <c r="E17276" s="1">
        <v>109.99</v>
      </c>
      <c r="F17276" s="1">
        <f>E17276*D17276</f>
        <v>109.99</v>
      </c>
      <c r="G17276" s="2">
        <v>43576</v>
      </c>
      <c r="H17276" s="3">
        <v>0.52569444444444446</v>
      </c>
      <c r="I17276" t="s">
        <v>16239</v>
      </c>
      <c r="J17276" t="s">
        <v>27888</v>
      </c>
    </row>
    <row r="17277" spans="1:10" x14ac:dyDescent="0.35">
      <c r="A17277">
        <v>17276</v>
      </c>
      <c r="B17277">
        <v>193151</v>
      </c>
      <c r="C17277" t="s">
        <v>25</v>
      </c>
      <c r="D17277" s="4">
        <v>1</v>
      </c>
      <c r="E17277" s="1">
        <v>3.84</v>
      </c>
      <c r="F17277" s="1">
        <f>E17277*D17277</f>
        <v>3.84</v>
      </c>
      <c r="G17277" s="2">
        <v>43557</v>
      </c>
      <c r="H17277" s="3">
        <v>0.25972222222222224</v>
      </c>
      <c r="I17277" t="s">
        <v>16240</v>
      </c>
      <c r="J17277" t="s">
        <v>27886</v>
      </c>
    </row>
    <row r="17278" spans="1:10" x14ac:dyDescent="0.35">
      <c r="A17278">
        <v>17277</v>
      </c>
      <c r="B17278">
        <v>193152</v>
      </c>
      <c r="C17278" t="s">
        <v>28</v>
      </c>
      <c r="D17278" s="4">
        <v>1</v>
      </c>
      <c r="E17278" s="1">
        <v>150</v>
      </c>
      <c r="F17278" s="1">
        <f>E17278*D17278</f>
        <v>150</v>
      </c>
      <c r="G17278" s="2">
        <v>43567</v>
      </c>
      <c r="H17278" s="3">
        <v>0.53749999999999998</v>
      </c>
      <c r="I17278" t="s">
        <v>16241</v>
      </c>
      <c r="J17278" t="s">
        <v>27887</v>
      </c>
    </row>
    <row r="17279" spans="1:10" x14ac:dyDescent="0.35">
      <c r="A17279">
        <v>17278</v>
      </c>
      <c r="B17279">
        <v>193153</v>
      </c>
      <c r="C17279" t="s">
        <v>47</v>
      </c>
      <c r="D17279" s="4">
        <v>1</v>
      </c>
      <c r="E17279" s="1">
        <v>149.99</v>
      </c>
      <c r="F17279" s="1">
        <f>E17279*D17279</f>
        <v>149.99</v>
      </c>
      <c r="G17279" s="2">
        <v>43561</v>
      </c>
      <c r="H17279" s="3">
        <v>8.5416666666666655E-2</v>
      </c>
      <c r="I17279" t="s">
        <v>16242</v>
      </c>
      <c r="J17279" t="s">
        <v>27886</v>
      </c>
    </row>
    <row r="17280" spans="1:10" x14ac:dyDescent="0.35">
      <c r="A17280">
        <v>17279</v>
      </c>
      <c r="B17280">
        <v>193154</v>
      </c>
      <c r="C17280" t="s">
        <v>49</v>
      </c>
      <c r="D17280" s="4">
        <v>1</v>
      </c>
      <c r="E17280" s="1">
        <v>109.99</v>
      </c>
      <c r="F17280" s="1">
        <f>E17280*D17280</f>
        <v>109.99</v>
      </c>
      <c r="G17280" s="2">
        <v>43559</v>
      </c>
      <c r="H17280" s="3">
        <v>0.44791666666666669</v>
      </c>
      <c r="I17280" t="s">
        <v>11230</v>
      </c>
      <c r="J17280" t="s">
        <v>27887</v>
      </c>
    </row>
    <row r="17281" spans="1:10" x14ac:dyDescent="0.35">
      <c r="A17281">
        <v>17280</v>
      </c>
      <c r="B17281">
        <v>193155</v>
      </c>
      <c r="C17281" t="s">
        <v>28</v>
      </c>
      <c r="D17281" s="4">
        <v>1</v>
      </c>
      <c r="E17281" s="1">
        <v>150</v>
      </c>
      <c r="F17281" s="1">
        <f>E17281*D17281</f>
        <v>150</v>
      </c>
      <c r="G17281" s="2">
        <v>43574</v>
      </c>
      <c r="H17281" s="3">
        <v>0.33749999999999997</v>
      </c>
      <c r="I17281" t="s">
        <v>8665</v>
      </c>
      <c r="J17281" t="s">
        <v>27888</v>
      </c>
    </row>
    <row r="17282" spans="1:10" x14ac:dyDescent="0.35">
      <c r="A17282">
        <v>17281</v>
      </c>
      <c r="B17282">
        <v>193156</v>
      </c>
      <c r="C17282" t="s">
        <v>6</v>
      </c>
      <c r="D17282" s="4">
        <v>1</v>
      </c>
      <c r="E17282" s="1">
        <v>11.95</v>
      </c>
      <c r="F17282" s="1">
        <f>E17282*D17282</f>
        <v>11.95</v>
      </c>
      <c r="G17282" s="2">
        <v>43584</v>
      </c>
      <c r="H17282" s="3">
        <v>0.50624999999999998</v>
      </c>
      <c r="I17282" t="s">
        <v>16243</v>
      </c>
      <c r="J17282" t="s">
        <v>27891</v>
      </c>
    </row>
    <row r="17283" spans="1:10" x14ac:dyDescent="0.35">
      <c r="A17283">
        <v>17282</v>
      </c>
      <c r="B17283">
        <v>193157</v>
      </c>
      <c r="C17283" t="s">
        <v>96</v>
      </c>
      <c r="D17283" s="4">
        <v>1</v>
      </c>
      <c r="E17283" s="1">
        <v>999.99</v>
      </c>
      <c r="F17283" s="1">
        <f>E17283*D17283</f>
        <v>999.99</v>
      </c>
      <c r="G17283" s="2">
        <v>43579</v>
      </c>
      <c r="H17283" s="3">
        <v>0.47500000000000003</v>
      </c>
      <c r="I17283" t="s">
        <v>16244</v>
      </c>
      <c r="J17283" t="s">
        <v>27889</v>
      </c>
    </row>
    <row r="17284" spans="1:10" x14ac:dyDescent="0.35">
      <c r="A17284">
        <v>17283</v>
      </c>
      <c r="B17284">
        <v>193158</v>
      </c>
      <c r="C17284" t="s">
        <v>12</v>
      </c>
      <c r="D17284" s="4">
        <v>1</v>
      </c>
      <c r="E17284" s="1">
        <v>11.99</v>
      </c>
      <c r="F17284" s="1">
        <f>E17284*D17284</f>
        <v>11.99</v>
      </c>
      <c r="G17284" s="2">
        <v>43577</v>
      </c>
      <c r="H17284" s="3">
        <v>0.47500000000000003</v>
      </c>
      <c r="I17284" t="s">
        <v>16245</v>
      </c>
      <c r="J17284" t="s">
        <v>27889</v>
      </c>
    </row>
    <row r="17285" spans="1:10" x14ac:dyDescent="0.35">
      <c r="A17285">
        <v>17284</v>
      </c>
      <c r="B17285">
        <v>193159</v>
      </c>
      <c r="C17285" t="s">
        <v>12</v>
      </c>
      <c r="D17285" s="4">
        <v>1</v>
      </c>
      <c r="E17285" s="1">
        <v>11.99</v>
      </c>
      <c r="F17285" s="1">
        <f>E17285*D17285</f>
        <v>11.99</v>
      </c>
      <c r="G17285" s="2">
        <v>43576</v>
      </c>
      <c r="H17285" s="3">
        <v>0.32430555555555557</v>
      </c>
      <c r="I17285" t="s">
        <v>16246</v>
      </c>
      <c r="J17285" t="s">
        <v>27890</v>
      </c>
    </row>
    <row r="17286" spans="1:10" x14ac:dyDescent="0.35">
      <c r="A17286">
        <v>17285</v>
      </c>
      <c r="B17286">
        <v>193160</v>
      </c>
      <c r="C17286" t="s">
        <v>47</v>
      </c>
      <c r="D17286" s="4">
        <v>1</v>
      </c>
      <c r="E17286" s="1">
        <v>149.99</v>
      </c>
      <c r="F17286" s="1">
        <f>E17286*D17286</f>
        <v>149.99</v>
      </c>
      <c r="G17286" s="2">
        <v>43558</v>
      </c>
      <c r="H17286" s="3">
        <v>0.17847222222222223</v>
      </c>
      <c r="I17286" t="s">
        <v>16247</v>
      </c>
      <c r="J17286" t="s">
        <v>27887</v>
      </c>
    </row>
    <row r="17287" spans="1:10" x14ac:dyDescent="0.35">
      <c r="A17287">
        <v>17286</v>
      </c>
      <c r="B17287">
        <v>193161</v>
      </c>
      <c r="C17287" t="s">
        <v>32</v>
      </c>
      <c r="D17287" s="4">
        <v>3</v>
      </c>
      <c r="E17287" s="1">
        <v>2.99</v>
      </c>
      <c r="F17287" s="1">
        <f>E17287*D17287</f>
        <v>8.9700000000000006</v>
      </c>
      <c r="G17287" s="2">
        <v>43564</v>
      </c>
      <c r="H17287" s="3">
        <v>0.48402777777777778</v>
      </c>
      <c r="I17287" t="s">
        <v>16248</v>
      </c>
      <c r="J17287" t="s">
        <v>27888</v>
      </c>
    </row>
    <row r="17288" spans="1:10" x14ac:dyDescent="0.35">
      <c r="A17288">
        <v>17287</v>
      </c>
      <c r="B17288">
        <v>193162</v>
      </c>
      <c r="C17288" t="s">
        <v>8</v>
      </c>
      <c r="D17288" s="4">
        <v>1</v>
      </c>
      <c r="E17288" s="1">
        <v>99.99</v>
      </c>
      <c r="F17288" s="1">
        <f>E17288*D17288</f>
        <v>99.99</v>
      </c>
      <c r="G17288" s="2">
        <v>43578</v>
      </c>
      <c r="H17288" s="3">
        <v>0.26944444444444443</v>
      </c>
      <c r="I17288" t="s">
        <v>16249</v>
      </c>
      <c r="J17288" t="s">
        <v>27887</v>
      </c>
    </row>
    <row r="17289" spans="1:10" x14ac:dyDescent="0.35">
      <c r="A17289">
        <v>17288</v>
      </c>
      <c r="B17289">
        <v>193163</v>
      </c>
      <c r="C17289" t="s">
        <v>39</v>
      </c>
      <c r="D17289" s="4">
        <v>1</v>
      </c>
      <c r="E17289" s="1">
        <v>700</v>
      </c>
      <c r="F17289" s="1">
        <f>E17289*D17289</f>
        <v>700</v>
      </c>
      <c r="G17289" s="2">
        <v>43581</v>
      </c>
      <c r="H17289" s="3">
        <v>0.49513888888888885</v>
      </c>
      <c r="I17289" t="s">
        <v>16250</v>
      </c>
      <c r="J17289" t="s">
        <v>27889</v>
      </c>
    </row>
    <row r="17290" spans="1:10" x14ac:dyDescent="0.35">
      <c r="A17290">
        <v>17289</v>
      </c>
      <c r="B17290">
        <v>193163</v>
      </c>
      <c r="C17290" t="s">
        <v>12</v>
      </c>
      <c r="D17290" s="4">
        <v>1</v>
      </c>
      <c r="E17290" s="1">
        <v>11.99</v>
      </c>
      <c r="F17290" s="1">
        <f>E17290*D17290</f>
        <v>11.99</v>
      </c>
      <c r="G17290" s="2">
        <v>43581</v>
      </c>
      <c r="H17290" s="3">
        <v>0.49513888888888885</v>
      </c>
      <c r="I17290" t="s">
        <v>16250</v>
      </c>
      <c r="J17290" t="s">
        <v>27889</v>
      </c>
    </row>
    <row r="17291" spans="1:10" x14ac:dyDescent="0.35">
      <c r="A17291">
        <v>17290</v>
      </c>
      <c r="B17291">
        <v>193164</v>
      </c>
      <c r="C17291" t="s">
        <v>21</v>
      </c>
      <c r="D17291" s="4">
        <v>1</v>
      </c>
      <c r="E17291" s="1">
        <v>14.95</v>
      </c>
      <c r="F17291" s="1">
        <f>E17291*D17291</f>
        <v>14.95</v>
      </c>
      <c r="G17291" s="2">
        <v>43574</v>
      </c>
      <c r="H17291" s="3">
        <v>0.19930555555555554</v>
      </c>
      <c r="I17291" t="s">
        <v>16251</v>
      </c>
      <c r="J17291" t="s">
        <v>27886</v>
      </c>
    </row>
    <row r="17292" spans="1:10" x14ac:dyDescent="0.35">
      <c r="A17292">
        <v>17291</v>
      </c>
      <c r="B17292">
        <v>193165</v>
      </c>
      <c r="C17292" t="s">
        <v>28</v>
      </c>
      <c r="D17292" s="4">
        <v>1</v>
      </c>
      <c r="E17292" s="1">
        <v>150</v>
      </c>
      <c r="F17292" s="1">
        <f>E17292*D17292</f>
        <v>150</v>
      </c>
      <c r="G17292" s="2">
        <v>43564</v>
      </c>
      <c r="H17292" s="3">
        <v>0.48749999999999999</v>
      </c>
      <c r="I17292" t="s">
        <v>16252</v>
      </c>
      <c r="J17292" t="s">
        <v>27886</v>
      </c>
    </row>
    <row r="17293" spans="1:10" x14ac:dyDescent="0.35">
      <c r="A17293">
        <v>17292</v>
      </c>
      <c r="B17293">
        <v>193166</v>
      </c>
      <c r="C17293" t="s">
        <v>6</v>
      </c>
      <c r="D17293" s="4">
        <v>1</v>
      </c>
      <c r="E17293" s="1">
        <v>11.95</v>
      </c>
      <c r="F17293" s="1">
        <f>E17293*D17293</f>
        <v>11.95</v>
      </c>
      <c r="G17293" s="2">
        <v>43560</v>
      </c>
      <c r="H17293" s="3">
        <v>0.47361111111111115</v>
      </c>
      <c r="I17293" t="s">
        <v>16253</v>
      </c>
      <c r="J17293" t="s">
        <v>27891</v>
      </c>
    </row>
    <row r="17294" spans="1:10" x14ac:dyDescent="0.35">
      <c r="A17294">
        <v>17293</v>
      </c>
      <c r="B17294">
        <v>193167</v>
      </c>
      <c r="C17294" t="s">
        <v>128</v>
      </c>
      <c r="D17294" s="4">
        <v>1</v>
      </c>
      <c r="E17294" s="1">
        <v>379.99</v>
      </c>
      <c r="F17294" s="1">
        <f>E17294*D17294</f>
        <v>379.99</v>
      </c>
      <c r="G17294" s="2">
        <v>43582</v>
      </c>
      <c r="H17294" s="3">
        <v>0.26874999999999999</v>
      </c>
      <c r="I17294" t="s">
        <v>16254</v>
      </c>
      <c r="J17294" t="s">
        <v>27887</v>
      </c>
    </row>
    <row r="17295" spans="1:10" x14ac:dyDescent="0.35">
      <c r="A17295">
        <v>17294</v>
      </c>
      <c r="B17295">
        <v>193168</v>
      </c>
      <c r="C17295" t="s">
        <v>25</v>
      </c>
      <c r="D17295" s="4">
        <v>1</v>
      </c>
      <c r="E17295" s="1">
        <v>3.84</v>
      </c>
      <c r="F17295" s="1">
        <f>E17295*D17295</f>
        <v>3.84</v>
      </c>
      <c r="G17295" s="2">
        <v>43576</v>
      </c>
      <c r="H17295" s="3">
        <v>0.44097222222222227</v>
      </c>
      <c r="I17295" t="s">
        <v>16255</v>
      </c>
      <c r="J17295" t="s">
        <v>27888</v>
      </c>
    </row>
    <row r="17296" spans="1:10" x14ac:dyDescent="0.35">
      <c r="A17296">
        <v>17295</v>
      </c>
      <c r="B17296">
        <v>193169</v>
      </c>
      <c r="C17296" t="s">
        <v>28</v>
      </c>
      <c r="D17296" s="4">
        <v>1</v>
      </c>
      <c r="E17296" s="1">
        <v>150</v>
      </c>
      <c r="F17296" s="1">
        <f>E17296*D17296</f>
        <v>150</v>
      </c>
      <c r="G17296" s="2">
        <v>43566</v>
      </c>
      <c r="H17296" s="3">
        <v>0.13958333333333334</v>
      </c>
      <c r="I17296" t="s">
        <v>16256</v>
      </c>
      <c r="J17296" t="s">
        <v>27888</v>
      </c>
    </row>
    <row r="17297" spans="1:10" x14ac:dyDescent="0.35">
      <c r="A17297">
        <v>17296</v>
      </c>
      <c r="B17297">
        <v>193170</v>
      </c>
      <c r="C17297" t="s">
        <v>8</v>
      </c>
      <c r="D17297" s="4">
        <v>1</v>
      </c>
      <c r="E17297" s="1">
        <v>99.99</v>
      </c>
      <c r="F17297" s="1">
        <f>E17297*D17297</f>
        <v>99.99</v>
      </c>
      <c r="G17297" s="2">
        <v>43571</v>
      </c>
      <c r="H17297" s="3">
        <v>0.44444444444444442</v>
      </c>
      <c r="I17297" t="s">
        <v>16257</v>
      </c>
      <c r="J17297" t="s">
        <v>27890</v>
      </c>
    </row>
    <row r="17298" spans="1:10" x14ac:dyDescent="0.35">
      <c r="A17298">
        <v>17297</v>
      </c>
      <c r="B17298">
        <v>193171</v>
      </c>
      <c r="C17298" t="s">
        <v>43</v>
      </c>
      <c r="D17298" s="4">
        <v>1</v>
      </c>
      <c r="E17298" s="1">
        <v>300</v>
      </c>
      <c r="F17298" s="1">
        <f>E17298*D17298</f>
        <v>300</v>
      </c>
      <c r="G17298" s="2">
        <v>43561</v>
      </c>
      <c r="H17298" s="3">
        <v>0.28472222222222221</v>
      </c>
      <c r="I17298" t="s">
        <v>13440</v>
      </c>
      <c r="J17298" t="s">
        <v>27887</v>
      </c>
    </row>
    <row r="17299" spans="1:10" x14ac:dyDescent="0.35">
      <c r="A17299">
        <v>17298</v>
      </c>
      <c r="B17299">
        <v>193172</v>
      </c>
      <c r="C17299" t="s">
        <v>32</v>
      </c>
      <c r="D17299" s="4">
        <v>2</v>
      </c>
      <c r="E17299" s="1">
        <v>2.99</v>
      </c>
      <c r="F17299" s="1">
        <f>E17299*D17299</f>
        <v>5.98</v>
      </c>
      <c r="G17299" s="2">
        <v>43572</v>
      </c>
      <c r="H17299" s="3">
        <v>0.46875</v>
      </c>
      <c r="I17299" t="s">
        <v>1280</v>
      </c>
      <c r="J17299" t="s">
        <v>27891</v>
      </c>
    </row>
    <row r="17300" spans="1:10" x14ac:dyDescent="0.35">
      <c r="A17300">
        <v>17299</v>
      </c>
      <c r="B17300">
        <v>193173</v>
      </c>
      <c r="C17300" t="s">
        <v>32</v>
      </c>
      <c r="D17300" s="4">
        <v>1</v>
      </c>
      <c r="E17300" s="1">
        <v>2.99</v>
      </c>
      <c r="F17300" s="1">
        <f>E17300*D17300</f>
        <v>2.99</v>
      </c>
      <c r="G17300" s="2">
        <v>43560</v>
      </c>
      <c r="H17300" s="3">
        <v>0.37777777777777777</v>
      </c>
      <c r="I17300" t="s">
        <v>16258</v>
      </c>
      <c r="J17300" t="s">
        <v>27893</v>
      </c>
    </row>
    <row r="17301" spans="1:10" x14ac:dyDescent="0.35">
      <c r="A17301">
        <v>17300</v>
      </c>
      <c r="B17301">
        <v>193174</v>
      </c>
      <c r="C17301" t="s">
        <v>6</v>
      </c>
      <c r="D17301" s="4">
        <v>1</v>
      </c>
      <c r="E17301" s="1">
        <v>11.95</v>
      </c>
      <c r="F17301" s="1">
        <f>E17301*D17301</f>
        <v>11.95</v>
      </c>
      <c r="G17301" s="2">
        <v>43557</v>
      </c>
      <c r="H17301" s="3">
        <v>0.23611111111111113</v>
      </c>
      <c r="I17301" t="s">
        <v>16259</v>
      </c>
      <c r="J17301" t="s">
        <v>27893</v>
      </c>
    </row>
    <row r="17302" spans="1:10" x14ac:dyDescent="0.35">
      <c r="A17302">
        <v>17301</v>
      </c>
      <c r="B17302">
        <v>193175</v>
      </c>
      <c r="C17302" t="s">
        <v>25</v>
      </c>
      <c r="D17302" s="4">
        <v>1</v>
      </c>
      <c r="E17302" s="1">
        <v>3.84</v>
      </c>
      <c r="F17302" s="1">
        <f>E17302*D17302</f>
        <v>3.84</v>
      </c>
      <c r="G17302" s="2">
        <v>43570</v>
      </c>
      <c r="H17302" s="3">
        <v>0.28888888888888892</v>
      </c>
      <c r="I17302" t="s">
        <v>16260</v>
      </c>
      <c r="J17302" t="s">
        <v>27887</v>
      </c>
    </row>
    <row r="17303" spans="1:10" x14ac:dyDescent="0.35">
      <c r="A17303">
        <v>17302</v>
      </c>
      <c r="B17303">
        <v>193176</v>
      </c>
      <c r="C17303" t="s">
        <v>32</v>
      </c>
      <c r="D17303" s="4">
        <v>1</v>
      </c>
      <c r="E17303" s="1">
        <v>2.99</v>
      </c>
      <c r="F17303" s="1">
        <f>E17303*D17303</f>
        <v>2.99</v>
      </c>
      <c r="G17303" s="2">
        <v>43581</v>
      </c>
      <c r="H17303" s="3">
        <v>0.29652777777777778</v>
      </c>
      <c r="I17303" t="s">
        <v>16261</v>
      </c>
      <c r="J17303" t="s">
        <v>27890</v>
      </c>
    </row>
    <row r="17304" spans="1:10" x14ac:dyDescent="0.35">
      <c r="A17304">
        <v>17303</v>
      </c>
      <c r="B17304">
        <v>193177</v>
      </c>
      <c r="C17304" t="s">
        <v>32</v>
      </c>
      <c r="D17304" s="4">
        <v>1</v>
      </c>
      <c r="E17304" s="1">
        <v>2.99</v>
      </c>
      <c r="F17304" s="1">
        <f>E17304*D17304</f>
        <v>2.99</v>
      </c>
      <c r="G17304" s="2">
        <v>43557</v>
      </c>
      <c r="H17304" s="3">
        <v>0.39027777777777778</v>
      </c>
      <c r="I17304" t="s">
        <v>16262</v>
      </c>
      <c r="J17304" t="s">
        <v>27888</v>
      </c>
    </row>
    <row r="17305" spans="1:10" x14ac:dyDescent="0.35">
      <c r="A17305">
        <v>17304</v>
      </c>
      <c r="B17305">
        <v>193178</v>
      </c>
      <c r="C17305" t="s">
        <v>96</v>
      </c>
      <c r="D17305" s="4">
        <v>1</v>
      </c>
      <c r="E17305" s="1">
        <v>999.99</v>
      </c>
      <c r="F17305" s="1">
        <f>E17305*D17305</f>
        <v>999.99</v>
      </c>
      <c r="G17305" s="2">
        <v>43563</v>
      </c>
      <c r="H17305" s="3">
        <v>0.41180555555555554</v>
      </c>
      <c r="I17305" t="s">
        <v>16263</v>
      </c>
      <c r="J17305" t="s">
        <v>27886</v>
      </c>
    </row>
    <row r="17306" spans="1:10" x14ac:dyDescent="0.35">
      <c r="A17306">
        <v>17305</v>
      </c>
      <c r="B17306">
        <v>193179</v>
      </c>
      <c r="C17306" t="s">
        <v>25</v>
      </c>
      <c r="D17306" s="4">
        <v>1</v>
      </c>
      <c r="E17306" s="1">
        <v>3.84</v>
      </c>
      <c r="F17306" s="1">
        <f>E17306*D17306</f>
        <v>3.84</v>
      </c>
      <c r="G17306" s="2">
        <v>43569</v>
      </c>
      <c r="H17306" s="3">
        <v>0.47847222222222219</v>
      </c>
      <c r="I17306" t="s">
        <v>16264</v>
      </c>
      <c r="J17306" t="s">
        <v>27888</v>
      </c>
    </row>
    <row r="17307" spans="1:10" x14ac:dyDescent="0.35">
      <c r="A17307">
        <v>17306</v>
      </c>
      <c r="B17307">
        <v>193180</v>
      </c>
      <c r="C17307" t="s">
        <v>128</v>
      </c>
      <c r="D17307" s="4">
        <v>1</v>
      </c>
      <c r="E17307" s="1">
        <v>379.99</v>
      </c>
      <c r="F17307" s="1">
        <f>E17307*D17307</f>
        <v>379.99</v>
      </c>
      <c r="G17307" s="2">
        <v>43579</v>
      </c>
      <c r="H17307" s="3">
        <v>0.24305555555555555</v>
      </c>
      <c r="I17307" t="s">
        <v>16265</v>
      </c>
      <c r="J17307" t="s">
        <v>27889</v>
      </c>
    </row>
    <row r="17308" spans="1:10" x14ac:dyDescent="0.35">
      <c r="A17308">
        <v>17307</v>
      </c>
      <c r="B17308">
        <v>193181</v>
      </c>
      <c r="C17308" t="s">
        <v>6</v>
      </c>
      <c r="D17308" s="4">
        <v>2</v>
      </c>
      <c r="E17308" s="1">
        <v>11.95</v>
      </c>
      <c r="F17308" s="1">
        <f>E17308*D17308</f>
        <v>23.9</v>
      </c>
      <c r="G17308" s="2">
        <v>43558</v>
      </c>
      <c r="H17308" s="3">
        <v>0.31041666666666667</v>
      </c>
      <c r="I17308" t="s">
        <v>16266</v>
      </c>
      <c r="J17308" t="s">
        <v>27885</v>
      </c>
    </row>
    <row r="17309" spans="1:10" x14ac:dyDescent="0.35">
      <c r="A17309">
        <v>17308</v>
      </c>
      <c r="B17309">
        <v>193182</v>
      </c>
      <c r="C17309" t="s">
        <v>28</v>
      </c>
      <c r="D17309" s="4">
        <v>1</v>
      </c>
      <c r="E17309" s="1">
        <v>150</v>
      </c>
      <c r="F17309" s="1">
        <f>E17309*D17309</f>
        <v>150</v>
      </c>
      <c r="G17309" s="2">
        <v>43571</v>
      </c>
      <c r="H17309" s="3">
        <v>0.47500000000000003</v>
      </c>
      <c r="I17309" t="s">
        <v>16267</v>
      </c>
      <c r="J17309" t="s">
        <v>27888</v>
      </c>
    </row>
    <row r="17310" spans="1:10" x14ac:dyDescent="0.35">
      <c r="A17310">
        <v>17309</v>
      </c>
      <c r="B17310">
        <v>193183</v>
      </c>
      <c r="C17310" t="s">
        <v>8</v>
      </c>
      <c r="D17310" s="4">
        <v>1</v>
      </c>
      <c r="E17310" s="1">
        <v>99.99</v>
      </c>
      <c r="F17310" s="1">
        <f>E17310*D17310</f>
        <v>99.99</v>
      </c>
      <c r="G17310" s="2">
        <v>43565</v>
      </c>
      <c r="H17310" s="3">
        <v>0.54027777777777775</v>
      </c>
      <c r="I17310" t="s">
        <v>16268</v>
      </c>
      <c r="J17310" t="s">
        <v>27888</v>
      </c>
    </row>
    <row r="17311" spans="1:10" x14ac:dyDescent="0.35">
      <c r="A17311">
        <v>17310</v>
      </c>
      <c r="B17311">
        <v>193184</v>
      </c>
      <c r="C17311" t="s">
        <v>21</v>
      </c>
      <c r="D17311" s="4">
        <v>1</v>
      </c>
      <c r="E17311" s="1">
        <v>14.95</v>
      </c>
      <c r="F17311" s="1">
        <f>E17311*D17311</f>
        <v>14.95</v>
      </c>
      <c r="G17311" s="2">
        <v>43563</v>
      </c>
      <c r="H17311" s="3">
        <v>5.9722222222222225E-2</v>
      </c>
      <c r="I17311" t="s">
        <v>16269</v>
      </c>
      <c r="J17311" t="s">
        <v>27891</v>
      </c>
    </row>
    <row r="17312" spans="1:10" x14ac:dyDescent="0.35">
      <c r="A17312">
        <v>17311</v>
      </c>
      <c r="B17312">
        <v>193184</v>
      </c>
      <c r="C17312" t="s">
        <v>32</v>
      </c>
      <c r="D17312" s="4">
        <v>2</v>
      </c>
      <c r="E17312" s="1">
        <v>2.99</v>
      </c>
      <c r="F17312" s="1">
        <f>E17312*D17312</f>
        <v>5.98</v>
      </c>
      <c r="G17312" s="2">
        <v>43563</v>
      </c>
      <c r="H17312" s="3">
        <v>5.9722222222222225E-2</v>
      </c>
      <c r="I17312" t="s">
        <v>16269</v>
      </c>
      <c r="J17312" t="s">
        <v>27891</v>
      </c>
    </row>
    <row r="17313" spans="1:10" x14ac:dyDescent="0.35">
      <c r="A17313">
        <v>17312</v>
      </c>
      <c r="B17313">
        <v>193185</v>
      </c>
      <c r="C17313" t="s">
        <v>32</v>
      </c>
      <c r="D17313" s="4">
        <v>1</v>
      </c>
      <c r="E17313" s="1">
        <v>2.99</v>
      </c>
      <c r="F17313" s="1">
        <f>E17313*D17313</f>
        <v>2.99</v>
      </c>
      <c r="G17313" s="2">
        <v>43572</v>
      </c>
      <c r="H17313" s="3">
        <v>0.37013888888888885</v>
      </c>
      <c r="I17313" t="s">
        <v>16270</v>
      </c>
      <c r="J17313" t="s">
        <v>27891</v>
      </c>
    </row>
    <row r="17314" spans="1:10" x14ac:dyDescent="0.35">
      <c r="A17314">
        <v>17313</v>
      </c>
      <c r="B17314">
        <v>193186</v>
      </c>
      <c r="C17314" t="s">
        <v>21</v>
      </c>
      <c r="D17314" s="4">
        <v>1</v>
      </c>
      <c r="E17314" s="1">
        <v>14.95</v>
      </c>
      <c r="F17314" s="1">
        <f>E17314*D17314</f>
        <v>14.95</v>
      </c>
      <c r="G17314" s="2">
        <v>43584</v>
      </c>
      <c r="H17314" s="3">
        <v>0.13749999999999998</v>
      </c>
      <c r="I17314" t="s">
        <v>16271</v>
      </c>
      <c r="J17314" t="s">
        <v>27888</v>
      </c>
    </row>
    <row r="17315" spans="1:10" x14ac:dyDescent="0.35">
      <c r="A17315">
        <v>17314</v>
      </c>
      <c r="B17315">
        <v>193187</v>
      </c>
      <c r="C17315" t="s">
        <v>17</v>
      </c>
      <c r="D17315" s="4">
        <v>1</v>
      </c>
      <c r="E17315" s="1">
        <v>1700</v>
      </c>
      <c r="F17315" s="1">
        <f>E17315*D17315</f>
        <v>1700</v>
      </c>
      <c r="G17315" s="2">
        <v>43558</v>
      </c>
      <c r="H17315" s="3">
        <v>0.27499999999999997</v>
      </c>
      <c r="I17315" t="s">
        <v>16272</v>
      </c>
      <c r="J17315" t="s">
        <v>27890</v>
      </c>
    </row>
    <row r="17316" spans="1:10" x14ac:dyDescent="0.35">
      <c r="A17316">
        <v>17315</v>
      </c>
      <c r="B17316">
        <v>193188</v>
      </c>
      <c r="C17316" t="s">
        <v>8</v>
      </c>
      <c r="D17316" s="4">
        <v>1</v>
      </c>
      <c r="E17316" s="1">
        <v>99.99</v>
      </c>
      <c r="F17316" s="1">
        <f>E17316*D17316</f>
        <v>99.99</v>
      </c>
      <c r="G17316" s="2">
        <v>43583</v>
      </c>
      <c r="H17316" s="3">
        <v>0.3659722222222222</v>
      </c>
      <c r="I17316" t="s">
        <v>16273</v>
      </c>
      <c r="J17316" t="s">
        <v>27885</v>
      </c>
    </row>
    <row r="17317" spans="1:10" x14ac:dyDescent="0.35">
      <c r="A17317">
        <v>17316</v>
      </c>
      <c r="B17317">
        <v>193189</v>
      </c>
      <c r="C17317" t="s">
        <v>6</v>
      </c>
      <c r="D17317" s="4">
        <v>1</v>
      </c>
      <c r="E17317" s="1">
        <v>11.95</v>
      </c>
      <c r="F17317" s="1">
        <f>E17317*D17317</f>
        <v>11.95</v>
      </c>
      <c r="G17317" s="2">
        <v>43581</v>
      </c>
      <c r="H17317" s="3">
        <v>0.38194444444444442</v>
      </c>
      <c r="I17317" t="s">
        <v>16274</v>
      </c>
      <c r="J17317" t="s">
        <v>27890</v>
      </c>
    </row>
    <row r="17318" spans="1:10" x14ac:dyDescent="0.35">
      <c r="A17318">
        <v>17317</v>
      </c>
      <c r="B17318">
        <v>193190</v>
      </c>
      <c r="C17318" t="s">
        <v>6</v>
      </c>
      <c r="D17318" s="4">
        <v>1</v>
      </c>
      <c r="E17318" s="1">
        <v>11.95</v>
      </c>
      <c r="F17318" s="1">
        <f>E17318*D17318</f>
        <v>11.95</v>
      </c>
      <c r="G17318" s="2">
        <v>43573</v>
      </c>
      <c r="H17318" s="3">
        <v>0.37152777777777773</v>
      </c>
      <c r="I17318" t="s">
        <v>16275</v>
      </c>
      <c r="J17318" t="s">
        <v>27888</v>
      </c>
    </row>
    <row r="17319" spans="1:10" x14ac:dyDescent="0.35">
      <c r="A17319">
        <v>17318</v>
      </c>
      <c r="B17319">
        <v>193191</v>
      </c>
      <c r="C17319" t="s">
        <v>28</v>
      </c>
      <c r="D17319" s="4">
        <v>1</v>
      </c>
      <c r="E17319" s="1">
        <v>150</v>
      </c>
      <c r="F17319" s="1">
        <f>E17319*D17319</f>
        <v>150</v>
      </c>
      <c r="G17319" s="2">
        <v>43579</v>
      </c>
      <c r="H17319" s="3">
        <v>0.3666666666666667</v>
      </c>
      <c r="I17319" t="s">
        <v>16276</v>
      </c>
      <c r="J17319" t="s">
        <v>27887</v>
      </c>
    </row>
    <row r="17320" spans="1:10" x14ac:dyDescent="0.35">
      <c r="A17320">
        <v>17319</v>
      </c>
      <c r="B17320">
        <v>193192</v>
      </c>
      <c r="C17320" t="s">
        <v>12</v>
      </c>
      <c r="D17320" s="4">
        <v>1</v>
      </c>
      <c r="E17320" s="1">
        <v>11.99</v>
      </c>
      <c r="F17320" s="1">
        <f>E17320*D17320</f>
        <v>11.99</v>
      </c>
      <c r="G17320" s="2">
        <v>43582</v>
      </c>
      <c r="H17320" s="3">
        <v>0.52361111111111114</v>
      </c>
      <c r="I17320" t="s">
        <v>16277</v>
      </c>
      <c r="J17320" t="s">
        <v>27892</v>
      </c>
    </row>
    <row r="17321" spans="1:10" x14ac:dyDescent="0.35">
      <c r="A17321">
        <v>17320</v>
      </c>
      <c r="B17321">
        <v>193193</v>
      </c>
      <c r="C17321" t="s">
        <v>8</v>
      </c>
      <c r="D17321" s="4">
        <v>1</v>
      </c>
      <c r="E17321" s="1">
        <v>99.99</v>
      </c>
      <c r="F17321" s="1">
        <f>E17321*D17321</f>
        <v>99.99</v>
      </c>
      <c r="G17321" s="2">
        <v>43572</v>
      </c>
      <c r="H17321" s="3">
        <v>0.4458333333333333</v>
      </c>
      <c r="I17321" t="s">
        <v>16278</v>
      </c>
      <c r="J17321" t="s">
        <v>27889</v>
      </c>
    </row>
    <row r="17322" spans="1:10" x14ac:dyDescent="0.35">
      <c r="A17322">
        <v>17321</v>
      </c>
      <c r="B17322">
        <v>193194</v>
      </c>
      <c r="C17322" t="s">
        <v>21</v>
      </c>
      <c r="D17322" s="4">
        <v>1</v>
      </c>
      <c r="E17322" s="1">
        <v>14.95</v>
      </c>
      <c r="F17322" s="1">
        <f>E17322*D17322</f>
        <v>14.95</v>
      </c>
      <c r="G17322" s="2">
        <v>43564</v>
      </c>
      <c r="H17322" s="3">
        <v>0.3923611111111111</v>
      </c>
      <c r="I17322" t="s">
        <v>16279</v>
      </c>
      <c r="J17322" t="s">
        <v>27887</v>
      </c>
    </row>
    <row r="17323" spans="1:10" x14ac:dyDescent="0.35">
      <c r="A17323">
        <v>17322</v>
      </c>
      <c r="B17323">
        <v>193195</v>
      </c>
      <c r="C17323" t="s">
        <v>10</v>
      </c>
      <c r="D17323" s="4">
        <v>1</v>
      </c>
      <c r="E17323" s="1">
        <v>600</v>
      </c>
      <c r="F17323" s="1">
        <f>E17323*D17323</f>
        <v>600</v>
      </c>
      <c r="G17323" s="2">
        <v>43559</v>
      </c>
      <c r="H17323" s="3">
        <v>7.4999999999999997E-2</v>
      </c>
      <c r="I17323" t="s">
        <v>16280</v>
      </c>
      <c r="J17323" t="s">
        <v>27887</v>
      </c>
    </row>
    <row r="17324" spans="1:10" x14ac:dyDescent="0.35">
      <c r="A17324">
        <v>17323</v>
      </c>
      <c r="B17324">
        <v>193195</v>
      </c>
      <c r="C17324" t="s">
        <v>6</v>
      </c>
      <c r="D17324" s="4">
        <v>1</v>
      </c>
      <c r="E17324" s="1">
        <v>11.95</v>
      </c>
      <c r="F17324" s="1">
        <f>E17324*D17324</f>
        <v>11.95</v>
      </c>
      <c r="G17324" s="2">
        <v>43559</v>
      </c>
      <c r="H17324" s="3">
        <v>7.4999999999999997E-2</v>
      </c>
      <c r="I17324" t="s">
        <v>16280</v>
      </c>
      <c r="J17324" t="s">
        <v>27887</v>
      </c>
    </row>
    <row r="17325" spans="1:10" x14ac:dyDescent="0.35">
      <c r="A17325">
        <v>17324</v>
      </c>
      <c r="B17325">
        <v>193196</v>
      </c>
      <c r="C17325" t="s">
        <v>47</v>
      </c>
      <c r="D17325" s="4">
        <v>1</v>
      </c>
      <c r="E17325" s="1">
        <v>149.99</v>
      </c>
      <c r="F17325" s="1">
        <f>E17325*D17325</f>
        <v>149.99</v>
      </c>
      <c r="G17325" s="2">
        <v>43565</v>
      </c>
      <c r="H17325" s="3">
        <v>0.3888888888888889</v>
      </c>
      <c r="I17325" t="s">
        <v>16281</v>
      </c>
      <c r="J17325" t="s">
        <v>27887</v>
      </c>
    </row>
    <row r="17326" spans="1:10" x14ac:dyDescent="0.35">
      <c r="A17326">
        <v>17325</v>
      </c>
      <c r="B17326">
        <v>193197</v>
      </c>
      <c r="C17326" t="s">
        <v>12</v>
      </c>
      <c r="D17326" s="4">
        <v>1</v>
      </c>
      <c r="E17326" s="1">
        <v>11.99</v>
      </c>
      <c r="F17326" s="1">
        <f>E17326*D17326</f>
        <v>11.99</v>
      </c>
      <c r="G17326" s="2">
        <v>43576</v>
      </c>
      <c r="H17326" s="3">
        <v>7.2222222222222229E-2</v>
      </c>
      <c r="I17326" t="s">
        <v>16282</v>
      </c>
      <c r="J17326" t="s">
        <v>27888</v>
      </c>
    </row>
    <row r="17327" spans="1:10" x14ac:dyDescent="0.35">
      <c r="A17327">
        <v>17326</v>
      </c>
      <c r="B17327">
        <v>193198</v>
      </c>
      <c r="C17327" t="s">
        <v>32</v>
      </c>
      <c r="D17327" s="4">
        <v>1</v>
      </c>
      <c r="E17327" s="1">
        <v>2.99</v>
      </c>
      <c r="F17327" s="1">
        <f>E17327*D17327</f>
        <v>2.99</v>
      </c>
      <c r="G17327" s="2">
        <v>43565</v>
      </c>
      <c r="H17327" s="3">
        <v>0.39374999999999999</v>
      </c>
      <c r="I17327" t="s">
        <v>16283</v>
      </c>
      <c r="J17327" t="s">
        <v>27886</v>
      </c>
    </row>
    <row r="17328" spans="1:10" x14ac:dyDescent="0.35">
      <c r="A17328">
        <v>17327</v>
      </c>
      <c r="B17328">
        <v>193199</v>
      </c>
      <c r="C17328" t="s">
        <v>21</v>
      </c>
      <c r="D17328" s="4">
        <v>1</v>
      </c>
      <c r="E17328" s="1">
        <v>14.95</v>
      </c>
      <c r="F17328" s="1">
        <f>E17328*D17328</f>
        <v>14.95</v>
      </c>
      <c r="G17328" s="2">
        <v>43559</v>
      </c>
      <c r="H17328" s="3">
        <v>0.11666666666666665</v>
      </c>
      <c r="I17328" t="s">
        <v>16284</v>
      </c>
      <c r="J17328" t="s">
        <v>27892</v>
      </c>
    </row>
    <row r="17329" spans="1:10" x14ac:dyDescent="0.35">
      <c r="A17329">
        <v>17328</v>
      </c>
      <c r="B17329">
        <v>193200</v>
      </c>
      <c r="C17329" t="s">
        <v>21</v>
      </c>
      <c r="D17329" s="4">
        <v>1</v>
      </c>
      <c r="E17329" s="1">
        <v>14.95</v>
      </c>
      <c r="F17329" s="1">
        <f>E17329*D17329</f>
        <v>14.95</v>
      </c>
      <c r="G17329" s="2">
        <v>43582</v>
      </c>
      <c r="H17329" s="3">
        <v>0.43888888888888888</v>
      </c>
      <c r="I17329" t="s">
        <v>16285</v>
      </c>
      <c r="J17329" t="s">
        <v>27891</v>
      </c>
    </row>
    <row r="17330" spans="1:10" x14ac:dyDescent="0.35">
      <c r="A17330">
        <v>17329</v>
      </c>
      <c r="B17330">
        <v>193201</v>
      </c>
      <c r="C17330" t="s">
        <v>12</v>
      </c>
      <c r="D17330" s="4">
        <v>1</v>
      </c>
      <c r="E17330" s="1">
        <v>11.99</v>
      </c>
      <c r="F17330" s="1">
        <f>E17330*D17330</f>
        <v>11.99</v>
      </c>
      <c r="G17330" s="2">
        <v>43556</v>
      </c>
      <c r="H17330" s="3">
        <v>0.49305555555555558</v>
      </c>
      <c r="I17330" t="s">
        <v>16286</v>
      </c>
      <c r="J17330" t="s">
        <v>27891</v>
      </c>
    </row>
    <row r="17331" spans="1:10" x14ac:dyDescent="0.35">
      <c r="A17331">
        <v>17330</v>
      </c>
      <c r="B17331">
        <v>193202</v>
      </c>
      <c r="C17331" t="s">
        <v>25</v>
      </c>
      <c r="D17331" s="4">
        <v>2</v>
      </c>
      <c r="E17331" s="1">
        <v>3.84</v>
      </c>
      <c r="F17331" s="1">
        <f>E17331*D17331</f>
        <v>7.68</v>
      </c>
      <c r="G17331" s="2">
        <v>43576</v>
      </c>
      <c r="H17331" s="3">
        <v>0.43541666666666662</v>
      </c>
      <c r="I17331" t="s">
        <v>16287</v>
      </c>
      <c r="J17331" t="s">
        <v>27889</v>
      </c>
    </row>
    <row r="17332" spans="1:10" x14ac:dyDescent="0.35">
      <c r="A17332">
        <v>17331</v>
      </c>
      <c r="B17332">
        <v>193203</v>
      </c>
      <c r="C17332" t="s">
        <v>6</v>
      </c>
      <c r="D17332" s="4">
        <v>1</v>
      </c>
      <c r="E17332" s="1">
        <v>11.95</v>
      </c>
      <c r="F17332" s="1">
        <f>E17332*D17332</f>
        <v>11.95</v>
      </c>
      <c r="G17332" s="2">
        <v>43571</v>
      </c>
      <c r="H17332" s="3">
        <v>0.44861111111111113</v>
      </c>
      <c r="I17332" t="s">
        <v>16288</v>
      </c>
      <c r="J17332" t="s">
        <v>27888</v>
      </c>
    </row>
    <row r="17333" spans="1:10" x14ac:dyDescent="0.35">
      <c r="A17333">
        <v>17332</v>
      </c>
      <c r="B17333">
        <v>193204</v>
      </c>
      <c r="C17333" t="s">
        <v>12</v>
      </c>
      <c r="D17333" s="4">
        <v>1</v>
      </c>
      <c r="E17333" s="1">
        <v>11.99</v>
      </c>
      <c r="F17333" s="1">
        <f>E17333*D17333</f>
        <v>11.99</v>
      </c>
      <c r="G17333" s="2">
        <v>43562</v>
      </c>
      <c r="H17333" s="3">
        <v>0.3743055555555555</v>
      </c>
      <c r="I17333" t="s">
        <v>16289</v>
      </c>
      <c r="J17333" t="s">
        <v>27888</v>
      </c>
    </row>
    <row r="17334" spans="1:10" x14ac:dyDescent="0.35">
      <c r="A17334">
        <v>17333</v>
      </c>
      <c r="B17334">
        <v>193205</v>
      </c>
      <c r="C17334" t="s">
        <v>6</v>
      </c>
      <c r="D17334" s="4">
        <v>1</v>
      </c>
      <c r="E17334" s="1">
        <v>11.95</v>
      </c>
      <c r="F17334" s="1">
        <f>E17334*D17334</f>
        <v>11.95</v>
      </c>
      <c r="G17334" s="2">
        <v>43573</v>
      </c>
      <c r="H17334" s="3">
        <v>0.33888888888888885</v>
      </c>
      <c r="I17334" t="s">
        <v>16290</v>
      </c>
      <c r="J17334" t="s">
        <v>27886</v>
      </c>
    </row>
    <row r="17335" spans="1:10" x14ac:dyDescent="0.35">
      <c r="A17335">
        <v>17334</v>
      </c>
      <c r="B17335">
        <v>193206</v>
      </c>
      <c r="C17335" t="s">
        <v>6</v>
      </c>
      <c r="D17335" s="4">
        <v>1</v>
      </c>
      <c r="E17335" s="1">
        <v>11.95</v>
      </c>
      <c r="F17335" s="1">
        <f>E17335*D17335</f>
        <v>11.95</v>
      </c>
      <c r="G17335" s="2">
        <v>43556</v>
      </c>
      <c r="H17335" s="3">
        <v>0.1763888888888889</v>
      </c>
      <c r="I17335" t="s">
        <v>16291</v>
      </c>
      <c r="J17335" t="s">
        <v>27890</v>
      </c>
    </row>
    <row r="17336" spans="1:10" x14ac:dyDescent="0.35">
      <c r="A17336">
        <v>17335</v>
      </c>
      <c r="B17336">
        <v>193207</v>
      </c>
      <c r="C17336" t="s">
        <v>28</v>
      </c>
      <c r="D17336" s="4">
        <v>1</v>
      </c>
      <c r="E17336" s="1">
        <v>150</v>
      </c>
      <c r="F17336" s="1">
        <f>E17336*D17336</f>
        <v>150</v>
      </c>
      <c r="G17336" s="2">
        <v>43566</v>
      </c>
      <c r="H17336" s="3">
        <v>8.9583333333333334E-2</v>
      </c>
      <c r="I17336" t="s">
        <v>16292</v>
      </c>
      <c r="J17336" t="s">
        <v>27886</v>
      </c>
    </row>
    <row r="17337" spans="1:10" x14ac:dyDescent="0.35">
      <c r="A17337">
        <v>17336</v>
      </c>
      <c r="B17337">
        <v>193208</v>
      </c>
      <c r="C17337" t="s">
        <v>10</v>
      </c>
      <c r="D17337" s="4">
        <v>1</v>
      </c>
      <c r="E17337" s="1">
        <v>600</v>
      </c>
      <c r="F17337" s="1">
        <f>E17337*D17337</f>
        <v>600</v>
      </c>
      <c r="G17337" s="2">
        <v>43560</v>
      </c>
      <c r="H17337" s="3">
        <v>0.4777777777777778</v>
      </c>
      <c r="I17337" t="s">
        <v>16293</v>
      </c>
      <c r="J17337" t="s">
        <v>27887</v>
      </c>
    </row>
    <row r="17338" spans="1:10" x14ac:dyDescent="0.35">
      <c r="A17338">
        <v>17337</v>
      </c>
      <c r="B17338">
        <v>193209</v>
      </c>
      <c r="C17338" t="s">
        <v>128</v>
      </c>
      <c r="D17338" s="4">
        <v>1</v>
      </c>
      <c r="E17338" s="1">
        <v>379.99</v>
      </c>
      <c r="F17338" s="1">
        <f>E17338*D17338</f>
        <v>379.99</v>
      </c>
      <c r="G17338" s="2">
        <v>43585</v>
      </c>
      <c r="H17338" s="3">
        <v>0.33333333333333331</v>
      </c>
      <c r="I17338" t="s">
        <v>16294</v>
      </c>
      <c r="J17338" t="s">
        <v>27887</v>
      </c>
    </row>
    <row r="17339" spans="1:10" x14ac:dyDescent="0.35">
      <c r="A17339">
        <v>17338</v>
      </c>
      <c r="B17339">
        <v>193210</v>
      </c>
      <c r="C17339" t="s">
        <v>49</v>
      </c>
      <c r="D17339" s="4">
        <v>1</v>
      </c>
      <c r="E17339" s="1">
        <v>109.99</v>
      </c>
      <c r="F17339" s="1">
        <f>E17339*D17339</f>
        <v>109.99</v>
      </c>
      <c r="G17339" s="2">
        <v>43569</v>
      </c>
      <c r="H17339" s="3">
        <v>0.43055555555555558</v>
      </c>
      <c r="I17339" t="s">
        <v>16295</v>
      </c>
      <c r="J17339" t="s">
        <v>27891</v>
      </c>
    </row>
    <row r="17340" spans="1:10" x14ac:dyDescent="0.35">
      <c r="A17340">
        <v>17339</v>
      </c>
      <c r="B17340">
        <v>193211</v>
      </c>
      <c r="C17340" t="s">
        <v>17</v>
      </c>
      <c r="D17340" s="4">
        <v>1</v>
      </c>
      <c r="E17340" s="1">
        <v>1700</v>
      </c>
      <c r="F17340" s="1">
        <f>E17340*D17340</f>
        <v>1700</v>
      </c>
      <c r="G17340" s="2">
        <v>43570</v>
      </c>
      <c r="H17340" s="3">
        <v>0.36874999999999997</v>
      </c>
      <c r="I17340" t="s">
        <v>16296</v>
      </c>
      <c r="J17340" t="s">
        <v>27889</v>
      </c>
    </row>
    <row r="17341" spans="1:10" x14ac:dyDescent="0.35">
      <c r="A17341">
        <v>17340</v>
      </c>
      <c r="B17341">
        <v>193212</v>
      </c>
      <c r="C17341" t="s">
        <v>28</v>
      </c>
      <c r="D17341" s="4">
        <v>1</v>
      </c>
      <c r="E17341" s="1">
        <v>150</v>
      </c>
      <c r="F17341" s="1">
        <f>E17341*D17341</f>
        <v>150</v>
      </c>
      <c r="G17341" s="2">
        <v>43564</v>
      </c>
      <c r="H17341" s="3">
        <v>0.27013888888888887</v>
      </c>
      <c r="I17341" t="s">
        <v>3665</v>
      </c>
      <c r="J17341" t="s">
        <v>27888</v>
      </c>
    </row>
    <row r="17342" spans="1:10" x14ac:dyDescent="0.35">
      <c r="A17342">
        <v>17341</v>
      </c>
      <c r="B17342">
        <v>193213</v>
      </c>
      <c r="C17342" t="s">
        <v>25</v>
      </c>
      <c r="D17342" s="4">
        <v>1</v>
      </c>
      <c r="E17342" s="1">
        <v>3.84</v>
      </c>
      <c r="F17342" s="1">
        <f>E17342*D17342</f>
        <v>3.84</v>
      </c>
      <c r="G17342" s="2">
        <v>43557</v>
      </c>
      <c r="H17342" s="3">
        <v>0.46666666666666662</v>
      </c>
      <c r="I17342" t="s">
        <v>16297</v>
      </c>
      <c r="J17342" t="s">
        <v>27888</v>
      </c>
    </row>
    <row r="17343" spans="1:10" x14ac:dyDescent="0.35">
      <c r="A17343">
        <v>17342</v>
      </c>
      <c r="B17343">
        <v>193214</v>
      </c>
      <c r="C17343" t="s">
        <v>17</v>
      </c>
      <c r="D17343" s="4">
        <v>1</v>
      </c>
      <c r="E17343" s="1">
        <v>1700</v>
      </c>
      <c r="F17343" s="1">
        <f>E17343*D17343</f>
        <v>1700</v>
      </c>
      <c r="G17343" s="2">
        <v>43575</v>
      </c>
      <c r="H17343" s="3">
        <v>0.28750000000000003</v>
      </c>
      <c r="I17343" t="s">
        <v>16298</v>
      </c>
      <c r="J17343" t="s">
        <v>27886</v>
      </c>
    </row>
    <row r="17344" spans="1:10" x14ac:dyDescent="0.35">
      <c r="A17344">
        <v>17343</v>
      </c>
      <c r="B17344">
        <v>193215</v>
      </c>
      <c r="C17344" t="s">
        <v>47</v>
      </c>
      <c r="D17344" s="4">
        <v>1</v>
      </c>
      <c r="E17344" s="1">
        <v>149.99</v>
      </c>
      <c r="F17344" s="1">
        <f>E17344*D17344</f>
        <v>149.99</v>
      </c>
      <c r="G17344" s="2">
        <v>43561</v>
      </c>
      <c r="H17344" s="3">
        <v>0.4826388888888889</v>
      </c>
      <c r="I17344" t="s">
        <v>16299</v>
      </c>
      <c r="J17344" t="s">
        <v>27888</v>
      </c>
    </row>
    <row r="17345" spans="1:10" x14ac:dyDescent="0.35">
      <c r="A17345">
        <v>17344</v>
      </c>
      <c r="B17345">
        <v>193216</v>
      </c>
      <c r="C17345" t="s">
        <v>21</v>
      </c>
      <c r="D17345" s="4">
        <v>1</v>
      </c>
      <c r="E17345" s="1">
        <v>14.95</v>
      </c>
      <c r="F17345" s="1">
        <f>E17345*D17345</f>
        <v>14.95</v>
      </c>
      <c r="G17345" s="2">
        <v>43581</v>
      </c>
      <c r="H17345" s="3">
        <v>6.5972222222222224E-2</v>
      </c>
      <c r="I17345" t="s">
        <v>16300</v>
      </c>
      <c r="J17345" t="s">
        <v>27889</v>
      </c>
    </row>
    <row r="17346" spans="1:10" x14ac:dyDescent="0.35">
      <c r="A17346">
        <v>17345</v>
      </c>
      <c r="B17346">
        <v>193217</v>
      </c>
      <c r="C17346" t="s">
        <v>17</v>
      </c>
      <c r="D17346" s="4">
        <v>1</v>
      </c>
      <c r="E17346" s="1">
        <v>1700</v>
      </c>
      <c r="F17346" s="1">
        <f>E17346*D17346</f>
        <v>1700</v>
      </c>
      <c r="G17346" s="2">
        <v>43567</v>
      </c>
      <c r="H17346" s="3">
        <v>0.39930555555555558</v>
      </c>
      <c r="I17346" t="s">
        <v>16301</v>
      </c>
      <c r="J17346" t="s">
        <v>27890</v>
      </c>
    </row>
    <row r="17347" spans="1:10" x14ac:dyDescent="0.35">
      <c r="A17347">
        <v>17346</v>
      </c>
      <c r="B17347">
        <v>193218</v>
      </c>
      <c r="C17347" t="s">
        <v>10</v>
      </c>
      <c r="D17347" s="4">
        <v>1</v>
      </c>
      <c r="E17347" s="1">
        <v>600</v>
      </c>
      <c r="F17347" s="1">
        <f>E17347*D17347</f>
        <v>600</v>
      </c>
      <c r="G17347" s="2">
        <v>43569</v>
      </c>
      <c r="H17347" s="3">
        <v>0.2638888888888889</v>
      </c>
      <c r="I17347" t="s">
        <v>16302</v>
      </c>
      <c r="J17347" t="s">
        <v>27886</v>
      </c>
    </row>
    <row r="17348" spans="1:10" x14ac:dyDescent="0.35">
      <c r="A17348">
        <v>17347</v>
      </c>
      <c r="B17348">
        <v>193218</v>
      </c>
      <c r="C17348" t="s">
        <v>8</v>
      </c>
      <c r="D17348" s="4">
        <v>1</v>
      </c>
      <c r="E17348" s="1">
        <v>99.99</v>
      </c>
      <c r="F17348" s="1">
        <f>E17348*D17348</f>
        <v>99.99</v>
      </c>
      <c r="G17348" s="2">
        <v>43569</v>
      </c>
      <c r="H17348" s="3">
        <v>0.2638888888888889</v>
      </c>
      <c r="I17348" t="s">
        <v>16302</v>
      </c>
      <c r="J17348" t="s">
        <v>27886</v>
      </c>
    </row>
    <row r="17349" spans="1:10" x14ac:dyDescent="0.35">
      <c r="A17349">
        <v>17348</v>
      </c>
      <c r="B17349">
        <v>193219</v>
      </c>
      <c r="C17349" t="s">
        <v>32</v>
      </c>
      <c r="D17349" s="4">
        <v>1</v>
      </c>
      <c r="E17349" s="1">
        <v>2.99</v>
      </c>
      <c r="F17349" s="1">
        <f>E17349*D17349</f>
        <v>2.99</v>
      </c>
      <c r="G17349" s="2">
        <v>43570</v>
      </c>
      <c r="H17349" s="3">
        <v>0.41944444444444445</v>
      </c>
      <c r="I17349" t="s">
        <v>16303</v>
      </c>
      <c r="J17349" t="s">
        <v>27891</v>
      </c>
    </row>
    <row r="17350" spans="1:10" x14ac:dyDescent="0.35">
      <c r="A17350">
        <v>17349</v>
      </c>
      <c r="B17350">
        <v>193220</v>
      </c>
      <c r="C17350" t="s">
        <v>28</v>
      </c>
      <c r="D17350" s="4">
        <v>1</v>
      </c>
      <c r="E17350" s="1">
        <v>150</v>
      </c>
      <c r="F17350" s="1">
        <f>E17350*D17350</f>
        <v>150</v>
      </c>
      <c r="G17350" s="2">
        <v>43561</v>
      </c>
      <c r="H17350" s="3">
        <v>0.4201388888888889</v>
      </c>
      <c r="I17350" t="s">
        <v>16304</v>
      </c>
      <c r="J17350" t="s">
        <v>27885</v>
      </c>
    </row>
    <row r="17351" spans="1:10" x14ac:dyDescent="0.35">
      <c r="A17351">
        <v>17350</v>
      </c>
      <c r="B17351">
        <v>193221</v>
      </c>
      <c r="C17351" t="s">
        <v>25</v>
      </c>
      <c r="D17351" s="4">
        <v>2</v>
      </c>
      <c r="E17351" s="1">
        <v>3.84</v>
      </c>
      <c r="F17351" s="1">
        <f>E17351*D17351</f>
        <v>7.68</v>
      </c>
      <c r="G17351" s="2">
        <v>43558</v>
      </c>
      <c r="H17351" s="3">
        <v>0.49513888888888885</v>
      </c>
      <c r="I17351" t="s">
        <v>16305</v>
      </c>
      <c r="J17351" t="s">
        <v>27890</v>
      </c>
    </row>
    <row r="17352" spans="1:10" x14ac:dyDescent="0.35">
      <c r="A17352">
        <v>17351</v>
      </c>
      <c r="B17352">
        <v>193222</v>
      </c>
      <c r="C17352" t="s">
        <v>12</v>
      </c>
      <c r="D17352" s="4">
        <v>2</v>
      </c>
      <c r="E17352" s="1">
        <v>11.99</v>
      </c>
      <c r="F17352" s="1">
        <f>E17352*D17352</f>
        <v>23.98</v>
      </c>
      <c r="G17352" s="2">
        <v>43562</v>
      </c>
      <c r="H17352" s="3">
        <v>8.6805555555555566E-2</v>
      </c>
      <c r="I17352" t="s">
        <v>16306</v>
      </c>
      <c r="J17352" t="s">
        <v>27888</v>
      </c>
    </row>
    <row r="17353" spans="1:10" x14ac:dyDescent="0.35">
      <c r="A17353">
        <v>17352</v>
      </c>
      <c r="B17353">
        <v>193223</v>
      </c>
      <c r="C17353" t="s">
        <v>12</v>
      </c>
      <c r="D17353" s="4">
        <v>1</v>
      </c>
      <c r="E17353" s="1">
        <v>11.99</v>
      </c>
      <c r="F17353" s="1">
        <f>E17353*D17353</f>
        <v>11.99</v>
      </c>
      <c r="G17353" s="2">
        <v>43575</v>
      </c>
      <c r="H17353" s="3">
        <v>6.3194444444444442E-2</v>
      </c>
      <c r="I17353" t="s">
        <v>16307</v>
      </c>
      <c r="J17353" t="s">
        <v>27893</v>
      </c>
    </row>
    <row r="17354" spans="1:10" x14ac:dyDescent="0.35">
      <c r="A17354">
        <v>17353</v>
      </c>
      <c r="B17354">
        <v>193224</v>
      </c>
      <c r="C17354" t="s">
        <v>47</v>
      </c>
      <c r="D17354" s="4">
        <v>1</v>
      </c>
      <c r="E17354" s="1">
        <v>149.99</v>
      </c>
      <c r="F17354" s="1">
        <f>E17354*D17354</f>
        <v>149.99</v>
      </c>
      <c r="G17354" s="2">
        <v>43576</v>
      </c>
      <c r="H17354" s="3">
        <v>0.1388888888888889</v>
      </c>
      <c r="I17354" t="s">
        <v>16308</v>
      </c>
      <c r="J17354" t="s">
        <v>27888</v>
      </c>
    </row>
    <row r="17355" spans="1:10" x14ac:dyDescent="0.35">
      <c r="A17355">
        <v>17354</v>
      </c>
      <c r="B17355">
        <v>193225</v>
      </c>
      <c r="C17355" t="s">
        <v>8</v>
      </c>
      <c r="D17355" s="4">
        <v>1</v>
      </c>
      <c r="E17355" s="1">
        <v>99.99</v>
      </c>
      <c r="F17355" s="1">
        <f>E17355*D17355</f>
        <v>99.99</v>
      </c>
      <c r="G17355" s="2">
        <v>43576</v>
      </c>
      <c r="H17355" s="3">
        <v>0.33888888888888885</v>
      </c>
      <c r="I17355" t="s">
        <v>16309</v>
      </c>
      <c r="J17355" t="s">
        <v>27893</v>
      </c>
    </row>
    <row r="17356" spans="1:10" x14ac:dyDescent="0.35">
      <c r="A17356">
        <v>17355</v>
      </c>
      <c r="B17356">
        <v>193226</v>
      </c>
      <c r="C17356" t="s">
        <v>49</v>
      </c>
      <c r="D17356" s="4">
        <v>1</v>
      </c>
      <c r="E17356" s="1">
        <v>109.99</v>
      </c>
      <c r="F17356" s="1">
        <f>E17356*D17356</f>
        <v>109.99</v>
      </c>
      <c r="G17356" s="2">
        <v>43568</v>
      </c>
      <c r="H17356" s="3">
        <v>0.37291666666666662</v>
      </c>
      <c r="I17356" t="s">
        <v>16310</v>
      </c>
      <c r="J17356" t="s">
        <v>27888</v>
      </c>
    </row>
    <row r="17357" spans="1:10" x14ac:dyDescent="0.35">
      <c r="A17357">
        <v>17356</v>
      </c>
      <c r="B17357">
        <v>193227</v>
      </c>
      <c r="C17357" t="s">
        <v>43</v>
      </c>
      <c r="D17357" s="4">
        <v>1</v>
      </c>
      <c r="E17357" s="1">
        <v>300</v>
      </c>
      <c r="F17357" s="1">
        <f>E17357*D17357</f>
        <v>300</v>
      </c>
      <c r="G17357" s="2">
        <v>43556</v>
      </c>
      <c r="H17357" s="3">
        <v>8.6805555555555566E-2</v>
      </c>
      <c r="I17357" t="s">
        <v>16311</v>
      </c>
      <c r="J17357" t="s">
        <v>27893</v>
      </c>
    </row>
    <row r="17358" spans="1:10" x14ac:dyDescent="0.35">
      <c r="A17358">
        <v>17357</v>
      </c>
      <c r="B17358">
        <v>193228</v>
      </c>
      <c r="C17358" t="s">
        <v>25</v>
      </c>
      <c r="D17358" s="4">
        <v>1</v>
      </c>
      <c r="E17358" s="1">
        <v>3.84</v>
      </c>
      <c r="F17358" s="1">
        <f>E17358*D17358</f>
        <v>3.84</v>
      </c>
      <c r="G17358" s="2">
        <v>43584</v>
      </c>
      <c r="H17358" s="3">
        <v>0.29305555555555557</v>
      </c>
      <c r="I17358" t="s">
        <v>16312</v>
      </c>
      <c r="J17358" t="s">
        <v>27889</v>
      </c>
    </row>
    <row r="17359" spans="1:10" x14ac:dyDescent="0.35">
      <c r="A17359">
        <v>17358</v>
      </c>
      <c r="B17359">
        <v>193229</v>
      </c>
      <c r="C17359" t="s">
        <v>128</v>
      </c>
      <c r="D17359" s="4">
        <v>1</v>
      </c>
      <c r="E17359" s="1">
        <v>379.99</v>
      </c>
      <c r="F17359" s="1">
        <f>E17359*D17359</f>
        <v>379.99</v>
      </c>
      <c r="G17359" s="2">
        <v>43564</v>
      </c>
      <c r="H17359" s="3">
        <v>0.21249999999999999</v>
      </c>
      <c r="I17359" t="s">
        <v>16313</v>
      </c>
      <c r="J17359" t="s">
        <v>27891</v>
      </c>
    </row>
    <row r="17360" spans="1:10" x14ac:dyDescent="0.35">
      <c r="A17360">
        <v>17359</v>
      </c>
      <c r="B17360">
        <v>193230</v>
      </c>
      <c r="C17360" t="s">
        <v>21</v>
      </c>
      <c r="D17360" s="4">
        <v>1</v>
      </c>
      <c r="E17360" s="1">
        <v>14.95</v>
      </c>
      <c r="F17360" s="1">
        <f>E17360*D17360</f>
        <v>14.95</v>
      </c>
      <c r="G17360" s="2">
        <v>43569</v>
      </c>
      <c r="H17360" s="3">
        <v>0.35138888888888892</v>
      </c>
      <c r="I17360" t="s">
        <v>16314</v>
      </c>
      <c r="J17360" t="s">
        <v>27886</v>
      </c>
    </row>
    <row r="17361" spans="1:10" x14ac:dyDescent="0.35">
      <c r="A17361">
        <v>17360</v>
      </c>
      <c r="B17361">
        <v>193231</v>
      </c>
      <c r="C17361" t="s">
        <v>21</v>
      </c>
      <c r="D17361" s="4">
        <v>1</v>
      </c>
      <c r="E17361" s="1">
        <v>14.95</v>
      </c>
      <c r="F17361" s="1">
        <f>E17361*D17361</f>
        <v>14.95</v>
      </c>
      <c r="G17361" s="2">
        <v>43575</v>
      </c>
      <c r="H17361" s="3">
        <v>0.24583333333333335</v>
      </c>
      <c r="I17361" t="s">
        <v>16315</v>
      </c>
      <c r="J17361" t="s">
        <v>27888</v>
      </c>
    </row>
    <row r="17362" spans="1:10" x14ac:dyDescent="0.35">
      <c r="A17362">
        <v>17361</v>
      </c>
      <c r="B17362">
        <v>193232</v>
      </c>
      <c r="C17362" t="s">
        <v>39</v>
      </c>
      <c r="D17362" s="4">
        <v>1</v>
      </c>
      <c r="E17362" s="1">
        <v>700</v>
      </c>
      <c r="F17362" s="1">
        <f>E17362*D17362</f>
        <v>700</v>
      </c>
      <c r="G17362" s="2">
        <v>43581</v>
      </c>
      <c r="H17362" s="3">
        <v>0.30555555555555552</v>
      </c>
      <c r="I17362" t="s">
        <v>16316</v>
      </c>
      <c r="J17362" t="s">
        <v>27890</v>
      </c>
    </row>
    <row r="17363" spans="1:10" x14ac:dyDescent="0.35">
      <c r="A17363">
        <v>17362</v>
      </c>
      <c r="B17363">
        <v>193233</v>
      </c>
      <c r="C17363" t="s">
        <v>8</v>
      </c>
      <c r="D17363" s="4">
        <v>1</v>
      </c>
      <c r="E17363" s="1">
        <v>99.99</v>
      </c>
      <c r="F17363" s="1">
        <f>E17363*D17363</f>
        <v>99.99</v>
      </c>
      <c r="G17363" s="2">
        <v>43562</v>
      </c>
      <c r="H17363" s="3">
        <v>0.31527777777777777</v>
      </c>
      <c r="I17363" t="s">
        <v>16317</v>
      </c>
      <c r="J17363" t="s">
        <v>27888</v>
      </c>
    </row>
    <row r="17364" spans="1:10" x14ac:dyDescent="0.35">
      <c r="A17364">
        <v>17363</v>
      </c>
      <c r="B17364">
        <v>193234</v>
      </c>
      <c r="C17364" t="s">
        <v>96</v>
      </c>
      <c r="D17364" s="4">
        <v>1</v>
      </c>
      <c r="E17364" s="1">
        <v>999.99</v>
      </c>
      <c r="F17364" s="1">
        <f>E17364*D17364</f>
        <v>999.99</v>
      </c>
      <c r="G17364" s="2">
        <v>43584</v>
      </c>
      <c r="H17364" s="3">
        <v>0.28958333333333336</v>
      </c>
      <c r="I17364" t="s">
        <v>16318</v>
      </c>
      <c r="J17364" t="s">
        <v>27893</v>
      </c>
    </row>
    <row r="17365" spans="1:10" x14ac:dyDescent="0.35">
      <c r="A17365">
        <v>17364</v>
      </c>
      <c r="B17365">
        <v>193235</v>
      </c>
      <c r="C17365" t="s">
        <v>12</v>
      </c>
      <c r="D17365" s="4">
        <v>1</v>
      </c>
      <c r="E17365" s="1">
        <v>11.99</v>
      </c>
      <c r="F17365" s="1">
        <f>E17365*D17365</f>
        <v>11.99</v>
      </c>
      <c r="G17365" s="2">
        <v>43563</v>
      </c>
      <c r="H17365" s="3">
        <v>0.52986111111111112</v>
      </c>
      <c r="I17365" t="s">
        <v>16319</v>
      </c>
      <c r="J17365" t="s">
        <v>27886</v>
      </c>
    </row>
    <row r="17366" spans="1:10" x14ac:dyDescent="0.35">
      <c r="A17366">
        <v>17365</v>
      </c>
      <c r="B17366">
        <v>193236</v>
      </c>
      <c r="C17366" t="s">
        <v>39</v>
      </c>
      <c r="D17366" s="4">
        <v>1</v>
      </c>
      <c r="E17366" s="1">
        <v>700</v>
      </c>
      <c r="F17366" s="1">
        <f>E17366*D17366</f>
        <v>700</v>
      </c>
      <c r="G17366" s="2">
        <v>43575</v>
      </c>
      <c r="H17366" s="3">
        <v>0.4604166666666667</v>
      </c>
      <c r="I17366" t="s">
        <v>16320</v>
      </c>
      <c r="J17366" t="s">
        <v>27885</v>
      </c>
    </row>
    <row r="17367" spans="1:10" x14ac:dyDescent="0.35">
      <c r="A17367">
        <v>17366</v>
      </c>
      <c r="B17367">
        <v>193237</v>
      </c>
      <c r="C17367" t="s">
        <v>47</v>
      </c>
      <c r="D17367" s="4">
        <v>1</v>
      </c>
      <c r="E17367" s="1">
        <v>149.99</v>
      </c>
      <c r="F17367" s="1">
        <f>E17367*D17367</f>
        <v>149.99</v>
      </c>
      <c r="G17367" s="2">
        <v>43572</v>
      </c>
      <c r="H17367" s="3">
        <v>0.27499999999999997</v>
      </c>
      <c r="I17367" t="s">
        <v>16321</v>
      </c>
      <c r="J17367" t="s">
        <v>27889</v>
      </c>
    </row>
    <row r="17368" spans="1:10" x14ac:dyDescent="0.35">
      <c r="A17368">
        <v>17367</v>
      </c>
      <c r="B17368">
        <v>193238</v>
      </c>
      <c r="C17368" t="s">
        <v>99</v>
      </c>
      <c r="D17368" s="4">
        <v>1</v>
      </c>
      <c r="E17368" s="1">
        <v>400</v>
      </c>
      <c r="F17368" s="1">
        <f>E17368*D17368</f>
        <v>400</v>
      </c>
      <c r="G17368" s="2">
        <v>43584</v>
      </c>
      <c r="H17368" s="3">
        <v>0.27777777777777779</v>
      </c>
      <c r="I17368" t="s">
        <v>16322</v>
      </c>
      <c r="J17368" t="s">
        <v>27891</v>
      </c>
    </row>
    <row r="17369" spans="1:10" x14ac:dyDescent="0.35">
      <c r="A17369">
        <v>17368</v>
      </c>
      <c r="B17369">
        <v>193239</v>
      </c>
      <c r="C17369" t="s">
        <v>8</v>
      </c>
      <c r="D17369" s="4">
        <v>1</v>
      </c>
      <c r="E17369" s="1">
        <v>99.99</v>
      </c>
      <c r="F17369" s="1">
        <f>E17369*D17369</f>
        <v>99.99</v>
      </c>
      <c r="G17369" s="2">
        <v>43573</v>
      </c>
      <c r="H17369" s="3">
        <v>0.2638888888888889</v>
      </c>
      <c r="I17369" t="s">
        <v>16323</v>
      </c>
      <c r="J17369" t="s">
        <v>27885</v>
      </c>
    </row>
    <row r="17370" spans="1:10" x14ac:dyDescent="0.35">
      <c r="A17370">
        <v>17369</v>
      </c>
      <c r="B17370">
        <v>193240</v>
      </c>
      <c r="C17370" t="s">
        <v>6</v>
      </c>
      <c r="D17370" s="4">
        <v>1</v>
      </c>
      <c r="E17370" s="1">
        <v>11.95</v>
      </c>
      <c r="F17370" s="1">
        <f>E17370*D17370</f>
        <v>11.95</v>
      </c>
      <c r="G17370" s="2">
        <v>43566</v>
      </c>
      <c r="H17370" s="3">
        <v>0.45416666666666666</v>
      </c>
      <c r="I17370" t="s">
        <v>16324</v>
      </c>
      <c r="J17370" t="s">
        <v>27885</v>
      </c>
    </row>
    <row r="17371" spans="1:10" x14ac:dyDescent="0.35">
      <c r="A17371">
        <v>17370</v>
      </c>
      <c r="B17371">
        <v>193241</v>
      </c>
      <c r="C17371" t="s">
        <v>128</v>
      </c>
      <c r="D17371" s="4">
        <v>1</v>
      </c>
      <c r="E17371" s="1">
        <v>379.99</v>
      </c>
      <c r="F17371" s="1">
        <f>E17371*D17371</f>
        <v>379.99</v>
      </c>
      <c r="G17371" s="2">
        <v>43569</v>
      </c>
      <c r="H17371" s="3">
        <v>0.49027777777777781</v>
      </c>
      <c r="I17371" t="s">
        <v>16325</v>
      </c>
      <c r="J17371" t="s">
        <v>27888</v>
      </c>
    </row>
    <row r="17372" spans="1:10" x14ac:dyDescent="0.35">
      <c r="A17372">
        <v>17371</v>
      </c>
      <c r="B17372">
        <v>193242</v>
      </c>
      <c r="C17372" t="s">
        <v>28</v>
      </c>
      <c r="D17372" s="4">
        <v>1</v>
      </c>
      <c r="E17372" s="1">
        <v>150</v>
      </c>
      <c r="F17372" s="1">
        <f>E17372*D17372</f>
        <v>150</v>
      </c>
      <c r="G17372" s="2">
        <v>43582</v>
      </c>
      <c r="H17372" s="3">
        <v>0.25347222222222221</v>
      </c>
      <c r="I17372" t="s">
        <v>16326</v>
      </c>
      <c r="J17372" t="s">
        <v>27889</v>
      </c>
    </row>
    <row r="17373" spans="1:10" x14ac:dyDescent="0.35">
      <c r="A17373">
        <v>17372</v>
      </c>
      <c r="B17373">
        <v>193243</v>
      </c>
      <c r="C17373" t="s">
        <v>99</v>
      </c>
      <c r="D17373" s="4">
        <v>1</v>
      </c>
      <c r="E17373" s="1">
        <v>400</v>
      </c>
      <c r="F17373" s="1">
        <f>E17373*D17373</f>
        <v>400</v>
      </c>
      <c r="G17373" s="2">
        <v>43572</v>
      </c>
      <c r="H17373" s="3">
        <v>0.28402777777777777</v>
      </c>
      <c r="I17373" t="s">
        <v>16327</v>
      </c>
      <c r="J17373" t="s">
        <v>27890</v>
      </c>
    </row>
    <row r="17374" spans="1:10" x14ac:dyDescent="0.35">
      <c r="A17374">
        <v>17373</v>
      </c>
      <c r="B17374">
        <v>193244</v>
      </c>
      <c r="C17374" t="s">
        <v>12</v>
      </c>
      <c r="D17374" s="4">
        <v>1</v>
      </c>
      <c r="E17374" s="1">
        <v>11.99</v>
      </c>
      <c r="F17374" s="1">
        <f>E17374*D17374</f>
        <v>11.99</v>
      </c>
      <c r="G17374" s="2">
        <v>43584</v>
      </c>
      <c r="H17374" s="3">
        <v>0.52638888888888891</v>
      </c>
      <c r="I17374" t="s">
        <v>16328</v>
      </c>
      <c r="J17374" t="s">
        <v>27887</v>
      </c>
    </row>
    <row r="17375" spans="1:10" x14ac:dyDescent="0.35">
      <c r="A17375">
        <v>17374</v>
      </c>
      <c r="B17375">
        <v>193245</v>
      </c>
      <c r="C17375" t="s">
        <v>39</v>
      </c>
      <c r="D17375" s="4">
        <v>1</v>
      </c>
      <c r="E17375" s="1">
        <v>700</v>
      </c>
      <c r="F17375" s="1">
        <f>E17375*D17375</f>
        <v>700</v>
      </c>
      <c r="G17375" s="2">
        <v>43581</v>
      </c>
      <c r="H17375" s="3">
        <v>0.26458333333333334</v>
      </c>
      <c r="I17375" t="s">
        <v>16329</v>
      </c>
      <c r="J17375" t="s">
        <v>27888</v>
      </c>
    </row>
    <row r="17376" spans="1:10" x14ac:dyDescent="0.35">
      <c r="A17376">
        <v>17375</v>
      </c>
      <c r="B17376">
        <v>193246</v>
      </c>
      <c r="C17376" t="s">
        <v>32</v>
      </c>
      <c r="D17376" s="4">
        <v>1</v>
      </c>
      <c r="E17376" s="1">
        <v>2.99</v>
      </c>
      <c r="F17376" s="1">
        <f>E17376*D17376</f>
        <v>2.99</v>
      </c>
      <c r="G17376" s="2">
        <v>43563</v>
      </c>
      <c r="H17376" s="3">
        <v>0.49791666666666662</v>
      </c>
      <c r="I17376" t="s">
        <v>16330</v>
      </c>
      <c r="J17376" t="s">
        <v>27888</v>
      </c>
    </row>
    <row r="17377" spans="1:10" x14ac:dyDescent="0.35">
      <c r="A17377">
        <v>17376</v>
      </c>
      <c r="B17377">
        <v>193247</v>
      </c>
      <c r="C17377" t="s">
        <v>21</v>
      </c>
      <c r="D17377" s="4">
        <v>1</v>
      </c>
      <c r="E17377" s="1">
        <v>14.95</v>
      </c>
      <c r="F17377" s="1">
        <f>E17377*D17377</f>
        <v>14.95</v>
      </c>
      <c r="G17377" s="2">
        <v>43576</v>
      </c>
      <c r="H17377" s="3">
        <v>7.9861111111111105E-2</v>
      </c>
      <c r="I17377" t="s">
        <v>16331</v>
      </c>
      <c r="J17377" t="s">
        <v>27891</v>
      </c>
    </row>
    <row r="17378" spans="1:10" x14ac:dyDescent="0.35">
      <c r="A17378">
        <v>17377</v>
      </c>
      <c r="B17378">
        <v>193248</v>
      </c>
      <c r="C17378" t="s">
        <v>10</v>
      </c>
      <c r="D17378" s="4">
        <v>1</v>
      </c>
      <c r="E17378" s="1">
        <v>600</v>
      </c>
      <c r="F17378" s="1">
        <f>E17378*D17378</f>
        <v>600</v>
      </c>
      <c r="G17378" s="2">
        <v>43576</v>
      </c>
      <c r="H17378" s="3">
        <v>0.41875000000000001</v>
      </c>
      <c r="I17378" t="s">
        <v>16332</v>
      </c>
      <c r="J17378" t="s">
        <v>27888</v>
      </c>
    </row>
    <row r="17379" spans="1:10" x14ac:dyDescent="0.35">
      <c r="A17379">
        <v>17378</v>
      </c>
      <c r="B17379">
        <v>193249</v>
      </c>
      <c r="C17379" t="s">
        <v>8</v>
      </c>
      <c r="D17379" s="4">
        <v>1</v>
      </c>
      <c r="E17379" s="1">
        <v>99.99</v>
      </c>
      <c r="F17379" s="1">
        <f>E17379*D17379</f>
        <v>99.99</v>
      </c>
      <c r="G17379" s="2">
        <v>43565</v>
      </c>
      <c r="H17379" s="3">
        <v>5.2083333333333336E-2</v>
      </c>
      <c r="I17379" t="s">
        <v>16333</v>
      </c>
      <c r="J17379" t="s">
        <v>27893</v>
      </c>
    </row>
    <row r="17380" spans="1:10" x14ac:dyDescent="0.35">
      <c r="A17380">
        <v>17379</v>
      </c>
      <c r="B17380">
        <v>193250</v>
      </c>
      <c r="C17380" t="s">
        <v>12</v>
      </c>
      <c r="D17380" s="4">
        <v>1</v>
      </c>
      <c r="E17380" s="1">
        <v>11.99</v>
      </c>
      <c r="F17380" s="1">
        <f>E17380*D17380</f>
        <v>11.99</v>
      </c>
      <c r="G17380" s="2">
        <v>43571</v>
      </c>
      <c r="H17380" s="3">
        <v>0.25486111111111109</v>
      </c>
      <c r="I17380" t="s">
        <v>16334</v>
      </c>
      <c r="J17380" t="s">
        <v>27888</v>
      </c>
    </row>
    <row r="17381" spans="1:10" x14ac:dyDescent="0.35">
      <c r="A17381">
        <v>17380</v>
      </c>
      <c r="B17381">
        <v>193251</v>
      </c>
      <c r="C17381" t="s">
        <v>47</v>
      </c>
      <c r="D17381" s="4">
        <v>1</v>
      </c>
      <c r="E17381" s="1">
        <v>149.99</v>
      </c>
      <c r="F17381" s="1">
        <f>E17381*D17381</f>
        <v>149.99</v>
      </c>
      <c r="G17381" s="2">
        <v>43560</v>
      </c>
      <c r="H17381" s="3">
        <v>0.32430555555555557</v>
      </c>
      <c r="I17381" t="s">
        <v>16335</v>
      </c>
      <c r="J17381" t="s">
        <v>27892</v>
      </c>
    </row>
    <row r="17382" spans="1:10" x14ac:dyDescent="0.35">
      <c r="A17382">
        <v>17381</v>
      </c>
      <c r="B17382">
        <v>193252</v>
      </c>
      <c r="C17382" t="s">
        <v>25</v>
      </c>
      <c r="D17382" s="4">
        <v>1</v>
      </c>
      <c r="E17382" s="1">
        <v>3.84</v>
      </c>
      <c r="F17382" s="1">
        <f>E17382*D17382</f>
        <v>3.84</v>
      </c>
      <c r="G17382" s="2">
        <v>43556</v>
      </c>
      <c r="H17382" s="3">
        <v>0.43472222222222223</v>
      </c>
      <c r="I17382" t="s">
        <v>10816</v>
      </c>
      <c r="J17382" t="s">
        <v>27888</v>
      </c>
    </row>
    <row r="17383" spans="1:10" x14ac:dyDescent="0.35">
      <c r="A17383">
        <v>17382</v>
      </c>
      <c r="B17383">
        <v>193253</v>
      </c>
      <c r="C17383" t="s">
        <v>21</v>
      </c>
      <c r="D17383" s="4">
        <v>1</v>
      </c>
      <c r="E17383" s="1">
        <v>14.95</v>
      </c>
      <c r="F17383" s="1">
        <f>E17383*D17383</f>
        <v>14.95</v>
      </c>
      <c r="G17383" s="2">
        <v>43562</v>
      </c>
      <c r="H17383" s="3">
        <v>0.10694444444444444</v>
      </c>
      <c r="I17383" t="s">
        <v>16336</v>
      </c>
      <c r="J17383" t="s">
        <v>27888</v>
      </c>
    </row>
    <row r="17384" spans="1:10" x14ac:dyDescent="0.35">
      <c r="A17384">
        <v>17383</v>
      </c>
      <c r="B17384">
        <v>193254</v>
      </c>
      <c r="C17384" t="s">
        <v>21</v>
      </c>
      <c r="D17384" s="4">
        <v>1</v>
      </c>
      <c r="E17384" s="1">
        <v>14.95</v>
      </c>
      <c r="F17384" s="1">
        <f>E17384*D17384</f>
        <v>14.95</v>
      </c>
      <c r="G17384" s="2">
        <v>43582</v>
      </c>
      <c r="H17384" s="3">
        <v>0.30208333333333331</v>
      </c>
      <c r="I17384" t="s">
        <v>16337</v>
      </c>
      <c r="J17384" t="s">
        <v>27887</v>
      </c>
    </row>
    <row r="17385" spans="1:10" x14ac:dyDescent="0.35">
      <c r="A17385">
        <v>17384</v>
      </c>
      <c r="B17385">
        <v>193255</v>
      </c>
      <c r="C17385" t="s">
        <v>6</v>
      </c>
      <c r="D17385" s="4">
        <v>1</v>
      </c>
      <c r="E17385" s="1">
        <v>11.95</v>
      </c>
      <c r="F17385" s="1">
        <f>E17385*D17385</f>
        <v>11.95</v>
      </c>
      <c r="G17385" s="2">
        <v>43575</v>
      </c>
      <c r="H17385" s="3">
        <v>0.21388888888888891</v>
      </c>
      <c r="I17385" t="s">
        <v>16338</v>
      </c>
      <c r="J17385" t="s">
        <v>27889</v>
      </c>
    </row>
    <row r="17386" spans="1:10" x14ac:dyDescent="0.35">
      <c r="A17386">
        <v>17385</v>
      </c>
      <c r="B17386">
        <v>193256</v>
      </c>
      <c r="C17386" t="s">
        <v>43</v>
      </c>
      <c r="D17386" s="4">
        <v>1</v>
      </c>
      <c r="E17386" s="1">
        <v>300</v>
      </c>
      <c r="F17386" s="1">
        <f>E17386*D17386</f>
        <v>300</v>
      </c>
      <c r="G17386" s="2">
        <v>43568</v>
      </c>
      <c r="H17386" s="3">
        <v>0.25833333333333336</v>
      </c>
      <c r="I17386" t="s">
        <v>16339</v>
      </c>
      <c r="J17386" t="s">
        <v>27888</v>
      </c>
    </row>
    <row r="17387" spans="1:10" x14ac:dyDescent="0.35">
      <c r="A17387">
        <v>17386</v>
      </c>
      <c r="B17387">
        <v>193257</v>
      </c>
      <c r="C17387" t="s">
        <v>8</v>
      </c>
      <c r="D17387" s="4">
        <v>1</v>
      </c>
      <c r="E17387" s="1">
        <v>99.99</v>
      </c>
      <c r="F17387" s="1">
        <f>E17387*D17387</f>
        <v>99.99</v>
      </c>
      <c r="G17387" s="2">
        <v>43560</v>
      </c>
      <c r="H17387" s="3">
        <v>0.32569444444444445</v>
      </c>
      <c r="I17387" t="s">
        <v>16340</v>
      </c>
      <c r="J17387" t="s">
        <v>27888</v>
      </c>
    </row>
    <row r="17388" spans="1:10" x14ac:dyDescent="0.35">
      <c r="A17388">
        <v>17387</v>
      </c>
      <c r="B17388">
        <v>193258</v>
      </c>
      <c r="C17388" t="s">
        <v>8</v>
      </c>
      <c r="D17388" s="4">
        <v>1</v>
      </c>
      <c r="E17388" s="1">
        <v>99.99</v>
      </c>
      <c r="F17388" s="1">
        <f>E17388*D17388</f>
        <v>99.99</v>
      </c>
      <c r="G17388" s="2">
        <v>43584</v>
      </c>
      <c r="H17388" s="3">
        <v>0.33680555555555558</v>
      </c>
      <c r="I17388" t="s">
        <v>16341</v>
      </c>
      <c r="J17388" t="s">
        <v>27888</v>
      </c>
    </row>
    <row r="17389" spans="1:10" x14ac:dyDescent="0.35">
      <c r="A17389">
        <v>17388</v>
      </c>
      <c r="B17389">
        <v>193259</v>
      </c>
      <c r="C17389" t="s">
        <v>28</v>
      </c>
      <c r="D17389" s="4">
        <v>1</v>
      </c>
      <c r="E17389" s="1">
        <v>150</v>
      </c>
      <c r="F17389" s="1">
        <f>E17389*D17389</f>
        <v>150</v>
      </c>
      <c r="G17389" s="2">
        <v>43572</v>
      </c>
      <c r="H17389" s="3">
        <v>0.4770833333333333</v>
      </c>
      <c r="I17389" t="s">
        <v>16342</v>
      </c>
      <c r="J17389" t="s">
        <v>27885</v>
      </c>
    </row>
    <row r="17390" spans="1:10" x14ac:dyDescent="0.35">
      <c r="A17390">
        <v>17389</v>
      </c>
      <c r="B17390">
        <v>193260</v>
      </c>
      <c r="C17390" t="s">
        <v>10</v>
      </c>
      <c r="D17390" s="4">
        <v>1</v>
      </c>
      <c r="E17390" s="1">
        <v>600</v>
      </c>
      <c r="F17390" s="1">
        <f>E17390*D17390</f>
        <v>600</v>
      </c>
      <c r="G17390" s="2">
        <v>43556</v>
      </c>
      <c r="H17390" s="3">
        <v>0.19236111111111112</v>
      </c>
      <c r="I17390" t="s">
        <v>16343</v>
      </c>
      <c r="J17390" t="s">
        <v>27887</v>
      </c>
    </row>
    <row r="17391" spans="1:10" x14ac:dyDescent="0.35">
      <c r="A17391">
        <v>17390</v>
      </c>
      <c r="B17391">
        <v>193261</v>
      </c>
      <c r="C17391" t="s">
        <v>39</v>
      </c>
      <c r="D17391" s="4">
        <v>1</v>
      </c>
      <c r="E17391" s="1">
        <v>700</v>
      </c>
      <c r="F17391" s="1">
        <f>E17391*D17391</f>
        <v>700</v>
      </c>
      <c r="G17391" s="2">
        <v>43575</v>
      </c>
      <c r="H17391" s="3">
        <v>0.32013888888888892</v>
      </c>
      <c r="I17391" t="s">
        <v>16344</v>
      </c>
      <c r="J17391" t="s">
        <v>27890</v>
      </c>
    </row>
    <row r="17392" spans="1:10" x14ac:dyDescent="0.35">
      <c r="A17392">
        <v>17391</v>
      </c>
      <c r="B17392">
        <v>193261</v>
      </c>
      <c r="C17392" t="s">
        <v>12</v>
      </c>
      <c r="D17392" s="4">
        <v>1</v>
      </c>
      <c r="E17392" s="1">
        <v>11.99</v>
      </c>
      <c r="F17392" s="1">
        <f>E17392*D17392</f>
        <v>11.99</v>
      </c>
      <c r="G17392" s="2">
        <v>43575</v>
      </c>
      <c r="H17392" s="3">
        <v>0.32013888888888892</v>
      </c>
      <c r="I17392" t="s">
        <v>16344</v>
      </c>
      <c r="J17392" t="s">
        <v>27890</v>
      </c>
    </row>
    <row r="17393" spans="1:10" x14ac:dyDescent="0.35">
      <c r="A17393">
        <v>17392</v>
      </c>
      <c r="B17393">
        <v>193262</v>
      </c>
      <c r="C17393" t="s">
        <v>6</v>
      </c>
      <c r="D17393" s="4">
        <v>1</v>
      </c>
      <c r="E17393" s="1">
        <v>11.95</v>
      </c>
      <c r="F17393" s="1">
        <f>E17393*D17393</f>
        <v>11.95</v>
      </c>
      <c r="G17393" s="2">
        <v>43571</v>
      </c>
      <c r="H17393" s="3">
        <v>0.11041666666666666</v>
      </c>
      <c r="I17393" t="s">
        <v>16345</v>
      </c>
      <c r="J17393" t="s">
        <v>27888</v>
      </c>
    </row>
    <row r="17394" spans="1:10" x14ac:dyDescent="0.35">
      <c r="A17394">
        <v>17393</v>
      </c>
      <c r="B17394">
        <v>193263</v>
      </c>
      <c r="C17394" t="s">
        <v>96</v>
      </c>
      <c r="D17394" s="4">
        <v>1</v>
      </c>
      <c r="E17394" s="1">
        <v>999.99</v>
      </c>
      <c r="F17394" s="1">
        <f>E17394*D17394</f>
        <v>999.99</v>
      </c>
      <c r="G17394" s="2">
        <v>43582</v>
      </c>
      <c r="H17394" s="3">
        <v>0.50069444444444444</v>
      </c>
      <c r="I17394" t="s">
        <v>16346</v>
      </c>
      <c r="J17394" t="s">
        <v>27888</v>
      </c>
    </row>
    <row r="17395" spans="1:10" x14ac:dyDescent="0.35">
      <c r="A17395">
        <v>17394</v>
      </c>
      <c r="B17395">
        <v>193264</v>
      </c>
      <c r="C17395" t="s">
        <v>12</v>
      </c>
      <c r="D17395" s="4">
        <v>1</v>
      </c>
      <c r="E17395" s="1">
        <v>11.99</v>
      </c>
      <c r="F17395" s="1">
        <f>E17395*D17395</f>
        <v>11.99</v>
      </c>
      <c r="G17395" s="2">
        <v>43572</v>
      </c>
      <c r="H17395" s="3">
        <v>0.21875</v>
      </c>
      <c r="I17395" t="s">
        <v>16347</v>
      </c>
      <c r="J17395" t="s">
        <v>27886</v>
      </c>
    </row>
    <row r="17396" spans="1:10" x14ac:dyDescent="0.35">
      <c r="A17396">
        <v>17395</v>
      </c>
      <c r="B17396">
        <v>193265</v>
      </c>
      <c r="C17396" t="s">
        <v>23</v>
      </c>
      <c r="D17396" s="4">
        <v>1</v>
      </c>
      <c r="E17396" s="1">
        <v>389.99</v>
      </c>
      <c r="F17396" s="1">
        <f>E17396*D17396</f>
        <v>389.99</v>
      </c>
      <c r="G17396" s="2">
        <v>43581</v>
      </c>
      <c r="H17396" s="3">
        <v>0.35555555555555557</v>
      </c>
      <c r="I17396" t="s">
        <v>16348</v>
      </c>
      <c r="J17396" t="s">
        <v>27888</v>
      </c>
    </row>
    <row r="17397" spans="1:10" x14ac:dyDescent="0.35">
      <c r="A17397">
        <v>17396</v>
      </c>
      <c r="B17397">
        <v>193266</v>
      </c>
      <c r="C17397" t="s">
        <v>8</v>
      </c>
      <c r="D17397" s="4">
        <v>1</v>
      </c>
      <c r="E17397" s="1">
        <v>99.99</v>
      </c>
      <c r="F17397" s="1">
        <f>E17397*D17397</f>
        <v>99.99</v>
      </c>
      <c r="G17397" s="2">
        <v>43585</v>
      </c>
      <c r="H17397" s="3">
        <v>0.3430555555555555</v>
      </c>
      <c r="I17397" t="s">
        <v>16349</v>
      </c>
      <c r="J17397" t="s">
        <v>27891</v>
      </c>
    </row>
    <row r="17398" spans="1:10" x14ac:dyDescent="0.35">
      <c r="A17398">
        <v>17397</v>
      </c>
      <c r="B17398">
        <v>193267</v>
      </c>
      <c r="C17398" t="s">
        <v>25</v>
      </c>
      <c r="D17398" s="4">
        <v>2</v>
      </c>
      <c r="E17398" s="1">
        <v>3.84</v>
      </c>
      <c r="F17398" s="1">
        <f>E17398*D17398</f>
        <v>7.68</v>
      </c>
      <c r="G17398" s="2">
        <v>43572</v>
      </c>
      <c r="H17398" s="3">
        <v>0.35902777777777778</v>
      </c>
      <c r="I17398" t="s">
        <v>16350</v>
      </c>
      <c r="J17398" t="s">
        <v>27891</v>
      </c>
    </row>
    <row r="17399" spans="1:10" x14ac:dyDescent="0.35">
      <c r="A17399">
        <v>17398</v>
      </c>
      <c r="B17399">
        <v>193268</v>
      </c>
      <c r="C17399" t="s">
        <v>47</v>
      </c>
      <c r="D17399" s="4">
        <v>1</v>
      </c>
      <c r="E17399" s="1">
        <v>149.99</v>
      </c>
      <c r="F17399" s="1">
        <f>E17399*D17399</f>
        <v>149.99</v>
      </c>
      <c r="G17399" s="2">
        <v>43561</v>
      </c>
      <c r="H17399" s="3">
        <v>0.36874999999999997</v>
      </c>
      <c r="I17399" t="s">
        <v>16351</v>
      </c>
      <c r="J17399" t="s">
        <v>27888</v>
      </c>
    </row>
    <row r="17400" spans="1:10" x14ac:dyDescent="0.35">
      <c r="A17400">
        <v>17399</v>
      </c>
      <c r="B17400">
        <v>193269</v>
      </c>
      <c r="C17400" t="s">
        <v>99</v>
      </c>
      <c r="D17400" s="4">
        <v>1</v>
      </c>
      <c r="E17400" s="1">
        <v>400</v>
      </c>
      <c r="F17400" s="1">
        <f>E17400*D17400</f>
        <v>400</v>
      </c>
      <c r="G17400" s="2">
        <v>43556</v>
      </c>
      <c r="H17400" s="3">
        <v>0.28333333333333333</v>
      </c>
      <c r="I17400" t="s">
        <v>16352</v>
      </c>
      <c r="J17400" t="s">
        <v>27892</v>
      </c>
    </row>
    <row r="17401" spans="1:10" x14ac:dyDescent="0.35">
      <c r="A17401">
        <v>17400</v>
      </c>
      <c r="B17401">
        <v>193270</v>
      </c>
      <c r="C17401" t="s">
        <v>25</v>
      </c>
      <c r="D17401" s="4">
        <v>3</v>
      </c>
      <c r="E17401" s="1">
        <v>3.84</v>
      </c>
      <c r="F17401" s="1">
        <f>E17401*D17401</f>
        <v>11.52</v>
      </c>
      <c r="G17401" s="2">
        <v>43577</v>
      </c>
      <c r="H17401" s="3">
        <v>0.32291666666666669</v>
      </c>
      <c r="I17401" t="s">
        <v>16353</v>
      </c>
      <c r="J17401" t="s">
        <v>27888</v>
      </c>
    </row>
    <row r="17402" spans="1:10" x14ac:dyDescent="0.35">
      <c r="A17402">
        <v>17401</v>
      </c>
      <c r="B17402">
        <v>193271</v>
      </c>
      <c r="C17402" t="s">
        <v>32</v>
      </c>
      <c r="D17402" s="4">
        <v>2</v>
      </c>
      <c r="E17402" s="1">
        <v>2.99</v>
      </c>
      <c r="F17402" s="1">
        <f>E17402*D17402</f>
        <v>5.98</v>
      </c>
      <c r="G17402" s="2">
        <v>43563</v>
      </c>
      <c r="H17402" s="3">
        <v>0.45833333333333331</v>
      </c>
      <c r="I17402" t="s">
        <v>16354</v>
      </c>
      <c r="J17402" t="s">
        <v>27888</v>
      </c>
    </row>
    <row r="17403" spans="1:10" x14ac:dyDescent="0.35">
      <c r="A17403">
        <v>17402</v>
      </c>
      <c r="B17403">
        <v>193272</v>
      </c>
      <c r="C17403" t="s">
        <v>32</v>
      </c>
      <c r="D17403" s="4">
        <v>2</v>
      </c>
      <c r="E17403" s="1">
        <v>2.99</v>
      </c>
      <c r="F17403" s="1">
        <f>E17403*D17403</f>
        <v>5.98</v>
      </c>
      <c r="G17403" s="2">
        <v>43560</v>
      </c>
      <c r="H17403" s="3">
        <v>0.28888888888888892</v>
      </c>
      <c r="I17403" t="s">
        <v>16355</v>
      </c>
      <c r="J17403" t="s">
        <v>27890</v>
      </c>
    </row>
    <row r="17404" spans="1:10" x14ac:dyDescent="0.35">
      <c r="A17404">
        <v>17403</v>
      </c>
      <c r="B17404">
        <v>193273</v>
      </c>
      <c r="C17404" t="s">
        <v>32</v>
      </c>
      <c r="D17404" s="4">
        <v>2</v>
      </c>
      <c r="E17404" s="1">
        <v>2.99</v>
      </c>
      <c r="F17404" s="1">
        <f>E17404*D17404</f>
        <v>5.98</v>
      </c>
      <c r="G17404" s="2">
        <v>43574</v>
      </c>
      <c r="H17404" s="3">
        <v>0.23819444444444446</v>
      </c>
      <c r="I17404" t="s">
        <v>16356</v>
      </c>
      <c r="J17404" t="s">
        <v>27891</v>
      </c>
    </row>
    <row r="17405" spans="1:10" x14ac:dyDescent="0.35">
      <c r="A17405">
        <v>17404</v>
      </c>
      <c r="B17405">
        <v>193274</v>
      </c>
      <c r="C17405" t="s">
        <v>25</v>
      </c>
      <c r="D17405" s="4">
        <v>2</v>
      </c>
      <c r="E17405" s="1">
        <v>3.84</v>
      </c>
      <c r="F17405" s="1">
        <f>E17405*D17405</f>
        <v>7.68</v>
      </c>
      <c r="G17405" s="2">
        <v>43584</v>
      </c>
      <c r="H17405" s="3">
        <v>8.8888888888888892E-2</v>
      </c>
      <c r="I17405" t="s">
        <v>16357</v>
      </c>
      <c r="J17405" t="s">
        <v>27888</v>
      </c>
    </row>
    <row r="17406" spans="1:10" x14ac:dyDescent="0.35">
      <c r="A17406">
        <v>17405</v>
      </c>
      <c r="B17406">
        <v>193275</v>
      </c>
      <c r="C17406" t="s">
        <v>21</v>
      </c>
      <c r="D17406" s="4">
        <v>1</v>
      </c>
      <c r="E17406" s="1">
        <v>14.95</v>
      </c>
      <c r="F17406" s="1">
        <f>E17406*D17406</f>
        <v>14.95</v>
      </c>
      <c r="G17406" s="2">
        <v>43563</v>
      </c>
      <c r="H17406" s="3">
        <v>0.45763888888888887</v>
      </c>
      <c r="I17406" t="s">
        <v>16358</v>
      </c>
      <c r="J17406" t="s">
        <v>27886</v>
      </c>
    </row>
    <row r="17407" spans="1:10" x14ac:dyDescent="0.35">
      <c r="A17407">
        <v>17406</v>
      </c>
      <c r="B17407">
        <v>193276</v>
      </c>
      <c r="C17407" t="s">
        <v>6</v>
      </c>
      <c r="D17407" s="4">
        <v>1</v>
      </c>
      <c r="E17407" s="1">
        <v>11.95</v>
      </c>
      <c r="F17407" s="1">
        <f>E17407*D17407</f>
        <v>11.95</v>
      </c>
      <c r="G17407" s="2">
        <v>43559</v>
      </c>
      <c r="H17407" s="3">
        <v>0.35000000000000003</v>
      </c>
      <c r="I17407" t="s">
        <v>16359</v>
      </c>
      <c r="J17407" t="s">
        <v>27893</v>
      </c>
    </row>
    <row r="17408" spans="1:10" x14ac:dyDescent="0.35">
      <c r="A17408">
        <v>17407</v>
      </c>
      <c r="B17408">
        <v>193276</v>
      </c>
      <c r="C17408" t="s">
        <v>8</v>
      </c>
      <c r="D17408" s="4">
        <v>1</v>
      </c>
      <c r="E17408" s="1">
        <v>99.99</v>
      </c>
      <c r="F17408" s="1">
        <f>E17408*D17408</f>
        <v>99.99</v>
      </c>
      <c r="G17408" s="2">
        <v>43559</v>
      </c>
      <c r="H17408" s="3">
        <v>0.35000000000000003</v>
      </c>
      <c r="I17408" t="s">
        <v>16359</v>
      </c>
      <c r="J17408" t="s">
        <v>27893</v>
      </c>
    </row>
    <row r="17409" spans="1:10" x14ac:dyDescent="0.35">
      <c r="A17409">
        <v>17408</v>
      </c>
      <c r="B17409">
        <v>193277</v>
      </c>
      <c r="C17409" t="s">
        <v>17</v>
      </c>
      <c r="D17409" s="4">
        <v>1</v>
      </c>
      <c r="E17409" s="1">
        <v>1700</v>
      </c>
      <c r="F17409" s="1">
        <f>E17409*D17409</f>
        <v>1700</v>
      </c>
      <c r="G17409" s="2">
        <v>43585</v>
      </c>
      <c r="H17409" s="3">
        <v>9.2361111111111116E-2</v>
      </c>
      <c r="I17409" t="s">
        <v>16360</v>
      </c>
      <c r="J17409" t="s">
        <v>27891</v>
      </c>
    </row>
    <row r="17410" spans="1:10" x14ac:dyDescent="0.35">
      <c r="A17410">
        <v>17409</v>
      </c>
      <c r="B17410">
        <v>193278</v>
      </c>
      <c r="C17410" t="s">
        <v>12</v>
      </c>
      <c r="D17410" s="4">
        <v>1</v>
      </c>
      <c r="E17410" s="1">
        <v>11.99</v>
      </c>
      <c r="F17410" s="1">
        <f>E17410*D17410</f>
        <v>11.99</v>
      </c>
      <c r="G17410" s="2">
        <v>43560</v>
      </c>
      <c r="H17410" s="3">
        <v>0.17222222222222225</v>
      </c>
      <c r="I17410" t="s">
        <v>16361</v>
      </c>
      <c r="J17410" t="s">
        <v>27886</v>
      </c>
    </row>
    <row r="17411" spans="1:10" x14ac:dyDescent="0.35">
      <c r="A17411">
        <v>17410</v>
      </c>
      <c r="B17411">
        <v>193279</v>
      </c>
      <c r="C17411" t="s">
        <v>21</v>
      </c>
      <c r="D17411" s="4">
        <v>1</v>
      </c>
      <c r="E17411" s="1">
        <v>14.95</v>
      </c>
      <c r="F17411" s="1">
        <f>E17411*D17411</f>
        <v>14.95</v>
      </c>
      <c r="G17411" s="2">
        <v>43577</v>
      </c>
      <c r="H17411" s="3">
        <v>0.45277777777777778</v>
      </c>
      <c r="I17411" t="s">
        <v>16362</v>
      </c>
      <c r="J17411" t="s">
        <v>27887</v>
      </c>
    </row>
    <row r="17412" spans="1:10" x14ac:dyDescent="0.35">
      <c r="A17412">
        <v>17411</v>
      </c>
      <c r="B17412">
        <v>193280</v>
      </c>
      <c r="C17412" t="s">
        <v>28</v>
      </c>
      <c r="D17412" s="4">
        <v>1</v>
      </c>
      <c r="E17412" s="1">
        <v>150</v>
      </c>
      <c r="F17412" s="1">
        <f>E17412*D17412</f>
        <v>150</v>
      </c>
      <c r="G17412" s="2">
        <v>43571</v>
      </c>
      <c r="H17412" s="3">
        <v>0.28263888888888888</v>
      </c>
      <c r="I17412" t="s">
        <v>16363</v>
      </c>
      <c r="J17412" t="s">
        <v>27888</v>
      </c>
    </row>
    <row r="17413" spans="1:10" x14ac:dyDescent="0.35">
      <c r="A17413">
        <v>17412</v>
      </c>
      <c r="B17413">
        <v>193281</v>
      </c>
      <c r="C17413" t="s">
        <v>128</v>
      </c>
      <c r="D17413" s="4">
        <v>1</v>
      </c>
      <c r="E17413" s="1">
        <v>379.99</v>
      </c>
      <c r="F17413" s="1">
        <f>E17413*D17413</f>
        <v>379.99</v>
      </c>
      <c r="G17413" s="2">
        <v>43556</v>
      </c>
      <c r="H17413" s="3">
        <v>0.1173611111111111</v>
      </c>
      <c r="I17413" t="s">
        <v>16364</v>
      </c>
      <c r="J17413" t="s">
        <v>27891</v>
      </c>
    </row>
    <row r="17414" spans="1:10" x14ac:dyDescent="0.35">
      <c r="A17414">
        <v>17413</v>
      </c>
      <c r="B17414">
        <v>193282</v>
      </c>
      <c r="C17414" t="s">
        <v>39</v>
      </c>
      <c r="D17414" s="4">
        <v>1</v>
      </c>
      <c r="E17414" s="1">
        <v>700</v>
      </c>
      <c r="F17414" s="1">
        <f>E17414*D17414</f>
        <v>700</v>
      </c>
      <c r="G17414" s="2">
        <v>43576</v>
      </c>
      <c r="H17414" s="3">
        <v>0.34375</v>
      </c>
      <c r="I17414" t="s">
        <v>16365</v>
      </c>
      <c r="J17414" t="s">
        <v>27887</v>
      </c>
    </row>
    <row r="17415" spans="1:10" x14ac:dyDescent="0.35">
      <c r="A17415">
        <v>17414</v>
      </c>
      <c r="B17415">
        <v>193283</v>
      </c>
      <c r="C17415" t="s">
        <v>32</v>
      </c>
      <c r="D17415" s="4">
        <v>1</v>
      </c>
      <c r="E17415" s="1">
        <v>2.99</v>
      </c>
      <c r="F17415" s="1">
        <f>E17415*D17415</f>
        <v>2.99</v>
      </c>
      <c r="G17415" s="2">
        <v>43582</v>
      </c>
      <c r="H17415" s="3">
        <v>0.40277777777777773</v>
      </c>
      <c r="I17415" t="s">
        <v>16366</v>
      </c>
      <c r="J17415" t="s">
        <v>27888</v>
      </c>
    </row>
    <row r="17416" spans="1:10" x14ac:dyDescent="0.35">
      <c r="A17416">
        <v>17415</v>
      </c>
      <c r="B17416">
        <v>193284</v>
      </c>
      <c r="C17416" t="s">
        <v>47</v>
      </c>
      <c r="D17416" s="4">
        <v>1</v>
      </c>
      <c r="E17416" s="1">
        <v>149.99</v>
      </c>
      <c r="F17416" s="1">
        <f>E17416*D17416</f>
        <v>149.99</v>
      </c>
      <c r="G17416" s="2">
        <v>43557</v>
      </c>
      <c r="H17416" s="3">
        <v>6.5972222222222224E-2</v>
      </c>
      <c r="I17416" t="s">
        <v>16367</v>
      </c>
      <c r="J17416" t="s">
        <v>27887</v>
      </c>
    </row>
    <row r="17417" spans="1:10" x14ac:dyDescent="0.35">
      <c r="A17417">
        <v>17416</v>
      </c>
      <c r="B17417">
        <v>193285</v>
      </c>
      <c r="C17417" t="s">
        <v>12</v>
      </c>
      <c r="D17417" s="4">
        <v>1</v>
      </c>
      <c r="E17417" s="1">
        <v>11.99</v>
      </c>
      <c r="F17417" s="1">
        <f>E17417*D17417</f>
        <v>11.99</v>
      </c>
      <c r="G17417" s="2">
        <v>43564</v>
      </c>
      <c r="H17417" s="3">
        <v>0.38541666666666669</v>
      </c>
      <c r="I17417" t="s">
        <v>16368</v>
      </c>
      <c r="J17417" t="s">
        <v>27887</v>
      </c>
    </row>
    <row r="17418" spans="1:10" x14ac:dyDescent="0.35">
      <c r="A17418">
        <v>17417</v>
      </c>
      <c r="B17418">
        <v>193286</v>
      </c>
      <c r="C17418" t="s">
        <v>21</v>
      </c>
      <c r="D17418" s="4">
        <v>1</v>
      </c>
      <c r="E17418" s="1">
        <v>14.95</v>
      </c>
      <c r="F17418" s="1">
        <f>E17418*D17418</f>
        <v>14.95</v>
      </c>
      <c r="G17418" s="2">
        <v>43564</v>
      </c>
      <c r="H17418" s="3">
        <v>0.45</v>
      </c>
      <c r="I17418" t="s">
        <v>16369</v>
      </c>
      <c r="J17418" t="s">
        <v>27885</v>
      </c>
    </row>
    <row r="17419" spans="1:10" x14ac:dyDescent="0.35">
      <c r="A17419">
        <v>17418</v>
      </c>
      <c r="B17419">
        <v>193287</v>
      </c>
      <c r="C17419" t="s">
        <v>32</v>
      </c>
      <c r="D17419" s="4">
        <v>2</v>
      </c>
      <c r="E17419" s="1">
        <v>2.99</v>
      </c>
      <c r="F17419" s="1">
        <f>E17419*D17419</f>
        <v>5.98</v>
      </c>
      <c r="G17419" s="2">
        <v>43573</v>
      </c>
      <c r="H17419" s="3">
        <v>0.39513888888888887</v>
      </c>
      <c r="I17419" t="s">
        <v>16370</v>
      </c>
      <c r="J17419" t="s">
        <v>27886</v>
      </c>
    </row>
    <row r="17420" spans="1:10" x14ac:dyDescent="0.35">
      <c r="A17420">
        <v>17419</v>
      </c>
      <c r="B17420">
        <v>193288</v>
      </c>
      <c r="C17420" t="s">
        <v>6</v>
      </c>
      <c r="D17420" s="4">
        <v>1</v>
      </c>
      <c r="E17420" s="1">
        <v>11.95</v>
      </c>
      <c r="F17420" s="1">
        <f>E17420*D17420</f>
        <v>11.95</v>
      </c>
      <c r="G17420" s="2">
        <v>43582</v>
      </c>
      <c r="H17420" s="3">
        <v>0.31180555555555556</v>
      </c>
      <c r="I17420" t="s">
        <v>16371</v>
      </c>
      <c r="J17420" t="s">
        <v>27888</v>
      </c>
    </row>
    <row r="17421" spans="1:10" x14ac:dyDescent="0.35">
      <c r="A17421">
        <v>17420</v>
      </c>
      <c r="B17421">
        <v>193289</v>
      </c>
      <c r="C17421" t="s">
        <v>28</v>
      </c>
      <c r="D17421" s="4">
        <v>1</v>
      </c>
      <c r="E17421" s="1">
        <v>150</v>
      </c>
      <c r="F17421" s="1">
        <f>E17421*D17421</f>
        <v>150</v>
      </c>
      <c r="G17421" s="2">
        <v>43556</v>
      </c>
      <c r="H17421" s="3">
        <v>0.15972222222222224</v>
      </c>
      <c r="I17421" t="s">
        <v>16372</v>
      </c>
      <c r="J17421" t="s">
        <v>27886</v>
      </c>
    </row>
    <row r="17422" spans="1:10" x14ac:dyDescent="0.35">
      <c r="A17422">
        <v>17421</v>
      </c>
      <c r="B17422">
        <v>193290</v>
      </c>
      <c r="C17422" t="s">
        <v>21</v>
      </c>
      <c r="D17422" s="4">
        <v>1</v>
      </c>
      <c r="E17422" s="1">
        <v>14.95</v>
      </c>
      <c r="F17422" s="1">
        <f>E17422*D17422</f>
        <v>14.95</v>
      </c>
      <c r="G17422" s="2">
        <v>43569</v>
      </c>
      <c r="H17422" s="3">
        <v>0.39999999999999997</v>
      </c>
      <c r="I17422" t="s">
        <v>16373</v>
      </c>
      <c r="J17422" t="s">
        <v>27885</v>
      </c>
    </row>
    <row r="17423" spans="1:10" x14ac:dyDescent="0.35">
      <c r="A17423">
        <v>17422</v>
      </c>
      <c r="B17423">
        <v>193291</v>
      </c>
      <c r="C17423" t="s">
        <v>25</v>
      </c>
      <c r="D17423" s="4">
        <v>1</v>
      </c>
      <c r="E17423" s="1">
        <v>3.84</v>
      </c>
      <c r="F17423" s="1">
        <f>E17423*D17423</f>
        <v>3.84</v>
      </c>
      <c r="G17423" s="2">
        <v>43576</v>
      </c>
      <c r="H17423" s="3">
        <v>0.11527777777777777</v>
      </c>
      <c r="I17423" t="s">
        <v>16374</v>
      </c>
      <c r="J17423" t="s">
        <v>27889</v>
      </c>
    </row>
    <row r="17424" spans="1:10" x14ac:dyDescent="0.35">
      <c r="A17424">
        <v>17423</v>
      </c>
      <c r="B17424">
        <v>193292</v>
      </c>
      <c r="C17424" t="s">
        <v>32</v>
      </c>
      <c r="D17424" s="4">
        <v>1</v>
      </c>
      <c r="E17424" s="1">
        <v>2.99</v>
      </c>
      <c r="F17424" s="1">
        <f>E17424*D17424</f>
        <v>2.99</v>
      </c>
      <c r="G17424" s="2">
        <v>43585</v>
      </c>
      <c r="H17424" s="3">
        <v>7.2222222222222229E-2</v>
      </c>
      <c r="I17424" t="s">
        <v>16375</v>
      </c>
      <c r="J17424" t="s">
        <v>27892</v>
      </c>
    </row>
    <row r="17425" spans="1:10" x14ac:dyDescent="0.35">
      <c r="A17425">
        <v>17424</v>
      </c>
      <c r="B17425">
        <v>193293</v>
      </c>
      <c r="C17425" t="s">
        <v>28</v>
      </c>
      <c r="D17425" s="4">
        <v>1</v>
      </c>
      <c r="E17425" s="1">
        <v>150</v>
      </c>
      <c r="F17425" s="1">
        <f>E17425*D17425</f>
        <v>150</v>
      </c>
      <c r="G17425" s="2">
        <v>43558</v>
      </c>
      <c r="H17425" s="3">
        <v>0.30416666666666664</v>
      </c>
      <c r="I17425" t="s">
        <v>16376</v>
      </c>
      <c r="J17425" t="s">
        <v>27890</v>
      </c>
    </row>
    <row r="17426" spans="1:10" x14ac:dyDescent="0.35">
      <c r="A17426">
        <v>17425</v>
      </c>
      <c r="B17426">
        <v>193294</v>
      </c>
      <c r="C17426" t="s">
        <v>32</v>
      </c>
      <c r="D17426" s="4">
        <v>1</v>
      </c>
      <c r="E17426" s="1">
        <v>2.99</v>
      </c>
      <c r="F17426" s="1">
        <f>E17426*D17426</f>
        <v>2.99</v>
      </c>
      <c r="G17426" s="2">
        <v>43570</v>
      </c>
      <c r="H17426" s="3">
        <v>9.0277777777777776E-2</v>
      </c>
      <c r="I17426" t="s">
        <v>16377</v>
      </c>
      <c r="J17426" t="s">
        <v>27887</v>
      </c>
    </row>
    <row r="17427" spans="1:10" x14ac:dyDescent="0.35">
      <c r="A17427">
        <v>17426</v>
      </c>
      <c r="B17427">
        <v>193295</v>
      </c>
      <c r="C17427" t="s">
        <v>8</v>
      </c>
      <c r="D17427" s="4">
        <v>1</v>
      </c>
      <c r="E17427" s="1">
        <v>99.99</v>
      </c>
      <c r="F17427" s="1">
        <f>E17427*D17427</f>
        <v>99.99</v>
      </c>
      <c r="G17427" s="2">
        <v>43567</v>
      </c>
      <c r="H17427" s="3">
        <v>0.33749999999999997</v>
      </c>
      <c r="I17427" t="s">
        <v>16378</v>
      </c>
      <c r="J17427" t="s">
        <v>27887</v>
      </c>
    </row>
    <row r="17428" spans="1:10" x14ac:dyDescent="0.35">
      <c r="A17428">
        <v>17427</v>
      </c>
      <c r="B17428">
        <v>193296</v>
      </c>
      <c r="C17428" t="s">
        <v>6</v>
      </c>
      <c r="D17428" s="4">
        <v>1</v>
      </c>
      <c r="E17428" s="1">
        <v>11.95</v>
      </c>
      <c r="F17428" s="1">
        <f>E17428*D17428</f>
        <v>11.95</v>
      </c>
      <c r="G17428" s="2">
        <v>43559</v>
      </c>
      <c r="H17428" s="3">
        <v>0.50416666666666665</v>
      </c>
      <c r="I17428" t="s">
        <v>16379</v>
      </c>
      <c r="J17428" t="s">
        <v>27887</v>
      </c>
    </row>
    <row r="17429" spans="1:10" x14ac:dyDescent="0.35">
      <c r="A17429">
        <v>17428</v>
      </c>
      <c r="B17429">
        <v>193297</v>
      </c>
      <c r="C17429" t="s">
        <v>12</v>
      </c>
      <c r="D17429" s="4">
        <v>1</v>
      </c>
      <c r="E17429" s="1">
        <v>11.99</v>
      </c>
      <c r="F17429" s="1">
        <f>E17429*D17429</f>
        <v>11.99</v>
      </c>
      <c r="G17429" s="2">
        <v>43557</v>
      </c>
      <c r="H17429" s="3">
        <v>0.3923611111111111</v>
      </c>
      <c r="I17429" t="s">
        <v>16380</v>
      </c>
      <c r="J17429" t="s">
        <v>27889</v>
      </c>
    </row>
    <row r="17430" spans="1:10" x14ac:dyDescent="0.35">
      <c r="A17430">
        <v>17429</v>
      </c>
      <c r="B17430">
        <v>193298</v>
      </c>
      <c r="C17430" t="s">
        <v>21</v>
      </c>
      <c r="D17430" s="4">
        <v>2</v>
      </c>
      <c r="E17430" s="1">
        <v>14.95</v>
      </c>
      <c r="F17430" s="1">
        <f>E17430*D17430</f>
        <v>29.9</v>
      </c>
      <c r="G17430" s="2">
        <v>43562</v>
      </c>
      <c r="H17430" s="3">
        <v>0.4381944444444445</v>
      </c>
      <c r="I17430" t="s">
        <v>16381</v>
      </c>
      <c r="J17430" t="s">
        <v>27893</v>
      </c>
    </row>
    <row r="17431" spans="1:10" x14ac:dyDescent="0.35">
      <c r="A17431">
        <v>17430</v>
      </c>
      <c r="B17431">
        <v>193299</v>
      </c>
      <c r="C17431" t="s">
        <v>96</v>
      </c>
      <c r="D17431" s="4">
        <v>1</v>
      </c>
      <c r="E17431" s="1">
        <v>999.99</v>
      </c>
      <c r="F17431" s="1">
        <f>E17431*D17431</f>
        <v>999.99</v>
      </c>
      <c r="G17431" s="2">
        <v>43572</v>
      </c>
      <c r="H17431" s="3">
        <v>0.50555555555555554</v>
      </c>
      <c r="I17431" t="s">
        <v>16382</v>
      </c>
      <c r="J17431" t="s">
        <v>27886</v>
      </c>
    </row>
    <row r="17432" spans="1:10" x14ac:dyDescent="0.35">
      <c r="A17432">
        <v>17431</v>
      </c>
      <c r="B17432">
        <v>193300</v>
      </c>
      <c r="C17432" t="s">
        <v>28</v>
      </c>
      <c r="D17432" s="4">
        <v>1</v>
      </c>
      <c r="E17432" s="1">
        <v>150</v>
      </c>
      <c r="F17432" s="1">
        <f>E17432*D17432</f>
        <v>150</v>
      </c>
      <c r="G17432" s="2">
        <v>43575</v>
      </c>
      <c r="H17432" s="3">
        <v>0.44236111111111115</v>
      </c>
      <c r="I17432" t="s">
        <v>16383</v>
      </c>
      <c r="J17432" t="s">
        <v>27888</v>
      </c>
    </row>
    <row r="17433" spans="1:10" x14ac:dyDescent="0.35">
      <c r="A17433">
        <v>17432</v>
      </c>
      <c r="B17433">
        <v>193301</v>
      </c>
      <c r="C17433" t="s">
        <v>25</v>
      </c>
      <c r="D17433" s="4">
        <v>1</v>
      </c>
      <c r="E17433" s="1">
        <v>3.84</v>
      </c>
      <c r="F17433" s="1">
        <f>E17433*D17433</f>
        <v>3.84</v>
      </c>
      <c r="G17433" s="2">
        <v>43572</v>
      </c>
      <c r="H17433" s="3">
        <v>0.18541666666666667</v>
      </c>
      <c r="I17433" t="s">
        <v>16384</v>
      </c>
      <c r="J17433" t="s">
        <v>27888</v>
      </c>
    </row>
    <row r="17434" spans="1:10" x14ac:dyDescent="0.35">
      <c r="A17434">
        <v>17433</v>
      </c>
      <c r="B17434">
        <v>193302</v>
      </c>
      <c r="C17434" t="s">
        <v>6</v>
      </c>
      <c r="D17434" s="4">
        <v>1</v>
      </c>
      <c r="E17434" s="1">
        <v>11.95</v>
      </c>
      <c r="F17434" s="1">
        <f>E17434*D17434</f>
        <v>11.95</v>
      </c>
      <c r="G17434" s="2">
        <v>43557</v>
      </c>
      <c r="H17434" s="3">
        <v>0.4069444444444445</v>
      </c>
      <c r="I17434" t="s">
        <v>16385</v>
      </c>
      <c r="J17434" t="s">
        <v>27892</v>
      </c>
    </row>
    <row r="17435" spans="1:10" x14ac:dyDescent="0.35">
      <c r="A17435">
        <v>17434</v>
      </c>
      <c r="B17435">
        <v>193303</v>
      </c>
      <c r="C17435" t="s">
        <v>32</v>
      </c>
      <c r="D17435" s="4">
        <v>2</v>
      </c>
      <c r="E17435" s="1">
        <v>2.99</v>
      </c>
      <c r="F17435" s="1">
        <f>E17435*D17435</f>
        <v>5.98</v>
      </c>
      <c r="G17435" s="2">
        <v>43562</v>
      </c>
      <c r="H17435" s="3">
        <v>0.3659722222222222</v>
      </c>
      <c r="I17435" t="s">
        <v>16386</v>
      </c>
      <c r="J17435" t="s">
        <v>27887</v>
      </c>
    </row>
    <row r="17436" spans="1:10" x14ac:dyDescent="0.35">
      <c r="A17436">
        <v>17435</v>
      </c>
      <c r="B17436">
        <v>193304</v>
      </c>
      <c r="C17436" t="s">
        <v>32</v>
      </c>
      <c r="D17436" s="4">
        <v>1</v>
      </c>
      <c r="E17436" s="1">
        <v>2.99</v>
      </c>
      <c r="F17436" s="1">
        <f>E17436*D17436</f>
        <v>2.99</v>
      </c>
      <c r="G17436" s="2">
        <v>43576</v>
      </c>
      <c r="H17436" s="3">
        <v>0.2986111111111111</v>
      </c>
      <c r="I17436" t="s">
        <v>16387</v>
      </c>
      <c r="J17436" t="s">
        <v>27891</v>
      </c>
    </row>
    <row r="17437" spans="1:10" x14ac:dyDescent="0.35">
      <c r="A17437">
        <v>17436</v>
      </c>
      <c r="B17437">
        <v>193305</v>
      </c>
      <c r="C17437" t="s">
        <v>21</v>
      </c>
      <c r="D17437" s="4">
        <v>1</v>
      </c>
      <c r="E17437" s="1">
        <v>14.95</v>
      </c>
      <c r="F17437" s="1">
        <f>E17437*D17437</f>
        <v>14.95</v>
      </c>
      <c r="G17437" s="2">
        <v>43564</v>
      </c>
      <c r="H17437" s="3">
        <v>0.4770833333333333</v>
      </c>
      <c r="I17437" t="s">
        <v>16388</v>
      </c>
      <c r="J17437" t="s">
        <v>27887</v>
      </c>
    </row>
    <row r="17438" spans="1:10" x14ac:dyDescent="0.35">
      <c r="A17438">
        <v>17437</v>
      </c>
      <c r="B17438">
        <v>193306</v>
      </c>
      <c r="C17438" t="s">
        <v>23</v>
      </c>
      <c r="D17438" s="4">
        <v>1</v>
      </c>
      <c r="E17438" s="1">
        <v>389.99</v>
      </c>
      <c r="F17438" s="1">
        <f>E17438*D17438</f>
        <v>389.99</v>
      </c>
      <c r="G17438" s="2">
        <v>43571</v>
      </c>
      <c r="H17438" s="3">
        <v>0.48819444444444443</v>
      </c>
      <c r="I17438" t="s">
        <v>16389</v>
      </c>
      <c r="J17438" t="s">
        <v>27892</v>
      </c>
    </row>
    <row r="17439" spans="1:10" x14ac:dyDescent="0.35">
      <c r="A17439">
        <v>17438</v>
      </c>
      <c r="B17439">
        <v>193307</v>
      </c>
      <c r="C17439" t="s">
        <v>10</v>
      </c>
      <c r="D17439" s="4">
        <v>1</v>
      </c>
      <c r="E17439" s="1">
        <v>600</v>
      </c>
      <c r="F17439" s="1">
        <f>E17439*D17439</f>
        <v>600</v>
      </c>
      <c r="G17439" s="2">
        <v>43585</v>
      </c>
      <c r="H17439" s="3">
        <v>0.44166666666666665</v>
      </c>
      <c r="I17439" t="s">
        <v>16390</v>
      </c>
      <c r="J17439" t="s">
        <v>27892</v>
      </c>
    </row>
    <row r="17440" spans="1:10" x14ac:dyDescent="0.35">
      <c r="A17440">
        <v>17439</v>
      </c>
      <c r="B17440">
        <v>193308</v>
      </c>
      <c r="C17440" t="s">
        <v>23</v>
      </c>
      <c r="D17440" s="4">
        <v>1</v>
      </c>
      <c r="E17440" s="1">
        <v>389.99</v>
      </c>
      <c r="F17440" s="1">
        <f>E17440*D17440</f>
        <v>389.99</v>
      </c>
      <c r="G17440" s="2">
        <v>43572</v>
      </c>
      <c r="H17440" s="3">
        <v>0.19097222222222221</v>
      </c>
      <c r="I17440" t="s">
        <v>16391</v>
      </c>
      <c r="J17440" t="s">
        <v>27886</v>
      </c>
    </row>
    <row r="17441" spans="1:10" x14ac:dyDescent="0.35">
      <c r="A17441">
        <v>17440</v>
      </c>
      <c r="B17441">
        <v>193309</v>
      </c>
      <c r="C17441" t="s">
        <v>39</v>
      </c>
      <c r="D17441" s="4">
        <v>1</v>
      </c>
      <c r="E17441" s="1">
        <v>700</v>
      </c>
      <c r="F17441" s="1">
        <f>E17441*D17441</f>
        <v>700</v>
      </c>
      <c r="G17441" s="2">
        <v>43574</v>
      </c>
      <c r="H17441" s="3">
        <v>0.4694444444444445</v>
      </c>
      <c r="I17441" t="s">
        <v>16392</v>
      </c>
      <c r="J17441" t="s">
        <v>27886</v>
      </c>
    </row>
    <row r="17442" spans="1:10" x14ac:dyDescent="0.35">
      <c r="A17442">
        <v>17441</v>
      </c>
      <c r="B17442">
        <v>193310</v>
      </c>
      <c r="C17442" t="s">
        <v>6</v>
      </c>
      <c r="D17442" s="4">
        <v>2</v>
      </c>
      <c r="E17442" s="1">
        <v>11.95</v>
      </c>
      <c r="F17442" s="1">
        <f>E17442*D17442</f>
        <v>23.9</v>
      </c>
      <c r="G17442" s="2">
        <v>43567</v>
      </c>
      <c r="H17442" s="3">
        <v>0.42708333333333331</v>
      </c>
      <c r="I17442" t="s">
        <v>16393</v>
      </c>
      <c r="J17442" t="s">
        <v>27891</v>
      </c>
    </row>
    <row r="17443" spans="1:10" x14ac:dyDescent="0.35">
      <c r="A17443">
        <v>17442</v>
      </c>
      <c r="B17443">
        <v>193311</v>
      </c>
      <c r="C17443" t="s">
        <v>6</v>
      </c>
      <c r="D17443" s="4">
        <v>1</v>
      </c>
      <c r="E17443" s="1">
        <v>11.95</v>
      </c>
      <c r="F17443" s="1">
        <f>E17443*D17443</f>
        <v>11.95</v>
      </c>
      <c r="G17443" s="2">
        <v>43574</v>
      </c>
      <c r="H17443" s="3">
        <v>0.52361111111111114</v>
      </c>
      <c r="I17443" t="s">
        <v>16394</v>
      </c>
      <c r="J17443" t="s">
        <v>27889</v>
      </c>
    </row>
    <row r="17444" spans="1:10" x14ac:dyDescent="0.35">
      <c r="A17444">
        <v>17443</v>
      </c>
      <c r="B17444">
        <v>193312</v>
      </c>
      <c r="C17444" t="s">
        <v>25</v>
      </c>
      <c r="D17444" s="4">
        <v>1</v>
      </c>
      <c r="E17444" s="1">
        <v>3.84</v>
      </c>
      <c r="F17444" s="1">
        <f>E17444*D17444</f>
        <v>3.84</v>
      </c>
      <c r="G17444" s="2">
        <v>43568</v>
      </c>
      <c r="H17444" s="3">
        <v>0.32361111111111113</v>
      </c>
      <c r="I17444" t="s">
        <v>4878</v>
      </c>
      <c r="J17444" t="s">
        <v>27888</v>
      </c>
    </row>
    <row r="17445" spans="1:10" x14ac:dyDescent="0.35">
      <c r="A17445">
        <v>17444</v>
      </c>
      <c r="B17445">
        <v>193313</v>
      </c>
      <c r="C17445" t="s">
        <v>25</v>
      </c>
      <c r="D17445" s="4">
        <v>1</v>
      </c>
      <c r="E17445" s="1">
        <v>3.84</v>
      </c>
      <c r="F17445" s="1">
        <f>E17445*D17445</f>
        <v>3.84</v>
      </c>
      <c r="G17445" s="2">
        <v>43571</v>
      </c>
      <c r="H17445" s="3">
        <v>0.15694444444444444</v>
      </c>
      <c r="I17445" t="s">
        <v>10047</v>
      </c>
      <c r="J17445" t="s">
        <v>27887</v>
      </c>
    </row>
    <row r="17446" spans="1:10" x14ac:dyDescent="0.35">
      <c r="A17446">
        <v>17445</v>
      </c>
      <c r="B17446">
        <v>193314</v>
      </c>
      <c r="C17446" t="s">
        <v>28</v>
      </c>
      <c r="D17446" s="4">
        <v>1</v>
      </c>
      <c r="E17446" s="1">
        <v>150</v>
      </c>
      <c r="F17446" s="1">
        <f>E17446*D17446</f>
        <v>150</v>
      </c>
      <c r="G17446" s="2">
        <v>43571</v>
      </c>
      <c r="H17446" s="3">
        <v>0.47847222222222219</v>
      </c>
      <c r="I17446" t="s">
        <v>16395</v>
      </c>
      <c r="J17446" t="s">
        <v>27886</v>
      </c>
    </row>
    <row r="17447" spans="1:10" x14ac:dyDescent="0.35">
      <c r="A17447">
        <v>17446</v>
      </c>
      <c r="B17447">
        <v>193315</v>
      </c>
      <c r="C17447" t="s">
        <v>128</v>
      </c>
      <c r="D17447" s="4">
        <v>1</v>
      </c>
      <c r="E17447" s="1">
        <v>379.99</v>
      </c>
      <c r="F17447" s="1">
        <f>E17447*D17447</f>
        <v>379.99</v>
      </c>
      <c r="G17447" s="2">
        <v>43577</v>
      </c>
      <c r="H17447" s="3">
        <v>0.26527777777777778</v>
      </c>
      <c r="I17447" t="s">
        <v>16396</v>
      </c>
      <c r="J17447" t="s">
        <v>27891</v>
      </c>
    </row>
    <row r="17448" spans="1:10" x14ac:dyDescent="0.35">
      <c r="A17448">
        <v>17447</v>
      </c>
      <c r="B17448">
        <v>193316</v>
      </c>
      <c r="C17448" t="s">
        <v>8</v>
      </c>
      <c r="D17448" s="4">
        <v>1</v>
      </c>
      <c r="E17448" s="1">
        <v>99.99</v>
      </c>
      <c r="F17448" s="1">
        <f>E17448*D17448</f>
        <v>99.99</v>
      </c>
      <c r="G17448" s="2">
        <v>43571</v>
      </c>
      <c r="H17448" s="3">
        <v>0.36874999999999997</v>
      </c>
      <c r="I17448" t="s">
        <v>16397</v>
      </c>
      <c r="J17448" t="s">
        <v>27893</v>
      </c>
    </row>
    <row r="17449" spans="1:10" x14ac:dyDescent="0.35">
      <c r="A17449">
        <v>17448</v>
      </c>
      <c r="B17449">
        <v>193317</v>
      </c>
      <c r="C17449" t="s">
        <v>47</v>
      </c>
      <c r="D17449" s="4">
        <v>1</v>
      </c>
      <c r="E17449" s="1">
        <v>149.99</v>
      </c>
      <c r="F17449" s="1">
        <f>E17449*D17449</f>
        <v>149.99</v>
      </c>
      <c r="G17449" s="2">
        <v>43569</v>
      </c>
      <c r="H17449" s="3">
        <v>0.42777777777777781</v>
      </c>
      <c r="I17449" t="s">
        <v>16398</v>
      </c>
      <c r="J17449" t="s">
        <v>27890</v>
      </c>
    </row>
    <row r="17450" spans="1:10" x14ac:dyDescent="0.35">
      <c r="A17450">
        <v>17449</v>
      </c>
      <c r="B17450">
        <v>193318</v>
      </c>
      <c r="C17450" t="s">
        <v>21</v>
      </c>
      <c r="D17450" s="4">
        <v>1</v>
      </c>
      <c r="E17450" s="1">
        <v>14.95</v>
      </c>
      <c r="F17450" s="1">
        <f>E17450*D17450</f>
        <v>14.95</v>
      </c>
      <c r="G17450" s="2">
        <v>43564</v>
      </c>
      <c r="H17450" s="3">
        <v>0.32013888888888892</v>
      </c>
      <c r="I17450" t="s">
        <v>16399</v>
      </c>
      <c r="J17450" t="s">
        <v>27888</v>
      </c>
    </row>
    <row r="17451" spans="1:10" x14ac:dyDescent="0.35">
      <c r="A17451">
        <v>17450</v>
      </c>
      <c r="B17451">
        <v>193319</v>
      </c>
      <c r="C17451" t="s">
        <v>25</v>
      </c>
      <c r="D17451" s="4">
        <v>1</v>
      </c>
      <c r="E17451" s="1">
        <v>3.84</v>
      </c>
      <c r="F17451" s="1">
        <f>E17451*D17451</f>
        <v>3.84</v>
      </c>
      <c r="G17451" s="2">
        <v>43562</v>
      </c>
      <c r="H17451" s="3">
        <v>0.4375</v>
      </c>
      <c r="I17451" t="s">
        <v>16400</v>
      </c>
      <c r="J17451" t="s">
        <v>27893</v>
      </c>
    </row>
    <row r="17452" spans="1:10" x14ac:dyDescent="0.35">
      <c r="A17452">
        <v>17451</v>
      </c>
      <c r="B17452">
        <v>193320</v>
      </c>
      <c r="C17452" t="s">
        <v>32</v>
      </c>
      <c r="D17452" s="4">
        <v>1</v>
      </c>
      <c r="E17452" s="1">
        <v>2.99</v>
      </c>
      <c r="F17452" s="1">
        <f>E17452*D17452</f>
        <v>2.99</v>
      </c>
      <c r="G17452" s="2">
        <v>43561</v>
      </c>
      <c r="H17452" s="3">
        <v>0.4465277777777778</v>
      </c>
      <c r="I17452" t="s">
        <v>16401</v>
      </c>
      <c r="J17452" t="s">
        <v>27892</v>
      </c>
    </row>
    <row r="17453" spans="1:10" x14ac:dyDescent="0.35">
      <c r="A17453">
        <v>17452</v>
      </c>
      <c r="B17453">
        <v>193321</v>
      </c>
      <c r="C17453" t="s">
        <v>32</v>
      </c>
      <c r="D17453" s="4">
        <v>1</v>
      </c>
      <c r="E17453" s="1">
        <v>2.99</v>
      </c>
      <c r="F17453" s="1">
        <f>E17453*D17453</f>
        <v>2.99</v>
      </c>
      <c r="G17453" s="2">
        <v>43585</v>
      </c>
      <c r="H17453" s="3">
        <v>0.18888888888888888</v>
      </c>
      <c r="I17453" t="s">
        <v>16402</v>
      </c>
      <c r="J17453" t="s">
        <v>27892</v>
      </c>
    </row>
    <row r="17454" spans="1:10" x14ac:dyDescent="0.35">
      <c r="A17454">
        <v>17453</v>
      </c>
      <c r="B17454">
        <v>193322</v>
      </c>
      <c r="C17454" t="s">
        <v>128</v>
      </c>
      <c r="D17454" s="4">
        <v>1</v>
      </c>
      <c r="E17454" s="1">
        <v>379.99</v>
      </c>
      <c r="F17454" s="1">
        <f>E17454*D17454</f>
        <v>379.99</v>
      </c>
      <c r="G17454" s="2">
        <v>43576</v>
      </c>
      <c r="H17454" s="3">
        <v>7.2916666666666671E-2</v>
      </c>
      <c r="I17454" t="s">
        <v>16403</v>
      </c>
      <c r="J17454" t="s">
        <v>27888</v>
      </c>
    </row>
    <row r="17455" spans="1:10" x14ac:dyDescent="0.35">
      <c r="A17455">
        <v>17454</v>
      </c>
      <c r="B17455">
        <v>193323</v>
      </c>
      <c r="C17455" t="s">
        <v>28</v>
      </c>
      <c r="D17455" s="4">
        <v>1</v>
      </c>
      <c r="E17455" s="1">
        <v>150</v>
      </c>
      <c r="F17455" s="1">
        <f>E17455*D17455</f>
        <v>150</v>
      </c>
      <c r="G17455" s="2">
        <v>43563</v>
      </c>
      <c r="H17455" s="3">
        <v>0.22222222222222221</v>
      </c>
      <c r="I17455" t="s">
        <v>16404</v>
      </c>
      <c r="J17455" t="s">
        <v>27890</v>
      </c>
    </row>
    <row r="17456" spans="1:10" x14ac:dyDescent="0.35">
      <c r="A17456">
        <v>17455</v>
      </c>
      <c r="B17456">
        <v>193324</v>
      </c>
      <c r="C17456" t="s">
        <v>28</v>
      </c>
      <c r="D17456" s="4">
        <v>1</v>
      </c>
      <c r="E17456" s="1">
        <v>150</v>
      </c>
      <c r="F17456" s="1">
        <f>E17456*D17456</f>
        <v>150</v>
      </c>
      <c r="G17456" s="2">
        <v>43566</v>
      </c>
      <c r="H17456" s="3">
        <v>0.36319444444444443</v>
      </c>
      <c r="I17456" t="s">
        <v>16405</v>
      </c>
      <c r="J17456" t="s">
        <v>27890</v>
      </c>
    </row>
    <row r="17457" spans="1:10" x14ac:dyDescent="0.35">
      <c r="A17457">
        <v>17456</v>
      </c>
      <c r="B17457">
        <v>193324</v>
      </c>
      <c r="C17457" t="s">
        <v>32</v>
      </c>
      <c r="D17457" s="4">
        <v>1</v>
      </c>
      <c r="E17457" s="1">
        <v>2.99</v>
      </c>
      <c r="F17457" s="1">
        <f>E17457*D17457</f>
        <v>2.99</v>
      </c>
      <c r="G17457" s="2">
        <v>43566</v>
      </c>
      <c r="H17457" s="3">
        <v>0.36319444444444443</v>
      </c>
      <c r="I17457" t="s">
        <v>16405</v>
      </c>
      <c r="J17457" t="s">
        <v>27890</v>
      </c>
    </row>
    <row r="17458" spans="1:10" x14ac:dyDescent="0.35">
      <c r="A17458">
        <v>17457</v>
      </c>
      <c r="B17458">
        <v>193325</v>
      </c>
      <c r="C17458" t="s">
        <v>8</v>
      </c>
      <c r="D17458" s="4">
        <v>1</v>
      </c>
      <c r="E17458" s="1">
        <v>99.99</v>
      </c>
      <c r="F17458" s="1">
        <f>E17458*D17458</f>
        <v>99.99</v>
      </c>
      <c r="G17458" s="2">
        <v>43557</v>
      </c>
      <c r="H17458" s="3">
        <v>0.47291666666666665</v>
      </c>
      <c r="I17458" t="s">
        <v>16406</v>
      </c>
      <c r="J17458" t="s">
        <v>27892</v>
      </c>
    </row>
    <row r="17459" spans="1:10" x14ac:dyDescent="0.35">
      <c r="A17459">
        <v>17458</v>
      </c>
      <c r="B17459">
        <v>193326</v>
      </c>
      <c r="C17459" t="s">
        <v>21</v>
      </c>
      <c r="D17459" s="4">
        <v>1</v>
      </c>
      <c r="E17459" s="1">
        <v>14.95</v>
      </c>
      <c r="F17459" s="1">
        <f>E17459*D17459</f>
        <v>14.95</v>
      </c>
      <c r="G17459" s="2">
        <v>43558</v>
      </c>
      <c r="H17459" s="3">
        <v>0.28541666666666665</v>
      </c>
      <c r="I17459" t="s">
        <v>16407</v>
      </c>
      <c r="J17459" t="s">
        <v>27891</v>
      </c>
    </row>
    <row r="17460" spans="1:10" x14ac:dyDescent="0.35">
      <c r="A17460">
        <v>17459</v>
      </c>
      <c r="B17460">
        <v>193327</v>
      </c>
      <c r="C17460" t="s">
        <v>28</v>
      </c>
      <c r="D17460" s="4">
        <v>1</v>
      </c>
      <c r="E17460" s="1">
        <v>150</v>
      </c>
      <c r="F17460" s="1">
        <f>E17460*D17460</f>
        <v>150</v>
      </c>
      <c r="G17460" s="2">
        <v>43562</v>
      </c>
      <c r="H17460" s="3">
        <v>0.52986111111111112</v>
      </c>
      <c r="I17460" t="s">
        <v>16408</v>
      </c>
      <c r="J17460" t="s">
        <v>27888</v>
      </c>
    </row>
    <row r="17461" spans="1:10" x14ac:dyDescent="0.35">
      <c r="A17461">
        <v>17460</v>
      </c>
      <c r="B17461">
        <v>193328</v>
      </c>
      <c r="C17461" t="s">
        <v>96</v>
      </c>
      <c r="D17461" s="4">
        <v>1</v>
      </c>
      <c r="E17461" s="1">
        <v>999.99</v>
      </c>
      <c r="F17461" s="1">
        <f>E17461*D17461</f>
        <v>999.99</v>
      </c>
      <c r="G17461" s="2">
        <v>43585</v>
      </c>
      <c r="H17461" s="3">
        <v>0.33263888888888887</v>
      </c>
      <c r="I17461" t="s">
        <v>16409</v>
      </c>
      <c r="J17461" t="s">
        <v>27888</v>
      </c>
    </row>
    <row r="17462" spans="1:10" x14ac:dyDescent="0.35">
      <c r="A17462">
        <v>17461</v>
      </c>
      <c r="B17462">
        <v>193329</v>
      </c>
      <c r="C17462" t="s">
        <v>8</v>
      </c>
      <c r="D17462" s="4">
        <v>1</v>
      </c>
      <c r="E17462" s="1">
        <v>99.99</v>
      </c>
      <c r="F17462" s="1">
        <f>E17462*D17462</f>
        <v>99.99</v>
      </c>
      <c r="G17462" s="2">
        <v>43564</v>
      </c>
      <c r="H17462" s="3">
        <v>0.51597222222222217</v>
      </c>
      <c r="I17462" t="s">
        <v>16410</v>
      </c>
      <c r="J17462" t="s">
        <v>27887</v>
      </c>
    </row>
    <row r="17463" spans="1:10" x14ac:dyDescent="0.35">
      <c r="A17463">
        <v>17462</v>
      </c>
      <c r="B17463">
        <v>193330</v>
      </c>
      <c r="C17463" t="s">
        <v>43</v>
      </c>
      <c r="D17463" s="4">
        <v>1</v>
      </c>
      <c r="E17463" s="1">
        <v>300</v>
      </c>
      <c r="F17463" s="1">
        <f>E17463*D17463</f>
        <v>300</v>
      </c>
      <c r="G17463" s="2">
        <v>43577</v>
      </c>
      <c r="H17463" s="3">
        <v>5.486111111111111E-2</v>
      </c>
      <c r="I17463" t="s">
        <v>16411</v>
      </c>
      <c r="J17463" t="s">
        <v>27890</v>
      </c>
    </row>
    <row r="17464" spans="1:10" x14ac:dyDescent="0.35">
      <c r="A17464">
        <v>17463</v>
      </c>
      <c r="B17464">
        <v>193331</v>
      </c>
      <c r="C17464" t="s">
        <v>32</v>
      </c>
      <c r="D17464" s="4">
        <v>4</v>
      </c>
      <c r="E17464" s="1">
        <v>2.99</v>
      </c>
      <c r="F17464" s="1">
        <f>E17464*D17464</f>
        <v>11.96</v>
      </c>
      <c r="G17464" s="2">
        <v>43573</v>
      </c>
      <c r="H17464" s="3">
        <v>0.49513888888888885</v>
      </c>
      <c r="I17464" t="s">
        <v>16412</v>
      </c>
      <c r="J17464" t="s">
        <v>27887</v>
      </c>
    </row>
    <row r="17465" spans="1:10" x14ac:dyDescent="0.35">
      <c r="A17465">
        <v>17464</v>
      </c>
      <c r="B17465">
        <v>193332</v>
      </c>
      <c r="C17465" t="s">
        <v>28</v>
      </c>
      <c r="D17465" s="4">
        <v>1</v>
      </c>
      <c r="E17465" s="1">
        <v>150</v>
      </c>
      <c r="F17465" s="1">
        <f>E17465*D17465</f>
        <v>150</v>
      </c>
      <c r="G17465" s="2">
        <v>43563</v>
      </c>
      <c r="H17465" s="3">
        <v>0.4513888888888889</v>
      </c>
      <c r="I17465" t="s">
        <v>16413</v>
      </c>
      <c r="J17465" t="s">
        <v>27892</v>
      </c>
    </row>
    <row r="17466" spans="1:10" x14ac:dyDescent="0.35">
      <c r="A17466">
        <v>17465</v>
      </c>
      <c r="B17466">
        <v>193333</v>
      </c>
      <c r="C17466" t="s">
        <v>32</v>
      </c>
      <c r="D17466" s="4">
        <v>2</v>
      </c>
      <c r="E17466" s="1">
        <v>2.99</v>
      </c>
      <c r="F17466" s="1">
        <f>E17466*D17466</f>
        <v>5.98</v>
      </c>
      <c r="G17466" s="2">
        <v>43558</v>
      </c>
      <c r="H17466" s="3">
        <v>0.21805555555555556</v>
      </c>
      <c r="I17466" t="s">
        <v>16414</v>
      </c>
      <c r="J17466" t="s">
        <v>27891</v>
      </c>
    </row>
    <row r="17467" spans="1:10" x14ac:dyDescent="0.35">
      <c r="A17467">
        <v>17466</v>
      </c>
      <c r="B17467">
        <v>193334</v>
      </c>
      <c r="C17467" t="s">
        <v>10</v>
      </c>
      <c r="D17467" s="4">
        <v>1</v>
      </c>
      <c r="E17467" s="1">
        <v>600</v>
      </c>
      <c r="F17467" s="1">
        <f>E17467*D17467</f>
        <v>600</v>
      </c>
      <c r="G17467" s="2">
        <v>43574</v>
      </c>
      <c r="H17467" s="3">
        <v>0.19027777777777777</v>
      </c>
      <c r="I17467" t="s">
        <v>16415</v>
      </c>
      <c r="J17467" t="s">
        <v>27892</v>
      </c>
    </row>
    <row r="17468" spans="1:10" x14ac:dyDescent="0.35">
      <c r="A17468">
        <v>17467</v>
      </c>
      <c r="B17468">
        <v>193335</v>
      </c>
      <c r="C17468" t="s">
        <v>25</v>
      </c>
      <c r="D17468" s="4">
        <v>1</v>
      </c>
      <c r="E17468" s="1">
        <v>3.84</v>
      </c>
      <c r="F17468" s="1">
        <f>E17468*D17468</f>
        <v>3.84</v>
      </c>
      <c r="G17468" s="2">
        <v>43575</v>
      </c>
      <c r="H17468" s="3">
        <v>0.35555555555555557</v>
      </c>
      <c r="I17468" t="s">
        <v>16416</v>
      </c>
      <c r="J17468" t="s">
        <v>27888</v>
      </c>
    </row>
    <row r="17469" spans="1:10" x14ac:dyDescent="0.35">
      <c r="A17469">
        <v>17468</v>
      </c>
      <c r="B17469">
        <v>193336</v>
      </c>
      <c r="C17469" t="s">
        <v>6</v>
      </c>
      <c r="D17469" s="4">
        <v>1</v>
      </c>
      <c r="E17469" s="1">
        <v>11.95</v>
      </c>
      <c r="F17469" s="1">
        <f>E17469*D17469</f>
        <v>11.95</v>
      </c>
      <c r="G17469" s="2">
        <v>43585</v>
      </c>
      <c r="H17469" s="3">
        <v>0.4152777777777778</v>
      </c>
      <c r="I17469" t="s">
        <v>16417</v>
      </c>
      <c r="J17469" t="s">
        <v>27888</v>
      </c>
    </row>
    <row r="17470" spans="1:10" x14ac:dyDescent="0.35">
      <c r="A17470">
        <v>17469</v>
      </c>
      <c r="B17470">
        <v>193337</v>
      </c>
      <c r="C17470" t="s">
        <v>6</v>
      </c>
      <c r="D17470" s="4">
        <v>2</v>
      </c>
      <c r="E17470" s="1">
        <v>11.95</v>
      </c>
      <c r="F17470" s="1">
        <f>E17470*D17470</f>
        <v>23.9</v>
      </c>
      <c r="G17470" s="2">
        <v>43568</v>
      </c>
      <c r="H17470" s="3">
        <v>0.13541666666666666</v>
      </c>
      <c r="I17470" t="s">
        <v>16418</v>
      </c>
      <c r="J17470" t="s">
        <v>27888</v>
      </c>
    </row>
    <row r="17471" spans="1:10" x14ac:dyDescent="0.35">
      <c r="A17471">
        <v>17470</v>
      </c>
      <c r="B17471">
        <v>193338</v>
      </c>
      <c r="C17471" t="s">
        <v>28</v>
      </c>
      <c r="D17471" s="4">
        <v>1</v>
      </c>
      <c r="E17471" s="1">
        <v>150</v>
      </c>
      <c r="F17471" s="1">
        <f>E17471*D17471</f>
        <v>150</v>
      </c>
      <c r="G17471" s="2">
        <v>43564</v>
      </c>
      <c r="H17471" s="3">
        <v>0.1013888888888889</v>
      </c>
      <c r="I17471" t="s">
        <v>16419</v>
      </c>
      <c r="J17471" t="s">
        <v>27885</v>
      </c>
    </row>
    <row r="17472" spans="1:10" x14ac:dyDescent="0.35">
      <c r="A17472">
        <v>17471</v>
      </c>
      <c r="B17472">
        <v>193339</v>
      </c>
      <c r="C17472" t="s">
        <v>99</v>
      </c>
      <c r="D17472" s="4">
        <v>1</v>
      </c>
      <c r="E17472" s="1">
        <v>400</v>
      </c>
      <c r="F17472" s="1">
        <f>E17472*D17472</f>
        <v>400</v>
      </c>
      <c r="G17472" s="2">
        <v>43584</v>
      </c>
      <c r="H17472" s="3">
        <v>0.23402777777777781</v>
      </c>
      <c r="I17472" t="s">
        <v>16420</v>
      </c>
      <c r="J17472" t="s">
        <v>27890</v>
      </c>
    </row>
    <row r="17473" spans="1:10" x14ac:dyDescent="0.35">
      <c r="A17473">
        <v>17472</v>
      </c>
      <c r="B17473">
        <v>193340</v>
      </c>
      <c r="C17473" t="s">
        <v>6</v>
      </c>
      <c r="D17473" s="4">
        <v>1</v>
      </c>
      <c r="E17473" s="1">
        <v>11.95</v>
      </c>
      <c r="F17473" s="1">
        <f>E17473*D17473</f>
        <v>11.95</v>
      </c>
      <c r="G17473" s="2">
        <v>43573</v>
      </c>
      <c r="H17473" s="3">
        <v>0.5395833333333333</v>
      </c>
      <c r="I17473" t="s">
        <v>16421</v>
      </c>
      <c r="J17473" t="s">
        <v>27892</v>
      </c>
    </row>
    <row r="17474" spans="1:10" x14ac:dyDescent="0.35">
      <c r="A17474">
        <v>17473</v>
      </c>
      <c r="B17474">
        <v>193341</v>
      </c>
      <c r="C17474" t="s">
        <v>28</v>
      </c>
      <c r="D17474" s="4">
        <v>1</v>
      </c>
      <c r="E17474" s="1">
        <v>150</v>
      </c>
      <c r="F17474" s="1">
        <f>E17474*D17474</f>
        <v>150</v>
      </c>
      <c r="G17474" s="2">
        <v>43576</v>
      </c>
      <c r="H17474" s="3">
        <v>9.7916666666666666E-2</v>
      </c>
      <c r="I17474" t="s">
        <v>3894</v>
      </c>
      <c r="J17474" t="s">
        <v>27891</v>
      </c>
    </row>
    <row r="17475" spans="1:10" x14ac:dyDescent="0.35">
      <c r="A17475">
        <v>17474</v>
      </c>
      <c r="B17475">
        <v>193342</v>
      </c>
      <c r="C17475" t="s">
        <v>25</v>
      </c>
      <c r="D17475" s="4">
        <v>2</v>
      </c>
      <c r="E17475" s="1">
        <v>3.84</v>
      </c>
      <c r="F17475" s="1">
        <f>E17475*D17475</f>
        <v>7.68</v>
      </c>
      <c r="G17475" s="2">
        <v>43571</v>
      </c>
      <c r="H17475" s="3">
        <v>0.45624999999999999</v>
      </c>
      <c r="I17475" t="s">
        <v>16422</v>
      </c>
      <c r="J17475" t="s">
        <v>27889</v>
      </c>
    </row>
    <row r="17476" spans="1:10" x14ac:dyDescent="0.35">
      <c r="A17476">
        <v>17475</v>
      </c>
      <c r="B17476">
        <v>193343</v>
      </c>
      <c r="C17476" t="s">
        <v>8</v>
      </c>
      <c r="D17476" s="4">
        <v>1</v>
      </c>
      <c r="E17476" s="1">
        <v>99.99</v>
      </c>
      <c r="F17476" s="1">
        <f>E17476*D17476</f>
        <v>99.99</v>
      </c>
      <c r="G17476" s="2">
        <v>43582</v>
      </c>
      <c r="H17476" s="3">
        <v>0.53194444444444444</v>
      </c>
      <c r="I17476" t="s">
        <v>16423</v>
      </c>
      <c r="J17476" t="s">
        <v>27888</v>
      </c>
    </row>
    <row r="17477" spans="1:10" x14ac:dyDescent="0.35">
      <c r="A17477">
        <v>17476</v>
      </c>
      <c r="B17477">
        <v>193344</v>
      </c>
      <c r="C17477" t="s">
        <v>25</v>
      </c>
      <c r="D17477" s="4">
        <v>2</v>
      </c>
      <c r="E17477" s="1">
        <v>3.84</v>
      </c>
      <c r="F17477" s="1">
        <f>E17477*D17477</f>
        <v>7.68</v>
      </c>
      <c r="G17477" s="2">
        <v>43559</v>
      </c>
      <c r="H17477" s="3">
        <v>0.39444444444444443</v>
      </c>
      <c r="I17477" t="s">
        <v>16424</v>
      </c>
      <c r="J17477" t="s">
        <v>27891</v>
      </c>
    </row>
    <row r="17478" spans="1:10" x14ac:dyDescent="0.35">
      <c r="A17478">
        <v>17477</v>
      </c>
      <c r="B17478">
        <v>193345</v>
      </c>
      <c r="C17478" t="s">
        <v>8</v>
      </c>
      <c r="D17478" s="4">
        <v>1</v>
      </c>
      <c r="E17478" s="1">
        <v>99.99</v>
      </c>
      <c r="F17478" s="1">
        <f>E17478*D17478</f>
        <v>99.99</v>
      </c>
      <c r="G17478" s="2">
        <v>43575</v>
      </c>
      <c r="H17478" s="3">
        <v>0.38263888888888892</v>
      </c>
      <c r="I17478" t="s">
        <v>16425</v>
      </c>
      <c r="J17478" t="s">
        <v>27888</v>
      </c>
    </row>
    <row r="17479" spans="1:10" x14ac:dyDescent="0.35">
      <c r="A17479">
        <v>17478</v>
      </c>
      <c r="B17479">
        <v>193346</v>
      </c>
      <c r="C17479" t="s">
        <v>25</v>
      </c>
      <c r="D17479" s="4">
        <v>3</v>
      </c>
      <c r="E17479" s="1">
        <v>3.84</v>
      </c>
      <c r="F17479" s="1">
        <f>E17479*D17479</f>
        <v>11.52</v>
      </c>
      <c r="G17479" s="2">
        <v>43560</v>
      </c>
      <c r="H17479" s="3">
        <v>0.4055555555555555</v>
      </c>
      <c r="I17479" t="s">
        <v>16426</v>
      </c>
      <c r="J17479" t="s">
        <v>27888</v>
      </c>
    </row>
    <row r="17480" spans="1:10" x14ac:dyDescent="0.35">
      <c r="A17480">
        <v>17479</v>
      </c>
      <c r="B17480">
        <v>193347</v>
      </c>
      <c r="C17480" t="s">
        <v>47</v>
      </c>
      <c r="D17480" s="4">
        <v>1</v>
      </c>
      <c r="E17480" s="1">
        <v>149.99</v>
      </c>
      <c r="F17480" s="1">
        <f>E17480*D17480</f>
        <v>149.99</v>
      </c>
      <c r="G17480" s="2">
        <v>43557</v>
      </c>
      <c r="H17480" s="3">
        <v>0.33124999999999999</v>
      </c>
      <c r="I17480" t="s">
        <v>16427</v>
      </c>
      <c r="J17480" t="s">
        <v>27888</v>
      </c>
    </row>
    <row r="17481" spans="1:10" x14ac:dyDescent="0.35">
      <c r="A17481">
        <v>17480</v>
      </c>
      <c r="B17481">
        <v>193348</v>
      </c>
      <c r="C17481" t="s">
        <v>12</v>
      </c>
      <c r="D17481" s="4">
        <v>1</v>
      </c>
      <c r="E17481" s="1">
        <v>11.99</v>
      </c>
      <c r="F17481" s="1">
        <f>E17481*D17481</f>
        <v>11.99</v>
      </c>
      <c r="G17481" s="2">
        <v>43579</v>
      </c>
      <c r="H17481" s="3">
        <v>0.31180555555555556</v>
      </c>
      <c r="I17481" t="s">
        <v>16428</v>
      </c>
      <c r="J17481" t="s">
        <v>27888</v>
      </c>
    </row>
    <row r="17482" spans="1:10" x14ac:dyDescent="0.35">
      <c r="A17482">
        <v>17481</v>
      </c>
      <c r="B17482">
        <v>193349</v>
      </c>
      <c r="C17482" t="s">
        <v>6</v>
      </c>
      <c r="D17482" s="4">
        <v>1</v>
      </c>
      <c r="E17482" s="1">
        <v>11.95</v>
      </c>
      <c r="F17482" s="1">
        <f>E17482*D17482</f>
        <v>11.95</v>
      </c>
      <c r="G17482" s="2">
        <v>43562</v>
      </c>
      <c r="H17482" s="3">
        <v>0.3833333333333333</v>
      </c>
      <c r="I17482" t="s">
        <v>16429</v>
      </c>
      <c r="J17482" t="s">
        <v>27886</v>
      </c>
    </row>
    <row r="17483" spans="1:10" x14ac:dyDescent="0.35">
      <c r="A17483">
        <v>17482</v>
      </c>
      <c r="B17483">
        <v>193349</v>
      </c>
      <c r="C17483" t="s">
        <v>99</v>
      </c>
      <c r="D17483" s="4">
        <v>1</v>
      </c>
      <c r="E17483" s="1">
        <v>400</v>
      </c>
      <c r="F17483" s="1">
        <f>E17483*D17483</f>
        <v>400</v>
      </c>
      <c r="G17483" s="2">
        <v>43562</v>
      </c>
      <c r="H17483" s="3">
        <v>0.3833333333333333</v>
      </c>
      <c r="I17483" t="s">
        <v>16429</v>
      </c>
      <c r="J17483" t="s">
        <v>27886</v>
      </c>
    </row>
    <row r="17484" spans="1:10" x14ac:dyDescent="0.35">
      <c r="A17484">
        <v>17483</v>
      </c>
      <c r="B17484">
        <v>193350</v>
      </c>
      <c r="C17484" t="s">
        <v>25</v>
      </c>
      <c r="D17484" s="4">
        <v>2</v>
      </c>
      <c r="E17484" s="1">
        <v>3.84</v>
      </c>
      <c r="F17484" s="1">
        <f>E17484*D17484</f>
        <v>7.68</v>
      </c>
      <c r="G17484" s="2">
        <v>43580</v>
      </c>
      <c r="H17484" s="3">
        <v>0.40208333333333335</v>
      </c>
      <c r="I17484" t="s">
        <v>16430</v>
      </c>
      <c r="J17484" t="s">
        <v>27888</v>
      </c>
    </row>
    <row r="17485" spans="1:10" x14ac:dyDescent="0.35">
      <c r="A17485">
        <v>17484</v>
      </c>
      <c r="B17485">
        <v>193351</v>
      </c>
      <c r="C17485" t="s">
        <v>21</v>
      </c>
      <c r="D17485" s="4">
        <v>1</v>
      </c>
      <c r="E17485" s="1">
        <v>14.95</v>
      </c>
      <c r="F17485" s="1">
        <f>E17485*D17485</f>
        <v>14.95</v>
      </c>
      <c r="G17485" s="2">
        <v>43571</v>
      </c>
      <c r="H17485" s="3">
        <v>6.458333333333334E-2</v>
      </c>
      <c r="I17485" t="s">
        <v>16431</v>
      </c>
      <c r="J17485" t="s">
        <v>27890</v>
      </c>
    </row>
    <row r="17486" spans="1:10" x14ac:dyDescent="0.35">
      <c r="A17486">
        <v>17485</v>
      </c>
      <c r="B17486">
        <v>193352</v>
      </c>
      <c r="C17486" t="s">
        <v>23</v>
      </c>
      <c r="D17486" s="4">
        <v>1</v>
      </c>
      <c r="E17486" s="1">
        <v>389.99</v>
      </c>
      <c r="F17486" s="1">
        <f>E17486*D17486</f>
        <v>389.99</v>
      </c>
      <c r="G17486" s="2">
        <v>43573</v>
      </c>
      <c r="H17486" s="3">
        <v>0.31527777777777777</v>
      </c>
      <c r="I17486" t="s">
        <v>16432</v>
      </c>
      <c r="J17486" t="s">
        <v>27890</v>
      </c>
    </row>
    <row r="17487" spans="1:10" x14ac:dyDescent="0.35">
      <c r="A17487">
        <v>17486</v>
      </c>
      <c r="B17487">
        <v>193353</v>
      </c>
      <c r="C17487" t="s">
        <v>23</v>
      </c>
      <c r="D17487" s="4">
        <v>1</v>
      </c>
      <c r="E17487" s="1">
        <v>389.99</v>
      </c>
      <c r="F17487" s="1">
        <f>E17487*D17487</f>
        <v>389.99</v>
      </c>
      <c r="G17487" s="2">
        <v>43559</v>
      </c>
      <c r="H17487" s="3">
        <v>0.26111111111111113</v>
      </c>
      <c r="I17487" t="s">
        <v>16433</v>
      </c>
      <c r="J17487" t="s">
        <v>27888</v>
      </c>
    </row>
    <row r="17488" spans="1:10" x14ac:dyDescent="0.35">
      <c r="A17488">
        <v>17487</v>
      </c>
      <c r="B17488">
        <v>193354</v>
      </c>
      <c r="C17488" t="s">
        <v>32</v>
      </c>
      <c r="D17488" s="4">
        <v>1</v>
      </c>
      <c r="E17488" s="1">
        <v>2.99</v>
      </c>
      <c r="F17488" s="1">
        <f>E17488*D17488</f>
        <v>2.99</v>
      </c>
      <c r="G17488" s="2">
        <v>43563</v>
      </c>
      <c r="H17488" s="3">
        <v>0.21458333333333335</v>
      </c>
      <c r="I17488" t="s">
        <v>16434</v>
      </c>
      <c r="J17488" t="s">
        <v>27890</v>
      </c>
    </row>
    <row r="17489" spans="1:10" x14ac:dyDescent="0.35">
      <c r="A17489">
        <v>17488</v>
      </c>
      <c r="B17489">
        <v>193355</v>
      </c>
      <c r="C17489" t="s">
        <v>21</v>
      </c>
      <c r="D17489" s="4">
        <v>1</v>
      </c>
      <c r="E17489" s="1">
        <v>14.95</v>
      </c>
      <c r="F17489" s="1">
        <f>E17489*D17489</f>
        <v>14.95</v>
      </c>
      <c r="G17489" s="2">
        <v>43570</v>
      </c>
      <c r="H17489" s="3">
        <v>0.4548611111111111</v>
      </c>
      <c r="I17489" t="s">
        <v>16435</v>
      </c>
      <c r="J17489" t="s">
        <v>27891</v>
      </c>
    </row>
    <row r="17490" spans="1:10" x14ac:dyDescent="0.35">
      <c r="A17490">
        <v>17489</v>
      </c>
      <c r="B17490">
        <v>193356</v>
      </c>
      <c r="C17490" t="s">
        <v>39</v>
      </c>
      <c r="D17490" s="4">
        <v>1</v>
      </c>
      <c r="E17490" s="1">
        <v>700</v>
      </c>
      <c r="F17490" s="1">
        <f>E17490*D17490</f>
        <v>700</v>
      </c>
      <c r="G17490" s="2">
        <v>43572</v>
      </c>
      <c r="H17490" s="3">
        <v>0.39097222222222222</v>
      </c>
      <c r="I17490" t="s">
        <v>16436</v>
      </c>
      <c r="J17490" t="s">
        <v>27888</v>
      </c>
    </row>
    <row r="17491" spans="1:10" x14ac:dyDescent="0.35">
      <c r="A17491">
        <v>17490</v>
      </c>
      <c r="B17491">
        <v>193357</v>
      </c>
      <c r="C17491" t="s">
        <v>6</v>
      </c>
      <c r="D17491" s="4">
        <v>1</v>
      </c>
      <c r="E17491" s="1">
        <v>11.95</v>
      </c>
      <c r="F17491" s="1">
        <f>E17491*D17491</f>
        <v>11.95</v>
      </c>
      <c r="G17491" s="2">
        <v>43577</v>
      </c>
      <c r="H17491" s="3">
        <v>0.53680555555555554</v>
      </c>
      <c r="I17491" t="s">
        <v>16437</v>
      </c>
      <c r="J17491" t="s">
        <v>27892</v>
      </c>
    </row>
    <row r="17492" spans="1:10" x14ac:dyDescent="0.35">
      <c r="A17492">
        <v>17491</v>
      </c>
      <c r="B17492">
        <v>193358</v>
      </c>
      <c r="C17492" t="s">
        <v>25</v>
      </c>
      <c r="D17492" s="4">
        <v>1</v>
      </c>
      <c r="E17492" s="1">
        <v>3.84</v>
      </c>
      <c r="F17492" s="1">
        <f>E17492*D17492</f>
        <v>3.84</v>
      </c>
      <c r="G17492" s="2">
        <v>43567</v>
      </c>
      <c r="H17492" s="3">
        <v>5.486111111111111E-2</v>
      </c>
      <c r="I17492" t="s">
        <v>16438</v>
      </c>
      <c r="J17492" t="s">
        <v>27890</v>
      </c>
    </row>
    <row r="17493" spans="1:10" x14ac:dyDescent="0.35">
      <c r="A17493">
        <v>17492</v>
      </c>
      <c r="B17493">
        <v>193359</v>
      </c>
      <c r="C17493" t="s">
        <v>6</v>
      </c>
      <c r="D17493" s="4">
        <v>1</v>
      </c>
      <c r="E17493" s="1">
        <v>11.95</v>
      </c>
      <c r="F17493" s="1">
        <f>E17493*D17493</f>
        <v>11.95</v>
      </c>
      <c r="G17493" s="2">
        <v>43584</v>
      </c>
      <c r="H17493" s="3">
        <v>0.1076388888888889</v>
      </c>
      <c r="I17493" t="s">
        <v>16439</v>
      </c>
      <c r="J17493" t="s">
        <v>27890</v>
      </c>
    </row>
    <row r="17494" spans="1:10" x14ac:dyDescent="0.35">
      <c r="A17494">
        <v>17493</v>
      </c>
      <c r="B17494">
        <v>193360</v>
      </c>
      <c r="C17494" t="s">
        <v>99</v>
      </c>
      <c r="D17494" s="4">
        <v>1</v>
      </c>
      <c r="E17494" s="1">
        <v>400</v>
      </c>
      <c r="F17494" s="1">
        <f>E17494*D17494</f>
        <v>400</v>
      </c>
      <c r="G17494" s="2">
        <v>43581</v>
      </c>
      <c r="H17494" s="3">
        <v>4.7916666666666663E-2</v>
      </c>
      <c r="I17494" t="s">
        <v>16440</v>
      </c>
      <c r="J17494" t="s">
        <v>27887</v>
      </c>
    </row>
    <row r="17495" spans="1:10" x14ac:dyDescent="0.35">
      <c r="A17495">
        <v>17494</v>
      </c>
      <c r="B17495">
        <v>193360</v>
      </c>
      <c r="C17495" t="s">
        <v>25</v>
      </c>
      <c r="D17495" s="4">
        <v>2</v>
      </c>
      <c r="E17495" s="1">
        <v>3.84</v>
      </c>
      <c r="F17495" s="1">
        <f>E17495*D17495</f>
        <v>7.68</v>
      </c>
      <c r="G17495" s="2">
        <v>43581</v>
      </c>
      <c r="H17495" s="3">
        <v>4.7916666666666663E-2</v>
      </c>
      <c r="I17495" t="s">
        <v>16440</v>
      </c>
      <c r="J17495" t="s">
        <v>27887</v>
      </c>
    </row>
    <row r="17496" spans="1:10" x14ac:dyDescent="0.35">
      <c r="A17496">
        <v>17495</v>
      </c>
      <c r="B17496">
        <v>193361</v>
      </c>
      <c r="C17496" t="s">
        <v>12</v>
      </c>
      <c r="D17496" s="4">
        <v>1</v>
      </c>
      <c r="E17496" s="1">
        <v>11.99</v>
      </c>
      <c r="F17496" s="1">
        <f>E17496*D17496</f>
        <v>11.99</v>
      </c>
      <c r="G17496" s="2">
        <v>43573</v>
      </c>
      <c r="H17496" s="3">
        <v>7.013888888888889E-2</v>
      </c>
      <c r="I17496" t="s">
        <v>16441</v>
      </c>
      <c r="J17496" t="s">
        <v>27891</v>
      </c>
    </row>
    <row r="17497" spans="1:10" x14ac:dyDescent="0.35">
      <c r="A17497">
        <v>17496</v>
      </c>
      <c r="B17497">
        <v>193362</v>
      </c>
      <c r="C17497" t="s">
        <v>6</v>
      </c>
      <c r="D17497" s="4">
        <v>1</v>
      </c>
      <c r="E17497" s="1">
        <v>11.95</v>
      </c>
      <c r="F17497" s="1">
        <f>E17497*D17497</f>
        <v>11.95</v>
      </c>
      <c r="G17497" s="2">
        <v>43578</v>
      </c>
      <c r="H17497" s="3">
        <v>0.11041666666666666</v>
      </c>
      <c r="I17497" t="s">
        <v>16442</v>
      </c>
      <c r="J17497" t="s">
        <v>27891</v>
      </c>
    </row>
    <row r="17498" spans="1:10" x14ac:dyDescent="0.35">
      <c r="A17498">
        <v>17497</v>
      </c>
      <c r="B17498">
        <v>193363</v>
      </c>
      <c r="C17498" t="s">
        <v>12</v>
      </c>
      <c r="D17498" s="4">
        <v>1</v>
      </c>
      <c r="E17498" s="1">
        <v>11.99</v>
      </c>
      <c r="F17498" s="1">
        <f>E17498*D17498</f>
        <v>11.99</v>
      </c>
      <c r="G17498" s="2">
        <v>43572</v>
      </c>
      <c r="H17498" s="3">
        <v>5.2083333333333336E-2</v>
      </c>
      <c r="I17498" t="s">
        <v>16443</v>
      </c>
      <c r="J17498" t="s">
        <v>27887</v>
      </c>
    </row>
    <row r="17499" spans="1:10" x14ac:dyDescent="0.35">
      <c r="A17499">
        <v>17498</v>
      </c>
      <c r="B17499">
        <v>193364</v>
      </c>
      <c r="C17499" t="s">
        <v>12</v>
      </c>
      <c r="D17499" s="4">
        <v>1</v>
      </c>
      <c r="E17499" s="1">
        <v>11.99</v>
      </c>
      <c r="F17499" s="1">
        <f>E17499*D17499</f>
        <v>11.99</v>
      </c>
      <c r="G17499" s="2">
        <v>43569</v>
      </c>
      <c r="H17499" s="3">
        <v>0.44513888888888892</v>
      </c>
      <c r="I17499" t="s">
        <v>16444</v>
      </c>
      <c r="J17499" t="s">
        <v>27893</v>
      </c>
    </row>
    <row r="17500" spans="1:10" x14ac:dyDescent="0.35">
      <c r="A17500">
        <v>17499</v>
      </c>
      <c r="B17500">
        <v>193365</v>
      </c>
      <c r="C17500" t="s">
        <v>21</v>
      </c>
      <c r="D17500" s="4">
        <v>1</v>
      </c>
      <c r="E17500" s="1">
        <v>14.95</v>
      </c>
      <c r="F17500" s="1">
        <f>E17500*D17500</f>
        <v>14.95</v>
      </c>
      <c r="G17500" s="2">
        <v>43580</v>
      </c>
      <c r="H17500" s="3">
        <v>0.45763888888888887</v>
      </c>
      <c r="I17500" t="s">
        <v>16445</v>
      </c>
      <c r="J17500" t="s">
        <v>27892</v>
      </c>
    </row>
    <row r="17501" spans="1:10" x14ac:dyDescent="0.35">
      <c r="A17501">
        <v>17500</v>
      </c>
      <c r="B17501">
        <v>193366</v>
      </c>
      <c r="C17501" t="s">
        <v>17</v>
      </c>
      <c r="D17501" s="4">
        <v>1</v>
      </c>
      <c r="E17501" s="1">
        <v>1700</v>
      </c>
      <c r="F17501" s="1">
        <f>E17501*D17501</f>
        <v>1700</v>
      </c>
      <c r="G17501" s="2">
        <v>43556</v>
      </c>
      <c r="H17501" s="3">
        <v>0.11875000000000001</v>
      </c>
      <c r="I17501" t="s">
        <v>16446</v>
      </c>
      <c r="J17501" t="s">
        <v>27891</v>
      </c>
    </row>
    <row r="17502" spans="1:10" x14ac:dyDescent="0.35">
      <c r="A17502">
        <v>17501</v>
      </c>
      <c r="B17502">
        <v>193367</v>
      </c>
      <c r="C17502" t="s">
        <v>25</v>
      </c>
      <c r="D17502" s="4">
        <v>1</v>
      </c>
      <c r="E17502" s="1">
        <v>3.84</v>
      </c>
      <c r="F17502" s="1">
        <f>E17502*D17502</f>
        <v>3.84</v>
      </c>
      <c r="G17502" s="2">
        <v>43585</v>
      </c>
      <c r="H17502" s="3">
        <v>0.35625000000000001</v>
      </c>
      <c r="I17502" t="s">
        <v>16447</v>
      </c>
      <c r="J17502" t="s">
        <v>27891</v>
      </c>
    </row>
    <row r="17503" spans="1:10" x14ac:dyDescent="0.35">
      <c r="A17503">
        <v>17502</v>
      </c>
      <c r="B17503">
        <v>193368</v>
      </c>
      <c r="C17503" t="s">
        <v>21</v>
      </c>
      <c r="D17503" s="4">
        <v>1</v>
      </c>
      <c r="E17503" s="1">
        <v>14.95</v>
      </c>
      <c r="F17503" s="1">
        <f>E17503*D17503</f>
        <v>14.95</v>
      </c>
      <c r="G17503" s="2">
        <v>43566</v>
      </c>
      <c r="H17503" s="3">
        <v>0.4458333333333333</v>
      </c>
      <c r="I17503" t="s">
        <v>2575</v>
      </c>
      <c r="J17503" t="s">
        <v>27889</v>
      </c>
    </row>
    <row r="17504" spans="1:10" x14ac:dyDescent="0.35">
      <c r="A17504">
        <v>17503</v>
      </c>
      <c r="B17504">
        <v>193369</v>
      </c>
      <c r="C17504" t="s">
        <v>32</v>
      </c>
      <c r="D17504" s="4">
        <v>1</v>
      </c>
      <c r="E17504" s="1">
        <v>2.99</v>
      </c>
      <c r="F17504" s="1">
        <f>E17504*D17504</f>
        <v>2.99</v>
      </c>
      <c r="G17504" s="2">
        <v>43565</v>
      </c>
      <c r="H17504" s="3">
        <v>0.39305555555555555</v>
      </c>
      <c r="I17504" t="s">
        <v>10622</v>
      </c>
      <c r="J17504" t="s">
        <v>27891</v>
      </c>
    </row>
    <row r="17505" spans="1:10" x14ac:dyDescent="0.35">
      <c r="A17505">
        <v>17504</v>
      </c>
      <c r="B17505">
        <v>193370</v>
      </c>
      <c r="C17505" t="s">
        <v>12</v>
      </c>
      <c r="D17505" s="4">
        <v>1</v>
      </c>
      <c r="E17505" s="1">
        <v>11.99</v>
      </c>
      <c r="F17505" s="1">
        <f>E17505*D17505</f>
        <v>11.99</v>
      </c>
      <c r="G17505" s="2">
        <v>43574</v>
      </c>
      <c r="H17505" s="3">
        <v>0.11527777777777777</v>
      </c>
      <c r="I17505" t="s">
        <v>16448</v>
      </c>
      <c r="J17505" t="s">
        <v>27887</v>
      </c>
    </row>
    <row r="17506" spans="1:10" x14ac:dyDescent="0.35">
      <c r="A17506">
        <v>17505</v>
      </c>
      <c r="B17506">
        <v>193371</v>
      </c>
      <c r="C17506" t="s">
        <v>25</v>
      </c>
      <c r="D17506" s="4">
        <v>1</v>
      </c>
      <c r="E17506" s="1">
        <v>3.84</v>
      </c>
      <c r="F17506" s="1">
        <f>E17506*D17506</f>
        <v>3.84</v>
      </c>
      <c r="G17506" s="2">
        <v>43565</v>
      </c>
      <c r="H17506" s="3">
        <v>0.45694444444444443</v>
      </c>
      <c r="I17506" t="s">
        <v>16449</v>
      </c>
      <c r="J17506" t="s">
        <v>27887</v>
      </c>
    </row>
    <row r="17507" spans="1:10" x14ac:dyDescent="0.35">
      <c r="A17507">
        <v>17506</v>
      </c>
      <c r="B17507">
        <v>193372</v>
      </c>
      <c r="C17507" t="s">
        <v>39</v>
      </c>
      <c r="D17507" s="4">
        <v>1</v>
      </c>
      <c r="E17507" s="1">
        <v>700</v>
      </c>
      <c r="F17507" s="1">
        <f>E17507*D17507</f>
        <v>700</v>
      </c>
      <c r="G17507" s="2">
        <v>43557</v>
      </c>
      <c r="H17507" s="3">
        <v>0.50902777777777775</v>
      </c>
      <c r="I17507" t="s">
        <v>16450</v>
      </c>
      <c r="J17507" t="s">
        <v>27885</v>
      </c>
    </row>
    <row r="17508" spans="1:10" x14ac:dyDescent="0.35">
      <c r="A17508">
        <v>17507</v>
      </c>
      <c r="B17508">
        <v>193373</v>
      </c>
      <c r="C17508" t="s">
        <v>17</v>
      </c>
      <c r="D17508" s="4">
        <v>1</v>
      </c>
      <c r="E17508" s="1">
        <v>1700</v>
      </c>
      <c r="F17508" s="1">
        <f>E17508*D17508</f>
        <v>1700</v>
      </c>
      <c r="G17508" s="2">
        <v>43584</v>
      </c>
      <c r="H17508" s="3">
        <v>0.49791666666666662</v>
      </c>
      <c r="I17508" t="s">
        <v>16451</v>
      </c>
      <c r="J17508" t="s">
        <v>27891</v>
      </c>
    </row>
    <row r="17509" spans="1:10" x14ac:dyDescent="0.35">
      <c r="A17509">
        <v>17508</v>
      </c>
      <c r="B17509">
        <v>193374</v>
      </c>
      <c r="C17509" t="s">
        <v>39</v>
      </c>
      <c r="D17509" s="4">
        <v>1</v>
      </c>
      <c r="E17509" s="1">
        <v>700</v>
      </c>
      <c r="F17509" s="1">
        <f>E17509*D17509</f>
        <v>700</v>
      </c>
      <c r="G17509" s="2">
        <v>43569</v>
      </c>
      <c r="H17509" s="3">
        <v>0.26805555555555555</v>
      </c>
      <c r="I17509" t="s">
        <v>14201</v>
      </c>
      <c r="J17509" t="s">
        <v>27888</v>
      </c>
    </row>
    <row r="17510" spans="1:10" x14ac:dyDescent="0.35">
      <c r="A17510">
        <v>17509</v>
      </c>
      <c r="B17510">
        <v>193375</v>
      </c>
      <c r="C17510" t="s">
        <v>128</v>
      </c>
      <c r="D17510" s="4">
        <v>1</v>
      </c>
      <c r="E17510" s="1">
        <v>379.99</v>
      </c>
      <c r="F17510" s="1">
        <f>E17510*D17510</f>
        <v>379.99</v>
      </c>
      <c r="G17510" s="2">
        <v>43585</v>
      </c>
      <c r="H17510" s="3">
        <v>0.45624999999999999</v>
      </c>
      <c r="I17510" t="s">
        <v>16452</v>
      </c>
      <c r="J17510" t="s">
        <v>27887</v>
      </c>
    </row>
    <row r="17511" spans="1:10" x14ac:dyDescent="0.35">
      <c r="A17511">
        <v>17510</v>
      </c>
      <c r="B17511">
        <v>193376</v>
      </c>
      <c r="C17511" t="s">
        <v>8</v>
      </c>
      <c r="D17511" s="4">
        <v>1</v>
      </c>
      <c r="E17511" s="1">
        <v>99.99</v>
      </c>
      <c r="F17511" s="1">
        <f>E17511*D17511</f>
        <v>99.99</v>
      </c>
      <c r="G17511" s="2">
        <v>43561</v>
      </c>
      <c r="H17511" s="3">
        <v>0.43611111111111112</v>
      </c>
      <c r="I17511" t="s">
        <v>16453</v>
      </c>
      <c r="J17511" t="s">
        <v>27892</v>
      </c>
    </row>
    <row r="17512" spans="1:10" x14ac:dyDescent="0.35">
      <c r="A17512">
        <v>17511</v>
      </c>
      <c r="B17512">
        <v>193377</v>
      </c>
      <c r="C17512" t="s">
        <v>32</v>
      </c>
      <c r="D17512" s="4">
        <v>2</v>
      </c>
      <c r="E17512" s="1">
        <v>2.99</v>
      </c>
      <c r="F17512" s="1">
        <f>E17512*D17512</f>
        <v>5.98</v>
      </c>
      <c r="G17512" s="2">
        <v>43579</v>
      </c>
      <c r="H17512" s="3">
        <v>0.21944444444444444</v>
      </c>
      <c r="I17512" t="s">
        <v>16454</v>
      </c>
      <c r="J17512" t="s">
        <v>27889</v>
      </c>
    </row>
    <row r="17513" spans="1:10" x14ac:dyDescent="0.35">
      <c r="A17513">
        <v>17512</v>
      </c>
      <c r="B17513">
        <v>193378</v>
      </c>
      <c r="C17513" t="s">
        <v>12</v>
      </c>
      <c r="D17513" s="4">
        <v>1</v>
      </c>
      <c r="E17513" s="1">
        <v>11.99</v>
      </c>
      <c r="F17513" s="1">
        <f>E17513*D17513</f>
        <v>11.99</v>
      </c>
      <c r="G17513" s="2">
        <v>43564</v>
      </c>
      <c r="H17513" s="3">
        <v>0.19166666666666665</v>
      </c>
      <c r="I17513" t="s">
        <v>16455</v>
      </c>
      <c r="J17513" t="s">
        <v>27891</v>
      </c>
    </row>
    <row r="17514" spans="1:10" x14ac:dyDescent="0.35">
      <c r="A17514">
        <v>17513</v>
      </c>
      <c r="B17514">
        <v>193379</v>
      </c>
      <c r="C17514" t="s">
        <v>99</v>
      </c>
      <c r="D17514" s="4">
        <v>1</v>
      </c>
      <c r="E17514" s="1">
        <v>400</v>
      </c>
      <c r="F17514" s="1">
        <f>E17514*D17514</f>
        <v>400</v>
      </c>
      <c r="G17514" s="2">
        <v>43570</v>
      </c>
      <c r="H17514" s="3">
        <v>0.4916666666666667</v>
      </c>
      <c r="I17514" t="s">
        <v>16456</v>
      </c>
      <c r="J17514" t="s">
        <v>27887</v>
      </c>
    </row>
    <row r="17515" spans="1:10" x14ac:dyDescent="0.35">
      <c r="A17515">
        <v>17514</v>
      </c>
      <c r="B17515">
        <v>193379</v>
      </c>
      <c r="C17515" t="s">
        <v>6</v>
      </c>
      <c r="D17515" s="4">
        <v>1</v>
      </c>
      <c r="E17515" s="1">
        <v>11.95</v>
      </c>
      <c r="F17515" s="1">
        <f>E17515*D17515</f>
        <v>11.95</v>
      </c>
      <c r="G17515" s="2">
        <v>43570</v>
      </c>
      <c r="H17515" s="3">
        <v>0.4916666666666667</v>
      </c>
      <c r="I17515" t="s">
        <v>16456</v>
      </c>
      <c r="J17515" t="s">
        <v>27887</v>
      </c>
    </row>
    <row r="17516" spans="1:10" x14ac:dyDescent="0.35">
      <c r="A17516">
        <v>17515</v>
      </c>
      <c r="B17516">
        <v>193380</v>
      </c>
      <c r="C17516" t="s">
        <v>17</v>
      </c>
      <c r="D17516" s="4">
        <v>1</v>
      </c>
      <c r="E17516" s="1">
        <v>1700</v>
      </c>
      <c r="F17516" s="1">
        <f>E17516*D17516</f>
        <v>1700</v>
      </c>
      <c r="G17516" s="2">
        <v>43585</v>
      </c>
      <c r="H17516" s="3">
        <v>0.1451388888888889</v>
      </c>
      <c r="I17516" t="s">
        <v>16457</v>
      </c>
      <c r="J17516" t="s">
        <v>27889</v>
      </c>
    </row>
    <row r="17517" spans="1:10" x14ac:dyDescent="0.35">
      <c r="A17517">
        <v>17516</v>
      </c>
      <c r="B17517">
        <v>193381</v>
      </c>
      <c r="C17517" t="s">
        <v>8</v>
      </c>
      <c r="D17517" s="4">
        <v>1</v>
      </c>
      <c r="E17517" s="1">
        <v>99.99</v>
      </c>
      <c r="F17517" s="1">
        <f>E17517*D17517</f>
        <v>99.99</v>
      </c>
      <c r="G17517" s="2">
        <v>43566</v>
      </c>
      <c r="H17517" s="3">
        <v>0.1361111111111111</v>
      </c>
      <c r="I17517" t="s">
        <v>16458</v>
      </c>
      <c r="J17517" t="s">
        <v>27891</v>
      </c>
    </row>
    <row r="17518" spans="1:10" x14ac:dyDescent="0.35">
      <c r="A17518">
        <v>17517</v>
      </c>
      <c r="B17518">
        <v>193382</v>
      </c>
      <c r="C17518" t="s">
        <v>25</v>
      </c>
      <c r="D17518" s="4">
        <v>1</v>
      </c>
      <c r="E17518" s="1">
        <v>3.84</v>
      </c>
      <c r="F17518" s="1">
        <f>E17518*D17518</f>
        <v>3.84</v>
      </c>
      <c r="G17518" s="2">
        <v>43577</v>
      </c>
      <c r="H17518" s="3">
        <v>0.37708333333333338</v>
      </c>
      <c r="I17518" t="s">
        <v>16459</v>
      </c>
      <c r="J17518" t="s">
        <v>27893</v>
      </c>
    </row>
    <row r="17519" spans="1:10" x14ac:dyDescent="0.35">
      <c r="A17519">
        <v>17518</v>
      </c>
      <c r="B17519">
        <v>193383</v>
      </c>
      <c r="C17519" t="s">
        <v>28</v>
      </c>
      <c r="D17519" s="4">
        <v>1</v>
      </c>
      <c r="E17519" s="1">
        <v>150</v>
      </c>
      <c r="F17519" s="1">
        <f>E17519*D17519</f>
        <v>150</v>
      </c>
      <c r="G17519" s="2">
        <v>43584</v>
      </c>
      <c r="H17519" s="3">
        <v>0.13055555555555556</v>
      </c>
      <c r="I17519" t="s">
        <v>16460</v>
      </c>
      <c r="J17519" t="s">
        <v>27890</v>
      </c>
    </row>
    <row r="17520" spans="1:10" x14ac:dyDescent="0.35">
      <c r="A17520">
        <v>17519</v>
      </c>
      <c r="B17520">
        <v>193384</v>
      </c>
      <c r="C17520" t="s">
        <v>99</v>
      </c>
      <c r="D17520" s="4">
        <v>1</v>
      </c>
      <c r="E17520" s="1">
        <v>400</v>
      </c>
      <c r="F17520" s="1">
        <f>E17520*D17520</f>
        <v>400</v>
      </c>
      <c r="G17520" s="2">
        <v>43580</v>
      </c>
      <c r="H17520" s="3">
        <v>0.45624999999999999</v>
      </c>
      <c r="I17520" t="s">
        <v>16461</v>
      </c>
      <c r="J17520" t="s">
        <v>27886</v>
      </c>
    </row>
    <row r="17521" spans="1:10" x14ac:dyDescent="0.35">
      <c r="A17521">
        <v>17520</v>
      </c>
      <c r="B17521">
        <v>193384</v>
      </c>
      <c r="C17521" t="s">
        <v>6</v>
      </c>
      <c r="D17521" s="4">
        <v>1</v>
      </c>
      <c r="E17521" s="1">
        <v>11.95</v>
      </c>
      <c r="F17521" s="1">
        <f>E17521*D17521</f>
        <v>11.95</v>
      </c>
      <c r="G17521" s="2">
        <v>43580</v>
      </c>
      <c r="H17521" s="3">
        <v>0.45624999999999999</v>
      </c>
      <c r="I17521" t="s">
        <v>16461</v>
      </c>
      <c r="J17521" t="s">
        <v>27886</v>
      </c>
    </row>
    <row r="17522" spans="1:10" x14ac:dyDescent="0.35">
      <c r="A17522">
        <v>17521</v>
      </c>
      <c r="B17522">
        <v>193385</v>
      </c>
      <c r="C17522" t="s">
        <v>49</v>
      </c>
      <c r="D17522" s="4">
        <v>1</v>
      </c>
      <c r="E17522" s="1">
        <v>109.99</v>
      </c>
      <c r="F17522" s="1">
        <f>E17522*D17522</f>
        <v>109.99</v>
      </c>
      <c r="G17522" s="2">
        <v>43573</v>
      </c>
      <c r="H17522" s="3">
        <v>0.37152777777777773</v>
      </c>
      <c r="I17522" t="s">
        <v>16462</v>
      </c>
      <c r="J17522" t="s">
        <v>27893</v>
      </c>
    </row>
    <row r="17523" spans="1:10" x14ac:dyDescent="0.35">
      <c r="A17523">
        <v>17522</v>
      </c>
      <c r="B17523">
        <v>193386</v>
      </c>
      <c r="C17523" t="s">
        <v>21</v>
      </c>
      <c r="D17523" s="4">
        <v>1</v>
      </c>
      <c r="E17523" s="1">
        <v>14.95</v>
      </c>
      <c r="F17523" s="1">
        <f>E17523*D17523</f>
        <v>14.95</v>
      </c>
      <c r="G17523" s="2">
        <v>43569</v>
      </c>
      <c r="H17523" s="3">
        <v>0.29305555555555557</v>
      </c>
      <c r="I17523" t="s">
        <v>15073</v>
      </c>
      <c r="J17523" t="s">
        <v>27887</v>
      </c>
    </row>
    <row r="17524" spans="1:10" x14ac:dyDescent="0.35">
      <c r="A17524">
        <v>17523</v>
      </c>
      <c r="B17524">
        <v>193387</v>
      </c>
      <c r="C17524" t="s">
        <v>25</v>
      </c>
      <c r="D17524" s="4">
        <v>1</v>
      </c>
      <c r="E17524" s="1">
        <v>3.84</v>
      </c>
      <c r="F17524" s="1">
        <f>E17524*D17524</f>
        <v>3.84</v>
      </c>
      <c r="G17524" s="2">
        <v>43575</v>
      </c>
      <c r="H17524" s="3">
        <v>0.27083333333333331</v>
      </c>
      <c r="I17524" t="s">
        <v>16463</v>
      </c>
      <c r="J17524" t="s">
        <v>27887</v>
      </c>
    </row>
    <row r="17525" spans="1:10" x14ac:dyDescent="0.35">
      <c r="A17525">
        <v>17524</v>
      </c>
      <c r="B17525">
        <v>193388</v>
      </c>
      <c r="C17525" t="s">
        <v>47</v>
      </c>
      <c r="D17525" s="4">
        <v>1</v>
      </c>
      <c r="E17525" s="1">
        <v>149.99</v>
      </c>
      <c r="F17525" s="1">
        <f>E17525*D17525</f>
        <v>149.99</v>
      </c>
      <c r="G17525" s="2">
        <v>43576</v>
      </c>
      <c r="H17525" s="3">
        <v>0.31527777777777777</v>
      </c>
      <c r="I17525" t="s">
        <v>16464</v>
      </c>
      <c r="J17525" t="s">
        <v>27892</v>
      </c>
    </row>
    <row r="17526" spans="1:10" x14ac:dyDescent="0.35">
      <c r="A17526">
        <v>17525</v>
      </c>
      <c r="B17526">
        <v>193389</v>
      </c>
      <c r="C17526" t="s">
        <v>21</v>
      </c>
      <c r="D17526" s="4">
        <v>1</v>
      </c>
      <c r="E17526" s="1">
        <v>14.95</v>
      </c>
      <c r="F17526" s="1">
        <f>E17526*D17526</f>
        <v>14.95</v>
      </c>
      <c r="G17526" s="2">
        <v>43574</v>
      </c>
      <c r="H17526" s="3">
        <v>9.4444444444444442E-2</v>
      </c>
      <c r="I17526" t="s">
        <v>16465</v>
      </c>
      <c r="J17526" t="s">
        <v>27887</v>
      </c>
    </row>
    <row r="17527" spans="1:10" x14ac:dyDescent="0.35">
      <c r="A17527">
        <v>17526</v>
      </c>
      <c r="B17527">
        <v>193390</v>
      </c>
      <c r="C17527" t="s">
        <v>32</v>
      </c>
      <c r="D17527" s="4">
        <v>2</v>
      </c>
      <c r="E17527" s="1">
        <v>2.99</v>
      </c>
      <c r="F17527" s="1">
        <f>E17527*D17527</f>
        <v>5.98</v>
      </c>
      <c r="G17527" s="2">
        <v>43567</v>
      </c>
      <c r="H17527" s="3">
        <v>7.1527777777777787E-2</v>
      </c>
      <c r="I17527" t="s">
        <v>16466</v>
      </c>
      <c r="J17527" t="s">
        <v>27891</v>
      </c>
    </row>
    <row r="17528" spans="1:10" x14ac:dyDescent="0.35">
      <c r="A17528">
        <v>17527</v>
      </c>
      <c r="B17528">
        <v>193391</v>
      </c>
      <c r="C17528" t="s">
        <v>32</v>
      </c>
      <c r="D17528" s="4">
        <v>1</v>
      </c>
      <c r="E17528" s="1">
        <v>2.99</v>
      </c>
      <c r="F17528" s="1">
        <f>E17528*D17528</f>
        <v>2.99</v>
      </c>
      <c r="G17528" s="2">
        <v>43559</v>
      </c>
      <c r="H17528" s="3">
        <v>0.25138888888888888</v>
      </c>
      <c r="I17528" t="s">
        <v>16467</v>
      </c>
      <c r="J17528" t="s">
        <v>27891</v>
      </c>
    </row>
    <row r="17529" spans="1:10" x14ac:dyDescent="0.35">
      <c r="A17529">
        <v>17528</v>
      </c>
      <c r="B17529">
        <v>193391</v>
      </c>
      <c r="C17529" t="s">
        <v>43</v>
      </c>
      <c r="D17529" s="4">
        <v>1</v>
      </c>
      <c r="E17529" s="1">
        <v>300</v>
      </c>
      <c r="F17529" s="1">
        <f>E17529*D17529</f>
        <v>300</v>
      </c>
      <c r="G17529" s="2">
        <v>43559</v>
      </c>
      <c r="H17529" s="3">
        <v>0.25138888888888888</v>
      </c>
      <c r="I17529" t="s">
        <v>16467</v>
      </c>
      <c r="J17529" t="s">
        <v>27891</v>
      </c>
    </row>
    <row r="17530" spans="1:10" x14ac:dyDescent="0.35">
      <c r="A17530">
        <v>17529</v>
      </c>
      <c r="B17530">
        <v>193392</v>
      </c>
      <c r="C17530" t="s">
        <v>21</v>
      </c>
      <c r="D17530" s="4">
        <v>1</v>
      </c>
      <c r="E17530" s="1">
        <v>14.95</v>
      </c>
      <c r="F17530" s="1">
        <f>E17530*D17530</f>
        <v>14.95</v>
      </c>
      <c r="G17530" s="2">
        <v>43571</v>
      </c>
      <c r="H17530" s="3">
        <v>0.14027777777777778</v>
      </c>
      <c r="I17530" t="s">
        <v>16468</v>
      </c>
      <c r="J17530" t="s">
        <v>27886</v>
      </c>
    </row>
    <row r="17531" spans="1:10" x14ac:dyDescent="0.35">
      <c r="A17531">
        <v>17530</v>
      </c>
      <c r="B17531">
        <v>193393</v>
      </c>
      <c r="C17531" t="s">
        <v>23</v>
      </c>
      <c r="D17531" s="4">
        <v>1</v>
      </c>
      <c r="E17531" s="1">
        <v>389.99</v>
      </c>
      <c r="F17531" s="1">
        <f>E17531*D17531</f>
        <v>389.99</v>
      </c>
      <c r="G17531" s="2">
        <v>43568</v>
      </c>
      <c r="H17531" s="3">
        <v>4.7916666666666663E-2</v>
      </c>
      <c r="I17531" t="s">
        <v>16469</v>
      </c>
      <c r="J17531" t="s">
        <v>27888</v>
      </c>
    </row>
    <row r="17532" spans="1:10" x14ac:dyDescent="0.35">
      <c r="A17532">
        <v>17531</v>
      </c>
      <c r="B17532">
        <v>193394</v>
      </c>
      <c r="C17532" t="s">
        <v>25</v>
      </c>
      <c r="D17532" s="4">
        <v>3</v>
      </c>
      <c r="E17532" s="1">
        <v>3.84</v>
      </c>
      <c r="F17532" s="1">
        <f>E17532*D17532</f>
        <v>11.52</v>
      </c>
      <c r="G17532" s="2">
        <v>43567</v>
      </c>
      <c r="H17532" s="3">
        <v>0.53263888888888888</v>
      </c>
      <c r="I17532" t="s">
        <v>16470</v>
      </c>
      <c r="J17532" t="s">
        <v>27885</v>
      </c>
    </row>
    <row r="17533" spans="1:10" x14ac:dyDescent="0.35">
      <c r="A17533">
        <v>17532</v>
      </c>
      <c r="B17533">
        <v>193395</v>
      </c>
      <c r="C17533" t="s">
        <v>6</v>
      </c>
      <c r="D17533" s="4">
        <v>1</v>
      </c>
      <c r="E17533" s="1">
        <v>11.95</v>
      </c>
      <c r="F17533" s="1">
        <f>E17533*D17533</f>
        <v>11.95</v>
      </c>
      <c r="G17533" s="2">
        <v>43575</v>
      </c>
      <c r="H17533" s="3">
        <v>0.44791666666666669</v>
      </c>
      <c r="I17533" t="s">
        <v>16471</v>
      </c>
      <c r="J17533" t="s">
        <v>27886</v>
      </c>
    </row>
    <row r="17534" spans="1:10" x14ac:dyDescent="0.35">
      <c r="A17534">
        <v>17533</v>
      </c>
      <c r="B17534">
        <v>193396</v>
      </c>
      <c r="C17534" t="s">
        <v>25</v>
      </c>
      <c r="D17534" s="4">
        <v>1</v>
      </c>
      <c r="E17534" s="1">
        <v>3.84</v>
      </c>
      <c r="F17534" s="1">
        <f>E17534*D17534</f>
        <v>3.84</v>
      </c>
      <c r="G17534" s="2">
        <v>43561</v>
      </c>
      <c r="H17534" s="3">
        <v>0.13055555555555556</v>
      </c>
      <c r="I17534" t="s">
        <v>16472</v>
      </c>
      <c r="J17534" t="s">
        <v>27885</v>
      </c>
    </row>
    <row r="17535" spans="1:10" x14ac:dyDescent="0.35">
      <c r="A17535">
        <v>17534</v>
      </c>
      <c r="B17535">
        <v>193397</v>
      </c>
      <c r="C17535" t="s">
        <v>6</v>
      </c>
      <c r="D17535" s="4">
        <v>1</v>
      </c>
      <c r="E17535" s="1">
        <v>11.95</v>
      </c>
      <c r="F17535" s="1">
        <f>E17535*D17535</f>
        <v>11.95</v>
      </c>
      <c r="G17535" s="2">
        <v>43584</v>
      </c>
      <c r="H17535" s="3">
        <v>0.27916666666666667</v>
      </c>
      <c r="I17535" t="s">
        <v>16473</v>
      </c>
      <c r="J17535" t="s">
        <v>27886</v>
      </c>
    </row>
    <row r="17536" spans="1:10" x14ac:dyDescent="0.35">
      <c r="A17536">
        <v>17535</v>
      </c>
      <c r="B17536">
        <v>193398</v>
      </c>
      <c r="C17536" t="s">
        <v>10</v>
      </c>
      <c r="D17536" s="4">
        <v>1</v>
      </c>
      <c r="E17536" s="1">
        <v>600</v>
      </c>
      <c r="F17536" s="1">
        <f>E17536*D17536</f>
        <v>600</v>
      </c>
      <c r="G17536" s="2">
        <v>43580</v>
      </c>
      <c r="H17536" s="3">
        <v>0.14375000000000002</v>
      </c>
      <c r="I17536" t="s">
        <v>16474</v>
      </c>
      <c r="J17536" t="s">
        <v>27888</v>
      </c>
    </row>
    <row r="17537" spans="1:10" x14ac:dyDescent="0.35">
      <c r="A17537">
        <v>17536</v>
      </c>
      <c r="B17537">
        <v>193398</v>
      </c>
      <c r="C17537" t="s">
        <v>6</v>
      </c>
      <c r="D17537" s="4">
        <v>1</v>
      </c>
      <c r="E17537" s="1">
        <v>11.95</v>
      </c>
      <c r="F17537" s="1">
        <f>E17537*D17537</f>
        <v>11.95</v>
      </c>
      <c r="G17537" s="2">
        <v>43580</v>
      </c>
      <c r="H17537" s="3">
        <v>0.14375000000000002</v>
      </c>
      <c r="I17537" t="s">
        <v>16474</v>
      </c>
      <c r="J17537" t="s">
        <v>27888</v>
      </c>
    </row>
    <row r="17538" spans="1:10" x14ac:dyDescent="0.35">
      <c r="A17538">
        <v>17537</v>
      </c>
      <c r="B17538">
        <v>193399</v>
      </c>
      <c r="C17538" t="s">
        <v>21</v>
      </c>
      <c r="D17538" s="4">
        <v>1</v>
      </c>
      <c r="E17538" s="1">
        <v>14.95</v>
      </c>
      <c r="F17538" s="1">
        <f>E17538*D17538</f>
        <v>14.95</v>
      </c>
      <c r="G17538" s="2">
        <v>43575</v>
      </c>
      <c r="H17538" s="3">
        <v>0.20208333333333331</v>
      </c>
      <c r="I17538" t="s">
        <v>16475</v>
      </c>
      <c r="J17538" t="s">
        <v>27890</v>
      </c>
    </row>
    <row r="17539" spans="1:10" x14ac:dyDescent="0.35">
      <c r="A17539">
        <v>17538</v>
      </c>
      <c r="B17539">
        <v>193400</v>
      </c>
      <c r="C17539" t="s">
        <v>28</v>
      </c>
      <c r="D17539" s="4">
        <v>1</v>
      </c>
      <c r="E17539" s="1">
        <v>150</v>
      </c>
      <c r="F17539" s="1">
        <f>E17539*D17539</f>
        <v>150</v>
      </c>
      <c r="G17539" s="2">
        <v>43561</v>
      </c>
      <c r="H17539" s="3">
        <v>0.14861111111111111</v>
      </c>
      <c r="I17539" t="s">
        <v>16476</v>
      </c>
      <c r="J17539" t="s">
        <v>27887</v>
      </c>
    </row>
    <row r="17540" spans="1:10" x14ac:dyDescent="0.35">
      <c r="A17540">
        <v>17539</v>
      </c>
      <c r="B17540">
        <v>193401</v>
      </c>
      <c r="C17540" t="s">
        <v>25</v>
      </c>
      <c r="D17540" s="4">
        <v>2</v>
      </c>
      <c r="E17540" s="1">
        <v>3.84</v>
      </c>
      <c r="F17540" s="1">
        <f>E17540*D17540</f>
        <v>7.68</v>
      </c>
      <c r="G17540" s="2">
        <v>43571</v>
      </c>
      <c r="H17540" s="3">
        <v>9.0972222222222218E-2</v>
      </c>
      <c r="I17540" t="s">
        <v>16477</v>
      </c>
      <c r="J17540" t="s">
        <v>27891</v>
      </c>
    </row>
    <row r="17541" spans="1:10" x14ac:dyDescent="0.35">
      <c r="A17541">
        <v>17540</v>
      </c>
      <c r="B17541">
        <v>193402</v>
      </c>
      <c r="C17541" t="s">
        <v>21</v>
      </c>
      <c r="D17541" s="4">
        <v>1</v>
      </c>
      <c r="E17541" s="1">
        <v>14.95</v>
      </c>
      <c r="F17541" s="1">
        <f>E17541*D17541</f>
        <v>14.95</v>
      </c>
      <c r="G17541" s="2">
        <v>43575</v>
      </c>
      <c r="H17541" s="3">
        <v>6.0416666666666667E-2</v>
      </c>
      <c r="I17541" t="s">
        <v>16478</v>
      </c>
      <c r="J17541" t="s">
        <v>27887</v>
      </c>
    </row>
    <row r="17542" spans="1:10" x14ac:dyDescent="0.35">
      <c r="A17542">
        <v>17541</v>
      </c>
      <c r="B17542">
        <v>193403</v>
      </c>
      <c r="C17542" t="s">
        <v>10</v>
      </c>
      <c r="D17542" s="4">
        <v>1</v>
      </c>
      <c r="E17542" s="1">
        <v>600</v>
      </c>
      <c r="F17542" s="1">
        <f>E17542*D17542</f>
        <v>600</v>
      </c>
      <c r="G17542" s="2">
        <v>43574</v>
      </c>
      <c r="H17542" s="3">
        <v>0.12430555555555556</v>
      </c>
      <c r="I17542" t="s">
        <v>16479</v>
      </c>
      <c r="J17542" t="s">
        <v>27893</v>
      </c>
    </row>
    <row r="17543" spans="1:10" x14ac:dyDescent="0.35">
      <c r="A17543">
        <v>17542</v>
      </c>
      <c r="B17543">
        <v>193404</v>
      </c>
      <c r="C17543" t="s">
        <v>25</v>
      </c>
      <c r="D17543" s="4">
        <v>1</v>
      </c>
      <c r="E17543" s="1">
        <v>3.84</v>
      </c>
      <c r="F17543" s="1">
        <f>E17543*D17543</f>
        <v>3.84</v>
      </c>
      <c r="G17543" s="2">
        <v>43574</v>
      </c>
      <c r="H17543" s="3">
        <v>0.375</v>
      </c>
      <c r="I17543" t="s">
        <v>16480</v>
      </c>
      <c r="J17543" t="s">
        <v>27888</v>
      </c>
    </row>
    <row r="17544" spans="1:10" x14ac:dyDescent="0.35">
      <c r="A17544">
        <v>17543</v>
      </c>
      <c r="B17544">
        <v>193404</v>
      </c>
      <c r="C17544" t="s">
        <v>17</v>
      </c>
      <c r="D17544" s="4">
        <v>1</v>
      </c>
      <c r="E17544" s="1">
        <v>1700</v>
      </c>
      <c r="F17544" s="1">
        <f>E17544*D17544</f>
        <v>1700</v>
      </c>
      <c r="G17544" s="2">
        <v>43574</v>
      </c>
      <c r="H17544" s="3">
        <v>0.375</v>
      </c>
      <c r="I17544" t="s">
        <v>16480</v>
      </c>
      <c r="J17544" t="s">
        <v>27888</v>
      </c>
    </row>
    <row r="17545" spans="1:10" x14ac:dyDescent="0.35">
      <c r="A17545">
        <v>17544</v>
      </c>
      <c r="B17545">
        <v>193405</v>
      </c>
      <c r="C17545" t="s">
        <v>39</v>
      </c>
      <c r="D17545" s="4">
        <v>1</v>
      </c>
      <c r="E17545" s="1">
        <v>700</v>
      </c>
      <c r="F17545" s="1">
        <f>E17545*D17545</f>
        <v>700</v>
      </c>
      <c r="G17545" s="2">
        <v>43573</v>
      </c>
      <c r="H17545" s="3">
        <v>0.24513888888888888</v>
      </c>
      <c r="I17545" t="s">
        <v>16481</v>
      </c>
      <c r="J17545" t="s">
        <v>27890</v>
      </c>
    </row>
    <row r="17546" spans="1:10" x14ac:dyDescent="0.35">
      <c r="A17546">
        <v>17545</v>
      </c>
      <c r="B17546">
        <v>193405</v>
      </c>
      <c r="C17546" t="s">
        <v>21</v>
      </c>
      <c r="D17546" s="4">
        <v>1</v>
      </c>
      <c r="E17546" s="1">
        <v>14.95</v>
      </c>
      <c r="F17546" s="1">
        <f>E17546*D17546</f>
        <v>14.95</v>
      </c>
      <c r="G17546" s="2">
        <v>43573</v>
      </c>
      <c r="H17546" s="3">
        <v>0.24513888888888888</v>
      </c>
      <c r="I17546" t="s">
        <v>16481</v>
      </c>
      <c r="J17546" t="s">
        <v>27890</v>
      </c>
    </row>
    <row r="17547" spans="1:10" x14ac:dyDescent="0.35">
      <c r="A17547">
        <v>17546</v>
      </c>
      <c r="B17547">
        <v>193406</v>
      </c>
      <c r="C17547" t="s">
        <v>6</v>
      </c>
      <c r="D17547" s="4">
        <v>1</v>
      </c>
      <c r="E17547" s="1">
        <v>11.95</v>
      </c>
      <c r="F17547" s="1">
        <f>E17547*D17547</f>
        <v>11.95</v>
      </c>
      <c r="G17547" s="2">
        <v>43562</v>
      </c>
      <c r="H17547" s="3">
        <v>0.40138888888888885</v>
      </c>
      <c r="I17547" t="s">
        <v>16482</v>
      </c>
      <c r="J17547" t="s">
        <v>27887</v>
      </c>
    </row>
    <row r="17548" spans="1:10" x14ac:dyDescent="0.35">
      <c r="A17548">
        <v>17547</v>
      </c>
      <c r="B17548">
        <v>193407</v>
      </c>
      <c r="C17548" t="s">
        <v>28</v>
      </c>
      <c r="D17548" s="4">
        <v>1</v>
      </c>
      <c r="E17548" s="1">
        <v>150</v>
      </c>
      <c r="F17548" s="1">
        <f>E17548*D17548</f>
        <v>150</v>
      </c>
      <c r="G17548" s="2">
        <v>43583</v>
      </c>
      <c r="H17548" s="3">
        <v>0.31666666666666665</v>
      </c>
      <c r="I17548" t="s">
        <v>16483</v>
      </c>
      <c r="J17548" t="s">
        <v>27892</v>
      </c>
    </row>
    <row r="17549" spans="1:10" x14ac:dyDescent="0.35">
      <c r="A17549">
        <v>17548</v>
      </c>
      <c r="B17549">
        <v>193408</v>
      </c>
      <c r="C17549" t="s">
        <v>43</v>
      </c>
      <c r="D17549" s="4">
        <v>1</v>
      </c>
      <c r="E17549" s="1">
        <v>300</v>
      </c>
      <c r="F17549" s="1">
        <f>E17549*D17549</f>
        <v>300</v>
      </c>
      <c r="G17549" s="2">
        <v>43583</v>
      </c>
      <c r="H17549" s="3">
        <v>0.32013888888888892</v>
      </c>
      <c r="I17549" t="s">
        <v>16484</v>
      </c>
      <c r="J17549" t="s">
        <v>27885</v>
      </c>
    </row>
    <row r="17550" spans="1:10" x14ac:dyDescent="0.35">
      <c r="A17550">
        <v>17549</v>
      </c>
      <c r="B17550">
        <v>193409</v>
      </c>
      <c r="C17550" t="s">
        <v>28</v>
      </c>
      <c r="D17550" s="4">
        <v>1</v>
      </c>
      <c r="E17550" s="1">
        <v>150</v>
      </c>
      <c r="F17550" s="1">
        <f>E17550*D17550</f>
        <v>150</v>
      </c>
      <c r="G17550" s="2">
        <v>43556</v>
      </c>
      <c r="H17550" s="3">
        <v>0.52222222222222225</v>
      </c>
      <c r="I17550" t="s">
        <v>16485</v>
      </c>
      <c r="J17550" t="s">
        <v>27888</v>
      </c>
    </row>
    <row r="17551" spans="1:10" x14ac:dyDescent="0.35">
      <c r="A17551">
        <v>17550</v>
      </c>
      <c r="B17551">
        <v>193410</v>
      </c>
      <c r="C17551" t="s">
        <v>12</v>
      </c>
      <c r="D17551" s="4">
        <v>1</v>
      </c>
      <c r="E17551" s="1">
        <v>11.99</v>
      </c>
      <c r="F17551" s="1">
        <f>E17551*D17551</f>
        <v>11.99</v>
      </c>
      <c r="G17551" s="2">
        <v>43567</v>
      </c>
      <c r="H17551" s="3">
        <v>0.4548611111111111</v>
      </c>
      <c r="I17551" t="s">
        <v>16486</v>
      </c>
      <c r="J17551" t="s">
        <v>27893</v>
      </c>
    </row>
    <row r="17552" spans="1:10" x14ac:dyDescent="0.35">
      <c r="A17552">
        <v>17551</v>
      </c>
      <c r="B17552">
        <v>193411</v>
      </c>
      <c r="C17552" t="s">
        <v>25</v>
      </c>
      <c r="D17552" s="4">
        <v>3</v>
      </c>
      <c r="E17552" s="1">
        <v>3.84</v>
      </c>
      <c r="F17552" s="1">
        <f>E17552*D17552</f>
        <v>11.52</v>
      </c>
      <c r="G17552" s="2">
        <v>43568</v>
      </c>
      <c r="H17552" s="3">
        <v>0.4770833333333333</v>
      </c>
      <c r="I17552" t="s">
        <v>16487</v>
      </c>
      <c r="J17552" t="s">
        <v>27886</v>
      </c>
    </row>
    <row r="17553" spans="1:10" x14ac:dyDescent="0.35">
      <c r="A17553">
        <v>17552</v>
      </c>
      <c r="B17553">
        <v>193412</v>
      </c>
      <c r="C17553" t="s">
        <v>28</v>
      </c>
      <c r="D17553" s="4">
        <v>1</v>
      </c>
      <c r="E17553" s="1">
        <v>150</v>
      </c>
      <c r="F17553" s="1">
        <f>E17553*D17553</f>
        <v>150</v>
      </c>
      <c r="G17553" s="2">
        <v>43566</v>
      </c>
      <c r="H17553" s="3">
        <v>0.51458333333333328</v>
      </c>
      <c r="I17553" t="s">
        <v>16488</v>
      </c>
      <c r="J17553" t="s">
        <v>27891</v>
      </c>
    </row>
    <row r="17554" spans="1:10" x14ac:dyDescent="0.35">
      <c r="A17554">
        <v>17553</v>
      </c>
      <c r="B17554">
        <v>193413</v>
      </c>
      <c r="C17554" t="s">
        <v>96</v>
      </c>
      <c r="D17554" s="4">
        <v>1</v>
      </c>
      <c r="E17554" s="1">
        <v>999.99</v>
      </c>
      <c r="F17554" s="1">
        <f>E17554*D17554</f>
        <v>999.99</v>
      </c>
      <c r="G17554" s="2">
        <v>43581</v>
      </c>
      <c r="H17554" s="3">
        <v>0.33124999999999999</v>
      </c>
      <c r="I17554" t="s">
        <v>16489</v>
      </c>
      <c r="J17554" t="s">
        <v>27887</v>
      </c>
    </row>
    <row r="17555" spans="1:10" x14ac:dyDescent="0.35">
      <c r="A17555">
        <v>17554</v>
      </c>
      <c r="B17555">
        <v>193414</v>
      </c>
      <c r="C17555" t="s">
        <v>21</v>
      </c>
      <c r="D17555" s="4">
        <v>1</v>
      </c>
      <c r="E17555" s="1">
        <v>14.95</v>
      </c>
      <c r="F17555" s="1">
        <f>E17555*D17555</f>
        <v>14.95</v>
      </c>
      <c r="G17555" s="2">
        <v>43562</v>
      </c>
      <c r="H17555" s="3">
        <v>0.3888888888888889</v>
      </c>
      <c r="I17555" t="s">
        <v>16490</v>
      </c>
      <c r="J17555" t="s">
        <v>27891</v>
      </c>
    </row>
    <row r="17556" spans="1:10" x14ac:dyDescent="0.35">
      <c r="A17556">
        <v>17555</v>
      </c>
      <c r="B17556">
        <v>193415</v>
      </c>
      <c r="C17556" t="s">
        <v>128</v>
      </c>
      <c r="D17556" s="4">
        <v>1</v>
      </c>
      <c r="E17556" s="1">
        <v>379.99</v>
      </c>
      <c r="F17556" s="1">
        <f>E17556*D17556</f>
        <v>379.99</v>
      </c>
      <c r="G17556" s="2">
        <v>43578</v>
      </c>
      <c r="H17556" s="3">
        <v>0.27986111111111112</v>
      </c>
      <c r="I17556" t="s">
        <v>16491</v>
      </c>
      <c r="J17556" t="s">
        <v>27886</v>
      </c>
    </row>
    <row r="17557" spans="1:10" x14ac:dyDescent="0.35">
      <c r="A17557">
        <v>17556</v>
      </c>
      <c r="B17557">
        <v>193416</v>
      </c>
      <c r="C17557" t="s">
        <v>12</v>
      </c>
      <c r="D17557" s="4">
        <v>1</v>
      </c>
      <c r="E17557" s="1">
        <v>11.99</v>
      </c>
      <c r="F17557" s="1">
        <f>E17557*D17557</f>
        <v>11.99</v>
      </c>
      <c r="G17557" s="2">
        <v>43564</v>
      </c>
      <c r="H17557" s="3">
        <v>0.26527777777777778</v>
      </c>
      <c r="I17557" t="s">
        <v>16492</v>
      </c>
      <c r="J17557" t="s">
        <v>27889</v>
      </c>
    </row>
    <row r="17558" spans="1:10" x14ac:dyDescent="0.35">
      <c r="A17558">
        <v>17557</v>
      </c>
      <c r="B17558">
        <v>193417</v>
      </c>
      <c r="C17558" t="s">
        <v>8</v>
      </c>
      <c r="D17558" s="4">
        <v>1</v>
      </c>
      <c r="E17558" s="1">
        <v>99.99</v>
      </c>
      <c r="F17558" s="1">
        <f>E17558*D17558</f>
        <v>99.99</v>
      </c>
      <c r="G17558" s="2">
        <v>43575</v>
      </c>
      <c r="H17558" s="3">
        <v>0.4284722222222222</v>
      </c>
      <c r="I17558" t="s">
        <v>16493</v>
      </c>
      <c r="J17558" t="s">
        <v>27891</v>
      </c>
    </row>
    <row r="17559" spans="1:10" x14ac:dyDescent="0.35">
      <c r="A17559">
        <v>17558</v>
      </c>
      <c r="B17559">
        <v>193418</v>
      </c>
      <c r="C17559" t="s">
        <v>28</v>
      </c>
      <c r="D17559" s="4">
        <v>1</v>
      </c>
      <c r="E17559" s="1">
        <v>150</v>
      </c>
      <c r="F17559" s="1">
        <f>E17559*D17559</f>
        <v>150</v>
      </c>
      <c r="G17559" s="2">
        <v>43574</v>
      </c>
      <c r="H17559" s="3">
        <v>0.38958333333333334</v>
      </c>
      <c r="I17559" t="s">
        <v>16494</v>
      </c>
      <c r="J17559" t="s">
        <v>27888</v>
      </c>
    </row>
    <row r="17560" spans="1:10" x14ac:dyDescent="0.35">
      <c r="A17560">
        <v>17559</v>
      </c>
      <c r="B17560">
        <v>193419</v>
      </c>
      <c r="C17560" t="s">
        <v>8</v>
      </c>
      <c r="D17560" s="4">
        <v>1</v>
      </c>
      <c r="E17560" s="1">
        <v>99.99</v>
      </c>
      <c r="F17560" s="1">
        <f>E17560*D17560</f>
        <v>99.99</v>
      </c>
      <c r="G17560" s="2">
        <v>43578</v>
      </c>
      <c r="H17560" s="3">
        <v>0.51250000000000007</v>
      </c>
      <c r="I17560" t="s">
        <v>16495</v>
      </c>
      <c r="J17560" t="s">
        <v>27888</v>
      </c>
    </row>
    <row r="17561" spans="1:10" x14ac:dyDescent="0.35">
      <c r="A17561">
        <v>17560</v>
      </c>
      <c r="B17561">
        <v>193420</v>
      </c>
      <c r="C17561" t="s">
        <v>39</v>
      </c>
      <c r="D17561" s="4">
        <v>1</v>
      </c>
      <c r="E17561" s="1">
        <v>700</v>
      </c>
      <c r="F17561" s="1">
        <f>E17561*D17561</f>
        <v>700</v>
      </c>
      <c r="G17561" s="2">
        <v>43585</v>
      </c>
      <c r="H17561" s="3">
        <v>0.48402777777777778</v>
      </c>
      <c r="I17561" t="s">
        <v>16496</v>
      </c>
      <c r="J17561" t="s">
        <v>27890</v>
      </c>
    </row>
    <row r="17562" spans="1:10" x14ac:dyDescent="0.35">
      <c r="A17562">
        <v>17561</v>
      </c>
      <c r="B17562">
        <v>193421</v>
      </c>
      <c r="C17562" t="s">
        <v>28</v>
      </c>
      <c r="D17562" s="4">
        <v>1</v>
      </c>
      <c r="E17562" s="1">
        <v>150</v>
      </c>
      <c r="F17562" s="1">
        <f>E17562*D17562</f>
        <v>150</v>
      </c>
      <c r="G17562" s="2">
        <v>43579</v>
      </c>
      <c r="H17562" s="3">
        <v>0.45624999999999999</v>
      </c>
      <c r="I17562" t="s">
        <v>16497</v>
      </c>
      <c r="J17562" t="s">
        <v>27891</v>
      </c>
    </row>
    <row r="17563" spans="1:10" x14ac:dyDescent="0.35">
      <c r="A17563">
        <v>17562</v>
      </c>
      <c r="B17563">
        <v>193422</v>
      </c>
      <c r="C17563" t="s">
        <v>21</v>
      </c>
      <c r="D17563" s="4">
        <v>1</v>
      </c>
      <c r="E17563" s="1">
        <v>14.95</v>
      </c>
      <c r="F17563" s="1">
        <f>E17563*D17563</f>
        <v>14.95</v>
      </c>
      <c r="G17563" s="2">
        <v>43560</v>
      </c>
      <c r="H17563" s="3">
        <v>0.47500000000000003</v>
      </c>
      <c r="I17563" t="s">
        <v>16498</v>
      </c>
      <c r="J17563" t="s">
        <v>27885</v>
      </c>
    </row>
    <row r="17564" spans="1:10" x14ac:dyDescent="0.35">
      <c r="A17564">
        <v>17563</v>
      </c>
      <c r="B17564">
        <v>193423</v>
      </c>
      <c r="C17564" t="s">
        <v>21</v>
      </c>
      <c r="D17564" s="4">
        <v>1</v>
      </c>
      <c r="E17564" s="1">
        <v>14.95</v>
      </c>
      <c r="F17564" s="1">
        <f>E17564*D17564</f>
        <v>14.95</v>
      </c>
      <c r="G17564" s="2">
        <v>43577</v>
      </c>
      <c r="H17564" s="3">
        <v>0.2986111111111111</v>
      </c>
      <c r="I17564" t="s">
        <v>16499</v>
      </c>
      <c r="J17564" t="s">
        <v>27891</v>
      </c>
    </row>
    <row r="17565" spans="1:10" x14ac:dyDescent="0.35">
      <c r="A17565">
        <v>17564</v>
      </c>
      <c r="B17565">
        <v>193424</v>
      </c>
      <c r="C17565" t="s">
        <v>32</v>
      </c>
      <c r="D17565" s="4">
        <v>1</v>
      </c>
      <c r="E17565" s="1">
        <v>2.99</v>
      </c>
      <c r="F17565" s="1">
        <f>E17565*D17565</f>
        <v>2.99</v>
      </c>
      <c r="G17565" s="2">
        <v>43567</v>
      </c>
      <c r="H17565" s="3">
        <v>0.23402777777777781</v>
      </c>
      <c r="I17565" t="s">
        <v>16500</v>
      </c>
      <c r="J17565" t="s">
        <v>27885</v>
      </c>
    </row>
    <row r="17566" spans="1:10" x14ac:dyDescent="0.35">
      <c r="A17566">
        <v>17565</v>
      </c>
      <c r="B17566">
        <v>193425</v>
      </c>
      <c r="C17566" t="s">
        <v>21</v>
      </c>
      <c r="D17566" s="4">
        <v>1</v>
      </c>
      <c r="E17566" s="1">
        <v>14.95</v>
      </c>
      <c r="F17566" s="1">
        <f>E17566*D17566</f>
        <v>14.95</v>
      </c>
      <c r="G17566" s="2">
        <v>43562</v>
      </c>
      <c r="H17566" s="3">
        <v>0.50902777777777775</v>
      </c>
      <c r="I17566" t="s">
        <v>16501</v>
      </c>
      <c r="J17566" t="s">
        <v>27887</v>
      </c>
    </row>
    <row r="17567" spans="1:10" x14ac:dyDescent="0.35">
      <c r="A17567">
        <v>17566</v>
      </c>
      <c r="B17567">
        <v>193426</v>
      </c>
      <c r="C17567" t="s">
        <v>12</v>
      </c>
      <c r="D17567" s="4">
        <v>1</v>
      </c>
      <c r="E17567" s="1">
        <v>11.99</v>
      </c>
      <c r="F17567" s="1">
        <f>E17567*D17567</f>
        <v>11.99</v>
      </c>
      <c r="G17567" s="2">
        <v>43569</v>
      </c>
      <c r="H17567" s="3">
        <v>0.52430555555555558</v>
      </c>
      <c r="I17567" t="s">
        <v>16502</v>
      </c>
      <c r="J17567" t="s">
        <v>27891</v>
      </c>
    </row>
    <row r="17568" spans="1:10" x14ac:dyDescent="0.35">
      <c r="A17568">
        <v>17567</v>
      </c>
      <c r="B17568">
        <v>193427</v>
      </c>
      <c r="C17568" t="s">
        <v>21</v>
      </c>
      <c r="D17568" s="4">
        <v>1</v>
      </c>
      <c r="E17568" s="1">
        <v>14.95</v>
      </c>
      <c r="F17568" s="1">
        <f>E17568*D17568</f>
        <v>14.95</v>
      </c>
      <c r="G17568" s="2">
        <v>43562</v>
      </c>
      <c r="H17568" s="3">
        <v>0.39166666666666666</v>
      </c>
      <c r="I17568" t="s">
        <v>16503</v>
      </c>
      <c r="J17568" t="s">
        <v>27891</v>
      </c>
    </row>
    <row r="17569" spans="1:10" x14ac:dyDescent="0.35">
      <c r="A17569">
        <v>17568</v>
      </c>
      <c r="B17569">
        <v>193428</v>
      </c>
      <c r="C17569" t="s">
        <v>128</v>
      </c>
      <c r="D17569" s="4">
        <v>1</v>
      </c>
      <c r="E17569" s="1">
        <v>379.99</v>
      </c>
      <c r="F17569" s="1">
        <f>E17569*D17569</f>
        <v>379.99</v>
      </c>
      <c r="G17569" s="2">
        <v>43557</v>
      </c>
      <c r="H17569" s="3">
        <v>0.38958333333333334</v>
      </c>
      <c r="I17569" t="s">
        <v>16504</v>
      </c>
      <c r="J17569" t="s">
        <v>27886</v>
      </c>
    </row>
    <row r="17570" spans="1:10" x14ac:dyDescent="0.35">
      <c r="A17570">
        <v>17569</v>
      </c>
      <c r="B17570">
        <v>193429</v>
      </c>
      <c r="C17570" t="s">
        <v>10</v>
      </c>
      <c r="D17570" s="4">
        <v>1</v>
      </c>
      <c r="E17570" s="1">
        <v>600</v>
      </c>
      <c r="F17570" s="1">
        <f>E17570*D17570</f>
        <v>600</v>
      </c>
      <c r="G17570" s="2">
        <v>43572</v>
      </c>
      <c r="H17570" s="3">
        <v>0.43263888888888885</v>
      </c>
      <c r="I17570" t="s">
        <v>16505</v>
      </c>
      <c r="J17570" t="s">
        <v>27886</v>
      </c>
    </row>
    <row r="17571" spans="1:10" x14ac:dyDescent="0.35">
      <c r="A17571">
        <v>17570</v>
      </c>
      <c r="B17571">
        <v>193430</v>
      </c>
      <c r="C17571" t="s">
        <v>12</v>
      </c>
      <c r="D17571" s="4">
        <v>1</v>
      </c>
      <c r="E17571" s="1">
        <v>11.99</v>
      </c>
      <c r="F17571" s="1">
        <f>E17571*D17571</f>
        <v>11.99</v>
      </c>
      <c r="G17571" s="2">
        <v>43584</v>
      </c>
      <c r="H17571" s="3">
        <v>0.45902777777777781</v>
      </c>
      <c r="I17571" t="s">
        <v>12698</v>
      </c>
      <c r="J17571" t="s">
        <v>27886</v>
      </c>
    </row>
    <row r="17572" spans="1:10" x14ac:dyDescent="0.35">
      <c r="A17572">
        <v>17571</v>
      </c>
      <c r="B17572">
        <v>193431</v>
      </c>
      <c r="C17572" t="s">
        <v>49</v>
      </c>
      <c r="D17572" s="4">
        <v>1</v>
      </c>
      <c r="E17572" s="1">
        <v>109.99</v>
      </c>
      <c r="F17572" s="1">
        <f>E17572*D17572</f>
        <v>109.99</v>
      </c>
      <c r="G17572" s="2">
        <v>43578</v>
      </c>
      <c r="H17572" s="3">
        <v>0.28263888888888888</v>
      </c>
      <c r="I17572" t="s">
        <v>16506</v>
      </c>
      <c r="J17572" t="s">
        <v>27891</v>
      </c>
    </row>
    <row r="17573" spans="1:10" x14ac:dyDescent="0.35">
      <c r="A17573">
        <v>17572</v>
      </c>
      <c r="B17573">
        <v>193432</v>
      </c>
      <c r="C17573" t="s">
        <v>25</v>
      </c>
      <c r="D17573" s="4">
        <v>1</v>
      </c>
      <c r="E17573" s="1">
        <v>3.84</v>
      </c>
      <c r="F17573" s="1">
        <f>E17573*D17573</f>
        <v>3.84</v>
      </c>
      <c r="G17573" s="2">
        <v>43566</v>
      </c>
      <c r="H17573" s="3">
        <v>0.50902777777777775</v>
      </c>
      <c r="I17573" t="s">
        <v>16507</v>
      </c>
      <c r="J17573" t="s">
        <v>27890</v>
      </c>
    </row>
    <row r="17574" spans="1:10" x14ac:dyDescent="0.35">
      <c r="A17574">
        <v>17573</v>
      </c>
      <c r="B17574">
        <v>193433</v>
      </c>
      <c r="C17574" t="s">
        <v>32</v>
      </c>
      <c r="D17574" s="4">
        <v>2</v>
      </c>
      <c r="E17574" s="1">
        <v>2.99</v>
      </c>
      <c r="F17574" s="1">
        <f>E17574*D17574</f>
        <v>5.98</v>
      </c>
      <c r="G17574" s="2">
        <v>43584</v>
      </c>
      <c r="H17574" s="3">
        <v>0.15902777777777777</v>
      </c>
      <c r="I17574" t="s">
        <v>16508</v>
      </c>
      <c r="J17574" t="s">
        <v>27887</v>
      </c>
    </row>
    <row r="17575" spans="1:10" x14ac:dyDescent="0.35">
      <c r="A17575">
        <v>17574</v>
      </c>
      <c r="B17575">
        <v>193434</v>
      </c>
      <c r="C17575" t="s">
        <v>32</v>
      </c>
      <c r="D17575" s="4">
        <v>1</v>
      </c>
      <c r="E17575" s="1">
        <v>2.99</v>
      </c>
      <c r="F17575" s="1">
        <f>E17575*D17575</f>
        <v>2.99</v>
      </c>
      <c r="G17575" s="2">
        <v>43580</v>
      </c>
      <c r="H17575" s="3">
        <v>0.46597222222222223</v>
      </c>
      <c r="I17575" t="s">
        <v>16509</v>
      </c>
      <c r="J17575" t="s">
        <v>27886</v>
      </c>
    </row>
    <row r="17576" spans="1:10" x14ac:dyDescent="0.35">
      <c r="A17576">
        <v>17575</v>
      </c>
      <c r="B17576">
        <v>193435</v>
      </c>
      <c r="C17576" t="s">
        <v>28</v>
      </c>
      <c r="D17576" s="4">
        <v>1</v>
      </c>
      <c r="E17576" s="1">
        <v>150</v>
      </c>
      <c r="F17576" s="1">
        <f>E17576*D17576</f>
        <v>150</v>
      </c>
      <c r="G17576" s="2">
        <v>43559</v>
      </c>
      <c r="H17576" s="3">
        <v>0.44791666666666669</v>
      </c>
      <c r="I17576" t="s">
        <v>16510</v>
      </c>
      <c r="J17576" t="s">
        <v>27890</v>
      </c>
    </row>
    <row r="17577" spans="1:10" x14ac:dyDescent="0.35">
      <c r="A17577">
        <v>17576</v>
      </c>
      <c r="B17577">
        <v>193436</v>
      </c>
      <c r="C17577" t="s">
        <v>28</v>
      </c>
      <c r="D17577" s="4">
        <v>1</v>
      </c>
      <c r="E17577" s="1">
        <v>150</v>
      </c>
      <c r="F17577" s="1">
        <f>E17577*D17577</f>
        <v>150</v>
      </c>
      <c r="G17577" s="2">
        <v>43574</v>
      </c>
      <c r="H17577" s="3">
        <v>0.50277777777777777</v>
      </c>
      <c r="I17577" t="s">
        <v>16511</v>
      </c>
      <c r="J17577" t="s">
        <v>27892</v>
      </c>
    </row>
    <row r="17578" spans="1:10" x14ac:dyDescent="0.35">
      <c r="A17578">
        <v>17577</v>
      </c>
      <c r="B17578">
        <v>193437</v>
      </c>
      <c r="C17578" t="s">
        <v>47</v>
      </c>
      <c r="D17578" s="4">
        <v>1</v>
      </c>
      <c r="E17578" s="1">
        <v>149.99</v>
      </c>
      <c r="F17578" s="1">
        <f>E17578*D17578</f>
        <v>149.99</v>
      </c>
      <c r="G17578" s="2">
        <v>43569</v>
      </c>
      <c r="H17578" s="3">
        <v>0.4597222222222222</v>
      </c>
      <c r="I17578" t="s">
        <v>16512</v>
      </c>
      <c r="J17578" t="s">
        <v>27892</v>
      </c>
    </row>
    <row r="17579" spans="1:10" x14ac:dyDescent="0.35">
      <c r="A17579">
        <v>17578</v>
      </c>
      <c r="B17579">
        <v>193438</v>
      </c>
      <c r="C17579" t="s">
        <v>25</v>
      </c>
      <c r="D17579" s="4">
        <v>1</v>
      </c>
      <c r="E17579" s="1">
        <v>3.84</v>
      </c>
      <c r="F17579" s="1">
        <f>E17579*D17579</f>
        <v>3.84</v>
      </c>
      <c r="G17579" s="2">
        <v>43585</v>
      </c>
      <c r="H17579" s="3">
        <v>6.1111111111111116E-2</v>
      </c>
      <c r="I17579" t="s">
        <v>16513</v>
      </c>
      <c r="J17579" t="s">
        <v>27887</v>
      </c>
    </row>
    <row r="17580" spans="1:10" x14ac:dyDescent="0.35">
      <c r="A17580">
        <v>17579</v>
      </c>
      <c r="B17580">
        <v>193439</v>
      </c>
      <c r="C17580" t="s">
        <v>43</v>
      </c>
      <c r="D17580" s="4">
        <v>1</v>
      </c>
      <c r="E17580" s="1">
        <v>300</v>
      </c>
      <c r="F17580" s="1">
        <f>E17580*D17580</f>
        <v>300</v>
      </c>
      <c r="G17580" s="2">
        <v>43560</v>
      </c>
      <c r="H17580" s="3">
        <v>0.42986111111111108</v>
      </c>
      <c r="I17580" t="s">
        <v>16514</v>
      </c>
      <c r="J17580" t="s">
        <v>27888</v>
      </c>
    </row>
    <row r="17581" spans="1:10" x14ac:dyDescent="0.35">
      <c r="A17581">
        <v>17580</v>
      </c>
      <c r="B17581">
        <v>193440</v>
      </c>
      <c r="C17581" t="s">
        <v>6</v>
      </c>
      <c r="D17581" s="4">
        <v>1</v>
      </c>
      <c r="E17581" s="1">
        <v>11.95</v>
      </c>
      <c r="F17581" s="1">
        <f>E17581*D17581</f>
        <v>11.95</v>
      </c>
      <c r="G17581" s="2">
        <v>43571</v>
      </c>
      <c r="H17581" s="3">
        <v>0.4694444444444445</v>
      </c>
      <c r="I17581" t="s">
        <v>16515</v>
      </c>
      <c r="J17581" t="s">
        <v>27885</v>
      </c>
    </row>
    <row r="17582" spans="1:10" x14ac:dyDescent="0.35">
      <c r="A17582">
        <v>17581</v>
      </c>
      <c r="B17582">
        <v>193441</v>
      </c>
      <c r="C17582" t="s">
        <v>8</v>
      </c>
      <c r="D17582" s="4">
        <v>1</v>
      </c>
      <c r="E17582" s="1">
        <v>99.99</v>
      </c>
      <c r="F17582" s="1">
        <f>E17582*D17582</f>
        <v>99.99</v>
      </c>
      <c r="G17582" s="2">
        <v>43578</v>
      </c>
      <c r="H17582" s="3">
        <v>0.28055555555555556</v>
      </c>
      <c r="I17582" t="s">
        <v>16516</v>
      </c>
      <c r="J17582" t="s">
        <v>27891</v>
      </c>
    </row>
    <row r="17583" spans="1:10" x14ac:dyDescent="0.35">
      <c r="A17583">
        <v>17582</v>
      </c>
      <c r="B17583">
        <v>193442</v>
      </c>
      <c r="C17583" t="s">
        <v>6</v>
      </c>
      <c r="D17583" s="4">
        <v>1</v>
      </c>
      <c r="E17583" s="1">
        <v>11.95</v>
      </c>
      <c r="F17583" s="1">
        <f>E17583*D17583</f>
        <v>11.95</v>
      </c>
      <c r="G17583" s="2">
        <v>43583</v>
      </c>
      <c r="H17583" s="3">
        <v>0.19097222222222221</v>
      </c>
      <c r="I17583" t="s">
        <v>16517</v>
      </c>
      <c r="J17583" t="s">
        <v>27886</v>
      </c>
    </row>
    <row r="17584" spans="1:10" x14ac:dyDescent="0.35">
      <c r="A17584">
        <v>17583</v>
      </c>
      <c r="B17584">
        <v>193443</v>
      </c>
      <c r="C17584" t="s">
        <v>32</v>
      </c>
      <c r="D17584" s="4">
        <v>2</v>
      </c>
      <c r="E17584" s="1">
        <v>2.99</v>
      </c>
      <c r="F17584" s="1">
        <f>E17584*D17584</f>
        <v>5.98</v>
      </c>
      <c r="G17584" s="2">
        <v>43583</v>
      </c>
      <c r="H17584" s="3">
        <v>0.53333333333333333</v>
      </c>
      <c r="I17584" t="s">
        <v>16518</v>
      </c>
      <c r="J17584" t="s">
        <v>27888</v>
      </c>
    </row>
    <row r="17585" spans="1:10" x14ac:dyDescent="0.35">
      <c r="A17585">
        <v>17584</v>
      </c>
      <c r="B17585">
        <v>193444</v>
      </c>
      <c r="C17585" t="s">
        <v>32</v>
      </c>
      <c r="D17585" s="4">
        <v>1</v>
      </c>
      <c r="E17585" s="1">
        <v>2.99</v>
      </c>
      <c r="F17585" s="1">
        <f>E17585*D17585</f>
        <v>2.99</v>
      </c>
      <c r="G17585" s="2">
        <v>43561</v>
      </c>
      <c r="H17585" s="3">
        <v>0.2673611111111111</v>
      </c>
      <c r="I17585" t="s">
        <v>16519</v>
      </c>
      <c r="J17585" t="s">
        <v>27885</v>
      </c>
    </row>
    <row r="17586" spans="1:10" x14ac:dyDescent="0.35">
      <c r="A17586">
        <v>17585</v>
      </c>
      <c r="B17586">
        <v>193445</v>
      </c>
      <c r="C17586" t="s">
        <v>28</v>
      </c>
      <c r="D17586" s="4">
        <v>1</v>
      </c>
      <c r="E17586" s="1">
        <v>150</v>
      </c>
      <c r="F17586" s="1">
        <f>E17586*D17586</f>
        <v>150</v>
      </c>
      <c r="G17586" s="2">
        <v>43558</v>
      </c>
      <c r="H17586" s="3">
        <v>0.19722222222222222</v>
      </c>
      <c r="I17586" t="s">
        <v>16520</v>
      </c>
      <c r="J17586" t="s">
        <v>27888</v>
      </c>
    </row>
    <row r="17587" spans="1:10" x14ac:dyDescent="0.35">
      <c r="A17587">
        <v>17586</v>
      </c>
      <c r="B17587">
        <v>193446</v>
      </c>
      <c r="C17587" t="s">
        <v>32</v>
      </c>
      <c r="D17587" s="4">
        <v>1</v>
      </c>
      <c r="E17587" s="1">
        <v>2.99</v>
      </c>
      <c r="F17587" s="1">
        <f>E17587*D17587</f>
        <v>2.99</v>
      </c>
      <c r="G17587" s="2">
        <v>43564</v>
      </c>
      <c r="H17587" s="3">
        <v>0.25277777777777777</v>
      </c>
      <c r="I17587" t="s">
        <v>16521</v>
      </c>
      <c r="J17587" t="s">
        <v>27888</v>
      </c>
    </row>
    <row r="17588" spans="1:10" x14ac:dyDescent="0.35">
      <c r="A17588">
        <v>17587</v>
      </c>
      <c r="B17588">
        <v>193447</v>
      </c>
      <c r="C17588" t="s">
        <v>6</v>
      </c>
      <c r="D17588" s="4">
        <v>1</v>
      </c>
      <c r="E17588" s="1">
        <v>11.95</v>
      </c>
      <c r="F17588" s="1">
        <f>E17588*D17588</f>
        <v>11.95</v>
      </c>
      <c r="G17588" s="2">
        <v>43565</v>
      </c>
      <c r="H17588" s="3">
        <v>7.4305555555555555E-2</v>
      </c>
      <c r="I17588" t="s">
        <v>16522</v>
      </c>
      <c r="J17588" t="s">
        <v>27888</v>
      </c>
    </row>
    <row r="17589" spans="1:10" x14ac:dyDescent="0.35">
      <c r="A17589">
        <v>17588</v>
      </c>
      <c r="B17589">
        <v>193448</v>
      </c>
      <c r="C17589" t="s">
        <v>6</v>
      </c>
      <c r="D17589" s="4">
        <v>1</v>
      </c>
      <c r="E17589" s="1">
        <v>11.95</v>
      </c>
      <c r="F17589" s="1">
        <f>E17589*D17589</f>
        <v>11.95</v>
      </c>
      <c r="G17589" s="2">
        <v>43569</v>
      </c>
      <c r="H17589" s="3">
        <v>0.19791666666666666</v>
      </c>
      <c r="I17589" t="s">
        <v>16523</v>
      </c>
      <c r="J17589" t="s">
        <v>27888</v>
      </c>
    </row>
    <row r="17590" spans="1:10" x14ac:dyDescent="0.35">
      <c r="A17590">
        <v>17589</v>
      </c>
      <c r="B17590">
        <v>193449</v>
      </c>
      <c r="C17590" t="s">
        <v>32</v>
      </c>
      <c r="D17590" s="4">
        <v>1</v>
      </c>
      <c r="E17590" s="1">
        <v>2.99</v>
      </c>
      <c r="F17590" s="1">
        <f>E17590*D17590</f>
        <v>2.99</v>
      </c>
      <c r="G17590" s="2">
        <v>43560</v>
      </c>
      <c r="H17590" s="3">
        <v>0.2298611111111111</v>
      </c>
      <c r="I17590" t="s">
        <v>16524</v>
      </c>
      <c r="J17590" t="s">
        <v>27886</v>
      </c>
    </row>
    <row r="17591" spans="1:10" x14ac:dyDescent="0.35">
      <c r="A17591">
        <v>17590</v>
      </c>
      <c r="B17591">
        <v>193450</v>
      </c>
      <c r="C17591" t="s">
        <v>39</v>
      </c>
      <c r="D17591" s="4">
        <v>1</v>
      </c>
      <c r="E17591" s="1">
        <v>700</v>
      </c>
      <c r="F17591" s="1">
        <f>E17591*D17591</f>
        <v>700</v>
      </c>
      <c r="G17591" s="2">
        <v>43574</v>
      </c>
      <c r="H17591" s="3">
        <v>8.6805555555555566E-2</v>
      </c>
      <c r="I17591" t="s">
        <v>16525</v>
      </c>
      <c r="J17591" t="s">
        <v>27888</v>
      </c>
    </row>
    <row r="17592" spans="1:10" x14ac:dyDescent="0.35">
      <c r="A17592">
        <v>17591</v>
      </c>
      <c r="B17592">
        <v>193451</v>
      </c>
      <c r="C17592" t="s">
        <v>39</v>
      </c>
      <c r="D17592" s="4">
        <v>1</v>
      </c>
      <c r="E17592" s="1">
        <v>700</v>
      </c>
      <c r="F17592" s="1">
        <f>E17592*D17592</f>
        <v>700</v>
      </c>
      <c r="G17592" s="2">
        <v>43568</v>
      </c>
      <c r="H17592" s="3">
        <v>0.29097222222222224</v>
      </c>
      <c r="I17592" t="s">
        <v>16526</v>
      </c>
      <c r="J17592" t="s">
        <v>27888</v>
      </c>
    </row>
    <row r="17593" spans="1:10" x14ac:dyDescent="0.35">
      <c r="A17593">
        <v>17592</v>
      </c>
      <c r="B17593">
        <v>193451</v>
      </c>
      <c r="C17593" t="s">
        <v>12</v>
      </c>
      <c r="D17593" s="4">
        <v>1</v>
      </c>
      <c r="E17593" s="1">
        <v>11.99</v>
      </c>
      <c r="F17593" s="1">
        <f>E17593*D17593</f>
        <v>11.99</v>
      </c>
      <c r="G17593" s="2">
        <v>43568</v>
      </c>
      <c r="H17593" s="3">
        <v>0.29097222222222224</v>
      </c>
      <c r="I17593" t="s">
        <v>16526</v>
      </c>
      <c r="J17593" t="s">
        <v>27888</v>
      </c>
    </row>
    <row r="17594" spans="1:10" x14ac:dyDescent="0.35">
      <c r="A17594">
        <v>17593</v>
      </c>
      <c r="B17594">
        <v>193452</v>
      </c>
      <c r="C17594" t="s">
        <v>23</v>
      </c>
      <c r="D17594" s="4">
        <v>1</v>
      </c>
      <c r="E17594" s="1">
        <v>389.99</v>
      </c>
      <c r="F17594" s="1">
        <f>E17594*D17594</f>
        <v>389.99</v>
      </c>
      <c r="G17594" s="2">
        <v>43582</v>
      </c>
      <c r="H17594" s="3">
        <v>0.19999999999999998</v>
      </c>
      <c r="I17594" t="s">
        <v>16527</v>
      </c>
      <c r="J17594" t="s">
        <v>27886</v>
      </c>
    </row>
    <row r="17595" spans="1:10" x14ac:dyDescent="0.35">
      <c r="A17595">
        <v>17594</v>
      </c>
      <c r="B17595">
        <v>193453</v>
      </c>
      <c r="C17595" t="s">
        <v>6</v>
      </c>
      <c r="D17595" s="4">
        <v>1</v>
      </c>
      <c r="E17595" s="1">
        <v>11.95</v>
      </c>
      <c r="F17595" s="1">
        <f>E17595*D17595</f>
        <v>11.95</v>
      </c>
      <c r="G17595" s="2">
        <v>43583</v>
      </c>
      <c r="H17595" s="3">
        <v>0.12430555555555556</v>
      </c>
      <c r="I17595" t="s">
        <v>74</v>
      </c>
      <c r="J17595" t="s">
        <v>27888</v>
      </c>
    </row>
    <row r="17596" spans="1:10" x14ac:dyDescent="0.35">
      <c r="A17596">
        <v>17595</v>
      </c>
      <c r="B17596">
        <v>193454</v>
      </c>
      <c r="C17596" t="s">
        <v>12</v>
      </c>
      <c r="D17596" s="4">
        <v>1</v>
      </c>
      <c r="E17596" s="1">
        <v>11.99</v>
      </c>
      <c r="F17596" s="1">
        <f>E17596*D17596</f>
        <v>11.99</v>
      </c>
      <c r="G17596" s="2">
        <v>43581</v>
      </c>
      <c r="H17596" s="3">
        <v>0.47847222222222219</v>
      </c>
      <c r="I17596" t="s">
        <v>16528</v>
      </c>
      <c r="J17596" t="s">
        <v>27885</v>
      </c>
    </row>
    <row r="17597" spans="1:10" x14ac:dyDescent="0.35">
      <c r="A17597">
        <v>17596</v>
      </c>
      <c r="B17597">
        <v>193455</v>
      </c>
      <c r="C17597" t="s">
        <v>28</v>
      </c>
      <c r="D17597" s="4">
        <v>1</v>
      </c>
      <c r="E17597" s="1">
        <v>150</v>
      </c>
      <c r="F17597" s="1">
        <f>E17597*D17597</f>
        <v>150</v>
      </c>
      <c r="G17597" s="2">
        <v>43576</v>
      </c>
      <c r="H17597" s="3">
        <v>0.40138888888888885</v>
      </c>
      <c r="I17597" t="s">
        <v>16529</v>
      </c>
      <c r="J17597" t="s">
        <v>27888</v>
      </c>
    </row>
    <row r="17598" spans="1:10" x14ac:dyDescent="0.35">
      <c r="A17598">
        <v>17597</v>
      </c>
      <c r="B17598">
        <v>193456</v>
      </c>
      <c r="C17598" t="s">
        <v>6</v>
      </c>
      <c r="D17598" s="4">
        <v>1</v>
      </c>
      <c r="E17598" s="1">
        <v>11.95</v>
      </c>
      <c r="F17598" s="1">
        <f>E17598*D17598</f>
        <v>11.95</v>
      </c>
      <c r="G17598" s="2">
        <v>43584</v>
      </c>
      <c r="H17598" s="3">
        <v>0.12430555555555556</v>
      </c>
      <c r="I17598" t="s">
        <v>16530</v>
      </c>
      <c r="J17598" t="s">
        <v>27888</v>
      </c>
    </row>
    <row r="17599" spans="1:10" x14ac:dyDescent="0.35">
      <c r="A17599">
        <v>17598</v>
      </c>
      <c r="B17599">
        <v>193457</v>
      </c>
      <c r="C17599" t="s">
        <v>28</v>
      </c>
      <c r="D17599" s="4">
        <v>1</v>
      </c>
      <c r="E17599" s="1">
        <v>150</v>
      </c>
      <c r="F17599" s="1">
        <f>E17599*D17599</f>
        <v>150</v>
      </c>
      <c r="G17599" s="2">
        <v>43583</v>
      </c>
      <c r="H17599" s="3">
        <v>0.29583333333333334</v>
      </c>
      <c r="I17599" t="s">
        <v>14704</v>
      </c>
      <c r="J17599" t="s">
        <v>27888</v>
      </c>
    </row>
    <row r="17600" spans="1:10" x14ac:dyDescent="0.35">
      <c r="A17600">
        <v>17599</v>
      </c>
      <c r="B17600">
        <v>193458</v>
      </c>
      <c r="C17600" t="s">
        <v>6</v>
      </c>
      <c r="D17600" s="4">
        <v>1</v>
      </c>
      <c r="E17600" s="1">
        <v>11.95</v>
      </c>
      <c r="F17600" s="1">
        <f>E17600*D17600</f>
        <v>11.95</v>
      </c>
      <c r="G17600" s="2">
        <v>43582</v>
      </c>
      <c r="H17600" s="3">
        <v>0.23263888888888887</v>
      </c>
      <c r="I17600" t="s">
        <v>16531</v>
      </c>
      <c r="J17600" t="s">
        <v>27891</v>
      </c>
    </row>
    <row r="17601" spans="1:10" x14ac:dyDescent="0.35">
      <c r="A17601">
        <v>17600</v>
      </c>
      <c r="B17601">
        <v>193459</v>
      </c>
      <c r="C17601" t="s">
        <v>32</v>
      </c>
      <c r="D17601" s="4">
        <v>1</v>
      </c>
      <c r="E17601" s="1">
        <v>2.99</v>
      </c>
      <c r="F17601" s="1">
        <f>E17601*D17601</f>
        <v>2.99</v>
      </c>
      <c r="G17601" s="2">
        <v>43570</v>
      </c>
      <c r="H17601" s="3">
        <v>0.4368055555555555</v>
      </c>
      <c r="I17601" t="s">
        <v>16532</v>
      </c>
      <c r="J17601" t="s">
        <v>27887</v>
      </c>
    </row>
    <row r="17602" spans="1:10" x14ac:dyDescent="0.35">
      <c r="A17602">
        <v>17601</v>
      </c>
      <c r="B17602">
        <v>193460</v>
      </c>
      <c r="C17602" t="s">
        <v>25</v>
      </c>
      <c r="D17602" s="4">
        <v>1</v>
      </c>
      <c r="E17602" s="1">
        <v>3.84</v>
      </c>
      <c r="F17602" s="1">
        <f>E17602*D17602</f>
        <v>3.84</v>
      </c>
      <c r="G17602" s="2">
        <v>43573</v>
      </c>
      <c r="H17602" s="3">
        <v>6.8749999999999992E-2</v>
      </c>
      <c r="I17602" t="s">
        <v>16533</v>
      </c>
      <c r="J17602" t="s">
        <v>27891</v>
      </c>
    </row>
    <row r="17603" spans="1:10" x14ac:dyDescent="0.35">
      <c r="A17603">
        <v>17602</v>
      </c>
      <c r="B17603">
        <v>193461</v>
      </c>
      <c r="C17603" t="s">
        <v>8</v>
      </c>
      <c r="D17603" s="4">
        <v>1</v>
      </c>
      <c r="E17603" s="1">
        <v>99.99</v>
      </c>
      <c r="F17603" s="1">
        <f>E17603*D17603</f>
        <v>99.99</v>
      </c>
      <c r="G17603" s="2">
        <v>43562</v>
      </c>
      <c r="H17603" s="3">
        <v>0.25833333333333336</v>
      </c>
      <c r="I17603" t="s">
        <v>16534</v>
      </c>
      <c r="J17603" t="s">
        <v>27889</v>
      </c>
    </row>
    <row r="17604" spans="1:10" x14ac:dyDescent="0.35">
      <c r="A17604">
        <v>17603</v>
      </c>
      <c r="B17604">
        <v>193462</v>
      </c>
      <c r="C17604" t="s">
        <v>25</v>
      </c>
      <c r="D17604" s="4">
        <v>1</v>
      </c>
      <c r="E17604" s="1">
        <v>3.84</v>
      </c>
      <c r="F17604" s="1">
        <f>E17604*D17604</f>
        <v>3.84</v>
      </c>
      <c r="G17604" s="2">
        <v>43567</v>
      </c>
      <c r="H17604" s="3">
        <v>0.47291666666666665</v>
      </c>
      <c r="I17604" t="s">
        <v>16535</v>
      </c>
      <c r="J17604" t="s">
        <v>27886</v>
      </c>
    </row>
    <row r="17605" spans="1:10" x14ac:dyDescent="0.35">
      <c r="A17605">
        <v>17604</v>
      </c>
      <c r="B17605">
        <v>193463</v>
      </c>
      <c r="C17605" t="s">
        <v>6</v>
      </c>
      <c r="D17605" s="4">
        <v>1</v>
      </c>
      <c r="E17605" s="1">
        <v>11.95</v>
      </c>
      <c r="F17605" s="1">
        <f>E17605*D17605</f>
        <v>11.95</v>
      </c>
      <c r="G17605" s="2">
        <v>43564</v>
      </c>
      <c r="H17605" s="3">
        <v>0.43263888888888885</v>
      </c>
      <c r="I17605" t="s">
        <v>16536</v>
      </c>
      <c r="J17605" t="s">
        <v>27886</v>
      </c>
    </row>
    <row r="17606" spans="1:10" x14ac:dyDescent="0.35">
      <c r="A17606">
        <v>17605</v>
      </c>
      <c r="B17606">
        <v>193464</v>
      </c>
      <c r="C17606" t="s">
        <v>12</v>
      </c>
      <c r="D17606" s="4">
        <v>2</v>
      </c>
      <c r="E17606" s="1">
        <v>11.99</v>
      </c>
      <c r="F17606" s="1">
        <f>E17606*D17606</f>
        <v>23.98</v>
      </c>
      <c r="G17606" s="2">
        <v>43559</v>
      </c>
      <c r="H17606" s="3">
        <v>0.22708333333333333</v>
      </c>
      <c r="I17606" t="s">
        <v>16537</v>
      </c>
      <c r="J17606" t="s">
        <v>27888</v>
      </c>
    </row>
    <row r="17607" spans="1:10" x14ac:dyDescent="0.35">
      <c r="A17607">
        <v>17606</v>
      </c>
      <c r="B17607">
        <v>193465</v>
      </c>
      <c r="C17607" t="s">
        <v>117</v>
      </c>
      <c r="D17607" s="4">
        <v>1</v>
      </c>
      <c r="E17607" s="1">
        <v>600</v>
      </c>
      <c r="F17607" s="1">
        <f>E17607*D17607</f>
        <v>600</v>
      </c>
      <c r="G17607" s="2">
        <v>43570</v>
      </c>
      <c r="H17607" s="3">
        <v>0.17361111111111113</v>
      </c>
      <c r="I17607" t="s">
        <v>16538</v>
      </c>
      <c r="J17607" t="s">
        <v>27887</v>
      </c>
    </row>
    <row r="17608" spans="1:10" x14ac:dyDescent="0.35">
      <c r="A17608">
        <v>17607</v>
      </c>
      <c r="B17608">
        <v>193466</v>
      </c>
      <c r="C17608" t="s">
        <v>28</v>
      </c>
      <c r="D17608" s="4">
        <v>1</v>
      </c>
      <c r="E17608" s="1">
        <v>150</v>
      </c>
      <c r="F17608" s="1">
        <f>E17608*D17608</f>
        <v>150</v>
      </c>
      <c r="G17608" s="2">
        <v>43576</v>
      </c>
      <c r="H17608" s="3">
        <v>0.4291666666666667</v>
      </c>
      <c r="I17608" t="s">
        <v>10792</v>
      </c>
      <c r="J17608" t="s">
        <v>27887</v>
      </c>
    </row>
    <row r="17609" spans="1:10" x14ac:dyDescent="0.35">
      <c r="A17609">
        <v>17608</v>
      </c>
      <c r="B17609">
        <v>193467</v>
      </c>
      <c r="C17609" t="s">
        <v>12</v>
      </c>
      <c r="D17609" s="4">
        <v>1</v>
      </c>
      <c r="E17609" s="1">
        <v>11.99</v>
      </c>
      <c r="F17609" s="1">
        <f>E17609*D17609</f>
        <v>11.99</v>
      </c>
      <c r="G17609" s="2">
        <v>43571</v>
      </c>
      <c r="H17609" s="3">
        <v>0.47500000000000003</v>
      </c>
      <c r="I17609" t="s">
        <v>16539</v>
      </c>
      <c r="J17609" t="s">
        <v>27886</v>
      </c>
    </row>
    <row r="17610" spans="1:10" x14ac:dyDescent="0.35">
      <c r="A17610">
        <v>17609</v>
      </c>
      <c r="B17610">
        <v>193468</v>
      </c>
      <c r="C17610" t="s">
        <v>21</v>
      </c>
      <c r="D17610" s="4">
        <v>1</v>
      </c>
      <c r="E17610" s="1">
        <v>14.95</v>
      </c>
      <c r="F17610" s="1">
        <f>E17610*D17610</f>
        <v>14.95</v>
      </c>
      <c r="G17610" s="2">
        <v>43566</v>
      </c>
      <c r="H17610" s="3">
        <v>0.15277777777777776</v>
      </c>
      <c r="I17610" t="s">
        <v>16540</v>
      </c>
      <c r="J17610" t="s">
        <v>27889</v>
      </c>
    </row>
    <row r="17611" spans="1:10" x14ac:dyDescent="0.35">
      <c r="A17611">
        <v>17610</v>
      </c>
      <c r="B17611">
        <v>193469</v>
      </c>
      <c r="C17611" t="s">
        <v>8</v>
      </c>
      <c r="D17611" s="4">
        <v>1</v>
      </c>
      <c r="E17611" s="1">
        <v>99.99</v>
      </c>
      <c r="F17611" s="1">
        <f>E17611*D17611</f>
        <v>99.99</v>
      </c>
      <c r="G17611" s="2">
        <v>43583</v>
      </c>
      <c r="H17611" s="3">
        <v>0.22777777777777777</v>
      </c>
      <c r="I17611" t="s">
        <v>16541</v>
      </c>
      <c r="J17611" t="s">
        <v>27891</v>
      </c>
    </row>
    <row r="17612" spans="1:10" x14ac:dyDescent="0.35">
      <c r="A17612">
        <v>17611</v>
      </c>
      <c r="B17612">
        <v>193470</v>
      </c>
      <c r="C17612" t="s">
        <v>21</v>
      </c>
      <c r="D17612" s="4">
        <v>1</v>
      </c>
      <c r="E17612" s="1">
        <v>14.95</v>
      </c>
      <c r="F17612" s="1">
        <f>E17612*D17612</f>
        <v>14.95</v>
      </c>
      <c r="G17612" s="2">
        <v>43585</v>
      </c>
      <c r="H17612" s="3">
        <v>0.35000000000000003</v>
      </c>
      <c r="I17612" t="s">
        <v>16542</v>
      </c>
      <c r="J17612" t="s">
        <v>27888</v>
      </c>
    </row>
    <row r="17613" spans="1:10" x14ac:dyDescent="0.35">
      <c r="A17613">
        <v>17612</v>
      </c>
      <c r="B17613">
        <v>193471</v>
      </c>
      <c r="C17613" t="s">
        <v>6</v>
      </c>
      <c r="D17613" s="4">
        <v>1</v>
      </c>
      <c r="E17613" s="1">
        <v>11.95</v>
      </c>
      <c r="F17613" s="1">
        <f>E17613*D17613</f>
        <v>11.95</v>
      </c>
      <c r="G17613" s="2">
        <v>43569</v>
      </c>
      <c r="H17613" s="3">
        <v>0.41111111111111115</v>
      </c>
      <c r="I17613" t="s">
        <v>16543</v>
      </c>
      <c r="J17613" t="s">
        <v>27888</v>
      </c>
    </row>
    <row r="17614" spans="1:10" x14ac:dyDescent="0.35">
      <c r="A17614">
        <v>17613</v>
      </c>
      <c r="B17614">
        <v>193472</v>
      </c>
      <c r="C17614" t="s">
        <v>8</v>
      </c>
      <c r="D17614" s="4">
        <v>1</v>
      </c>
      <c r="E17614" s="1">
        <v>99.99</v>
      </c>
      <c r="F17614" s="1">
        <f>E17614*D17614</f>
        <v>99.99</v>
      </c>
      <c r="G17614" s="2">
        <v>43570</v>
      </c>
      <c r="H17614" s="3">
        <v>0.5229166666666667</v>
      </c>
      <c r="I17614" t="s">
        <v>16544</v>
      </c>
      <c r="J17614" t="s">
        <v>27890</v>
      </c>
    </row>
    <row r="17615" spans="1:10" x14ac:dyDescent="0.35">
      <c r="A17615">
        <v>17614</v>
      </c>
      <c r="B17615">
        <v>193473</v>
      </c>
      <c r="C17615" t="s">
        <v>8</v>
      </c>
      <c r="D17615" s="4">
        <v>1</v>
      </c>
      <c r="E17615" s="1">
        <v>99.99</v>
      </c>
      <c r="F17615" s="1">
        <f>E17615*D17615</f>
        <v>99.99</v>
      </c>
      <c r="G17615" s="2">
        <v>43573</v>
      </c>
      <c r="H17615" s="3">
        <v>0.29722222222222222</v>
      </c>
      <c r="I17615" t="s">
        <v>16545</v>
      </c>
      <c r="J17615" t="s">
        <v>27885</v>
      </c>
    </row>
    <row r="17616" spans="1:10" x14ac:dyDescent="0.35">
      <c r="A17616">
        <v>17615</v>
      </c>
      <c r="B17616">
        <v>193474</v>
      </c>
      <c r="C17616" t="s">
        <v>32</v>
      </c>
      <c r="D17616" s="4">
        <v>1</v>
      </c>
      <c r="E17616" s="1">
        <v>2.99</v>
      </c>
      <c r="F17616" s="1">
        <f>E17616*D17616</f>
        <v>2.99</v>
      </c>
      <c r="G17616" s="2">
        <v>43568</v>
      </c>
      <c r="H17616" s="3">
        <v>0.25</v>
      </c>
      <c r="I17616" t="s">
        <v>16546</v>
      </c>
      <c r="J17616" t="s">
        <v>27887</v>
      </c>
    </row>
    <row r="17617" spans="1:10" x14ac:dyDescent="0.35">
      <c r="A17617">
        <v>17616</v>
      </c>
      <c r="B17617">
        <v>193475</v>
      </c>
      <c r="C17617" t="s">
        <v>39</v>
      </c>
      <c r="D17617" s="4">
        <v>1</v>
      </c>
      <c r="E17617" s="1">
        <v>700</v>
      </c>
      <c r="F17617" s="1">
        <f>E17617*D17617</f>
        <v>700</v>
      </c>
      <c r="G17617" s="2">
        <v>43571</v>
      </c>
      <c r="H17617" s="3">
        <v>0.25972222222222224</v>
      </c>
      <c r="I17617" t="s">
        <v>16547</v>
      </c>
      <c r="J17617" t="s">
        <v>27885</v>
      </c>
    </row>
    <row r="17618" spans="1:10" x14ac:dyDescent="0.35">
      <c r="A17618">
        <v>17617</v>
      </c>
      <c r="B17618">
        <v>193476</v>
      </c>
      <c r="C17618" t="s">
        <v>25</v>
      </c>
      <c r="D17618" s="4">
        <v>2</v>
      </c>
      <c r="E17618" s="1">
        <v>3.84</v>
      </c>
      <c r="F17618" s="1">
        <f>E17618*D17618</f>
        <v>7.68</v>
      </c>
      <c r="G17618" s="2">
        <v>43584</v>
      </c>
      <c r="H17618" s="3">
        <v>0.45416666666666666</v>
      </c>
      <c r="I17618" t="s">
        <v>16548</v>
      </c>
      <c r="J17618" t="s">
        <v>27886</v>
      </c>
    </row>
    <row r="17619" spans="1:10" x14ac:dyDescent="0.35">
      <c r="A17619">
        <v>17618</v>
      </c>
      <c r="B17619">
        <v>193477</v>
      </c>
      <c r="C17619" t="s">
        <v>25</v>
      </c>
      <c r="D17619" s="4">
        <v>1</v>
      </c>
      <c r="E17619" s="1">
        <v>3.84</v>
      </c>
      <c r="F17619" s="1">
        <f>E17619*D17619</f>
        <v>3.84</v>
      </c>
      <c r="G17619" s="2">
        <v>43581</v>
      </c>
      <c r="H17619" s="3">
        <v>0.3263888888888889</v>
      </c>
      <c r="I17619" t="s">
        <v>16549</v>
      </c>
      <c r="J17619" t="s">
        <v>27891</v>
      </c>
    </row>
    <row r="17620" spans="1:10" x14ac:dyDescent="0.35">
      <c r="A17620">
        <v>17619</v>
      </c>
      <c r="B17620">
        <v>193478</v>
      </c>
      <c r="C17620" t="s">
        <v>28</v>
      </c>
      <c r="D17620" s="4">
        <v>1</v>
      </c>
      <c r="E17620" s="1">
        <v>150</v>
      </c>
      <c r="F17620" s="1">
        <f>E17620*D17620</f>
        <v>150</v>
      </c>
      <c r="G17620" s="2">
        <v>43577</v>
      </c>
      <c r="H17620" s="3">
        <v>0.21527777777777779</v>
      </c>
      <c r="I17620" t="s">
        <v>16550</v>
      </c>
      <c r="J17620" t="s">
        <v>27893</v>
      </c>
    </row>
    <row r="17621" spans="1:10" x14ac:dyDescent="0.35">
      <c r="A17621">
        <v>17620</v>
      </c>
      <c r="B17621">
        <v>193479</v>
      </c>
      <c r="C17621" t="s">
        <v>12</v>
      </c>
      <c r="D17621" s="4">
        <v>1</v>
      </c>
      <c r="E17621" s="1">
        <v>11.99</v>
      </c>
      <c r="F17621" s="1">
        <f>E17621*D17621</f>
        <v>11.99</v>
      </c>
      <c r="G17621" s="2">
        <v>43585</v>
      </c>
      <c r="H17621" s="3">
        <v>0.23819444444444446</v>
      </c>
      <c r="I17621" t="s">
        <v>16551</v>
      </c>
      <c r="J17621" t="s">
        <v>27888</v>
      </c>
    </row>
    <row r="17622" spans="1:10" x14ac:dyDescent="0.35">
      <c r="A17622">
        <v>17621</v>
      </c>
      <c r="B17622">
        <v>193480</v>
      </c>
      <c r="C17622" t="s">
        <v>21</v>
      </c>
      <c r="D17622" s="4">
        <v>1</v>
      </c>
      <c r="E17622" s="1">
        <v>14.95</v>
      </c>
      <c r="F17622" s="1">
        <f>E17622*D17622</f>
        <v>14.95</v>
      </c>
      <c r="G17622" s="2">
        <v>43577</v>
      </c>
      <c r="H17622" s="3">
        <v>5.9722222222222225E-2</v>
      </c>
      <c r="I17622" t="s">
        <v>6994</v>
      </c>
      <c r="J17622" t="s">
        <v>27888</v>
      </c>
    </row>
    <row r="17623" spans="1:10" x14ac:dyDescent="0.35">
      <c r="A17623">
        <v>17622</v>
      </c>
      <c r="B17623">
        <v>193481</v>
      </c>
      <c r="C17623" t="s">
        <v>47</v>
      </c>
      <c r="D17623" s="4">
        <v>1</v>
      </c>
      <c r="E17623" s="1">
        <v>149.99</v>
      </c>
      <c r="F17623" s="1">
        <f>E17623*D17623</f>
        <v>149.99</v>
      </c>
      <c r="G17623" s="2">
        <v>43562</v>
      </c>
      <c r="H17623" s="3">
        <v>0.53055555555555556</v>
      </c>
      <c r="I17623" t="s">
        <v>16552</v>
      </c>
      <c r="J17623" t="s">
        <v>27891</v>
      </c>
    </row>
    <row r="17624" spans="1:10" x14ac:dyDescent="0.35">
      <c r="A17624">
        <v>17623</v>
      </c>
      <c r="B17624">
        <v>193482</v>
      </c>
      <c r="C17624" t="s">
        <v>28</v>
      </c>
      <c r="D17624" s="4">
        <v>1</v>
      </c>
      <c r="E17624" s="1">
        <v>150</v>
      </c>
      <c r="F17624" s="1">
        <f>E17624*D17624</f>
        <v>150</v>
      </c>
      <c r="G17624" s="2">
        <v>43576</v>
      </c>
      <c r="H17624" s="3">
        <v>0.39999999999999997</v>
      </c>
      <c r="I17624" t="s">
        <v>16553</v>
      </c>
      <c r="J17624" t="s">
        <v>27888</v>
      </c>
    </row>
    <row r="17625" spans="1:10" x14ac:dyDescent="0.35">
      <c r="A17625">
        <v>17624</v>
      </c>
      <c r="B17625">
        <v>193483</v>
      </c>
      <c r="C17625" t="s">
        <v>49</v>
      </c>
      <c r="D17625" s="4">
        <v>1</v>
      </c>
      <c r="E17625" s="1">
        <v>109.99</v>
      </c>
      <c r="F17625" s="1">
        <f>E17625*D17625</f>
        <v>109.99</v>
      </c>
      <c r="G17625" s="2">
        <v>43581</v>
      </c>
      <c r="H17625" s="3">
        <v>4.7222222222222221E-2</v>
      </c>
      <c r="I17625" t="s">
        <v>16554</v>
      </c>
      <c r="J17625" t="s">
        <v>27891</v>
      </c>
    </row>
    <row r="17626" spans="1:10" x14ac:dyDescent="0.35">
      <c r="A17626">
        <v>17625</v>
      </c>
      <c r="B17626">
        <v>193484</v>
      </c>
      <c r="C17626" t="s">
        <v>12</v>
      </c>
      <c r="D17626" s="4">
        <v>1</v>
      </c>
      <c r="E17626" s="1">
        <v>11.99</v>
      </c>
      <c r="F17626" s="1">
        <f>E17626*D17626</f>
        <v>11.99</v>
      </c>
      <c r="G17626" s="2">
        <v>43580</v>
      </c>
      <c r="H17626" s="3">
        <v>0.14930555555555555</v>
      </c>
      <c r="I17626" t="s">
        <v>16555</v>
      </c>
      <c r="J17626" t="s">
        <v>27892</v>
      </c>
    </row>
    <row r="17627" spans="1:10" x14ac:dyDescent="0.35">
      <c r="A17627">
        <v>17626</v>
      </c>
      <c r="B17627">
        <v>193485</v>
      </c>
      <c r="C17627" t="s">
        <v>28</v>
      </c>
      <c r="D17627" s="4">
        <v>1</v>
      </c>
      <c r="E17627" s="1">
        <v>150</v>
      </c>
      <c r="F17627" s="1">
        <f>E17627*D17627</f>
        <v>150</v>
      </c>
      <c r="G17627" s="2">
        <v>43568</v>
      </c>
      <c r="H17627" s="3">
        <v>0.45555555555555555</v>
      </c>
      <c r="I17627" t="s">
        <v>16556</v>
      </c>
      <c r="J17627" t="s">
        <v>27890</v>
      </c>
    </row>
    <row r="17628" spans="1:10" x14ac:dyDescent="0.35">
      <c r="A17628">
        <v>17627</v>
      </c>
      <c r="B17628">
        <v>193486</v>
      </c>
      <c r="C17628" t="s">
        <v>96</v>
      </c>
      <c r="D17628" s="4">
        <v>1</v>
      </c>
      <c r="E17628" s="1">
        <v>999.99</v>
      </c>
      <c r="F17628" s="1">
        <f>E17628*D17628</f>
        <v>999.99</v>
      </c>
      <c r="G17628" s="2">
        <v>43558</v>
      </c>
      <c r="H17628" s="3">
        <v>0.46388888888888885</v>
      </c>
      <c r="I17628" t="s">
        <v>16557</v>
      </c>
      <c r="J17628" t="s">
        <v>27887</v>
      </c>
    </row>
    <row r="17629" spans="1:10" x14ac:dyDescent="0.35">
      <c r="A17629">
        <v>17628</v>
      </c>
      <c r="B17629">
        <v>193487</v>
      </c>
      <c r="C17629" t="s">
        <v>25</v>
      </c>
      <c r="D17629" s="4">
        <v>1</v>
      </c>
      <c r="E17629" s="1">
        <v>3.84</v>
      </c>
      <c r="F17629" s="1">
        <f>E17629*D17629</f>
        <v>3.84</v>
      </c>
      <c r="G17629" s="2">
        <v>43575</v>
      </c>
      <c r="H17629" s="3">
        <v>0.22708333333333333</v>
      </c>
      <c r="I17629" t="s">
        <v>16558</v>
      </c>
      <c r="J17629" t="s">
        <v>27891</v>
      </c>
    </row>
    <row r="17630" spans="1:10" x14ac:dyDescent="0.35">
      <c r="A17630">
        <v>17629</v>
      </c>
      <c r="B17630">
        <v>193488</v>
      </c>
      <c r="C17630" t="s">
        <v>12</v>
      </c>
      <c r="D17630" s="4">
        <v>1</v>
      </c>
      <c r="E17630" s="1">
        <v>11.99</v>
      </c>
      <c r="F17630" s="1">
        <f>E17630*D17630</f>
        <v>11.99</v>
      </c>
      <c r="G17630" s="2">
        <v>43577</v>
      </c>
      <c r="H17630" s="3">
        <v>0.27361111111111108</v>
      </c>
      <c r="I17630" t="s">
        <v>16559</v>
      </c>
      <c r="J17630" t="s">
        <v>27888</v>
      </c>
    </row>
    <row r="17631" spans="1:10" x14ac:dyDescent="0.35">
      <c r="A17631">
        <v>17630</v>
      </c>
      <c r="B17631">
        <v>193489</v>
      </c>
      <c r="C17631" t="s">
        <v>96</v>
      </c>
      <c r="D17631" s="4">
        <v>1</v>
      </c>
      <c r="E17631" s="1">
        <v>999.99</v>
      </c>
      <c r="F17631" s="1">
        <f>E17631*D17631</f>
        <v>999.99</v>
      </c>
      <c r="G17631" s="2">
        <v>43583</v>
      </c>
      <c r="H17631" s="3">
        <v>0.40277777777777773</v>
      </c>
      <c r="I17631" t="s">
        <v>16560</v>
      </c>
      <c r="J17631" t="s">
        <v>27889</v>
      </c>
    </row>
    <row r="17632" spans="1:10" x14ac:dyDescent="0.35">
      <c r="A17632">
        <v>17631</v>
      </c>
      <c r="B17632">
        <v>193490</v>
      </c>
      <c r="C17632" t="s">
        <v>6</v>
      </c>
      <c r="D17632" s="4">
        <v>1</v>
      </c>
      <c r="E17632" s="1">
        <v>11.95</v>
      </c>
      <c r="F17632" s="1">
        <f>E17632*D17632</f>
        <v>11.95</v>
      </c>
      <c r="G17632" s="2">
        <v>43582</v>
      </c>
      <c r="H17632" s="3">
        <v>0.42430555555555555</v>
      </c>
      <c r="I17632" t="s">
        <v>16561</v>
      </c>
      <c r="J17632" t="s">
        <v>27888</v>
      </c>
    </row>
    <row r="17633" spans="1:10" x14ac:dyDescent="0.35">
      <c r="A17633">
        <v>17632</v>
      </c>
      <c r="B17633">
        <v>193491</v>
      </c>
      <c r="C17633" t="s">
        <v>28</v>
      </c>
      <c r="D17633" s="4">
        <v>1</v>
      </c>
      <c r="E17633" s="1">
        <v>150</v>
      </c>
      <c r="F17633" s="1">
        <f>E17633*D17633</f>
        <v>150</v>
      </c>
      <c r="G17633" s="2">
        <v>43574</v>
      </c>
      <c r="H17633" s="3">
        <v>0.31944444444444448</v>
      </c>
      <c r="I17633" t="s">
        <v>16562</v>
      </c>
      <c r="J17633" t="s">
        <v>27890</v>
      </c>
    </row>
    <row r="17634" spans="1:10" x14ac:dyDescent="0.35">
      <c r="A17634">
        <v>17633</v>
      </c>
      <c r="B17634">
        <v>193492</v>
      </c>
      <c r="C17634" t="s">
        <v>25</v>
      </c>
      <c r="D17634" s="4">
        <v>1</v>
      </c>
      <c r="E17634" s="1">
        <v>3.84</v>
      </c>
      <c r="F17634" s="1">
        <f>E17634*D17634</f>
        <v>3.84</v>
      </c>
      <c r="G17634" s="2">
        <v>43583</v>
      </c>
      <c r="H17634" s="3">
        <v>0.42083333333333334</v>
      </c>
      <c r="I17634" t="s">
        <v>16563</v>
      </c>
      <c r="J17634" t="s">
        <v>27888</v>
      </c>
    </row>
    <row r="17635" spans="1:10" x14ac:dyDescent="0.35">
      <c r="A17635">
        <v>17634</v>
      </c>
      <c r="B17635">
        <v>193493</v>
      </c>
      <c r="C17635" t="s">
        <v>8</v>
      </c>
      <c r="D17635" s="4">
        <v>1</v>
      </c>
      <c r="E17635" s="1">
        <v>99.99</v>
      </c>
      <c r="F17635" s="1">
        <f>E17635*D17635</f>
        <v>99.99</v>
      </c>
      <c r="G17635" s="2">
        <v>43569</v>
      </c>
      <c r="H17635" s="3">
        <v>0.25416666666666665</v>
      </c>
      <c r="I17635" t="s">
        <v>16564</v>
      </c>
      <c r="J17635" t="s">
        <v>27887</v>
      </c>
    </row>
    <row r="17636" spans="1:10" x14ac:dyDescent="0.35">
      <c r="A17636">
        <v>17635</v>
      </c>
      <c r="B17636">
        <v>193494</v>
      </c>
      <c r="C17636" t="s">
        <v>32</v>
      </c>
      <c r="D17636" s="4">
        <v>2</v>
      </c>
      <c r="E17636" s="1">
        <v>2.99</v>
      </c>
      <c r="F17636" s="1">
        <f>E17636*D17636</f>
        <v>5.98</v>
      </c>
      <c r="G17636" s="2">
        <v>43566</v>
      </c>
      <c r="H17636" s="3">
        <v>0.2902777777777778</v>
      </c>
      <c r="I17636" t="s">
        <v>16565</v>
      </c>
      <c r="J17636" t="s">
        <v>27891</v>
      </c>
    </row>
    <row r="17637" spans="1:10" x14ac:dyDescent="0.35">
      <c r="A17637">
        <v>17636</v>
      </c>
      <c r="B17637">
        <v>193495</v>
      </c>
      <c r="C17637" t="s">
        <v>47</v>
      </c>
      <c r="D17637" s="4">
        <v>1</v>
      </c>
      <c r="E17637" s="1">
        <v>149.99</v>
      </c>
      <c r="F17637" s="1">
        <f>E17637*D17637</f>
        <v>149.99</v>
      </c>
      <c r="G17637" s="2">
        <v>43558</v>
      </c>
      <c r="H17637" s="3">
        <v>0.31458333333333333</v>
      </c>
      <c r="I17637" t="s">
        <v>16566</v>
      </c>
      <c r="J17637" t="s">
        <v>27889</v>
      </c>
    </row>
    <row r="17638" spans="1:10" x14ac:dyDescent="0.35">
      <c r="A17638">
        <v>17637</v>
      </c>
      <c r="B17638">
        <v>193496</v>
      </c>
      <c r="C17638" t="s">
        <v>21</v>
      </c>
      <c r="D17638" s="4">
        <v>1</v>
      </c>
      <c r="E17638" s="1">
        <v>14.95</v>
      </c>
      <c r="F17638" s="1">
        <f>E17638*D17638</f>
        <v>14.95</v>
      </c>
      <c r="G17638" s="2">
        <v>43575</v>
      </c>
      <c r="H17638" s="3">
        <v>0.44791666666666669</v>
      </c>
      <c r="I17638" t="s">
        <v>16567</v>
      </c>
      <c r="J17638" t="s">
        <v>27887</v>
      </c>
    </row>
    <row r="17639" spans="1:10" x14ac:dyDescent="0.35">
      <c r="A17639">
        <v>17638</v>
      </c>
      <c r="B17639">
        <v>193497</v>
      </c>
      <c r="C17639" t="s">
        <v>21</v>
      </c>
      <c r="D17639" s="4">
        <v>1</v>
      </c>
      <c r="E17639" s="1">
        <v>14.95</v>
      </c>
      <c r="F17639" s="1">
        <f>E17639*D17639</f>
        <v>14.95</v>
      </c>
      <c r="G17639" s="2">
        <v>43568</v>
      </c>
      <c r="H17639" s="3">
        <v>0.50347222222222221</v>
      </c>
      <c r="I17639" t="s">
        <v>16568</v>
      </c>
      <c r="J17639" t="s">
        <v>27888</v>
      </c>
    </row>
    <row r="17640" spans="1:10" x14ac:dyDescent="0.35">
      <c r="A17640">
        <v>17639</v>
      </c>
      <c r="B17640">
        <v>193498</v>
      </c>
      <c r="C17640" t="s">
        <v>6</v>
      </c>
      <c r="D17640" s="4">
        <v>1</v>
      </c>
      <c r="E17640" s="1">
        <v>11.95</v>
      </c>
      <c r="F17640" s="1">
        <f>E17640*D17640</f>
        <v>11.95</v>
      </c>
      <c r="G17640" s="2">
        <v>43565</v>
      </c>
      <c r="H17640" s="3">
        <v>0.27499999999999997</v>
      </c>
      <c r="I17640" t="s">
        <v>16569</v>
      </c>
      <c r="J17640" t="s">
        <v>27887</v>
      </c>
    </row>
    <row r="17641" spans="1:10" x14ac:dyDescent="0.35">
      <c r="A17641">
        <v>17640</v>
      </c>
      <c r="B17641">
        <v>193499</v>
      </c>
      <c r="C17641" t="s">
        <v>128</v>
      </c>
      <c r="D17641" s="4">
        <v>1</v>
      </c>
      <c r="E17641" s="1">
        <v>379.99</v>
      </c>
      <c r="F17641" s="1">
        <f>E17641*D17641</f>
        <v>379.99</v>
      </c>
      <c r="G17641" s="2">
        <v>43563</v>
      </c>
      <c r="H17641" s="3">
        <v>0.17569444444444446</v>
      </c>
      <c r="I17641" t="s">
        <v>16570</v>
      </c>
      <c r="J17641" t="s">
        <v>27891</v>
      </c>
    </row>
    <row r="17642" spans="1:10" x14ac:dyDescent="0.35">
      <c r="A17642">
        <v>17641</v>
      </c>
      <c r="B17642">
        <v>193500</v>
      </c>
      <c r="C17642" t="s">
        <v>21</v>
      </c>
      <c r="D17642" s="4">
        <v>1</v>
      </c>
      <c r="E17642" s="1">
        <v>14.95</v>
      </c>
      <c r="F17642" s="1">
        <f>E17642*D17642</f>
        <v>14.95</v>
      </c>
      <c r="G17642" s="2">
        <v>43577</v>
      </c>
      <c r="H17642" s="3">
        <v>0.40208333333333335</v>
      </c>
      <c r="I17642" t="s">
        <v>16571</v>
      </c>
      <c r="J17642" t="s">
        <v>27887</v>
      </c>
    </row>
    <row r="17643" spans="1:10" x14ac:dyDescent="0.35">
      <c r="A17643">
        <v>17642</v>
      </c>
      <c r="B17643">
        <v>193501</v>
      </c>
      <c r="C17643" t="s">
        <v>21</v>
      </c>
      <c r="D17643" s="4">
        <v>1</v>
      </c>
      <c r="E17643" s="1">
        <v>14.95</v>
      </c>
      <c r="F17643" s="1">
        <f>E17643*D17643</f>
        <v>14.95</v>
      </c>
      <c r="G17643" s="2">
        <v>43559</v>
      </c>
      <c r="H17643" s="3">
        <v>9.0972222222222218E-2</v>
      </c>
      <c r="I17643" t="s">
        <v>16572</v>
      </c>
      <c r="J17643" t="s">
        <v>27886</v>
      </c>
    </row>
    <row r="17644" spans="1:10" x14ac:dyDescent="0.35">
      <c r="A17644">
        <v>17643</v>
      </c>
      <c r="B17644">
        <v>193502</v>
      </c>
      <c r="C17644" t="s">
        <v>32</v>
      </c>
      <c r="D17644" s="4">
        <v>1</v>
      </c>
      <c r="E17644" s="1">
        <v>2.99</v>
      </c>
      <c r="F17644" s="1">
        <f>E17644*D17644</f>
        <v>2.99</v>
      </c>
      <c r="G17644" s="2">
        <v>43584</v>
      </c>
      <c r="H17644" s="3">
        <v>0.38472222222222219</v>
      </c>
      <c r="I17644" t="s">
        <v>16573</v>
      </c>
      <c r="J17644" t="s">
        <v>27888</v>
      </c>
    </row>
    <row r="17645" spans="1:10" x14ac:dyDescent="0.35">
      <c r="A17645">
        <v>17644</v>
      </c>
      <c r="B17645">
        <v>193503</v>
      </c>
      <c r="C17645" t="s">
        <v>21</v>
      </c>
      <c r="D17645" s="4">
        <v>1</v>
      </c>
      <c r="E17645" s="1">
        <v>14.95</v>
      </c>
      <c r="F17645" s="1">
        <f>E17645*D17645</f>
        <v>14.95</v>
      </c>
      <c r="G17645" s="2">
        <v>43575</v>
      </c>
      <c r="H17645" s="3">
        <v>0.44166666666666665</v>
      </c>
      <c r="I17645" t="s">
        <v>16574</v>
      </c>
      <c r="J17645" t="s">
        <v>27888</v>
      </c>
    </row>
    <row r="17646" spans="1:10" x14ac:dyDescent="0.35">
      <c r="A17646">
        <v>17645</v>
      </c>
      <c r="B17646">
        <v>193504</v>
      </c>
      <c r="C17646" t="s">
        <v>28</v>
      </c>
      <c r="D17646" s="4">
        <v>1</v>
      </c>
      <c r="E17646" s="1">
        <v>150</v>
      </c>
      <c r="F17646" s="1">
        <f>E17646*D17646</f>
        <v>150</v>
      </c>
      <c r="G17646" s="2">
        <v>43585</v>
      </c>
      <c r="H17646" s="3">
        <v>0.14166666666666666</v>
      </c>
      <c r="I17646" t="s">
        <v>16575</v>
      </c>
      <c r="J17646" t="s">
        <v>27888</v>
      </c>
    </row>
    <row r="17647" spans="1:10" x14ac:dyDescent="0.35">
      <c r="A17647">
        <v>17646</v>
      </c>
      <c r="B17647">
        <v>193505</v>
      </c>
      <c r="C17647" t="s">
        <v>96</v>
      </c>
      <c r="D17647" s="4">
        <v>1</v>
      </c>
      <c r="E17647" s="1">
        <v>999.99</v>
      </c>
      <c r="F17647" s="1">
        <f>E17647*D17647</f>
        <v>999.99</v>
      </c>
      <c r="G17647" s="2">
        <v>43559</v>
      </c>
      <c r="H17647" s="3">
        <v>0.45694444444444443</v>
      </c>
      <c r="I17647" t="s">
        <v>16576</v>
      </c>
      <c r="J17647" t="s">
        <v>27885</v>
      </c>
    </row>
    <row r="17648" spans="1:10" x14ac:dyDescent="0.35">
      <c r="A17648">
        <v>17647</v>
      </c>
      <c r="B17648">
        <v>193506</v>
      </c>
      <c r="C17648" t="s">
        <v>8</v>
      </c>
      <c r="D17648" s="4">
        <v>1</v>
      </c>
      <c r="E17648" s="1">
        <v>99.99</v>
      </c>
      <c r="F17648" s="1">
        <f>E17648*D17648</f>
        <v>99.99</v>
      </c>
      <c r="G17648" s="2">
        <v>43566</v>
      </c>
      <c r="H17648" s="3">
        <v>0.32083333333333336</v>
      </c>
      <c r="I17648" t="s">
        <v>16577</v>
      </c>
      <c r="J17648" t="s">
        <v>27887</v>
      </c>
    </row>
    <row r="17649" spans="1:10" x14ac:dyDescent="0.35">
      <c r="A17649">
        <v>17648</v>
      </c>
      <c r="B17649">
        <v>193507</v>
      </c>
      <c r="C17649" t="s">
        <v>39</v>
      </c>
      <c r="D17649" s="4">
        <v>1</v>
      </c>
      <c r="E17649" s="1">
        <v>700</v>
      </c>
      <c r="F17649" s="1">
        <f>E17649*D17649</f>
        <v>700</v>
      </c>
      <c r="G17649" s="2">
        <v>43574</v>
      </c>
      <c r="H17649" s="3">
        <v>0.2076388888888889</v>
      </c>
      <c r="I17649" t="s">
        <v>16578</v>
      </c>
      <c r="J17649" t="s">
        <v>27891</v>
      </c>
    </row>
    <row r="17650" spans="1:10" x14ac:dyDescent="0.35">
      <c r="A17650">
        <v>17649</v>
      </c>
      <c r="B17650">
        <v>193507</v>
      </c>
      <c r="C17650" t="s">
        <v>128</v>
      </c>
      <c r="D17650" s="4">
        <v>1</v>
      </c>
      <c r="E17650" s="1">
        <v>379.99</v>
      </c>
      <c r="F17650" s="1">
        <f>E17650*D17650</f>
        <v>379.99</v>
      </c>
      <c r="G17650" s="2">
        <v>43574</v>
      </c>
      <c r="H17650" s="3">
        <v>0.2076388888888889</v>
      </c>
      <c r="I17650" t="s">
        <v>16578</v>
      </c>
      <c r="J17650" t="s">
        <v>27891</v>
      </c>
    </row>
    <row r="17651" spans="1:10" x14ac:dyDescent="0.35">
      <c r="A17651">
        <v>17650</v>
      </c>
      <c r="B17651">
        <v>193508</v>
      </c>
      <c r="C17651" t="s">
        <v>6</v>
      </c>
      <c r="D17651" s="4">
        <v>1</v>
      </c>
      <c r="E17651" s="1">
        <v>11.95</v>
      </c>
      <c r="F17651" s="1">
        <f>E17651*D17651</f>
        <v>11.95</v>
      </c>
      <c r="G17651" s="2">
        <v>43562</v>
      </c>
      <c r="H17651" s="3">
        <v>0.45069444444444445</v>
      </c>
      <c r="I17651" t="s">
        <v>16579</v>
      </c>
      <c r="J17651" t="s">
        <v>27889</v>
      </c>
    </row>
    <row r="17652" spans="1:10" x14ac:dyDescent="0.35">
      <c r="A17652">
        <v>17651</v>
      </c>
      <c r="B17652">
        <v>193508</v>
      </c>
      <c r="C17652" t="s">
        <v>12</v>
      </c>
      <c r="D17652" s="4">
        <v>1</v>
      </c>
      <c r="E17652" s="1">
        <v>11.99</v>
      </c>
      <c r="F17652" s="1">
        <f>E17652*D17652</f>
        <v>11.99</v>
      </c>
      <c r="G17652" s="2">
        <v>43562</v>
      </c>
      <c r="H17652" s="3">
        <v>0.45069444444444445</v>
      </c>
      <c r="I17652" t="s">
        <v>16579</v>
      </c>
      <c r="J17652" t="s">
        <v>27889</v>
      </c>
    </row>
    <row r="17653" spans="1:10" x14ac:dyDescent="0.35">
      <c r="A17653">
        <v>17652</v>
      </c>
      <c r="B17653">
        <v>193509</v>
      </c>
      <c r="C17653" t="s">
        <v>32</v>
      </c>
      <c r="D17653" s="4">
        <v>1</v>
      </c>
      <c r="E17653" s="1">
        <v>2.99</v>
      </c>
      <c r="F17653" s="1">
        <f>E17653*D17653</f>
        <v>2.99</v>
      </c>
      <c r="G17653" s="2">
        <v>43560</v>
      </c>
      <c r="H17653" s="3">
        <v>0.40486111111111112</v>
      </c>
      <c r="I17653" t="s">
        <v>16580</v>
      </c>
      <c r="J17653" t="s">
        <v>27886</v>
      </c>
    </row>
    <row r="17654" spans="1:10" x14ac:dyDescent="0.35">
      <c r="A17654">
        <v>17653</v>
      </c>
      <c r="B17654">
        <v>193510</v>
      </c>
      <c r="C17654" t="s">
        <v>21</v>
      </c>
      <c r="D17654" s="4">
        <v>1</v>
      </c>
      <c r="E17654" s="1">
        <v>14.95</v>
      </c>
      <c r="F17654" s="1">
        <f>E17654*D17654</f>
        <v>14.95</v>
      </c>
      <c r="G17654" s="2">
        <v>43567</v>
      </c>
      <c r="H17654" s="3">
        <v>0.45555555555555555</v>
      </c>
      <c r="I17654" t="s">
        <v>16581</v>
      </c>
      <c r="J17654" t="s">
        <v>27891</v>
      </c>
    </row>
    <row r="17655" spans="1:10" x14ac:dyDescent="0.35">
      <c r="A17655">
        <v>17654</v>
      </c>
      <c r="B17655">
        <v>193511</v>
      </c>
      <c r="C17655" t="s">
        <v>10</v>
      </c>
      <c r="D17655" s="4">
        <v>1</v>
      </c>
      <c r="E17655" s="1">
        <v>600</v>
      </c>
      <c r="F17655" s="1">
        <f>E17655*D17655</f>
        <v>600</v>
      </c>
      <c r="G17655" s="2">
        <v>43576</v>
      </c>
      <c r="H17655" s="3">
        <v>0.4680555555555555</v>
      </c>
      <c r="I17655" t="s">
        <v>16582</v>
      </c>
      <c r="J17655" t="s">
        <v>27893</v>
      </c>
    </row>
    <row r="17656" spans="1:10" x14ac:dyDescent="0.35">
      <c r="A17656">
        <v>17655</v>
      </c>
      <c r="B17656">
        <v>193511</v>
      </c>
      <c r="C17656" t="s">
        <v>6</v>
      </c>
      <c r="D17656" s="4">
        <v>2</v>
      </c>
      <c r="E17656" s="1">
        <v>11.95</v>
      </c>
      <c r="F17656" s="1">
        <f>E17656*D17656</f>
        <v>23.9</v>
      </c>
      <c r="G17656" s="2">
        <v>43576</v>
      </c>
      <c r="H17656" s="3">
        <v>0.4680555555555555</v>
      </c>
      <c r="I17656" t="s">
        <v>16582</v>
      </c>
      <c r="J17656" t="s">
        <v>27893</v>
      </c>
    </row>
    <row r="17657" spans="1:10" x14ac:dyDescent="0.35">
      <c r="A17657">
        <v>17656</v>
      </c>
      <c r="B17657">
        <v>193511</v>
      </c>
      <c r="C17657" t="s">
        <v>8</v>
      </c>
      <c r="D17657" s="4">
        <v>1</v>
      </c>
      <c r="E17657" s="1">
        <v>99.99</v>
      </c>
      <c r="F17657" s="1">
        <f>E17657*D17657</f>
        <v>99.99</v>
      </c>
      <c r="G17657" s="2">
        <v>43576</v>
      </c>
      <c r="H17657" s="3">
        <v>0.4680555555555555</v>
      </c>
      <c r="I17657" t="s">
        <v>16582</v>
      </c>
      <c r="J17657" t="s">
        <v>27893</v>
      </c>
    </row>
    <row r="17658" spans="1:10" x14ac:dyDescent="0.35">
      <c r="A17658">
        <v>17657</v>
      </c>
      <c r="B17658">
        <v>193511</v>
      </c>
      <c r="C17658" t="s">
        <v>12</v>
      </c>
      <c r="D17658" s="4">
        <v>1</v>
      </c>
      <c r="E17658" s="1">
        <v>11.99</v>
      </c>
      <c r="F17658" s="1">
        <f>E17658*D17658</f>
        <v>11.99</v>
      </c>
      <c r="G17658" s="2">
        <v>43576</v>
      </c>
      <c r="H17658" s="3">
        <v>0.4680555555555555</v>
      </c>
      <c r="I17658" t="s">
        <v>16582</v>
      </c>
      <c r="J17658" t="s">
        <v>27893</v>
      </c>
    </row>
    <row r="17659" spans="1:10" x14ac:dyDescent="0.35">
      <c r="A17659">
        <v>17658</v>
      </c>
      <c r="B17659">
        <v>193512</v>
      </c>
      <c r="C17659" t="s">
        <v>28</v>
      </c>
      <c r="D17659" s="4">
        <v>1</v>
      </c>
      <c r="E17659" s="1">
        <v>150</v>
      </c>
      <c r="F17659" s="1">
        <f>E17659*D17659</f>
        <v>150</v>
      </c>
      <c r="G17659" s="2">
        <v>43560</v>
      </c>
      <c r="H17659" s="3">
        <v>0.16666666666666666</v>
      </c>
      <c r="I17659" t="s">
        <v>16583</v>
      </c>
      <c r="J17659" t="s">
        <v>27887</v>
      </c>
    </row>
    <row r="17660" spans="1:10" x14ac:dyDescent="0.35">
      <c r="A17660">
        <v>17659</v>
      </c>
      <c r="B17660">
        <v>193513</v>
      </c>
      <c r="C17660" t="s">
        <v>6</v>
      </c>
      <c r="D17660" s="4">
        <v>1</v>
      </c>
      <c r="E17660" s="1">
        <v>11.95</v>
      </c>
      <c r="F17660" s="1">
        <f>E17660*D17660</f>
        <v>11.95</v>
      </c>
      <c r="G17660" s="2">
        <v>43570</v>
      </c>
      <c r="H17660" s="3">
        <v>0.26597222222222222</v>
      </c>
      <c r="I17660" t="s">
        <v>16584</v>
      </c>
      <c r="J17660" t="s">
        <v>27885</v>
      </c>
    </row>
    <row r="17661" spans="1:10" x14ac:dyDescent="0.35">
      <c r="A17661">
        <v>17660</v>
      </c>
      <c r="B17661">
        <v>193513</v>
      </c>
      <c r="C17661" t="s">
        <v>8</v>
      </c>
      <c r="D17661" s="4">
        <v>1</v>
      </c>
      <c r="E17661" s="1">
        <v>99.99</v>
      </c>
      <c r="F17661" s="1">
        <f>E17661*D17661</f>
        <v>99.99</v>
      </c>
      <c r="G17661" s="2">
        <v>43570</v>
      </c>
      <c r="H17661" s="3">
        <v>0.26597222222222222</v>
      </c>
      <c r="I17661" t="s">
        <v>16584</v>
      </c>
      <c r="J17661" t="s">
        <v>27885</v>
      </c>
    </row>
    <row r="17662" spans="1:10" x14ac:dyDescent="0.35">
      <c r="A17662">
        <v>17661</v>
      </c>
      <c r="B17662">
        <v>193514</v>
      </c>
      <c r="C17662" t="s">
        <v>8</v>
      </c>
      <c r="D17662" s="4">
        <v>1</v>
      </c>
      <c r="E17662" s="1">
        <v>99.99</v>
      </c>
      <c r="F17662" s="1">
        <f>E17662*D17662</f>
        <v>99.99</v>
      </c>
      <c r="G17662" s="2">
        <v>43568</v>
      </c>
      <c r="H17662" s="3">
        <v>0.33333333333333331</v>
      </c>
      <c r="I17662" t="s">
        <v>16585</v>
      </c>
      <c r="J17662" t="s">
        <v>27888</v>
      </c>
    </row>
    <row r="17663" spans="1:10" x14ac:dyDescent="0.35">
      <c r="A17663">
        <v>17662</v>
      </c>
      <c r="B17663">
        <v>193515</v>
      </c>
      <c r="C17663" t="s">
        <v>21</v>
      </c>
      <c r="D17663" s="4">
        <v>1</v>
      </c>
      <c r="E17663" s="1">
        <v>14.95</v>
      </c>
      <c r="F17663" s="1">
        <f>E17663*D17663</f>
        <v>14.95</v>
      </c>
      <c r="G17663" s="2">
        <v>43563</v>
      </c>
      <c r="H17663" s="3">
        <v>5.2083333333333336E-2</v>
      </c>
      <c r="I17663" t="s">
        <v>16586</v>
      </c>
      <c r="J17663" t="s">
        <v>27888</v>
      </c>
    </row>
    <row r="17664" spans="1:10" x14ac:dyDescent="0.35">
      <c r="A17664">
        <v>17663</v>
      </c>
      <c r="B17664">
        <v>193516</v>
      </c>
      <c r="C17664" t="s">
        <v>10</v>
      </c>
      <c r="D17664" s="4">
        <v>1</v>
      </c>
      <c r="E17664" s="1">
        <v>600</v>
      </c>
      <c r="F17664" s="1">
        <f>E17664*D17664</f>
        <v>600</v>
      </c>
      <c r="G17664" s="2">
        <v>43569</v>
      </c>
      <c r="H17664" s="3">
        <v>0.1423611111111111</v>
      </c>
      <c r="I17664" t="s">
        <v>16587</v>
      </c>
      <c r="J17664" t="s">
        <v>27892</v>
      </c>
    </row>
    <row r="17665" spans="1:10" x14ac:dyDescent="0.35">
      <c r="A17665">
        <v>17664</v>
      </c>
      <c r="B17665">
        <v>193517</v>
      </c>
      <c r="C17665" t="s">
        <v>6</v>
      </c>
      <c r="D17665" s="4">
        <v>1</v>
      </c>
      <c r="E17665" s="1">
        <v>11.95</v>
      </c>
      <c r="F17665" s="1">
        <f>E17665*D17665</f>
        <v>11.95</v>
      </c>
      <c r="G17665" s="2">
        <v>43580</v>
      </c>
      <c r="H17665" s="3">
        <v>0.29236111111111113</v>
      </c>
      <c r="I17665" t="s">
        <v>16588</v>
      </c>
      <c r="J17665" t="s">
        <v>27891</v>
      </c>
    </row>
    <row r="17666" spans="1:10" x14ac:dyDescent="0.35">
      <c r="A17666">
        <v>17665</v>
      </c>
      <c r="B17666">
        <v>193518</v>
      </c>
      <c r="C17666" t="s">
        <v>6</v>
      </c>
      <c r="D17666" s="4">
        <v>1</v>
      </c>
      <c r="E17666" s="1">
        <v>11.95</v>
      </c>
      <c r="F17666" s="1">
        <f>E17666*D17666</f>
        <v>11.95</v>
      </c>
      <c r="G17666" s="2">
        <v>43577</v>
      </c>
      <c r="H17666" s="3">
        <v>0.30972222222222223</v>
      </c>
      <c r="I17666" t="s">
        <v>16589</v>
      </c>
      <c r="J17666" t="s">
        <v>27892</v>
      </c>
    </row>
    <row r="17667" spans="1:10" x14ac:dyDescent="0.35">
      <c r="A17667">
        <v>17666</v>
      </c>
      <c r="B17667">
        <v>193519</v>
      </c>
      <c r="C17667" t="s">
        <v>8</v>
      </c>
      <c r="D17667" s="4">
        <v>1</v>
      </c>
      <c r="E17667" s="1">
        <v>99.99</v>
      </c>
      <c r="F17667" s="1">
        <f>E17667*D17667</f>
        <v>99.99</v>
      </c>
      <c r="G17667" s="2">
        <v>43573</v>
      </c>
      <c r="H17667" s="3">
        <v>0.20138888888888887</v>
      </c>
      <c r="I17667" t="s">
        <v>16590</v>
      </c>
      <c r="J17667" t="s">
        <v>27886</v>
      </c>
    </row>
    <row r="17668" spans="1:10" x14ac:dyDescent="0.35">
      <c r="A17668">
        <v>17667</v>
      </c>
      <c r="B17668">
        <v>193520</v>
      </c>
      <c r="C17668" t="s">
        <v>96</v>
      </c>
      <c r="D17668" s="4">
        <v>1</v>
      </c>
      <c r="E17668" s="1">
        <v>999.99</v>
      </c>
      <c r="F17668" s="1">
        <f>E17668*D17668</f>
        <v>999.99</v>
      </c>
      <c r="G17668" s="2">
        <v>43562</v>
      </c>
      <c r="H17668" s="3">
        <v>0.49444444444444446</v>
      </c>
      <c r="I17668" t="s">
        <v>16591</v>
      </c>
      <c r="J17668" t="s">
        <v>27890</v>
      </c>
    </row>
    <row r="17669" spans="1:10" x14ac:dyDescent="0.35">
      <c r="A17669">
        <v>17668</v>
      </c>
      <c r="B17669">
        <v>193521</v>
      </c>
      <c r="C17669" t="s">
        <v>32</v>
      </c>
      <c r="D17669" s="4">
        <v>2</v>
      </c>
      <c r="E17669" s="1">
        <v>2.99</v>
      </c>
      <c r="F17669" s="1">
        <f>E17669*D17669</f>
        <v>5.98</v>
      </c>
      <c r="G17669" s="2">
        <v>43570</v>
      </c>
      <c r="H17669" s="3">
        <v>0.4368055555555555</v>
      </c>
      <c r="I17669" t="s">
        <v>16592</v>
      </c>
      <c r="J17669" t="s">
        <v>27888</v>
      </c>
    </row>
    <row r="17670" spans="1:10" x14ac:dyDescent="0.35">
      <c r="A17670">
        <v>17669</v>
      </c>
      <c r="B17670">
        <v>193522</v>
      </c>
      <c r="C17670" t="s">
        <v>6</v>
      </c>
      <c r="D17670" s="4">
        <v>1</v>
      </c>
      <c r="E17670" s="1">
        <v>11.95</v>
      </c>
      <c r="F17670" s="1">
        <f>E17670*D17670</f>
        <v>11.95</v>
      </c>
      <c r="G17670" s="2">
        <v>43566</v>
      </c>
      <c r="H17670" s="3">
        <v>0.35416666666666669</v>
      </c>
      <c r="I17670" t="s">
        <v>16593</v>
      </c>
      <c r="J17670" t="s">
        <v>27888</v>
      </c>
    </row>
    <row r="17671" spans="1:10" x14ac:dyDescent="0.35">
      <c r="A17671">
        <v>17670</v>
      </c>
      <c r="B17671">
        <v>193523</v>
      </c>
      <c r="C17671" t="s">
        <v>39</v>
      </c>
      <c r="D17671" s="4">
        <v>1</v>
      </c>
      <c r="E17671" s="1">
        <v>700</v>
      </c>
      <c r="F17671" s="1">
        <f>E17671*D17671</f>
        <v>700</v>
      </c>
      <c r="G17671" s="2">
        <v>43578</v>
      </c>
      <c r="H17671" s="3">
        <v>0.12083333333333333</v>
      </c>
      <c r="I17671" t="s">
        <v>16594</v>
      </c>
      <c r="J17671" t="s">
        <v>27888</v>
      </c>
    </row>
    <row r="17672" spans="1:10" x14ac:dyDescent="0.35">
      <c r="A17672">
        <v>17671</v>
      </c>
      <c r="B17672">
        <v>193524</v>
      </c>
      <c r="C17672" t="s">
        <v>21</v>
      </c>
      <c r="D17672" s="4">
        <v>1</v>
      </c>
      <c r="E17672" s="1">
        <v>14.95</v>
      </c>
      <c r="F17672" s="1">
        <f>E17672*D17672</f>
        <v>14.95</v>
      </c>
      <c r="G17672" s="2">
        <v>43580</v>
      </c>
      <c r="H17672" s="3">
        <v>0.42152777777777778</v>
      </c>
      <c r="I17672" t="s">
        <v>16595</v>
      </c>
      <c r="J17672" t="s">
        <v>27888</v>
      </c>
    </row>
    <row r="17673" spans="1:10" x14ac:dyDescent="0.35">
      <c r="A17673">
        <v>17672</v>
      </c>
      <c r="B17673">
        <v>193525</v>
      </c>
      <c r="C17673" t="s">
        <v>68</v>
      </c>
      <c r="D17673" s="4">
        <v>1</v>
      </c>
      <c r="E17673" s="1">
        <v>600</v>
      </c>
      <c r="F17673" s="1">
        <f>E17673*D17673</f>
        <v>600</v>
      </c>
      <c r="G17673" s="2">
        <v>43558</v>
      </c>
      <c r="H17673" s="3">
        <v>0.35486111111111113</v>
      </c>
      <c r="I17673" t="s">
        <v>16596</v>
      </c>
      <c r="J17673" t="s">
        <v>27888</v>
      </c>
    </row>
    <row r="17674" spans="1:10" x14ac:dyDescent="0.35">
      <c r="A17674">
        <v>17673</v>
      </c>
      <c r="B17674">
        <v>193526</v>
      </c>
      <c r="C17674" t="s">
        <v>32</v>
      </c>
      <c r="D17674" s="4">
        <v>2</v>
      </c>
      <c r="E17674" s="1">
        <v>2.99</v>
      </c>
      <c r="F17674" s="1">
        <f>E17674*D17674</f>
        <v>5.98</v>
      </c>
      <c r="G17674" s="2">
        <v>43566</v>
      </c>
      <c r="H17674" s="3">
        <v>0.24722222222222223</v>
      </c>
      <c r="I17674" t="s">
        <v>16597</v>
      </c>
      <c r="J17674" t="s">
        <v>27892</v>
      </c>
    </row>
    <row r="17675" spans="1:10" x14ac:dyDescent="0.35">
      <c r="A17675">
        <v>17674</v>
      </c>
      <c r="B17675">
        <v>193527</v>
      </c>
      <c r="C17675" t="s">
        <v>25</v>
      </c>
      <c r="D17675" s="4">
        <v>1</v>
      </c>
      <c r="E17675" s="1">
        <v>3.84</v>
      </c>
      <c r="F17675" s="1">
        <f>E17675*D17675</f>
        <v>3.84</v>
      </c>
      <c r="G17675" s="2">
        <v>43573</v>
      </c>
      <c r="H17675" s="3">
        <v>0.29375000000000001</v>
      </c>
      <c r="I17675" t="s">
        <v>16598</v>
      </c>
      <c r="J17675" t="s">
        <v>27888</v>
      </c>
    </row>
    <row r="17676" spans="1:10" x14ac:dyDescent="0.35">
      <c r="A17676">
        <v>17675</v>
      </c>
      <c r="B17676">
        <v>193528</v>
      </c>
      <c r="C17676" t="s">
        <v>25</v>
      </c>
      <c r="D17676" s="4">
        <v>1</v>
      </c>
      <c r="E17676" s="1">
        <v>3.84</v>
      </c>
      <c r="F17676" s="1">
        <f>E17676*D17676</f>
        <v>3.84</v>
      </c>
      <c r="G17676" s="2">
        <v>43581</v>
      </c>
      <c r="H17676" s="3">
        <v>0.34236111111111112</v>
      </c>
      <c r="I17676" t="s">
        <v>16599</v>
      </c>
      <c r="J17676" t="s">
        <v>27891</v>
      </c>
    </row>
    <row r="17677" spans="1:10" x14ac:dyDescent="0.35">
      <c r="A17677">
        <v>17676</v>
      </c>
      <c r="B17677">
        <v>193529</v>
      </c>
      <c r="C17677" t="s">
        <v>6</v>
      </c>
      <c r="D17677" s="4">
        <v>1</v>
      </c>
      <c r="E17677" s="1">
        <v>11.95</v>
      </c>
      <c r="F17677" s="1">
        <f>E17677*D17677</f>
        <v>11.95</v>
      </c>
      <c r="G17677" s="2">
        <v>43580</v>
      </c>
      <c r="H17677" s="3">
        <v>0.52083333333333337</v>
      </c>
      <c r="I17677" t="s">
        <v>16600</v>
      </c>
      <c r="J17677" t="s">
        <v>27892</v>
      </c>
    </row>
    <row r="17678" spans="1:10" x14ac:dyDescent="0.35">
      <c r="A17678">
        <v>17677</v>
      </c>
      <c r="B17678">
        <v>193530</v>
      </c>
      <c r="C17678" t="s">
        <v>68</v>
      </c>
      <c r="D17678" s="4">
        <v>1</v>
      </c>
      <c r="E17678" s="1">
        <v>600</v>
      </c>
      <c r="F17678" s="1">
        <f>E17678*D17678</f>
        <v>600</v>
      </c>
      <c r="G17678" s="2">
        <v>43579</v>
      </c>
      <c r="H17678" s="3">
        <v>0.44722222222222219</v>
      </c>
      <c r="I17678" t="s">
        <v>16601</v>
      </c>
      <c r="J17678" t="s">
        <v>27893</v>
      </c>
    </row>
    <row r="17679" spans="1:10" x14ac:dyDescent="0.35">
      <c r="A17679">
        <v>17678</v>
      </c>
      <c r="B17679">
        <v>193531</v>
      </c>
      <c r="C17679" t="s">
        <v>21</v>
      </c>
      <c r="D17679" s="4">
        <v>1</v>
      </c>
      <c r="E17679" s="1">
        <v>14.95</v>
      </c>
      <c r="F17679" s="1">
        <f>E17679*D17679</f>
        <v>14.95</v>
      </c>
      <c r="G17679" s="2">
        <v>43558</v>
      </c>
      <c r="H17679" s="3">
        <v>0.25069444444444444</v>
      </c>
      <c r="I17679" t="s">
        <v>16602</v>
      </c>
      <c r="J17679" t="s">
        <v>27892</v>
      </c>
    </row>
    <row r="17680" spans="1:10" x14ac:dyDescent="0.35">
      <c r="A17680">
        <v>17679</v>
      </c>
      <c r="B17680">
        <v>193532</v>
      </c>
      <c r="C17680" t="s">
        <v>39</v>
      </c>
      <c r="D17680" s="4">
        <v>1</v>
      </c>
      <c r="E17680" s="1">
        <v>700</v>
      </c>
      <c r="F17680" s="1">
        <f>E17680*D17680</f>
        <v>700</v>
      </c>
      <c r="G17680" s="2">
        <v>43568</v>
      </c>
      <c r="H17680" s="3">
        <v>0.2951388888888889</v>
      </c>
      <c r="I17680" t="s">
        <v>16603</v>
      </c>
      <c r="J17680" t="s">
        <v>27885</v>
      </c>
    </row>
    <row r="17681" spans="1:10" x14ac:dyDescent="0.35">
      <c r="A17681">
        <v>17680</v>
      </c>
      <c r="B17681">
        <v>193533</v>
      </c>
      <c r="C17681" t="s">
        <v>6</v>
      </c>
      <c r="D17681" s="4">
        <v>1</v>
      </c>
      <c r="E17681" s="1">
        <v>11.95</v>
      </c>
      <c r="F17681" s="1">
        <f>E17681*D17681</f>
        <v>11.95</v>
      </c>
      <c r="G17681" s="2">
        <v>43567</v>
      </c>
      <c r="H17681" s="3">
        <v>0.42152777777777778</v>
      </c>
      <c r="I17681" t="s">
        <v>18</v>
      </c>
      <c r="J17681" t="s">
        <v>27888</v>
      </c>
    </row>
    <row r="17682" spans="1:10" x14ac:dyDescent="0.35">
      <c r="A17682">
        <v>17681</v>
      </c>
      <c r="B17682">
        <v>193534</v>
      </c>
      <c r="C17682" t="s">
        <v>8</v>
      </c>
      <c r="D17682" s="4">
        <v>1</v>
      </c>
      <c r="E17682" s="1">
        <v>99.99</v>
      </c>
      <c r="F17682" s="1">
        <f>E17682*D17682</f>
        <v>99.99</v>
      </c>
      <c r="G17682" s="2">
        <v>43570</v>
      </c>
      <c r="H17682" s="3">
        <v>0.31666666666666665</v>
      </c>
      <c r="I17682" t="s">
        <v>16604</v>
      </c>
      <c r="J17682" t="s">
        <v>27887</v>
      </c>
    </row>
    <row r="17683" spans="1:10" x14ac:dyDescent="0.35">
      <c r="A17683">
        <v>17682</v>
      </c>
      <c r="B17683">
        <v>193535</v>
      </c>
      <c r="C17683" t="s">
        <v>28</v>
      </c>
      <c r="D17683" s="4">
        <v>1</v>
      </c>
      <c r="E17683" s="1">
        <v>150</v>
      </c>
      <c r="F17683" s="1">
        <f>E17683*D17683</f>
        <v>150</v>
      </c>
      <c r="G17683" s="2">
        <v>43585</v>
      </c>
      <c r="H17683" s="3">
        <v>0.29583333333333334</v>
      </c>
      <c r="I17683" t="s">
        <v>16605</v>
      </c>
      <c r="J17683" t="s">
        <v>27889</v>
      </c>
    </row>
    <row r="17684" spans="1:10" x14ac:dyDescent="0.35">
      <c r="A17684">
        <v>17683</v>
      </c>
      <c r="B17684">
        <v>193536</v>
      </c>
      <c r="C17684" t="s">
        <v>32</v>
      </c>
      <c r="D17684" s="4">
        <v>1</v>
      </c>
      <c r="E17684" s="1">
        <v>2.99</v>
      </c>
      <c r="F17684" s="1">
        <f>E17684*D17684</f>
        <v>2.99</v>
      </c>
      <c r="G17684" s="2">
        <v>43584</v>
      </c>
      <c r="H17684" s="3">
        <v>0.35833333333333334</v>
      </c>
      <c r="I17684" t="s">
        <v>16606</v>
      </c>
      <c r="J17684" t="s">
        <v>27893</v>
      </c>
    </row>
    <row r="17685" spans="1:10" x14ac:dyDescent="0.35">
      <c r="A17685">
        <v>17684</v>
      </c>
      <c r="B17685">
        <v>193537</v>
      </c>
      <c r="C17685" t="s">
        <v>12</v>
      </c>
      <c r="D17685" s="4">
        <v>1</v>
      </c>
      <c r="E17685" s="1">
        <v>11.99</v>
      </c>
      <c r="F17685" s="1">
        <f>E17685*D17685</f>
        <v>11.99</v>
      </c>
      <c r="G17685" s="2">
        <v>43585</v>
      </c>
      <c r="H17685" s="3">
        <v>0.41388888888888892</v>
      </c>
      <c r="I17685" t="s">
        <v>16607</v>
      </c>
      <c r="J17685" t="s">
        <v>27887</v>
      </c>
    </row>
    <row r="17686" spans="1:10" x14ac:dyDescent="0.35">
      <c r="A17686">
        <v>17685</v>
      </c>
      <c r="B17686">
        <v>193538</v>
      </c>
      <c r="C17686" t="s">
        <v>21</v>
      </c>
      <c r="D17686" s="4">
        <v>1</v>
      </c>
      <c r="E17686" s="1">
        <v>14.95</v>
      </c>
      <c r="F17686" s="1">
        <f>E17686*D17686</f>
        <v>14.95</v>
      </c>
      <c r="G17686" s="2">
        <v>43556</v>
      </c>
      <c r="H17686" s="3">
        <v>0.44444444444444442</v>
      </c>
      <c r="I17686" t="s">
        <v>16608</v>
      </c>
      <c r="J17686" t="s">
        <v>27886</v>
      </c>
    </row>
    <row r="17687" spans="1:10" x14ac:dyDescent="0.35">
      <c r="A17687">
        <v>17686</v>
      </c>
      <c r="B17687">
        <v>193539</v>
      </c>
      <c r="C17687" t="s">
        <v>10</v>
      </c>
      <c r="D17687" s="4">
        <v>1</v>
      </c>
      <c r="E17687" s="1">
        <v>600</v>
      </c>
      <c r="F17687" s="1">
        <f>E17687*D17687</f>
        <v>600</v>
      </c>
      <c r="G17687" s="2">
        <v>43581</v>
      </c>
      <c r="H17687" s="3">
        <v>0.16805555555555554</v>
      </c>
      <c r="I17687" t="s">
        <v>16609</v>
      </c>
      <c r="J17687" t="s">
        <v>27890</v>
      </c>
    </row>
    <row r="17688" spans="1:10" x14ac:dyDescent="0.35">
      <c r="A17688">
        <v>17687</v>
      </c>
      <c r="B17688">
        <v>193540</v>
      </c>
      <c r="C17688" t="s">
        <v>21</v>
      </c>
      <c r="D17688" s="4">
        <v>1</v>
      </c>
      <c r="E17688" s="1">
        <v>14.95</v>
      </c>
      <c r="F17688" s="1">
        <f>E17688*D17688</f>
        <v>14.95</v>
      </c>
      <c r="G17688" s="2">
        <v>43565</v>
      </c>
      <c r="H17688" s="3">
        <v>0.37847222222222227</v>
      </c>
      <c r="I17688" t="s">
        <v>16610</v>
      </c>
      <c r="J17688" t="s">
        <v>27887</v>
      </c>
    </row>
    <row r="17689" spans="1:10" x14ac:dyDescent="0.35">
      <c r="A17689">
        <v>17688</v>
      </c>
      <c r="B17689">
        <v>193541</v>
      </c>
      <c r="C17689" t="s">
        <v>32</v>
      </c>
      <c r="D17689" s="4">
        <v>2</v>
      </c>
      <c r="E17689" s="1">
        <v>2.99</v>
      </c>
      <c r="F17689" s="1">
        <f>E17689*D17689</f>
        <v>5.98</v>
      </c>
      <c r="G17689" s="2">
        <v>43556</v>
      </c>
      <c r="H17689" s="3">
        <v>5.486111111111111E-2</v>
      </c>
      <c r="I17689" t="s">
        <v>16611</v>
      </c>
      <c r="J17689" t="s">
        <v>27892</v>
      </c>
    </row>
    <row r="17690" spans="1:10" x14ac:dyDescent="0.35">
      <c r="A17690">
        <v>17689</v>
      </c>
      <c r="B17690">
        <v>193542</v>
      </c>
      <c r="C17690" t="s">
        <v>6</v>
      </c>
      <c r="D17690" s="4">
        <v>1</v>
      </c>
      <c r="E17690" s="1">
        <v>11.95</v>
      </c>
      <c r="F17690" s="1">
        <f>E17690*D17690</f>
        <v>11.95</v>
      </c>
      <c r="G17690" s="2">
        <v>43561</v>
      </c>
      <c r="H17690" s="3">
        <v>0.39861111111111108</v>
      </c>
      <c r="I17690" t="s">
        <v>16612</v>
      </c>
      <c r="J17690" t="s">
        <v>27887</v>
      </c>
    </row>
    <row r="17691" spans="1:10" x14ac:dyDescent="0.35">
      <c r="A17691">
        <v>17690</v>
      </c>
      <c r="B17691">
        <v>193543</v>
      </c>
      <c r="C17691" t="s">
        <v>6</v>
      </c>
      <c r="D17691" s="4">
        <v>1</v>
      </c>
      <c r="E17691" s="1">
        <v>11.95</v>
      </c>
      <c r="F17691" s="1">
        <f>E17691*D17691</f>
        <v>11.95</v>
      </c>
      <c r="G17691" s="2">
        <v>43582</v>
      </c>
      <c r="H17691" s="3">
        <v>7.9861111111111105E-2</v>
      </c>
      <c r="I17691" t="s">
        <v>16613</v>
      </c>
      <c r="J17691" t="s">
        <v>27892</v>
      </c>
    </row>
    <row r="17692" spans="1:10" x14ac:dyDescent="0.35">
      <c r="A17692">
        <v>17691</v>
      </c>
      <c r="B17692">
        <v>193544</v>
      </c>
      <c r="C17692" t="s">
        <v>21</v>
      </c>
      <c r="D17692" s="4">
        <v>1</v>
      </c>
      <c r="E17692" s="1">
        <v>14.95</v>
      </c>
      <c r="F17692" s="1">
        <f>E17692*D17692</f>
        <v>14.95</v>
      </c>
      <c r="G17692" s="2">
        <v>43570</v>
      </c>
      <c r="H17692" s="3">
        <v>0.18680555555555556</v>
      </c>
      <c r="I17692" t="s">
        <v>16614</v>
      </c>
      <c r="J17692" t="s">
        <v>27887</v>
      </c>
    </row>
    <row r="17693" spans="1:10" x14ac:dyDescent="0.35">
      <c r="A17693">
        <v>17692</v>
      </c>
      <c r="B17693">
        <v>193545</v>
      </c>
      <c r="C17693" t="s">
        <v>39</v>
      </c>
      <c r="D17693" s="4">
        <v>1</v>
      </c>
      <c r="E17693" s="1">
        <v>700</v>
      </c>
      <c r="F17693" s="1">
        <f>E17693*D17693</f>
        <v>700</v>
      </c>
      <c r="G17693" s="2">
        <v>43559</v>
      </c>
      <c r="H17693" s="3">
        <v>0.34791666666666665</v>
      </c>
      <c r="I17693" t="s">
        <v>16615</v>
      </c>
      <c r="J17693" t="s">
        <v>27891</v>
      </c>
    </row>
    <row r="17694" spans="1:10" x14ac:dyDescent="0.35">
      <c r="A17694">
        <v>17693</v>
      </c>
      <c r="B17694">
        <v>193545</v>
      </c>
      <c r="C17694" t="s">
        <v>99</v>
      </c>
      <c r="D17694" s="4">
        <v>1</v>
      </c>
      <c r="E17694" s="1">
        <v>400</v>
      </c>
      <c r="F17694" s="1">
        <f>E17694*D17694</f>
        <v>400</v>
      </c>
      <c r="G17694" s="2">
        <v>43559</v>
      </c>
      <c r="H17694" s="3">
        <v>0.34791666666666665</v>
      </c>
      <c r="I17694" t="s">
        <v>16615</v>
      </c>
      <c r="J17694" t="s">
        <v>27891</v>
      </c>
    </row>
    <row r="17695" spans="1:10" x14ac:dyDescent="0.35">
      <c r="A17695">
        <v>17694</v>
      </c>
      <c r="B17695">
        <v>193546</v>
      </c>
      <c r="C17695" t="s">
        <v>12</v>
      </c>
      <c r="D17695" s="4">
        <v>1</v>
      </c>
      <c r="E17695" s="1">
        <v>11.99</v>
      </c>
      <c r="F17695" s="1">
        <f>E17695*D17695</f>
        <v>11.99</v>
      </c>
      <c r="G17695" s="2">
        <v>43575</v>
      </c>
      <c r="H17695" s="3">
        <v>0.17152777777777775</v>
      </c>
      <c r="I17695" t="s">
        <v>16616</v>
      </c>
      <c r="J17695" t="s">
        <v>27889</v>
      </c>
    </row>
    <row r="17696" spans="1:10" x14ac:dyDescent="0.35">
      <c r="A17696">
        <v>17695</v>
      </c>
      <c r="B17696">
        <v>193547</v>
      </c>
      <c r="C17696" t="s">
        <v>32</v>
      </c>
      <c r="D17696" s="4">
        <v>1</v>
      </c>
      <c r="E17696" s="1">
        <v>2.99</v>
      </c>
      <c r="F17696" s="1">
        <f>E17696*D17696</f>
        <v>2.99</v>
      </c>
      <c r="G17696" s="2">
        <v>43567</v>
      </c>
      <c r="H17696" s="3">
        <v>0.43611111111111112</v>
      </c>
      <c r="I17696" t="s">
        <v>16617</v>
      </c>
      <c r="J17696" t="s">
        <v>27889</v>
      </c>
    </row>
    <row r="17697" spans="1:10" x14ac:dyDescent="0.35">
      <c r="A17697">
        <v>17696</v>
      </c>
      <c r="B17697">
        <v>193548</v>
      </c>
      <c r="C17697" t="s">
        <v>96</v>
      </c>
      <c r="D17697" s="4">
        <v>1</v>
      </c>
      <c r="E17697" s="1">
        <v>999.99</v>
      </c>
      <c r="F17697" s="1">
        <f>E17697*D17697</f>
        <v>999.99</v>
      </c>
      <c r="G17697" s="2">
        <v>43581</v>
      </c>
      <c r="H17697" s="3">
        <v>0.4597222222222222</v>
      </c>
      <c r="I17697" t="s">
        <v>16618</v>
      </c>
      <c r="J17697" t="s">
        <v>27891</v>
      </c>
    </row>
    <row r="17698" spans="1:10" x14ac:dyDescent="0.35">
      <c r="A17698">
        <v>17697</v>
      </c>
      <c r="B17698">
        <v>193549</v>
      </c>
      <c r="C17698" t="s">
        <v>21</v>
      </c>
      <c r="D17698" s="4">
        <v>1</v>
      </c>
      <c r="E17698" s="1">
        <v>14.95</v>
      </c>
      <c r="F17698" s="1">
        <f>E17698*D17698</f>
        <v>14.95</v>
      </c>
      <c r="G17698" s="2">
        <v>43558</v>
      </c>
      <c r="H17698" s="3">
        <v>0.48680555555555555</v>
      </c>
      <c r="I17698" t="s">
        <v>16619</v>
      </c>
      <c r="J17698" t="s">
        <v>27893</v>
      </c>
    </row>
    <row r="17699" spans="1:10" x14ac:dyDescent="0.35">
      <c r="A17699">
        <v>17698</v>
      </c>
      <c r="B17699">
        <v>193550</v>
      </c>
      <c r="C17699" t="s">
        <v>8</v>
      </c>
      <c r="D17699" s="4">
        <v>1</v>
      </c>
      <c r="E17699" s="1">
        <v>99.99</v>
      </c>
      <c r="F17699" s="1">
        <f>E17699*D17699</f>
        <v>99.99</v>
      </c>
      <c r="G17699" s="2">
        <v>43580</v>
      </c>
      <c r="H17699" s="3">
        <v>0.22916666666666666</v>
      </c>
      <c r="I17699" t="s">
        <v>16620</v>
      </c>
      <c r="J17699" t="s">
        <v>27886</v>
      </c>
    </row>
    <row r="17700" spans="1:10" x14ac:dyDescent="0.35">
      <c r="A17700">
        <v>17699</v>
      </c>
      <c r="B17700">
        <v>193551</v>
      </c>
      <c r="C17700" t="s">
        <v>12</v>
      </c>
      <c r="D17700" s="4">
        <v>1</v>
      </c>
      <c r="E17700" s="1">
        <v>11.99</v>
      </c>
      <c r="F17700" s="1">
        <f>E17700*D17700</f>
        <v>11.99</v>
      </c>
      <c r="G17700" s="2">
        <v>43563</v>
      </c>
      <c r="H17700" s="3">
        <v>0.11041666666666666</v>
      </c>
      <c r="I17700" t="s">
        <v>16621</v>
      </c>
      <c r="J17700" t="s">
        <v>27888</v>
      </c>
    </row>
    <row r="17701" spans="1:10" x14ac:dyDescent="0.35">
      <c r="A17701">
        <v>17700</v>
      </c>
      <c r="B17701">
        <v>193552</v>
      </c>
      <c r="C17701" t="s">
        <v>8</v>
      </c>
      <c r="D17701" s="4">
        <v>1</v>
      </c>
      <c r="E17701" s="1">
        <v>99.99</v>
      </c>
      <c r="F17701" s="1">
        <f>E17701*D17701</f>
        <v>99.99</v>
      </c>
      <c r="G17701" s="2">
        <v>43564</v>
      </c>
      <c r="H17701" s="3">
        <v>0.38750000000000001</v>
      </c>
      <c r="I17701" t="s">
        <v>16622</v>
      </c>
      <c r="J17701" t="s">
        <v>27887</v>
      </c>
    </row>
    <row r="17702" spans="1:10" x14ac:dyDescent="0.35">
      <c r="A17702">
        <v>17701</v>
      </c>
      <c r="B17702">
        <v>193553</v>
      </c>
      <c r="C17702" t="s">
        <v>12</v>
      </c>
      <c r="D17702" s="4">
        <v>3</v>
      </c>
      <c r="E17702" s="1">
        <v>11.99</v>
      </c>
      <c r="F17702" s="1">
        <f>E17702*D17702</f>
        <v>35.97</v>
      </c>
      <c r="G17702" s="2">
        <v>43584</v>
      </c>
      <c r="H17702" s="3">
        <v>0.18819444444444444</v>
      </c>
      <c r="I17702" t="s">
        <v>16623</v>
      </c>
      <c r="J17702" t="s">
        <v>27887</v>
      </c>
    </row>
    <row r="17703" spans="1:10" x14ac:dyDescent="0.35">
      <c r="A17703">
        <v>17702</v>
      </c>
      <c r="B17703">
        <v>193554</v>
      </c>
      <c r="C17703" t="s">
        <v>25</v>
      </c>
      <c r="D17703" s="4">
        <v>2</v>
      </c>
      <c r="E17703" s="1">
        <v>3.84</v>
      </c>
      <c r="F17703" s="1">
        <f>E17703*D17703</f>
        <v>7.68</v>
      </c>
      <c r="G17703" s="2">
        <v>43573</v>
      </c>
      <c r="H17703" s="3">
        <v>0.44236111111111115</v>
      </c>
      <c r="I17703" t="s">
        <v>16624</v>
      </c>
      <c r="J17703" t="s">
        <v>27887</v>
      </c>
    </row>
    <row r="17704" spans="1:10" x14ac:dyDescent="0.35">
      <c r="A17704">
        <v>17703</v>
      </c>
      <c r="B17704">
        <v>193555</v>
      </c>
      <c r="C17704" t="s">
        <v>21</v>
      </c>
      <c r="D17704" s="4">
        <v>1</v>
      </c>
      <c r="E17704" s="1">
        <v>14.95</v>
      </c>
      <c r="F17704" s="1">
        <f>E17704*D17704</f>
        <v>14.95</v>
      </c>
      <c r="G17704" s="2">
        <v>43580</v>
      </c>
      <c r="H17704" s="3">
        <v>0.46180555555555558</v>
      </c>
      <c r="I17704" t="s">
        <v>16625</v>
      </c>
      <c r="J17704" t="s">
        <v>27889</v>
      </c>
    </row>
    <row r="17705" spans="1:10" x14ac:dyDescent="0.35">
      <c r="A17705">
        <v>17704</v>
      </c>
      <c r="B17705">
        <v>193556</v>
      </c>
      <c r="C17705" t="s">
        <v>21</v>
      </c>
      <c r="D17705" s="4">
        <v>1</v>
      </c>
      <c r="E17705" s="1">
        <v>14.95</v>
      </c>
      <c r="F17705" s="1">
        <f>E17705*D17705</f>
        <v>14.95</v>
      </c>
      <c r="G17705" s="2">
        <v>43569</v>
      </c>
      <c r="H17705" s="3">
        <v>0.15138888888888888</v>
      </c>
      <c r="I17705" t="s">
        <v>16626</v>
      </c>
      <c r="J17705" t="s">
        <v>27893</v>
      </c>
    </row>
    <row r="17706" spans="1:10" x14ac:dyDescent="0.35">
      <c r="A17706">
        <v>17705</v>
      </c>
      <c r="B17706">
        <v>193557</v>
      </c>
      <c r="C17706" t="s">
        <v>6</v>
      </c>
      <c r="D17706" s="4">
        <v>2</v>
      </c>
      <c r="E17706" s="1">
        <v>11.95</v>
      </c>
      <c r="F17706" s="1">
        <f>E17706*D17706</f>
        <v>23.9</v>
      </c>
      <c r="G17706" s="2">
        <v>43577</v>
      </c>
      <c r="H17706" s="3">
        <v>0.49305555555555558</v>
      </c>
      <c r="I17706" t="s">
        <v>16627</v>
      </c>
      <c r="J17706" t="s">
        <v>27887</v>
      </c>
    </row>
    <row r="17707" spans="1:10" x14ac:dyDescent="0.35">
      <c r="A17707">
        <v>17706</v>
      </c>
      <c r="B17707">
        <v>193558</v>
      </c>
      <c r="C17707" t="s">
        <v>12</v>
      </c>
      <c r="D17707" s="4">
        <v>1</v>
      </c>
      <c r="E17707" s="1">
        <v>11.99</v>
      </c>
      <c r="F17707" s="1">
        <f>E17707*D17707</f>
        <v>11.99</v>
      </c>
      <c r="G17707" s="2">
        <v>43565</v>
      </c>
      <c r="H17707" s="3">
        <v>0.375</v>
      </c>
      <c r="I17707" t="s">
        <v>16628</v>
      </c>
      <c r="J17707" t="s">
        <v>27891</v>
      </c>
    </row>
    <row r="17708" spans="1:10" x14ac:dyDescent="0.35">
      <c r="A17708">
        <v>17707</v>
      </c>
      <c r="B17708">
        <v>193559</v>
      </c>
      <c r="C17708" t="s">
        <v>23</v>
      </c>
      <c r="D17708" s="4">
        <v>1</v>
      </c>
      <c r="E17708" s="1">
        <v>389.99</v>
      </c>
      <c r="F17708" s="1">
        <f>E17708*D17708</f>
        <v>389.99</v>
      </c>
      <c r="G17708" s="2">
        <v>43579</v>
      </c>
      <c r="H17708" s="3">
        <v>0.1173611111111111</v>
      </c>
      <c r="I17708" t="s">
        <v>16629</v>
      </c>
      <c r="J17708" t="s">
        <v>27890</v>
      </c>
    </row>
    <row r="17709" spans="1:10" x14ac:dyDescent="0.35">
      <c r="A17709">
        <v>17708</v>
      </c>
      <c r="B17709">
        <v>193560</v>
      </c>
      <c r="C17709" t="s">
        <v>12</v>
      </c>
      <c r="D17709" s="4">
        <v>1</v>
      </c>
      <c r="E17709" s="1">
        <v>11.99</v>
      </c>
      <c r="F17709" s="1">
        <f>E17709*D17709</f>
        <v>11.99</v>
      </c>
      <c r="G17709" s="2">
        <v>43582</v>
      </c>
      <c r="H17709" s="3">
        <v>0.1076388888888889</v>
      </c>
      <c r="I17709" t="s">
        <v>16630</v>
      </c>
      <c r="J17709" t="s">
        <v>27888</v>
      </c>
    </row>
    <row r="17710" spans="1:10" x14ac:dyDescent="0.35">
      <c r="A17710">
        <v>17709</v>
      </c>
      <c r="B17710">
        <v>193561</v>
      </c>
      <c r="C17710" t="s">
        <v>39</v>
      </c>
      <c r="D17710" s="4">
        <v>1</v>
      </c>
      <c r="E17710" s="1">
        <v>700</v>
      </c>
      <c r="F17710" s="1">
        <f>E17710*D17710</f>
        <v>700</v>
      </c>
      <c r="G17710" s="2">
        <v>43566</v>
      </c>
      <c r="H17710" s="3">
        <v>0.32361111111111113</v>
      </c>
      <c r="I17710" t="s">
        <v>16631</v>
      </c>
      <c r="J17710" t="s">
        <v>27891</v>
      </c>
    </row>
    <row r="17711" spans="1:10" x14ac:dyDescent="0.35">
      <c r="A17711">
        <v>17710</v>
      </c>
      <c r="B17711">
        <v>193562</v>
      </c>
      <c r="C17711" t="s">
        <v>10</v>
      </c>
      <c r="D17711" s="4">
        <v>1</v>
      </c>
      <c r="E17711" s="1">
        <v>600</v>
      </c>
      <c r="F17711" s="1">
        <f>E17711*D17711</f>
        <v>600</v>
      </c>
      <c r="G17711" s="2">
        <v>43579</v>
      </c>
      <c r="H17711" s="3">
        <v>7.013888888888889E-2</v>
      </c>
      <c r="I17711" t="s">
        <v>16632</v>
      </c>
      <c r="J17711" t="s">
        <v>27890</v>
      </c>
    </row>
    <row r="17712" spans="1:10" x14ac:dyDescent="0.35">
      <c r="A17712">
        <v>17711</v>
      </c>
      <c r="B17712">
        <v>193563</v>
      </c>
      <c r="C17712" t="s">
        <v>21</v>
      </c>
      <c r="D17712" s="4">
        <v>1</v>
      </c>
      <c r="E17712" s="1">
        <v>14.95</v>
      </c>
      <c r="F17712" s="1">
        <f>E17712*D17712</f>
        <v>14.95</v>
      </c>
      <c r="G17712" s="2">
        <v>43564</v>
      </c>
      <c r="H17712" s="3">
        <v>0.18472222222222223</v>
      </c>
      <c r="I17712" t="s">
        <v>16633</v>
      </c>
      <c r="J17712" t="s">
        <v>27886</v>
      </c>
    </row>
    <row r="17713" spans="1:10" x14ac:dyDescent="0.35">
      <c r="A17713">
        <v>17712</v>
      </c>
      <c r="B17713">
        <v>193564</v>
      </c>
      <c r="C17713" t="s">
        <v>28</v>
      </c>
      <c r="D17713" s="4">
        <v>1</v>
      </c>
      <c r="E17713" s="1">
        <v>150</v>
      </c>
      <c r="F17713" s="1">
        <f>E17713*D17713</f>
        <v>150</v>
      </c>
      <c r="G17713" s="2">
        <v>43557</v>
      </c>
      <c r="H17713" s="3">
        <v>0.16527777777777777</v>
      </c>
      <c r="I17713" t="s">
        <v>16634</v>
      </c>
      <c r="J17713" t="s">
        <v>27888</v>
      </c>
    </row>
    <row r="17714" spans="1:10" x14ac:dyDescent="0.35">
      <c r="A17714">
        <v>17713</v>
      </c>
      <c r="B17714">
        <v>193565</v>
      </c>
      <c r="C17714" t="s">
        <v>6</v>
      </c>
      <c r="D17714" s="4">
        <v>1</v>
      </c>
      <c r="E17714" s="1">
        <v>11.95</v>
      </c>
      <c r="F17714" s="1">
        <f>E17714*D17714</f>
        <v>11.95</v>
      </c>
      <c r="G17714" s="2">
        <v>43565</v>
      </c>
      <c r="H17714" s="3">
        <v>0.23333333333333331</v>
      </c>
      <c r="I17714" t="s">
        <v>16635</v>
      </c>
      <c r="J17714" t="s">
        <v>27891</v>
      </c>
    </row>
    <row r="17715" spans="1:10" x14ac:dyDescent="0.35">
      <c r="A17715">
        <v>17714</v>
      </c>
      <c r="B17715">
        <v>193566</v>
      </c>
      <c r="C17715" t="s">
        <v>28</v>
      </c>
      <c r="D17715" s="4">
        <v>1</v>
      </c>
      <c r="E17715" s="1">
        <v>150</v>
      </c>
      <c r="F17715" s="1">
        <f>E17715*D17715</f>
        <v>150</v>
      </c>
      <c r="G17715" s="2">
        <v>43581</v>
      </c>
      <c r="H17715" s="3">
        <v>0.36458333333333331</v>
      </c>
      <c r="I17715" t="s">
        <v>16636</v>
      </c>
      <c r="J17715" t="s">
        <v>27888</v>
      </c>
    </row>
    <row r="17716" spans="1:10" x14ac:dyDescent="0.35">
      <c r="A17716">
        <v>17715</v>
      </c>
      <c r="B17716">
        <v>193567</v>
      </c>
      <c r="C17716" t="s">
        <v>6</v>
      </c>
      <c r="D17716" s="4">
        <v>1</v>
      </c>
      <c r="E17716" s="1">
        <v>11.95</v>
      </c>
      <c r="F17716" s="1">
        <f>E17716*D17716</f>
        <v>11.95</v>
      </c>
      <c r="G17716" s="2">
        <v>43577</v>
      </c>
      <c r="H17716" s="3">
        <v>0.10208333333333335</v>
      </c>
      <c r="I17716" t="s">
        <v>16637</v>
      </c>
      <c r="J17716" t="s">
        <v>27887</v>
      </c>
    </row>
    <row r="17717" spans="1:10" x14ac:dyDescent="0.35">
      <c r="A17717">
        <v>17716</v>
      </c>
      <c r="B17717">
        <v>193568</v>
      </c>
      <c r="C17717" t="s">
        <v>32</v>
      </c>
      <c r="D17717" s="4">
        <v>1</v>
      </c>
      <c r="E17717" s="1">
        <v>2.99</v>
      </c>
      <c r="F17717" s="1">
        <f>E17717*D17717</f>
        <v>2.99</v>
      </c>
      <c r="G17717" s="2">
        <v>43575</v>
      </c>
      <c r="H17717" s="3">
        <v>0.31597222222222221</v>
      </c>
      <c r="I17717" t="s">
        <v>16638</v>
      </c>
      <c r="J17717" t="s">
        <v>27892</v>
      </c>
    </row>
    <row r="17718" spans="1:10" x14ac:dyDescent="0.35">
      <c r="A17718">
        <v>17717</v>
      </c>
      <c r="B17718">
        <v>193569</v>
      </c>
      <c r="C17718" t="s">
        <v>32</v>
      </c>
      <c r="D17718" s="4">
        <v>1</v>
      </c>
      <c r="E17718" s="1">
        <v>2.99</v>
      </c>
      <c r="F17718" s="1">
        <f>E17718*D17718</f>
        <v>2.99</v>
      </c>
      <c r="G17718" s="2">
        <v>43562</v>
      </c>
      <c r="H17718" s="3">
        <v>0.14444444444444446</v>
      </c>
      <c r="I17718" t="s">
        <v>16639</v>
      </c>
      <c r="J17718" t="s">
        <v>27890</v>
      </c>
    </row>
    <row r="17719" spans="1:10" x14ac:dyDescent="0.35">
      <c r="A17719">
        <v>17718</v>
      </c>
      <c r="B17719">
        <v>193570</v>
      </c>
      <c r="C17719" t="s">
        <v>21</v>
      </c>
      <c r="D17719" s="4">
        <v>1</v>
      </c>
      <c r="E17719" s="1">
        <v>14.95</v>
      </c>
      <c r="F17719" s="1">
        <f>E17719*D17719</f>
        <v>14.95</v>
      </c>
      <c r="G17719" s="2">
        <v>43569</v>
      </c>
      <c r="H17719" s="3">
        <v>0.33333333333333331</v>
      </c>
      <c r="I17719" t="s">
        <v>16640</v>
      </c>
      <c r="J17719" t="s">
        <v>27891</v>
      </c>
    </row>
    <row r="17720" spans="1:10" x14ac:dyDescent="0.35">
      <c r="A17720">
        <v>17719</v>
      </c>
      <c r="B17720">
        <v>193571</v>
      </c>
      <c r="C17720" t="s">
        <v>117</v>
      </c>
      <c r="D17720" s="4">
        <v>1</v>
      </c>
      <c r="E17720" s="1">
        <v>600</v>
      </c>
      <c r="F17720" s="1">
        <f>E17720*D17720</f>
        <v>600</v>
      </c>
      <c r="G17720" s="2">
        <v>43568</v>
      </c>
      <c r="H17720" s="3">
        <v>0.24027777777777778</v>
      </c>
      <c r="I17720" t="s">
        <v>16641</v>
      </c>
      <c r="J17720" t="s">
        <v>27892</v>
      </c>
    </row>
    <row r="17721" spans="1:10" x14ac:dyDescent="0.35">
      <c r="A17721">
        <v>17720</v>
      </c>
      <c r="B17721">
        <v>193572</v>
      </c>
      <c r="C17721" t="s">
        <v>25</v>
      </c>
      <c r="D17721" s="4">
        <v>1</v>
      </c>
      <c r="E17721" s="1">
        <v>3.84</v>
      </c>
      <c r="F17721" s="1">
        <f>E17721*D17721</f>
        <v>3.84</v>
      </c>
      <c r="G17721" s="2">
        <v>43578</v>
      </c>
      <c r="H17721" s="3">
        <v>0.2673611111111111</v>
      </c>
      <c r="I17721" t="s">
        <v>16642</v>
      </c>
      <c r="J17721" t="s">
        <v>27890</v>
      </c>
    </row>
    <row r="17722" spans="1:10" x14ac:dyDescent="0.35">
      <c r="A17722">
        <v>17721</v>
      </c>
      <c r="B17722">
        <v>193573</v>
      </c>
      <c r="C17722" t="s">
        <v>25</v>
      </c>
      <c r="D17722" s="4">
        <v>1</v>
      </c>
      <c r="E17722" s="1">
        <v>3.84</v>
      </c>
      <c r="F17722" s="1">
        <f>E17722*D17722</f>
        <v>3.84</v>
      </c>
      <c r="G17722" s="2">
        <v>43582</v>
      </c>
      <c r="H17722" s="3">
        <v>0.2722222222222222</v>
      </c>
      <c r="I17722" t="s">
        <v>16643</v>
      </c>
      <c r="J17722" t="s">
        <v>27888</v>
      </c>
    </row>
    <row r="17723" spans="1:10" x14ac:dyDescent="0.35">
      <c r="A17723">
        <v>17722</v>
      </c>
      <c r="B17723">
        <v>193574</v>
      </c>
      <c r="C17723" t="s">
        <v>99</v>
      </c>
      <c r="D17723" s="4">
        <v>1</v>
      </c>
      <c r="E17723" s="1">
        <v>400</v>
      </c>
      <c r="F17723" s="1">
        <f>E17723*D17723</f>
        <v>400</v>
      </c>
      <c r="G17723" s="2">
        <v>43584</v>
      </c>
      <c r="H17723" s="3">
        <v>0.14027777777777778</v>
      </c>
      <c r="I17723" t="s">
        <v>16644</v>
      </c>
      <c r="J17723" t="s">
        <v>27888</v>
      </c>
    </row>
    <row r="17724" spans="1:10" x14ac:dyDescent="0.35">
      <c r="A17724">
        <v>17723</v>
      </c>
      <c r="B17724">
        <v>193575</v>
      </c>
      <c r="C17724" t="s">
        <v>25</v>
      </c>
      <c r="D17724" s="4">
        <v>1</v>
      </c>
      <c r="E17724" s="1">
        <v>3.84</v>
      </c>
      <c r="F17724" s="1">
        <f>E17724*D17724</f>
        <v>3.84</v>
      </c>
      <c r="G17724" s="2">
        <v>43584</v>
      </c>
      <c r="H17724" s="3">
        <v>0.4916666666666667</v>
      </c>
      <c r="I17724" t="s">
        <v>16645</v>
      </c>
      <c r="J17724" t="s">
        <v>27887</v>
      </c>
    </row>
    <row r="17725" spans="1:10" x14ac:dyDescent="0.35">
      <c r="A17725">
        <v>17724</v>
      </c>
      <c r="B17725">
        <v>193576</v>
      </c>
      <c r="C17725" t="s">
        <v>96</v>
      </c>
      <c r="D17725" s="4">
        <v>1</v>
      </c>
      <c r="E17725" s="1">
        <v>999.99</v>
      </c>
      <c r="F17725" s="1">
        <f>E17725*D17725</f>
        <v>999.99</v>
      </c>
      <c r="G17725" s="2">
        <v>43582</v>
      </c>
      <c r="H17725" s="3">
        <v>0.40069444444444446</v>
      </c>
      <c r="I17725" t="s">
        <v>16646</v>
      </c>
      <c r="J17725" t="s">
        <v>27888</v>
      </c>
    </row>
    <row r="17726" spans="1:10" x14ac:dyDescent="0.35">
      <c r="A17726">
        <v>17725</v>
      </c>
      <c r="B17726">
        <v>193577</v>
      </c>
      <c r="C17726" t="s">
        <v>96</v>
      </c>
      <c r="D17726" s="4">
        <v>1</v>
      </c>
      <c r="E17726" s="1">
        <v>999.99</v>
      </c>
      <c r="F17726" s="1">
        <f>E17726*D17726</f>
        <v>999.99</v>
      </c>
      <c r="G17726" s="2">
        <v>43564</v>
      </c>
      <c r="H17726" s="3">
        <v>0.39930555555555558</v>
      </c>
      <c r="I17726" t="s">
        <v>16647</v>
      </c>
      <c r="J17726" t="s">
        <v>27888</v>
      </c>
    </row>
    <row r="17727" spans="1:10" x14ac:dyDescent="0.35">
      <c r="A17727">
        <v>17726</v>
      </c>
      <c r="B17727">
        <v>193578</v>
      </c>
      <c r="C17727" t="s">
        <v>43</v>
      </c>
      <c r="D17727" s="4">
        <v>2</v>
      </c>
      <c r="E17727" s="1">
        <v>300</v>
      </c>
      <c r="F17727" s="1">
        <f>E17727*D17727</f>
        <v>600</v>
      </c>
      <c r="G17727" s="2">
        <v>43563</v>
      </c>
      <c r="H17727" s="3">
        <v>0.23055555555555554</v>
      </c>
      <c r="I17727" t="s">
        <v>16648</v>
      </c>
      <c r="J17727" t="s">
        <v>27888</v>
      </c>
    </row>
    <row r="17728" spans="1:10" x14ac:dyDescent="0.35">
      <c r="A17728">
        <v>17727</v>
      </c>
      <c r="B17728">
        <v>193579</v>
      </c>
      <c r="C17728" t="s">
        <v>12</v>
      </c>
      <c r="D17728" s="4">
        <v>2</v>
      </c>
      <c r="E17728" s="1">
        <v>11.99</v>
      </c>
      <c r="F17728" s="1">
        <f>E17728*D17728</f>
        <v>23.98</v>
      </c>
      <c r="G17728" s="2">
        <v>43558</v>
      </c>
      <c r="H17728" s="3">
        <v>7.7777777777777779E-2</v>
      </c>
      <c r="I17728" t="s">
        <v>16649</v>
      </c>
      <c r="J17728" t="s">
        <v>27887</v>
      </c>
    </row>
    <row r="17729" spans="1:10" x14ac:dyDescent="0.35">
      <c r="A17729">
        <v>17728</v>
      </c>
      <c r="B17729">
        <v>193580</v>
      </c>
      <c r="C17729" t="s">
        <v>25</v>
      </c>
      <c r="D17729" s="4">
        <v>1</v>
      </c>
      <c r="E17729" s="1">
        <v>3.84</v>
      </c>
      <c r="F17729" s="1">
        <f>E17729*D17729</f>
        <v>3.84</v>
      </c>
      <c r="G17729" s="2">
        <v>43568</v>
      </c>
      <c r="H17729" s="3">
        <v>0.30902777777777779</v>
      </c>
      <c r="I17729" t="s">
        <v>16650</v>
      </c>
      <c r="J17729" t="s">
        <v>27885</v>
      </c>
    </row>
    <row r="17730" spans="1:10" x14ac:dyDescent="0.35">
      <c r="A17730">
        <v>17729</v>
      </c>
      <c r="B17730">
        <v>193581</v>
      </c>
      <c r="C17730" t="s">
        <v>32</v>
      </c>
      <c r="D17730" s="4">
        <v>1</v>
      </c>
      <c r="E17730" s="1">
        <v>2.99</v>
      </c>
      <c r="F17730" s="1">
        <f>E17730*D17730</f>
        <v>2.99</v>
      </c>
      <c r="G17730" s="2">
        <v>43584</v>
      </c>
      <c r="H17730" s="3">
        <v>5.347222222222222E-2</v>
      </c>
      <c r="I17730" t="s">
        <v>16651</v>
      </c>
      <c r="J17730" t="s">
        <v>27886</v>
      </c>
    </row>
    <row r="17731" spans="1:10" x14ac:dyDescent="0.35">
      <c r="A17731">
        <v>17730</v>
      </c>
      <c r="B17731">
        <v>193582</v>
      </c>
      <c r="C17731" t="s">
        <v>6</v>
      </c>
      <c r="D17731" s="4">
        <v>2</v>
      </c>
      <c r="E17731" s="1">
        <v>11.95</v>
      </c>
      <c r="F17731" s="1">
        <f>E17731*D17731</f>
        <v>23.9</v>
      </c>
      <c r="G17731" s="2">
        <v>43575</v>
      </c>
      <c r="H17731" s="3">
        <v>0.27152777777777776</v>
      </c>
      <c r="I17731" t="s">
        <v>16652</v>
      </c>
      <c r="J17731" t="s">
        <v>27887</v>
      </c>
    </row>
    <row r="17732" spans="1:10" x14ac:dyDescent="0.35">
      <c r="A17732">
        <v>17731</v>
      </c>
      <c r="B17732">
        <v>193583</v>
      </c>
      <c r="C17732" t="s">
        <v>6</v>
      </c>
      <c r="D17732" s="4">
        <v>1</v>
      </c>
      <c r="E17732" s="1">
        <v>11.95</v>
      </c>
      <c r="F17732" s="1">
        <f>E17732*D17732</f>
        <v>11.95</v>
      </c>
      <c r="G17732" s="2">
        <v>43568</v>
      </c>
      <c r="H17732" s="3">
        <v>0.37986111111111115</v>
      </c>
      <c r="I17732" t="s">
        <v>16653</v>
      </c>
      <c r="J17732" t="s">
        <v>27889</v>
      </c>
    </row>
    <row r="17733" spans="1:10" x14ac:dyDescent="0.35">
      <c r="A17733">
        <v>17732</v>
      </c>
      <c r="B17733">
        <v>193584</v>
      </c>
      <c r="C17733" t="s">
        <v>25</v>
      </c>
      <c r="D17733" s="4">
        <v>1</v>
      </c>
      <c r="E17733" s="1">
        <v>3.84</v>
      </c>
      <c r="F17733" s="1">
        <f>E17733*D17733</f>
        <v>3.84</v>
      </c>
      <c r="G17733" s="2">
        <v>43578</v>
      </c>
      <c r="H17733" s="3">
        <v>0.46180555555555558</v>
      </c>
      <c r="I17733" t="s">
        <v>16654</v>
      </c>
      <c r="J17733" t="s">
        <v>27892</v>
      </c>
    </row>
    <row r="17734" spans="1:10" x14ac:dyDescent="0.35">
      <c r="A17734">
        <v>17733</v>
      </c>
      <c r="B17734">
        <v>193585</v>
      </c>
      <c r="C17734" t="s">
        <v>25</v>
      </c>
      <c r="D17734" s="4">
        <v>3</v>
      </c>
      <c r="E17734" s="1">
        <v>3.84</v>
      </c>
      <c r="F17734" s="1">
        <f>E17734*D17734</f>
        <v>11.52</v>
      </c>
      <c r="G17734" s="2">
        <v>43577</v>
      </c>
      <c r="H17734" s="3">
        <v>0.36458333333333331</v>
      </c>
      <c r="I17734" t="s">
        <v>16655</v>
      </c>
      <c r="J17734" t="s">
        <v>27892</v>
      </c>
    </row>
    <row r="17735" spans="1:10" x14ac:dyDescent="0.35">
      <c r="A17735">
        <v>17734</v>
      </c>
      <c r="B17735">
        <v>193586</v>
      </c>
      <c r="C17735" t="s">
        <v>8</v>
      </c>
      <c r="D17735" s="4">
        <v>1</v>
      </c>
      <c r="E17735" s="1">
        <v>99.99</v>
      </c>
      <c r="F17735" s="1">
        <f>E17735*D17735</f>
        <v>99.99</v>
      </c>
      <c r="G17735" s="2">
        <v>43575</v>
      </c>
      <c r="H17735" s="3">
        <v>0.4284722222222222</v>
      </c>
      <c r="I17735" t="s">
        <v>16656</v>
      </c>
      <c r="J17735" t="s">
        <v>27888</v>
      </c>
    </row>
    <row r="17736" spans="1:10" x14ac:dyDescent="0.35">
      <c r="A17736">
        <v>17735</v>
      </c>
      <c r="B17736">
        <v>193587</v>
      </c>
      <c r="C17736" t="s">
        <v>6</v>
      </c>
      <c r="D17736" s="4">
        <v>1</v>
      </c>
      <c r="E17736" s="1">
        <v>11.95</v>
      </c>
      <c r="F17736" s="1">
        <f>E17736*D17736</f>
        <v>11.95</v>
      </c>
      <c r="G17736" s="2">
        <v>43561</v>
      </c>
      <c r="H17736" s="3">
        <v>0.40902777777777777</v>
      </c>
      <c r="I17736" t="s">
        <v>16657</v>
      </c>
      <c r="J17736" t="s">
        <v>27887</v>
      </c>
    </row>
    <row r="17737" spans="1:10" x14ac:dyDescent="0.35">
      <c r="A17737">
        <v>17736</v>
      </c>
      <c r="B17737">
        <v>193588</v>
      </c>
      <c r="C17737" t="s">
        <v>12</v>
      </c>
      <c r="D17737" s="4">
        <v>1</v>
      </c>
      <c r="E17737" s="1">
        <v>11.99</v>
      </c>
      <c r="F17737" s="1">
        <f>E17737*D17737</f>
        <v>11.99</v>
      </c>
      <c r="G17737" s="2">
        <v>43577</v>
      </c>
      <c r="H17737" s="3">
        <v>0.32569444444444445</v>
      </c>
      <c r="I17737" t="s">
        <v>16658</v>
      </c>
      <c r="J17737" t="s">
        <v>27890</v>
      </c>
    </row>
    <row r="17738" spans="1:10" x14ac:dyDescent="0.35">
      <c r="A17738">
        <v>17737</v>
      </c>
      <c r="B17738">
        <v>193589</v>
      </c>
      <c r="C17738" t="s">
        <v>28</v>
      </c>
      <c r="D17738" s="4">
        <v>1</v>
      </c>
      <c r="E17738" s="1">
        <v>150</v>
      </c>
      <c r="F17738" s="1">
        <f>E17738*D17738</f>
        <v>150</v>
      </c>
      <c r="G17738" s="2">
        <v>43575</v>
      </c>
      <c r="H17738" s="3">
        <v>7.9166666666666663E-2</v>
      </c>
      <c r="I17738" t="s">
        <v>16659</v>
      </c>
      <c r="J17738" t="s">
        <v>27887</v>
      </c>
    </row>
    <row r="17739" spans="1:10" x14ac:dyDescent="0.35">
      <c r="A17739">
        <v>17738</v>
      </c>
      <c r="B17739">
        <v>193590</v>
      </c>
      <c r="C17739" t="s">
        <v>25</v>
      </c>
      <c r="D17739" s="4">
        <v>1</v>
      </c>
      <c r="E17739" s="1">
        <v>3.84</v>
      </c>
      <c r="F17739" s="1">
        <f>E17739*D17739</f>
        <v>3.84</v>
      </c>
      <c r="G17739" s="2">
        <v>43579</v>
      </c>
      <c r="H17739" s="3">
        <v>0.1013888888888889</v>
      </c>
      <c r="I17739" t="s">
        <v>16660</v>
      </c>
      <c r="J17739" t="s">
        <v>27887</v>
      </c>
    </row>
    <row r="17740" spans="1:10" x14ac:dyDescent="0.35">
      <c r="A17740">
        <v>17739</v>
      </c>
      <c r="B17740">
        <v>193591</v>
      </c>
      <c r="C17740" t="s">
        <v>28</v>
      </c>
      <c r="D17740" s="4">
        <v>1</v>
      </c>
      <c r="E17740" s="1">
        <v>150</v>
      </c>
      <c r="F17740" s="1">
        <f>E17740*D17740</f>
        <v>150</v>
      </c>
      <c r="G17740" s="2">
        <v>43566</v>
      </c>
      <c r="H17740" s="3">
        <v>0.11666666666666665</v>
      </c>
      <c r="I17740" t="s">
        <v>16661</v>
      </c>
      <c r="J17740" t="s">
        <v>27891</v>
      </c>
    </row>
    <row r="17741" spans="1:10" x14ac:dyDescent="0.35">
      <c r="A17741">
        <v>17740</v>
      </c>
      <c r="B17741">
        <v>193592</v>
      </c>
      <c r="C17741" t="s">
        <v>25</v>
      </c>
      <c r="D17741" s="4">
        <v>1</v>
      </c>
      <c r="E17741" s="1">
        <v>3.84</v>
      </c>
      <c r="F17741" s="1">
        <f>E17741*D17741</f>
        <v>3.84</v>
      </c>
      <c r="G17741" s="2">
        <v>43578</v>
      </c>
      <c r="H17741" s="3">
        <v>0.28541666666666665</v>
      </c>
      <c r="I17741" t="s">
        <v>16662</v>
      </c>
      <c r="J17741" t="s">
        <v>27887</v>
      </c>
    </row>
    <row r="17742" spans="1:10" x14ac:dyDescent="0.35">
      <c r="A17742">
        <v>17741</v>
      </c>
      <c r="B17742">
        <v>193593</v>
      </c>
      <c r="C17742" t="s">
        <v>21</v>
      </c>
      <c r="D17742" s="4">
        <v>1</v>
      </c>
      <c r="E17742" s="1">
        <v>14.95</v>
      </c>
      <c r="F17742" s="1">
        <f>E17742*D17742</f>
        <v>14.95</v>
      </c>
      <c r="G17742" s="2">
        <v>43581</v>
      </c>
      <c r="H17742" s="3">
        <v>0.19305555555555554</v>
      </c>
      <c r="I17742" t="s">
        <v>16663</v>
      </c>
      <c r="J17742" t="s">
        <v>27886</v>
      </c>
    </row>
    <row r="17743" spans="1:10" x14ac:dyDescent="0.35">
      <c r="A17743">
        <v>17742</v>
      </c>
      <c r="B17743">
        <v>193594</v>
      </c>
      <c r="C17743" t="s">
        <v>96</v>
      </c>
      <c r="D17743" s="4">
        <v>1</v>
      </c>
      <c r="E17743" s="1">
        <v>999.99</v>
      </c>
      <c r="F17743" s="1">
        <f>E17743*D17743</f>
        <v>999.99</v>
      </c>
      <c r="G17743" s="2">
        <v>43577</v>
      </c>
      <c r="H17743" s="3">
        <v>0.19166666666666665</v>
      </c>
      <c r="I17743" t="s">
        <v>16664</v>
      </c>
      <c r="J17743" t="s">
        <v>27893</v>
      </c>
    </row>
    <row r="17744" spans="1:10" x14ac:dyDescent="0.35">
      <c r="A17744">
        <v>17743</v>
      </c>
      <c r="B17744">
        <v>193595</v>
      </c>
      <c r="C17744" t="s">
        <v>21</v>
      </c>
      <c r="D17744" s="4">
        <v>2</v>
      </c>
      <c r="E17744" s="1">
        <v>14.95</v>
      </c>
      <c r="F17744" s="1">
        <f>E17744*D17744</f>
        <v>29.9</v>
      </c>
      <c r="G17744" s="2">
        <v>43573</v>
      </c>
      <c r="H17744" s="3">
        <v>0.47013888888888888</v>
      </c>
      <c r="I17744" t="s">
        <v>16665</v>
      </c>
      <c r="J17744" t="s">
        <v>27885</v>
      </c>
    </row>
    <row r="17745" spans="1:10" x14ac:dyDescent="0.35">
      <c r="A17745">
        <v>17744</v>
      </c>
      <c r="B17745">
        <v>193596</v>
      </c>
      <c r="C17745" t="s">
        <v>32</v>
      </c>
      <c r="D17745" s="4">
        <v>1</v>
      </c>
      <c r="E17745" s="1">
        <v>2.99</v>
      </c>
      <c r="F17745" s="1">
        <f>E17745*D17745</f>
        <v>2.99</v>
      </c>
      <c r="G17745" s="2">
        <v>43583</v>
      </c>
      <c r="H17745" s="3">
        <v>0.11805555555555557</v>
      </c>
      <c r="I17745" t="s">
        <v>16666</v>
      </c>
      <c r="J17745" t="s">
        <v>27892</v>
      </c>
    </row>
    <row r="17746" spans="1:10" x14ac:dyDescent="0.35">
      <c r="A17746">
        <v>17745</v>
      </c>
      <c r="B17746">
        <v>193597</v>
      </c>
      <c r="C17746" t="s">
        <v>6</v>
      </c>
      <c r="D17746" s="4">
        <v>1</v>
      </c>
      <c r="E17746" s="1">
        <v>11.95</v>
      </c>
      <c r="F17746" s="1">
        <f>E17746*D17746</f>
        <v>11.95</v>
      </c>
      <c r="G17746" s="2">
        <v>43583</v>
      </c>
      <c r="H17746" s="3">
        <v>0.4465277777777778</v>
      </c>
      <c r="I17746" t="s">
        <v>16667</v>
      </c>
      <c r="J17746" t="s">
        <v>27887</v>
      </c>
    </row>
    <row r="17747" spans="1:10" x14ac:dyDescent="0.35">
      <c r="A17747">
        <v>17746</v>
      </c>
      <c r="B17747">
        <v>193598</v>
      </c>
      <c r="C17747" t="s">
        <v>6</v>
      </c>
      <c r="D17747" s="4">
        <v>1</v>
      </c>
      <c r="E17747" s="1">
        <v>11.95</v>
      </c>
      <c r="F17747" s="1">
        <f>E17747*D17747</f>
        <v>11.95</v>
      </c>
      <c r="G17747" s="2">
        <v>43565</v>
      </c>
      <c r="H17747" s="3">
        <v>0.4826388888888889</v>
      </c>
      <c r="I17747" t="s">
        <v>16668</v>
      </c>
      <c r="J17747" t="s">
        <v>27893</v>
      </c>
    </row>
    <row r="17748" spans="1:10" x14ac:dyDescent="0.35">
      <c r="A17748">
        <v>17747</v>
      </c>
      <c r="B17748">
        <v>193599</v>
      </c>
      <c r="C17748" t="s">
        <v>21</v>
      </c>
      <c r="D17748" s="4">
        <v>1</v>
      </c>
      <c r="E17748" s="1">
        <v>14.95</v>
      </c>
      <c r="F17748" s="1">
        <f>E17748*D17748</f>
        <v>14.95</v>
      </c>
      <c r="G17748" s="2">
        <v>43585</v>
      </c>
      <c r="H17748" s="3">
        <v>0.36527777777777781</v>
      </c>
      <c r="I17748" t="s">
        <v>16669</v>
      </c>
      <c r="J17748" t="s">
        <v>27893</v>
      </c>
    </row>
    <row r="17749" spans="1:10" x14ac:dyDescent="0.35">
      <c r="A17749">
        <v>17748</v>
      </c>
      <c r="B17749">
        <v>193600</v>
      </c>
      <c r="C17749" t="s">
        <v>17</v>
      </c>
      <c r="D17749" s="4">
        <v>1</v>
      </c>
      <c r="E17749" s="1">
        <v>1700</v>
      </c>
      <c r="F17749" s="1">
        <f>E17749*D17749</f>
        <v>1700</v>
      </c>
      <c r="G17749" s="2">
        <v>43578</v>
      </c>
      <c r="H17749" s="3">
        <v>0.42499999999999999</v>
      </c>
      <c r="I17749" t="s">
        <v>16670</v>
      </c>
      <c r="J17749" t="s">
        <v>27892</v>
      </c>
    </row>
    <row r="17750" spans="1:10" x14ac:dyDescent="0.35">
      <c r="A17750">
        <v>17749</v>
      </c>
      <c r="B17750">
        <v>193601</v>
      </c>
      <c r="C17750" t="s">
        <v>28</v>
      </c>
      <c r="D17750" s="4">
        <v>1</v>
      </c>
      <c r="E17750" s="1">
        <v>150</v>
      </c>
      <c r="F17750" s="1">
        <f>E17750*D17750</f>
        <v>150</v>
      </c>
      <c r="G17750" s="2">
        <v>43583</v>
      </c>
      <c r="H17750" s="3">
        <v>0.23680555555555557</v>
      </c>
      <c r="I17750" t="s">
        <v>1768</v>
      </c>
      <c r="J17750" t="s">
        <v>27887</v>
      </c>
    </row>
    <row r="17751" spans="1:10" x14ac:dyDescent="0.35">
      <c r="A17751">
        <v>17750</v>
      </c>
      <c r="B17751">
        <v>193602</v>
      </c>
      <c r="C17751" t="s">
        <v>49</v>
      </c>
      <c r="D17751" s="4">
        <v>1</v>
      </c>
      <c r="E17751" s="1">
        <v>109.99</v>
      </c>
      <c r="F17751" s="1">
        <f>E17751*D17751</f>
        <v>109.99</v>
      </c>
      <c r="G17751" s="2">
        <v>43565</v>
      </c>
      <c r="H17751" s="3">
        <v>0.27986111111111112</v>
      </c>
      <c r="I17751" t="s">
        <v>16671</v>
      </c>
      <c r="J17751" t="s">
        <v>27885</v>
      </c>
    </row>
    <row r="17752" spans="1:10" x14ac:dyDescent="0.35">
      <c r="A17752">
        <v>17751</v>
      </c>
      <c r="B17752">
        <v>193603</v>
      </c>
      <c r="C17752" t="s">
        <v>25</v>
      </c>
      <c r="D17752" s="4">
        <v>1</v>
      </c>
      <c r="E17752" s="1">
        <v>3.84</v>
      </c>
      <c r="F17752" s="1">
        <f>E17752*D17752</f>
        <v>3.84</v>
      </c>
      <c r="G17752" s="2">
        <v>43585</v>
      </c>
      <c r="H17752" s="3">
        <v>0.32291666666666669</v>
      </c>
      <c r="I17752" t="s">
        <v>16672</v>
      </c>
      <c r="J17752" t="s">
        <v>27888</v>
      </c>
    </row>
    <row r="17753" spans="1:10" x14ac:dyDescent="0.35">
      <c r="A17753">
        <v>17752</v>
      </c>
      <c r="B17753">
        <v>193604</v>
      </c>
      <c r="C17753" t="s">
        <v>6</v>
      </c>
      <c r="D17753" s="4">
        <v>1</v>
      </c>
      <c r="E17753" s="1">
        <v>11.95</v>
      </c>
      <c r="F17753" s="1">
        <f>E17753*D17753</f>
        <v>11.95</v>
      </c>
      <c r="G17753" s="2">
        <v>43561</v>
      </c>
      <c r="H17753" s="3">
        <v>0.23194444444444443</v>
      </c>
      <c r="I17753" t="s">
        <v>16673</v>
      </c>
      <c r="J17753" t="s">
        <v>27885</v>
      </c>
    </row>
    <row r="17754" spans="1:10" x14ac:dyDescent="0.35">
      <c r="A17754">
        <v>17753</v>
      </c>
      <c r="B17754">
        <v>193605</v>
      </c>
      <c r="C17754" t="s">
        <v>96</v>
      </c>
      <c r="D17754" s="4">
        <v>1</v>
      </c>
      <c r="E17754" s="1">
        <v>999.99</v>
      </c>
      <c r="F17754" s="1">
        <f>E17754*D17754</f>
        <v>999.99</v>
      </c>
      <c r="G17754" s="2">
        <v>43557</v>
      </c>
      <c r="H17754" s="3">
        <v>0.17777777777777778</v>
      </c>
      <c r="I17754" t="s">
        <v>16674</v>
      </c>
      <c r="J17754" t="s">
        <v>27886</v>
      </c>
    </row>
    <row r="17755" spans="1:10" x14ac:dyDescent="0.35">
      <c r="A17755">
        <v>17754</v>
      </c>
      <c r="B17755">
        <v>193606</v>
      </c>
      <c r="C17755" t="s">
        <v>12</v>
      </c>
      <c r="D17755" s="4">
        <v>1</v>
      </c>
      <c r="E17755" s="1">
        <v>11.99</v>
      </c>
      <c r="F17755" s="1">
        <f>E17755*D17755</f>
        <v>11.99</v>
      </c>
      <c r="G17755" s="2">
        <v>43557</v>
      </c>
      <c r="H17755" s="3">
        <v>0.17569444444444446</v>
      </c>
      <c r="I17755" t="s">
        <v>16675</v>
      </c>
      <c r="J17755" t="s">
        <v>27891</v>
      </c>
    </row>
    <row r="17756" spans="1:10" x14ac:dyDescent="0.35">
      <c r="A17756">
        <v>17755</v>
      </c>
      <c r="B17756">
        <v>193607</v>
      </c>
      <c r="C17756" t="s">
        <v>10</v>
      </c>
      <c r="D17756" s="4">
        <v>1</v>
      </c>
      <c r="E17756" s="1">
        <v>600</v>
      </c>
      <c r="F17756" s="1">
        <f>E17756*D17756</f>
        <v>600</v>
      </c>
      <c r="G17756" s="2">
        <v>43563</v>
      </c>
      <c r="H17756" s="3">
        <v>0.48749999999999999</v>
      </c>
      <c r="I17756" t="s">
        <v>16676</v>
      </c>
      <c r="J17756" t="s">
        <v>27887</v>
      </c>
    </row>
    <row r="17757" spans="1:10" x14ac:dyDescent="0.35">
      <c r="A17757">
        <v>17756</v>
      </c>
      <c r="B17757">
        <v>193608</v>
      </c>
      <c r="C17757" t="s">
        <v>28</v>
      </c>
      <c r="D17757" s="4">
        <v>1</v>
      </c>
      <c r="E17757" s="1">
        <v>150</v>
      </c>
      <c r="F17757" s="1">
        <f>E17757*D17757</f>
        <v>150</v>
      </c>
      <c r="G17757" s="2">
        <v>43560</v>
      </c>
      <c r="H17757" s="3">
        <v>0.38750000000000001</v>
      </c>
      <c r="I17757" t="s">
        <v>16019</v>
      </c>
      <c r="J17757" t="s">
        <v>27888</v>
      </c>
    </row>
    <row r="17758" spans="1:10" x14ac:dyDescent="0.35">
      <c r="A17758">
        <v>17757</v>
      </c>
      <c r="B17758">
        <v>193609</v>
      </c>
      <c r="C17758" t="s">
        <v>28</v>
      </c>
      <c r="D17758" s="4">
        <v>1</v>
      </c>
      <c r="E17758" s="1">
        <v>150</v>
      </c>
      <c r="F17758" s="1">
        <f>E17758*D17758</f>
        <v>150</v>
      </c>
      <c r="G17758" s="2">
        <v>43578</v>
      </c>
      <c r="H17758" s="3">
        <v>0.28680555555555554</v>
      </c>
      <c r="I17758" t="s">
        <v>16677</v>
      </c>
      <c r="J17758" t="s">
        <v>27885</v>
      </c>
    </row>
    <row r="17759" spans="1:10" x14ac:dyDescent="0.35">
      <c r="A17759">
        <v>17758</v>
      </c>
      <c r="B17759">
        <v>193610</v>
      </c>
      <c r="C17759" t="s">
        <v>8</v>
      </c>
      <c r="D17759" s="4">
        <v>1</v>
      </c>
      <c r="E17759" s="1">
        <v>99.99</v>
      </c>
      <c r="F17759" s="1">
        <f>E17759*D17759</f>
        <v>99.99</v>
      </c>
      <c r="G17759" s="2">
        <v>43571</v>
      </c>
      <c r="H17759" s="3">
        <v>0.45763888888888887</v>
      </c>
      <c r="I17759" t="s">
        <v>16678</v>
      </c>
      <c r="J17759" t="s">
        <v>27885</v>
      </c>
    </row>
    <row r="17760" spans="1:10" x14ac:dyDescent="0.35">
      <c r="A17760">
        <v>17759</v>
      </c>
      <c r="B17760">
        <v>193611</v>
      </c>
      <c r="C17760" t="s">
        <v>99</v>
      </c>
      <c r="D17760" s="4">
        <v>1</v>
      </c>
      <c r="E17760" s="1">
        <v>400</v>
      </c>
      <c r="F17760" s="1">
        <f>E17760*D17760</f>
        <v>400</v>
      </c>
      <c r="G17760" s="2">
        <v>43556</v>
      </c>
      <c r="H17760" s="3">
        <v>0.47916666666666669</v>
      </c>
      <c r="I17760" t="s">
        <v>16679</v>
      </c>
      <c r="J17760" t="s">
        <v>27890</v>
      </c>
    </row>
    <row r="17761" spans="1:10" x14ac:dyDescent="0.35">
      <c r="A17761">
        <v>17760</v>
      </c>
      <c r="B17761">
        <v>193612</v>
      </c>
      <c r="C17761" t="s">
        <v>25</v>
      </c>
      <c r="D17761" s="4">
        <v>1</v>
      </c>
      <c r="E17761" s="1">
        <v>3.84</v>
      </c>
      <c r="F17761" s="1">
        <f>E17761*D17761</f>
        <v>3.84</v>
      </c>
      <c r="G17761" s="2">
        <v>43584</v>
      </c>
      <c r="H17761" s="3">
        <v>0.48680555555555555</v>
      </c>
      <c r="I17761" t="s">
        <v>5220</v>
      </c>
      <c r="J17761" t="s">
        <v>27888</v>
      </c>
    </row>
    <row r="17762" spans="1:10" x14ac:dyDescent="0.35">
      <c r="A17762">
        <v>17761</v>
      </c>
      <c r="B17762">
        <v>193613</v>
      </c>
      <c r="C17762" t="s">
        <v>25</v>
      </c>
      <c r="D17762" s="4">
        <v>1</v>
      </c>
      <c r="E17762" s="1">
        <v>3.84</v>
      </c>
      <c r="F17762" s="1">
        <f>E17762*D17762</f>
        <v>3.84</v>
      </c>
      <c r="G17762" s="2">
        <v>43569</v>
      </c>
      <c r="H17762" s="3">
        <v>0.13749999999999998</v>
      </c>
      <c r="I17762" t="s">
        <v>16680</v>
      </c>
      <c r="J17762" t="s">
        <v>27891</v>
      </c>
    </row>
    <row r="17763" spans="1:10" x14ac:dyDescent="0.35">
      <c r="A17763">
        <v>17762</v>
      </c>
      <c r="B17763">
        <v>193614</v>
      </c>
      <c r="C17763" t="s">
        <v>25</v>
      </c>
      <c r="D17763" s="4">
        <v>1</v>
      </c>
      <c r="E17763" s="1">
        <v>3.84</v>
      </c>
      <c r="F17763" s="1">
        <f>E17763*D17763</f>
        <v>3.84</v>
      </c>
      <c r="G17763" s="2">
        <v>43585</v>
      </c>
      <c r="H17763" s="3">
        <v>0.15347222222222223</v>
      </c>
      <c r="I17763" t="s">
        <v>16681</v>
      </c>
      <c r="J17763" t="s">
        <v>27887</v>
      </c>
    </row>
    <row r="17764" spans="1:10" x14ac:dyDescent="0.35">
      <c r="A17764">
        <v>17763</v>
      </c>
      <c r="B17764">
        <v>193615</v>
      </c>
      <c r="C17764" t="s">
        <v>99</v>
      </c>
      <c r="D17764" s="4">
        <v>1</v>
      </c>
      <c r="E17764" s="1">
        <v>400</v>
      </c>
      <c r="F17764" s="1">
        <f>E17764*D17764</f>
        <v>400</v>
      </c>
      <c r="G17764" s="2">
        <v>43557</v>
      </c>
      <c r="H17764" s="3">
        <v>0.22500000000000001</v>
      </c>
      <c r="I17764" t="s">
        <v>4054</v>
      </c>
      <c r="J17764" t="s">
        <v>27888</v>
      </c>
    </row>
    <row r="17765" spans="1:10" x14ac:dyDescent="0.35">
      <c r="A17765">
        <v>17764</v>
      </c>
      <c r="B17765">
        <v>193615</v>
      </c>
      <c r="C17765" t="s">
        <v>8</v>
      </c>
      <c r="D17765" s="4">
        <v>1</v>
      </c>
      <c r="E17765" s="1">
        <v>99.99</v>
      </c>
      <c r="F17765" s="1">
        <f>E17765*D17765</f>
        <v>99.99</v>
      </c>
      <c r="G17765" s="2">
        <v>43557</v>
      </c>
      <c r="H17765" s="3">
        <v>0.22500000000000001</v>
      </c>
      <c r="I17765" t="s">
        <v>4054</v>
      </c>
      <c r="J17765" t="s">
        <v>27888</v>
      </c>
    </row>
    <row r="17766" spans="1:10" x14ac:dyDescent="0.35">
      <c r="A17766">
        <v>17765</v>
      </c>
      <c r="B17766">
        <v>193616</v>
      </c>
      <c r="C17766" t="s">
        <v>21</v>
      </c>
      <c r="D17766" s="4">
        <v>1</v>
      </c>
      <c r="E17766" s="1">
        <v>14.95</v>
      </c>
      <c r="F17766" s="1">
        <f>E17766*D17766</f>
        <v>14.95</v>
      </c>
      <c r="G17766" s="2">
        <v>43561</v>
      </c>
      <c r="H17766" s="3">
        <v>0.25208333333333333</v>
      </c>
      <c r="I17766" t="s">
        <v>16682</v>
      </c>
      <c r="J17766" t="s">
        <v>27886</v>
      </c>
    </row>
    <row r="17767" spans="1:10" x14ac:dyDescent="0.35">
      <c r="A17767">
        <v>17766</v>
      </c>
      <c r="B17767">
        <v>193616</v>
      </c>
      <c r="C17767" t="s">
        <v>25</v>
      </c>
      <c r="D17767" s="4">
        <v>2</v>
      </c>
      <c r="E17767" s="1">
        <v>3.84</v>
      </c>
      <c r="F17767" s="1">
        <f>E17767*D17767</f>
        <v>7.68</v>
      </c>
      <c r="G17767" s="2">
        <v>43561</v>
      </c>
      <c r="H17767" s="3">
        <v>0.25208333333333333</v>
      </c>
      <c r="I17767" t="s">
        <v>16682</v>
      </c>
      <c r="J17767" t="s">
        <v>27886</v>
      </c>
    </row>
    <row r="17768" spans="1:10" x14ac:dyDescent="0.35">
      <c r="A17768">
        <v>17767</v>
      </c>
      <c r="B17768">
        <v>193617</v>
      </c>
      <c r="C17768" t="s">
        <v>43</v>
      </c>
      <c r="D17768" s="4">
        <v>1</v>
      </c>
      <c r="E17768" s="1">
        <v>300</v>
      </c>
      <c r="F17768" s="1">
        <f>E17768*D17768</f>
        <v>300</v>
      </c>
      <c r="G17768" s="2">
        <v>43585</v>
      </c>
      <c r="H17768" s="3">
        <v>0.27847222222222223</v>
      </c>
      <c r="I17768" t="s">
        <v>16683</v>
      </c>
      <c r="J17768" t="s">
        <v>27892</v>
      </c>
    </row>
    <row r="17769" spans="1:10" x14ac:dyDescent="0.35">
      <c r="A17769">
        <v>17768</v>
      </c>
      <c r="B17769">
        <v>193618</v>
      </c>
      <c r="C17769" t="s">
        <v>21</v>
      </c>
      <c r="D17769" s="4">
        <v>1</v>
      </c>
      <c r="E17769" s="1">
        <v>14.95</v>
      </c>
      <c r="F17769" s="1">
        <f>E17769*D17769</f>
        <v>14.95</v>
      </c>
      <c r="G17769" s="2">
        <v>43582</v>
      </c>
      <c r="H17769" s="3">
        <v>0.49444444444444446</v>
      </c>
      <c r="I17769" t="s">
        <v>16684</v>
      </c>
      <c r="J17769" t="s">
        <v>27890</v>
      </c>
    </row>
    <row r="17770" spans="1:10" x14ac:dyDescent="0.35">
      <c r="A17770">
        <v>17769</v>
      </c>
      <c r="B17770">
        <v>193619</v>
      </c>
      <c r="C17770" t="s">
        <v>12</v>
      </c>
      <c r="D17770" s="4">
        <v>1</v>
      </c>
      <c r="E17770" s="1">
        <v>11.99</v>
      </c>
      <c r="F17770" s="1">
        <f>E17770*D17770</f>
        <v>11.99</v>
      </c>
      <c r="G17770" s="2">
        <v>43556</v>
      </c>
      <c r="H17770" s="3">
        <v>0.44166666666666665</v>
      </c>
      <c r="I17770" t="s">
        <v>16685</v>
      </c>
      <c r="J17770" t="s">
        <v>27890</v>
      </c>
    </row>
    <row r="17771" spans="1:10" x14ac:dyDescent="0.35">
      <c r="A17771">
        <v>17770</v>
      </c>
      <c r="B17771">
        <v>193620</v>
      </c>
      <c r="C17771" t="s">
        <v>32</v>
      </c>
      <c r="D17771" s="4">
        <v>1</v>
      </c>
      <c r="E17771" s="1">
        <v>2.99</v>
      </c>
      <c r="F17771" s="1">
        <f>E17771*D17771</f>
        <v>2.99</v>
      </c>
      <c r="G17771" s="2">
        <v>43575</v>
      </c>
      <c r="H17771" s="3">
        <v>0.11875000000000001</v>
      </c>
      <c r="I17771" t="s">
        <v>16686</v>
      </c>
      <c r="J17771" t="s">
        <v>27890</v>
      </c>
    </row>
    <row r="17772" spans="1:10" x14ac:dyDescent="0.35">
      <c r="A17772">
        <v>17771</v>
      </c>
      <c r="B17772">
        <v>193621</v>
      </c>
      <c r="C17772" t="s">
        <v>49</v>
      </c>
      <c r="D17772" s="4">
        <v>1</v>
      </c>
      <c r="E17772" s="1">
        <v>109.99</v>
      </c>
      <c r="F17772" s="1">
        <f>E17772*D17772</f>
        <v>109.99</v>
      </c>
      <c r="G17772" s="2">
        <v>43556</v>
      </c>
      <c r="H17772" s="3">
        <v>0.30624999999999997</v>
      </c>
      <c r="I17772" t="s">
        <v>16687</v>
      </c>
      <c r="J17772" t="s">
        <v>27886</v>
      </c>
    </row>
    <row r="17773" spans="1:10" x14ac:dyDescent="0.35">
      <c r="A17773">
        <v>17772</v>
      </c>
      <c r="B17773">
        <v>193622</v>
      </c>
      <c r="C17773" t="s">
        <v>25</v>
      </c>
      <c r="D17773" s="4">
        <v>1</v>
      </c>
      <c r="E17773" s="1">
        <v>3.84</v>
      </c>
      <c r="F17773" s="1">
        <f>E17773*D17773</f>
        <v>3.84</v>
      </c>
      <c r="G17773" s="2">
        <v>43578</v>
      </c>
      <c r="H17773" s="3">
        <v>0.22708333333333333</v>
      </c>
      <c r="I17773" t="s">
        <v>16688</v>
      </c>
      <c r="J17773" t="s">
        <v>27888</v>
      </c>
    </row>
    <row r="17774" spans="1:10" x14ac:dyDescent="0.35">
      <c r="A17774">
        <v>17773</v>
      </c>
      <c r="B17774">
        <v>193623</v>
      </c>
      <c r="C17774" t="s">
        <v>23</v>
      </c>
      <c r="D17774" s="4">
        <v>1</v>
      </c>
      <c r="E17774" s="1">
        <v>389.99</v>
      </c>
      <c r="F17774" s="1">
        <f>E17774*D17774</f>
        <v>389.99</v>
      </c>
      <c r="G17774" s="2">
        <v>43572</v>
      </c>
      <c r="H17774" s="3">
        <v>0.52430555555555558</v>
      </c>
      <c r="I17774" t="s">
        <v>16689</v>
      </c>
      <c r="J17774" t="s">
        <v>27888</v>
      </c>
    </row>
    <row r="17775" spans="1:10" x14ac:dyDescent="0.35">
      <c r="A17775">
        <v>17774</v>
      </c>
      <c r="B17775">
        <v>193624</v>
      </c>
      <c r="C17775" t="s">
        <v>25</v>
      </c>
      <c r="D17775" s="4">
        <v>1</v>
      </c>
      <c r="E17775" s="1">
        <v>3.84</v>
      </c>
      <c r="F17775" s="1">
        <f>E17775*D17775</f>
        <v>3.84</v>
      </c>
      <c r="G17775" s="2">
        <v>43580</v>
      </c>
      <c r="H17775" s="3">
        <v>0.44861111111111113</v>
      </c>
      <c r="I17775" t="s">
        <v>16690</v>
      </c>
      <c r="J17775" t="s">
        <v>27891</v>
      </c>
    </row>
    <row r="17776" spans="1:10" x14ac:dyDescent="0.35">
      <c r="A17776">
        <v>17775</v>
      </c>
      <c r="B17776">
        <v>193625</v>
      </c>
      <c r="C17776" t="s">
        <v>28</v>
      </c>
      <c r="D17776" s="4">
        <v>1</v>
      </c>
      <c r="E17776" s="1">
        <v>150</v>
      </c>
      <c r="F17776" s="1">
        <f>E17776*D17776</f>
        <v>150</v>
      </c>
      <c r="G17776" s="2">
        <v>43564</v>
      </c>
      <c r="H17776" s="3">
        <v>0.34930555555555554</v>
      </c>
      <c r="I17776" t="s">
        <v>16691</v>
      </c>
      <c r="J17776" t="s">
        <v>27891</v>
      </c>
    </row>
    <row r="17777" spans="1:10" x14ac:dyDescent="0.35">
      <c r="A17777">
        <v>17776</v>
      </c>
      <c r="B17777">
        <v>193626</v>
      </c>
      <c r="C17777" t="s">
        <v>47</v>
      </c>
      <c r="D17777" s="4">
        <v>1</v>
      </c>
      <c r="E17777" s="1">
        <v>149.99</v>
      </c>
      <c r="F17777" s="1">
        <f>E17777*D17777</f>
        <v>149.99</v>
      </c>
      <c r="G17777" s="2">
        <v>43567</v>
      </c>
      <c r="H17777" s="3">
        <v>0.26597222222222222</v>
      </c>
      <c r="I17777" t="s">
        <v>16692</v>
      </c>
      <c r="J17777" t="s">
        <v>27891</v>
      </c>
    </row>
    <row r="17778" spans="1:10" x14ac:dyDescent="0.35">
      <c r="A17778">
        <v>17777</v>
      </c>
      <c r="B17778">
        <v>193627</v>
      </c>
      <c r="C17778" t="s">
        <v>12</v>
      </c>
      <c r="D17778" s="4">
        <v>1</v>
      </c>
      <c r="E17778" s="1">
        <v>11.99</v>
      </c>
      <c r="F17778" s="1">
        <f>E17778*D17778</f>
        <v>11.99</v>
      </c>
      <c r="G17778" s="2">
        <v>43565</v>
      </c>
      <c r="H17778" s="3">
        <v>0.43124999999999997</v>
      </c>
      <c r="I17778" t="s">
        <v>16693</v>
      </c>
      <c r="J17778" t="s">
        <v>27890</v>
      </c>
    </row>
    <row r="17779" spans="1:10" x14ac:dyDescent="0.35">
      <c r="A17779">
        <v>17778</v>
      </c>
      <c r="B17779">
        <v>193628</v>
      </c>
      <c r="C17779" t="s">
        <v>8</v>
      </c>
      <c r="D17779" s="4">
        <v>1</v>
      </c>
      <c r="E17779" s="1">
        <v>99.99</v>
      </c>
      <c r="F17779" s="1">
        <f>E17779*D17779</f>
        <v>99.99</v>
      </c>
      <c r="G17779" s="2">
        <v>43558</v>
      </c>
      <c r="H17779" s="3">
        <v>9.4444444444444442E-2</v>
      </c>
      <c r="I17779" t="s">
        <v>16694</v>
      </c>
      <c r="J17779" t="s">
        <v>27892</v>
      </c>
    </row>
    <row r="17780" spans="1:10" x14ac:dyDescent="0.35">
      <c r="A17780">
        <v>17779</v>
      </c>
      <c r="B17780">
        <v>193629</v>
      </c>
      <c r="C17780" t="s">
        <v>23</v>
      </c>
      <c r="D17780" s="4">
        <v>1</v>
      </c>
      <c r="E17780" s="1">
        <v>389.99</v>
      </c>
      <c r="F17780" s="1">
        <f>E17780*D17780</f>
        <v>389.99</v>
      </c>
      <c r="G17780" s="2">
        <v>43561</v>
      </c>
      <c r="H17780" s="3">
        <v>0.32916666666666666</v>
      </c>
      <c r="I17780" t="s">
        <v>16695</v>
      </c>
      <c r="J17780" t="s">
        <v>27886</v>
      </c>
    </row>
    <row r="17781" spans="1:10" x14ac:dyDescent="0.35">
      <c r="A17781">
        <v>17780</v>
      </c>
      <c r="B17781">
        <v>193630</v>
      </c>
      <c r="C17781" t="s">
        <v>21</v>
      </c>
      <c r="D17781" s="4">
        <v>1</v>
      </c>
      <c r="E17781" s="1">
        <v>14.95</v>
      </c>
      <c r="F17781" s="1">
        <f>E17781*D17781</f>
        <v>14.95</v>
      </c>
      <c r="G17781" s="2">
        <v>43567</v>
      </c>
      <c r="H17781" s="3">
        <v>0.36458333333333331</v>
      </c>
      <c r="I17781" t="s">
        <v>16696</v>
      </c>
      <c r="J17781" t="s">
        <v>27888</v>
      </c>
    </row>
    <row r="17782" spans="1:10" x14ac:dyDescent="0.35">
      <c r="A17782">
        <v>17781</v>
      </c>
      <c r="B17782">
        <v>193631</v>
      </c>
      <c r="C17782" t="s">
        <v>10</v>
      </c>
      <c r="D17782" s="4">
        <v>1</v>
      </c>
      <c r="E17782" s="1">
        <v>600</v>
      </c>
      <c r="F17782" s="1">
        <f>E17782*D17782</f>
        <v>600</v>
      </c>
      <c r="G17782" s="2">
        <v>43566</v>
      </c>
      <c r="H17782" s="3">
        <v>0.45763888888888887</v>
      </c>
      <c r="I17782" t="s">
        <v>16697</v>
      </c>
      <c r="J17782" t="s">
        <v>27892</v>
      </c>
    </row>
    <row r="17783" spans="1:10" x14ac:dyDescent="0.35">
      <c r="A17783">
        <v>17782</v>
      </c>
      <c r="B17783">
        <v>193631</v>
      </c>
      <c r="C17783" t="s">
        <v>6</v>
      </c>
      <c r="D17783" s="4">
        <v>1</v>
      </c>
      <c r="E17783" s="1">
        <v>11.95</v>
      </c>
      <c r="F17783" s="1">
        <f>E17783*D17783</f>
        <v>11.95</v>
      </c>
      <c r="G17783" s="2">
        <v>43566</v>
      </c>
      <c r="H17783" s="3">
        <v>0.45763888888888887</v>
      </c>
      <c r="I17783" t="s">
        <v>16697</v>
      </c>
      <c r="J17783" t="s">
        <v>27892</v>
      </c>
    </row>
    <row r="17784" spans="1:10" x14ac:dyDescent="0.35">
      <c r="A17784">
        <v>17783</v>
      </c>
      <c r="B17784">
        <v>193632</v>
      </c>
      <c r="C17784" t="s">
        <v>32</v>
      </c>
      <c r="D17784" s="4">
        <v>1</v>
      </c>
      <c r="E17784" s="1">
        <v>2.99</v>
      </c>
      <c r="F17784" s="1">
        <f>E17784*D17784</f>
        <v>2.99</v>
      </c>
      <c r="G17784" s="2">
        <v>43583</v>
      </c>
      <c r="H17784" s="3">
        <v>0.41111111111111115</v>
      </c>
      <c r="I17784" t="s">
        <v>16698</v>
      </c>
      <c r="J17784" t="s">
        <v>27892</v>
      </c>
    </row>
    <row r="17785" spans="1:10" x14ac:dyDescent="0.35">
      <c r="A17785">
        <v>17784</v>
      </c>
      <c r="B17785">
        <v>193633</v>
      </c>
      <c r="C17785" t="s">
        <v>8</v>
      </c>
      <c r="D17785" s="4">
        <v>1</v>
      </c>
      <c r="E17785" s="1">
        <v>99.99</v>
      </c>
      <c r="F17785" s="1">
        <f>E17785*D17785</f>
        <v>99.99</v>
      </c>
      <c r="G17785" s="2">
        <v>43556</v>
      </c>
      <c r="H17785" s="3">
        <v>7.7083333333333337E-2</v>
      </c>
      <c r="I17785" t="s">
        <v>16699</v>
      </c>
      <c r="J17785" t="s">
        <v>27887</v>
      </c>
    </row>
    <row r="17786" spans="1:10" x14ac:dyDescent="0.35">
      <c r="A17786">
        <v>17785</v>
      </c>
      <c r="B17786">
        <v>193634</v>
      </c>
      <c r="C17786" t="s">
        <v>96</v>
      </c>
      <c r="D17786" s="4">
        <v>1</v>
      </c>
      <c r="E17786" s="1">
        <v>999.99</v>
      </c>
      <c r="F17786" s="1">
        <f>E17786*D17786</f>
        <v>999.99</v>
      </c>
      <c r="G17786" s="2">
        <v>43560</v>
      </c>
      <c r="H17786" s="3">
        <v>0.30208333333333331</v>
      </c>
      <c r="I17786" t="s">
        <v>16700</v>
      </c>
      <c r="J17786" t="s">
        <v>27891</v>
      </c>
    </row>
    <row r="17787" spans="1:10" x14ac:dyDescent="0.35">
      <c r="A17787">
        <v>17786</v>
      </c>
      <c r="B17787">
        <v>193635</v>
      </c>
      <c r="C17787" t="s">
        <v>6</v>
      </c>
      <c r="D17787" s="4">
        <v>1</v>
      </c>
      <c r="E17787" s="1">
        <v>11.95</v>
      </c>
      <c r="F17787" s="1">
        <f>E17787*D17787</f>
        <v>11.95</v>
      </c>
      <c r="G17787" s="2">
        <v>43559</v>
      </c>
      <c r="H17787" s="3">
        <v>0.54027777777777775</v>
      </c>
      <c r="I17787" t="s">
        <v>16701</v>
      </c>
      <c r="J17787" t="s">
        <v>27892</v>
      </c>
    </row>
    <row r="17788" spans="1:10" x14ac:dyDescent="0.35">
      <c r="A17788">
        <v>17787</v>
      </c>
      <c r="B17788">
        <v>193636</v>
      </c>
      <c r="C17788" t="s">
        <v>6</v>
      </c>
      <c r="D17788" s="4">
        <v>1</v>
      </c>
      <c r="E17788" s="1">
        <v>11.95</v>
      </c>
      <c r="F17788" s="1">
        <f>E17788*D17788</f>
        <v>11.95</v>
      </c>
      <c r="G17788" s="2">
        <v>43568</v>
      </c>
      <c r="H17788" s="3">
        <v>0.33402777777777781</v>
      </c>
      <c r="I17788" t="s">
        <v>16702</v>
      </c>
      <c r="J17788" t="s">
        <v>27887</v>
      </c>
    </row>
    <row r="17789" spans="1:10" x14ac:dyDescent="0.35">
      <c r="A17789">
        <v>17788</v>
      </c>
      <c r="B17789">
        <v>193637</v>
      </c>
      <c r="C17789" t="s">
        <v>6</v>
      </c>
      <c r="D17789" s="4">
        <v>1</v>
      </c>
      <c r="E17789" s="1">
        <v>11.95</v>
      </c>
      <c r="F17789" s="1">
        <f>E17789*D17789</f>
        <v>11.95</v>
      </c>
      <c r="G17789" s="2">
        <v>43580</v>
      </c>
      <c r="H17789" s="3">
        <v>0.4055555555555555</v>
      </c>
      <c r="I17789" t="s">
        <v>16703</v>
      </c>
      <c r="J17789" t="s">
        <v>27887</v>
      </c>
    </row>
    <row r="17790" spans="1:10" x14ac:dyDescent="0.35">
      <c r="A17790">
        <v>17789</v>
      </c>
      <c r="B17790">
        <v>193638</v>
      </c>
      <c r="C17790" t="s">
        <v>28</v>
      </c>
      <c r="D17790" s="4">
        <v>1</v>
      </c>
      <c r="E17790" s="1">
        <v>150</v>
      </c>
      <c r="F17790" s="1">
        <f>E17790*D17790</f>
        <v>150</v>
      </c>
      <c r="G17790" s="2">
        <v>43579</v>
      </c>
      <c r="H17790" s="3">
        <v>0.33402777777777781</v>
      </c>
      <c r="I17790" t="s">
        <v>16704</v>
      </c>
      <c r="J17790" t="s">
        <v>27888</v>
      </c>
    </row>
    <row r="17791" spans="1:10" x14ac:dyDescent="0.35">
      <c r="A17791">
        <v>17790</v>
      </c>
      <c r="B17791">
        <v>193639</v>
      </c>
      <c r="C17791" t="s">
        <v>28</v>
      </c>
      <c r="D17791" s="4">
        <v>1</v>
      </c>
      <c r="E17791" s="1">
        <v>150</v>
      </c>
      <c r="F17791" s="1">
        <f>E17791*D17791</f>
        <v>150</v>
      </c>
      <c r="G17791" s="2">
        <v>43556</v>
      </c>
      <c r="H17791" s="3">
        <v>0.28750000000000003</v>
      </c>
      <c r="I17791" t="s">
        <v>16705</v>
      </c>
      <c r="J17791" t="s">
        <v>27891</v>
      </c>
    </row>
    <row r="17792" spans="1:10" x14ac:dyDescent="0.35">
      <c r="A17792">
        <v>17791</v>
      </c>
      <c r="B17792">
        <v>193640</v>
      </c>
      <c r="C17792" t="s">
        <v>128</v>
      </c>
      <c r="D17792" s="4">
        <v>1</v>
      </c>
      <c r="E17792" s="1">
        <v>379.99</v>
      </c>
      <c r="F17792" s="1">
        <f>E17792*D17792</f>
        <v>379.99</v>
      </c>
      <c r="G17792" s="2">
        <v>43582</v>
      </c>
      <c r="H17792" s="3">
        <v>0.25277777777777777</v>
      </c>
      <c r="I17792" t="s">
        <v>16706</v>
      </c>
      <c r="J17792" t="s">
        <v>27892</v>
      </c>
    </row>
    <row r="17793" spans="1:10" x14ac:dyDescent="0.35">
      <c r="A17793">
        <v>17792</v>
      </c>
      <c r="B17793">
        <v>193640</v>
      </c>
      <c r="C17793" t="s">
        <v>12</v>
      </c>
      <c r="D17793" s="4">
        <v>1</v>
      </c>
      <c r="E17793" s="1">
        <v>11.99</v>
      </c>
      <c r="F17793" s="1">
        <f>E17793*D17793</f>
        <v>11.99</v>
      </c>
      <c r="G17793" s="2">
        <v>43582</v>
      </c>
      <c r="H17793" s="3">
        <v>0.25277777777777777</v>
      </c>
      <c r="I17793" t="s">
        <v>16706</v>
      </c>
      <c r="J17793" t="s">
        <v>27892</v>
      </c>
    </row>
    <row r="17794" spans="1:10" x14ac:dyDescent="0.35">
      <c r="A17794">
        <v>17793</v>
      </c>
      <c r="B17794">
        <v>193641</v>
      </c>
      <c r="C17794" t="s">
        <v>8</v>
      </c>
      <c r="D17794" s="4">
        <v>1</v>
      </c>
      <c r="E17794" s="1">
        <v>99.99</v>
      </c>
      <c r="F17794" s="1">
        <f>E17794*D17794</f>
        <v>99.99</v>
      </c>
      <c r="G17794" s="2">
        <v>43556</v>
      </c>
      <c r="H17794" s="3">
        <v>0.49027777777777781</v>
      </c>
      <c r="I17794" t="s">
        <v>1778</v>
      </c>
      <c r="J17794" t="s">
        <v>27887</v>
      </c>
    </row>
    <row r="17795" spans="1:10" x14ac:dyDescent="0.35">
      <c r="A17795">
        <v>17794</v>
      </c>
      <c r="B17795">
        <v>193642</v>
      </c>
      <c r="C17795" t="s">
        <v>12</v>
      </c>
      <c r="D17795" s="4">
        <v>1</v>
      </c>
      <c r="E17795" s="1">
        <v>11.99</v>
      </c>
      <c r="F17795" s="1">
        <f>E17795*D17795</f>
        <v>11.99</v>
      </c>
      <c r="G17795" s="2">
        <v>43576</v>
      </c>
      <c r="H17795" s="3">
        <v>9.7222222222222224E-2</v>
      </c>
      <c r="I17795" t="s">
        <v>16707</v>
      </c>
      <c r="J17795" t="s">
        <v>27886</v>
      </c>
    </row>
    <row r="17796" spans="1:10" x14ac:dyDescent="0.35">
      <c r="A17796">
        <v>17795</v>
      </c>
      <c r="B17796">
        <v>193643</v>
      </c>
      <c r="C17796" t="s">
        <v>39</v>
      </c>
      <c r="D17796" s="4">
        <v>1</v>
      </c>
      <c r="E17796" s="1">
        <v>700</v>
      </c>
      <c r="F17796" s="1">
        <f>E17796*D17796</f>
        <v>700</v>
      </c>
      <c r="G17796" s="2">
        <v>43559</v>
      </c>
      <c r="H17796" s="3">
        <v>0.37777777777777777</v>
      </c>
      <c r="I17796" t="s">
        <v>16708</v>
      </c>
      <c r="J17796" t="s">
        <v>27890</v>
      </c>
    </row>
    <row r="17797" spans="1:10" x14ac:dyDescent="0.35">
      <c r="A17797">
        <v>17796</v>
      </c>
      <c r="B17797">
        <v>193643</v>
      </c>
      <c r="C17797" t="s">
        <v>21</v>
      </c>
      <c r="D17797" s="4">
        <v>1</v>
      </c>
      <c r="E17797" s="1">
        <v>14.95</v>
      </c>
      <c r="F17797" s="1">
        <f>E17797*D17797</f>
        <v>14.95</v>
      </c>
      <c r="G17797" s="2">
        <v>43559</v>
      </c>
      <c r="H17797" s="3">
        <v>0.37777777777777777</v>
      </c>
      <c r="I17797" t="s">
        <v>16708</v>
      </c>
      <c r="J17797" t="s">
        <v>27890</v>
      </c>
    </row>
    <row r="17798" spans="1:10" x14ac:dyDescent="0.35">
      <c r="A17798">
        <v>17797</v>
      </c>
      <c r="B17798">
        <v>193643</v>
      </c>
      <c r="C17798" t="s">
        <v>28</v>
      </c>
      <c r="D17798" s="4">
        <v>1</v>
      </c>
      <c r="E17798" s="1">
        <v>150</v>
      </c>
      <c r="F17798" s="1">
        <f>E17798*D17798</f>
        <v>150</v>
      </c>
      <c r="G17798" s="2">
        <v>43559</v>
      </c>
      <c r="H17798" s="3">
        <v>0.37777777777777777</v>
      </c>
      <c r="I17798" t="s">
        <v>16708</v>
      </c>
      <c r="J17798" t="s">
        <v>27890</v>
      </c>
    </row>
    <row r="17799" spans="1:10" x14ac:dyDescent="0.35">
      <c r="A17799">
        <v>17798</v>
      </c>
      <c r="B17799">
        <v>193644</v>
      </c>
      <c r="C17799" t="s">
        <v>23</v>
      </c>
      <c r="D17799" s="4">
        <v>1</v>
      </c>
      <c r="E17799" s="1">
        <v>389.99</v>
      </c>
      <c r="F17799" s="1">
        <f>E17799*D17799</f>
        <v>389.99</v>
      </c>
      <c r="G17799" s="2">
        <v>43568</v>
      </c>
      <c r="H17799" s="3">
        <v>0.28750000000000003</v>
      </c>
      <c r="I17799" t="s">
        <v>16709</v>
      </c>
      <c r="J17799" t="s">
        <v>27891</v>
      </c>
    </row>
    <row r="17800" spans="1:10" x14ac:dyDescent="0.35">
      <c r="A17800">
        <v>17799</v>
      </c>
      <c r="B17800">
        <v>193645</v>
      </c>
      <c r="C17800" t="s">
        <v>32</v>
      </c>
      <c r="D17800" s="4">
        <v>2</v>
      </c>
      <c r="E17800" s="1">
        <v>2.99</v>
      </c>
      <c r="F17800" s="1">
        <f>E17800*D17800</f>
        <v>5.98</v>
      </c>
      <c r="G17800" s="2">
        <v>43579</v>
      </c>
      <c r="H17800" s="3">
        <v>0.20902777777777778</v>
      </c>
      <c r="I17800" t="s">
        <v>16710</v>
      </c>
      <c r="J17800" t="s">
        <v>27889</v>
      </c>
    </row>
    <row r="17801" spans="1:10" x14ac:dyDescent="0.35">
      <c r="A17801">
        <v>17800</v>
      </c>
      <c r="B17801">
        <v>193646</v>
      </c>
      <c r="C17801" t="s">
        <v>6</v>
      </c>
      <c r="D17801" s="4">
        <v>1</v>
      </c>
      <c r="E17801" s="1">
        <v>11.95</v>
      </c>
      <c r="F17801" s="1">
        <f>E17801*D17801</f>
        <v>11.95</v>
      </c>
      <c r="G17801" s="2">
        <v>43573</v>
      </c>
      <c r="H17801" s="3">
        <v>0.38055555555555554</v>
      </c>
      <c r="I17801" t="s">
        <v>16711</v>
      </c>
      <c r="J17801" t="s">
        <v>27888</v>
      </c>
    </row>
    <row r="17802" spans="1:10" x14ac:dyDescent="0.35">
      <c r="A17802">
        <v>17801</v>
      </c>
      <c r="B17802">
        <v>193647</v>
      </c>
      <c r="C17802" t="s">
        <v>28</v>
      </c>
      <c r="D17802" s="4">
        <v>1</v>
      </c>
      <c r="E17802" s="1">
        <v>150</v>
      </c>
      <c r="F17802" s="1">
        <f>E17802*D17802</f>
        <v>150</v>
      </c>
      <c r="G17802" s="2">
        <v>43567</v>
      </c>
      <c r="H17802" s="3">
        <v>0.12708333333333333</v>
      </c>
      <c r="I17802" t="s">
        <v>16712</v>
      </c>
      <c r="J17802" t="s">
        <v>27888</v>
      </c>
    </row>
    <row r="17803" spans="1:10" x14ac:dyDescent="0.35">
      <c r="A17803">
        <v>17802</v>
      </c>
      <c r="B17803">
        <v>193647</v>
      </c>
      <c r="C17803" t="s">
        <v>32</v>
      </c>
      <c r="D17803" s="4">
        <v>1</v>
      </c>
      <c r="E17803" s="1">
        <v>2.99</v>
      </c>
      <c r="F17803" s="1">
        <f>E17803*D17803</f>
        <v>2.99</v>
      </c>
      <c r="G17803" s="2">
        <v>43567</v>
      </c>
      <c r="H17803" s="3">
        <v>0.12708333333333333</v>
      </c>
      <c r="I17803" t="s">
        <v>16712</v>
      </c>
      <c r="J17803" t="s">
        <v>27888</v>
      </c>
    </row>
    <row r="17804" spans="1:10" x14ac:dyDescent="0.35">
      <c r="A17804">
        <v>17803</v>
      </c>
      <c r="B17804">
        <v>193648</v>
      </c>
      <c r="C17804" t="s">
        <v>32</v>
      </c>
      <c r="D17804" s="4">
        <v>2</v>
      </c>
      <c r="E17804" s="1">
        <v>2.99</v>
      </c>
      <c r="F17804" s="1">
        <f>E17804*D17804</f>
        <v>5.98</v>
      </c>
      <c r="G17804" s="2">
        <v>43568</v>
      </c>
      <c r="H17804" s="3">
        <v>0.43541666666666662</v>
      </c>
      <c r="I17804" t="s">
        <v>16713</v>
      </c>
      <c r="J17804" t="s">
        <v>27886</v>
      </c>
    </row>
    <row r="17805" spans="1:10" x14ac:dyDescent="0.35">
      <c r="A17805">
        <v>17804</v>
      </c>
      <c r="B17805">
        <v>193649</v>
      </c>
      <c r="C17805" t="s">
        <v>12</v>
      </c>
      <c r="D17805" s="4">
        <v>1</v>
      </c>
      <c r="E17805" s="1">
        <v>11.99</v>
      </c>
      <c r="F17805" s="1">
        <f>E17805*D17805</f>
        <v>11.99</v>
      </c>
      <c r="G17805" s="2">
        <v>43562</v>
      </c>
      <c r="H17805" s="3">
        <v>0.21319444444444444</v>
      </c>
      <c r="I17805" t="s">
        <v>16714</v>
      </c>
      <c r="J17805" t="s">
        <v>27891</v>
      </c>
    </row>
    <row r="17806" spans="1:10" x14ac:dyDescent="0.35">
      <c r="A17806">
        <v>17805</v>
      </c>
      <c r="B17806">
        <v>193650</v>
      </c>
      <c r="C17806" t="s">
        <v>25</v>
      </c>
      <c r="D17806" s="4">
        <v>3</v>
      </c>
      <c r="E17806" s="1">
        <v>3.84</v>
      </c>
      <c r="F17806" s="1">
        <f>E17806*D17806</f>
        <v>11.52</v>
      </c>
      <c r="G17806" s="2">
        <v>43559</v>
      </c>
      <c r="H17806" s="3">
        <v>0.51111111111111118</v>
      </c>
      <c r="I17806" t="s">
        <v>16715</v>
      </c>
      <c r="J17806" t="s">
        <v>27888</v>
      </c>
    </row>
    <row r="17807" spans="1:10" x14ac:dyDescent="0.35">
      <c r="A17807">
        <v>17806</v>
      </c>
      <c r="B17807">
        <v>193651</v>
      </c>
      <c r="C17807" t="s">
        <v>47</v>
      </c>
      <c r="D17807" s="4">
        <v>1</v>
      </c>
      <c r="E17807" s="1">
        <v>149.99</v>
      </c>
      <c r="F17807" s="1">
        <f>E17807*D17807</f>
        <v>149.99</v>
      </c>
      <c r="G17807" s="2">
        <v>43570</v>
      </c>
      <c r="H17807" s="3">
        <v>0.31805555555555554</v>
      </c>
      <c r="I17807" t="s">
        <v>16716</v>
      </c>
      <c r="J17807" t="s">
        <v>27888</v>
      </c>
    </row>
    <row r="17808" spans="1:10" x14ac:dyDescent="0.35">
      <c r="A17808">
        <v>17807</v>
      </c>
      <c r="B17808">
        <v>193652</v>
      </c>
      <c r="C17808" t="s">
        <v>32</v>
      </c>
      <c r="D17808" s="4">
        <v>1</v>
      </c>
      <c r="E17808" s="1">
        <v>2.99</v>
      </c>
      <c r="F17808" s="1">
        <f>E17808*D17808</f>
        <v>2.99</v>
      </c>
      <c r="G17808" s="2">
        <v>43565</v>
      </c>
      <c r="H17808" s="3">
        <v>0.44166666666666665</v>
      </c>
      <c r="I17808" t="s">
        <v>16717</v>
      </c>
      <c r="J17808" t="s">
        <v>27888</v>
      </c>
    </row>
    <row r="17809" spans="1:10" x14ac:dyDescent="0.35">
      <c r="A17809">
        <v>17808</v>
      </c>
      <c r="B17809">
        <v>193653</v>
      </c>
      <c r="C17809" t="s">
        <v>10</v>
      </c>
      <c r="D17809" s="4">
        <v>1</v>
      </c>
      <c r="E17809" s="1">
        <v>600</v>
      </c>
      <c r="F17809" s="1">
        <f>E17809*D17809</f>
        <v>600</v>
      </c>
      <c r="G17809" s="2">
        <v>43576</v>
      </c>
      <c r="H17809" s="3">
        <v>0.39513888888888887</v>
      </c>
      <c r="I17809" t="s">
        <v>16718</v>
      </c>
      <c r="J17809" t="s">
        <v>27887</v>
      </c>
    </row>
    <row r="17810" spans="1:10" x14ac:dyDescent="0.35">
      <c r="A17810">
        <v>17809</v>
      </c>
      <c r="B17810">
        <v>193653</v>
      </c>
      <c r="C17810" t="s">
        <v>6</v>
      </c>
      <c r="D17810" s="4">
        <v>2</v>
      </c>
      <c r="E17810" s="1">
        <v>11.95</v>
      </c>
      <c r="F17810" s="1">
        <f>E17810*D17810</f>
        <v>23.9</v>
      </c>
      <c r="G17810" s="2">
        <v>43576</v>
      </c>
      <c r="H17810" s="3">
        <v>0.39513888888888887</v>
      </c>
      <c r="I17810" t="s">
        <v>16718</v>
      </c>
      <c r="J17810" t="s">
        <v>27887</v>
      </c>
    </row>
    <row r="17811" spans="1:10" x14ac:dyDescent="0.35">
      <c r="A17811">
        <v>17810</v>
      </c>
      <c r="B17811">
        <v>193654</v>
      </c>
      <c r="C17811" t="s">
        <v>47</v>
      </c>
      <c r="D17811" s="4">
        <v>1</v>
      </c>
      <c r="E17811" s="1">
        <v>149.99</v>
      </c>
      <c r="F17811" s="1">
        <f>E17811*D17811</f>
        <v>149.99</v>
      </c>
      <c r="G17811" s="2">
        <v>43559</v>
      </c>
      <c r="H17811" s="3">
        <v>0.17986111111111111</v>
      </c>
      <c r="I17811" t="s">
        <v>16719</v>
      </c>
      <c r="J17811" t="s">
        <v>27892</v>
      </c>
    </row>
    <row r="17812" spans="1:10" x14ac:dyDescent="0.35">
      <c r="A17812">
        <v>17811</v>
      </c>
      <c r="B17812">
        <v>193655</v>
      </c>
      <c r="C17812" t="s">
        <v>6</v>
      </c>
      <c r="D17812" s="4">
        <v>1</v>
      </c>
      <c r="E17812" s="1">
        <v>11.95</v>
      </c>
      <c r="F17812" s="1">
        <f>E17812*D17812</f>
        <v>11.95</v>
      </c>
      <c r="G17812" s="2">
        <v>43561</v>
      </c>
      <c r="H17812" s="3">
        <v>9.0277777777777776E-2</v>
      </c>
      <c r="I17812" t="s">
        <v>16720</v>
      </c>
      <c r="J17812" t="s">
        <v>27888</v>
      </c>
    </row>
    <row r="17813" spans="1:10" x14ac:dyDescent="0.35">
      <c r="A17813">
        <v>17812</v>
      </c>
      <c r="B17813">
        <v>193656</v>
      </c>
      <c r="C17813" t="s">
        <v>6</v>
      </c>
      <c r="D17813" s="4">
        <v>1</v>
      </c>
      <c r="E17813" s="1">
        <v>11.95</v>
      </c>
      <c r="F17813" s="1">
        <f>E17813*D17813</f>
        <v>11.95</v>
      </c>
      <c r="G17813" s="2">
        <v>43570</v>
      </c>
      <c r="H17813" s="3">
        <v>0.3666666666666667</v>
      </c>
      <c r="I17813" t="s">
        <v>16721</v>
      </c>
      <c r="J17813" t="s">
        <v>27887</v>
      </c>
    </row>
    <row r="17814" spans="1:10" x14ac:dyDescent="0.35">
      <c r="A17814">
        <v>17813</v>
      </c>
      <c r="B17814">
        <v>193657</v>
      </c>
      <c r="C17814" t="s">
        <v>21</v>
      </c>
      <c r="D17814" s="4">
        <v>1</v>
      </c>
      <c r="E17814" s="1">
        <v>14.95</v>
      </c>
      <c r="F17814" s="1">
        <f>E17814*D17814</f>
        <v>14.95</v>
      </c>
      <c r="G17814" s="2">
        <v>43577</v>
      </c>
      <c r="H17814" s="3">
        <v>0.17708333333333334</v>
      </c>
      <c r="I17814" t="s">
        <v>16722</v>
      </c>
      <c r="J17814" t="s">
        <v>27887</v>
      </c>
    </row>
    <row r="17815" spans="1:10" x14ac:dyDescent="0.35">
      <c r="A17815">
        <v>17814</v>
      </c>
      <c r="B17815">
        <v>193658</v>
      </c>
      <c r="C17815" t="s">
        <v>28</v>
      </c>
      <c r="D17815" s="4">
        <v>1</v>
      </c>
      <c r="E17815" s="1">
        <v>150</v>
      </c>
      <c r="F17815" s="1">
        <f>E17815*D17815</f>
        <v>150</v>
      </c>
      <c r="G17815" s="2">
        <v>43565</v>
      </c>
      <c r="H17815" s="3">
        <v>0.41805555555555557</v>
      </c>
      <c r="I17815" t="s">
        <v>16723</v>
      </c>
      <c r="J17815" t="s">
        <v>27888</v>
      </c>
    </row>
    <row r="17816" spans="1:10" x14ac:dyDescent="0.35">
      <c r="A17816">
        <v>17815</v>
      </c>
      <c r="B17816">
        <v>193659</v>
      </c>
      <c r="C17816" t="s">
        <v>21</v>
      </c>
      <c r="D17816" s="4">
        <v>2</v>
      </c>
      <c r="E17816" s="1">
        <v>14.95</v>
      </c>
      <c r="F17816" s="1">
        <f>E17816*D17816</f>
        <v>29.9</v>
      </c>
      <c r="G17816" s="2">
        <v>43557</v>
      </c>
      <c r="H17816" s="3">
        <v>0.32013888888888892</v>
      </c>
      <c r="I17816" t="s">
        <v>16724</v>
      </c>
      <c r="J17816" t="s">
        <v>27892</v>
      </c>
    </row>
    <row r="17817" spans="1:10" x14ac:dyDescent="0.35">
      <c r="A17817">
        <v>17816</v>
      </c>
      <c r="B17817">
        <v>193660</v>
      </c>
      <c r="C17817" t="s">
        <v>117</v>
      </c>
      <c r="D17817" s="4">
        <v>1</v>
      </c>
      <c r="E17817" s="1">
        <v>600</v>
      </c>
      <c r="F17817" s="1">
        <f>E17817*D17817</f>
        <v>600</v>
      </c>
      <c r="G17817" s="2">
        <v>43562</v>
      </c>
      <c r="H17817" s="3">
        <v>0.1673611111111111</v>
      </c>
      <c r="I17817" t="s">
        <v>16725</v>
      </c>
      <c r="J17817" t="s">
        <v>27891</v>
      </c>
    </row>
    <row r="17818" spans="1:10" x14ac:dyDescent="0.35">
      <c r="A17818">
        <v>17817</v>
      </c>
      <c r="B17818">
        <v>193661</v>
      </c>
      <c r="C17818" t="s">
        <v>23</v>
      </c>
      <c r="D17818" s="4">
        <v>1</v>
      </c>
      <c r="E17818" s="1">
        <v>389.99</v>
      </c>
      <c r="F17818" s="1">
        <f>E17818*D17818</f>
        <v>389.99</v>
      </c>
      <c r="G17818" s="2">
        <v>43573</v>
      </c>
      <c r="H17818" s="3">
        <v>5.2083333333333336E-2</v>
      </c>
      <c r="I17818" t="s">
        <v>16726</v>
      </c>
      <c r="J17818" t="s">
        <v>27890</v>
      </c>
    </row>
    <row r="17819" spans="1:10" x14ac:dyDescent="0.35">
      <c r="A17819">
        <v>17818</v>
      </c>
      <c r="B17819">
        <v>193662</v>
      </c>
      <c r="C17819" t="s">
        <v>32</v>
      </c>
      <c r="D17819" s="4">
        <v>1</v>
      </c>
      <c r="E17819" s="1">
        <v>2.99</v>
      </c>
      <c r="F17819" s="1">
        <f>E17819*D17819</f>
        <v>2.99</v>
      </c>
      <c r="G17819" s="2">
        <v>43571</v>
      </c>
      <c r="H17819" s="3">
        <v>0.43958333333333338</v>
      </c>
      <c r="I17819" t="s">
        <v>16727</v>
      </c>
      <c r="J17819" t="s">
        <v>27892</v>
      </c>
    </row>
    <row r="17820" spans="1:10" x14ac:dyDescent="0.35">
      <c r="A17820">
        <v>17819</v>
      </c>
      <c r="B17820">
        <v>193663</v>
      </c>
      <c r="C17820" t="s">
        <v>8</v>
      </c>
      <c r="D17820" s="4">
        <v>1</v>
      </c>
      <c r="E17820" s="1">
        <v>99.99</v>
      </c>
      <c r="F17820" s="1">
        <f>E17820*D17820</f>
        <v>99.99</v>
      </c>
      <c r="G17820" s="2">
        <v>43580</v>
      </c>
      <c r="H17820" s="3">
        <v>9.9999999999999992E-2</v>
      </c>
      <c r="I17820" t="s">
        <v>16728</v>
      </c>
      <c r="J17820" t="s">
        <v>27886</v>
      </c>
    </row>
    <row r="17821" spans="1:10" x14ac:dyDescent="0.35">
      <c r="A17821">
        <v>17820</v>
      </c>
      <c r="B17821">
        <v>193664</v>
      </c>
      <c r="C17821" t="s">
        <v>21</v>
      </c>
      <c r="D17821" s="4">
        <v>1</v>
      </c>
      <c r="E17821" s="1">
        <v>14.95</v>
      </c>
      <c r="F17821" s="1">
        <f>E17821*D17821</f>
        <v>14.95</v>
      </c>
      <c r="G17821" s="2">
        <v>43574</v>
      </c>
      <c r="H17821" s="3">
        <v>0.54097222222222219</v>
      </c>
      <c r="I17821" t="s">
        <v>16729</v>
      </c>
      <c r="J17821" t="s">
        <v>27891</v>
      </c>
    </row>
    <row r="17822" spans="1:10" x14ac:dyDescent="0.35">
      <c r="A17822">
        <v>17821</v>
      </c>
      <c r="B17822">
        <v>193665</v>
      </c>
      <c r="C17822" t="s">
        <v>96</v>
      </c>
      <c r="D17822" s="4">
        <v>1</v>
      </c>
      <c r="E17822" s="1">
        <v>999.99</v>
      </c>
      <c r="F17822" s="1">
        <f>E17822*D17822</f>
        <v>999.99</v>
      </c>
      <c r="G17822" s="2">
        <v>43580</v>
      </c>
      <c r="H17822" s="3">
        <v>0.44305555555555554</v>
      </c>
      <c r="I17822" t="s">
        <v>16730</v>
      </c>
      <c r="J17822" t="s">
        <v>27892</v>
      </c>
    </row>
    <row r="17823" spans="1:10" x14ac:dyDescent="0.35">
      <c r="A17823">
        <v>17822</v>
      </c>
      <c r="B17823">
        <v>193666</v>
      </c>
      <c r="C17823" t="s">
        <v>23</v>
      </c>
      <c r="D17823" s="4">
        <v>1</v>
      </c>
      <c r="E17823" s="1">
        <v>389.99</v>
      </c>
      <c r="F17823" s="1">
        <f>E17823*D17823</f>
        <v>389.99</v>
      </c>
      <c r="G17823" s="2">
        <v>43584</v>
      </c>
      <c r="H17823" s="3">
        <v>0.33333333333333331</v>
      </c>
      <c r="I17823" t="s">
        <v>16731</v>
      </c>
      <c r="J17823" t="s">
        <v>27886</v>
      </c>
    </row>
    <row r="17824" spans="1:10" x14ac:dyDescent="0.35">
      <c r="A17824">
        <v>17823</v>
      </c>
      <c r="B17824">
        <v>193667</v>
      </c>
      <c r="C17824" t="s">
        <v>25</v>
      </c>
      <c r="D17824" s="4">
        <v>1</v>
      </c>
      <c r="E17824" s="1">
        <v>3.84</v>
      </c>
      <c r="F17824" s="1">
        <f>E17824*D17824</f>
        <v>3.84</v>
      </c>
      <c r="G17824" s="2">
        <v>43570</v>
      </c>
      <c r="H17824" s="3">
        <v>0.34930555555555554</v>
      </c>
      <c r="I17824" t="s">
        <v>16732</v>
      </c>
      <c r="J17824" t="s">
        <v>27886</v>
      </c>
    </row>
    <row r="17825" spans="1:10" x14ac:dyDescent="0.35">
      <c r="A17825">
        <v>17824</v>
      </c>
      <c r="B17825">
        <v>193668</v>
      </c>
      <c r="C17825" t="s">
        <v>32</v>
      </c>
      <c r="D17825" s="4">
        <v>2</v>
      </c>
      <c r="E17825" s="1">
        <v>2.99</v>
      </c>
      <c r="F17825" s="1">
        <f>E17825*D17825</f>
        <v>5.98</v>
      </c>
      <c r="G17825" s="2">
        <v>43584</v>
      </c>
      <c r="H17825" s="3">
        <v>0.16805555555555554</v>
      </c>
      <c r="I17825" t="s">
        <v>16733</v>
      </c>
      <c r="J17825" t="s">
        <v>27885</v>
      </c>
    </row>
    <row r="17826" spans="1:10" x14ac:dyDescent="0.35">
      <c r="A17826">
        <v>17825</v>
      </c>
      <c r="B17826">
        <v>193669</v>
      </c>
      <c r="C17826" t="s">
        <v>25</v>
      </c>
      <c r="D17826" s="4">
        <v>1</v>
      </c>
      <c r="E17826" s="1">
        <v>3.84</v>
      </c>
      <c r="F17826" s="1">
        <f>E17826*D17826</f>
        <v>3.84</v>
      </c>
      <c r="G17826" s="2">
        <v>43585</v>
      </c>
      <c r="H17826" s="3">
        <v>0.28263888888888888</v>
      </c>
      <c r="I17826" t="s">
        <v>16734</v>
      </c>
      <c r="J17826" t="s">
        <v>27893</v>
      </c>
    </row>
    <row r="17827" spans="1:10" x14ac:dyDescent="0.35">
      <c r="A17827">
        <v>17826</v>
      </c>
      <c r="B17827">
        <v>193670</v>
      </c>
      <c r="C17827" t="s">
        <v>8</v>
      </c>
      <c r="D17827" s="4">
        <v>1</v>
      </c>
      <c r="E17827" s="1">
        <v>99.99</v>
      </c>
      <c r="F17827" s="1">
        <f>E17827*D17827</f>
        <v>99.99</v>
      </c>
      <c r="G17827" s="2">
        <v>43562</v>
      </c>
      <c r="H17827" s="3">
        <v>7.4999999999999997E-2</v>
      </c>
      <c r="I17827" t="s">
        <v>16735</v>
      </c>
      <c r="J17827" t="s">
        <v>27886</v>
      </c>
    </row>
    <row r="17828" spans="1:10" x14ac:dyDescent="0.35">
      <c r="A17828">
        <v>17827</v>
      </c>
      <c r="B17828">
        <v>193671</v>
      </c>
      <c r="C17828" t="s">
        <v>39</v>
      </c>
      <c r="D17828" s="4">
        <v>1</v>
      </c>
      <c r="E17828" s="1">
        <v>700</v>
      </c>
      <c r="F17828" s="1">
        <f>E17828*D17828</f>
        <v>700</v>
      </c>
      <c r="G17828" s="2">
        <v>43557</v>
      </c>
      <c r="H17828" s="3">
        <v>0.34583333333333338</v>
      </c>
      <c r="I17828" t="s">
        <v>16736</v>
      </c>
      <c r="J17828" t="s">
        <v>27893</v>
      </c>
    </row>
    <row r="17829" spans="1:10" x14ac:dyDescent="0.35">
      <c r="A17829">
        <v>17828</v>
      </c>
      <c r="B17829">
        <v>193672</v>
      </c>
      <c r="C17829" t="s">
        <v>25</v>
      </c>
      <c r="D17829" s="4">
        <v>2</v>
      </c>
      <c r="E17829" s="1">
        <v>3.84</v>
      </c>
      <c r="F17829" s="1">
        <f>E17829*D17829</f>
        <v>7.68</v>
      </c>
      <c r="G17829" s="2">
        <v>43578</v>
      </c>
      <c r="H17829" s="3">
        <v>0.2902777777777778</v>
      </c>
      <c r="I17829" t="s">
        <v>16737</v>
      </c>
      <c r="J17829" t="s">
        <v>27888</v>
      </c>
    </row>
    <row r="17830" spans="1:10" x14ac:dyDescent="0.35">
      <c r="A17830">
        <v>17829</v>
      </c>
      <c r="B17830">
        <v>193673</v>
      </c>
      <c r="C17830" t="s">
        <v>6</v>
      </c>
      <c r="D17830" s="4">
        <v>1</v>
      </c>
      <c r="E17830" s="1">
        <v>11.95</v>
      </c>
      <c r="F17830" s="1">
        <f>E17830*D17830</f>
        <v>11.95</v>
      </c>
      <c r="G17830" s="2">
        <v>43583</v>
      </c>
      <c r="H17830" s="3">
        <v>0.17708333333333334</v>
      </c>
      <c r="I17830" t="s">
        <v>16738</v>
      </c>
      <c r="J17830" t="s">
        <v>27886</v>
      </c>
    </row>
    <row r="17831" spans="1:10" x14ac:dyDescent="0.35">
      <c r="A17831">
        <v>17830</v>
      </c>
      <c r="B17831">
        <v>193674</v>
      </c>
      <c r="C17831" t="s">
        <v>12</v>
      </c>
      <c r="D17831" s="4">
        <v>1</v>
      </c>
      <c r="E17831" s="1">
        <v>11.99</v>
      </c>
      <c r="F17831" s="1">
        <f>E17831*D17831</f>
        <v>11.99</v>
      </c>
      <c r="G17831" s="2">
        <v>43558</v>
      </c>
      <c r="H17831" s="3">
        <v>0.31875000000000003</v>
      </c>
      <c r="I17831" t="s">
        <v>16739</v>
      </c>
      <c r="J17831" t="s">
        <v>27887</v>
      </c>
    </row>
    <row r="17832" spans="1:10" x14ac:dyDescent="0.35">
      <c r="A17832">
        <v>17831</v>
      </c>
      <c r="B17832">
        <v>193675</v>
      </c>
      <c r="C17832" t="s">
        <v>25</v>
      </c>
      <c r="D17832" s="4">
        <v>2</v>
      </c>
      <c r="E17832" s="1">
        <v>3.84</v>
      </c>
      <c r="F17832" s="1">
        <f>E17832*D17832</f>
        <v>7.68</v>
      </c>
      <c r="G17832" s="2">
        <v>43556</v>
      </c>
      <c r="H17832" s="3">
        <v>0.32569444444444445</v>
      </c>
      <c r="I17832" t="s">
        <v>16740</v>
      </c>
      <c r="J17832" t="s">
        <v>27886</v>
      </c>
    </row>
    <row r="17833" spans="1:10" x14ac:dyDescent="0.35">
      <c r="A17833">
        <v>17832</v>
      </c>
      <c r="B17833">
        <v>193676</v>
      </c>
      <c r="C17833" t="s">
        <v>32</v>
      </c>
      <c r="D17833" s="4">
        <v>1</v>
      </c>
      <c r="E17833" s="1">
        <v>2.99</v>
      </c>
      <c r="F17833" s="1">
        <f>E17833*D17833</f>
        <v>2.99</v>
      </c>
      <c r="G17833" s="2">
        <v>43566</v>
      </c>
      <c r="H17833" s="3">
        <v>6.5277777777777782E-2</v>
      </c>
      <c r="I17833" t="s">
        <v>16741</v>
      </c>
      <c r="J17833" t="s">
        <v>27892</v>
      </c>
    </row>
    <row r="17834" spans="1:10" x14ac:dyDescent="0.35">
      <c r="A17834">
        <v>17833</v>
      </c>
      <c r="B17834">
        <v>193677</v>
      </c>
      <c r="C17834" t="s">
        <v>6</v>
      </c>
      <c r="D17834" s="4">
        <v>1</v>
      </c>
      <c r="E17834" s="1">
        <v>11.95</v>
      </c>
      <c r="F17834" s="1">
        <f>E17834*D17834</f>
        <v>11.95</v>
      </c>
      <c r="G17834" s="2">
        <v>43556</v>
      </c>
      <c r="H17834" s="3">
        <v>0.27638888888888885</v>
      </c>
      <c r="I17834" t="s">
        <v>16742</v>
      </c>
      <c r="J17834" t="s">
        <v>27891</v>
      </c>
    </row>
    <row r="17835" spans="1:10" x14ac:dyDescent="0.35">
      <c r="A17835">
        <v>17834</v>
      </c>
      <c r="B17835">
        <v>193678</v>
      </c>
      <c r="C17835" t="s">
        <v>28</v>
      </c>
      <c r="D17835" s="4">
        <v>1</v>
      </c>
      <c r="E17835" s="1">
        <v>150</v>
      </c>
      <c r="F17835" s="1">
        <f>E17835*D17835</f>
        <v>150</v>
      </c>
      <c r="G17835" s="2">
        <v>43582</v>
      </c>
      <c r="H17835" s="3">
        <v>0.37777777777777777</v>
      </c>
      <c r="I17835" t="s">
        <v>16743</v>
      </c>
      <c r="J17835" t="s">
        <v>27889</v>
      </c>
    </row>
    <row r="17836" spans="1:10" x14ac:dyDescent="0.35">
      <c r="A17836">
        <v>17835</v>
      </c>
      <c r="B17836">
        <v>193679</v>
      </c>
      <c r="C17836" t="s">
        <v>6</v>
      </c>
      <c r="D17836" s="4">
        <v>1</v>
      </c>
      <c r="E17836" s="1">
        <v>11.95</v>
      </c>
      <c r="F17836" s="1">
        <f>E17836*D17836</f>
        <v>11.95</v>
      </c>
      <c r="G17836" s="2">
        <v>43556</v>
      </c>
      <c r="H17836" s="3">
        <v>0.48402777777777778</v>
      </c>
      <c r="I17836" t="s">
        <v>16744</v>
      </c>
      <c r="J17836" t="s">
        <v>27888</v>
      </c>
    </row>
    <row r="17837" spans="1:10" x14ac:dyDescent="0.35">
      <c r="A17837">
        <v>17836</v>
      </c>
      <c r="B17837">
        <v>193680</v>
      </c>
      <c r="C17837" t="s">
        <v>6</v>
      </c>
      <c r="D17837" s="4">
        <v>2</v>
      </c>
      <c r="E17837" s="1">
        <v>11.95</v>
      </c>
      <c r="F17837" s="1">
        <f>E17837*D17837</f>
        <v>23.9</v>
      </c>
      <c r="G17837" s="2">
        <v>43569</v>
      </c>
      <c r="H17837" s="3">
        <v>0.37361111111111112</v>
      </c>
      <c r="I17837" t="s">
        <v>15945</v>
      </c>
      <c r="J17837" t="s">
        <v>27893</v>
      </c>
    </row>
    <row r="17838" spans="1:10" x14ac:dyDescent="0.35">
      <c r="A17838">
        <v>17837</v>
      </c>
      <c r="B17838">
        <v>193681</v>
      </c>
      <c r="C17838" t="s">
        <v>12</v>
      </c>
      <c r="D17838" s="4">
        <v>1</v>
      </c>
      <c r="E17838" s="1">
        <v>11.99</v>
      </c>
      <c r="F17838" s="1">
        <f>E17838*D17838</f>
        <v>11.99</v>
      </c>
      <c r="G17838" s="2">
        <v>43584</v>
      </c>
      <c r="H17838" s="3">
        <v>0.17500000000000002</v>
      </c>
      <c r="I17838" t="s">
        <v>16745</v>
      </c>
      <c r="J17838" t="s">
        <v>27889</v>
      </c>
    </row>
    <row r="17839" spans="1:10" x14ac:dyDescent="0.35">
      <c r="A17839">
        <v>17838</v>
      </c>
      <c r="B17839">
        <v>193682</v>
      </c>
      <c r="C17839" t="s">
        <v>12</v>
      </c>
      <c r="D17839" s="4">
        <v>1</v>
      </c>
      <c r="E17839" s="1">
        <v>11.99</v>
      </c>
      <c r="F17839" s="1">
        <f>E17839*D17839</f>
        <v>11.99</v>
      </c>
      <c r="G17839" s="2">
        <v>43581</v>
      </c>
      <c r="H17839" s="3">
        <v>8.8888888888888892E-2</v>
      </c>
      <c r="I17839" t="s">
        <v>16746</v>
      </c>
      <c r="J17839" t="s">
        <v>27886</v>
      </c>
    </row>
    <row r="17840" spans="1:10" x14ac:dyDescent="0.35">
      <c r="A17840">
        <v>17839</v>
      </c>
      <c r="B17840">
        <v>193683</v>
      </c>
      <c r="C17840" t="s">
        <v>25</v>
      </c>
      <c r="D17840" s="4">
        <v>2</v>
      </c>
      <c r="E17840" s="1">
        <v>3.84</v>
      </c>
      <c r="F17840" s="1">
        <f>E17840*D17840</f>
        <v>7.68</v>
      </c>
      <c r="G17840" s="2">
        <v>43562</v>
      </c>
      <c r="H17840" s="3">
        <v>0.4826388888888889</v>
      </c>
      <c r="I17840" t="s">
        <v>16747</v>
      </c>
      <c r="J17840" t="s">
        <v>27886</v>
      </c>
    </row>
    <row r="17841" spans="1:10" x14ac:dyDescent="0.35">
      <c r="A17841">
        <v>17840</v>
      </c>
      <c r="B17841">
        <v>193684</v>
      </c>
      <c r="C17841" t="s">
        <v>21</v>
      </c>
      <c r="D17841" s="4">
        <v>1</v>
      </c>
      <c r="E17841" s="1">
        <v>14.95</v>
      </c>
      <c r="F17841" s="1">
        <f>E17841*D17841</f>
        <v>14.95</v>
      </c>
      <c r="G17841" s="2">
        <v>43571</v>
      </c>
      <c r="H17841" s="3">
        <v>0.28125</v>
      </c>
      <c r="I17841" t="s">
        <v>16748</v>
      </c>
      <c r="J17841" t="s">
        <v>27889</v>
      </c>
    </row>
    <row r="17842" spans="1:10" x14ac:dyDescent="0.35">
      <c r="A17842">
        <v>17841</v>
      </c>
      <c r="B17842">
        <v>193685</v>
      </c>
      <c r="C17842" t="s">
        <v>8</v>
      </c>
      <c r="D17842" s="4">
        <v>1</v>
      </c>
      <c r="E17842" s="1">
        <v>99.99</v>
      </c>
      <c r="F17842" s="1">
        <f>E17842*D17842</f>
        <v>99.99</v>
      </c>
      <c r="G17842" s="2">
        <v>43584</v>
      </c>
      <c r="H17842" s="3">
        <v>0.27569444444444446</v>
      </c>
      <c r="I17842" t="s">
        <v>16749</v>
      </c>
      <c r="J17842" t="s">
        <v>27888</v>
      </c>
    </row>
    <row r="17843" spans="1:10" x14ac:dyDescent="0.35">
      <c r="A17843">
        <v>17842</v>
      </c>
      <c r="B17843">
        <v>193686</v>
      </c>
      <c r="C17843" t="s">
        <v>6</v>
      </c>
      <c r="D17843" s="4">
        <v>1</v>
      </c>
      <c r="E17843" s="1">
        <v>11.95</v>
      </c>
      <c r="F17843" s="1">
        <f>E17843*D17843</f>
        <v>11.95</v>
      </c>
      <c r="G17843" s="2">
        <v>43561</v>
      </c>
      <c r="H17843" s="3">
        <v>0.18124999999999999</v>
      </c>
      <c r="I17843" t="s">
        <v>16750</v>
      </c>
      <c r="J17843" t="s">
        <v>27887</v>
      </c>
    </row>
    <row r="17844" spans="1:10" x14ac:dyDescent="0.35">
      <c r="A17844">
        <v>17843</v>
      </c>
      <c r="B17844">
        <v>193687</v>
      </c>
      <c r="C17844" t="s">
        <v>8</v>
      </c>
      <c r="D17844" s="4">
        <v>1</v>
      </c>
      <c r="E17844" s="1">
        <v>99.99</v>
      </c>
      <c r="F17844" s="1">
        <f>E17844*D17844</f>
        <v>99.99</v>
      </c>
      <c r="G17844" s="2">
        <v>43570</v>
      </c>
      <c r="H17844" s="3">
        <v>0.28750000000000003</v>
      </c>
      <c r="I17844" t="s">
        <v>16751</v>
      </c>
      <c r="J17844" t="s">
        <v>27888</v>
      </c>
    </row>
    <row r="17845" spans="1:10" x14ac:dyDescent="0.35">
      <c r="A17845">
        <v>17844</v>
      </c>
      <c r="B17845">
        <v>193688</v>
      </c>
      <c r="C17845" t="s">
        <v>25</v>
      </c>
      <c r="D17845" s="4">
        <v>1</v>
      </c>
      <c r="E17845" s="1">
        <v>3.84</v>
      </c>
      <c r="F17845" s="1">
        <f>E17845*D17845</f>
        <v>3.84</v>
      </c>
      <c r="G17845" s="2">
        <v>43561</v>
      </c>
      <c r="H17845" s="3">
        <v>0.4777777777777778</v>
      </c>
      <c r="I17845" t="s">
        <v>16752</v>
      </c>
      <c r="J17845" t="s">
        <v>27885</v>
      </c>
    </row>
    <row r="17846" spans="1:10" x14ac:dyDescent="0.35">
      <c r="A17846">
        <v>17845</v>
      </c>
      <c r="B17846">
        <v>193689</v>
      </c>
      <c r="C17846" t="s">
        <v>39</v>
      </c>
      <c r="D17846" s="4">
        <v>1</v>
      </c>
      <c r="E17846" s="1">
        <v>700</v>
      </c>
      <c r="F17846" s="1">
        <f>E17846*D17846</f>
        <v>700</v>
      </c>
      <c r="G17846" s="2">
        <v>43572</v>
      </c>
      <c r="H17846" s="3">
        <v>0.45416666666666666</v>
      </c>
      <c r="I17846" t="s">
        <v>16753</v>
      </c>
      <c r="J17846" t="s">
        <v>27886</v>
      </c>
    </row>
    <row r="17847" spans="1:10" x14ac:dyDescent="0.35">
      <c r="A17847">
        <v>17846</v>
      </c>
      <c r="B17847">
        <v>193690</v>
      </c>
      <c r="C17847" t="s">
        <v>8</v>
      </c>
      <c r="D17847" s="4">
        <v>1</v>
      </c>
      <c r="E17847" s="1">
        <v>99.99</v>
      </c>
      <c r="F17847" s="1">
        <f>E17847*D17847</f>
        <v>99.99</v>
      </c>
      <c r="G17847" s="2">
        <v>43568</v>
      </c>
      <c r="H17847" s="3">
        <v>0.5180555555555556</v>
      </c>
      <c r="I17847" t="s">
        <v>16754</v>
      </c>
      <c r="J17847" t="s">
        <v>27888</v>
      </c>
    </row>
    <row r="17848" spans="1:10" x14ac:dyDescent="0.35">
      <c r="A17848">
        <v>17847</v>
      </c>
      <c r="B17848">
        <v>193691</v>
      </c>
      <c r="C17848" t="s">
        <v>12</v>
      </c>
      <c r="D17848" s="4">
        <v>1</v>
      </c>
      <c r="E17848" s="1">
        <v>11.99</v>
      </c>
      <c r="F17848" s="1">
        <f>E17848*D17848</f>
        <v>11.99</v>
      </c>
      <c r="G17848" s="2">
        <v>43578</v>
      </c>
      <c r="H17848" s="3">
        <v>0.12986111111111112</v>
      </c>
      <c r="I17848" t="s">
        <v>16755</v>
      </c>
      <c r="J17848" t="s">
        <v>27891</v>
      </c>
    </row>
    <row r="17849" spans="1:10" x14ac:dyDescent="0.35">
      <c r="A17849">
        <v>17848</v>
      </c>
      <c r="B17849">
        <v>193692</v>
      </c>
      <c r="C17849" t="s">
        <v>128</v>
      </c>
      <c r="D17849" s="4">
        <v>1</v>
      </c>
      <c r="E17849" s="1">
        <v>379.99</v>
      </c>
      <c r="F17849" s="1">
        <f>E17849*D17849</f>
        <v>379.99</v>
      </c>
      <c r="G17849" s="2">
        <v>43572</v>
      </c>
      <c r="H17849" s="3">
        <v>0.30555555555555552</v>
      </c>
      <c r="I17849" t="s">
        <v>16756</v>
      </c>
      <c r="J17849" t="s">
        <v>27891</v>
      </c>
    </row>
    <row r="17850" spans="1:10" x14ac:dyDescent="0.35">
      <c r="A17850">
        <v>17849</v>
      </c>
      <c r="B17850">
        <v>193693</v>
      </c>
      <c r="C17850" t="s">
        <v>32</v>
      </c>
      <c r="D17850" s="4">
        <v>1</v>
      </c>
      <c r="E17850" s="1">
        <v>2.99</v>
      </c>
      <c r="F17850" s="1">
        <f>E17850*D17850</f>
        <v>2.99</v>
      </c>
      <c r="G17850" s="2">
        <v>43557</v>
      </c>
      <c r="H17850" s="3">
        <v>0.23124999999999998</v>
      </c>
      <c r="I17850" t="s">
        <v>16757</v>
      </c>
      <c r="J17850" t="s">
        <v>27887</v>
      </c>
    </row>
    <row r="17851" spans="1:10" x14ac:dyDescent="0.35">
      <c r="A17851">
        <v>17850</v>
      </c>
      <c r="B17851">
        <v>193694</v>
      </c>
      <c r="C17851" t="s">
        <v>21</v>
      </c>
      <c r="D17851" s="4">
        <v>1</v>
      </c>
      <c r="E17851" s="1">
        <v>14.95</v>
      </c>
      <c r="F17851" s="1">
        <f>E17851*D17851</f>
        <v>14.95</v>
      </c>
      <c r="G17851" s="2">
        <v>43573</v>
      </c>
      <c r="H17851" s="3">
        <v>5.5555555555555552E-2</v>
      </c>
      <c r="I17851" t="s">
        <v>16758</v>
      </c>
      <c r="J17851" t="s">
        <v>27887</v>
      </c>
    </row>
    <row r="17852" spans="1:10" x14ac:dyDescent="0.35">
      <c r="A17852">
        <v>17851</v>
      </c>
      <c r="B17852">
        <v>193695</v>
      </c>
      <c r="C17852" t="s">
        <v>12</v>
      </c>
      <c r="D17852" s="4">
        <v>1</v>
      </c>
      <c r="E17852" s="1">
        <v>11.99</v>
      </c>
      <c r="F17852" s="1">
        <f>E17852*D17852</f>
        <v>11.99</v>
      </c>
      <c r="G17852" s="2">
        <v>43578</v>
      </c>
      <c r="H17852" s="3">
        <v>0.37361111111111112</v>
      </c>
      <c r="I17852" t="s">
        <v>16759</v>
      </c>
      <c r="J17852" t="s">
        <v>27886</v>
      </c>
    </row>
    <row r="17853" spans="1:10" x14ac:dyDescent="0.35">
      <c r="A17853">
        <v>17852</v>
      </c>
      <c r="B17853">
        <v>193696</v>
      </c>
      <c r="C17853" t="s">
        <v>21</v>
      </c>
      <c r="D17853" s="4">
        <v>1</v>
      </c>
      <c r="E17853" s="1">
        <v>14.95</v>
      </c>
      <c r="F17853" s="1">
        <f>E17853*D17853</f>
        <v>14.95</v>
      </c>
      <c r="G17853" s="2">
        <v>43576</v>
      </c>
      <c r="H17853" s="3">
        <v>0.12638888888888888</v>
      </c>
      <c r="I17853" t="s">
        <v>16760</v>
      </c>
      <c r="J17853" t="s">
        <v>27890</v>
      </c>
    </row>
    <row r="17854" spans="1:10" x14ac:dyDescent="0.35">
      <c r="A17854">
        <v>17853</v>
      </c>
      <c r="B17854">
        <v>193697</v>
      </c>
      <c r="C17854" t="s">
        <v>25</v>
      </c>
      <c r="D17854" s="4">
        <v>1</v>
      </c>
      <c r="E17854" s="1">
        <v>3.84</v>
      </c>
      <c r="F17854" s="1">
        <f>E17854*D17854</f>
        <v>3.84</v>
      </c>
      <c r="G17854" s="2">
        <v>43561</v>
      </c>
      <c r="H17854" s="3">
        <v>0.19236111111111112</v>
      </c>
      <c r="I17854" t="s">
        <v>16761</v>
      </c>
      <c r="J17854" t="s">
        <v>27889</v>
      </c>
    </row>
    <row r="17855" spans="1:10" x14ac:dyDescent="0.35">
      <c r="A17855">
        <v>17854</v>
      </c>
      <c r="B17855">
        <v>193698</v>
      </c>
      <c r="C17855" t="s">
        <v>39</v>
      </c>
      <c r="D17855" s="4">
        <v>1</v>
      </c>
      <c r="E17855" s="1">
        <v>700</v>
      </c>
      <c r="F17855" s="1">
        <f>E17855*D17855</f>
        <v>700</v>
      </c>
      <c r="G17855" s="2">
        <v>43556</v>
      </c>
      <c r="H17855" s="3">
        <v>0.47916666666666669</v>
      </c>
      <c r="I17855" t="s">
        <v>16762</v>
      </c>
      <c r="J17855" t="s">
        <v>27888</v>
      </c>
    </row>
    <row r="17856" spans="1:10" x14ac:dyDescent="0.35">
      <c r="A17856">
        <v>17855</v>
      </c>
      <c r="B17856">
        <v>193699</v>
      </c>
      <c r="C17856" t="s">
        <v>12</v>
      </c>
      <c r="D17856" s="4">
        <v>1</v>
      </c>
      <c r="E17856" s="1">
        <v>11.99</v>
      </c>
      <c r="F17856" s="1">
        <f>E17856*D17856</f>
        <v>11.99</v>
      </c>
      <c r="G17856" s="2">
        <v>43556</v>
      </c>
      <c r="H17856" s="3">
        <v>0.20069444444444443</v>
      </c>
      <c r="I17856" t="s">
        <v>16763</v>
      </c>
      <c r="J17856" t="s">
        <v>27887</v>
      </c>
    </row>
    <row r="17857" spans="1:10" x14ac:dyDescent="0.35">
      <c r="A17857">
        <v>17856</v>
      </c>
      <c r="B17857">
        <v>193700</v>
      </c>
      <c r="C17857" t="s">
        <v>28</v>
      </c>
      <c r="D17857" s="4">
        <v>1</v>
      </c>
      <c r="E17857" s="1">
        <v>150</v>
      </c>
      <c r="F17857" s="1">
        <f>E17857*D17857</f>
        <v>150</v>
      </c>
      <c r="G17857" s="2">
        <v>43569</v>
      </c>
      <c r="H17857" s="3">
        <v>0.42083333333333334</v>
      </c>
      <c r="I17857" t="s">
        <v>16764</v>
      </c>
      <c r="J17857" t="s">
        <v>27886</v>
      </c>
    </row>
    <row r="17858" spans="1:10" x14ac:dyDescent="0.35">
      <c r="A17858">
        <v>17857</v>
      </c>
      <c r="B17858">
        <v>193701</v>
      </c>
      <c r="C17858" t="s">
        <v>6</v>
      </c>
      <c r="D17858" s="4">
        <v>1</v>
      </c>
      <c r="E17858" s="1">
        <v>11.95</v>
      </c>
      <c r="F17858" s="1">
        <f>E17858*D17858</f>
        <v>11.95</v>
      </c>
      <c r="G17858" s="2">
        <v>43566</v>
      </c>
      <c r="H17858" s="3">
        <v>0.3034722222222222</v>
      </c>
      <c r="I17858" t="s">
        <v>16765</v>
      </c>
      <c r="J17858" t="s">
        <v>27885</v>
      </c>
    </row>
    <row r="17859" spans="1:10" x14ac:dyDescent="0.35">
      <c r="A17859">
        <v>17858</v>
      </c>
      <c r="B17859">
        <v>193702</v>
      </c>
      <c r="C17859" t="s">
        <v>47</v>
      </c>
      <c r="D17859" s="4">
        <v>1</v>
      </c>
      <c r="E17859" s="1">
        <v>149.99</v>
      </c>
      <c r="F17859" s="1">
        <f>E17859*D17859</f>
        <v>149.99</v>
      </c>
      <c r="G17859" s="2">
        <v>43557</v>
      </c>
      <c r="H17859" s="3">
        <v>0.52569444444444446</v>
      </c>
      <c r="I17859" t="s">
        <v>16766</v>
      </c>
      <c r="J17859" t="s">
        <v>27891</v>
      </c>
    </row>
    <row r="17860" spans="1:10" x14ac:dyDescent="0.35">
      <c r="A17860">
        <v>17859</v>
      </c>
      <c r="B17860">
        <v>193703</v>
      </c>
      <c r="C17860" t="s">
        <v>32</v>
      </c>
      <c r="D17860" s="4">
        <v>1</v>
      </c>
      <c r="E17860" s="1">
        <v>2.99</v>
      </c>
      <c r="F17860" s="1">
        <f>E17860*D17860</f>
        <v>2.99</v>
      </c>
      <c r="G17860" s="2">
        <v>43585</v>
      </c>
      <c r="H17860" s="3">
        <v>4.2361111111111106E-2</v>
      </c>
      <c r="I17860" t="s">
        <v>16767</v>
      </c>
      <c r="J17860" t="s">
        <v>27886</v>
      </c>
    </row>
    <row r="17861" spans="1:10" x14ac:dyDescent="0.35">
      <c r="A17861">
        <v>17860</v>
      </c>
      <c r="B17861">
        <v>193704</v>
      </c>
      <c r="C17861" t="s">
        <v>25</v>
      </c>
      <c r="D17861" s="4">
        <v>2</v>
      </c>
      <c r="E17861" s="1">
        <v>3.84</v>
      </c>
      <c r="F17861" s="1">
        <f>E17861*D17861</f>
        <v>7.68</v>
      </c>
      <c r="G17861" s="2">
        <v>43583</v>
      </c>
      <c r="H17861" s="3">
        <v>0.49861111111111112</v>
      </c>
      <c r="I17861" t="s">
        <v>16768</v>
      </c>
      <c r="J17861" t="s">
        <v>27887</v>
      </c>
    </row>
    <row r="17862" spans="1:10" x14ac:dyDescent="0.35">
      <c r="A17862">
        <v>17861</v>
      </c>
      <c r="B17862">
        <v>193705</v>
      </c>
      <c r="C17862" t="s">
        <v>96</v>
      </c>
      <c r="D17862" s="4">
        <v>1</v>
      </c>
      <c r="E17862" s="1">
        <v>999.99</v>
      </c>
      <c r="F17862" s="1">
        <f>E17862*D17862</f>
        <v>999.99</v>
      </c>
      <c r="G17862" s="2">
        <v>43571</v>
      </c>
      <c r="H17862" s="3">
        <v>0.27013888888888887</v>
      </c>
      <c r="I17862" t="s">
        <v>16769</v>
      </c>
      <c r="J17862" t="s">
        <v>27887</v>
      </c>
    </row>
    <row r="17863" spans="1:10" x14ac:dyDescent="0.35">
      <c r="A17863">
        <v>17862</v>
      </c>
      <c r="B17863">
        <v>193706</v>
      </c>
      <c r="C17863" t="s">
        <v>23</v>
      </c>
      <c r="D17863" s="4">
        <v>1</v>
      </c>
      <c r="E17863" s="1">
        <v>389.99</v>
      </c>
      <c r="F17863" s="1">
        <f>E17863*D17863</f>
        <v>389.99</v>
      </c>
      <c r="G17863" s="2">
        <v>43580</v>
      </c>
      <c r="H17863" s="3">
        <v>0.38958333333333334</v>
      </c>
      <c r="I17863" t="s">
        <v>16770</v>
      </c>
      <c r="J17863" t="s">
        <v>27887</v>
      </c>
    </row>
    <row r="17864" spans="1:10" x14ac:dyDescent="0.35">
      <c r="A17864">
        <v>17863</v>
      </c>
      <c r="B17864">
        <v>193707</v>
      </c>
      <c r="C17864" t="s">
        <v>49</v>
      </c>
      <c r="D17864" s="4">
        <v>1</v>
      </c>
      <c r="E17864" s="1">
        <v>109.99</v>
      </c>
      <c r="F17864" s="1">
        <f>E17864*D17864</f>
        <v>109.99</v>
      </c>
      <c r="G17864" s="2">
        <v>43569</v>
      </c>
      <c r="H17864" s="3">
        <v>0.12916666666666668</v>
      </c>
      <c r="I17864" t="s">
        <v>16771</v>
      </c>
      <c r="J17864" t="s">
        <v>27888</v>
      </c>
    </row>
    <row r="17865" spans="1:10" x14ac:dyDescent="0.35">
      <c r="A17865">
        <v>17864</v>
      </c>
      <c r="B17865">
        <v>193708</v>
      </c>
      <c r="C17865" t="s">
        <v>47</v>
      </c>
      <c r="D17865" s="4">
        <v>1</v>
      </c>
      <c r="E17865" s="1">
        <v>149.99</v>
      </c>
      <c r="F17865" s="1">
        <f>E17865*D17865</f>
        <v>149.99</v>
      </c>
      <c r="G17865" s="2">
        <v>43565</v>
      </c>
      <c r="H17865" s="3">
        <v>0.44236111111111115</v>
      </c>
      <c r="I17865" t="s">
        <v>16772</v>
      </c>
      <c r="J17865" t="s">
        <v>27887</v>
      </c>
    </row>
    <row r="17866" spans="1:10" x14ac:dyDescent="0.35">
      <c r="A17866">
        <v>17865</v>
      </c>
      <c r="B17866">
        <v>193709</v>
      </c>
      <c r="C17866" t="s">
        <v>25</v>
      </c>
      <c r="D17866" s="4">
        <v>1</v>
      </c>
      <c r="E17866" s="1">
        <v>3.84</v>
      </c>
      <c r="F17866" s="1">
        <f>E17866*D17866</f>
        <v>3.84</v>
      </c>
      <c r="G17866" s="2">
        <v>43564</v>
      </c>
      <c r="H17866" s="3">
        <v>0.50416666666666665</v>
      </c>
      <c r="I17866" t="s">
        <v>16773</v>
      </c>
      <c r="J17866" t="s">
        <v>27886</v>
      </c>
    </row>
    <row r="17867" spans="1:10" x14ac:dyDescent="0.35">
      <c r="A17867">
        <v>17866</v>
      </c>
      <c r="B17867">
        <v>193710</v>
      </c>
      <c r="C17867" t="s">
        <v>32</v>
      </c>
      <c r="D17867" s="4">
        <v>2</v>
      </c>
      <c r="E17867" s="1">
        <v>2.99</v>
      </c>
      <c r="F17867" s="1">
        <f>E17867*D17867</f>
        <v>5.98</v>
      </c>
      <c r="G17867" s="2">
        <v>43566</v>
      </c>
      <c r="H17867" s="3">
        <v>0.53611111111111109</v>
      </c>
      <c r="I17867" t="s">
        <v>16774</v>
      </c>
      <c r="J17867" t="s">
        <v>27886</v>
      </c>
    </row>
    <row r="17868" spans="1:10" x14ac:dyDescent="0.35">
      <c r="A17868">
        <v>17867</v>
      </c>
      <c r="B17868">
        <v>193711</v>
      </c>
      <c r="C17868" t="s">
        <v>21</v>
      </c>
      <c r="D17868" s="4">
        <v>1</v>
      </c>
      <c r="E17868" s="1">
        <v>14.95</v>
      </c>
      <c r="F17868" s="1">
        <f>E17868*D17868</f>
        <v>14.95</v>
      </c>
      <c r="G17868" s="2">
        <v>43580</v>
      </c>
      <c r="H17868" s="3">
        <v>0.20208333333333331</v>
      </c>
      <c r="I17868" t="s">
        <v>16775</v>
      </c>
      <c r="J17868" t="s">
        <v>27893</v>
      </c>
    </row>
    <row r="17869" spans="1:10" x14ac:dyDescent="0.35">
      <c r="A17869">
        <v>17868</v>
      </c>
      <c r="B17869">
        <v>193712</v>
      </c>
      <c r="C17869" t="s">
        <v>6</v>
      </c>
      <c r="D17869" s="4">
        <v>1</v>
      </c>
      <c r="E17869" s="1">
        <v>11.95</v>
      </c>
      <c r="F17869" s="1">
        <f>E17869*D17869</f>
        <v>11.95</v>
      </c>
      <c r="G17869" s="2">
        <v>43571</v>
      </c>
      <c r="H17869" s="3">
        <v>0.42291666666666666</v>
      </c>
      <c r="I17869" t="s">
        <v>16776</v>
      </c>
      <c r="J17869" t="s">
        <v>27887</v>
      </c>
    </row>
    <row r="17870" spans="1:10" x14ac:dyDescent="0.35">
      <c r="A17870">
        <v>17869</v>
      </c>
      <c r="B17870">
        <v>193713</v>
      </c>
      <c r="C17870" t="s">
        <v>43</v>
      </c>
      <c r="D17870" s="4">
        <v>1</v>
      </c>
      <c r="E17870" s="1">
        <v>300</v>
      </c>
      <c r="F17870" s="1">
        <f>E17870*D17870</f>
        <v>300</v>
      </c>
      <c r="G17870" s="2">
        <v>43576</v>
      </c>
      <c r="H17870" s="3">
        <v>0.27708333333333335</v>
      </c>
      <c r="I17870" t="s">
        <v>16777</v>
      </c>
      <c r="J17870" t="s">
        <v>27890</v>
      </c>
    </row>
    <row r="17871" spans="1:10" x14ac:dyDescent="0.35">
      <c r="A17871">
        <v>17870</v>
      </c>
      <c r="B17871">
        <v>193714</v>
      </c>
      <c r="C17871" t="s">
        <v>6</v>
      </c>
      <c r="D17871" s="4">
        <v>2</v>
      </c>
      <c r="E17871" s="1">
        <v>11.95</v>
      </c>
      <c r="F17871" s="1">
        <f>E17871*D17871</f>
        <v>23.9</v>
      </c>
      <c r="G17871" s="2">
        <v>43578</v>
      </c>
      <c r="H17871" s="3">
        <v>8.1250000000000003E-2</v>
      </c>
      <c r="I17871" t="s">
        <v>16778</v>
      </c>
      <c r="J17871" t="s">
        <v>27889</v>
      </c>
    </row>
    <row r="17872" spans="1:10" x14ac:dyDescent="0.35">
      <c r="A17872">
        <v>17871</v>
      </c>
      <c r="B17872">
        <v>193715</v>
      </c>
      <c r="C17872" t="s">
        <v>96</v>
      </c>
      <c r="D17872" s="4">
        <v>1</v>
      </c>
      <c r="E17872" s="1">
        <v>999.99</v>
      </c>
      <c r="F17872" s="1">
        <f>E17872*D17872</f>
        <v>999.99</v>
      </c>
      <c r="G17872" s="2">
        <v>43584</v>
      </c>
      <c r="H17872" s="3">
        <v>0.13263888888888889</v>
      </c>
      <c r="I17872" t="s">
        <v>16779</v>
      </c>
      <c r="J17872" t="s">
        <v>27891</v>
      </c>
    </row>
    <row r="17873" spans="1:10" x14ac:dyDescent="0.35">
      <c r="A17873">
        <v>17872</v>
      </c>
      <c r="B17873">
        <v>193716</v>
      </c>
      <c r="C17873" t="s">
        <v>12</v>
      </c>
      <c r="D17873" s="4">
        <v>1</v>
      </c>
      <c r="E17873" s="1">
        <v>11.99</v>
      </c>
      <c r="F17873" s="1">
        <f>E17873*D17873</f>
        <v>11.99</v>
      </c>
      <c r="G17873" s="2">
        <v>43584</v>
      </c>
      <c r="H17873" s="3">
        <v>0.4069444444444445</v>
      </c>
      <c r="I17873" t="s">
        <v>16780</v>
      </c>
      <c r="J17873" t="s">
        <v>27890</v>
      </c>
    </row>
    <row r="17874" spans="1:10" x14ac:dyDescent="0.35">
      <c r="A17874">
        <v>17873</v>
      </c>
      <c r="B17874">
        <v>193717</v>
      </c>
      <c r="C17874" t="s">
        <v>47</v>
      </c>
      <c r="D17874" s="4">
        <v>1</v>
      </c>
      <c r="E17874" s="1">
        <v>149.99</v>
      </c>
      <c r="F17874" s="1">
        <f>E17874*D17874</f>
        <v>149.99</v>
      </c>
      <c r="G17874" s="2">
        <v>43582</v>
      </c>
      <c r="H17874" s="3">
        <v>0.24236111111111111</v>
      </c>
      <c r="I17874" t="s">
        <v>16781</v>
      </c>
      <c r="J17874" t="s">
        <v>27887</v>
      </c>
    </row>
    <row r="17875" spans="1:10" x14ac:dyDescent="0.35">
      <c r="A17875">
        <v>17874</v>
      </c>
      <c r="B17875">
        <v>193718</v>
      </c>
      <c r="C17875" t="s">
        <v>6</v>
      </c>
      <c r="D17875" s="4">
        <v>1</v>
      </c>
      <c r="E17875" s="1">
        <v>11.95</v>
      </c>
      <c r="F17875" s="1">
        <f>E17875*D17875</f>
        <v>11.95</v>
      </c>
      <c r="G17875" s="2">
        <v>43566</v>
      </c>
      <c r="H17875" s="3">
        <v>0.13680555555555554</v>
      </c>
      <c r="I17875" t="s">
        <v>16782</v>
      </c>
      <c r="J17875" t="s">
        <v>27887</v>
      </c>
    </row>
    <row r="17876" spans="1:10" x14ac:dyDescent="0.35">
      <c r="A17876">
        <v>17875</v>
      </c>
      <c r="B17876">
        <v>193719</v>
      </c>
      <c r="C17876" t="s">
        <v>21</v>
      </c>
      <c r="D17876" s="4">
        <v>1</v>
      </c>
      <c r="E17876" s="1">
        <v>14.95</v>
      </c>
      <c r="F17876" s="1">
        <f>E17876*D17876</f>
        <v>14.95</v>
      </c>
      <c r="G17876" s="2">
        <v>43584</v>
      </c>
      <c r="H17876" s="3">
        <v>0.43124999999999997</v>
      </c>
      <c r="I17876" t="s">
        <v>16783</v>
      </c>
      <c r="J17876" t="s">
        <v>27891</v>
      </c>
    </row>
    <row r="17877" spans="1:10" x14ac:dyDescent="0.35">
      <c r="A17877">
        <v>17876</v>
      </c>
      <c r="B17877">
        <v>193720</v>
      </c>
      <c r="C17877" t="s">
        <v>28</v>
      </c>
      <c r="D17877" s="4">
        <v>1</v>
      </c>
      <c r="E17877" s="1">
        <v>150</v>
      </c>
      <c r="F17877" s="1">
        <f>E17877*D17877</f>
        <v>150</v>
      </c>
      <c r="G17877" s="2">
        <v>43564</v>
      </c>
      <c r="H17877" s="3">
        <v>0.10902777777777778</v>
      </c>
      <c r="I17877" t="s">
        <v>16784</v>
      </c>
      <c r="J17877" t="s">
        <v>27885</v>
      </c>
    </row>
    <row r="17878" spans="1:10" x14ac:dyDescent="0.35">
      <c r="A17878">
        <v>17877</v>
      </c>
      <c r="B17878">
        <v>193721</v>
      </c>
      <c r="C17878" t="s">
        <v>21</v>
      </c>
      <c r="D17878" s="4">
        <v>1</v>
      </c>
      <c r="E17878" s="1">
        <v>14.95</v>
      </c>
      <c r="F17878" s="1">
        <f>E17878*D17878</f>
        <v>14.95</v>
      </c>
      <c r="G17878" s="2">
        <v>43575</v>
      </c>
      <c r="H17878" s="3">
        <v>0.29166666666666669</v>
      </c>
      <c r="I17878" t="s">
        <v>16785</v>
      </c>
      <c r="J17878" t="s">
        <v>27888</v>
      </c>
    </row>
    <row r="17879" spans="1:10" x14ac:dyDescent="0.35">
      <c r="A17879">
        <v>17878</v>
      </c>
      <c r="B17879">
        <v>193722</v>
      </c>
      <c r="C17879" t="s">
        <v>25</v>
      </c>
      <c r="D17879" s="4">
        <v>1</v>
      </c>
      <c r="E17879" s="1">
        <v>3.84</v>
      </c>
      <c r="F17879" s="1">
        <f>E17879*D17879</f>
        <v>3.84</v>
      </c>
      <c r="G17879" s="2">
        <v>43569</v>
      </c>
      <c r="H17879" s="3">
        <v>0.44930555555555557</v>
      </c>
      <c r="I17879" t="s">
        <v>16786</v>
      </c>
      <c r="J17879" t="s">
        <v>27886</v>
      </c>
    </row>
    <row r="17880" spans="1:10" x14ac:dyDescent="0.35">
      <c r="A17880">
        <v>17879</v>
      </c>
      <c r="B17880">
        <v>193723</v>
      </c>
      <c r="C17880" t="s">
        <v>23</v>
      </c>
      <c r="D17880" s="4">
        <v>1</v>
      </c>
      <c r="E17880" s="1">
        <v>389.99</v>
      </c>
      <c r="F17880" s="1">
        <f>E17880*D17880</f>
        <v>389.99</v>
      </c>
      <c r="G17880" s="2">
        <v>43560</v>
      </c>
      <c r="H17880" s="3">
        <v>0.3666666666666667</v>
      </c>
      <c r="I17880" t="s">
        <v>16787</v>
      </c>
      <c r="J17880" t="s">
        <v>27887</v>
      </c>
    </row>
    <row r="17881" spans="1:10" x14ac:dyDescent="0.35">
      <c r="A17881">
        <v>17880</v>
      </c>
      <c r="B17881">
        <v>193724</v>
      </c>
      <c r="C17881" t="s">
        <v>28</v>
      </c>
      <c r="D17881" s="4">
        <v>1</v>
      </c>
      <c r="E17881" s="1">
        <v>150</v>
      </c>
      <c r="F17881" s="1">
        <f>E17881*D17881</f>
        <v>150</v>
      </c>
      <c r="G17881" s="2">
        <v>43573</v>
      </c>
      <c r="H17881" s="3">
        <v>0.30555555555555552</v>
      </c>
      <c r="I17881" t="s">
        <v>16788</v>
      </c>
      <c r="J17881" t="s">
        <v>27893</v>
      </c>
    </row>
    <row r="17882" spans="1:10" x14ac:dyDescent="0.35">
      <c r="A17882">
        <v>17881</v>
      </c>
      <c r="B17882">
        <v>193725</v>
      </c>
      <c r="C17882" t="s">
        <v>25</v>
      </c>
      <c r="D17882" s="4">
        <v>1</v>
      </c>
      <c r="E17882" s="1">
        <v>3.84</v>
      </c>
      <c r="F17882" s="1">
        <f>E17882*D17882</f>
        <v>3.84</v>
      </c>
      <c r="G17882" s="2">
        <v>43559</v>
      </c>
      <c r="H17882" s="3">
        <v>0.30069444444444443</v>
      </c>
      <c r="I17882" t="s">
        <v>16789</v>
      </c>
      <c r="J17882" t="s">
        <v>27891</v>
      </c>
    </row>
    <row r="17883" spans="1:10" x14ac:dyDescent="0.35">
      <c r="A17883">
        <v>17882</v>
      </c>
      <c r="B17883">
        <v>193726</v>
      </c>
      <c r="C17883" t="s">
        <v>23</v>
      </c>
      <c r="D17883" s="4">
        <v>1</v>
      </c>
      <c r="E17883" s="1">
        <v>389.99</v>
      </c>
      <c r="F17883" s="1">
        <f>E17883*D17883</f>
        <v>389.99</v>
      </c>
      <c r="G17883" s="2">
        <v>43568</v>
      </c>
      <c r="H17883" s="3">
        <v>0.43888888888888888</v>
      </c>
      <c r="I17883" t="s">
        <v>16790</v>
      </c>
      <c r="J17883" t="s">
        <v>27888</v>
      </c>
    </row>
    <row r="17884" spans="1:10" x14ac:dyDescent="0.35">
      <c r="A17884">
        <v>17883</v>
      </c>
      <c r="B17884">
        <v>193727</v>
      </c>
      <c r="C17884" t="s">
        <v>96</v>
      </c>
      <c r="D17884" s="4">
        <v>1</v>
      </c>
      <c r="E17884" s="1">
        <v>999.99</v>
      </c>
      <c r="F17884" s="1">
        <f>E17884*D17884</f>
        <v>999.99</v>
      </c>
      <c r="G17884" s="2">
        <v>43584</v>
      </c>
      <c r="H17884" s="3">
        <v>0.18611111111111112</v>
      </c>
      <c r="I17884" t="s">
        <v>16791</v>
      </c>
      <c r="J17884" t="s">
        <v>27888</v>
      </c>
    </row>
    <row r="17885" spans="1:10" x14ac:dyDescent="0.35">
      <c r="A17885">
        <v>17884</v>
      </c>
      <c r="B17885">
        <v>193728</v>
      </c>
      <c r="C17885" t="s">
        <v>6</v>
      </c>
      <c r="D17885" s="4">
        <v>1</v>
      </c>
      <c r="E17885" s="1">
        <v>11.95</v>
      </c>
      <c r="F17885" s="1">
        <f>E17885*D17885</f>
        <v>11.95</v>
      </c>
      <c r="G17885" s="2">
        <v>43574</v>
      </c>
      <c r="H17885" s="3">
        <v>0.20138888888888887</v>
      </c>
      <c r="I17885" t="s">
        <v>8926</v>
      </c>
      <c r="J17885" t="s">
        <v>27887</v>
      </c>
    </row>
    <row r="17886" spans="1:10" x14ac:dyDescent="0.35">
      <c r="A17886">
        <v>17885</v>
      </c>
      <c r="B17886">
        <v>193729</v>
      </c>
      <c r="C17886" t="s">
        <v>12</v>
      </c>
      <c r="D17886" s="4">
        <v>1</v>
      </c>
      <c r="E17886" s="1">
        <v>11.99</v>
      </c>
      <c r="F17886" s="1">
        <f>E17886*D17886</f>
        <v>11.99</v>
      </c>
      <c r="G17886" s="2">
        <v>43560</v>
      </c>
      <c r="H17886" s="3">
        <v>0.30138888888888887</v>
      </c>
      <c r="I17886" t="s">
        <v>16792</v>
      </c>
      <c r="J17886" t="s">
        <v>27892</v>
      </c>
    </row>
    <row r="17887" spans="1:10" x14ac:dyDescent="0.35">
      <c r="A17887">
        <v>17886</v>
      </c>
      <c r="B17887">
        <v>193730</v>
      </c>
      <c r="C17887" t="s">
        <v>96</v>
      </c>
      <c r="D17887" s="4">
        <v>1</v>
      </c>
      <c r="E17887" s="1">
        <v>999.99</v>
      </c>
      <c r="F17887" s="1">
        <f>E17887*D17887</f>
        <v>999.99</v>
      </c>
      <c r="G17887" s="2">
        <v>43567</v>
      </c>
      <c r="H17887" s="3">
        <v>0.15416666666666667</v>
      </c>
      <c r="I17887" t="s">
        <v>16793</v>
      </c>
      <c r="J17887" t="s">
        <v>27890</v>
      </c>
    </row>
    <row r="17888" spans="1:10" x14ac:dyDescent="0.35">
      <c r="A17888">
        <v>17887</v>
      </c>
      <c r="B17888">
        <v>193731</v>
      </c>
      <c r="C17888" t="s">
        <v>21</v>
      </c>
      <c r="D17888" s="4">
        <v>1</v>
      </c>
      <c r="E17888" s="1">
        <v>14.95</v>
      </c>
      <c r="F17888" s="1">
        <f>E17888*D17888</f>
        <v>14.95</v>
      </c>
      <c r="G17888" s="2">
        <v>43565</v>
      </c>
      <c r="H17888" s="3">
        <v>0.23194444444444443</v>
      </c>
      <c r="I17888" t="s">
        <v>16794</v>
      </c>
      <c r="J17888" t="s">
        <v>27888</v>
      </c>
    </row>
    <row r="17889" spans="1:10" x14ac:dyDescent="0.35">
      <c r="A17889">
        <v>17888</v>
      </c>
      <c r="B17889">
        <v>193732</v>
      </c>
      <c r="C17889" t="s">
        <v>32</v>
      </c>
      <c r="D17889" s="4">
        <v>1</v>
      </c>
      <c r="E17889" s="1">
        <v>2.99</v>
      </c>
      <c r="F17889" s="1">
        <f>E17889*D17889</f>
        <v>2.99</v>
      </c>
      <c r="G17889" s="2">
        <v>43572</v>
      </c>
      <c r="H17889" s="3">
        <v>0.13055555555555556</v>
      </c>
      <c r="I17889" t="s">
        <v>16795</v>
      </c>
      <c r="J17889" t="s">
        <v>27892</v>
      </c>
    </row>
    <row r="17890" spans="1:10" x14ac:dyDescent="0.35">
      <c r="A17890">
        <v>17889</v>
      </c>
      <c r="B17890">
        <v>193733</v>
      </c>
      <c r="C17890" t="s">
        <v>10</v>
      </c>
      <c r="D17890" s="4">
        <v>1</v>
      </c>
      <c r="E17890" s="1">
        <v>600</v>
      </c>
      <c r="F17890" s="1">
        <f>E17890*D17890</f>
        <v>600</v>
      </c>
      <c r="G17890" s="2">
        <v>43585</v>
      </c>
      <c r="H17890" s="3">
        <v>0.44513888888888892</v>
      </c>
      <c r="I17890" t="s">
        <v>16796</v>
      </c>
      <c r="J17890" t="s">
        <v>27893</v>
      </c>
    </row>
    <row r="17891" spans="1:10" x14ac:dyDescent="0.35">
      <c r="A17891">
        <v>17890</v>
      </c>
      <c r="B17891">
        <v>193734</v>
      </c>
      <c r="C17891" t="s">
        <v>28</v>
      </c>
      <c r="D17891" s="4">
        <v>1</v>
      </c>
      <c r="E17891" s="1">
        <v>150</v>
      </c>
      <c r="F17891" s="1">
        <f>E17891*D17891</f>
        <v>150</v>
      </c>
      <c r="G17891" s="2">
        <v>43578</v>
      </c>
      <c r="H17891" s="3">
        <v>0.41875000000000001</v>
      </c>
      <c r="I17891" t="s">
        <v>16797</v>
      </c>
      <c r="J17891" t="s">
        <v>27888</v>
      </c>
    </row>
    <row r="17892" spans="1:10" x14ac:dyDescent="0.35">
      <c r="A17892">
        <v>17891</v>
      </c>
      <c r="B17892">
        <v>193735</v>
      </c>
      <c r="C17892" t="s">
        <v>25</v>
      </c>
      <c r="D17892" s="4">
        <v>1</v>
      </c>
      <c r="E17892" s="1">
        <v>3.84</v>
      </c>
      <c r="F17892" s="1">
        <f>E17892*D17892</f>
        <v>3.84</v>
      </c>
      <c r="G17892" s="2">
        <v>43567</v>
      </c>
      <c r="H17892" s="3">
        <v>0.19166666666666665</v>
      </c>
      <c r="I17892" t="s">
        <v>16798</v>
      </c>
      <c r="J17892" t="s">
        <v>27893</v>
      </c>
    </row>
    <row r="17893" spans="1:10" x14ac:dyDescent="0.35">
      <c r="A17893">
        <v>17892</v>
      </c>
      <c r="B17893">
        <v>193736</v>
      </c>
      <c r="C17893" t="s">
        <v>43</v>
      </c>
      <c r="D17893" s="4">
        <v>1</v>
      </c>
      <c r="E17893" s="1">
        <v>300</v>
      </c>
      <c r="F17893" s="1">
        <f>E17893*D17893</f>
        <v>300</v>
      </c>
      <c r="G17893" s="2">
        <v>43582</v>
      </c>
      <c r="H17893" s="3">
        <v>7.9861111111111105E-2</v>
      </c>
      <c r="I17893" t="s">
        <v>16799</v>
      </c>
      <c r="J17893" t="s">
        <v>27893</v>
      </c>
    </row>
    <row r="17894" spans="1:10" x14ac:dyDescent="0.35">
      <c r="A17894">
        <v>17893</v>
      </c>
      <c r="B17894">
        <v>193737</v>
      </c>
      <c r="C17894" t="s">
        <v>32</v>
      </c>
      <c r="D17894" s="4">
        <v>2</v>
      </c>
      <c r="E17894" s="1">
        <v>2.99</v>
      </c>
      <c r="F17894" s="1">
        <f>E17894*D17894</f>
        <v>5.98</v>
      </c>
      <c r="G17894" s="2">
        <v>43581</v>
      </c>
      <c r="H17894" s="3">
        <v>0.40416666666666662</v>
      </c>
      <c r="I17894" t="s">
        <v>16800</v>
      </c>
      <c r="J17894" t="s">
        <v>27887</v>
      </c>
    </row>
    <row r="17895" spans="1:10" x14ac:dyDescent="0.35">
      <c r="A17895">
        <v>17894</v>
      </c>
      <c r="B17895">
        <v>193738</v>
      </c>
      <c r="C17895" t="s">
        <v>39</v>
      </c>
      <c r="D17895" s="4">
        <v>1</v>
      </c>
      <c r="E17895" s="1">
        <v>700</v>
      </c>
      <c r="F17895" s="1">
        <f>E17895*D17895</f>
        <v>700</v>
      </c>
      <c r="G17895" s="2">
        <v>43560</v>
      </c>
      <c r="H17895" s="3">
        <v>0.40972222222222227</v>
      </c>
      <c r="I17895" t="s">
        <v>16801</v>
      </c>
      <c r="J17895" t="s">
        <v>27886</v>
      </c>
    </row>
    <row r="17896" spans="1:10" x14ac:dyDescent="0.35">
      <c r="A17896">
        <v>17895</v>
      </c>
      <c r="B17896">
        <v>193739</v>
      </c>
      <c r="C17896" t="s">
        <v>6</v>
      </c>
      <c r="D17896" s="4">
        <v>1</v>
      </c>
      <c r="E17896" s="1">
        <v>11.95</v>
      </c>
      <c r="F17896" s="1">
        <f>E17896*D17896</f>
        <v>11.95</v>
      </c>
      <c r="G17896" s="2">
        <v>43563</v>
      </c>
      <c r="H17896" s="3">
        <v>0.2722222222222222</v>
      </c>
      <c r="I17896" t="s">
        <v>16802</v>
      </c>
      <c r="J17896" t="s">
        <v>27888</v>
      </c>
    </row>
    <row r="17897" spans="1:10" x14ac:dyDescent="0.35">
      <c r="A17897">
        <v>17896</v>
      </c>
      <c r="B17897">
        <v>193740</v>
      </c>
      <c r="C17897" t="s">
        <v>47</v>
      </c>
      <c r="D17897" s="4">
        <v>1</v>
      </c>
      <c r="E17897" s="1">
        <v>149.99</v>
      </c>
      <c r="F17897" s="1">
        <f>E17897*D17897</f>
        <v>149.99</v>
      </c>
      <c r="G17897" s="2">
        <v>43583</v>
      </c>
      <c r="H17897" s="3">
        <v>0.34513888888888888</v>
      </c>
      <c r="I17897" t="s">
        <v>16803</v>
      </c>
      <c r="J17897" t="s">
        <v>27892</v>
      </c>
    </row>
    <row r="17898" spans="1:10" x14ac:dyDescent="0.35">
      <c r="A17898">
        <v>17897</v>
      </c>
      <c r="B17898">
        <v>193741</v>
      </c>
      <c r="C17898" t="s">
        <v>10</v>
      </c>
      <c r="D17898" s="4">
        <v>1</v>
      </c>
      <c r="E17898" s="1">
        <v>600</v>
      </c>
      <c r="F17898" s="1">
        <f>E17898*D17898</f>
        <v>600</v>
      </c>
      <c r="G17898" s="2">
        <v>43556</v>
      </c>
      <c r="H17898" s="3">
        <v>0.34513888888888888</v>
      </c>
      <c r="I17898" t="s">
        <v>16804</v>
      </c>
      <c r="J17898" t="s">
        <v>27886</v>
      </c>
    </row>
    <row r="17899" spans="1:10" x14ac:dyDescent="0.35">
      <c r="A17899">
        <v>17898</v>
      </c>
      <c r="B17899">
        <v>193742</v>
      </c>
      <c r="C17899" t="s">
        <v>12</v>
      </c>
      <c r="D17899" s="4">
        <v>1</v>
      </c>
      <c r="E17899" s="1">
        <v>11.99</v>
      </c>
      <c r="F17899" s="1">
        <f>E17899*D17899</f>
        <v>11.99</v>
      </c>
      <c r="G17899" s="2">
        <v>43560</v>
      </c>
      <c r="H17899" s="3">
        <v>0.43194444444444446</v>
      </c>
      <c r="I17899" t="s">
        <v>16805</v>
      </c>
      <c r="J17899" t="s">
        <v>27893</v>
      </c>
    </row>
    <row r="17900" spans="1:10" x14ac:dyDescent="0.35">
      <c r="A17900">
        <v>17899</v>
      </c>
      <c r="B17900">
        <v>193743</v>
      </c>
      <c r="C17900" t="s">
        <v>8</v>
      </c>
      <c r="D17900" s="4">
        <v>1</v>
      </c>
      <c r="E17900" s="1">
        <v>99.99</v>
      </c>
      <c r="F17900" s="1">
        <f>E17900*D17900</f>
        <v>99.99</v>
      </c>
      <c r="G17900" s="2">
        <v>43577</v>
      </c>
      <c r="H17900" s="3">
        <v>0.47847222222222219</v>
      </c>
      <c r="I17900" t="s">
        <v>16806</v>
      </c>
      <c r="J17900" t="s">
        <v>27891</v>
      </c>
    </row>
    <row r="17901" spans="1:10" x14ac:dyDescent="0.35">
      <c r="A17901">
        <v>17900</v>
      </c>
      <c r="B17901">
        <v>193744</v>
      </c>
      <c r="C17901" t="s">
        <v>128</v>
      </c>
      <c r="D17901" s="4">
        <v>1</v>
      </c>
      <c r="E17901" s="1">
        <v>379.99</v>
      </c>
      <c r="F17901" s="1">
        <f>E17901*D17901</f>
        <v>379.99</v>
      </c>
      <c r="G17901" s="2">
        <v>43563</v>
      </c>
      <c r="H17901" s="3">
        <v>0.17500000000000002</v>
      </c>
      <c r="I17901" t="s">
        <v>16807</v>
      </c>
      <c r="J17901" t="s">
        <v>27886</v>
      </c>
    </row>
    <row r="17902" spans="1:10" x14ac:dyDescent="0.35">
      <c r="A17902">
        <v>17901</v>
      </c>
      <c r="B17902">
        <v>193745</v>
      </c>
      <c r="C17902" t="s">
        <v>6</v>
      </c>
      <c r="D17902" s="4">
        <v>1</v>
      </c>
      <c r="E17902" s="1">
        <v>11.95</v>
      </c>
      <c r="F17902" s="1">
        <f>E17902*D17902</f>
        <v>11.95</v>
      </c>
      <c r="G17902" s="2">
        <v>43562</v>
      </c>
      <c r="H17902" s="3">
        <v>6.5972222222222224E-2</v>
      </c>
      <c r="I17902" t="s">
        <v>16808</v>
      </c>
      <c r="J17902" t="s">
        <v>27891</v>
      </c>
    </row>
    <row r="17903" spans="1:10" x14ac:dyDescent="0.35">
      <c r="A17903">
        <v>17902</v>
      </c>
      <c r="B17903">
        <v>193746</v>
      </c>
      <c r="C17903" t="s">
        <v>32</v>
      </c>
      <c r="D17903" s="4">
        <v>4</v>
      </c>
      <c r="E17903" s="1">
        <v>2.99</v>
      </c>
      <c r="F17903" s="1">
        <f>E17903*D17903</f>
        <v>11.96</v>
      </c>
      <c r="G17903" s="2">
        <v>43569</v>
      </c>
      <c r="H17903" s="3">
        <v>0.32430555555555557</v>
      </c>
      <c r="I17903" t="s">
        <v>16809</v>
      </c>
      <c r="J17903" t="s">
        <v>27891</v>
      </c>
    </row>
    <row r="17904" spans="1:10" x14ac:dyDescent="0.35">
      <c r="A17904">
        <v>17903</v>
      </c>
      <c r="B17904">
        <v>193747</v>
      </c>
      <c r="C17904" t="s">
        <v>99</v>
      </c>
      <c r="D17904" s="4">
        <v>1</v>
      </c>
      <c r="E17904" s="1">
        <v>400</v>
      </c>
      <c r="F17904" s="1">
        <f>E17904*D17904</f>
        <v>400</v>
      </c>
      <c r="G17904" s="2">
        <v>43576</v>
      </c>
      <c r="H17904" s="3">
        <v>0.1451388888888889</v>
      </c>
      <c r="I17904" t="s">
        <v>16810</v>
      </c>
      <c r="J17904" t="s">
        <v>27889</v>
      </c>
    </row>
    <row r="17905" spans="1:10" x14ac:dyDescent="0.35">
      <c r="A17905">
        <v>17904</v>
      </c>
      <c r="B17905">
        <v>193748</v>
      </c>
      <c r="C17905" t="s">
        <v>43</v>
      </c>
      <c r="D17905" s="4">
        <v>1</v>
      </c>
      <c r="E17905" s="1">
        <v>300</v>
      </c>
      <c r="F17905" s="1">
        <f>E17905*D17905</f>
        <v>300</v>
      </c>
      <c r="G17905" s="2">
        <v>43571</v>
      </c>
      <c r="H17905" s="3">
        <v>0.27291666666666664</v>
      </c>
      <c r="I17905" t="s">
        <v>16811</v>
      </c>
      <c r="J17905" t="s">
        <v>27888</v>
      </c>
    </row>
    <row r="17906" spans="1:10" x14ac:dyDescent="0.35">
      <c r="A17906">
        <v>17905</v>
      </c>
      <c r="B17906">
        <v>193749</v>
      </c>
      <c r="C17906" t="s">
        <v>28</v>
      </c>
      <c r="D17906" s="4">
        <v>1</v>
      </c>
      <c r="E17906" s="1">
        <v>150</v>
      </c>
      <c r="F17906" s="1">
        <f>E17906*D17906</f>
        <v>150</v>
      </c>
      <c r="G17906" s="2">
        <v>43565</v>
      </c>
      <c r="H17906" s="3">
        <v>0.52152777777777781</v>
      </c>
      <c r="I17906" t="s">
        <v>16812</v>
      </c>
      <c r="J17906" t="s">
        <v>27887</v>
      </c>
    </row>
    <row r="17907" spans="1:10" x14ac:dyDescent="0.35">
      <c r="A17907">
        <v>17906</v>
      </c>
      <c r="B17907">
        <v>193750</v>
      </c>
      <c r="C17907" t="s">
        <v>12</v>
      </c>
      <c r="D17907" s="4">
        <v>1</v>
      </c>
      <c r="E17907" s="1">
        <v>11.99</v>
      </c>
      <c r="F17907" s="1">
        <f>E17907*D17907</f>
        <v>11.99</v>
      </c>
      <c r="G17907" s="2">
        <v>43568</v>
      </c>
      <c r="H17907" s="3">
        <v>0.53055555555555556</v>
      </c>
      <c r="I17907" t="s">
        <v>16813</v>
      </c>
      <c r="J17907" t="s">
        <v>27886</v>
      </c>
    </row>
    <row r="17908" spans="1:10" x14ac:dyDescent="0.35">
      <c r="A17908">
        <v>17907</v>
      </c>
      <c r="B17908">
        <v>193751</v>
      </c>
      <c r="C17908" t="s">
        <v>23</v>
      </c>
      <c r="D17908" s="4">
        <v>1</v>
      </c>
      <c r="E17908" s="1">
        <v>389.99</v>
      </c>
      <c r="F17908" s="1">
        <f>E17908*D17908</f>
        <v>389.99</v>
      </c>
      <c r="G17908" s="2">
        <v>43577</v>
      </c>
      <c r="H17908" s="3">
        <v>7.0833333333333331E-2</v>
      </c>
      <c r="I17908" t="s">
        <v>16814</v>
      </c>
      <c r="J17908" t="s">
        <v>27891</v>
      </c>
    </row>
    <row r="17909" spans="1:10" x14ac:dyDescent="0.35">
      <c r="A17909">
        <v>17908</v>
      </c>
      <c r="B17909">
        <v>193752</v>
      </c>
      <c r="C17909" t="s">
        <v>21</v>
      </c>
      <c r="D17909" s="4">
        <v>1</v>
      </c>
      <c r="E17909" s="1">
        <v>14.95</v>
      </c>
      <c r="F17909" s="1">
        <f>E17909*D17909</f>
        <v>14.95</v>
      </c>
      <c r="G17909" s="2">
        <v>43580</v>
      </c>
      <c r="H17909" s="3">
        <v>0.44930555555555557</v>
      </c>
      <c r="I17909" t="s">
        <v>16815</v>
      </c>
      <c r="J17909" t="s">
        <v>27886</v>
      </c>
    </row>
    <row r="17910" spans="1:10" x14ac:dyDescent="0.35">
      <c r="A17910">
        <v>17909</v>
      </c>
      <c r="B17910">
        <v>193753</v>
      </c>
      <c r="C17910" t="s">
        <v>96</v>
      </c>
      <c r="D17910" s="4">
        <v>1</v>
      </c>
      <c r="E17910" s="1">
        <v>999.99</v>
      </c>
      <c r="F17910" s="1">
        <f>E17910*D17910</f>
        <v>999.99</v>
      </c>
      <c r="G17910" s="2">
        <v>43564</v>
      </c>
      <c r="H17910" s="3">
        <v>0.11597222222222221</v>
      </c>
      <c r="I17910" t="s">
        <v>16816</v>
      </c>
      <c r="J17910" t="s">
        <v>27890</v>
      </c>
    </row>
    <row r="17911" spans="1:10" x14ac:dyDescent="0.35">
      <c r="A17911">
        <v>17910</v>
      </c>
      <c r="B17911">
        <v>193754</v>
      </c>
      <c r="C17911" t="s">
        <v>21</v>
      </c>
      <c r="D17911" s="4">
        <v>1</v>
      </c>
      <c r="E17911" s="1">
        <v>14.95</v>
      </c>
      <c r="F17911" s="1">
        <f>E17911*D17911</f>
        <v>14.95</v>
      </c>
      <c r="G17911" s="2">
        <v>43563</v>
      </c>
      <c r="H17911" s="3">
        <v>0.28888888888888892</v>
      </c>
      <c r="I17911" t="s">
        <v>16817</v>
      </c>
      <c r="J17911" t="s">
        <v>27890</v>
      </c>
    </row>
    <row r="17912" spans="1:10" x14ac:dyDescent="0.35">
      <c r="A17912">
        <v>17911</v>
      </c>
      <c r="B17912">
        <v>193755</v>
      </c>
      <c r="C17912" t="s">
        <v>21</v>
      </c>
      <c r="D17912" s="4">
        <v>1</v>
      </c>
      <c r="E17912" s="1">
        <v>14.95</v>
      </c>
      <c r="F17912" s="1">
        <f>E17912*D17912</f>
        <v>14.95</v>
      </c>
      <c r="G17912" s="2">
        <v>43579</v>
      </c>
      <c r="H17912" s="3">
        <v>0.12847222222222224</v>
      </c>
      <c r="I17912" t="s">
        <v>16818</v>
      </c>
      <c r="J17912" t="s">
        <v>27887</v>
      </c>
    </row>
    <row r="17913" spans="1:10" x14ac:dyDescent="0.35">
      <c r="A17913">
        <v>17912</v>
      </c>
      <c r="B17913">
        <v>193756</v>
      </c>
      <c r="C17913" t="s">
        <v>21</v>
      </c>
      <c r="D17913" s="4">
        <v>1</v>
      </c>
      <c r="E17913" s="1">
        <v>14.95</v>
      </c>
      <c r="F17913" s="1">
        <f>E17913*D17913</f>
        <v>14.95</v>
      </c>
      <c r="G17913" s="2">
        <v>43577</v>
      </c>
      <c r="H17913" s="3">
        <v>0.41944444444444445</v>
      </c>
      <c r="I17913" t="s">
        <v>16819</v>
      </c>
      <c r="J17913" t="s">
        <v>27887</v>
      </c>
    </row>
    <row r="17914" spans="1:10" x14ac:dyDescent="0.35">
      <c r="A17914">
        <v>17913</v>
      </c>
      <c r="B17914">
        <v>193757</v>
      </c>
      <c r="C17914" t="s">
        <v>25</v>
      </c>
      <c r="D17914" s="4">
        <v>2</v>
      </c>
      <c r="E17914" s="1">
        <v>3.84</v>
      </c>
      <c r="F17914" s="1">
        <f>E17914*D17914</f>
        <v>7.68</v>
      </c>
      <c r="G17914" s="2">
        <v>43564</v>
      </c>
      <c r="H17914" s="3">
        <v>0.23402777777777781</v>
      </c>
      <c r="I17914" t="s">
        <v>16820</v>
      </c>
      <c r="J17914" t="s">
        <v>27886</v>
      </c>
    </row>
    <row r="17915" spans="1:10" x14ac:dyDescent="0.35">
      <c r="A17915">
        <v>17914</v>
      </c>
      <c r="B17915">
        <v>193758</v>
      </c>
      <c r="C17915" t="s">
        <v>28</v>
      </c>
      <c r="D17915" s="4">
        <v>1</v>
      </c>
      <c r="E17915" s="1">
        <v>150</v>
      </c>
      <c r="F17915" s="1">
        <f>E17915*D17915</f>
        <v>150</v>
      </c>
      <c r="G17915" s="2">
        <v>43578</v>
      </c>
      <c r="H17915" s="3">
        <v>0.44027777777777777</v>
      </c>
      <c r="I17915" t="s">
        <v>16821</v>
      </c>
      <c r="J17915" t="s">
        <v>27885</v>
      </c>
    </row>
    <row r="17916" spans="1:10" x14ac:dyDescent="0.35">
      <c r="A17916">
        <v>17915</v>
      </c>
      <c r="B17916">
        <v>193759</v>
      </c>
      <c r="C17916" t="s">
        <v>6</v>
      </c>
      <c r="D17916" s="4">
        <v>1</v>
      </c>
      <c r="E17916" s="1">
        <v>11.95</v>
      </c>
      <c r="F17916" s="1">
        <f>E17916*D17916</f>
        <v>11.95</v>
      </c>
      <c r="G17916" s="2">
        <v>43563</v>
      </c>
      <c r="H17916" s="3">
        <v>4.9305555555555554E-2</v>
      </c>
      <c r="I17916" t="s">
        <v>16822</v>
      </c>
      <c r="J17916" t="s">
        <v>27888</v>
      </c>
    </row>
    <row r="17917" spans="1:10" x14ac:dyDescent="0.35">
      <c r="A17917">
        <v>17916</v>
      </c>
      <c r="B17917">
        <v>193760</v>
      </c>
      <c r="C17917" t="s">
        <v>21</v>
      </c>
      <c r="D17917" s="4">
        <v>1</v>
      </c>
      <c r="E17917" s="1">
        <v>14.95</v>
      </c>
      <c r="F17917" s="1">
        <f>E17917*D17917</f>
        <v>14.95</v>
      </c>
      <c r="G17917" s="2">
        <v>43570</v>
      </c>
      <c r="H17917" s="3">
        <v>0.5395833333333333</v>
      </c>
      <c r="I17917" t="s">
        <v>16823</v>
      </c>
      <c r="J17917" t="s">
        <v>27887</v>
      </c>
    </row>
    <row r="17918" spans="1:10" x14ac:dyDescent="0.35">
      <c r="A17918">
        <v>17917</v>
      </c>
      <c r="B17918">
        <v>193761</v>
      </c>
      <c r="C17918" t="s">
        <v>28</v>
      </c>
      <c r="D17918" s="4">
        <v>1</v>
      </c>
      <c r="E17918" s="1">
        <v>150</v>
      </c>
      <c r="F17918" s="1">
        <f>E17918*D17918</f>
        <v>150</v>
      </c>
      <c r="G17918" s="2">
        <v>43568</v>
      </c>
      <c r="H17918" s="3">
        <v>0.34930555555555554</v>
      </c>
      <c r="I17918" t="s">
        <v>16824</v>
      </c>
      <c r="J17918" t="s">
        <v>27892</v>
      </c>
    </row>
    <row r="17919" spans="1:10" x14ac:dyDescent="0.35">
      <c r="A17919">
        <v>17918</v>
      </c>
      <c r="B17919">
        <v>193762</v>
      </c>
      <c r="C17919" t="s">
        <v>32</v>
      </c>
      <c r="D17919" s="4">
        <v>1</v>
      </c>
      <c r="E17919" s="1">
        <v>2.99</v>
      </c>
      <c r="F17919" s="1">
        <f>E17919*D17919</f>
        <v>2.99</v>
      </c>
      <c r="G17919" s="2">
        <v>43583</v>
      </c>
      <c r="H17919" s="3">
        <v>5.0694444444444452E-2</v>
      </c>
      <c r="I17919" t="s">
        <v>16825</v>
      </c>
      <c r="J17919" t="s">
        <v>27890</v>
      </c>
    </row>
    <row r="17920" spans="1:10" x14ac:dyDescent="0.35">
      <c r="A17920">
        <v>17919</v>
      </c>
      <c r="B17920">
        <v>193763</v>
      </c>
      <c r="C17920" t="s">
        <v>47</v>
      </c>
      <c r="D17920" s="4">
        <v>1</v>
      </c>
      <c r="E17920" s="1">
        <v>149.99</v>
      </c>
      <c r="F17920" s="1">
        <f>E17920*D17920</f>
        <v>149.99</v>
      </c>
      <c r="G17920" s="2">
        <v>43572</v>
      </c>
      <c r="H17920" s="3">
        <v>0.34375</v>
      </c>
      <c r="I17920" t="s">
        <v>16826</v>
      </c>
      <c r="J17920" t="s">
        <v>27886</v>
      </c>
    </row>
    <row r="17921" spans="1:10" x14ac:dyDescent="0.35">
      <c r="A17921">
        <v>17920</v>
      </c>
      <c r="B17921">
        <v>193764</v>
      </c>
      <c r="C17921" t="s">
        <v>25</v>
      </c>
      <c r="D17921" s="4">
        <v>1</v>
      </c>
      <c r="E17921" s="1">
        <v>3.84</v>
      </c>
      <c r="F17921" s="1">
        <f>E17921*D17921</f>
        <v>3.84</v>
      </c>
      <c r="G17921" s="2">
        <v>43579</v>
      </c>
      <c r="H17921" s="3">
        <v>0.11319444444444444</v>
      </c>
      <c r="I17921" t="s">
        <v>16827</v>
      </c>
      <c r="J17921" t="s">
        <v>27888</v>
      </c>
    </row>
    <row r="17922" spans="1:10" x14ac:dyDescent="0.35">
      <c r="A17922">
        <v>17921</v>
      </c>
      <c r="B17922">
        <v>193765</v>
      </c>
      <c r="C17922" t="s">
        <v>10</v>
      </c>
      <c r="D17922" s="4">
        <v>1</v>
      </c>
      <c r="E17922" s="1">
        <v>600</v>
      </c>
      <c r="F17922" s="1">
        <f>E17922*D17922</f>
        <v>600</v>
      </c>
      <c r="G17922" s="2">
        <v>43576</v>
      </c>
      <c r="H17922" s="3">
        <v>0.50277777777777777</v>
      </c>
      <c r="I17922" t="s">
        <v>16828</v>
      </c>
      <c r="J17922" t="s">
        <v>27888</v>
      </c>
    </row>
    <row r="17923" spans="1:10" x14ac:dyDescent="0.35">
      <c r="A17923">
        <v>17922</v>
      </c>
      <c r="B17923">
        <v>193766</v>
      </c>
      <c r="C17923" t="s">
        <v>39</v>
      </c>
      <c r="D17923" s="4">
        <v>1</v>
      </c>
      <c r="E17923" s="1">
        <v>700</v>
      </c>
      <c r="F17923" s="1">
        <f>E17923*D17923</f>
        <v>700</v>
      </c>
      <c r="G17923" s="2">
        <v>43575</v>
      </c>
      <c r="H17923" s="3">
        <v>0.14097222222222222</v>
      </c>
      <c r="I17923" t="s">
        <v>16829</v>
      </c>
      <c r="J17923" t="s">
        <v>27887</v>
      </c>
    </row>
    <row r="17924" spans="1:10" x14ac:dyDescent="0.35">
      <c r="A17924">
        <v>17923</v>
      </c>
      <c r="B17924">
        <v>193767</v>
      </c>
      <c r="C17924" t="s">
        <v>28</v>
      </c>
      <c r="D17924" s="4">
        <v>1</v>
      </c>
      <c r="E17924" s="1">
        <v>150</v>
      </c>
      <c r="F17924" s="1">
        <f>E17924*D17924</f>
        <v>150</v>
      </c>
      <c r="G17924" s="2">
        <v>43572</v>
      </c>
      <c r="H17924" s="3">
        <v>0.4909722222222222</v>
      </c>
      <c r="I17924" t="s">
        <v>16830</v>
      </c>
      <c r="J17924" t="s">
        <v>27886</v>
      </c>
    </row>
    <row r="17925" spans="1:10" x14ac:dyDescent="0.35">
      <c r="A17925">
        <v>17924</v>
      </c>
      <c r="B17925">
        <v>193768</v>
      </c>
      <c r="C17925" t="s">
        <v>21</v>
      </c>
      <c r="D17925" s="4">
        <v>1</v>
      </c>
      <c r="E17925" s="1">
        <v>14.95</v>
      </c>
      <c r="F17925" s="1">
        <f>E17925*D17925</f>
        <v>14.95</v>
      </c>
      <c r="G17925" s="2">
        <v>43581</v>
      </c>
      <c r="H17925" s="3">
        <v>7.2916666666666671E-2</v>
      </c>
      <c r="I17925" t="s">
        <v>16831</v>
      </c>
      <c r="J17925" t="s">
        <v>27891</v>
      </c>
    </row>
    <row r="17926" spans="1:10" x14ac:dyDescent="0.35">
      <c r="A17926">
        <v>17925</v>
      </c>
      <c r="B17926">
        <v>193769</v>
      </c>
      <c r="C17926" t="s">
        <v>6</v>
      </c>
      <c r="D17926" s="4">
        <v>1</v>
      </c>
      <c r="E17926" s="1">
        <v>11.95</v>
      </c>
      <c r="F17926" s="1">
        <f>E17926*D17926</f>
        <v>11.95</v>
      </c>
      <c r="G17926" s="2">
        <v>43562</v>
      </c>
      <c r="H17926" s="3">
        <v>0.4145833333333333</v>
      </c>
      <c r="I17926" t="s">
        <v>16832</v>
      </c>
      <c r="J17926" t="s">
        <v>27890</v>
      </c>
    </row>
    <row r="17927" spans="1:10" x14ac:dyDescent="0.35">
      <c r="A17927">
        <v>17926</v>
      </c>
      <c r="B17927">
        <v>193770</v>
      </c>
      <c r="C17927" t="s">
        <v>25</v>
      </c>
      <c r="D17927" s="4">
        <v>1</v>
      </c>
      <c r="E17927" s="1">
        <v>3.84</v>
      </c>
      <c r="F17927" s="1">
        <f>E17927*D17927</f>
        <v>3.84</v>
      </c>
      <c r="G17927" s="2">
        <v>43563</v>
      </c>
      <c r="H17927" s="3">
        <v>0.16250000000000001</v>
      </c>
      <c r="I17927" t="s">
        <v>16833</v>
      </c>
      <c r="J17927" t="s">
        <v>27885</v>
      </c>
    </row>
    <row r="17928" spans="1:10" x14ac:dyDescent="0.35">
      <c r="A17928">
        <v>17927</v>
      </c>
      <c r="B17928">
        <v>193771</v>
      </c>
      <c r="C17928" t="s">
        <v>32</v>
      </c>
      <c r="D17928" s="4">
        <v>1</v>
      </c>
      <c r="E17928" s="1">
        <v>2.99</v>
      </c>
      <c r="F17928" s="1">
        <f>E17928*D17928</f>
        <v>2.99</v>
      </c>
      <c r="G17928" s="2">
        <v>43579</v>
      </c>
      <c r="H17928" s="3">
        <v>0.43541666666666662</v>
      </c>
      <c r="I17928" t="s">
        <v>16834</v>
      </c>
      <c r="J17928" t="s">
        <v>27893</v>
      </c>
    </row>
    <row r="17929" spans="1:10" x14ac:dyDescent="0.35">
      <c r="A17929">
        <v>17928</v>
      </c>
      <c r="B17929">
        <v>193772</v>
      </c>
      <c r="C17929" t="s">
        <v>8</v>
      </c>
      <c r="D17929" s="4">
        <v>1</v>
      </c>
      <c r="E17929" s="1">
        <v>99.99</v>
      </c>
      <c r="F17929" s="1">
        <f>E17929*D17929</f>
        <v>99.99</v>
      </c>
      <c r="G17929" s="2">
        <v>43579</v>
      </c>
      <c r="H17929" s="3">
        <v>0.42986111111111108</v>
      </c>
      <c r="I17929" t="s">
        <v>16835</v>
      </c>
      <c r="J17929" t="s">
        <v>27888</v>
      </c>
    </row>
    <row r="17930" spans="1:10" x14ac:dyDescent="0.35">
      <c r="A17930">
        <v>17929</v>
      </c>
      <c r="B17930">
        <v>193773</v>
      </c>
      <c r="C17930" t="s">
        <v>6</v>
      </c>
      <c r="D17930" s="4">
        <v>1</v>
      </c>
      <c r="E17930" s="1">
        <v>11.95</v>
      </c>
      <c r="F17930" s="1">
        <f>E17930*D17930</f>
        <v>11.95</v>
      </c>
      <c r="G17930" s="2">
        <v>43559</v>
      </c>
      <c r="H17930" s="3">
        <v>0.53819444444444442</v>
      </c>
      <c r="I17930" t="s">
        <v>16836</v>
      </c>
      <c r="J17930" t="s">
        <v>27887</v>
      </c>
    </row>
    <row r="17931" spans="1:10" x14ac:dyDescent="0.35">
      <c r="A17931">
        <v>17930</v>
      </c>
      <c r="B17931">
        <v>193774</v>
      </c>
      <c r="C17931" t="s">
        <v>10</v>
      </c>
      <c r="D17931" s="4">
        <v>1</v>
      </c>
      <c r="E17931" s="1">
        <v>600</v>
      </c>
      <c r="F17931" s="1">
        <f>E17931*D17931</f>
        <v>600</v>
      </c>
      <c r="G17931" s="2">
        <v>43571</v>
      </c>
      <c r="H17931" s="3">
        <v>0.52430555555555558</v>
      </c>
      <c r="I17931" t="s">
        <v>16837</v>
      </c>
      <c r="J17931" t="s">
        <v>27889</v>
      </c>
    </row>
    <row r="17932" spans="1:10" x14ac:dyDescent="0.35">
      <c r="A17932">
        <v>17931</v>
      </c>
      <c r="B17932">
        <v>193775</v>
      </c>
      <c r="C17932" t="s">
        <v>47</v>
      </c>
      <c r="D17932" s="4">
        <v>1</v>
      </c>
      <c r="E17932" s="1">
        <v>149.99</v>
      </c>
      <c r="F17932" s="1">
        <f>E17932*D17932</f>
        <v>149.99</v>
      </c>
      <c r="G17932" s="2">
        <v>43573</v>
      </c>
      <c r="H17932" s="3">
        <v>7.0833333333333331E-2</v>
      </c>
      <c r="I17932" t="s">
        <v>16838</v>
      </c>
      <c r="J17932" t="s">
        <v>27888</v>
      </c>
    </row>
    <row r="17933" spans="1:10" x14ac:dyDescent="0.35">
      <c r="A17933">
        <v>17932</v>
      </c>
      <c r="B17933">
        <v>193776</v>
      </c>
      <c r="C17933" t="s">
        <v>12</v>
      </c>
      <c r="D17933" s="4">
        <v>1</v>
      </c>
      <c r="E17933" s="1">
        <v>11.99</v>
      </c>
      <c r="F17933" s="1">
        <f>E17933*D17933</f>
        <v>11.99</v>
      </c>
      <c r="G17933" s="2">
        <v>43559</v>
      </c>
      <c r="H17933" s="3">
        <v>0.30138888888888887</v>
      </c>
      <c r="I17933" t="s">
        <v>16839</v>
      </c>
      <c r="J17933" t="s">
        <v>27893</v>
      </c>
    </row>
    <row r="17934" spans="1:10" x14ac:dyDescent="0.35">
      <c r="A17934">
        <v>17933</v>
      </c>
      <c r="B17934">
        <v>193777</v>
      </c>
      <c r="C17934" t="s">
        <v>117</v>
      </c>
      <c r="D17934" s="4">
        <v>1</v>
      </c>
      <c r="E17934" s="1">
        <v>600</v>
      </c>
      <c r="F17934" s="1">
        <f>E17934*D17934</f>
        <v>600</v>
      </c>
      <c r="G17934" s="2">
        <v>43563</v>
      </c>
      <c r="H17934" s="3">
        <v>0.45208333333333334</v>
      </c>
      <c r="I17934" t="s">
        <v>16840</v>
      </c>
      <c r="J17934" t="s">
        <v>27891</v>
      </c>
    </row>
    <row r="17935" spans="1:10" x14ac:dyDescent="0.35">
      <c r="A17935">
        <v>17934</v>
      </c>
      <c r="B17935">
        <v>193778</v>
      </c>
      <c r="C17935" t="s">
        <v>6</v>
      </c>
      <c r="D17935" s="4">
        <v>1</v>
      </c>
      <c r="E17935" s="1">
        <v>11.95</v>
      </c>
      <c r="F17935" s="1">
        <f>E17935*D17935</f>
        <v>11.95</v>
      </c>
      <c r="G17935" s="2">
        <v>43573</v>
      </c>
      <c r="H17935" s="3">
        <v>0.16527777777777777</v>
      </c>
      <c r="I17935" t="s">
        <v>16841</v>
      </c>
      <c r="J17935" t="s">
        <v>27887</v>
      </c>
    </row>
    <row r="17936" spans="1:10" x14ac:dyDescent="0.35">
      <c r="A17936">
        <v>17935</v>
      </c>
      <c r="B17936">
        <v>193779</v>
      </c>
      <c r="C17936" t="s">
        <v>6</v>
      </c>
      <c r="D17936" s="4">
        <v>1</v>
      </c>
      <c r="E17936" s="1">
        <v>11.95</v>
      </c>
      <c r="F17936" s="1">
        <f>E17936*D17936</f>
        <v>11.95</v>
      </c>
      <c r="G17936" s="2">
        <v>43561</v>
      </c>
      <c r="H17936" s="3">
        <v>0.14722222222222223</v>
      </c>
      <c r="I17936" t="s">
        <v>16842</v>
      </c>
      <c r="J17936" t="s">
        <v>27886</v>
      </c>
    </row>
    <row r="17937" spans="1:10" x14ac:dyDescent="0.35">
      <c r="A17937">
        <v>17936</v>
      </c>
      <c r="B17937">
        <v>193780</v>
      </c>
      <c r="C17937" t="s">
        <v>21</v>
      </c>
      <c r="D17937" s="4">
        <v>1</v>
      </c>
      <c r="E17937" s="1">
        <v>14.95</v>
      </c>
      <c r="F17937" s="1">
        <f>E17937*D17937</f>
        <v>14.95</v>
      </c>
      <c r="G17937" s="2">
        <v>43580</v>
      </c>
      <c r="H17937" s="3">
        <v>0.32013888888888892</v>
      </c>
      <c r="I17937" t="s">
        <v>16843</v>
      </c>
      <c r="J17937" t="s">
        <v>27890</v>
      </c>
    </row>
    <row r="17938" spans="1:10" x14ac:dyDescent="0.35">
      <c r="A17938">
        <v>17937</v>
      </c>
      <c r="B17938">
        <v>193781</v>
      </c>
      <c r="C17938" t="s">
        <v>21</v>
      </c>
      <c r="D17938" s="4">
        <v>1</v>
      </c>
      <c r="E17938" s="1">
        <v>14.95</v>
      </c>
      <c r="F17938" s="1">
        <f>E17938*D17938</f>
        <v>14.95</v>
      </c>
      <c r="G17938" s="2">
        <v>43567</v>
      </c>
      <c r="H17938" s="3">
        <v>0.20694444444444446</v>
      </c>
      <c r="I17938" t="s">
        <v>16844</v>
      </c>
      <c r="J17938" t="s">
        <v>27889</v>
      </c>
    </row>
    <row r="17939" spans="1:10" x14ac:dyDescent="0.35">
      <c r="A17939">
        <v>17938</v>
      </c>
      <c r="B17939">
        <v>193782</v>
      </c>
      <c r="C17939" t="s">
        <v>6</v>
      </c>
      <c r="D17939" s="4">
        <v>1</v>
      </c>
      <c r="E17939" s="1">
        <v>11.95</v>
      </c>
      <c r="F17939" s="1">
        <f>E17939*D17939</f>
        <v>11.95</v>
      </c>
      <c r="G17939" s="2">
        <v>43571</v>
      </c>
      <c r="H17939" s="3">
        <v>0.47430555555555554</v>
      </c>
      <c r="I17939" t="s">
        <v>16845</v>
      </c>
      <c r="J17939" t="s">
        <v>27893</v>
      </c>
    </row>
    <row r="17940" spans="1:10" x14ac:dyDescent="0.35">
      <c r="A17940">
        <v>17939</v>
      </c>
      <c r="B17940">
        <v>193783</v>
      </c>
      <c r="C17940" t="s">
        <v>32</v>
      </c>
      <c r="D17940" s="4">
        <v>2</v>
      </c>
      <c r="E17940" s="1">
        <v>2.99</v>
      </c>
      <c r="F17940" s="1">
        <f>E17940*D17940</f>
        <v>5.98</v>
      </c>
      <c r="G17940" s="2">
        <v>43579</v>
      </c>
      <c r="H17940" s="3">
        <v>8.5416666666666655E-2</v>
      </c>
      <c r="I17940" t="s">
        <v>16846</v>
      </c>
      <c r="J17940" t="s">
        <v>27892</v>
      </c>
    </row>
    <row r="17941" spans="1:10" x14ac:dyDescent="0.35">
      <c r="A17941">
        <v>17940</v>
      </c>
      <c r="B17941">
        <v>193784</v>
      </c>
      <c r="C17941" t="s">
        <v>43</v>
      </c>
      <c r="D17941" s="4">
        <v>1</v>
      </c>
      <c r="E17941" s="1">
        <v>300</v>
      </c>
      <c r="F17941" s="1">
        <f>E17941*D17941</f>
        <v>300</v>
      </c>
      <c r="G17941" s="2">
        <v>43579</v>
      </c>
      <c r="H17941" s="3">
        <v>0.3923611111111111</v>
      </c>
      <c r="I17941" t="s">
        <v>16847</v>
      </c>
      <c r="J17941" t="s">
        <v>27888</v>
      </c>
    </row>
    <row r="17942" spans="1:10" x14ac:dyDescent="0.35">
      <c r="A17942">
        <v>17941</v>
      </c>
      <c r="B17942">
        <v>193785</v>
      </c>
      <c r="C17942" t="s">
        <v>28</v>
      </c>
      <c r="D17942" s="4">
        <v>1</v>
      </c>
      <c r="E17942" s="1">
        <v>150</v>
      </c>
      <c r="F17942" s="1">
        <f>E17942*D17942</f>
        <v>150</v>
      </c>
      <c r="G17942" s="2">
        <v>43583</v>
      </c>
      <c r="H17942" s="3">
        <v>0.20138888888888887</v>
      </c>
      <c r="I17942" t="s">
        <v>16848</v>
      </c>
      <c r="J17942" t="s">
        <v>27886</v>
      </c>
    </row>
    <row r="17943" spans="1:10" x14ac:dyDescent="0.35">
      <c r="A17943">
        <v>17942</v>
      </c>
      <c r="B17943">
        <v>193786</v>
      </c>
      <c r="C17943" t="s">
        <v>6</v>
      </c>
      <c r="D17943" s="4">
        <v>1</v>
      </c>
      <c r="E17943" s="1">
        <v>11.95</v>
      </c>
      <c r="F17943" s="1">
        <f>E17943*D17943</f>
        <v>11.95</v>
      </c>
      <c r="G17943" s="2">
        <v>43564</v>
      </c>
      <c r="H17943" s="3">
        <v>0.52361111111111114</v>
      </c>
      <c r="I17943" t="s">
        <v>16849</v>
      </c>
      <c r="J17943" t="s">
        <v>27888</v>
      </c>
    </row>
    <row r="17944" spans="1:10" x14ac:dyDescent="0.35">
      <c r="A17944">
        <v>17943</v>
      </c>
      <c r="B17944">
        <v>193787</v>
      </c>
      <c r="C17944" t="s">
        <v>39</v>
      </c>
      <c r="D17944" s="4">
        <v>1</v>
      </c>
      <c r="E17944" s="1">
        <v>700</v>
      </c>
      <c r="F17944" s="1">
        <f>E17944*D17944</f>
        <v>700</v>
      </c>
      <c r="G17944" s="2">
        <v>43582</v>
      </c>
      <c r="H17944" s="3">
        <v>0.34375</v>
      </c>
      <c r="I17944" t="s">
        <v>16850</v>
      </c>
      <c r="J17944" t="s">
        <v>27887</v>
      </c>
    </row>
    <row r="17945" spans="1:10" x14ac:dyDescent="0.35">
      <c r="A17945">
        <v>17944</v>
      </c>
      <c r="B17945">
        <v>193787</v>
      </c>
      <c r="C17945" t="s">
        <v>28</v>
      </c>
      <c r="D17945" s="4">
        <v>1</v>
      </c>
      <c r="E17945" s="1">
        <v>150</v>
      </c>
      <c r="F17945" s="1">
        <f>E17945*D17945</f>
        <v>150</v>
      </c>
      <c r="G17945" s="2">
        <v>43582</v>
      </c>
      <c r="H17945" s="3">
        <v>0.34375</v>
      </c>
      <c r="I17945" t="s">
        <v>16850</v>
      </c>
      <c r="J17945" t="s">
        <v>27887</v>
      </c>
    </row>
    <row r="17946" spans="1:10" x14ac:dyDescent="0.35">
      <c r="A17946">
        <v>17945</v>
      </c>
      <c r="B17946">
        <v>193787</v>
      </c>
      <c r="C17946" t="s">
        <v>12</v>
      </c>
      <c r="D17946" s="4">
        <v>1</v>
      </c>
      <c r="E17946" s="1">
        <v>11.99</v>
      </c>
      <c r="F17946" s="1">
        <f>E17946*D17946</f>
        <v>11.99</v>
      </c>
      <c r="G17946" s="2">
        <v>43582</v>
      </c>
      <c r="H17946" s="3">
        <v>0.34375</v>
      </c>
      <c r="I17946" t="s">
        <v>16850</v>
      </c>
      <c r="J17946" t="s">
        <v>27887</v>
      </c>
    </row>
    <row r="17947" spans="1:10" x14ac:dyDescent="0.35">
      <c r="A17947">
        <v>17946</v>
      </c>
      <c r="B17947">
        <v>193788</v>
      </c>
      <c r="C17947" t="s">
        <v>12</v>
      </c>
      <c r="D17947" s="4">
        <v>1</v>
      </c>
      <c r="E17947" s="1">
        <v>11.99</v>
      </c>
      <c r="F17947" s="1">
        <f>E17947*D17947</f>
        <v>11.99</v>
      </c>
      <c r="G17947" s="2">
        <v>43576</v>
      </c>
      <c r="H17947" s="3">
        <v>0.1451388888888889</v>
      </c>
      <c r="I17947" t="s">
        <v>16851</v>
      </c>
      <c r="J17947" t="s">
        <v>27887</v>
      </c>
    </row>
    <row r="17948" spans="1:10" x14ac:dyDescent="0.35">
      <c r="A17948">
        <v>17947</v>
      </c>
      <c r="B17948">
        <v>193789</v>
      </c>
      <c r="C17948" t="s">
        <v>10</v>
      </c>
      <c r="D17948" s="4">
        <v>1</v>
      </c>
      <c r="E17948" s="1">
        <v>600</v>
      </c>
      <c r="F17948" s="1">
        <f>E17948*D17948</f>
        <v>600</v>
      </c>
      <c r="G17948" s="2">
        <v>43576</v>
      </c>
      <c r="H17948" s="3">
        <v>0.43194444444444446</v>
      </c>
      <c r="I17948" t="s">
        <v>16852</v>
      </c>
      <c r="J17948" t="s">
        <v>27889</v>
      </c>
    </row>
    <row r="17949" spans="1:10" x14ac:dyDescent="0.35">
      <c r="A17949">
        <v>17948</v>
      </c>
      <c r="B17949">
        <v>193789</v>
      </c>
      <c r="C17949" t="s">
        <v>6</v>
      </c>
      <c r="D17949" s="4">
        <v>1</v>
      </c>
      <c r="E17949" s="1">
        <v>11.95</v>
      </c>
      <c r="F17949" s="1">
        <f>E17949*D17949</f>
        <v>11.95</v>
      </c>
      <c r="G17949" s="2">
        <v>43576</v>
      </c>
      <c r="H17949" s="3">
        <v>0.43194444444444446</v>
      </c>
      <c r="I17949" t="s">
        <v>16852</v>
      </c>
      <c r="J17949" t="s">
        <v>27889</v>
      </c>
    </row>
    <row r="17950" spans="1:10" x14ac:dyDescent="0.35">
      <c r="A17950">
        <v>17949</v>
      </c>
      <c r="B17950">
        <v>193790</v>
      </c>
      <c r="C17950" t="s">
        <v>6</v>
      </c>
      <c r="D17950" s="4">
        <v>1</v>
      </c>
      <c r="E17950" s="1">
        <v>11.95</v>
      </c>
      <c r="F17950" s="1">
        <f>E17950*D17950</f>
        <v>11.95</v>
      </c>
      <c r="G17950" s="2">
        <v>43564</v>
      </c>
      <c r="H17950" s="3">
        <v>0.4152777777777778</v>
      </c>
      <c r="I17950" t="s">
        <v>16853</v>
      </c>
      <c r="J17950" t="s">
        <v>27889</v>
      </c>
    </row>
    <row r="17951" spans="1:10" x14ac:dyDescent="0.35">
      <c r="A17951">
        <v>17950</v>
      </c>
      <c r="B17951">
        <v>193791</v>
      </c>
      <c r="C17951" t="s">
        <v>39</v>
      </c>
      <c r="D17951" s="4">
        <v>1</v>
      </c>
      <c r="E17951" s="1">
        <v>700</v>
      </c>
      <c r="F17951" s="1">
        <f>E17951*D17951</f>
        <v>700</v>
      </c>
      <c r="G17951" s="2">
        <v>43567</v>
      </c>
      <c r="H17951" s="3">
        <v>6.3194444444444442E-2</v>
      </c>
      <c r="I17951" t="s">
        <v>16854</v>
      </c>
      <c r="J17951" t="s">
        <v>27889</v>
      </c>
    </row>
    <row r="17952" spans="1:10" x14ac:dyDescent="0.35">
      <c r="A17952">
        <v>17951</v>
      </c>
      <c r="B17952">
        <v>193792</v>
      </c>
      <c r="C17952" t="s">
        <v>25</v>
      </c>
      <c r="D17952" s="4">
        <v>3</v>
      </c>
      <c r="E17952" s="1">
        <v>3.84</v>
      </c>
      <c r="F17952" s="1">
        <f>E17952*D17952</f>
        <v>11.52</v>
      </c>
      <c r="G17952" s="2">
        <v>43569</v>
      </c>
      <c r="H17952" s="3">
        <v>7.8472222222222221E-2</v>
      </c>
      <c r="I17952" t="s">
        <v>16855</v>
      </c>
      <c r="J17952" t="s">
        <v>27888</v>
      </c>
    </row>
    <row r="17953" spans="1:10" x14ac:dyDescent="0.35">
      <c r="A17953">
        <v>17952</v>
      </c>
      <c r="B17953">
        <v>193793</v>
      </c>
      <c r="C17953" t="s">
        <v>10</v>
      </c>
      <c r="D17953" s="4">
        <v>1</v>
      </c>
      <c r="E17953" s="1">
        <v>600</v>
      </c>
      <c r="F17953" s="1">
        <f>E17953*D17953</f>
        <v>600</v>
      </c>
      <c r="G17953" s="2">
        <v>43575</v>
      </c>
      <c r="H17953" s="3">
        <v>0.24652777777777779</v>
      </c>
      <c r="I17953" t="s">
        <v>16856</v>
      </c>
      <c r="J17953" t="s">
        <v>27893</v>
      </c>
    </row>
    <row r="17954" spans="1:10" x14ac:dyDescent="0.35">
      <c r="A17954">
        <v>17953</v>
      </c>
      <c r="B17954">
        <v>193794</v>
      </c>
      <c r="C17954" t="s">
        <v>8</v>
      </c>
      <c r="D17954" s="4">
        <v>1</v>
      </c>
      <c r="E17954" s="1">
        <v>99.99</v>
      </c>
      <c r="F17954" s="1">
        <f>E17954*D17954</f>
        <v>99.99</v>
      </c>
      <c r="G17954" s="2">
        <v>43580</v>
      </c>
      <c r="H17954" s="3">
        <v>5.486111111111111E-2</v>
      </c>
      <c r="I17954" t="s">
        <v>16857</v>
      </c>
      <c r="J17954" t="s">
        <v>27890</v>
      </c>
    </row>
    <row r="17955" spans="1:10" x14ac:dyDescent="0.35">
      <c r="A17955">
        <v>17954</v>
      </c>
      <c r="B17955">
        <v>193795</v>
      </c>
      <c r="C17955" t="s">
        <v>128</v>
      </c>
      <c r="D17955" s="4">
        <v>1</v>
      </c>
      <c r="E17955" s="1">
        <v>379.99</v>
      </c>
      <c r="F17955" s="1">
        <f>E17955*D17955</f>
        <v>379.99</v>
      </c>
      <c r="G17955" s="2">
        <v>43582</v>
      </c>
      <c r="H17955" s="3">
        <v>0.16041666666666668</v>
      </c>
      <c r="I17955" t="s">
        <v>16858</v>
      </c>
      <c r="J17955" t="s">
        <v>27888</v>
      </c>
    </row>
    <row r="17956" spans="1:10" x14ac:dyDescent="0.35">
      <c r="A17956">
        <v>17955</v>
      </c>
      <c r="B17956">
        <v>193796</v>
      </c>
      <c r="C17956" t="s">
        <v>17</v>
      </c>
      <c r="D17956" s="4">
        <v>1</v>
      </c>
      <c r="E17956" s="1">
        <v>1700</v>
      </c>
      <c r="F17956" s="1">
        <f>E17956*D17956</f>
        <v>1700</v>
      </c>
      <c r="G17956" s="2">
        <v>43569</v>
      </c>
      <c r="H17956" s="3">
        <v>0.47013888888888888</v>
      </c>
      <c r="I17956" t="s">
        <v>16859</v>
      </c>
      <c r="J17956" t="s">
        <v>27893</v>
      </c>
    </row>
    <row r="17957" spans="1:10" x14ac:dyDescent="0.35">
      <c r="A17957">
        <v>17956</v>
      </c>
      <c r="B17957">
        <v>193797</v>
      </c>
      <c r="C17957" t="s">
        <v>21</v>
      </c>
      <c r="D17957" s="4">
        <v>1</v>
      </c>
      <c r="E17957" s="1">
        <v>14.95</v>
      </c>
      <c r="F17957" s="1">
        <f>E17957*D17957</f>
        <v>14.95</v>
      </c>
      <c r="G17957" s="2">
        <v>43571</v>
      </c>
      <c r="H17957" s="3">
        <v>0.4069444444444445</v>
      </c>
      <c r="I17957" t="s">
        <v>16860</v>
      </c>
      <c r="J17957" t="s">
        <v>27892</v>
      </c>
    </row>
    <row r="17958" spans="1:10" x14ac:dyDescent="0.35">
      <c r="A17958">
        <v>17957</v>
      </c>
      <c r="B17958">
        <v>193798</v>
      </c>
      <c r="C17958" t="s">
        <v>28</v>
      </c>
      <c r="D17958" s="4">
        <v>1</v>
      </c>
      <c r="E17958" s="1">
        <v>150</v>
      </c>
      <c r="F17958" s="1">
        <f>E17958*D17958</f>
        <v>150</v>
      </c>
      <c r="G17958" s="2">
        <v>43563</v>
      </c>
      <c r="H17958" s="3">
        <v>0.1875</v>
      </c>
      <c r="I17958" t="s">
        <v>16861</v>
      </c>
      <c r="J17958" t="s">
        <v>27890</v>
      </c>
    </row>
    <row r="17959" spans="1:10" x14ac:dyDescent="0.35">
      <c r="A17959">
        <v>17958</v>
      </c>
      <c r="B17959">
        <v>193799</v>
      </c>
      <c r="C17959" t="s">
        <v>6</v>
      </c>
      <c r="D17959" s="4">
        <v>1</v>
      </c>
      <c r="E17959" s="1">
        <v>11.95</v>
      </c>
      <c r="F17959" s="1">
        <f>E17959*D17959</f>
        <v>11.95</v>
      </c>
      <c r="G17959" s="2">
        <v>43583</v>
      </c>
      <c r="H17959" s="3">
        <v>0.23124999999999998</v>
      </c>
      <c r="I17959" t="s">
        <v>16862</v>
      </c>
      <c r="J17959" t="s">
        <v>27891</v>
      </c>
    </row>
    <row r="17960" spans="1:10" x14ac:dyDescent="0.35">
      <c r="A17960">
        <v>17959</v>
      </c>
      <c r="B17960">
        <v>193800</v>
      </c>
      <c r="C17960" t="s">
        <v>10</v>
      </c>
      <c r="D17960" s="4">
        <v>1</v>
      </c>
      <c r="E17960" s="1">
        <v>600</v>
      </c>
      <c r="F17960" s="1">
        <f>E17960*D17960</f>
        <v>600</v>
      </c>
      <c r="G17960" s="2">
        <v>43564</v>
      </c>
      <c r="H17960" s="3">
        <v>0.38680555555555557</v>
      </c>
      <c r="I17960" t="s">
        <v>16863</v>
      </c>
      <c r="J17960" t="s">
        <v>27887</v>
      </c>
    </row>
    <row r="17961" spans="1:10" x14ac:dyDescent="0.35">
      <c r="A17961">
        <v>17960</v>
      </c>
      <c r="B17961">
        <v>193801</v>
      </c>
      <c r="C17961" t="s">
        <v>39</v>
      </c>
      <c r="D17961" s="4">
        <v>1</v>
      </c>
      <c r="E17961" s="1">
        <v>700</v>
      </c>
      <c r="F17961" s="1">
        <f>E17961*D17961</f>
        <v>700</v>
      </c>
      <c r="G17961" s="2">
        <v>43560</v>
      </c>
      <c r="H17961" s="3">
        <v>0.16041666666666668</v>
      </c>
      <c r="I17961" t="s">
        <v>16864</v>
      </c>
      <c r="J17961" t="s">
        <v>27887</v>
      </c>
    </row>
    <row r="17962" spans="1:10" x14ac:dyDescent="0.35">
      <c r="A17962">
        <v>17961</v>
      </c>
      <c r="B17962">
        <v>193802</v>
      </c>
      <c r="C17962" t="s">
        <v>28</v>
      </c>
      <c r="D17962" s="4">
        <v>1</v>
      </c>
      <c r="E17962" s="1">
        <v>150</v>
      </c>
      <c r="F17962" s="1">
        <f>E17962*D17962</f>
        <v>150</v>
      </c>
      <c r="G17962" s="2">
        <v>43559</v>
      </c>
      <c r="H17962" s="3">
        <v>0.36736111111111108</v>
      </c>
      <c r="I17962" t="s">
        <v>16865</v>
      </c>
      <c r="J17962" t="s">
        <v>27892</v>
      </c>
    </row>
    <row r="17963" spans="1:10" x14ac:dyDescent="0.35">
      <c r="A17963">
        <v>17962</v>
      </c>
      <c r="B17963">
        <v>193803</v>
      </c>
      <c r="C17963" t="s">
        <v>21</v>
      </c>
      <c r="D17963" s="4">
        <v>1</v>
      </c>
      <c r="E17963" s="1">
        <v>14.95</v>
      </c>
      <c r="F17963" s="1">
        <f>E17963*D17963</f>
        <v>14.95</v>
      </c>
      <c r="G17963" s="2">
        <v>43557</v>
      </c>
      <c r="H17963" s="3">
        <v>0.40625</v>
      </c>
      <c r="I17963" t="s">
        <v>16866</v>
      </c>
      <c r="J17963" t="s">
        <v>27890</v>
      </c>
    </row>
    <row r="17964" spans="1:10" x14ac:dyDescent="0.35">
      <c r="A17964">
        <v>17963</v>
      </c>
      <c r="B17964">
        <v>193804</v>
      </c>
      <c r="C17964" t="s">
        <v>25</v>
      </c>
      <c r="D17964" s="4">
        <v>1</v>
      </c>
      <c r="E17964" s="1">
        <v>3.84</v>
      </c>
      <c r="F17964" s="1">
        <f>E17964*D17964</f>
        <v>3.84</v>
      </c>
      <c r="G17964" s="2">
        <v>43583</v>
      </c>
      <c r="H17964" s="3">
        <v>0.53333333333333333</v>
      </c>
      <c r="I17964" t="s">
        <v>16867</v>
      </c>
      <c r="J17964" t="s">
        <v>27885</v>
      </c>
    </row>
    <row r="17965" spans="1:10" x14ac:dyDescent="0.35">
      <c r="A17965">
        <v>17964</v>
      </c>
      <c r="B17965">
        <v>193805</v>
      </c>
      <c r="C17965" t="s">
        <v>6</v>
      </c>
      <c r="D17965" s="4">
        <v>1</v>
      </c>
      <c r="E17965" s="1">
        <v>11.95</v>
      </c>
      <c r="F17965" s="1">
        <f>E17965*D17965</f>
        <v>11.95</v>
      </c>
      <c r="G17965" s="2">
        <v>43558</v>
      </c>
      <c r="H17965" s="3">
        <v>0.18888888888888888</v>
      </c>
      <c r="I17965" t="s">
        <v>16868</v>
      </c>
      <c r="J17965" t="s">
        <v>27892</v>
      </c>
    </row>
    <row r="17966" spans="1:10" x14ac:dyDescent="0.35">
      <c r="A17966">
        <v>17965</v>
      </c>
      <c r="B17966">
        <v>193806</v>
      </c>
      <c r="C17966" t="s">
        <v>17</v>
      </c>
      <c r="D17966" s="4">
        <v>1</v>
      </c>
      <c r="E17966" s="1">
        <v>1700</v>
      </c>
      <c r="F17966" s="1">
        <f>E17966*D17966</f>
        <v>1700</v>
      </c>
      <c r="G17966" s="2">
        <v>43579</v>
      </c>
      <c r="H17966" s="3">
        <v>0.50416666666666665</v>
      </c>
      <c r="I17966" t="s">
        <v>16869</v>
      </c>
      <c r="J17966" t="s">
        <v>27891</v>
      </c>
    </row>
    <row r="17967" spans="1:10" x14ac:dyDescent="0.35">
      <c r="A17967">
        <v>17966</v>
      </c>
      <c r="B17967">
        <v>193807</v>
      </c>
      <c r="C17967" t="s">
        <v>28</v>
      </c>
      <c r="D17967" s="4">
        <v>1</v>
      </c>
      <c r="E17967" s="1">
        <v>150</v>
      </c>
      <c r="F17967" s="1">
        <f>E17967*D17967</f>
        <v>150</v>
      </c>
      <c r="G17967" s="2">
        <v>43559</v>
      </c>
      <c r="H17967" s="3">
        <v>0.4284722222222222</v>
      </c>
      <c r="I17967" t="s">
        <v>16870</v>
      </c>
      <c r="J17967" t="s">
        <v>27891</v>
      </c>
    </row>
    <row r="17968" spans="1:10" x14ac:dyDescent="0.35">
      <c r="A17968">
        <v>17967</v>
      </c>
      <c r="B17968">
        <v>193808</v>
      </c>
      <c r="C17968" t="s">
        <v>99</v>
      </c>
      <c r="D17968" s="4">
        <v>1</v>
      </c>
      <c r="E17968" s="1">
        <v>400</v>
      </c>
      <c r="F17968" s="1">
        <f>E17968*D17968</f>
        <v>400</v>
      </c>
      <c r="G17968" s="2">
        <v>43574</v>
      </c>
      <c r="H17968" s="3">
        <v>0.35000000000000003</v>
      </c>
      <c r="I17968" t="s">
        <v>16871</v>
      </c>
      <c r="J17968" t="s">
        <v>27886</v>
      </c>
    </row>
    <row r="17969" spans="1:10" x14ac:dyDescent="0.35">
      <c r="A17969">
        <v>17968</v>
      </c>
      <c r="B17969">
        <v>193809</v>
      </c>
      <c r="C17969" t="s">
        <v>17</v>
      </c>
      <c r="D17969" s="4">
        <v>1</v>
      </c>
      <c r="E17969" s="1">
        <v>1700</v>
      </c>
      <c r="F17969" s="1">
        <f>E17969*D17969</f>
        <v>1700</v>
      </c>
      <c r="G17969" s="2">
        <v>43566</v>
      </c>
      <c r="H17969" s="3">
        <v>0.1451388888888889</v>
      </c>
      <c r="I17969" t="s">
        <v>16872</v>
      </c>
      <c r="J17969" t="s">
        <v>27887</v>
      </c>
    </row>
    <row r="17970" spans="1:10" x14ac:dyDescent="0.35">
      <c r="A17970">
        <v>17969</v>
      </c>
      <c r="B17970">
        <v>193810</v>
      </c>
      <c r="C17970" t="s">
        <v>8</v>
      </c>
      <c r="D17970" s="4">
        <v>1</v>
      </c>
      <c r="E17970" s="1">
        <v>99.99</v>
      </c>
      <c r="F17970" s="1">
        <f>E17970*D17970</f>
        <v>99.99</v>
      </c>
      <c r="G17970" s="2">
        <v>43563</v>
      </c>
      <c r="H17970" s="3">
        <v>0.37222222222222223</v>
      </c>
      <c r="I17970" t="s">
        <v>16873</v>
      </c>
      <c r="J17970" t="s">
        <v>27886</v>
      </c>
    </row>
    <row r="17971" spans="1:10" x14ac:dyDescent="0.35">
      <c r="A17971">
        <v>17970</v>
      </c>
      <c r="B17971">
        <v>193811</v>
      </c>
      <c r="C17971" t="s">
        <v>23</v>
      </c>
      <c r="D17971" s="4">
        <v>1</v>
      </c>
      <c r="E17971" s="1">
        <v>389.99</v>
      </c>
      <c r="F17971" s="1">
        <f>E17971*D17971</f>
        <v>389.99</v>
      </c>
      <c r="G17971" s="2">
        <v>43568</v>
      </c>
      <c r="H17971" s="3">
        <v>0.47430555555555554</v>
      </c>
      <c r="I17971" t="s">
        <v>16874</v>
      </c>
      <c r="J17971" t="s">
        <v>27887</v>
      </c>
    </row>
    <row r="17972" spans="1:10" x14ac:dyDescent="0.35">
      <c r="A17972">
        <v>17971</v>
      </c>
      <c r="B17972">
        <v>193812</v>
      </c>
      <c r="C17972" t="s">
        <v>128</v>
      </c>
      <c r="D17972" s="4">
        <v>1</v>
      </c>
      <c r="E17972" s="1">
        <v>379.99</v>
      </c>
      <c r="F17972" s="1">
        <f>E17972*D17972</f>
        <v>379.99</v>
      </c>
      <c r="G17972" s="2">
        <v>43558</v>
      </c>
      <c r="H17972" s="3">
        <v>0.27847222222222223</v>
      </c>
      <c r="I17972" t="s">
        <v>16875</v>
      </c>
      <c r="J17972" t="s">
        <v>27892</v>
      </c>
    </row>
    <row r="17973" spans="1:10" x14ac:dyDescent="0.35">
      <c r="A17973">
        <v>17972</v>
      </c>
      <c r="B17973">
        <v>193813</v>
      </c>
      <c r="C17973" t="s">
        <v>21</v>
      </c>
      <c r="D17973" s="4">
        <v>1</v>
      </c>
      <c r="E17973" s="1">
        <v>14.95</v>
      </c>
      <c r="F17973" s="1">
        <f>E17973*D17973</f>
        <v>14.95</v>
      </c>
      <c r="G17973" s="2">
        <v>43560</v>
      </c>
      <c r="H17973" s="3">
        <v>0.3263888888888889</v>
      </c>
      <c r="I17973" t="s">
        <v>16876</v>
      </c>
      <c r="J17973" t="s">
        <v>27891</v>
      </c>
    </row>
    <row r="17974" spans="1:10" x14ac:dyDescent="0.35">
      <c r="A17974">
        <v>17973</v>
      </c>
      <c r="B17974">
        <v>193814</v>
      </c>
      <c r="C17974" t="s">
        <v>8</v>
      </c>
      <c r="D17974" s="4">
        <v>1</v>
      </c>
      <c r="E17974" s="1">
        <v>99.99</v>
      </c>
      <c r="F17974" s="1">
        <f>E17974*D17974</f>
        <v>99.99</v>
      </c>
      <c r="G17974" s="2">
        <v>43562</v>
      </c>
      <c r="H17974" s="3">
        <v>8.6111111111111124E-2</v>
      </c>
      <c r="I17974" t="s">
        <v>16877</v>
      </c>
      <c r="J17974" t="s">
        <v>27889</v>
      </c>
    </row>
    <row r="17975" spans="1:10" x14ac:dyDescent="0.35">
      <c r="A17975">
        <v>17974</v>
      </c>
      <c r="B17975">
        <v>193815</v>
      </c>
      <c r="C17975" t="s">
        <v>17</v>
      </c>
      <c r="D17975" s="4">
        <v>1</v>
      </c>
      <c r="E17975" s="1">
        <v>1700</v>
      </c>
      <c r="F17975" s="1">
        <f>E17975*D17975</f>
        <v>1700</v>
      </c>
      <c r="G17975" s="2">
        <v>43558</v>
      </c>
      <c r="H17975" s="3">
        <v>0.4909722222222222</v>
      </c>
      <c r="I17975" t="s">
        <v>16878</v>
      </c>
      <c r="J17975" t="s">
        <v>27888</v>
      </c>
    </row>
    <row r="17976" spans="1:10" x14ac:dyDescent="0.35">
      <c r="A17976">
        <v>17975</v>
      </c>
      <c r="B17976">
        <v>193816</v>
      </c>
      <c r="C17976" t="s">
        <v>12</v>
      </c>
      <c r="D17976" s="4">
        <v>1</v>
      </c>
      <c r="E17976" s="1">
        <v>11.99</v>
      </c>
      <c r="F17976" s="1">
        <f>E17976*D17976</f>
        <v>11.99</v>
      </c>
      <c r="G17976" s="2">
        <v>43566</v>
      </c>
      <c r="H17976" s="3">
        <v>0.13749999999999998</v>
      </c>
      <c r="I17976" t="s">
        <v>16879</v>
      </c>
      <c r="J17976" t="s">
        <v>27890</v>
      </c>
    </row>
    <row r="17977" spans="1:10" x14ac:dyDescent="0.35">
      <c r="A17977">
        <v>17976</v>
      </c>
      <c r="B17977">
        <v>193817</v>
      </c>
      <c r="C17977" t="s">
        <v>8</v>
      </c>
      <c r="D17977" s="4">
        <v>1</v>
      </c>
      <c r="E17977" s="1">
        <v>99.99</v>
      </c>
      <c r="F17977" s="1">
        <f>E17977*D17977</f>
        <v>99.99</v>
      </c>
      <c r="G17977" s="2">
        <v>43572</v>
      </c>
      <c r="H17977" s="3">
        <v>0.15625</v>
      </c>
      <c r="I17977" t="s">
        <v>16880</v>
      </c>
      <c r="J17977" t="s">
        <v>27891</v>
      </c>
    </row>
    <row r="17978" spans="1:10" x14ac:dyDescent="0.35">
      <c r="A17978">
        <v>17977</v>
      </c>
      <c r="B17978">
        <v>193818</v>
      </c>
      <c r="C17978" t="s">
        <v>21</v>
      </c>
      <c r="D17978" s="4">
        <v>1</v>
      </c>
      <c r="E17978" s="1">
        <v>14.95</v>
      </c>
      <c r="F17978" s="1">
        <f>E17978*D17978</f>
        <v>14.95</v>
      </c>
      <c r="G17978" s="2">
        <v>43572</v>
      </c>
      <c r="H17978" s="3">
        <v>0.25069444444444444</v>
      </c>
      <c r="I17978" t="s">
        <v>16881</v>
      </c>
      <c r="J17978" t="s">
        <v>27887</v>
      </c>
    </row>
    <row r="17979" spans="1:10" x14ac:dyDescent="0.35">
      <c r="A17979">
        <v>17978</v>
      </c>
      <c r="B17979">
        <v>193819</v>
      </c>
      <c r="C17979" t="s">
        <v>28</v>
      </c>
      <c r="D17979" s="4">
        <v>1</v>
      </c>
      <c r="E17979" s="1">
        <v>150</v>
      </c>
      <c r="F17979" s="1">
        <f>E17979*D17979</f>
        <v>150</v>
      </c>
      <c r="G17979" s="2">
        <v>43557</v>
      </c>
      <c r="H17979" s="3">
        <v>0.44930555555555557</v>
      </c>
      <c r="I17979" t="s">
        <v>16882</v>
      </c>
      <c r="J17979" t="s">
        <v>27886</v>
      </c>
    </row>
    <row r="17980" spans="1:10" x14ac:dyDescent="0.35">
      <c r="A17980">
        <v>17979</v>
      </c>
      <c r="B17980">
        <v>193820</v>
      </c>
      <c r="C17980" t="s">
        <v>12</v>
      </c>
      <c r="D17980" s="4">
        <v>1</v>
      </c>
      <c r="E17980" s="1">
        <v>11.99</v>
      </c>
      <c r="F17980" s="1">
        <f>E17980*D17980</f>
        <v>11.99</v>
      </c>
      <c r="G17980" s="2">
        <v>43558</v>
      </c>
      <c r="H17980" s="3">
        <v>0.23958333333333334</v>
      </c>
      <c r="I17980" t="s">
        <v>16883</v>
      </c>
      <c r="J17980" t="s">
        <v>27887</v>
      </c>
    </row>
    <row r="17981" spans="1:10" x14ac:dyDescent="0.35">
      <c r="A17981">
        <v>17980</v>
      </c>
      <c r="B17981">
        <v>193821</v>
      </c>
      <c r="C17981" t="s">
        <v>8</v>
      </c>
      <c r="D17981" s="4">
        <v>1</v>
      </c>
      <c r="E17981" s="1">
        <v>99.99</v>
      </c>
      <c r="F17981" s="1">
        <f>E17981*D17981</f>
        <v>99.99</v>
      </c>
      <c r="G17981" s="2">
        <v>43583</v>
      </c>
      <c r="H17981" s="3">
        <v>0.15555555555555556</v>
      </c>
      <c r="I17981" t="s">
        <v>16884</v>
      </c>
      <c r="J17981" t="s">
        <v>27886</v>
      </c>
    </row>
    <row r="17982" spans="1:10" x14ac:dyDescent="0.35">
      <c r="A17982">
        <v>17981</v>
      </c>
      <c r="B17982">
        <v>193822</v>
      </c>
      <c r="C17982" t="s">
        <v>6</v>
      </c>
      <c r="D17982" s="4">
        <v>1</v>
      </c>
      <c r="E17982" s="1">
        <v>11.95</v>
      </c>
      <c r="F17982" s="1">
        <f>E17982*D17982</f>
        <v>11.95</v>
      </c>
      <c r="G17982" s="2">
        <v>43574</v>
      </c>
      <c r="H17982" s="3">
        <v>0.13680555555555554</v>
      </c>
      <c r="I17982" t="s">
        <v>16885</v>
      </c>
      <c r="J17982" t="s">
        <v>27887</v>
      </c>
    </row>
    <row r="17983" spans="1:10" x14ac:dyDescent="0.35">
      <c r="A17983">
        <v>17982</v>
      </c>
      <c r="B17983">
        <v>193823</v>
      </c>
      <c r="C17983" t="s">
        <v>12</v>
      </c>
      <c r="D17983" s="4">
        <v>1</v>
      </c>
      <c r="E17983" s="1">
        <v>11.99</v>
      </c>
      <c r="F17983" s="1">
        <f>E17983*D17983</f>
        <v>11.99</v>
      </c>
      <c r="G17983" s="2">
        <v>43556</v>
      </c>
      <c r="H17983" s="3">
        <v>0.32569444444444445</v>
      </c>
      <c r="I17983" t="s">
        <v>10900</v>
      </c>
      <c r="J17983" t="s">
        <v>27888</v>
      </c>
    </row>
    <row r="17984" spans="1:10" x14ac:dyDescent="0.35">
      <c r="A17984">
        <v>17983</v>
      </c>
      <c r="B17984">
        <v>193824</v>
      </c>
      <c r="C17984" t="s">
        <v>17</v>
      </c>
      <c r="D17984" s="4">
        <v>1</v>
      </c>
      <c r="E17984" s="1">
        <v>1700</v>
      </c>
      <c r="F17984" s="1">
        <f>E17984*D17984</f>
        <v>1700</v>
      </c>
      <c r="G17984" s="2">
        <v>43569</v>
      </c>
      <c r="H17984" s="3">
        <v>0.29236111111111113</v>
      </c>
      <c r="I17984" t="s">
        <v>16886</v>
      </c>
      <c r="J17984" t="s">
        <v>27888</v>
      </c>
    </row>
    <row r="17985" spans="1:10" x14ac:dyDescent="0.35">
      <c r="A17985">
        <v>17984</v>
      </c>
      <c r="B17985">
        <v>193825</v>
      </c>
      <c r="C17985" t="s">
        <v>32</v>
      </c>
      <c r="D17985" s="4">
        <v>2</v>
      </c>
      <c r="E17985" s="1">
        <v>2.99</v>
      </c>
      <c r="F17985" s="1">
        <f>E17985*D17985</f>
        <v>5.98</v>
      </c>
      <c r="G17985" s="2">
        <v>43585</v>
      </c>
      <c r="H17985" s="3">
        <v>0.43055555555555558</v>
      </c>
      <c r="I17985" t="s">
        <v>16887</v>
      </c>
      <c r="J17985" t="s">
        <v>27888</v>
      </c>
    </row>
    <row r="17986" spans="1:10" x14ac:dyDescent="0.35">
      <c r="A17986">
        <v>17985</v>
      </c>
      <c r="B17986">
        <v>193826</v>
      </c>
      <c r="C17986" t="s">
        <v>6</v>
      </c>
      <c r="D17986" s="4">
        <v>1</v>
      </c>
      <c r="E17986" s="1">
        <v>11.95</v>
      </c>
      <c r="F17986" s="1">
        <f>E17986*D17986</f>
        <v>11.95</v>
      </c>
      <c r="G17986" s="2">
        <v>43572</v>
      </c>
      <c r="H17986" s="3">
        <v>0.29652777777777778</v>
      </c>
      <c r="I17986" t="s">
        <v>16888</v>
      </c>
      <c r="J17986" t="s">
        <v>27891</v>
      </c>
    </row>
    <row r="17987" spans="1:10" x14ac:dyDescent="0.35">
      <c r="A17987">
        <v>17986</v>
      </c>
      <c r="B17987">
        <v>193827</v>
      </c>
      <c r="C17987" t="s">
        <v>21</v>
      </c>
      <c r="D17987" s="4">
        <v>1</v>
      </c>
      <c r="E17987" s="1">
        <v>14.95</v>
      </c>
      <c r="F17987" s="1">
        <f>E17987*D17987</f>
        <v>14.95</v>
      </c>
      <c r="G17987" s="2">
        <v>43561</v>
      </c>
      <c r="H17987" s="3">
        <v>0.49652777777777773</v>
      </c>
      <c r="I17987" t="s">
        <v>16889</v>
      </c>
      <c r="J17987" t="s">
        <v>27888</v>
      </c>
    </row>
    <row r="17988" spans="1:10" x14ac:dyDescent="0.35">
      <c r="A17988">
        <v>17987</v>
      </c>
      <c r="B17988">
        <v>193828</v>
      </c>
      <c r="C17988" t="s">
        <v>32</v>
      </c>
      <c r="D17988" s="4">
        <v>1</v>
      </c>
      <c r="E17988" s="1">
        <v>2.99</v>
      </c>
      <c r="F17988" s="1">
        <f>E17988*D17988</f>
        <v>2.99</v>
      </c>
      <c r="G17988" s="2">
        <v>43585</v>
      </c>
      <c r="H17988" s="3">
        <v>0.27916666666666667</v>
      </c>
      <c r="I17988" t="s">
        <v>16890</v>
      </c>
      <c r="J17988" t="s">
        <v>27888</v>
      </c>
    </row>
    <row r="17989" spans="1:10" x14ac:dyDescent="0.35">
      <c r="A17989">
        <v>17988</v>
      </c>
      <c r="B17989">
        <v>193829</v>
      </c>
      <c r="C17989" t="s">
        <v>25</v>
      </c>
      <c r="D17989" s="4">
        <v>1</v>
      </c>
      <c r="E17989" s="1">
        <v>3.84</v>
      </c>
      <c r="F17989" s="1">
        <f>E17989*D17989</f>
        <v>3.84</v>
      </c>
      <c r="G17989" s="2">
        <v>43559</v>
      </c>
      <c r="H17989" s="3">
        <v>0.19652777777777777</v>
      </c>
      <c r="I17989" t="s">
        <v>16891</v>
      </c>
      <c r="J17989" t="s">
        <v>27889</v>
      </c>
    </row>
    <row r="17990" spans="1:10" x14ac:dyDescent="0.35">
      <c r="A17990">
        <v>17989</v>
      </c>
      <c r="B17990">
        <v>193830</v>
      </c>
      <c r="C17990" t="s">
        <v>21</v>
      </c>
      <c r="D17990" s="4">
        <v>1</v>
      </c>
      <c r="E17990" s="1">
        <v>14.95</v>
      </c>
      <c r="F17990" s="1">
        <f>E17990*D17990</f>
        <v>14.95</v>
      </c>
      <c r="G17990" s="2">
        <v>43576</v>
      </c>
      <c r="H17990" s="3">
        <v>0.36319444444444443</v>
      </c>
      <c r="I17990" t="s">
        <v>16892</v>
      </c>
      <c r="J17990" t="s">
        <v>27891</v>
      </c>
    </row>
    <row r="17991" spans="1:10" x14ac:dyDescent="0.35">
      <c r="A17991">
        <v>17990</v>
      </c>
      <c r="B17991">
        <v>193831</v>
      </c>
      <c r="C17991" t="s">
        <v>47</v>
      </c>
      <c r="D17991" s="4">
        <v>1</v>
      </c>
      <c r="E17991" s="1">
        <v>149.99</v>
      </c>
      <c r="F17991" s="1">
        <f>E17991*D17991</f>
        <v>149.99</v>
      </c>
      <c r="G17991" s="2">
        <v>43568</v>
      </c>
      <c r="H17991" s="3">
        <v>0.28402777777777777</v>
      </c>
      <c r="I17991" t="s">
        <v>16893</v>
      </c>
      <c r="J17991" t="s">
        <v>27890</v>
      </c>
    </row>
    <row r="17992" spans="1:10" x14ac:dyDescent="0.35">
      <c r="A17992">
        <v>17991</v>
      </c>
      <c r="B17992">
        <v>193832</v>
      </c>
      <c r="C17992" t="s">
        <v>21</v>
      </c>
      <c r="D17992" s="4">
        <v>1</v>
      </c>
      <c r="E17992" s="1">
        <v>14.95</v>
      </c>
      <c r="F17992" s="1">
        <f>E17992*D17992</f>
        <v>14.95</v>
      </c>
      <c r="G17992" s="2">
        <v>43559</v>
      </c>
      <c r="H17992" s="3">
        <v>0.26944444444444443</v>
      </c>
      <c r="I17992" t="s">
        <v>16894</v>
      </c>
      <c r="J17992" t="s">
        <v>27891</v>
      </c>
    </row>
    <row r="17993" spans="1:10" x14ac:dyDescent="0.35">
      <c r="A17993">
        <v>17992</v>
      </c>
      <c r="B17993">
        <v>193833</v>
      </c>
      <c r="C17993" t="s">
        <v>128</v>
      </c>
      <c r="D17993" s="4">
        <v>1</v>
      </c>
      <c r="E17993" s="1">
        <v>379.99</v>
      </c>
      <c r="F17993" s="1">
        <f>E17993*D17993</f>
        <v>379.99</v>
      </c>
      <c r="G17993" s="2">
        <v>43561</v>
      </c>
      <c r="H17993" s="3">
        <v>0.40277777777777773</v>
      </c>
      <c r="I17993" t="s">
        <v>16895</v>
      </c>
      <c r="J17993" t="s">
        <v>27892</v>
      </c>
    </row>
    <row r="17994" spans="1:10" x14ac:dyDescent="0.35">
      <c r="A17994">
        <v>17993</v>
      </c>
      <c r="B17994">
        <v>193834</v>
      </c>
      <c r="C17994" t="s">
        <v>128</v>
      </c>
      <c r="D17994" s="4">
        <v>1</v>
      </c>
      <c r="E17994" s="1">
        <v>379.99</v>
      </c>
      <c r="F17994" s="1">
        <f>E17994*D17994</f>
        <v>379.99</v>
      </c>
      <c r="G17994" s="2">
        <v>43581</v>
      </c>
      <c r="H17994" s="3">
        <v>5.5555555555555552E-2</v>
      </c>
      <c r="I17994" t="s">
        <v>16896</v>
      </c>
      <c r="J17994" t="s">
        <v>27890</v>
      </c>
    </row>
    <row r="17995" spans="1:10" x14ac:dyDescent="0.35">
      <c r="A17995">
        <v>17994</v>
      </c>
      <c r="B17995">
        <v>193835</v>
      </c>
      <c r="C17995" t="s">
        <v>25</v>
      </c>
      <c r="D17995" s="4">
        <v>1</v>
      </c>
      <c r="E17995" s="1">
        <v>3.84</v>
      </c>
      <c r="F17995" s="1">
        <f>E17995*D17995</f>
        <v>3.84</v>
      </c>
      <c r="G17995" s="2">
        <v>43568</v>
      </c>
      <c r="H17995" s="3">
        <v>0.12291666666666667</v>
      </c>
      <c r="I17995" t="s">
        <v>16897</v>
      </c>
      <c r="J17995" t="s">
        <v>27888</v>
      </c>
    </row>
    <row r="17996" spans="1:10" x14ac:dyDescent="0.35">
      <c r="A17996">
        <v>17995</v>
      </c>
      <c r="B17996">
        <v>193836</v>
      </c>
      <c r="C17996" t="s">
        <v>28</v>
      </c>
      <c r="D17996" s="4">
        <v>1</v>
      </c>
      <c r="E17996" s="1">
        <v>150</v>
      </c>
      <c r="F17996" s="1">
        <f>E17996*D17996</f>
        <v>150</v>
      </c>
      <c r="G17996" s="2">
        <v>43582</v>
      </c>
      <c r="H17996" s="3">
        <v>0.24583333333333335</v>
      </c>
      <c r="I17996" t="s">
        <v>683</v>
      </c>
      <c r="J17996" t="s">
        <v>27891</v>
      </c>
    </row>
    <row r="17997" spans="1:10" x14ac:dyDescent="0.35">
      <c r="A17997">
        <v>17996</v>
      </c>
      <c r="B17997">
        <v>193837</v>
      </c>
      <c r="C17997" t="s">
        <v>21</v>
      </c>
      <c r="D17997" s="4">
        <v>1</v>
      </c>
      <c r="E17997" s="1">
        <v>14.95</v>
      </c>
      <c r="F17997" s="1">
        <f>E17997*D17997</f>
        <v>14.95</v>
      </c>
      <c r="G17997" s="2">
        <v>43565</v>
      </c>
      <c r="H17997" s="3">
        <v>0.37916666666666665</v>
      </c>
      <c r="I17997" t="s">
        <v>16898</v>
      </c>
      <c r="J17997" t="s">
        <v>27892</v>
      </c>
    </row>
    <row r="17998" spans="1:10" x14ac:dyDescent="0.35">
      <c r="A17998">
        <v>17997</v>
      </c>
      <c r="B17998">
        <v>193838</v>
      </c>
      <c r="C17998" t="s">
        <v>10</v>
      </c>
      <c r="D17998" s="4">
        <v>1</v>
      </c>
      <c r="E17998" s="1">
        <v>600</v>
      </c>
      <c r="F17998" s="1">
        <f>E17998*D17998</f>
        <v>600</v>
      </c>
      <c r="G17998" s="2">
        <v>43579</v>
      </c>
      <c r="H17998" s="3">
        <v>0.16111111111111112</v>
      </c>
      <c r="I17998" t="s">
        <v>16899</v>
      </c>
      <c r="J17998" t="s">
        <v>27887</v>
      </c>
    </row>
    <row r="17999" spans="1:10" x14ac:dyDescent="0.35">
      <c r="A17999">
        <v>17998</v>
      </c>
      <c r="B17999">
        <v>193839</v>
      </c>
      <c r="C17999" t="s">
        <v>17</v>
      </c>
      <c r="D17999" s="4">
        <v>1</v>
      </c>
      <c r="E17999" s="1">
        <v>1700</v>
      </c>
      <c r="F17999" s="1">
        <f>E17999*D17999</f>
        <v>1700</v>
      </c>
      <c r="G17999" s="2">
        <v>43560</v>
      </c>
      <c r="H17999" s="3">
        <v>0.11527777777777777</v>
      </c>
      <c r="I17999" t="s">
        <v>16900</v>
      </c>
      <c r="J17999" t="s">
        <v>27888</v>
      </c>
    </row>
    <row r="18000" spans="1:10" x14ac:dyDescent="0.35">
      <c r="A18000">
        <v>17999</v>
      </c>
      <c r="B18000">
        <v>193840</v>
      </c>
      <c r="C18000" t="s">
        <v>8</v>
      </c>
      <c r="D18000" s="4">
        <v>1</v>
      </c>
      <c r="E18000" s="1">
        <v>99.99</v>
      </c>
      <c r="F18000" s="1">
        <f>E18000*D18000</f>
        <v>99.99</v>
      </c>
      <c r="G18000" s="2">
        <v>43578</v>
      </c>
      <c r="H18000" s="3">
        <v>0.21319444444444444</v>
      </c>
      <c r="I18000" t="s">
        <v>16901</v>
      </c>
      <c r="J18000" t="s">
        <v>27893</v>
      </c>
    </row>
    <row r="18001" spans="1:10" x14ac:dyDescent="0.35">
      <c r="A18001">
        <v>18000</v>
      </c>
      <c r="B18001">
        <v>193841</v>
      </c>
      <c r="C18001" t="s">
        <v>8</v>
      </c>
      <c r="D18001" s="4">
        <v>1</v>
      </c>
      <c r="E18001" s="1">
        <v>99.99</v>
      </c>
      <c r="F18001" s="1">
        <f>E18001*D18001</f>
        <v>99.99</v>
      </c>
      <c r="G18001" s="2">
        <v>43578</v>
      </c>
      <c r="H18001" s="3">
        <v>0.3972222222222222</v>
      </c>
      <c r="I18001" t="s">
        <v>16902</v>
      </c>
      <c r="J18001" t="s">
        <v>27889</v>
      </c>
    </row>
    <row r="18002" spans="1:10" x14ac:dyDescent="0.35">
      <c r="A18002">
        <v>18001</v>
      </c>
      <c r="B18002">
        <v>193842</v>
      </c>
      <c r="C18002" t="s">
        <v>25</v>
      </c>
      <c r="D18002" s="4">
        <v>1</v>
      </c>
      <c r="E18002" s="1">
        <v>3.84</v>
      </c>
      <c r="F18002" s="1">
        <f>E18002*D18002</f>
        <v>3.84</v>
      </c>
      <c r="G18002" s="2">
        <v>43582</v>
      </c>
      <c r="H18002" s="3">
        <v>0.3298611111111111</v>
      </c>
      <c r="I18002" t="s">
        <v>16903</v>
      </c>
      <c r="J18002" t="s">
        <v>27888</v>
      </c>
    </row>
    <row r="18003" spans="1:10" x14ac:dyDescent="0.35">
      <c r="A18003">
        <v>18002</v>
      </c>
      <c r="B18003">
        <v>193843</v>
      </c>
      <c r="C18003" t="s">
        <v>6</v>
      </c>
      <c r="D18003" s="4">
        <v>1</v>
      </c>
      <c r="E18003" s="1">
        <v>11.95</v>
      </c>
      <c r="F18003" s="1">
        <f>E18003*D18003</f>
        <v>11.95</v>
      </c>
      <c r="G18003" s="2">
        <v>43581</v>
      </c>
      <c r="H18003" s="3">
        <v>4.9305555555555554E-2</v>
      </c>
      <c r="I18003" t="s">
        <v>16904</v>
      </c>
      <c r="J18003" t="s">
        <v>27891</v>
      </c>
    </row>
    <row r="18004" spans="1:10" x14ac:dyDescent="0.35">
      <c r="A18004">
        <v>18003</v>
      </c>
      <c r="B18004">
        <v>193844</v>
      </c>
      <c r="C18004" t="s">
        <v>6</v>
      </c>
      <c r="D18004" s="4">
        <v>1</v>
      </c>
      <c r="E18004" s="1">
        <v>11.95</v>
      </c>
      <c r="F18004" s="1">
        <f>E18004*D18004</f>
        <v>11.95</v>
      </c>
      <c r="G18004" s="2">
        <v>43568</v>
      </c>
      <c r="H18004" s="3">
        <v>4.7916666666666663E-2</v>
      </c>
      <c r="I18004" t="s">
        <v>16905</v>
      </c>
      <c r="J18004" t="s">
        <v>27890</v>
      </c>
    </row>
    <row r="18005" spans="1:10" x14ac:dyDescent="0.35">
      <c r="A18005">
        <v>18004</v>
      </c>
      <c r="B18005">
        <v>193845</v>
      </c>
      <c r="C18005" t="s">
        <v>6</v>
      </c>
      <c r="D18005" s="4">
        <v>1</v>
      </c>
      <c r="E18005" s="1">
        <v>11.95</v>
      </c>
      <c r="F18005" s="1">
        <f>E18005*D18005</f>
        <v>11.95</v>
      </c>
      <c r="G18005" s="2">
        <v>43577</v>
      </c>
      <c r="H18005" s="3">
        <v>0.25763888888888892</v>
      </c>
      <c r="I18005" t="s">
        <v>16906</v>
      </c>
      <c r="J18005" t="s">
        <v>27890</v>
      </c>
    </row>
    <row r="18006" spans="1:10" x14ac:dyDescent="0.35">
      <c r="A18006">
        <v>18005</v>
      </c>
      <c r="B18006">
        <v>193846</v>
      </c>
      <c r="C18006" t="s">
        <v>25</v>
      </c>
      <c r="D18006" s="4">
        <v>2</v>
      </c>
      <c r="E18006" s="1">
        <v>3.84</v>
      </c>
      <c r="F18006" s="1">
        <f>E18006*D18006</f>
        <v>7.68</v>
      </c>
      <c r="G18006" s="2">
        <v>43575</v>
      </c>
      <c r="H18006" s="3">
        <v>0.38680555555555557</v>
      </c>
      <c r="I18006" t="s">
        <v>16907</v>
      </c>
      <c r="J18006" t="s">
        <v>27888</v>
      </c>
    </row>
    <row r="18007" spans="1:10" x14ac:dyDescent="0.35">
      <c r="A18007">
        <v>18006</v>
      </c>
      <c r="B18007">
        <v>193847</v>
      </c>
      <c r="C18007" t="s">
        <v>25</v>
      </c>
      <c r="D18007" s="4">
        <v>1</v>
      </c>
      <c r="E18007" s="1">
        <v>3.84</v>
      </c>
      <c r="F18007" s="1">
        <f>E18007*D18007</f>
        <v>3.84</v>
      </c>
      <c r="G18007" s="2">
        <v>43565</v>
      </c>
      <c r="H18007" s="3">
        <v>0.44791666666666669</v>
      </c>
      <c r="I18007" t="s">
        <v>16908</v>
      </c>
      <c r="J18007" t="s">
        <v>27888</v>
      </c>
    </row>
    <row r="18008" spans="1:10" x14ac:dyDescent="0.35">
      <c r="A18008">
        <v>18007</v>
      </c>
      <c r="B18008">
        <v>193848</v>
      </c>
      <c r="C18008" t="s">
        <v>25</v>
      </c>
      <c r="D18008" s="4">
        <v>2</v>
      </c>
      <c r="E18008" s="1">
        <v>3.84</v>
      </c>
      <c r="F18008" s="1">
        <f>E18008*D18008</f>
        <v>7.68</v>
      </c>
      <c r="G18008" s="2">
        <v>43565</v>
      </c>
      <c r="H18008" s="3">
        <v>0.4375</v>
      </c>
      <c r="I18008" t="s">
        <v>16909</v>
      </c>
      <c r="J18008" t="s">
        <v>27886</v>
      </c>
    </row>
    <row r="18009" spans="1:10" x14ac:dyDescent="0.35">
      <c r="A18009">
        <v>18008</v>
      </c>
      <c r="B18009">
        <v>193849</v>
      </c>
      <c r="C18009" t="s">
        <v>28</v>
      </c>
      <c r="D18009" s="4">
        <v>1</v>
      </c>
      <c r="E18009" s="1">
        <v>150</v>
      </c>
      <c r="F18009" s="1">
        <f>E18009*D18009</f>
        <v>150</v>
      </c>
      <c r="G18009" s="2">
        <v>43575</v>
      </c>
      <c r="H18009" s="3">
        <v>0.26180555555555557</v>
      </c>
      <c r="I18009" t="s">
        <v>16910</v>
      </c>
      <c r="J18009" t="s">
        <v>27888</v>
      </c>
    </row>
    <row r="18010" spans="1:10" x14ac:dyDescent="0.35">
      <c r="A18010">
        <v>18009</v>
      </c>
      <c r="B18010">
        <v>193849</v>
      </c>
      <c r="C18010" t="s">
        <v>23</v>
      </c>
      <c r="D18010" s="4">
        <v>1</v>
      </c>
      <c r="E18010" s="1">
        <v>389.99</v>
      </c>
      <c r="F18010" s="1">
        <f>E18010*D18010</f>
        <v>389.99</v>
      </c>
      <c r="G18010" s="2">
        <v>43575</v>
      </c>
      <c r="H18010" s="3">
        <v>0.26180555555555557</v>
      </c>
      <c r="I18010" t="s">
        <v>16910</v>
      </c>
      <c r="J18010" t="s">
        <v>27888</v>
      </c>
    </row>
    <row r="18011" spans="1:10" x14ac:dyDescent="0.35">
      <c r="A18011">
        <v>18010</v>
      </c>
      <c r="B18011">
        <v>193850</v>
      </c>
      <c r="C18011" t="s">
        <v>8</v>
      </c>
      <c r="D18011" s="4">
        <v>1</v>
      </c>
      <c r="E18011" s="1">
        <v>99.99</v>
      </c>
      <c r="F18011" s="1">
        <f>E18011*D18011</f>
        <v>99.99</v>
      </c>
      <c r="G18011" s="2">
        <v>43576</v>
      </c>
      <c r="H18011" s="3">
        <v>6.458333333333334E-2</v>
      </c>
      <c r="I18011" t="s">
        <v>16911</v>
      </c>
      <c r="J18011" t="s">
        <v>27890</v>
      </c>
    </row>
    <row r="18012" spans="1:10" x14ac:dyDescent="0.35">
      <c r="A18012">
        <v>18011</v>
      </c>
      <c r="B18012">
        <v>193851</v>
      </c>
      <c r="C18012" t="s">
        <v>32</v>
      </c>
      <c r="D18012" s="4">
        <v>1</v>
      </c>
      <c r="E18012" s="1">
        <v>2.99</v>
      </c>
      <c r="F18012" s="1">
        <f>E18012*D18012</f>
        <v>2.99</v>
      </c>
      <c r="G18012" s="2">
        <v>43556</v>
      </c>
      <c r="H18012" s="3">
        <v>0.33958333333333335</v>
      </c>
      <c r="I18012" t="s">
        <v>16912</v>
      </c>
      <c r="J18012" t="s">
        <v>27887</v>
      </c>
    </row>
    <row r="18013" spans="1:10" x14ac:dyDescent="0.35">
      <c r="A18013">
        <v>18012</v>
      </c>
      <c r="B18013">
        <v>193852</v>
      </c>
      <c r="C18013" t="s">
        <v>32</v>
      </c>
      <c r="D18013" s="4">
        <v>1</v>
      </c>
      <c r="E18013" s="1">
        <v>2.99</v>
      </c>
      <c r="F18013" s="1">
        <f>E18013*D18013</f>
        <v>2.99</v>
      </c>
      <c r="G18013" s="2">
        <v>43567</v>
      </c>
      <c r="H18013" s="3">
        <v>0.36736111111111108</v>
      </c>
      <c r="I18013" t="s">
        <v>16913</v>
      </c>
      <c r="J18013" t="s">
        <v>27887</v>
      </c>
    </row>
    <row r="18014" spans="1:10" x14ac:dyDescent="0.35">
      <c r="A18014">
        <v>18013</v>
      </c>
      <c r="B18014">
        <v>193853</v>
      </c>
      <c r="C18014" t="s">
        <v>6</v>
      </c>
      <c r="D18014" s="4">
        <v>1</v>
      </c>
      <c r="E18014" s="1">
        <v>11.95</v>
      </c>
      <c r="F18014" s="1">
        <f>E18014*D18014</f>
        <v>11.95</v>
      </c>
      <c r="G18014" s="2">
        <v>43580</v>
      </c>
      <c r="H18014" s="3">
        <v>0.44305555555555554</v>
      </c>
      <c r="I18014" t="s">
        <v>16914</v>
      </c>
      <c r="J18014" t="s">
        <v>27891</v>
      </c>
    </row>
    <row r="18015" spans="1:10" x14ac:dyDescent="0.35">
      <c r="A18015">
        <v>18014</v>
      </c>
      <c r="B18015">
        <v>193854</v>
      </c>
      <c r="C18015" t="s">
        <v>47</v>
      </c>
      <c r="D18015" s="4">
        <v>1</v>
      </c>
      <c r="E18015" s="1">
        <v>149.99</v>
      </c>
      <c r="F18015" s="1">
        <f>E18015*D18015</f>
        <v>149.99</v>
      </c>
      <c r="G18015" s="2">
        <v>43572</v>
      </c>
      <c r="H18015" s="3">
        <v>0.22916666666666666</v>
      </c>
      <c r="I18015" t="s">
        <v>16915</v>
      </c>
      <c r="J18015" t="s">
        <v>27892</v>
      </c>
    </row>
    <row r="18016" spans="1:10" x14ac:dyDescent="0.35">
      <c r="A18016">
        <v>18015</v>
      </c>
      <c r="B18016">
        <v>193855</v>
      </c>
      <c r="C18016" t="s">
        <v>47</v>
      </c>
      <c r="D18016" s="4">
        <v>1</v>
      </c>
      <c r="E18016" s="1">
        <v>149.99</v>
      </c>
      <c r="F18016" s="1">
        <f>E18016*D18016</f>
        <v>149.99</v>
      </c>
      <c r="G18016" s="2">
        <v>43580</v>
      </c>
      <c r="H18016" s="3">
        <v>0.38958333333333334</v>
      </c>
      <c r="I18016" t="s">
        <v>16916</v>
      </c>
      <c r="J18016" t="s">
        <v>27891</v>
      </c>
    </row>
    <row r="18017" spans="1:10" x14ac:dyDescent="0.35">
      <c r="A18017">
        <v>18016</v>
      </c>
      <c r="B18017">
        <v>193856</v>
      </c>
      <c r="C18017" t="s">
        <v>32</v>
      </c>
      <c r="D18017" s="4">
        <v>2</v>
      </c>
      <c r="E18017" s="1">
        <v>2.99</v>
      </c>
      <c r="F18017" s="1">
        <f>E18017*D18017</f>
        <v>5.98</v>
      </c>
      <c r="G18017" s="2">
        <v>43559</v>
      </c>
      <c r="H18017" s="3">
        <v>0.50555555555555554</v>
      </c>
      <c r="I18017" t="s">
        <v>14041</v>
      </c>
      <c r="J18017" t="s">
        <v>27888</v>
      </c>
    </row>
    <row r="18018" spans="1:10" x14ac:dyDescent="0.35">
      <c r="A18018">
        <v>18017</v>
      </c>
      <c r="B18018">
        <v>193857</v>
      </c>
      <c r="C18018" t="s">
        <v>6</v>
      </c>
      <c r="D18018" s="4">
        <v>1</v>
      </c>
      <c r="E18018" s="1">
        <v>11.95</v>
      </c>
      <c r="F18018" s="1">
        <f>E18018*D18018</f>
        <v>11.95</v>
      </c>
      <c r="G18018" s="2">
        <v>43585</v>
      </c>
      <c r="H18018" s="3">
        <v>0.32291666666666669</v>
      </c>
      <c r="I18018" t="s">
        <v>16917</v>
      </c>
      <c r="J18018" t="s">
        <v>27887</v>
      </c>
    </row>
    <row r="18019" spans="1:10" x14ac:dyDescent="0.35">
      <c r="A18019">
        <v>18018</v>
      </c>
      <c r="B18019">
        <v>193858</v>
      </c>
      <c r="C18019" t="s">
        <v>21</v>
      </c>
      <c r="D18019" s="4">
        <v>1</v>
      </c>
      <c r="E18019" s="1">
        <v>14.95</v>
      </c>
      <c r="F18019" s="1">
        <f>E18019*D18019</f>
        <v>14.95</v>
      </c>
      <c r="G18019" s="2">
        <v>43578</v>
      </c>
      <c r="H18019" s="3">
        <v>0.22222222222222221</v>
      </c>
      <c r="I18019" t="s">
        <v>16918</v>
      </c>
      <c r="J18019" t="s">
        <v>27893</v>
      </c>
    </row>
    <row r="18020" spans="1:10" x14ac:dyDescent="0.35">
      <c r="A18020">
        <v>18019</v>
      </c>
      <c r="B18020">
        <v>193859</v>
      </c>
      <c r="C18020" t="s">
        <v>21</v>
      </c>
      <c r="D18020" s="4">
        <v>1</v>
      </c>
      <c r="E18020" s="1">
        <v>14.95</v>
      </c>
      <c r="F18020" s="1">
        <f>E18020*D18020</f>
        <v>14.95</v>
      </c>
      <c r="G18020" s="2">
        <v>43573</v>
      </c>
      <c r="H18020" s="3">
        <v>0.41388888888888892</v>
      </c>
      <c r="I18020" t="s">
        <v>4804</v>
      </c>
      <c r="J18020" t="s">
        <v>27891</v>
      </c>
    </row>
    <row r="18021" spans="1:10" x14ac:dyDescent="0.35">
      <c r="A18021">
        <v>18020</v>
      </c>
      <c r="B18021">
        <v>193860</v>
      </c>
      <c r="C18021" t="s">
        <v>10</v>
      </c>
      <c r="D18021" s="4">
        <v>1</v>
      </c>
      <c r="E18021" s="1">
        <v>600</v>
      </c>
      <c r="F18021" s="1">
        <f>E18021*D18021</f>
        <v>600</v>
      </c>
      <c r="G18021" s="2">
        <v>43572</v>
      </c>
      <c r="H18021" s="3">
        <v>0.50486111111111109</v>
      </c>
      <c r="I18021" t="s">
        <v>16919</v>
      </c>
      <c r="J18021" t="s">
        <v>27892</v>
      </c>
    </row>
    <row r="18022" spans="1:10" x14ac:dyDescent="0.35">
      <c r="A18022">
        <v>18021</v>
      </c>
      <c r="B18022">
        <v>193860</v>
      </c>
      <c r="C18022" t="s">
        <v>6</v>
      </c>
      <c r="D18022" s="4">
        <v>1</v>
      </c>
      <c r="E18022" s="1">
        <v>11.95</v>
      </c>
      <c r="F18022" s="1">
        <f>E18022*D18022</f>
        <v>11.95</v>
      </c>
      <c r="G18022" s="2">
        <v>43572</v>
      </c>
      <c r="H18022" s="3">
        <v>0.50486111111111109</v>
      </c>
      <c r="I18022" t="s">
        <v>16919</v>
      </c>
      <c r="J18022" t="s">
        <v>27892</v>
      </c>
    </row>
    <row r="18023" spans="1:10" x14ac:dyDescent="0.35">
      <c r="A18023">
        <v>18022</v>
      </c>
      <c r="B18023">
        <v>193861</v>
      </c>
      <c r="C18023" t="s">
        <v>25</v>
      </c>
      <c r="D18023" s="4">
        <v>1</v>
      </c>
      <c r="E18023" s="1">
        <v>3.84</v>
      </c>
      <c r="F18023" s="1">
        <f>E18023*D18023</f>
        <v>3.84</v>
      </c>
      <c r="G18023" s="2">
        <v>43559</v>
      </c>
      <c r="H18023" s="3">
        <v>0.49861111111111112</v>
      </c>
      <c r="I18023" t="s">
        <v>16920</v>
      </c>
      <c r="J18023" t="s">
        <v>27889</v>
      </c>
    </row>
    <row r="18024" spans="1:10" x14ac:dyDescent="0.35">
      <c r="A18024">
        <v>18023</v>
      </c>
      <c r="B18024">
        <v>193862</v>
      </c>
      <c r="C18024" t="s">
        <v>21</v>
      </c>
      <c r="D18024" s="4">
        <v>1</v>
      </c>
      <c r="E18024" s="1">
        <v>14.95</v>
      </c>
      <c r="F18024" s="1">
        <f>E18024*D18024</f>
        <v>14.95</v>
      </c>
      <c r="G18024" s="2">
        <v>43561</v>
      </c>
      <c r="H18024" s="3">
        <v>0.49513888888888885</v>
      </c>
      <c r="I18024" t="s">
        <v>16921</v>
      </c>
      <c r="J18024" t="s">
        <v>27889</v>
      </c>
    </row>
    <row r="18025" spans="1:10" x14ac:dyDescent="0.35">
      <c r="A18025">
        <v>18024</v>
      </c>
      <c r="B18025">
        <v>193863</v>
      </c>
      <c r="C18025" t="s">
        <v>10</v>
      </c>
      <c r="D18025" s="4">
        <v>1</v>
      </c>
      <c r="E18025" s="1">
        <v>600</v>
      </c>
      <c r="F18025" s="1">
        <f>E18025*D18025</f>
        <v>600</v>
      </c>
      <c r="G18025" s="2">
        <v>43567</v>
      </c>
      <c r="H18025" s="3">
        <v>0.47083333333333338</v>
      </c>
      <c r="I18025" t="s">
        <v>16922</v>
      </c>
      <c r="J18025" t="s">
        <v>27885</v>
      </c>
    </row>
    <row r="18026" spans="1:10" x14ac:dyDescent="0.35">
      <c r="A18026">
        <v>18025</v>
      </c>
      <c r="B18026">
        <v>193864</v>
      </c>
      <c r="C18026" t="s">
        <v>12</v>
      </c>
      <c r="D18026" s="4">
        <v>1</v>
      </c>
      <c r="E18026" s="1">
        <v>11.99</v>
      </c>
      <c r="F18026" s="1">
        <f>E18026*D18026</f>
        <v>11.99</v>
      </c>
      <c r="G18026" s="2">
        <v>43585</v>
      </c>
      <c r="H18026" s="3">
        <v>0.3659722222222222</v>
      </c>
      <c r="I18026" t="s">
        <v>16923</v>
      </c>
      <c r="J18026" t="s">
        <v>27892</v>
      </c>
    </row>
    <row r="18027" spans="1:10" x14ac:dyDescent="0.35">
      <c r="A18027">
        <v>18026</v>
      </c>
      <c r="B18027">
        <v>193865</v>
      </c>
      <c r="C18027" t="s">
        <v>8</v>
      </c>
      <c r="D18027" s="4">
        <v>1</v>
      </c>
      <c r="E18027" s="1">
        <v>99.99</v>
      </c>
      <c r="F18027" s="1">
        <f>E18027*D18027</f>
        <v>99.99</v>
      </c>
      <c r="G18027" s="2">
        <v>43572</v>
      </c>
      <c r="H18027" s="3">
        <v>6.3194444444444442E-2</v>
      </c>
      <c r="I18027" t="s">
        <v>16924</v>
      </c>
      <c r="J18027" t="s">
        <v>27885</v>
      </c>
    </row>
    <row r="18028" spans="1:10" x14ac:dyDescent="0.35">
      <c r="A18028">
        <v>18027</v>
      </c>
      <c r="B18028">
        <v>193865</v>
      </c>
      <c r="C18028" t="s">
        <v>25</v>
      </c>
      <c r="D18028" s="4">
        <v>1</v>
      </c>
      <c r="E18028" s="1">
        <v>3.84</v>
      </c>
      <c r="F18028" s="1">
        <f>E18028*D18028</f>
        <v>3.84</v>
      </c>
      <c r="G18028" s="2">
        <v>43572</v>
      </c>
      <c r="H18028" s="3">
        <v>6.3194444444444442E-2</v>
      </c>
      <c r="I18028" t="s">
        <v>16924</v>
      </c>
      <c r="J18028" t="s">
        <v>27885</v>
      </c>
    </row>
    <row r="18029" spans="1:10" x14ac:dyDescent="0.35">
      <c r="A18029">
        <v>18028</v>
      </c>
      <c r="B18029">
        <v>193866</v>
      </c>
      <c r="C18029" t="s">
        <v>21</v>
      </c>
      <c r="D18029" s="4">
        <v>1</v>
      </c>
      <c r="E18029" s="1">
        <v>14.95</v>
      </c>
      <c r="F18029" s="1">
        <f>E18029*D18029</f>
        <v>14.95</v>
      </c>
      <c r="G18029" s="2">
        <v>43564</v>
      </c>
      <c r="H18029" s="3">
        <v>0.49236111111111108</v>
      </c>
      <c r="I18029" t="s">
        <v>16925</v>
      </c>
      <c r="J18029" t="s">
        <v>27888</v>
      </c>
    </row>
    <row r="18030" spans="1:10" x14ac:dyDescent="0.35">
      <c r="A18030">
        <v>18029</v>
      </c>
      <c r="B18030">
        <v>193867</v>
      </c>
      <c r="C18030" t="s">
        <v>21</v>
      </c>
      <c r="D18030" s="4">
        <v>1</v>
      </c>
      <c r="E18030" s="1">
        <v>14.95</v>
      </c>
      <c r="F18030" s="1">
        <f>E18030*D18030</f>
        <v>14.95</v>
      </c>
      <c r="G18030" s="2">
        <v>43571</v>
      </c>
      <c r="H18030" s="3">
        <v>0.42430555555555555</v>
      </c>
      <c r="I18030" t="s">
        <v>16926</v>
      </c>
      <c r="J18030" t="s">
        <v>27891</v>
      </c>
    </row>
    <row r="18031" spans="1:10" x14ac:dyDescent="0.35">
      <c r="A18031">
        <v>18030</v>
      </c>
      <c r="B18031">
        <v>193868</v>
      </c>
      <c r="C18031" t="s">
        <v>12</v>
      </c>
      <c r="D18031" s="4">
        <v>1</v>
      </c>
      <c r="E18031" s="1">
        <v>11.99</v>
      </c>
      <c r="F18031" s="1">
        <f>E18031*D18031</f>
        <v>11.99</v>
      </c>
      <c r="G18031" s="2">
        <v>43574</v>
      </c>
      <c r="H18031" s="3">
        <v>0.44027777777777777</v>
      </c>
      <c r="I18031" t="s">
        <v>5067</v>
      </c>
      <c r="J18031" t="s">
        <v>27888</v>
      </c>
    </row>
    <row r="18032" spans="1:10" x14ac:dyDescent="0.35">
      <c r="A18032">
        <v>18031</v>
      </c>
      <c r="B18032">
        <v>193869</v>
      </c>
      <c r="C18032" t="s">
        <v>28</v>
      </c>
      <c r="D18032" s="4">
        <v>1</v>
      </c>
      <c r="E18032" s="1">
        <v>150</v>
      </c>
      <c r="F18032" s="1">
        <f>E18032*D18032</f>
        <v>150</v>
      </c>
      <c r="G18032" s="2">
        <v>43583</v>
      </c>
      <c r="H18032" s="3">
        <v>0.50972222222222219</v>
      </c>
      <c r="I18032" t="s">
        <v>16927</v>
      </c>
      <c r="J18032" t="s">
        <v>27887</v>
      </c>
    </row>
    <row r="18033" spans="1:10" x14ac:dyDescent="0.35">
      <c r="A18033">
        <v>18032</v>
      </c>
      <c r="B18033">
        <v>193870</v>
      </c>
      <c r="C18033" t="s">
        <v>28</v>
      </c>
      <c r="D18033" s="4">
        <v>1</v>
      </c>
      <c r="E18033" s="1">
        <v>150</v>
      </c>
      <c r="F18033" s="1">
        <f>E18033*D18033</f>
        <v>150</v>
      </c>
      <c r="G18033" s="2">
        <v>43577</v>
      </c>
      <c r="H18033" s="3">
        <v>0.125</v>
      </c>
      <c r="I18033" t="s">
        <v>16928</v>
      </c>
      <c r="J18033" t="s">
        <v>27891</v>
      </c>
    </row>
    <row r="18034" spans="1:10" x14ac:dyDescent="0.35">
      <c r="A18034">
        <v>18033</v>
      </c>
      <c r="B18034">
        <v>193871</v>
      </c>
      <c r="C18034" t="s">
        <v>25</v>
      </c>
      <c r="D18034" s="4">
        <v>1</v>
      </c>
      <c r="E18034" s="1">
        <v>3.84</v>
      </c>
      <c r="F18034" s="1">
        <f>E18034*D18034</f>
        <v>3.84</v>
      </c>
      <c r="G18034" s="2">
        <v>43570</v>
      </c>
      <c r="H18034" s="3">
        <v>0.44513888888888892</v>
      </c>
      <c r="I18034" t="s">
        <v>16929</v>
      </c>
      <c r="J18034" t="s">
        <v>27889</v>
      </c>
    </row>
    <row r="18035" spans="1:10" x14ac:dyDescent="0.35">
      <c r="A18035">
        <v>18034</v>
      </c>
      <c r="B18035">
        <v>193872</v>
      </c>
      <c r="C18035" t="s">
        <v>6</v>
      </c>
      <c r="D18035" s="4">
        <v>1</v>
      </c>
      <c r="E18035" s="1">
        <v>11.95</v>
      </c>
      <c r="F18035" s="1">
        <f>E18035*D18035</f>
        <v>11.95</v>
      </c>
      <c r="G18035" s="2">
        <v>43564</v>
      </c>
      <c r="H18035" s="3">
        <v>0.26527777777777778</v>
      </c>
      <c r="I18035" t="s">
        <v>16930</v>
      </c>
      <c r="J18035" t="s">
        <v>27888</v>
      </c>
    </row>
    <row r="18036" spans="1:10" x14ac:dyDescent="0.35">
      <c r="A18036">
        <v>18035</v>
      </c>
      <c r="B18036">
        <v>193873</v>
      </c>
      <c r="C18036" t="s">
        <v>25</v>
      </c>
      <c r="D18036" s="4">
        <v>2</v>
      </c>
      <c r="E18036" s="1">
        <v>3.84</v>
      </c>
      <c r="F18036" s="1">
        <f>E18036*D18036</f>
        <v>7.68</v>
      </c>
      <c r="G18036" s="2">
        <v>43558</v>
      </c>
      <c r="H18036" s="3">
        <v>0.28611111111111115</v>
      </c>
      <c r="I18036" t="s">
        <v>16931</v>
      </c>
      <c r="J18036" t="s">
        <v>27891</v>
      </c>
    </row>
    <row r="18037" spans="1:10" x14ac:dyDescent="0.35">
      <c r="A18037">
        <v>18036</v>
      </c>
      <c r="B18037">
        <v>193874</v>
      </c>
      <c r="C18037" t="s">
        <v>12</v>
      </c>
      <c r="D18037" s="4">
        <v>1</v>
      </c>
      <c r="E18037" s="1">
        <v>11.99</v>
      </c>
      <c r="F18037" s="1">
        <f>E18037*D18037</f>
        <v>11.99</v>
      </c>
      <c r="G18037" s="2">
        <v>43578</v>
      </c>
      <c r="H18037" s="3">
        <v>7.2222222222222229E-2</v>
      </c>
      <c r="I18037" t="s">
        <v>16932</v>
      </c>
      <c r="J18037" t="s">
        <v>27892</v>
      </c>
    </row>
    <row r="18038" spans="1:10" x14ac:dyDescent="0.35">
      <c r="A18038">
        <v>18037</v>
      </c>
      <c r="B18038">
        <v>193875</v>
      </c>
      <c r="C18038" t="s">
        <v>47</v>
      </c>
      <c r="D18038" s="4">
        <v>1</v>
      </c>
      <c r="E18038" s="1">
        <v>149.99</v>
      </c>
      <c r="F18038" s="1">
        <f>E18038*D18038</f>
        <v>149.99</v>
      </c>
      <c r="G18038" s="2">
        <v>43567</v>
      </c>
      <c r="H18038" s="3">
        <v>0.30555555555555552</v>
      </c>
      <c r="I18038" t="s">
        <v>16933</v>
      </c>
      <c r="J18038" t="s">
        <v>27888</v>
      </c>
    </row>
    <row r="18039" spans="1:10" x14ac:dyDescent="0.35">
      <c r="A18039">
        <v>18038</v>
      </c>
      <c r="B18039">
        <v>193876</v>
      </c>
      <c r="C18039" t="s">
        <v>21</v>
      </c>
      <c r="D18039" s="4">
        <v>1</v>
      </c>
      <c r="E18039" s="1">
        <v>14.95</v>
      </c>
      <c r="F18039" s="1">
        <f>E18039*D18039</f>
        <v>14.95</v>
      </c>
      <c r="G18039" s="2">
        <v>43570</v>
      </c>
      <c r="H18039" s="3">
        <v>0.3743055555555555</v>
      </c>
      <c r="I18039" t="s">
        <v>16934</v>
      </c>
      <c r="J18039" t="s">
        <v>27893</v>
      </c>
    </row>
    <row r="18040" spans="1:10" x14ac:dyDescent="0.35">
      <c r="A18040">
        <v>18039</v>
      </c>
      <c r="B18040">
        <v>193877</v>
      </c>
      <c r="C18040" t="s">
        <v>12</v>
      </c>
      <c r="D18040" s="4">
        <v>2</v>
      </c>
      <c r="E18040" s="1">
        <v>11.99</v>
      </c>
      <c r="F18040" s="1">
        <f>E18040*D18040</f>
        <v>23.98</v>
      </c>
      <c r="G18040" s="2">
        <v>43578</v>
      </c>
      <c r="H18040" s="3">
        <v>6.8749999999999992E-2</v>
      </c>
      <c r="I18040" t="s">
        <v>16935</v>
      </c>
      <c r="J18040" t="s">
        <v>27888</v>
      </c>
    </row>
    <row r="18041" spans="1:10" x14ac:dyDescent="0.35">
      <c r="A18041">
        <v>18040</v>
      </c>
      <c r="B18041">
        <v>193878</v>
      </c>
      <c r="C18041" t="s">
        <v>25</v>
      </c>
      <c r="D18041" s="4">
        <v>1</v>
      </c>
      <c r="E18041" s="1">
        <v>3.84</v>
      </c>
      <c r="F18041" s="1">
        <f>E18041*D18041</f>
        <v>3.84</v>
      </c>
      <c r="G18041" s="2">
        <v>43580</v>
      </c>
      <c r="H18041" s="3">
        <v>8.4722222222222213E-2</v>
      </c>
      <c r="I18041" t="s">
        <v>16936</v>
      </c>
      <c r="J18041" t="s">
        <v>27892</v>
      </c>
    </row>
    <row r="18042" spans="1:10" x14ac:dyDescent="0.35">
      <c r="A18042">
        <v>18041</v>
      </c>
      <c r="B18042">
        <v>193878</v>
      </c>
      <c r="C18042" t="s">
        <v>32</v>
      </c>
      <c r="D18042" s="4">
        <v>1</v>
      </c>
      <c r="E18042" s="1">
        <v>2.99</v>
      </c>
      <c r="F18042" s="1">
        <f>E18042*D18042</f>
        <v>2.99</v>
      </c>
      <c r="G18042" s="2">
        <v>43580</v>
      </c>
      <c r="H18042" s="3">
        <v>8.4722222222222213E-2</v>
      </c>
      <c r="I18042" t="s">
        <v>16936</v>
      </c>
      <c r="J18042" t="s">
        <v>27892</v>
      </c>
    </row>
    <row r="18043" spans="1:10" x14ac:dyDescent="0.35">
      <c r="A18043">
        <v>18042</v>
      </c>
      <c r="B18043">
        <v>193879</v>
      </c>
      <c r="C18043" t="s">
        <v>28</v>
      </c>
      <c r="D18043" s="4">
        <v>1</v>
      </c>
      <c r="E18043" s="1">
        <v>150</v>
      </c>
      <c r="F18043" s="1">
        <f>E18043*D18043</f>
        <v>150</v>
      </c>
      <c r="G18043" s="2">
        <v>43580</v>
      </c>
      <c r="H18043" s="3">
        <v>0.40277777777777773</v>
      </c>
      <c r="I18043" t="s">
        <v>16937</v>
      </c>
      <c r="J18043" t="s">
        <v>27887</v>
      </c>
    </row>
    <row r="18044" spans="1:10" x14ac:dyDescent="0.35">
      <c r="A18044">
        <v>18043</v>
      </c>
      <c r="B18044">
        <v>193880</v>
      </c>
      <c r="C18044" t="s">
        <v>12</v>
      </c>
      <c r="D18044" s="4">
        <v>1</v>
      </c>
      <c r="E18044" s="1">
        <v>11.99</v>
      </c>
      <c r="F18044" s="1">
        <f>E18044*D18044</f>
        <v>11.99</v>
      </c>
      <c r="G18044" s="2">
        <v>43577</v>
      </c>
      <c r="H18044" s="3">
        <v>0.18472222222222223</v>
      </c>
      <c r="I18044" t="s">
        <v>16938</v>
      </c>
      <c r="J18044" t="s">
        <v>27885</v>
      </c>
    </row>
    <row r="18045" spans="1:10" x14ac:dyDescent="0.35">
      <c r="A18045">
        <v>18044</v>
      </c>
      <c r="B18045">
        <v>193881</v>
      </c>
      <c r="C18045" t="s">
        <v>25</v>
      </c>
      <c r="D18045" s="4">
        <v>2</v>
      </c>
      <c r="E18045" s="1">
        <v>3.84</v>
      </c>
      <c r="F18045" s="1">
        <f>E18045*D18045</f>
        <v>7.68</v>
      </c>
      <c r="G18045" s="2">
        <v>43585</v>
      </c>
      <c r="H18045" s="3">
        <v>0.4777777777777778</v>
      </c>
      <c r="I18045" t="s">
        <v>16939</v>
      </c>
      <c r="J18045" t="s">
        <v>27891</v>
      </c>
    </row>
    <row r="18046" spans="1:10" x14ac:dyDescent="0.35">
      <c r="A18046">
        <v>18045</v>
      </c>
      <c r="B18046">
        <v>193882</v>
      </c>
      <c r="C18046" t="s">
        <v>6</v>
      </c>
      <c r="D18046" s="4">
        <v>1</v>
      </c>
      <c r="E18046" s="1">
        <v>11.95</v>
      </c>
      <c r="F18046" s="1">
        <f>E18046*D18046</f>
        <v>11.95</v>
      </c>
      <c r="G18046" s="2">
        <v>43573</v>
      </c>
      <c r="H18046" s="3">
        <v>0.3444444444444445</v>
      </c>
      <c r="I18046" t="s">
        <v>16940</v>
      </c>
      <c r="J18046" t="s">
        <v>27886</v>
      </c>
    </row>
    <row r="18047" spans="1:10" x14ac:dyDescent="0.35">
      <c r="A18047">
        <v>18046</v>
      </c>
      <c r="B18047">
        <v>193883</v>
      </c>
      <c r="C18047" t="s">
        <v>21</v>
      </c>
      <c r="D18047" s="4">
        <v>1</v>
      </c>
      <c r="E18047" s="1">
        <v>14.95</v>
      </c>
      <c r="F18047" s="1">
        <f>E18047*D18047</f>
        <v>14.95</v>
      </c>
      <c r="G18047" s="2">
        <v>43569</v>
      </c>
      <c r="H18047" s="3">
        <v>0.34513888888888888</v>
      </c>
      <c r="I18047" t="s">
        <v>16941</v>
      </c>
      <c r="J18047" t="s">
        <v>27888</v>
      </c>
    </row>
    <row r="18048" spans="1:10" x14ac:dyDescent="0.35">
      <c r="A18048">
        <v>18047</v>
      </c>
      <c r="B18048">
        <v>193884</v>
      </c>
      <c r="C18048" t="s">
        <v>23</v>
      </c>
      <c r="D18048" s="4">
        <v>1</v>
      </c>
      <c r="E18048" s="1">
        <v>389.99</v>
      </c>
      <c r="F18048" s="1">
        <f>E18048*D18048</f>
        <v>389.99</v>
      </c>
      <c r="G18048" s="2">
        <v>43564</v>
      </c>
      <c r="H18048" s="3">
        <v>0.25069444444444444</v>
      </c>
      <c r="I18048" t="s">
        <v>100</v>
      </c>
      <c r="J18048" t="s">
        <v>27888</v>
      </c>
    </row>
    <row r="18049" spans="1:10" x14ac:dyDescent="0.35">
      <c r="A18049">
        <v>18048</v>
      </c>
      <c r="B18049">
        <v>193885</v>
      </c>
      <c r="C18049" t="s">
        <v>17</v>
      </c>
      <c r="D18049" s="4">
        <v>1</v>
      </c>
      <c r="E18049" s="1">
        <v>1700</v>
      </c>
      <c r="F18049" s="1">
        <f>E18049*D18049</f>
        <v>1700</v>
      </c>
      <c r="G18049" s="2">
        <v>43571</v>
      </c>
      <c r="H18049" s="3">
        <v>0.3659722222222222</v>
      </c>
      <c r="I18049" t="s">
        <v>16942</v>
      </c>
      <c r="J18049" t="s">
        <v>27893</v>
      </c>
    </row>
    <row r="18050" spans="1:10" x14ac:dyDescent="0.35">
      <c r="A18050">
        <v>18049</v>
      </c>
      <c r="B18050">
        <v>193886</v>
      </c>
      <c r="C18050" t="s">
        <v>25</v>
      </c>
      <c r="D18050" s="4">
        <v>1</v>
      </c>
      <c r="E18050" s="1">
        <v>3.84</v>
      </c>
      <c r="F18050" s="1">
        <f>E18050*D18050</f>
        <v>3.84</v>
      </c>
      <c r="G18050" s="2">
        <v>43574</v>
      </c>
      <c r="H18050" s="3">
        <v>0.44513888888888892</v>
      </c>
      <c r="I18050" t="s">
        <v>16943</v>
      </c>
      <c r="J18050" t="s">
        <v>27886</v>
      </c>
    </row>
    <row r="18051" spans="1:10" x14ac:dyDescent="0.35">
      <c r="A18051">
        <v>18050</v>
      </c>
      <c r="B18051">
        <v>193887</v>
      </c>
      <c r="C18051" t="s">
        <v>28</v>
      </c>
      <c r="D18051" s="4">
        <v>1</v>
      </c>
      <c r="E18051" s="1">
        <v>150</v>
      </c>
      <c r="F18051" s="1">
        <f>E18051*D18051</f>
        <v>150</v>
      </c>
      <c r="G18051" s="2">
        <v>43570</v>
      </c>
      <c r="H18051" s="3">
        <v>0.21944444444444444</v>
      </c>
      <c r="I18051" t="s">
        <v>16944</v>
      </c>
      <c r="J18051" t="s">
        <v>27888</v>
      </c>
    </row>
    <row r="18052" spans="1:10" x14ac:dyDescent="0.35">
      <c r="A18052">
        <v>18051</v>
      </c>
      <c r="B18052">
        <v>193888</v>
      </c>
      <c r="C18052" t="s">
        <v>12</v>
      </c>
      <c r="D18052" s="4">
        <v>1</v>
      </c>
      <c r="E18052" s="1">
        <v>11.99</v>
      </c>
      <c r="F18052" s="1">
        <f>E18052*D18052</f>
        <v>11.99</v>
      </c>
      <c r="G18052" s="2">
        <v>43572</v>
      </c>
      <c r="H18052" s="3">
        <v>0.51111111111111118</v>
      </c>
      <c r="I18052" t="s">
        <v>16945</v>
      </c>
      <c r="J18052" t="s">
        <v>27889</v>
      </c>
    </row>
    <row r="18053" spans="1:10" x14ac:dyDescent="0.35">
      <c r="A18053">
        <v>18052</v>
      </c>
      <c r="B18053">
        <v>193889</v>
      </c>
      <c r="C18053" t="s">
        <v>28</v>
      </c>
      <c r="D18053" s="4">
        <v>1</v>
      </c>
      <c r="E18053" s="1">
        <v>150</v>
      </c>
      <c r="F18053" s="1">
        <f>E18053*D18053</f>
        <v>150</v>
      </c>
      <c r="G18053" s="2">
        <v>43557</v>
      </c>
      <c r="H18053" s="3">
        <v>0.27638888888888885</v>
      </c>
      <c r="I18053" t="s">
        <v>16946</v>
      </c>
      <c r="J18053" t="s">
        <v>27886</v>
      </c>
    </row>
    <row r="18054" spans="1:10" x14ac:dyDescent="0.35">
      <c r="A18054">
        <v>18053</v>
      </c>
      <c r="B18054">
        <v>193890</v>
      </c>
      <c r="C18054" t="s">
        <v>32</v>
      </c>
      <c r="D18054" s="4">
        <v>1</v>
      </c>
      <c r="E18054" s="1">
        <v>2.99</v>
      </c>
      <c r="F18054" s="1">
        <f>E18054*D18054</f>
        <v>2.99</v>
      </c>
      <c r="G18054" s="2">
        <v>43578</v>
      </c>
      <c r="H18054" s="3">
        <v>0.38819444444444445</v>
      </c>
      <c r="I18054" t="s">
        <v>16947</v>
      </c>
      <c r="J18054" t="s">
        <v>27888</v>
      </c>
    </row>
    <row r="18055" spans="1:10" x14ac:dyDescent="0.35">
      <c r="A18055">
        <v>18054</v>
      </c>
      <c r="B18055">
        <v>193891</v>
      </c>
      <c r="C18055" t="s">
        <v>25</v>
      </c>
      <c r="D18055" s="4">
        <v>2</v>
      </c>
      <c r="E18055" s="1">
        <v>3.84</v>
      </c>
      <c r="F18055" s="1">
        <f>E18055*D18055</f>
        <v>7.68</v>
      </c>
      <c r="G18055" s="2">
        <v>43560</v>
      </c>
      <c r="H18055" s="3">
        <v>0.33958333333333335</v>
      </c>
      <c r="I18055" t="s">
        <v>16948</v>
      </c>
      <c r="J18055" t="s">
        <v>27888</v>
      </c>
    </row>
    <row r="18056" spans="1:10" x14ac:dyDescent="0.35">
      <c r="A18056">
        <v>18055</v>
      </c>
      <c r="B18056">
        <v>193892</v>
      </c>
      <c r="C18056" t="s">
        <v>12</v>
      </c>
      <c r="D18056" s="4">
        <v>1</v>
      </c>
      <c r="E18056" s="1">
        <v>11.99</v>
      </c>
      <c r="F18056" s="1">
        <f>E18056*D18056</f>
        <v>11.99</v>
      </c>
      <c r="G18056" s="2">
        <v>43582</v>
      </c>
      <c r="H18056" s="3">
        <v>0.43055555555555558</v>
      </c>
      <c r="I18056" t="s">
        <v>16949</v>
      </c>
      <c r="J18056" t="s">
        <v>27890</v>
      </c>
    </row>
    <row r="18057" spans="1:10" x14ac:dyDescent="0.35">
      <c r="A18057">
        <v>18056</v>
      </c>
      <c r="B18057">
        <v>193893</v>
      </c>
      <c r="C18057" t="s">
        <v>25</v>
      </c>
      <c r="D18057" s="4">
        <v>1</v>
      </c>
      <c r="E18057" s="1">
        <v>3.84</v>
      </c>
      <c r="F18057" s="1">
        <f>E18057*D18057</f>
        <v>3.84</v>
      </c>
      <c r="G18057" s="2">
        <v>43574</v>
      </c>
      <c r="H18057" s="3">
        <v>6.805555555555555E-2</v>
      </c>
      <c r="I18057" t="s">
        <v>16950</v>
      </c>
      <c r="J18057" t="s">
        <v>27886</v>
      </c>
    </row>
    <row r="18058" spans="1:10" x14ac:dyDescent="0.35">
      <c r="A18058">
        <v>18057</v>
      </c>
      <c r="B18058">
        <v>193894</v>
      </c>
      <c r="C18058" t="s">
        <v>128</v>
      </c>
      <c r="D18058" s="4">
        <v>1</v>
      </c>
      <c r="E18058" s="1">
        <v>379.99</v>
      </c>
      <c r="F18058" s="1">
        <f>E18058*D18058</f>
        <v>379.99</v>
      </c>
      <c r="G18058" s="2">
        <v>43584</v>
      </c>
      <c r="H18058" s="3">
        <v>0.17916666666666667</v>
      </c>
      <c r="I18058" t="s">
        <v>16951</v>
      </c>
      <c r="J18058" t="s">
        <v>27888</v>
      </c>
    </row>
    <row r="18059" spans="1:10" x14ac:dyDescent="0.35">
      <c r="A18059">
        <v>18058</v>
      </c>
      <c r="B18059">
        <v>193895</v>
      </c>
      <c r="C18059" t="s">
        <v>28</v>
      </c>
      <c r="D18059" s="4">
        <v>1</v>
      </c>
      <c r="E18059" s="1">
        <v>150</v>
      </c>
      <c r="F18059" s="1">
        <f>E18059*D18059</f>
        <v>150</v>
      </c>
      <c r="G18059" s="2">
        <v>43574</v>
      </c>
      <c r="H18059" s="3">
        <v>0.44097222222222227</v>
      </c>
      <c r="I18059" t="s">
        <v>16952</v>
      </c>
      <c r="J18059" t="s">
        <v>27889</v>
      </c>
    </row>
    <row r="18060" spans="1:10" x14ac:dyDescent="0.35">
      <c r="A18060">
        <v>18059</v>
      </c>
      <c r="B18060">
        <v>193896</v>
      </c>
      <c r="C18060" t="s">
        <v>6</v>
      </c>
      <c r="D18060" s="4">
        <v>1</v>
      </c>
      <c r="E18060" s="1">
        <v>11.95</v>
      </c>
      <c r="F18060" s="1">
        <f>E18060*D18060</f>
        <v>11.95</v>
      </c>
      <c r="G18060" s="2">
        <v>43563</v>
      </c>
      <c r="H18060" s="3">
        <v>0.4604166666666667</v>
      </c>
      <c r="I18060" t="s">
        <v>16953</v>
      </c>
      <c r="J18060" t="s">
        <v>27893</v>
      </c>
    </row>
    <row r="18061" spans="1:10" x14ac:dyDescent="0.35">
      <c r="A18061">
        <v>18060</v>
      </c>
      <c r="B18061">
        <v>193897</v>
      </c>
      <c r="C18061" t="s">
        <v>17</v>
      </c>
      <c r="D18061" s="4">
        <v>1</v>
      </c>
      <c r="E18061" s="1">
        <v>1700</v>
      </c>
      <c r="F18061" s="1">
        <f>E18061*D18061</f>
        <v>1700</v>
      </c>
      <c r="G18061" s="2">
        <v>43571</v>
      </c>
      <c r="H18061" s="3">
        <v>0.30486111111111108</v>
      </c>
      <c r="I18061" t="s">
        <v>16954</v>
      </c>
      <c r="J18061" t="s">
        <v>27887</v>
      </c>
    </row>
    <row r="18062" spans="1:10" x14ac:dyDescent="0.35">
      <c r="A18062">
        <v>18061</v>
      </c>
      <c r="B18062">
        <v>193898</v>
      </c>
      <c r="C18062" t="s">
        <v>28</v>
      </c>
      <c r="D18062" s="4">
        <v>1</v>
      </c>
      <c r="E18062" s="1">
        <v>150</v>
      </c>
      <c r="F18062" s="1">
        <f>E18062*D18062</f>
        <v>150</v>
      </c>
      <c r="G18062" s="2">
        <v>43576</v>
      </c>
      <c r="H18062" s="3">
        <v>0.15138888888888888</v>
      </c>
      <c r="I18062" t="s">
        <v>16955</v>
      </c>
      <c r="J18062" t="s">
        <v>27892</v>
      </c>
    </row>
    <row r="18063" spans="1:10" x14ac:dyDescent="0.35">
      <c r="A18063">
        <v>18062</v>
      </c>
      <c r="B18063">
        <v>193899</v>
      </c>
      <c r="C18063" t="s">
        <v>8</v>
      </c>
      <c r="D18063" s="4">
        <v>1</v>
      </c>
      <c r="E18063" s="1">
        <v>99.99</v>
      </c>
      <c r="F18063" s="1">
        <f>E18063*D18063</f>
        <v>99.99</v>
      </c>
      <c r="G18063" s="2">
        <v>43580</v>
      </c>
      <c r="H18063" s="3">
        <v>0.46527777777777773</v>
      </c>
      <c r="I18063" t="s">
        <v>16956</v>
      </c>
      <c r="J18063" t="s">
        <v>27885</v>
      </c>
    </row>
    <row r="18064" spans="1:10" x14ac:dyDescent="0.35">
      <c r="A18064">
        <v>18063</v>
      </c>
      <c r="B18064">
        <v>193900</v>
      </c>
      <c r="C18064" t="s">
        <v>6</v>
      </c>
      <c r="D18064" s="4">
        <v>1</v>
      </c>
      <c r="E18064" s="1">
        <v>11.95</v>
      </c>
      <c r="F18064" s="1">
        <f>E18064*D18064</f>
        <v>11.95</v>
      </c>
      <c r="G18064" s="2">
        <v>43565</v>
      </c>
      <c r="H18064" s="3">
        <v>0.44166666666666665</v>
      </c>
      <c r="I18064" t="s">
        <v>16957</v>
      </c>
      <c r="J18064" t="s">
        <v>27891</v>
      </c>
    </row>
    <row r="18065" spans="1:10" x14ac:dyDescent="0.35">
      <c r="A18065">
        <v>18064</v>
      </c>
      <c r="B18065">
        <v>193901</v>
      </c>
      <c r="C18065" t="s">
        <v>28</v>
      </c>
      <c r="D18065" s="4">
        <v>1</v>
      </c>
      <c r="E18065" s="1">
        <v>150</v>
      </c>
      <c r="F18065" s="1">
        <f>E18065*D18065</f>
        <v>150</v>
      </c>
      <c r="G18065" s="2">
        <v>43559</v>
      </c>
      <c r="H18065" s="3">
        <v>0.26111111111111113</v>
      </c>
      <c r="I18065" t="s">
        <v>16958</v>
      </c>
      <c r="J18065" t="s">
        <v>27886</v>
      </c>
    </row>
    <row r="18066" spans="1:10" x14ac:dyDescent="0.35">
      <c r="A18066">
        <v>18065</v>
      </c>
      <c r="B18066">
        <v>193902</v>
      </c>
      <c r="C18066" t="s">
        <v>128</v>
      </c>
      <c r="D18066" s="4">
        <v>1</v>
      </c>
      <c r="E18066" s="1">
        <v>379.99</v>
      </c>
      <c r="F18066" s="1">
        <f>E18066*D18066</f>
        <v>379.99</v>
      </c>
      <c r="G18066" s="2">
        <v>43564</v>
      </c>
      <c r="H18066" s="3">
        <v>6.3888888888888884E-2</v>
      </c>
      <c r="I18066" t="s">
        <v>16959</v>
      </c>
      <c r="J18066" t="s">
        <v>27891</v>
      </c>
    </row>
    <row r="18067" spans="1:10" x14ac:dyDescent="0.35">
      <c r="A18067">
        <v>18066</v>
      </c>
      <c r="B18067">
        <v>193903</v>
      </c>
      <c r="C18067" t="s">
        <v>39</v>
      </c>
      <c r="D18067" s="4">
        <v>1</v>
      </c>
      <c r="E18067" s="1">
        <v>700</v>
      </c>
      <c r="F18067" s="1">
        <f>E18067*D18067</f>
        <v>700</v>
      </c>
      <c r="G18067" s="2">
        <v>43561</v>
      </c>
      <c r="H18067" s="3">
        <v>0.4861111111111111</v>
      </c>
      <c r="I18067" t="s">
        <v>16960</v>
      </c>
      <c r="J18067" t="s">
        <v>27889</v>
      </c>
    </row>
    <row r="18068" spans="1:10" x14ac:dyDescent="0.35">
      <c r="A18068">
        <v>18067</v>
      </c>
      <c r="B18068">
        <v>193903</v>
      </c>
      <c r="C18068" t="s">
        <v>28</v>
      </c>
      <c r="D18068" s="4">
        <v>1</v>
      </c>
      <c r="E18068" s="1">
        <v>150</v>
      </c>
      <c r="F18068" s="1">
        <f>E18068*D18068</f>
        <v>150</v>
      </c>
      <c r="G18068" s="2">
        <v>43561</v>
      </c>
      <c r="H18068" s="3">
        <v>0.4861111111111111</v>
      </c>
      <c r="I18068" t="s">
        <v>16960</v>
      </c>
      <c r="J18068" t="s">
        <v>27889</v>
      </c>
    </row>
    <row r="18069" spans="1:10" x14ac:dyDescent="0.35">
      <c r="A18069">
        <v>18068</v>
      </c>
      <c r="B18069">
        <v>193904</v>
      </c>
      <c r="C18069" t="s">
        <v>6</v>
      </c>
      <c r="D18069" s="4">
        <v>1</v>
      </c>
      <c r="E18069" s="1">
        <v>11.95</v>
      </c>
      <c r="F18069" s="1">
        <f>E18069*D18069</f>
        <v>11.95</v>
      </c>
      <c r="G18069" s="2">
        <v>43571</v>
      </c>
      <c r="H18069" s="3">
        <v>0.3125</v>
      </c>
      <c r="I18069" t="s">
        <v>16961</v>
      </c>
      <c r="J18069" t="s">
        <v>27892</v>
      </c>
    </row>
    <row r="18070" spans="1:10" x14ac:dyDescent="0.35">
      <c r="A18070">
        <v>18069</v>
      </c>
      <c r="B18070">
        <v>193905</v>
      </c>
      <c r="C18070" t="s">
        <v>6</v>
      </c>
      <c r="D18070" s="4">
        <v>1</v>
      </c>
      <c r="E18070" s="1">
        <v>11.95</v>
      </c>
      <c r="F18070" s="1">
        <f>E18070*D18070</f>
        <v>11.95</v>
      </c>
      <c r="G18070" s="2">
        <v>43563</v>
      </c>
      <c r="H18070" s="3">
        <v>0.40625</v>
      </c>
      <c r="I18070" t="s">
        <v>16962</v>
      </c>
      <c r="J18070" t="s">
        <v>27889</v>
      </c>
    </row>
    <row r="18071" spans="1:10" x14ac:dyDescent="0.35">
      <c r="A18071">
        <v>18070</v>
      </c>
      <c r="B18071">
        <v>193906</v>
      </c>
      <c r="C18071" t="s">
        <v>28</v>
      </c>
      <c r="D18071" s="4">
        <v>1</v>
      </c>
      <c r="E18071" s="1">
        <v>150</v>
      </c>
      <c r="F18071" s="1">
        <f>E18071*D18071</f>
        <v>150</v>
      </c>
      <c r="G18071" s="2">
        <v>43571</v>
      </c>
      <c r="H18071" s="3">
        <v>0.33749999999999997</v>
      </c>
      <c r="I18071" t="s">
        <v>16963</v>
      </c>
      <c r="J18071" t="s">
        <v>27891</v>
      </c>
    </row>
    <row r="18072" spans="1:10" x14ac:dyDescent="0.35">
      <c r="A18072">
        <v>18071</v>
      </c>
      <c r="B18072">
        <v>193907</v>
      </c>
      <c r="C18072" t="s">
        <v>21</v>
      </c>
      <c r="D18072" s="4">
        <v>1</v>
      </c>
      <c r="E18072" s="1">
        <v>14.95</v>
      </c>
      <c r="F18072" s="1">
        <f>E18072*D18072</f>
        <v>14.95</v>
      </c>
      <c r="G18072" s="2">
        <v>43583</v>
      </c>
      <c r="H18072" s="3">
        <v>0.4381944444444445</v>
      </c>
      <c r="I18072" t="s">
        <v>16964</v>
      </c>
      <c r="J18072" t="s">
        <v>27887</v>
      </c>
    </row>
    <row r="18073" spans="1:10" x14ac:dyDescent="0.35">
      <c r="A18073">
        <v>18072</v>
      </c>
      <c r="B18073">
        <v>193908</v>
      </c>
      <c r="C18073" t="s">
        <v>21</v>
      </c>
      <c r="D18073" s="4">
        <v>1</v>
      </c>
      <c r="E18073" s="1">
        <v>14.95</v>
      </c>
      <c r="F18073" s="1">
        <f>E18073*D18073</f>
        <v>14.95</v>
      </c>
      <c r="G18073" s="2">
        <v>43559</v>
      </c>
      <c r="H18073" s="3">
        <v>0.49861111111111112</v>
      </c>
      <c r="I18073" t="s">
        <v>16965</v>
      </c>
      <c r="J18073" t="s">
        <v>27886</v>
      </c>
    </row>
    <row r="18074" spans="1:10" x14ac:dyDescent="0.35">
      <c r="A18074">
        <v>18073</v>
      </c>
      <c r="B18074">
        <v>193909</v>
      </c>
      <c r="C18074" t="s">
        <v>25</v>
      </c>
      <c r="D18074" s="4">
        <v>1</v>
      </c>
      <c r="E18074" s="1">
        <v>3.84</v>
      </c>
      <c r="F18074" s="1">
        <f>E18074*D18074</f>
        <v>3.84</v>
      </c>
      <c r="G18074" s="2">
        <v>43581</v>
      </c>
      <c r="H18074" s="3">
        <v>9.7916666666666666E-2</v>
      </c>
      <c r="I18074" t="s">
        <v>11090</v>
      </c>
      <c r="J18074" t="s">
        <v>27890</v>
      </c>
    </row>
    <row r="18075" spans="1:10" x14ac:dyDescent="0.35">
      <c r="A18075">
        <v>18074</v>
      </c>
      <c r="B18075">
        <v>193910</v>
      </c>
      <c r="C18075" t="s">
        <v>25</v>
      </c>
      <c r="D18075" s="4">
        <v>1</v>
      </c>
      <c r="E18075" s="1">
        <v>3.84</v>
      </c>
      <c r="F18075" s="1">
        <f>E18075*D18075</f>
        <v>3.84</v>
      </c>
      <c r="G18075" s="2">
        <v>43583</v>
      </c>
      <c r="H18075" s="3">
        <v>0.4597222222222222</v>
      </c>
      <c r="I18075" t="s">
        <v>16966</v>
      </c>
      <c r="J18075" t="s">
        <v>27887</v>
      </c>
    </row>
    <row r="18076" spans="1:10" x14ac:dyDescent="0.35">
      <c r="A18076">
        <v>18075</v>
      </c>
      <c r="B18076">
        <v>193911</v>
      </c>
      <c r="C18076" t="s">
        <v>21</v>
      </c>
      <c r="D18076" s="4">
        <v>1</v>
      </c>
      <c r="E18076" s="1">
        <v>14.95</v>
      </c>
      <c r="F18076" s="1">
        <f>E18076*D18076</f>
        <v>14.95</v>
      </c>
      <c r="G18076" s="2">
        <v>43576</v>
      </c>
      <c r="H18076" s="3">
        <v>0.50208333333333333</v>
      </c>
      <c r="I18076" t="s">
        <v>16967</v>
      </c>
      <c r="J18076" t="s">
        <v>27887</v>
      </c>
    </row>
    <row r="18077" spans="1:10" x14ac:dyDescent="0.35">
      <c r="A18077">
        <v>18076</v>
      </c>
      <c r="B18077">
        <v>193912</v>
      </c>
      <c r="C18077" t="s">
        <v>128</v>
      </c>
      <c r="D18077" s="4">
        <v>1</v>
      </c>
      <c r="E18077" s="1">
        <v>379.99</v>
      </c>
      <c r="F18077" s="1">
        <f>E18077*D18077</f>
        <v>379.99</v>
      </c>
      <c r="G18077" s="2">
        <v>43561</v>
      </c>
      <c r="H18077" s="3">
        <v>0.37708333333333338</v>
      </c>
      <c r="I18077" t="s">
        <v>16968</v>
      </c>
      <c r="J18077" t="s">
        <v>27891</v>
      </c>
    </row>
    <row r="18078" spans="1:10" x14ac:dyDescent="0.35">
      <c r="A18078">
        <v>18077</v>
      </c>
      <c r="B18078">
        <v>193913</v>
      </c>
      <c r="C18078" t="s">
        <v>128</v>
      </c>
      <c r="D18078" s="4">
        <v>1</v>
      </c>
      <c r="E18078" s="1">
        <v>379.99</v>
      </c>
      <c r="F18078" s="1">
        <f>E18078*D18078</f>
        <v>379.99</v>
      </c>
      <c r="G18078" s="2">
        <v>43559</v>
      </c>
      <c r="H18078" s="3">
        <v>0.39652777777777781</v>
      </c>
      <c r="I18078" t="s">
        <v>16969</v>
      </c>
      <c r="J18078" t="s">
        <v>27886</v>
      </c>
    </row>
    <row r="18079" spans="1:10" x14ac:dyDescent="0.35">
      <c r="A18079">
        <v>18078</v>
      </c>
      <c r="B18079">
        <v>193914</v>
      </c>
      <c r="C18079" t="s">
        <v>6</v>
      </c>
      <c r="D18079" s="4">
        <v>1</v>
      </c>
      <c r="E18079" s="1">
        <v>11.95</v>
      </c>
      <c r="F18079" s="1">
        <f>E18079*D18079</f>
        <v>11.95</v>
      </c>
      <c r="G18079" s="2">
        <v>43575</v>
      </c>
      <c r="H18079" s="3">
        <v>0.43263888888888885</v>
      </c>
      <c r="I18079" t="s">
        <v>16970</v>
      </c>
      <c r="J18079" t="s">
        <v>27888</v>
      </c>
    </row>
    <row r="18080" spans="1:10" x14ac:dyDescent="0.35">
      <c r="A18080">
        <v>18079</v>
      </c>
      <c r="B18080">
        <v>193915</v>
      </c>
      <c r="C18080" t="s">
        <v>6</v>
      </c>
      <c r="D18080" s="4">
        <v>1</v>
      </c>
      <c r="E18080" s="1">
        <v>11.95</v>
      </c>
      <c r="F18080" s="1">
        <f>E18080*D18080</f>
        <v>11.95</v>
      </c>
      <c r="G18080" s="2">
        <v>43570</v>
      </c>
      <c r="H18080" s="3">
        <v>0.52083333333333337</v>
      </c>
      <c r="I18080" t="s">
        <v>16971</v>
      </c>
      <c r="J18080" t="s">
        <v>27890</v>
      </c>
    </row>
    <row r="18081" spans="1:10" x14ac:dyDescent="0.35">
      <c r="A18081">
        <v>18080</v>
      </c>
      <c r="B18081">
        <v>193916</v>
      </c>
      <c r="C18081" t="s">
        <v>49</v>
      </c>
      <c r="D18081" s="4">
        <v>1</v>
      </c>
      <c r="E18081" s="1">
        <v>109.99</v>
      </c>
      <c r="F18081" s="1">
        <f>E18081*D18081</f>
        <v>109.99</v>
      </c>
      <c r="G18081" s="2">
        <v>43573</v>
      </c>
      <c r="H18081" s="3">
        <v>0.54097222222222219</v>
      </c>
      <c r="I18081" t="s">
        <v>16972</v>
      </c>
      <c r="J18081" t="s">
        <v>27885</v>
      </c>
    </row>
    <row r="18082" spans="1:10" x14ac:dyDescent="0.35">
      <c r="A18082">
        <v>18081</v>
      </c>
      <c r="B18082">
        <v>193917</v>
      </c>
      <c r="C18082" t="s">
        <v>43</v>
      </c>
      <c r="D18082" s="4">
        <v>1</v>
      </c>
      <c r="E18082" s="1">
        <v>300</v>
      </c>
      <c r="F18082" s="1">
        <f>E18082*D18082</f>
        <v>300</v>
      </c>
      <c r="G18082" s="2">
        <v>43556</v>
      </c>
      <c r="H18082" s="3">
        <v>0.40347222222222223</v>
      </c>
      <c r="I18082" t="s">
        <v>16973</v>
      </c>
      <c r="J18082" t="s">
        <v>27888</v>
      </c>
    </row>
    <row r="18083" spans="1:10" x14ac:dyDescent="0.35">
      <c r="A18083">
        <v>18082</v>
      </c>
      <c r="B18083">
        <v>193918</v>
      </c>
      <c r="C18083" t="s">
        <v>47</v>
      </c>
      <c r="D18083" s="4">
        <v>1</v>
      </c>
      <c r="E18083" s="1">
        <v>149.99</v>
      </c>
      <c r="F18083" s="1">
        <f>E18083*D18083</f>
        <v>149.99</v>
      </c>
      <c r="G18083" s="2">
        <v>43565</v>
      </c>
      <c r="H18083" s="3">
        <v>0.30624999999999997</v>
      </c>
      <c r="I18083" t="s">
        <v>16974</v>
      </c>
      <c r="J18083" t="s">
        <v>27889</v>
      </c>
    </row>
    <row r="18084" spans="1:10" x14ac:dyDescent="0.35">
      <c r="A18084">
        <v>18083</v>
      </c>
      <c r="B18084">
        <v>193919</v>
      </c>
      <c r="C18084" t="s">
        <v>32</v>
      </c>
      <c r="D18084" s="4">
        <v>1</v>
      </c>
      <c r="E18084" s="1">
        <v>2.99</v>
      </c>
      <c r="F18084" s="1">
        <f>E18084*D18084</f>
        <v>2.99</v>
      </c>
      <c r="G18084" s="2">
        <v>43565</v>
      </c>
      <c r="H18084" s="3">
        <v>0.20694444444444446</v>
      </c>
      <c r="I18084" t="s">
        <v>16975</v>
      </c>
      <c r="J18084" t="s">
        <v>27887</v>
      </c>
    </row>
    <row r="18085" spans="1:10" x14ac:dyDescent="0.35">
      <c r="A18085">
        <v>18084</v>
      </c>
      <c r="B18085">
        <v>193920</v>
      </c>
      <c r="C18085" t="s">
        <v>28</v>
      </c>
      <c r="D18085" s="4">
        <v>1</v>
      </c>
      <c r="E18085" s="1">
        <v>150</v>
      </c>
      <c r="F18085" s="1">
        <f>E18085*D18085</f>
        <v>150</v>
      </c>
      <c r="G18085" s="2">
        <v>43577</v>
      </c>
      <c r="H18085" s="3">
        <v>0.51527777777777783</v>
      </c>
      <c r="I18085" t="s">
        <v>16976</v>
      </c>
      <c r="J18085" t="s">
        <v>27888</v>
      </c>
    </row>
    <row r="18086" spans="1:10" x14ac:dyDescent="0.35">
      <c r="A18086">
        <v>18085</v>
      </c>
      <c r="B18086">
        <v>193921</v>
      </c>
      <c r="C18086" t="s">
        <v>32</v>
      </c>
      <c r="D18086" s="4">
        <v>1</v>
      </c>
      <c r="E18086" s="1">
        <v>2.99</v>
      </c>
      <c r="F18086" s="1">
        <f>E18086*D18086</f>
        <v>2.99</v>
      </c>
      <c r="G18086" s="2">
        <v>43562</v>
      </c>
      <c r="H18086" s="3">
        <v>0.42152777777777778</v>
      </c>
      <c r="I18086" t="s">
        <v>16977</v>
      </c>
      <c r="J18086" t="s">
        <v>27888</v>
      </c>
    </row>
    <row r="18087" spans="1:10" x14ac:dyDescent="0.35">
      <c r="A18087">
        <v>18086</v>
      </c>
      <c r="B18087">
        <v>193922</v>
      </c>
      <c r="C18087" t="s">
        <v>47</v>
      </c>
      <c r="D18087" s="4">
        <v>1</v>
      </c>
      <c r="E18087" s="1">
        <v>149.99</v>
      </c>
      <c r="F18087" s="1">
        <f>E18087*D18087</f>
        <v>149.99</v>
      </c>
      <c r="G18087" s="2">
        <v>43574</v>
      </c>
      <c r="H18087" s="3">
        <v>0.3972222222222222</v>
      </c>
      <c r="I18087" t="s">
        <v>16978</v>
      </c>
      <c r="J18087" t="s">
        <v>27888</v>
      </c>
    </row>
    <row r="18088" spans="1:10" x14ac:dyDescent="0.35">
      <c r="A18088">
        <v>18087</v>
      </c>
      <c r="B18088">
        <v>193923</v>
      </c>
      <c r="C18088" t="s">
        <v>23</v>
      </c>
      <c r="D18088" s="4">
        <v>1</v>
      </c>
      <c r="E18088" s="1">
        <v>389.99</v>
      </c>
      <c r="F18088" s="1">
        <f>E18088*D18088</f>
        <v>389.99</v>
      </c>
      <c r="G18088" s="2">
        <v>43578</v>
      </c>
      <c r="H18088" s="3">
        <v>0.27638888888888885</v>
      </c>
      <c r="I18088" t="s">
        <v>16979</v>
      </c>
      <c r="J18088" t="s">
        <v>27888</v>
      </c>
    </row>
    <row r="18089" spans="1:10" x14ac:dyDescent="0.35">
      <c r="A18089">
        <v>18088</v>
      </c>
      <c r="B18089">
        <v>193924</v>
      </c>
      <c r="C18089" t="s">
        <v>21</v>
      </c>
      <c r="D18089" s="4">
        <v>1</v>
      </c>
      <c r="E18089" s="1">
        <v>14.95</v>
      </c>
      <c r="F18089" s="1">
        <f>E18089*D18089</f>
        <v>14.95</v>
      </c>
      <c r="G18089" s="2">
        <v>43582</v>
      </c>
      <c r="H18089" s="3">
        <v>0.2951388888888889</v>
      </c>
      <c r="I18089" t="s">
        <v>16980</v>
      </c>
      <c r="J18089" t="s">
        <v>27892</v>
      </c>
    </row>
    <row r="18090" spans="1:10" x14ac:dyDescent="0.35">
      <c r="A18090">
        <v>18089</v>
      </c>
      <c r="B18090">
        <v>193925</v>
      </c>
      <c r="C18090" t="s">
        <v>25</v>
      </c>
      <c r="D18090" s="4">
        <v>1</v>
      </c>
      <c r="E18090" s="1">
        <v>3.84</v>
      </c>
      <c r="F18090" s="1">
        <f>E18090*D18090</f>
        <v>3.84</v>
      </c>
      <c r="G18090" s="2">
        <v>43575</v>
      </c>
      <c r="H18090" s="3">
        <v>0.14444444444444446</v>
      </c>
      <c r="I18090" t="s">
        <v>16981</v>
      </c>
      <c r="J18090" t="s">
        <v>27887</v>
      </c>
    </row>
    <row r="18091" spans="1:10" x14ac:dyDescent="0.35">
      <c r="A18091">
        <v>18090</v>
      </c>
      <c r="B18091">
        <v>193926</v>
      </c>
      <c r="C18091" t="s">
        <v>28</v>
      </c>
      <c r="D18091" s="4">
        <v>1</v>
      </c>
      <c r="E18091" s="1">
        <v>150</v>
      </c>
      <c r="F18091" s="1">
        <f>E18091*D18091</f>
        <v>150</v>
      </c>
      <c r="G18091" s="2">
        <v>43560</v>
      </c>
      <c r="H18091" s="3">
        <v>0.54027777777777775</v>
      </c>
      <c r="I18091" t="s">
        <v>16982</v>
      </c>
      <c r="J18091" t="s">
        <v>27890</v>
      </c>
    </row>
    <row r="18092" spans="1:10" x14ac:dyDescent="0.35">
      <c r="A18092">
        <v>18091</v>
      </c>
      <c r="B18092">
        <v>193927</v>
      </c>
      <c r="C18092" t="s">
        <v>39</v>
      </c>
      <c r="D18092" s="4">
        <v>1</v>
      </c>
      <c r="E18092" s="1">
        <v>700</v>
      </c>
      <c r="F18092" s="1">
        <f>E18092*D18092</f>
        <v>700</v>
      </c>
      <c r="G18092" s="2">
        <v>43564</v>
      </c>
      <c r="H18092" s="3">
        <v>0.38194444444444442</v>
      </c>
      <c r="I18092" t="s">
        <v>16983</v>
      </c>
      <c r="J18092" t="s">
        <v>27888</v>
      </c>
    </row>
    <row r="18093" spans="1:10" x14ac:dyDescent="0.35">
      <c r="A18093">
        <v>18092</v>
      </c>
      <c r="B18093">
        <v>193927</v>
      </c>
      <c r="C18093" t="s">
        <v>28</v>
      </c>
      <c r="D18093" s="4">
        <v>1</v>
      </c>
      <c r="E18093" s="1">
        <v>150</v>
      </c>
      <c r="F18093" s="1">
        <f>E18093*D18093</f>
        <v>150</v>
      </c>
      <c r="G18093" s="2">
        <v>43564</v>
      </c>
      <c r="H18093" s="3">
        <v>0.38194444444444442</v>
      </c>
      <c r="I18093" t="s">
        <v>16983</v>
      </c>
      <c r="J18093" t="s">
        <v>27888</v>
      </c>
    </row>
    <row r="18094" spans="1:10" x14ac:dyDescent="0.35">
      <c r="A18094">
        <v>18093</v>
      </c>
      <c r="B18094">
        <v>193928</v>
      </c>
      <c r="C18094" t="s">
        <v>23</v>
      </c>
      <c r="D18094" s="4">
        <v>1</v>
      </c>
      <c r="E18094" s="1">
        <v>389.99</v>
      </c>
      <c r="F18094" s="1">
        <f>E18094*D18094</f>
        <v>389.99</v>
      </c>
      <c r="G18094" s="2">
        <v>43564</v>
      </c>
      <c r="H18094" s="3">
        <v>0.25138888888888888</v>
      </c>
      <c r="I18094" t="s">
        <v>16984</v>
      </c>
      <c r="J18094" t="s">
        <v>27888</v>
      </c>
    </row>
    <row r="18095" spans="1:10" x14ac:dyDescent="0.35">
      <c r="A18095">
        <v>18094</v>
      </c>
      <c r="B18095">
        <v>193929</v>
      </c>
      <c r="C18095" t="s">
        <v>43</v>
      </c>
      <c r="D18095" s="4">
        <v>1</v>
      </c>
      <c r="E18095" s="1">
        <v>300</v>
      </c>
      <c r="F18095" s="1">
        <f>E18095*D18095</f>
        <v>300</v>
      </c>
      <c r="G18095" s="2">
        <v>43572</v>
      </c>
      <c r="H18095" s="3">
        <v>0.42152777777777778</v>
      </c>
      <c r="I18095" t="s">
        <v>16985</v>
      </c>
      <c r="J18095" t="s">
        <v>27891</v>
      </c>
    </row>
    <row r="18096" spans="1:10" x14ac:dyDescent="0.35">
      <c r="A18096">
        <v>18095</v>
      </c>
      <c r="B18096">
        <v>193930</v>
      </c>
      <c r="C18096" t="s">
        <v>25</v>
      </c>
      <c r="D18096" s="4">
        <v>2</v>
      </c>
      <c r="E18096" s="1">
        <v>3.84</v>
      </c>
      <c r="F18096" s="1">
        <f>E18096*D18096</f>
        <v>7.68</v>
      </c>
      <c r="G18096" s="2">
        <v>43564</v>
      </c>
      <c r="H18096" s="3">
        <v>0.35416666666666669</v>
      </c>
      <c r="I18096" t="s">
        <v>16986</v>
      </c>
      <c r="J18096" t="s">
        <v>27891</v>
      </c>
    </row>
    <row r="18097" spans="1:10" x14ac:dyDescent="0.35">
      <c r="A18097">
        <v>18096</v>
      </c>
      <c r="B18097">
        <v>193931</v>
      </c>
      <c r="C18097" t="s">
        <v>21</v>
      </c>
      <c r="D18097" s="4">
        <v>1</v>
      </c>
      <c r="E18097" s="1">
        <v>14.95</v>
      </c>
      <c r="F18097" s="1">
        <f>E18097*D18097</f>
        <v>14.95</v>
      </c>
      <c r="G18097" s="2">
        <v>43566</v>
      </c>
      <c r="H18097" s="3">
        <v>0.20902777777777778</v>
      </c>
      <c r="I18097" t="s">
        <v>16987</v>
      </c>
      <c r="J18097" t="s">
        <v>27886</v>
      </c>
    </row>
    <row r="18098" spans="1:10" x14ac:dyDescent="0.35">
      <c r="A18098">
        <v>18097</v>
      </c>
      <c r="B18098">
        <v>193932</v>
      </c>
      <c r="C18098" t="s">
        <v>21</v>
      </c>
      <c r="D18098" s="4">
        <v>1</v>
      </c>
      <c r="E18098" s="1">
        <v>14.95</v>
      </c>
      <c r="F18098" s="1">
        <f>E18098*D18098</f>
        <v>14.95</v>
      </c>
      <c r="G18098" s="2">
        <v>43585</v>
      </c>
      <c r="H18098" s="3">
        <v>4.8611111111111112E-2</v>
      </c>
      <c r="I18098" t="s">
        <v>16988</v>
      </c>
      <c r="J18098" t="s">
        <v>27888</v>
      </c>
    </row>
    <row r="18099" spans="1:10" x14ac:dyDescent="0.35">
      <c r="A18099">
        <v>18098</v>
      </c>
      <c r="B18099">
        <v>193933</v>
      </c>
      <c r="C18099" t="s">
        <v>39</v>
      </c>
      <c r="D18099" s="4">
        <v>1</v>
      </c>
      <c r="E18099" s="1">
        <v>700</v>
      </c>
      <c r="F18099" s="1">
        <f>E18099*D18099</f>
        <v>700</v>
      </c>
      <c r="G18099" s="2">
        <v>43567</v>
      </c>
      <c r="H18099" s="3">
        <v>0.49513888888888885</v>
      </c>
      <c r="I18099" t="s">
        <v>16989</v>
      </c>
      <c r="J18099" t="s">
        <v>27893</v>
      </c>
    </row>
    <row r="18100" spans="1:10" x14ac:dyDescent="0.35">
      <c r="A18100">
        <v>18099</v>
      </c>
      <c r="B18100">
        <v>193934</v>
      </c>
      <c r="C18100" t="s">
        <v>8</v>
      </c>
      <c r="D18100" s="4">
        <v>1</v>
      </c>
      <c r="E18100" s="1">
        <v>99.99</v>
      </c>
      <c r="F18100" s="1">
        <f>E18100*D18100</f>
        <v>99.99</v>
      </c>
      <c r="G18100" s="2">
        <v>43565</v>
      </c>
      <c r="H18100" s="3">
        <v>0.42986111111111108</v>
      </c>
      <c r="I18100" t="s">
        <v>16990</v>
      </c>
      <c r="J18100" t="s">
        <v>27891</v>
      </c>
    </row>
    <row r="18101" spans="1:10" x14ac:dyDescent="0.35">
      <c r="A18101">
        <v>18100</v>
      </c>
      <c r="B18101">
        <v>193935</v>
      </c>
      <c r="C18101" t="s">
        <v>6</v>
      </c>
      <c r="D18101" s="4">
        <v>1</v>
      </c>
      <c r="E18101" s="1">
        <v>11.95</v>
      </c>
      <c r="F18101" s="1">
        <f>E18101*D18101</f>
        <v>11.95</v>
      </c>
      <c r="G18101" s="2">
        <v>43570</v>
      </c>
      <c r="H18101" s="3">
        <v>0.12430555555555556</v>
      </c>
      <c r="I18101" t="s">
        <v>16991</v>
      </c>
      <c r="J18101" t="s">
        <v>27888</v>
      </c>
    </row>
    <row r="18102" spans="1:10" x14ac:dyDescent="0.35">
      <c r="A18102">
        <v>18101</v>
      </c>
      <c r="B18102">
        <v>193936</v>
      </c>
      <c r="C18102" t="s">
        <v>25</v>
      </c>
      <c r="D18102" s="4">
        <v>2</v>
      </c>
      <c r="E18102" s="1">
        <v>3.84</v>
      </c>
      <c r="F18102" s="1">
        <f>E18102*D18102</f>
        <v>7.68</v>
      </c>
      <c r="G18102" s="2">
        <v>43578</v>
      </c>
      <c r="H18102" s="3">
        <v>0.45208333333333334</v>
      </c>
      <c r="I18102" t="s">
        <v>16992</v>
      </c>
      <c r="J18102" t="s">
        <v>27888</v>
      </c>
    </row>
    <row r="18103" spans="1:10" x14ac:dyDescent="0.35">
      <c r="A18103">
        <v>18102</v>
      </c>
      <c r="B18103">
        <v>193937</v>
      </c>
      <c r="C18103" t="s">
        <v>6</v>
      </c>
      <c r="D18103" s="4">
        <v>1</v>
      </c>
      <c r="E18103" s="1">
        <v>11.95</v>
      </c>
      <c r="F18103" s="1">
        <f>E18103*D18103</f>
        <v>11.95</v>
      </c>
      <c r="G18103" s="2">
        <v>43575</v>
      </c>
      <c r="H18103" s="3">
        <v>0.31597222222222221</v>
      </c>
      <c r="I18103" t="s">
        <v>16993</v>
      </c>
      <c r="J18103" t="s">
        <v>27888</v>
      </c>
    </row>
    <row r="18104" spans="1:10" x14ac:dyDescent="0.35">
      <c r="A18104">
        <v>18103</v>
      </c>
      <c r="B18104">
        <v>193938</v>
      </c>
      <c r="C18104" t="s">
        <v>6</v>
      </c>
      <c r="D18104" s="4">
        <v>1</v>
      </c>
      <c r="E18104" s="1">
        <v>11.95</v>
      </c>
      <c r="F18104" s="1">
        <f>E18104*D18104</f>
        <v>11.95</v>
      </c>
      <c r="G18104" s="2">
        <v>43560</v>
      </c>
      <c r="H18104" s="3">
        <v>0.48680555555555555</v>
      </c>
      <c r="I18104" t="s">
        <v>16994</v>
      </c>
      <c r="J18104" t="s">
        <v>27888</v>
      </c>
    </row>
    <row r="18105" spans="1:10" x14ac:dyDescent="0.35">
      <c r="A18105">
        <v>18104</v>
      </c>
      <c r="B18105">
        <v>193939</v>
      </c>
      <c r="C18105" t="s">
        <v>6</v>
      </c>
      <c r="D18105" s="4">
        <v>1</v>
      </c>
      <c r="E18105" s="1">
        <v>11.95</v>
      </c>
      <c r="F18105" s="1">
        <f>E18105*D18105</f>
        <v>11.95</v>
      </c>
      <c r="G18105" s="2">
        <v>43559</v>
      </c>
      <c r="H18105" s="3">
        <v>0.42291666666666666</v>
      </c>
      <c r="I18105" t="s">
        <v>9627</v>
      </c>
      <c r="J18105" t="s">
        <v>27888</v>
      </c>
    </row>
    <row r="18106" spans="1:10" x14ac:dyDescent="0.35">
      <c r="A18106">
        <v>18105</v>
      </c>
      <c r="B18106">
        <v>193940</v>
      </c>
      <c r="C18106" t="s">
        <v>6</v>
      </c>
      <c r="D18106" s="4">
        <v>1</v>
      </c>
      <c r="E18106" s="1">
        <v>11.95</v>
      </c>
      <c r="F18106" s="1">
        <f>E18106*D18106</f>
        <v>11.95</v>
      </c>
      <c r="G18106" s="2">
        <v>43559</v>
      </c>
      <c r="H18106" s="3">
        <v>0.41666666666666669</v>
      </c>
      <c r="I18106" t="s">
        <v>16995</v>
      </c>
      <c r="J18106" t="s">
        <v>27887</v>
      </c>
    </row>
    <row r="18107" spans="1:10" x14ac:dyDescent="0.35">
      <c r="A18107">
        <v>18106</v>
      </c>
      <c r="B18107">
        <v>193941</v>
      </c>
      <c r="C18107" t="s">
        <v>21</v>
      </c>
      <c r="D18107" s="4">
        <v>1</v>
      </c>
      <c r="E18107" s="1">
        <v>14.95</v>
      </c>
      <c r="F18107" s="1">
        <f>E18107*D18107</f>
        <v>14.95</v>
      </c>
      <c r="G18107" s="2">
        <v>43561</v>
      </c>
      <c r="H18107" s="3">
        <v>0.33958333333333335</v>
      </c>
      <c r="I18107" t="s">
        <v>16996</v>
      </c>
      <c r="J18107" t="s">
        <v>27888</v>
      </c>
    </row>
    <row r="18108" spans="1:10" x14ac:dyDescent="0.35">
      <c r="A18108">
        <v>18107</v>
      </c>
      <c r="B18108">
        <v>193942</v>
      </c>
      <c r="C18108" t="s">
        <v>12</v>
      </c>
      <c r="D18108" s="4">
        <v>1</v>
      </c>
      <c r="E18108" s="1">
        <v>11.99</v>
      </c>
      <c r="F18108" s="1">
        <f>E18108*D18108</f>
        <v>11.99</v>
      </c>
      <c r="G18108" s="2">
        <v>43579</v>
      </c>
      <c r="H18108" s="3">
        <v>0.37916666666666665</v>
      </c>
      <c r="I18108" t="s">
        <v>16997</v>
      </c>
      <c r="J18108" t="s">
        <v>27888</v>
      </c>
    </row>
    <row r="18109" spans="1:10" x14ac:dyDescent="0.35">
      <c r="A18109">
        <v>18108</v>
      </c>
      <c r="B18109">
        <v>193943</v>
      </c>
      <c r="C18109" t="s">
        <v>25</v>
      </c>
      <c r="D18109" s="4">
        <v>1</v>
      </c>
      <c r="E18109" s="1">
        <v>3.84</v>
      </c>
      <c r="F18109" s="1">
        <f>E18109*D18109</f>
        <v>3.84</v>
      </c>
      <c r="G18109" s="2">
        <v>43573</v>
      </c>
      <c r="H18109" s="3">
        <v>0.45347222222222222</v>
      </c>
      <c r="I18109" t="s">
        <v>16998</v>
      </c>
      <c r="J18109" t="s">
        <v>27890</v>
      </c>
    </row>
    <row r="18110" spans="1:10" x14ac:dyDescent="0.35">
      <c r="A18110">
        <v>18109</v>
      </c>
      <c r="B18110">
        <v>193944</v>
      </c>
      <c r="C18110" t="s">
        <v>43</v>
      </c>
      <c r="D18110" s="4">
        <v>1</v>
      </c>
      <c r="E18110" s="1">
        <v>300</v>
      </c>
      <c r="F18110" s="1">
        <f>E18110*D18110</f>
        <v>300</v>
      </c>
      <c r="G18110" s="2">
        <v>43579</v>
      </c>
      <c r="H18110" s="3">
        <v>0.44861111111111113</v>
      </c>
      <c r="I18110" t="s">
        <v>16999</v>
      </c>
      <c r="J18110" t="s">
        <v>27888</v>
      </c>
    </row>
    <row r="18111" spans="1:10" x14ac:dyDescent="0.35">
      <c r="A18111">
        <v>18110</v>
      </c>
      <c r="B18111">
        <v>193945</v>
      </c>
      <c r="C18111" t="s">
        <v>21</v>
      </c>
      <c r="D18111" s="4">
        <v>2</v>
      </c>
      <c r="E18111" s="1">
        <v>14.95</v>
      </c>
      <c r="F18111" s="1">
        <f>E18111*D18111</f>
        <v>29.9</v>
      </c>
      <c r="G18111" s="2">
        <v>43561</v>
      </c>
      <c r="H18111" s="3">
        <v>0.26805555555555555</v>
      </c>
      <c r="I18111" t="s">
        <v>467</v>
      </c>
      <c r="J18111" t="s">
        <v>27888</v>
      </c>
    </row>
    <row r="18112" spans="1:10" x14ac:dyDescent="0.35">
      <c r="A18112">
        <v>18111</v>
      </c>
      <c r="B18112">
        <v>193946</v>
      </c>
      <c r="C18112" t="s">
        <v>23</v>
      </c>
      <c r="D18112" s="4">
        <v>1</v>
      </c>
      <c r="E18112" s="1">
        <v>389.99</v>
      </c>
      <c r="F18112" s="1">
        <f>E18112*D18112</f>
        <v>389.99</v>
      </c>
      <c r="G18112" s="2">
        <v>43558</v>
      </c>
      <c r="H18112" s="3">
        <v>0.26805555555555555</v>
      </c>
      <c r="I18112" t="s">
        <v>17000</v>
      </c>
      <c r="J18112" t="s">
        <v>27886</v>
      </c>
    </row>
    <row r="18113" spans="1:10" x14ac:dyDescent="0.35">
      <c r="A18113">
        <v>18112</v>
      </c>
      <c r="B18113">
        <v>193947</v>
      </c>
      <c r="C18113" t="s">
        <v>28</v>
      </c>
      <c r="D18113" s="4">
        <v>1</v>
      </c>
      <c r="E18113" s="1">
        <v>150</v>
      </c>
      <c r="F18113" s="1">
        <f>E18113*D18113</f>
        <v>150</v>
      </c>
      <c r="G18113" s="2">
        <v>43575</v>
      </c>
      <c r="H18113" s="3">
        <v>0.30416666666666664</v>
      </c>
      <c r="I18113" t="s">
        <v>4958</v>
      </c>
      <c r="J18113" t="s">
        <v>27888</v>
      </c>
    </row>
    <row r="18114" spans="1:10" x14ac:dyDescent="0.35">
      <c r="A18114">
        <v>18113</v>
      </c>
      <c r="B18114">
        <v>193948</v>
      </c>
      <c r="C18114" t="s">
        <v>8</v>
      </c>
      <c r="D18114" s="4">
        <v>1</v>
      </c>
      <c r="E18114" s="1">
        <v>99.99</v>
      </c>
      <c r="F18114" s="1">
        <f>E18114*D18114</f>
        <v>99.99</v>
      </c>
      <c r="G18114" s="2">
        <v>43565</v>
      </c>
      <c r="H18114" s="3">
        <v>0.3979166666666667</v>
      </c>
      <c r="I18114" t="s">
        <v>17001</v>
      </c>
      <c r="J18114" t="s">
        <v>27887</v>
      </c>
    </row>
    <row r="18115" spans="1:10" x14ac:dyDescent="0.35">
      <c r="A18115">
        <v>18114</v>
      </c>
      <c r="B18115">
        <v>193949</v>
      </c>
      <c r="C18115" t="s">
        <v>32</v>
      </c>
      <c r="D18115" s="4">
        <v>4</v>
      </c>
      <c r="E18115" s="1">
        <v>2.99</v>
      </c>
      <c r="F18115" s="1">
        <f>E18115*D18115</f>
        <v>11.96</v>
      </c>
      <c r="G18115" s="2">
        <v>43576</v>
      </c>
      <c r="H18115" s="3">
        <v>0.4284722222222222</v>
      </c>
      <c r="I18115" t="s">
        <v>17002</v>
      </c>
      <c r="J18115" t="s">
        <v>27886</v>
      </c>
    </row>
    <row r="18116" spans="1:10" x14ac:dyDescent="0.35">
      <c r="A18116">
        <v>18115</v>
      </c>
      <c r="B18116">
        <v>193950</v>
      </c>
      <c r="C18116" t="s">
        <v>32</v>
      </c>
      <c r="D18116" s="4">
        <v>3</v>
      </c>
      <c r="E18116" s="1">
        <v>2.99</v>
      </c>
      <c r="F18116" s="1">
        <f>E18116*D18116</f>
        <v>8.9700000000000006</v>
      </c>
      <c r="G18116" s="2">
        <v>43570</v>
      </c>
      <c r="H18116" s="3">
        <v>0.16666666666666666</v>
      </c>
      <c r="I18116" t="s">
        <v>17003</v>
      </c>
      <c r="J18116" t="s">
        <v>27891</v>
      </c>
    </row>
    <row r="18117" spans="1:10" x14ac:dyDescent="0.35">
      <c r="A18117">
        <v>18116</v>
      </c>
      <c r="B18117">
        <v>193951</v>
      </c>
      <c r="C18117" t="s">
        <v>6</v>
      </c>
      <c r="D18117" s="4">
        <v>1</v>
      </c>
      <c r="E18117" s="1">
        <v>11.95</v>
      </c>
      <c r="F18117" s="1">
        <f>E18117*D18117</f>
        <v>11.95</v>
      </c>
      <c r="G18117" s="2">
        <v>43557</v>
      </c>
      <c r="H18117" s="3">
        <v>0.53888888888888886</v>
      </c>
      <c r="I18117" t="s">
        <v>17004</v>
      </c>
      <c r="J18117" t="s">
        <v>27886</v>
      </c>
    </row>
    <row r="18118" spans="1:10" x14ac:dyDescent="0.35">
      <c r="A18118">
        <v>18117</v>
      </c>
      <c r="B18118">
        <v>193952</v>
      </c>
      <c r="C18118" t="s">
        <v>68</v>
      </c>
      <c r="D18118" s="4">
        <v>1</v>
      </c>
      <c r="E18118" s="1">
        <v>600</v>
      </c>
      <c r="F18118" s="1">
        <f>E18118*D18118</f>
        <v>600</v>
      </c>
      <c r="G18118" s="2">
        <v>43570</v>
      </c>
      <c r="H18118" s="3">
        <v>0.50555555555555554</v>
      </c>
      <c r="I18118" t="s">
        <v>17005</v>
      </c>
      <c r="J18118" t="s">
        <v>27885</v>
      </c>
    </row>
    <row r="18119" spans="1:10" x14ac:dyDescent="0.35">
      <c r="A18119">
        <v>18118</v>
      </c>
      <c r="B18119">
        <v>193953</v>
      </c>
      <c r="C18119" t="s">
        <v>21</v>
      </c>
      <c r="D18119" s="4">
        <v>1</v>
      </c>
      <c r="E18119" s="1">
        <v>14.95</v>
      </c>
      <c r="F18119" s="1">
        <f>E18119*D18119</f>
        <v>14.95</v>
      </c>
      <c r="G18119" s="2">
        <v>43559</v>
      </c>
      <c r="H18119" s="3">
        <v>8.0555555555555561E-2</v>
      </c>
      <c r="I18119" t="s">
        <v>9037</v>
      </c>
      <c r="J18119" t="s">
        <v>27891</v>
      </c>
    </row>
    <row r="18120" spans="1:10" x14ac:dyDescent="0.35">
      <c r="A18120">
        <v>18119</v>
      </c>
      <c r="B18120">
        <v>193954</v>
      </c>
      <c r="C18120" t="s">
        <v>6</v>
      </c>
      <c r="D18120" s="4">
        <v>1</v>
      </c>
      <c r="E18120" s="1">
        <v>11.95</v>
      </c>
      <c r="F18120" s="1">
        <f>E18120*D18120</f>
        <v>11.95</v>
      </c>
      <c r="G18120" s="2">
        <v>43569</v>
      </c>
      <c r="H18120" s="3">
        <v>0.29166666666666669</v>
      </c>
      <c r="I18120" t="s">
        <v>17006</v>
      </c>
      <c r="J18120" t="s">
        <v>27888</v>
      </c>
    </row>
    <row r="18121" spans="1:10" x14ac:dyDescent="0.35">
      <c r="A18121">
        <v>18120</v>
      </c>
      <c r="B18121">
        <v>193955</v>
      </c>
      <c r="C18121" t="s">
        <v>12</v>
      </c>
      <c r="D18121" s="4">
        <v>1</v>
      </c>
      <c r="E18121" s="1">
        <v>11.99</v>
      </c>
      <c r="F18121" s="1">
        <f>E18121*D18121</f>
        <v>11.99</v>
      </c>
      <c r="G18121" s="2">
        <v>43561</v>
      </c>
      <c r="H18121" s="3">
        <v>0.12361111111111112</v>
      </c>
      <c r="I18121" t="s">
        <v>17007</v>
      </c>
      <c r="J18121" t="s">
        <v>27888</v>
      </c>
    </row>
    <row r="18122" spans="1:10" x14ac:dyDescent="0.35">
      <c r="A18122">
        <v>18121</v>
      </c>
      <c r="B18122">
        <v>193956</v>
      </c>
      <c r="C18122" t="s">
        <v>21</v>
      </c>
      <c r="D18122" s="4">
        <v>1</v>
      </c>
      <c r="E18122" s="1">
        <v>14.95</v>
      </c>
      <c r="F18122" s="1">
        <f>E18122*D18122</f>
        <v>14.95</v>
      </c>
      <c r="G18122" s="2">
        <v>43576</v>
      </c>
      <c r="H18122" s="3">
        <v>0.25486111111111109</v>
      </c>
      <c r="I18122" t="s">
        <v>17008</v>
      </c>
      <c r="J18122" t="s">
        <v>27888</v>
      </c>
    </row>
    <row r="18123" spans="1:10" x14ac:dyDescent="0.35">
      <c r="A18123">
        <v>18122</v>
      </c>
      <c r="B18123">
        <v>193957</v>
      </c>
      <c r="C18123" t="s">
        <v>12</v>
      </c>
      <c r="D18123" s="4">
        <v>1</v>
      </c>
      <c r="E18123" s="1">
        <v>11.99</v>
      </c>
      <c r="F18123" s="1">
        <f>E18123*D18123</f>
        <v>11.99</v>
      </c>
      <c r="G18123" s="2">
        <v>43570</v>
      </c>
      <c r="H18123" s="3">
        <v>0.35902777777777778</v>
      </c>
      <c r="I18123" t="s">
        <v>17009</v>
      </c>
      <c r="J18123" t="s">
        <v>27889</v>
      </c>
    </row>
    <row r="18124" spans="1:10" x14ac:dyDescent="0.35">
      <c r="A18124">
        <v>18123</v>
      </c>
      <c r="B18124">
        <v>193958</v>
      </c>
      <c r="C18124" t="s">
        <v>25</v>
      </c>
      <c r="D18124" s="4">
        <v>3</v>
      </c>
      <c r="E18124" s="1">
        <v>3.84</v>
      </c>
      <c r="F18124" s="1">
        <f>E18124*D18124</f>
        <v>11.52</v>
      </c>
      <c r="G18124" s="2">
        <v>43581</v>
      </c>
      <c r="H18124" s="3">
        <v>0.41319444444444442</v>
      </c>
      <c r="I18124" t="s">
        <v>17010</v>
      </c>
      <c r="J18124" t="s">
        <v>27888</v>
      </c>
    </row>
    <row r="18125" spans="1:10" x14ac:dyDescent="0.35">
      <c r="A18125">
        <v>18124</v>
      </c>
      <c r="B18125">
        <v>193959</v>
      </c>
      <c r="C18125" t="s">
        <v>12</v>
      </c>
      <c r="D18125" s="4">
        <v>1</v>
      </c>
      <c r="E18125" s="1">
        <v>11.99</v>
      </c>
      <c r="F18125" s="1">
        <f>E18125*D18125</f>
        <v>11.99</v>
      </c>
      <c r="G18125" s="2">
        <v>43584</v>
      </c>
      <c r="H18125" s="3">
        <v>0.36180555555555555</v>
      </c>
      <c r="I18125" t="s">
        <v>17011</v>
      </c>
      <c r="J18125" t="s">
        <v>27890</v>
      </c>
    </row>
    <row r="18126" spans="1:10" x14ac:dyDescent="0.35">
      <c r="A18126">
        <v>18125</v>
      </c>
      <c r="B18126">
        <v>193960</v>
      </c>
      <c r="C18126" t="s">
        <v>99</v>
      </c>
      <c r="D18126" s="4">
        <v>1</v>
      </c>
      <c r="E18126" s="1">
        <v>400</v>
      </c>
      <c r="F18126" s="1">
        <f>E18126*D18126</f>
        <v>400</v>
      </c>
      <c r="G18126" s="2">
        <v>43558</v>
      </c>
      <c r="H18126" s="3">
        <v>0.3923611111111111</v>
      </c>
      <c r="I18126" t="s">
        <v>17012</v>
      </c>
      <c r="J18126" t="s">
        <v>27892</v>
      </c>
    </row>
    <row r="18127" spans="1:10" x14ac:dyDescent="0.35">
      <c r="A18127">
        <v>18126</v>
      </c>
      <c r="B18127">
        <v>193961</v>
      </c>
      <c r="C18127" t="s">
        <v>10</v>
      </c>
      <c r="D18127" s="4">
        <v>1</v>
      </c>
      <c r="E18127" s="1">
        <v>600</v>
      </c>
      <c r="F18127" s="1">
        <f>E18127*D18127</f>
        <v>600</v>
      </c>
      <c r="G18127" s="2">
        <v>43580</v>
      </c>
      <c r="H18127" s="3">
        <v>0.42083333333333334</v>
      </c>
      <c r="I18127" t="s">
        <v>17013</v>
      </c>
      <c r="J18127" t="s">
        <v>27888</v>
      </c>
    </row>
    <row r="18128" spans="1:10" x14ac:dyDescent="0.35">
      <c r="A18128">
        <v>18127</v>
      </c>
      <c r="B18128">
        <v>193961</v>
      </c>
      <c r="C18128" t="s">
        <v>6</v>
      </c>
      <c r="D18128" s="4">
        <v>1</v>
      </c>
      <c r="E18128" s="1">
        <v>11.95</v>
      </c>
      <c r="F18128" s="1">
        <f>E18128*D18128</f>
        <v>11.95</v>
      </c>
      <c r="G18128" s="2">
        <v>43580</v>
      </c>
      <c r="H18128" s="3">
        <v>0.42083333333333334</v>
      </c>
      <c r="I18128" t="s">
        <v>17013</v>
      </c>
      <c r="J18128" t="s">
        <v>27888</v>
      </c>
    </row>
    <row r="18129" spans="1:10" x14ac:dyDescent="0.35">
      <c r="A18129">
        <v>18128</v>
      </c>
      <c r="B18129">
        <v>193961</v>
      </c>
      <c r="C18129" t="s">
        <v>12</v>
      </c>
      <c r="D18129" s="4">
        <v>1</v>
      </c>
      <c r="E18129" s="1">
        <v>11.99</v>
      </c>
      <c r="F18129" s="1">
        <f>E18129*D18129</f>
        <v>11.99</v>
      </c>
      <c r="G18129" s="2">
        <v>43580</v>
      </c>
      <c r="H18129" s="3">
        <v>0.42083333333333334</v>
      </c>
      <c r="I18129" t="s">
        <v>17013</v>
      </c>
      <c r="J18129" t="s">
        <v>27888</v>
      </c>
    </row>
    <row r="18130" spans="1:10" x14ac:dyDescent="0.35">
      <c r="A18130">
        <v>18129</v>
      </c>
      <c r="B18130">
        <v>193962</v>
      </c>
      <c r="C18130" t="s">
        <v>28</v>
      </c>
      <c r="D18130" s="4">
        <v>1</v>
      </c>
      <c r="E18130" s="1">
        <v>150</v>
      </c>
      <c r="F18130" s="1">
        <f>E18130*D18130</f>
        <v>150</v>
      </c>
      <c r="G18130" s="2">
        <v>43584</v>
      </c>
      <c r="H18130" s="3">
        <v>0.36805555555555558</v>
      </c>
      <c r="I18130" t="s">
        <v>17014</v>
      </c>
      <c r="J18130" t="s">
        <v>27891</v>
      </c>
    </row>
    <row r="18131" spans="1:10" x14ac:dyDescent="0.35">
      <c r="A18131">
        <v>18130</v>
      </c>
      <c r="B18131">
        <v>193963</v>
      </c>
      <c r="C18131" t="s">
        <v>28</v>
      </c>
      <c r="D18131" s="4">
        <v>1</v>
      </c>
      <c r="E18131" s="1">
        <v>150</v>
      </c>
      <c r="F18131" s="1">
        <f>E18131*D18131</f>
        <v>150</v>
      </c>
      <c r="G18131" s="2">
        <v>43563</v>
      </c>
      <c r="H18131" s="3">
        <v>7.4305555555555555E-2</v>
      </c>
      <c r="I18131" t="s">
        <v>17015</v>
      </c>
      <c r="J18131" t="s">
        <v>27891</v>
      </c>
    </row>
    <row r="18132" spans="1:10" x14ac:dyDescent="0.35">
      <c r="A18132">
        <v>18131</v>
      </c>
      <c r="B18132">
        <v>193964</v>
      </c>
      <c r="C18132" t="s">
        <v>47</v>
      </c>
      <c r="D18132" s="4">
        <v>1</v>
      </c>
      <c r="E18132" s="1">
        <v>149.99</v>
      </c>
      <c r="F18132" s="1">
        <f>E18132*D18132</f>
        <v>149.99</v>
      </c>
      <c r="G18132" s="2">
        <v>43577</v>
      </c>
      <c r="H18132" s="3">
        <v>0.15902777777777777</v>
      </c>
      <c r="I18132" t="s">
        <v>17016</v>
      </c>
      <c r="J18132" t="s">
        <v>27892</v>
      </c>
    </row>
    <row r="18133" spans="1:10" x14ac:dyDescent="0.35">
      <c r="A18133">
        <v>18132</v>
      </c>
      <c r="B18133">
        <v>193965</v>
      </c>
      <c r="C18133" t="s">
        <v>23</v>
      </c>
      <c r="D18133" s="4">
        <v>1</v>
      </c>
      <c r="E18133" s="1">
        <v>389.99</v>
      </c>
      <c r="F18133" s="1">
        <f>E18133*D18133</f>
        <v>389.99</v>
      </c>
      <c r="G18133" s="2">
        <v>43572</v>
      </c>
      <c r="H18133" s="3">
        <v>0.15833333333333333</v>
      </c>
      <c r="I18133" t="s">
        <v>17017</v>
      </c>
      <c r="J18133" t="s">
        <v>27887</v>
      </c>
    </row>
    <row r="18134" spans="1:10" x14ac:dyDescent="0.35">
      <c r="A18134">
        <v>18133</v>
      </c>
      <c r="B18134">
        <v>193966</v>
      </c>
      <c r="C18134" t="s">
        <v>6</v>
      </c>
      <c r="D18134" s="4">
        <v>4</v>
      </c>
      <c r="E18134" s="1">
        <v>11.95</v>
      </c>
      <c r="F18134" s="1">
        <f>E18134*D18134</f>
        <v>47.8</v>
      </c>
      <c r="G18134" s="2">
        <v>43576</v>
      </c>
      <c r="H18134" s="3">
        <v>0.3576388888888889</v>
      </c>
      <c r="I18134" t="s">
        <v>17018</v>
      </c>
      <c r="J18134" t="s">
        <v>27891</v>
      </c>
    </row>
    <row r="18135" spans="1:10" x14ac:dyDescent="0.35">
      <c r="A18135">
        <v>18134</v>
      </c>
      <c r="B18135">
        <v>193967</v>
      </c>
      <c r="C18135" t="s">
        <v>6</v>
      </c>
      <c r="D18135" s="4">
        <v>1</v>
      </c>
      <c r="E18135" s="1">
        <v>11.95</v>
      </c>
      <c r="F18135" s="1">
        <f>E18135*D18135</f>
        <v>11.95</v>
      </c>
      <c r="G18135" s="2">
        <v>43579</v>
      </c>
      <c r="H18135" s="3">
        <v>0.18333333333333335</v>
      </c>
      <c r="I18135" t="s">
        <v>17019</v>
      </c>
      <c r="J18135" t="s">
        <v>27890</v>
      </c>
    </row>
    <row r="18136" spans="1:10" x14ac:dyDescent="0.35">
      <c r="A18136">
        <v>18135</v>
      </c>
      <c r="B18136">
        <v>193968</v>
      </c>
      <c r="C18136" t="s">
        <v>10</v>
      </c>
      <c r="D18136" s="4">
        <v>1</v>
      </c>
      <c r="E18136" s="1">
        <v>600</v>
      </c>
      <c r="F18136" s="1">
        <f>E18136*D18136</f>
        <v>600</v>
      </c>
      <c r="G18136" s="2">
        <v>43557</v>
      </c>
      <c r="H18136" s="3">
        <v>0.27777777777777779</v>
      </c>
      <c r="I18136" t="s">
        <v>17020</v>
      </c>
      <c r="J18136" t="s">
        <v>27886</v>
      </c>
    </row>
    <row r="18137" spans="1:10" x14ac:dyDescent="0.35">
      <c r="A18137">
        <v>18136</v>
      </c>
      <c r="B18137">
        <v>193968</v>
      </c>
      <c r="C18137" t="s">
        <v>6</v>
      </c>
      <c r="D18137" s="4">
        <v>1</v>
      </c>
      <c r="E18137" s="1">
        <v>11.95</v>
      </c>
      <c r="F18137" s="1">
        <f>E18137*D18137</f>
        <v>11.95</v>
      </c>
      <c r="G18137" s="2">
        <v>43557</v>
      </c>
      <c r="H18137" s="3">
        <v>0.27777777777777779</v>
      </c>
      <c r="I18137" t="s">
        <v>17020</v>
      </c>
      <c r="J18137" t="s">
        <v>27886</v>
      </c>
    </row>
    <row r="18138" spans="1:10" x14ac:dyDescent="0.35">
      <c r="A18138">
        <v>18137</v>
      </c>
      <c r="B18138">
        <v>193969</v>
      </c>
      <c r="C18138" t="s">
        <v>23</v>
      </c>
      <c r="D18138" s="4">
        <v>1</v>
      </c>
      <c r="E18138" s="1">
        <v>389.99</v>
      </c>
      <c r="F18138" s="1">
        <f>E18138*D18138</f>
        <v>389.99</v>
      </c>
      <c r="G18138" s="2">
        <v>43575</v>
      </c>
      <c r="H18138" s="3">
        <v>0.52083333333333337</v>
      </c>
      <c r="I18138" t="s">
        <v>17021</v>
      </c>
      <c r="J18138" t="s">
        <v>27887</v>
      </c>
    </row>
    <row r="18139" spans="1:10" x14ac:dyDescent="0.35">
      <c r="A18139">
        <v>18138</v>
      </c>
      <c r="B18139">
        <v>193970</v>
      </c>
      <c r="C18139" t="s">
        <v>28</v>
      </c>
      <c r="D18139" s="4">
        <v>1</v>
      </c>
      <c r="E18139" s="1">
        <v>150</v>
      </c>
      <c r="F18139" s="1">
        <f>E18139*D18139</f>
        <v>150</v>
      </c>
      <c r="G18139" s="2">
        <v>43559</v>
      </c>
      <c r="H18139" s="3">
        <v>0.32083333333333336</v>
      </c>
      <c r="I18139" t="s">
        <v>17022</v>
      </c>
      <c r="J18139" t="s">
        <v>27891</v>
      </c>
    </row>
    <row r="18140" spans="1:10" x14ac:dyDescent="0.35">
      <c r="A18140">
        <v>18139</v>
      </c>
      <c r="B18140">
        <v>193971</v>
      </c>
      <c r="C18140" t="s">
        <v>32</v>
      </c>
      <c r="D18140" s="4">
        <v>1</v>
      </c>
      <c r="E18140" s="1">
        <v>2.99</v>
      </c>
      <c r="F18140" s="1">
        <f>E18140*D18140</f>
        <v>2.99</v>
      </c>
      <c r="G18140" s="2">
        <v>43573</v>
      </c>
      <c r="H18140" s="3">
        <v>0.21597222222222223</v>
      </c>
      <c r="I18140" t="s">
        <v>17023</v>
      </c>
      <c r="J18140" t="s">
        <v>27886</v>
      </c>
    </row>
    <row r="18141" spans="1:10" x14ac:dyDescent="0.35">
      <c r="A18141">
        <v>18140</v>
      </c>
      <c r="B18141">
        <v>193972</v>
      </c>
      <c r="C18141" t="s">
        <v>17</v>
      </c>
      <c r="D18141" s="4">
        <v>1</v>
      </c>
      <c r="E18141" s="1">
        <v>1700</v>
      </c>
      <c r="F18141" s="1">
        <f>E18141*D18141</f>
        <v>1700</v>
      </c>
      <c r="G18141" s="2">
        <v>43566</v>
      </c>
      <c r="H18141" s="3">
        <v>0.18263888888888891</v>
      </c>
      <c r="I18141" t="s">
        <v>17024</v>
      </c>
      <c r="J18141" t="s">
        <v>27888</v>
      </c>
    </row>
    <row r="18142" spans="1:10" x14ac:dyDescent="0.35">
      <c r="A18142">
        <v>18141</v>
      </c>
      <c r="B18142">
        <v>193973</v>
      </c>
      <c r="C18142" t="s">
        <v>47</v>
      </c>
      <c r="D18142" s="4">
        <v>1</v>
      </c>
      <c r="E18142" s="1">
        <v>149.99</v>
      </c>
      <c r="F18142" s="1">
        <f>E18142*D18142</f>
        <v>149.99</v>
      </c>
      <c r="G18142" s="2">
        <v>43559</v>
      </c>
      <c r="H18142" s="3">
        <v>0.20277777777777781</v>
      </c>
      <c r="I18142" t="s">
        <v>17025</v>
      </c>
      <c r="J18142" t="s">
        <v>27888</v>
      </c>
    </row>
    <row r="18143" spans="1:10" x14ac:dyDescent="0.35">
      <c r="A18143">
        <v>18142</v>
      </c>
      <c r="B18143">
        <v>193974</v>
      </c>
      <c r="C18143" t="s">
        <v>8</v>
      </c>
      <c r="D18143" s="4">
        <v>1</v>
      </c>
      <c r="E18143" s="1">
        <v>99.99</v>
      </c>
      <c r="F18143" s="1">
        <f>E18143*D18143</f>
        <v>99.99</v>
      </c>
      <c r="G18143" s="2">
        <v>43563</v>
      </c>
      <c r="H18143" s="3">
        <v>0.17847222222222223</v>
      </c>
      <c r="I18143" t="s">
        <v>17026</v>
      </c>
      <c r="J18143" t="s">
        <v>27892</v>
      </c>
    </row>
    <row r="18144" spans="1:10" x14ac:dyDescent="0.35">
      <c r="A18144">
        <v>18143</v>
      </c>
      <c r="B18144">
        <v>193975</v>
      </c>
      <c r="C18144" t="s">
        <v>28</v>
      </c>
      <c r="D18144" s="4">
        <v>1</v>
      </c>
      <c r="E18144" s="1">
        <v>150</v>
      </c>
      <c r="F18144" s="1">
        <f>E18144*D18144</f>
        <v>150</v>
      </c>
      <c r="G18144" s="2">
        <v>43566</v>
      </c>
      <c r="H18144" s="3">
        <v>0.3215277777777778</v>
      </c>
      <c r="I18144" t="s">
        <v>17027</v>
      </c>
      <c r="J18144" t="s">
        <v>27885</v>
      </c>
    </row>
    <row r="18145" spans="1:10" x14ac:dyDescent="0.35">
      <c r="A18145">
        <v>18144</v>
      </c>
      <c r="B18145">
        <v>193976</v>
      </c>
      <c r="C18145" t="s">
        <v>32</v>
      </c>
      <c r="D18145" s="4">
        <v>1</v>
      </c>
      <c r="E18145" s="1">
        <v>2.99</v>
      </c>
      <c r="F18145" s="1">
        <f>E18145*D18145</f>
        <v>2.99</v>
      </c>
      <c r="G18145" s="2">
        <v>43558</v>
      </c>
      <c r="H18145" s="3">
        <v>0.49305555555555558</v>
      </c>
      <c r="I18145" t="s">
        <v>17028</v>
      </c>
      <c r="J18145" t="s">
        <v>27887</v>
      </c>
    </row>
    <row r="18146" spans="1:10" x14ac:dyDescent="0.35">
      <c r="A18146">
        <v>18145</v>
      </c>
      <c r="B18146">
        <v>193977</v>
      </c>
      <c r="C18146" t="s">
        <v>32</v>
      </c>
      <c r="D18146" s="4">
        <v>1</v>
      </c>
      <c r="E18146" s="1">
        <v>2.99</v>
      </c>
      <c r="F18146" s="1">
        <f>E18146*D18146</f>
        <v>2.99</v>
      </c>
      <c r="G18146" s="2">
        <v>43562</v>
      </c>
      <c r="H18146" s="3">
        <v>0.36319444444444443</v>
      </c>
      <c r="I18146" t="s">
        <v>17029</v>
      </c>
      <c r="J18146" t="s">
        <v>27886</v>
      </c>
    </row>
    <row r="18147" spans="1:10" x14ac:dyDescent="0.35">
      <c r="A18147">
        <v>18146</v>
      </c>
      <c r="B18147">
        <v>193978</v>
      </c>
      <c r="C18147" t="s">
        <v>6</v>
      </c>
      <c r="D18147" s="4">
        <v>1</v>
      </c>
      <c r="E18147" s="1">
        <v>11.95</v>
      </c>
      <c r="F18147" s="1">
        <f>E18147*D18147</f>
        <v>11.95</v>
      </c>
      <c r="G18147" s="2">
        <v>43580</v>
      </c>
      <c r="H18147" s="3">
        <v>0.40833333333333338</v>
      </c>
      <c r="I18147" t="s">
        <v>17030</v>
      </c>
      <c r="J18147" t="s">
        <v>27888</v>
      </c>
    </row>
    <row r="18148" spans="1:10" x14ac:dyDescent="0.35">
      <c r="A18148">
        <v>18147</v>
      </c>
      <c r="B18148">
        <v>193979</v>
      </c>
      <c r="C18148" t="s">
        <v>32</v>
      </c>
      <c r="D18148" s="4">
        <v>2</v>
      </c>
      <c r="E18148" s="1">
        <v>2.99</v>
      </c>
      <c r="F18148" s="1">
        <f>E18148*D18148</f>
        <v>5.98</v>
      </c>
      <c r="G18148" s="2">
        <v>43577</v>
      </c>
      <c r="H18148" s="3">
        <v>0.51041666666666663</v>
      </c>
      <c r="I18148" t="s">
        <v>17031</v>
      </c>
      <c r="J18148" t="s">
        <v>27891</v>
      </c>
    </row>
    <row r="18149" spans="1:10" x14ac:dyDescent="0.35">
      <c r="A18149">
        <v>18148</v>
      </c>
      <c r="B18149">
        <v>193980</v>
      </c>
      <c r="C18149" t="s">
        <v>49</v>
      </c>
      <c r="D18149" s="4">
        <v>1</v>
      </c>
      <c r="E18149" s="1">
        <v>109.99</v>
      </c>
      <c r="F18149" s="1">
        <f>E18149*D18149</f>
        <v>109.99</v>
      </c>
      <c r="G18149" s="2">
        <v>43564</v>
      </c>
      <c r="H18149" s="3">
        <v>5.6250000000000001E-2</v>
      </c>
      <c r="I18149" t="s">
        <v>17032</v>
      </c>
      <c r="J18149" t="s">
        <v>27888</v>
      </c>
    </row>
    <row r="18150" spans="1:10" x14ac:dyDescent="0.35">
      <c r="A18150">
        <v>18149</v>
      </c>
      <c r="B18150">
        <v>193981</v>
      </c>
      <c r="C18150" t="s">
        <v>23</v>
      </c>
      <c r="D18150" s="4">
        <v>1</v>
      </c>
      <c r="E18150" s="1">
        <v>389.99</v>
      </c>
      <c r="F18150" s="1">
        <f>E18150*D18150</f>
        <v>389.99</v>
      </c>
      <c r="G18150" s="2">
        <v>43566</v>
      </c>
      <c r="H18150" s="3">
        <v>0.4375</v>
      </c>
      <c r="I18150" t="s">
        <v>17033</v>
      </c>
      <c r="J18150" t="s">
        <v>27892</v>
      </c>
    </row>
    <row r="18151" spans="1:10" x14ac:dyDescent="0.35">
      <c r="A18151">
        <v>18150</v>
      </c>
      <c r="B18151">
        <v>193982</v>
      </c>
      <c r="C18151" t="s">
        <v>12</v>
      </c>
      <c r="D18151" s="4">
        <v>1</v>
      </c>
      <c r="E18151" s="1">
        <v>11.99</v>
      </c>
      <c r="F18151" s="1">
        <f>E18151*D18151</f>
        <v>11.99</v>
      </c>
      <c r="G18151" s="2">
        <v>43585</v>
      </c>
      <c r="H18151" s="3">
        <v>0.43888888888888888</v>
      </c>
      <c r="I18151" t="s">
        <v>17034</v>
      </c>
      <c r="J18151" t="s">
        <v>27891</v>
      </c>
    </row>
    <row r="18152" spans="1:10" x14ac:dyDescent="0.35">
      <c r="A18152">
        <v>18151</v>
      </c>
      <c r="B18152">
        <v>193983</v>
      </c>
      <c r="C18152" t="s">
        <v>21</v>
      </c>
      <c r="D18152" s="4">
        <v>1</v>
      </c>
      <c r="E18152" s="1">
        <v>14.95</v>
      </c>
      <c r="F18152" s="1">
        <f>E18152*D18152</f>
        <v>14.95</v>
      </c>
      <c r="G18152" s="2">
        <v>43564</v>
      </c>
      <c r="H18152" s="3">
        <v>0.50624999999999998</v>
      </c>
      <c r="I18152" t="s">
        <v>17035</v>
      </c>
      <c r="J18152" t="s">
        <v>27885</v>
      </c>
    </row>
    <row r="18153" spans="1:10" x14ac:dyDescent="0.35">
      <c r="A18153">
        <v>18152</v>
      </c>
      <c r="B18153">
        <v>193984</v>
      </c>
      <c r="C18153" t="s">
        <v>6</v>
      </c>
      <c r="D18153" s="4">
        <v>1</v>
      </c>
      <c r="E18153" s="1">
        <v>11.95</v>
      </c>
      <c r="F18153" s="1">
        <f>E18153*D18153</f>
        <v>11.95</v>
      </c>
      <c r="G18153" s="2">
        <v>43571</v>
      </c>
      <c r="H18153" s="3">
        <v>0.27569444444444446</v>
      </c>
      <c r="I18153" t="s">
        <v>17036</v>
      </c>
      <c r="J18153" t="s">
        <v>27888</v>
      </c>
    </row>
    <row r="18154" spans="1:10" x14ac:dyDescent="0.35">
      <c r="A18154">
        <v>18153</v>
      </c>
      <c r="B18154">
        <v>193985</v>
      </c>
      <c r="C18154" t="s">
        <v>32</v>
      </c>
      <c r="D18154" s="4">
        <v>2</v>
      </c>
      <c r="E18154" s="1">
        <v>2.99</v>
      </c>
      <c r="F18154" s="1">
        <f>E18154*D18154</f>
        <v>5.98</v>
      </c>
      <c r="G18154" s="2">
        <v>43565</v>
      </c>
      <c r="H18154" s="3">
        <v>0.31458333333333333</v>
      </c>
      <c r="I18154" t="s">
        <v>17037</v>
      </c>
      <c r="J18154" t="s">
        <v>27890</v>
      </c>
    </row>
    <row r="18155" spans="1:10" x14ac:dyDescent="0.35">
      <c r="A18155">
        <v>18154</v>
      </c>
      <c r="B18155">
        <v>193986</v>
      </c>
      <c r="C18155" t="s">
        <v>99</v>
      </c>
      <c r="D18155" s="4">
        <v>1</v>
      </c>
      <c r="E18155" s="1">
        <v>400</v>
      </c>
      <c r="F18155" s="1">
        <f>E18155*D18155</f>
        <v>400</v>
      </c>
      <c r="G18155" s="2">
        <v>43566</v>
      </c>
      <c r="H18155" s="3">
        <v>0.35416666666666669</v>
      </c>
      <c r="I18155" t="s">
        <v>17038</v>
      </c>
      <c r="J18155" t="s">
        <v>27885</v>
      </c>
    </row>
    <row r="18156" spans="1:10" x14ac:dyDescent="0.35">
      <c r="A18156">
        <v>18155</v>
      </c>
      <c r="B18156">
        <v>193987</v>
      </c>
      <c r="C18156" t="s">
        <v>32</v>
      </c>
      <c r="D18156" s="4">
        <v>3</v>
      </c>
      <c r="E18156" s="1">
        <v>2.99</v>
      </c>
      <c r="F18156" s="1">
        <f>E18156*D18156</f>
        <v>8.9700000000000006</v>
      </c>
      <c r="G18156" s="2">
        <v>43576</v>
      </c>
      <c r="H18156" s="3">
        <v>0.14930555555555555</v>
      </c>
      <c r="I18156" t="s">
        <v>17039</v>
      </c>
      <c r="J18156" t="s">
        <v>27886</v>
      </c>
    </row>
    <row r="18157" spans="1:10" x14ac:dyDescent="0.35">
      <c r="A18157">
        <v>18156</v>
      </c>
      <c r="B18157">
        <v>193988</v>
      </c>
      <c r="C18157" t="s">
        <v>128</v>
      </c>
      <c r="D18157" s="4">
        <v>1</v>
      </c>
      <c r="E18157" s="1">
        <v>379.99</v>
      </c>
      <c r="F18157" s="1">
        <f>E18157*D18157</f>
        <v>379.99</v>
      </c>
      <c r="G18157" s="2">
        <v>43573</v>
      </c>
      <c r="H18157" s="3">
        <v>0.51458333333333328</v>
      </c>
      <c r="I18157" t="s">
        <v>17040</v>
      </c>
      <c r="J18157" t="s">
        <v>27890</v>
      </c>
    </row>
    <row r="18158" spans="1:10" x14ac:dyDescent="0.35">
      <c r="A18158">
        <v>18157</v>
      </c>
      <c r="B18158">
        <v>193989</v>
      </c>
      <c r="C18158" t="s">
        <v>32</v>
      </c>
      <c r="D18158" s="4">
        <v>2</v>
      </c>
      <c r="E18158" s="1">
        <v>2.99</v>
      </c>
      <c r="F18158" s="1">
        <f>E18158*D18158</f>
        <v>5.98</v>
      </c>
      <c r="G18158" s="2">
        <v>43556</v>
      </c>
      <c r="H18158" s="3">
        <v>0.45624999999999999</v>
      </c>
      <c r="I18158" t="s">
        <v>17041</v>
      </c>
      <c r="J18158" t="s">
        <v>27886</v>
      </c>
    </row>
    <row r="18159" spans="1:10" x14ac:dyDescent="0.35">
      <c r="A18159">
        <v>18158</v>
      </c>
      <c r="B18159">
        <v>193990</v>
      </c>
      <c r="C18159" t="s">
        <v>6</v>
      </c>
      <c r="D18159" s="4">
        <v>1</v>
      </c>
      <c r="E18159" s="1">
        <v>11.95</v>
      </c>
      <c r="F18159" s="1">
        <f>E18159*D18159</f>
        <v>11.95</v>
      </c>
      <c r="G18159" s="2">
        <v>43583</v>
      </c>
      <c r="H18159" s="3">
        <v>0.18888888888888888</v>
      </c>
      <c r="I18159" t="s">
        <v>17042</v>
      </c>
      <c r="J18159" t="s">
        <v>27887</v>
      </c>
    </row>
    <row r="18160" spans="1:10" x14ac:dyDescent="0.35">
      <c r="A18160">
        <v>18159</v>
      </c>
      <c r="B18160">
        <v>193991</v>
      </c>
      <c r="C18160" t="s">
        <v>8</v>
      </c>
      <c r="D18160" s="4">
        <v>1</v>
      </c>
      <c r="E18160" s="1">
        <v>99.99</v>
      </c>
      <c r="F18160" s="1">
        <f>E18160*D18160</f>
        <v>99.99</v>
      </c>
      <c r="G18160" s="2">
        <v>43556</v>
      </c>
      <c r="H18160" s="3">
        <v>0.5229166666666667</v>
      </c>
      <c r="I18160" t="s">
        <v>17043</v>
      </c>
      <c r="J18160" t="s">
        <v>27890</v>
      </c>
    </row>
    <row r="18161" spans="1:10" x14ac:dyDescent="0.35">
      <c r="A18161">
        <v>18160</v>
      </c>
      <c r="B18161">
        <v>193992</v>
      </c>
      <c r="C18161" t="s">
        <v>25</v>
      </c>
      <c r="D18161" s="4">
        <v>1</v>
      </c>
      <c r="E18161" s="1">
        <v>3.84</v>
      </c>
      <c r="F18161" s="1">
        <f>E18161*D18161</f>
        <v>3.84</v>
      </c>
      <c r="G18161" s="2">
        <v>43556</v>
      </c>
      <c r="H18161" s="3">
        <v>0.26874999999999999</v>
      </c>
      <c r="I18161" t="s">
        <v>189</v>
      </c>
      <c r="J18161" t="s">
        <v>27891</v>
      </c>
    </row>
    <row r="18162" spans="1:10" x14ac:dyDescent="0.35">
      <c r="A18162">
        <v>18161</v>
      </c>
      <c r="B18162">
        <v>193993</v>
      </c>
      <c r="C18162" t="s">
        <v>21</v>
      </c>
      <c r="D18162" s="4">
        <v>1</v>
      </c>
      <c r="E18162" s="1">
        <v>14.95</v>
      </c>
      <c r="F18162" s="1">
        <f>E18162*D18162</f>
        <v>14.95</v>
      </c>
      <c r="G18162" s="2">
        <v>43568</v>
      </c>
      <c r="H18162" s="3">
        <v>0.13402777777777777</v>
      </c>
      <c r="I18162" t="s">
        <v>17044</v>
      </c>
      <c r="J18162" t="s">
        <v>27890</v>
      </c>
    </row>
    <row r="18163" spans="1:10" x14ac:dyDescent="0.35">
      <c r="A18163">
        <v>18162</v>
      </c>
      <c r="B18163">
        <v>193994</v>
      </c>
      <c r="C18163" t="s">
        <v>10</v>
      </c>
      <c r="D18163" s="4">
        <v>1</v>
      </c>
      <c r="E18163" s="1">
        <v>600</v>
      </c>
      <c r="F18163" s="1">
        <f>E18163*D18163</f>
        <v>600</v>
      </c>
      <c r="G18163" s="2">
        <v>43583</v>
      </c>
      <c r="H18163" s="3">
        <v>0.35694444444444445</v>
      </c>
      <c r="I18163" t="s">
        <v>17045</v>
      </c>
      <c r="J18163" t="s">
        <v>27887</v>
      </c>
    </row>
    <row r="18164" spans="1:10" x14ac:dyDescent="0.35">
      <c r="A18164">
        <v>18163</v>
      </c>
      <c r="B18164">
        <v>193994</v>
      </c>
      <c r="C18164" t="s">
        <v>6</v>
      </c>
      <c r="D18164" s="4">
        <v>1</v>
      </c>
      <c r="E18164" s="1">
        <v>11.95</v>
      </c>
      <c r="F18164" s="1">
        <f>E18164*D18164</f>
        <v>11.95</v>
      </c>
      <c r="G18164" s="2">
        <v>43583</v>
      </c>
      <c r="H18164" s="3">
        <v>0.35694444444444445</v>
      </c>
      <c r="I18164" t="s">
        <v>17045</v>
      </c>
      <c r="J18164" t="s">
        <v>27887</v>
      </c>
    </row>
    <row r="18165" spans="1:10" x14ac:dyDescent="0.35">
      <c r="A18165">
        <v>18164</v>
      </c>
      <c r="B18165">
        <v>193995</v>
      </c>
      <c r="C18165" t="s">
        <v>25</v>
      </c>
      <c r="D18165" s="4">
        <v>1</v>
      </c>
      <c r="E18165" s="1">
        <v>3.84</v>
      </c>
      <c r="F18165" s="1">
        <f>E18165*D18165</f>
        <v>3.84</v>
      </c>
      <c r="G18165" s="2">
        <v>43574</v>
      </c>
      <c r="H18165" s="3">
        <v>0.25138888888888888</v>
      </c>
      <c r="I18165" t="s">
        <v>17046</v>
      </c>
      <c r="J18165" t="s">
        <v>27887</v>
      </c>
    </row>
    <row r="18166" spans="1:10" x14ac:dyDescent="0.35">
      <c r="A18166">
        <v>18165</v>
      </c>
      <c r="B18166">
        <v>193996</v>
      </c>
      <c r="C18166" t="s">
        <v>32</v>
      </c>
      <c r="D18166" s="4">
        <v>1</v>
      </c>
      <c r="E18166" s="1">
        <v>2.99</v>
      </c>
      <c r="F18166" s="1">
        <f>E18166*D18166</f>
        <v>2.99</v>
      </c>
      <c r="G18166" s="2">
        <v>43563</v>
      </c>
      <c r="H18166" s="3">
        <v>0.375</v>
      </c>
      <c r="I18166" t="s">
        <v>17047</v>
      </c>
      <c r="J18166" t="s">
        <v>27888</v>
      </c>
    </row>
    <row r="18167" spans="1:10" x14ac:dyDescent="0.35">
      <c r="A18167">
        <v>18166</v>
      </c>
      <c r="B18167">
        <v>193997</v>
      </c>
      <c r="C18167" t="s">
        <v>6</v>
      </c>
      <c r="D18167" s="4">
        <v>1</v>
      </c>
      <c r="E18167" s="1">
        <v>11.95</v>
      </c>
      <c r="F18167" s="1">
        <f>E18167*D18167</f>
        <v>11.95</v>
      </c>
      <c r="G18167" s="2">
        <v>43571</v>
      </c>
      <c r="H18167" s="3">
        <v>0.125</v>
      </c>
      <c r="I18167" t="s">
        <v>17048</v>
      </c>
      <c r="J18167" t="s">
        <v>27891</v>
      </c>
    </row>
    <row r="18168" spans="1:10" x14ac:dyDescent="0.35">
      <c r="A18168">
        <v>18167</v>
      </c>
      <c r="B18168">
        <v>193998</v>
      </c>
      <c r="C18168" t="s">
        <v>25</v>
      </c>
      <c r="D18168" s="4">
        <v>2</v>
      </c>
      <c r="E18168" s="1">
        <v>3.84</v>
      </c>
      <c r="F18168" s="1">
        <f>E18168*D18168</f>
        <v>7.68</v>
      </c>
      <c r="G18168" s="2">
        <v>43582</v>
      </c>
      <c r="H18168" s="3">
        <v>4.5833333333333337E-2</v>
      </c>
      <c r="I18168" t="s">
        <v>17049</v>
      </c>
      <c r="J18168" t="s">
        <v>27888</v>
      </c>
    </row>
    <row r="18169" spans="1:10" x14ac:dyDescent="0.35">
      <c r="A18169">
        <v>18168</v>
      </c>
      <c r="B18169">
        <v>193999</v>
      </c>
      <c r="C18169" t="s">
        <v>28</v>
      </c>
      <c r="D18169" s="4">
        <v>1</v>
      </c>
      <c r="E18169" s="1">
        <v>150</v>
      </c>
      <c r="F18169" s="1">
        <f>E18169*D18169</f>
        <v>150</v>
      </c>
      <c r="G18169" s="2">
        <v>43567</v>
      </c>
      <c r="H18169" s="3">
        <v>0.4236111111111111</v>
      </c>
      <c r="I18169" t="s">
        <v>17050</v>
      </c>
      <c r="J18169" t="s">
        <v>27887</v>
      </c>
    </row>
    <row r="18170" spans="1:10" x14ac:dyDescent="0.35">
      <c r="A18170">
        <v>18169</v>
      </c>
      <c r="B18170">
        <v>194000</v>
      </c>
      <c r="C18170" t="s">
        <v>6</v>
      </c>
      <c r="D18170" s="4">
        <v>1</v>
      </c>
      <c r="E18170" s="1">
        <v>11.95</v>
      </c>
      <c r="F18170" s="1">
        <f>E18170*D18170</f>
        <v>11.95</v>
      </c>
      <c r="G18170" s="2">
        <v>43578</v>
      </c>
      <c r="H18170" s="3">
        <v>0.5131944444444444</v>
      </c>
      <c r="I18170" t="s">
        <v>17051</v>
      </c>
      <c r="J18170" t="s">
        <v>27885</v>
      </c>
    </row>
    <row r="18171" spans="1:10" x14ac:dyDescent="0.35">
      <c r="A18171">
        <v>18170</v>
      </c>
      <c r="B18171">
        <v>194001</v>
      </c>
      <c r="C18171" t="s">
        <v>8</v>
      </c>
      <c r="D18171" s="4">
        <v>1</v>
      </c>
      <c r="E18171" s="1">
        <v>99.99</v>
      </c>
      <c r="F18171" s="1">
        <f>E18171*D18171</f>
        <v>99.99</v>
      </c>
      <c r="G18171" s="2">
        <v>43559</v>
      </c>
      <c r="H18171" s="3">
        <v>0.43124999999999997</v>
      </c>
      <c r="I18171" t="s">
        <v>17052</v>
      </c>
      <c r="J18171" t="s">
        <v>27887</v>
      </c>
    </row>
    <row r="18172" spans="1:10" x14ac:dyDescent="0.35">
      <c r="A18172">
        <v>18171</v>
      </c>
      <c r="B18172">
        <v>194002</v>
      </c>
      <c r="C18172" t="s">
        <v>32</v>
      </c>
      <c r="D18172" s="4">
        <v>1</v>
      </c>
      <c r="E18172" s="1">
        <v>2.99</v>
      </c>
      <c r="F18172" s="1">
        <f>E18172*D18172</f>
        <v>2.99</v>
      </c>
      <c r="G18172" s="2">
        <v>43556</v>
      </c>
      <c r="H18172" s="3">
        <v>5.9722222222222225E-2</v>
      </c>
      <c r="I18172" t="s">
        <v>17053</v>
      </c>
      <c r="J18172" t="s">
        <v>27886</v>
      </c>
    </row>
    <row r="18173" spans="1:10" x14ac:dyDescent="0.35">
      <c r="A18173">
        <v>18172</v>
      </c>
      <c r="B18173">
        <v>194003</v>
      </c>
      <c r="C18173" t="s">
        <v>28</v>
      </c>
      <c r="D18173" s="4">
        <v>1</v>
      </c>
      <c r="E18173" s="1">
        <v>150</v>
      </c>
      <c r="F18173" s="1">
        <f>E18173*D18173</f>
        <v>150</v>
      </c>
      <c r="G18173" s="2">
        <v>43573</v>
      </c>
      <c r="H18173" s="3">
        <v>0.48472222222222222</v>
      </c>
      <c r="I18173" t="s">
        <v>17054</v>
      </c>
      <c r="J18173" t="s">
        <v>27886</v>
      </c>
    </row>
    <row r="18174" spans="1:10" x14ac:dyDescent="0.35">
      <c r="A18174">
        <v>18173</v>
      </c>
      <c r="B18174">
        <v>194004</v>
      </c>
      <c r="C18174" t="s">
        <v>47</v>
      </c>
      <c r="D18174" s="4">
        <v>1</v>
      </c>
      <c r="E18174" s="1">
        <v>149.99</v>
      </c>
      <c r="F18174" s="1">
        <f>E18174*D18174</f>
        <v>149.99</v>
      </c>
      <c r="G18174" s="2">
        <v>43583</v>
      </c>
      <c r="H18174" s="3">
        <v>0.12430555555555556</v>
      </c>
      <c r="I18174" t="s">
        <v>17055</v>
      </c>
      <c r="J18174" t="s">
        <v>27888</v>
      </c>
    </row>
    <row r="18175" spans="1:10" x14ac:dyDescent="0.35">
      <c r="A18175">
        <v>18174</v>
      </c>
      <c r="B18175">
        <v>194005</v>
      </c>
      <c r="C18175" t="s">
        <v>39</v>
      </c>
      <c r="D18175" s="4">
        <v>1</v>
      </c>
      <c r="E18175" s="1">
        <v>700</v>
      </c>
      <c r="F18175" s="1">
        <f>E18175*D18175</f>
        <v>700</v>
      </c>
      <c r="G18175" s="2">
        <v>43557</v>
      </c>
      <c r="H18175" s="3">
        <v>0.44166666666666665</v>
      </c>
      <c r="I18175" t="s">
        <v>17056</v>
      </c>
      <c r="J18175" t="s">
        <v>27888</v>
      </c>
    </row>
    <row r="18176" spans="1:10" x14ac:dyDescent="0.35">
      <c r="A18176">
        <v>18175</v>
      </c>
      <c r="B18176">
        <v>194006</v>
      </c>
      <c r="C18176" t="s">
        <v>49</v>
      </c>
      <c r="D18176" s="4">
        <v>1</v>
      </c>
      <c r="E18176" s="1">
        <v>109.99</v>
      </c>
      <c r="F18176" s="1">
        <f>E18176*D18176</f>
        <v>109.99</v>
      </c>
      <c r="G18176" s="2">
        <v>43575</v>
      </c>
      <c r="H18176" s="3">
        <v>0.12361111111111112</v>
      </c>
      <c r="I18176" t="s">
        <v>17057</v>
      </c>
      <c r="J18176" t="s">
        <v>27885</v>
      </c>
    </row>
    <row r="18177" spans="1:10" x14ac:dyDescent="0.35">
      <c r="A18177">
        <v>18176</v>
      </c>
      <c r="B18177">
        <v>194007</v>
      </c>
      <c r="C18177" t="s">
        <v>43</v>
      </c>
      <c r="D18177" s="4">
        <v>1</v>
      </c>
      <c r="E18177" s="1">
        <v>300</v>
      </c>
      <c r="F18177" s="1">
        <f>E18177*D18177</f>
        <v>300</v>
      </c>
      <c r="G18177" s="2">
        <v>43572</v>
      </c>
      <c r="H18177" s="3">
        <v>0.22569444444444445</v>
      </c>
      <c r="I18177" t="s">
        <v>470</v>
      </c>
      <c r="J18177" t="s">
        <v>27887</v>
      </c>
    </row>
    <row r="18178" spans="1:10" x14ac:dyDescent="0.35">
      <c r="A18178">
        <v>18177</v>
      </c>
      <c r="B18178">
        <v>194008</v>
      </c>
      <c r="C18178" t="s">
        <v>25</v>
      </c>
      <c r="D18178" s="4">
        <v>1</v>
      </c>
      <c r="E18178" s="1">
        <v>3.84</v>
      </c>
      <c r="F18178" s="1">
        <f>E18178*D18178</f>
        <v>3.84</v>
      </c>
      <c r="G18178" s="2">
        <v>43567</v>
      </c>
      <c r="H18178" s="3">
        <v>0.25625000000000003</v>
      </c>
      <c r="I18178" t="s">
        <v>17058</v>
      </c>
      <c r="J18178" t="s">
        <v>27888</v>
      </c>
    </row>
    <row r="18179" spans="1:10" x14ac:dyDescent="0.35">
      <c r="A18179">
        <v>18178</v>
      </c>
      <c r="B18179">
        <v>194008</v>
      </c>
      <c r="C18179" t="s">
        <v>12</v>
      </c>
      <c r="D18179" s="4">
        <v>1</v>
      </c>
      <c r="E18179" s="1">
        <v>11.99</v>
      </c>
      <c r="F18179" s="1">
        <f>E18179*D18179</f>
        <v>11.99</v>
      </c>
      <c r="G18179" s="2">
        <v>43567</v>
      </c>
      <c r="H18179" s="3">
        <v>0.25625000000000003</v>
      </c>
      <c r="I18179" t="s">
        <v>17058</v>
      </c>
      <c r="J18179" t="s">
        <v>27888</v>
      </c>
    </row>
    <row r="18180" spans="1:10" x14ac:dyDescent="0.35">
      <c r="A18180">
        <v>18179</v>
      </c>
      <c r="B18180">
        <v>194009</v>
      </c>
      <c r="C18180" t="s">
        <v>47</v>
      </c>
      <c r="D18180" s="4">
        <v>1</v>
      </c>
      <c r="E18180" s="1">
        <v>149.99</v>
      </c>
      <c r="F18180" s="1">
        <f>E18180*D18180</f>
        <v>149.99</v>
      </c>
      <c r="G18180" s="2">
        <v>43576</v>
      </c>
      <c r="H18180" s="3">
        <v>0.44791666666666669</v>
      </c>
      <c r="I18180" t="s">
        <v>17059</v>
      </c>
      <c r="J18180" t="s">
        <v>27892</v>
      </c>
    </row>
    <row r="18181" spans="1:10" x14ac:dyDescent="0.35">
      <c r="A18181">
        <v>18180</v>
      </c>
      <c r="B18181">
        <v>194010</v>
      </c>
      <c r="C18181" t="s">
        <v>8</v>
      </c>
      <c r="D18181" s="4">
        <v>1</v>
      </c>
      <c r="E18181" s="1">
        <v>99.99</v>
      </c>
      <c r="F18181" s="1">
        <f>E18181*D18181</f>
        <v>99.99</v>
      </c>
      <c r="G18181" s="2">
        <v>43578</v>
      </c>
      <c r="H18181" s="3">
        <v>0.43124999999999997</v>
      </c>
      <c r="I18181" t="s">
        <v>17060</v>
      </c>
      <c r="J18181" t="s">
        <v>27886</v>
      </c>
    </row>
    <row r="18182" spans="1:10" x14ac:dyDescent="0.35">
      <c r="A18182">
        <v>18181</v>
      </c>
      <c r="B18182">
        <v>194011</v>
      </c>
      <c r="C18182" t="s">
        <v>21</v>
      </c>
      <c r="D18182" s="4">
        <v>1</v>
      </c>
      <c r="E18182" s="1">
        <v>14.95</v>
      </c>
      <c r="F18182" s="1">
        <f>E18182*D18182</f>
        <v>14.95</v>
      </c>
      <c r="G18182" s="2">
        <v>43581</v>
      </c>
      <c r="H18182" s="3">
        <v>0.51736111111111105</v>
      </c>
      <c r="I18182" t="s">
        <v>17061</v>
      </c>
      <c r="J18182" t="s">
        <v>27887</v>
      </c>
    </row>
    <row r="18183" spans="1:10" x14ac:dyDescent="0.35">
      <c r="A18183">
        <v>18182</v>
      </c>
      <c r="B18183">
        <v>194012</v>
      </c>
      <c r="C18183" t="s">
        <v>25</v>
      </c>
      <c r="D18183" s="4">
        <v>1</v>
      </c>
      <c r="E18183" s="1">
        <v>3.84</v>
      </c>
      <c r="F18183" s="1">
        <f>E18183*D18183</f>
        <v>3.84</v>
      </c>
      <c r="G18183" s="2">
        <v>43563</v>
      </c>
      <c r="H18183" s="3">
        <v>0.5131944444444444</v>
      </c>
      <c r="I18183" t="s">
        <v>17062</v>
      </c>
      <c r="J18183" t="s">
        <v>27885</v>
      </c>
    </row>
    <row r="18184" spans="1:10" x14ac:dyDescent="0.35">
      <c r="A18184">
        <v>18183</v>
      </c>
      <c r="B18184">
        <v>194013</v>
      </c>
      <c r="C18184" t="s">
        <v>32</v>
      </c>
      <c r="D18184" s="4">
        <v>3</v>
      </c>
      <c r="E18184" s="1">
        <v>2.99</v>
      </c>
      <c r="F18184" s="1">
        <f>E18184*D18184</f>
        <v>8.9700000000000006</v>
      </c>
      <c r="G18184" s="2">
        <v>43585</v>
      </c>
      <c r="H18184" s="3">
        <v>0.45555555555555555</v>
      </c>
      <c r="I18184" t="s">
        <v>17063</v>
      </c>
      <c r="J18184" t="s">
        <v>27889</v>
      </c>
    </row>
    <row r="18185" spans="1:10" x14ac:dyDescent="0.35">
      <c r="A18185">
        <v>18184</v>
      </c>
      <c r="B18185">
        <v>194014</v>
      </c>
      <c r="C18185" t="s">
        <v>21</v>
      </c>
      <c r="D18185" s="4">
        <v>1</v>
      </c>
      <c r="E18185" s="1">
        <v>14.95</v>
      </c>
      <c r="F18185" s="1">
        <f>E18185*D18185</f>
        <v>14.95</v>
      </c>
      <c r="G18185" s="2">
        <v>43563</v>
      </c>
      <c r="H18185" s="3">
        <v>0.17361111111111113</v>
      </c>
      <c r="I18185" t="s">
        <v>17064</v>
      </c>
      <c r="J18185" t="s">
        <v>27892</v>
      </c>
    </row>
    <row r="18186" spans="1:10" x14ac:dyDescent="0.35">
      <c r="A18186">
        <v>18185</v>
      </c>
      <c r="B18186">
        <v>194015</v>
      </c>
      <c r="C18186" t="s">
        <v>6</v>
      </c>
      <c r="D18186" s="4">
        <v>1</v>
      </c>
      <c r="E18186" s="1">
        <v>11.95</v>
      </c>
      <c r="F18186" s="1">
        <f>E18186*D18186</f>
        <v>11.95</v>
      </c>
      <c r="G18186" s="2">
        <v>43580</v>
      </c>
      <c r="H18186" s="3">
        <v>0.15694444444444444</v>
      </c>
      <c r="I18186" t="s">
        <v>17065</v>
      </c>
      <c r="J18186" t="s">
        <v>27885</v>
      </c>
    </row>
    <row r="18187" spans="1:10" x14ac:dyDescent="0.35">
      <c r="A18187">
        <v>18186</v>
      </c>
      <c r="B18187">
        <v>194016</v>
      </c>
      <c r="C18187" t="s">
        <v>12</v>
      </c>
      <c r="D18187" s="4">
        <v>1</v>
      </c>
      <c r="E18187" s="1">
        <v>11.99</v>
      </c>
      <c r="F18187" s="1">
        <f>E18187*D18187</f>
        <v>11.99</v>
      </c>
      <c r="G18187" s="2">
        <v>43582</v>
      </c>
      <c r="H18187" s="3">
        <v>6.8749999999999992E-2</v>
      </c>
      <c r="I18187" t="s">
        <v>17066</v>
      </c>
      <c r="J18187" t="s">
        <v>27892</v>
      </c>
    </row>
    <row r="18188" spans="1:10" x14ac:dyDescent="0.35">
      <c r="A18188">
        <v>18187</v>
      </c>
      <c r="B18188">
        <v>194017</v>
      </c>
      <c r="C18188" t="s">
        <v>43</v>
      </c>
      <c r="D18188" s="4">
        <v>1</v>
      </c>
      <c r="E18188" s="1">
        <v>300</v>
      </c>
      <c r="F18188" s="1">
        <f>E18188*D18188</f>
        <v>300</v>
      </c>
      <c r="G18188" s="2">
        <v>43576</v>
      </c>
      <c r="H18188" s="3">
        <v>0.44444444444444442</v>
      </c>
      <c r="I18188" t="s">
        <v>17067</v>
      </c>
      <c r="J18188" t="s">
        <v>27888</v>
      </c>
    </row>
    <row r="18189" spans="1:10" x14ac:dyDescent="0.35">
      <c r="A18189">
        <v>18188</v>
      </c>
      <c r="B18189">
        <v>194018</v>
      </c>
      <c r="C18189" t="s">
        <v>47</v>
      </c>
      <c r="D18189" s="4">
        <v>1</v>
      </c>
      <c r="E18189" s="1">
        <v>149.99</v>
      </c>
      <c r="F18189" s="1">
        <f>E18189*D18189</f>
        <v>149.99</v>
      </c>
      <c r="G18189" s="2">
        <v>43561</v>
      </c>
      <c r="H18189" s="3">
        <v>0.31319444444444444</v>
      </c>
      <c r="I18189" t="s">
        <v>17068</v>
      </c>
      <c r="J18189" t="s">
        <v>27888</v>
      </c>
    </row>
    <row r="18190" spans="1:10" x14ac:dyDescent="0.35">
      <c r="A18190">
        <v>18189</v>
      </c>
      <c r="B18190">
        <v>194019</v>
      </c>
      <c r="C18190" t="s">
        <v>17</v>
      </c>
      <c r="D18190" s="4">
        <v>1</v>
      </c>
      <c r="E18190" s="1">
        <v>1700</v>
      </c>
      <c r="F18190" s="1">
        <f>E18190*D18190</f>
        <v>1700</v>
      </c>
      <c r="G18190" s="2">
        <v>43575</v>
      </c>
      <c r="H18190" s="3">
        <v>0.48888888888888887</v>
      </c>
      <c r="I18190" t="s">
        <v>17069</v>
      </c>
      <c r="J18190" t="s">
        <v>27889</v>
      </c>
    </row>
    <row r="18191" spans="1:10" x14ac:dyDescent="0.35">
      <c r="A18191">
        <v>18190</v>
      </c>
      <c r="B18191">
        <v>194020</v>
      </c>
      <c r="C18191" t="s">
        <v>12</v>
      </c>
      <c r="D18191" s="4">
        <v>1</v>
      </c>
      <c r="E18191" s="1">
        <v>11.99</v>
      </c>
      <c r="F18191" s="1">
        <f>E18191*D18191</f>
        <v>11.99</v>
      </c>
      <c r="G18191" s="2">
        <v>43557</v>
      </c>
      <c r="H18191" s="3">
        <v>0.10416666666666667</v>
      </c>
      <c r="I18191" t="s">
        <v>17070</v>
      </c>
      <c r="J18191" t="s">
        <v>27887</v>
      </c>
    </row>
    <row r="18192" spans="1:10" x14ac:dyDescent="0.35">
      <c r="A18192">
        <v>18191</v>
      </c>
      <c r="B18192">
        <v>194021</v>
      </c>
      <c r="C18192" t="s">
        <v>10</v>
      </c>
      <c r="D18192" s="4">
        <v>1</v>
      </c>
      <c r="E18192" s="1">
        <v>600</v>
      </c>
      <c r="F18192" s="1">
        <f>E18192*D18192</f>
        <v>600</v>
      </c>
      <c r="G18192" s="2">
        <v>43584</v>
      </c>
      <c r="H18192" s="3">
        <v>0.11805555555555557</v>
      </c>
      <c r="I18192" t="s">
        <v>17071</v>
      </c>
      <c r="J18192" t="s">
        <v>27886</v>
      </c>
    </row>
    <row r="18193" spans="1:10" x14ac:dyDescent="0.35">
      <c r="A18193">
        <v>18192</v>
      </c>
      <c r="B18193">
        <v>194021</v>
      </c>
      <c r="C18193" t="s">
        <v>12</v>
      </c>
      <c r="D18193" s="4">
        <v>1</v>
      </c>
      <c r="E18193" s="1">
        <v>11.99</v>
      </c>
      <c r="F18193" s="1">
        <f>E18193*D18193</f>
        <v>11.99</v>
      </c>
      <c r="G18193" s="2">
        <v>43584</v>
      </c>
      <c r="H18193" s="3">
        <v>0.11805555555555557</v>
      </c>
      <c r="I18193" t="s">
        <v>17071</v>
      </c>
      <c r="J18193" t="s">
        <v>27886</v>
      </c>
    </row>
    <row r="18194" spans="1:10" x14ac:dyDescent="0.35">
      <c r="A18194">
        <v>18193</v>
      </c>
      <c r="B18194">
        <v>194022</v>
      </c>
      <c r="C18194" t="s">
        <v>49</v>
      </c>
      <c r="D18194" s="4">
        <v>1</v>
      </c>
      <c r="E18194" s="1">
        <v>109.99</v>
      </c>
      <c r="F18194" s="1">
        <f>E18194*D18194</f>
        <v>109.99</v>
      </c>
      <c r="G18194" s="2">
        <v>43568</v>
      </c>
      <c r="H18194" s="3">
        <v>0.52638888888888891</v>
      </c>
      <c r="I18194" t="s">
        <v>17072</v>
      </c>
      <c r="J18194" t="s">
        <v>27888</v>
      </c>
    </row>
    <row r="18195" spans="1:10" x14ac:dyDescent="0.35">
      <c r="A18195">
        <v>18194</v>
      </c>
      <c r="B18195">
        <v>194023</v>
      </c>
      <c r="C18195" t="s">
        <v>21</v>
      </c>
      <c r="D18195" s="4">
        <v>1</v>
      </c>
      <c r="E18195" s="1">
        <v>14.95</v>
      </c>
      <c r="F18195" s="1">
        <f>E18195*D18195</f>
        <v>14.95</v>
      </c>
      <c r="G18195" s="2">
        <v>43582</v>
      </c>
      <c r="H18195" s="3">
        <v>0.27847222222222223</v>
      </c>
      <c r="I18195" t="s">
        <v>17073</v>
      </c>
      <c r="J18195" t="s">
        <v>27891</v>
      </c>
    </row>
    <row r="18196" spans="1:10" x14ac:dyDescent="0.35">
      <c r="A18196">
        <v>18195</v>
      </c>
      <c r="B18196">
        <v>194024</v>
      </c>
      <c r="C18196" t="s">
        <v>25</v>
      </c>
      <c r="D18196" s="4">
        <v>2</v>
      </c>
      <c r="E18196" s="1">
        <v>3.84</v>
      </c>
      <c r="F18196" s="1">
        <f>E18196*D18196</f>
        <v>7.68</v>
      </c>
      <c r="G18196" s="2">
        <v>43572</v>
      </c>
      <c r="H18196" s="3">
        <v>0.5395833333333333</v>
      </c>
      <c r="I18196" t="s">
        <v>17074</v>
      </c>
      <c r="J18196" t="s">
        <v>27888</v>
      </c>
    </row>
    <row r="18197" spans="1:10" x14ac:dyDescent="0.35">
      <c r="A18197">
        <v>18196</v>
      </c>
      <c r="B18197">
        <v>194025</v>
      </c>
      <c r="C18197" t="s">
        <v>28</v>
      </c>
      <c r="D18197" s="4">
        <v>1</v>
      </c>
      <c r="E18197" s="1">
        <v>150</v>
      </c>
      <c r="F18197" s="1">
        <f>E18197*D18197</f>
        <v>150</v>
      </c>
      <c r="G18197" s="2">
        <v>43575</v>
      </c>
      <c r="H18197" s="3">
        <v>0.50416666666666665</v>
      </c>
      <c r="I18197" t="s">
        <v>17075</v>
      </c>
      <c r="J18197" t="s">
        <v>27889</v>
      </c>
    </row>
    <row r="18198" spans="1:10" x14ac:dyDescent="0.35">
      <c r="A18198">
        <v>18197</v>
      </c>
      <c r="B18198">
        <v>194026</v>
      </c>
      <c r="C18198" t="s">
        <v>6</v>
      </c>
      <c r="D18198" s="4">
        <v>1</v>
      </c>
      <c r="E18198" s="1">
        <v>11.95</v>
      </c>
      <c r="F18198" s="1">
        <f>E18198*D18198</f>
        <v>11.95</v>
      </c>
      <c r="G18198" s="2">
        <v>43561</v>
      </c>
      <c r="H18198" s="3">
        <v>0.16319444444444445</v>
      </c>
      <c r="I18198" t="s">
        <v>17076</v>
      </c>
      <c r="J18198" t="s">
        <v>27886</v>
      </c>
    </row>
    <row r="18199" spans="1:10" x14ac:dyDescent="0.35">
      <c r="A18199">
        <v>18198</v>
      </c>
      <c r="B18199">
        <v>194027</v>
      </c>
      <c r="C18199" t="s">
        <v>32</v>
      </c>
      <c r="D18199" s="4">
        <v>1</v>
      </c>
      <c r="E18199" s="1">
        <v>2.99</v>
      </c>
      <c r="F18199" s="1">
        <f>E18199*D18199</f>
        <v>2.99</v>
      </c>
      <c r="G18199" s="2">
        <v>43576</v>
      </c>
      <c r="H18199" s="3">
        <v>0.42291666666666666</v>
      </c>
      <c r="I18199" t="s">
        <v>17077</v>
      </c>
      <c r="J18199" t="s">
        <v>27889</v>
      </c>
    </row>
    <row r="18200" spans="1:10" x14ac:dyDescent="0.35">
      <c r="A18200">
        <v>18199</v>
      </c>
      <c r="B18200">
        <v>194028</v>
      </c>
      <c r="C18200" t="s">
        <v>96</v>
      </c>
      <c r="D18200" s="4">
        <v>1</v>
      </c>
      <c r="E18200" s="1">
        <v>999.99</v>
      </c>
      <c r="F18200" s="1">
        <f>E18200*D18200</f>
        <v>999.99</v>
      </c>
      <c r="G18200" s="2">
        <v>43570</v>
      </c>
      <c r="H18200" s="3">
        <v>0.53263888888888888</v>
      </c>
      <c r="I18200" t="s">
        <v>17078</v>
      </c>
      <c r="J18200" t="s">
        <v>27891</v>
      </c>
    </row>
    <row r="18201" spans="1:10" x14ac:dyDescent="0.35">
      <c r="A18201">
        <v>18200</v>
      </c>
      <c r="B18201">
        <v>194029</v>
      </c>
      <c r="C18201" t="s">
        <v>12</v>
      </c>
      <c r="D18201" s="4">
        <v>1</v>
      </c>
      <c r="E18201" s="1">
        <v>11.99</v>
      </c>
      <c r="F18201" s="1">
        <f>E18201*D18201</f>
        <v>11.99</v>
      </c>
      <c r="G18201" s="2">
        <v>43564</v>
      </c>
      <c r="H18201" s="3">
        <v>0.34861111111111115</v>
      </c>
      <c r="I18201" t="s">
        <v>17079</v>
      </c>
      <c r="J18201" t="s">
        <v>27891</v>
      </c>
    </row>
    <row r="18202" spans="1:10" x14ac:dyDescent="0.35">
      <c r="A18202">
        <v>18201</v>
      </c>
      <c r="B18202">
        <v>194030</v>
      </c>
      <c r="C18202" t="s">
        <v>21</v>
      </c>
      <c r="D18202" s="4">
        <v>1</v>
      </c>
      <c r="E18202" s="1">
        <v>14.95</v>
      </c>
      <c r="F18202" s="1">
        <f>E18202*D18202</f>
        <v>14.95</v>
      </c>
      <c r="G18202" s="2">
        <v>43570</v>
      </c>
      <c r="H18202" s="3">
        <v>0.37152777777777773</v>
      </c>
      <c r="I18202" t="s">
        <v>17080</v>
      </c>
      <c r="J18202" t="s">
        <v>27886</v>
      </c>
    </row>
    <row r="18203" spans="1:10" x14ac:dyDescent="0.35">
      <c r="A18203">
        <v>18202</v>
      </c>
      <c r="B18203">
        <v>194031</v>
      </c>
      <c r="C18203" t="s">
        <v>8</v>
      </c>
      <c r="D18203" s="4">
        <v>1</v>
      </c>
      <c r="E18203" s="1">
        <v>99.99</v>
      </c>
      <c r="F18203" s="1">
        <f>E18203*D18203</f>
        <v>99.99</v>
      </c>
      <c r="G18203" s="2">
        <v>43572</v>
      </c>
      <c r="H18203" s="3">
        <v>0.42986111111111108</v>
      </c>
      <c r="I18203" t="s">
        <v>17081</v>
      </c>
      <c r="J18203" t="s">
        <v>27893</v>
      </c>
    </row>
    <row r="18204" spans="1:10" x14ac:dyDescent="0.35">
      <c r="A18204">
        <v>18203</v>
      </c>
      <c r="B18204">
        <v>194032</v>
      </c>
      <c r="C18204" t="s">
        <v>32</v>
      </c>
      <c r="D18204" s="4">
        <v>1</v>
      </c>
      <c r="E18204" s="1">
        <v>2.99</v>
      </c>
      <c r="F18204" s="1">
        <f>E18204*D18204</f>
        <v>2.99</v>
      </c>
      <c r="G18204" s="2">
        <v>43576</v>
      </c>
      <c r="H18204" s="3">
        <v>6.25E-2</v>
      </c>
      <c r="I18204" t="s">
        <v>17082</v>
      </c>
      <c r="J18204" t="s">
        <v>27888</v>
      </c>
    </row>
    <row r="18205" spans="1:10" x14ac:dyDescent="0.35">
      <c r="A18205">
        <v>18204</v>
      </c>
      <c r="B18205">
        <v>194033</v>
      </c>
      <c r="C18205" t="s">
        <v>32</v>
      </c>
      <c r="D18205" s="4">
        <v>1</v>
      </c>
      <c r="E18205" s="1">
        <v>2.99</v>
      </c>
      <c r="F18205" s="1">
        <f>E18205*D18205</f>
        <v>2.99</v>
      </c>
      <c r="G18205" s="2">
        <v>43570</v>
      </c>
      <c r="H18205" s="3">
        <v>0.28055555555555556</v>
      </c>
      <c r="I18205" t="s">
        <v>17083</v>
      </c>
      <c r="J18205" t="s">
        <v>27891</v>
      </c>
    </row>
    <row r="18206" spans="1:10" x14ac:dyDescent="0.35">
      <c r="A18206">
        <v>18205</v>
      </c>
      <c r="B18206">
        <v>194034</v>
      </c>
      <c r="C18206" t="s">
        <v>6</v>
      </c>
      <c r="D18206" s="4">
        <v>2</v>
      </c>
      <c r="E18206" s="1">
        <v>11.95</v>
      </c>
      <c r="F18206" s="1">
        <f>E18206*D18206</f>
        <v>23.9</v>
      </c>
      <c r="G18206" s="2">
        <v>43585</v>
      </c>
      <c r="H18206" s="3">
        <v>0.27291666666666664</v>
      </c>
      <c r="I18206" t="s">
        <v>17084</v>
      </c>
      <c r="J18206" t="s">
        <v>27892</v>
      </c>
    </row>
    <row r="18207" spans="1:10" x14ac:dyDescent="0.35">
      <c r="A18207">
        <v>18206</v>
      </c>
      <c r="B18207">
        <v>194035</v>
      </c>
      <c r="C18207" t="s">
        <v>23</v>
      </c>
      <c r="D18207" s="4">
        <v>1</v>
      </c>
      <c r="E18207" s="1">
        <v>389.99</v>
      </c>
      <c r="F18207" s="1">
        <f>E18207*D18207</f>
        <v>389.99</v>
      </c>
      <c r="G18207" s="2">
        <v>43582</v>
      </c>
      <c r="H18207" s="3">
        <v>0.22152777777777777</v>
      </c>
      <c r="I18207" t="s">
        <v>17085</v>
      </c>
      <c r="J18207" t="s">
        <v>27885</v>
      </c>
    </row>
    <row r="18208" spans="1:10" x14ac:dyDescent="0.35">
      <c r="A18208">
        <v>18207</v>
      </c>
      <c r="B18208">
        <v>194036</v>
      </c>
      <c r="C18208" t="s">
        <v>21</v>
      </c>
      <c r="D18208" s="4">
        <v>1</v>
      </c>
      <c r="E18208" s="1">
        <v>14.95</v>
      </c>
      <c r="F18208" s="1">
        <f>E18208*D18208</f>
        <v>14.95</v>
      </c>
      <c r="G18208" s="2">
        <v>43576</v>
      </c>
      <c r="H18208" s="3">
        <v>0.42430555555555555</v>
      </c>
      <c r="I18208" t="s">
        <v>17086</v>
      </c>
      <c r="J18208" t="s">
        <v>27888</v>
      </c>
    </row>
    <row r="18209" spans="1:10" x14ac:dyDescent="0.35">
      <c r="A18209">
        <v>18208</v>
      </c>
      <c r="B18209">
        <v>194037</v>
      </c>
      <c r="C18209" t="s">
        <v>47</v>
      </c>
      <c r="D18209" s="4">
        <v>1</v>
      </c>
      <c r="E18209" s="1">
        <v>149.99</v>
      </c>
      <c r="F18209" s="1">
        <f>E18209*D18209</f>
        <v>149.99</v>
      </c>
      <c r="G18209" s="2">
        <v>43572</v>
      </c>
      <c r="H18209" s="3">
        <v>0.42708333333333331</v>
      </c>
      <c r="I18209" t="s">
        <v>17087</v>
      </c>
      <c r="J18209" t="s">
        <v>27890</v>
      </c>
    </row>
    <row r="18210" spans="1:10" x14ac:dyDescent="0.35">
      <c r="A18210">
        <v>18209</v>
      </c>
      <c r="B18210">
        <v>194038</v>
      </c>
      <c r="C18210" t="s">
        <v>6</v>
      </c>
      <c r="D18210" s="4">
        <v>1</v>
      </c>
      <c r="E18210" s="1">
        <v>11.95</v>
      </c>
      <c r="F18210" s="1">
        <f>E18210*D18210</f>
        <v>11.95</v>
      </c>
      <c r="G18210" s="2">
        <v>43578</v>
      </c>
      <c r="H18210" s="3">
        <v>0.38125000000000003</v>
      </c>
      <c r="I18210" t="s">
        <v>17088</v>
      </c>
      <c r="J18210" t="s">
        <v>27888</v>
      </c>
    </row>
    <row r="18211" spans="1:10" x14ac:dyDescent="0.35">
      <c r="A18211">
        <v>18210</v>
      </c>
      <c r="B18211">
        <v>194039</v>
      </c>
      <c r="C18211" t="s">
        <v>6</v>
      </c>
      <c r="D18211" s="4">
        <v>2</v>
      </c>
      <c r="E18211" s="1">
        <v>11.95</v>
      </c>
      <c r="F18211" s="1">
        <f>E18211*D18211</f>
        <v>23.9</v>
      </c>
      <c r="G18211" s="2">
        <v>43583</v>
      </c>
      <c r="H18211" s="3">
        <v>0.33402777777777781</v>
      </c>
      <c r="I18211" t="s">
        <v>17089</v>
      </c>
      <c r="J18211" t="s">
        <v>27891</v>
      </c>
    </row>
    <row r="18212" spans="1:10" x14ac:dyDescent="0.35">
      <c r="A18212">
        <v>18211</v>
      </c>
      <c r="B18212">
        <v>194040</v>
      </c>
      <c r="C18212" t="s">
        <v>6</v>
      </c>
      <c r="D18212" s="4">
        <v>1</v>
      </c>
      <c r="E18212" s="1">
        <v>11.95</v>
      </c>
      <c r="F18212" s="1">
        <f>E18212*D18212</f>
        <v>11.95</v>
      </c>
      <c r="G18212" s="2">
        <v>43565</v>
      </c>
      <c r="H18212" s="3">
        <v>0.39374999999999999</v>
      </c>
      <c r="I18212" t="s">
        <v>17090</v>
      </c>
      <c r="J18212" t="s">
        <v>27888</v>
      </c>
    </row>
    <row r="18213" spans="1:10" x14ac:dyDescent="0.35">
      <c r="A18213">
        <v>18212</v>
      </c>
      <c r="B18213">
        <v>194041</v>
      </c>
      <c r="C18213" t="s">
        <v>28</v>
      </c>
      <c r="D18213" s="4">
        <v>1</v>
      </c>
      <c r="E18213" s="1">
        <v>150</v>
      </c>
      <c r="F18213" s="1">
        <f>E18213*D18213</f>
        <v>150</v>
      </c>
      <c r="G18213" s="2">
        <v>43567</v>
      </c>
      <c r="H18213" s="3">
        <v>0.27361111111111108</v>
      </c>
      <c r="I18213" t="s">
        <v>17091</v>
      </c>
      <c r="J18213" t="s">
        <v>27890</v>
      </c>
    </row>
    <row r="18214" spans="1:10" x14ac:dyDescent="0.35">
      <c r="A18214">
        <v>18213</v>
      </c>
      <c r="B18214">
        <v>194042</v>
      </c>
      <c r="C18214" t="s">
        <v>10</v>
      </c>
      <c r="D18214" s="4">
        <v>1</v>
      </c>
      <c r="E18214" s="1">
        <v>600</v>
      </c>
      <c r="F18214" s="1">
        <f>E18214*D18214</f>
        <v>600</v>
      </c>
      <c r="G18214" s="2">
        <v>43577</v>
      </c>
      <c r="H18214" s="3">
        <v>0.40416666666666662</v>
      </c>
      <c r="I18214" t="s">
        <v>17092</v>
      </c>
      <c r="J18214" t="s">
        <v>27892</v>
      </c>
    </row>
    <row r="18215" spans="1:10" x14ac:dyDescent="0.35">
      <c r="A18215">
        <v>18214</v>
      </c>
      <c r="B18215">
        <v>194043</v>
      </c>
      <c r="C18215" t="s">
        <v>12</v>
      </c>
      <c r="D18215" s="4">
        <v>1</v>
      </c>
      <c r="E18215" s="1">
        <v>11.99</v>
      </c>
      <c r="F18215" s="1">
        <f>E18215*D18215</f>
        <v>11.99</v>
      </c>
      <c r="G18215" s="2">
        <v>43573</v>
      </c>
      <c r="H18215" s="3">
        <v>5.486111111111111E-2</v>
      </c>
      <c r="I18215" t="s">
        <v>17093</v>
      </c>
      <c r="J18215" t="s">
        <v>27890</v>
      </c>
    </row>
    <row r="18216" spans="1:10" x14ac:dyDescent="0.35">
      <c r="A18216">
        <v>18215</v>
      </c>
      <c r="B18216">
        <v>194044</v>
      </c>
      <c r="C18216" t="s">
        <v>25</v>
      </c>
      <c r="D18216" s="4">
        <v>1</v>
      </c>
      <c r="E18216" s="1">
        <v>3.84</v>
      </c>
      <c r="F18216" s="1">
        <f>E18216*D18216</f>
        <v>3.84</v>
      </c>
      <c r="G18216" s="2">
        <v>43561</v>
      </c>
      <c r="H18216" s="3">
        <v>0.3840277777777778</v>
      </c>
      <c r="I18216" t="s">
        <v>17094</v>
      </c>
      <c r="J18216" t="s">
        <v>27890</v>
      </c>
    </row>
    <row r="18217" spans="1:10" x14ac:dyDescent="0.35">
      <c r="A18217">
        <v>18216</v>
      </c>
      <c r="B18217">
        <v>194045</v>
      </c>
      <c r="C18217" t="s">
        <v>23</v>
      </c>
      <c r="D18217" s="4">
        <v>1</v>
      </c>
      <c r="E18217" s="1">
        <v>389.99</v>
      </c>
      <c r="F18217" s="1">
        <f>E18217*D18217</f>
        <v>389.99</v>
      </c>
      <c r="G18217" s="2">
        <v>43560</v>
      </c>
      <c r="H18217" s="3">
        <v>0.14027777777777778</v>
      </c>
      <c r="I18217" t="s">
        <v>17095</v>
      </c>
      <c r="J18217" t="s">
        <v>27890</v>
      </c>
    </row>
    <row r="18218" spans="1:10" x14ac:dyDescent="0.35">
      <c r="A18218">
        <v>18217</v>
      </c>
      <c r="B18218">
        <v>194046</v>
      </c>
      <c r="C18218" t="s">
        <v>32</v>
      </c>
      <c r="D18218" s="4">
        <v>1</v>
      </c>
      <c r="E18218" s="1">
        <v>2.99</v>
      </c>
      <c r="F18218" s="1">
        <f>E18218*D18218</f>
        <v>2.99</v>
      </c>
      <c r="G18218" s="2">
        <v>43567</v>
      </c>
      <c r="H18218" s="3">
        <v>0.20902777777777778</v>
      </c>
      <c r="I18218" t="s">
        <v>17096</v>
      </c>
      <c r="J18218" t="s">
        <v>27890</v>
      </c>
    </row>
    <row r="18219" spans="1:10" x14ac:dyDescent="0.35">
      <c r="A18219">
        <v>18218</v>
      </c>
      <c r="B18219">
        <v>194047</v>
      </c>
      <c r="C18219" t="s">
        <v>25</v>
      </c>
      <c r="D18219" s="4">
        <v>1</v>
      </c>
      <c r="E18219" s="1">
        <v>3.84</v>
      </c>
      <c r="F18219" s="1">
        <f>E18219*D18219</f>
        <v>3.84</v>
      </c>
      <c r="G18219" s="2">
        <v>43585</v>
      </c>
      <c r="H18219" s="3">
        <v>0.34027777777777773</v>
      </c>
      <c r="I18219" t="s">
        <v>17097</v>
      </c>
      <c r="J18219" t="s">
        <v>27889</v>
      </c>
    </row>
    <row r="18220" spans="1:10" x14ac:dyDescent="0.35">
      <c r="A18220">
        <v>18219</v>
      </c>
      <c r="B18220">
        <v>194048</v>
      </c>
      <c r="C18220" t="s">
        <v>6</v>
      </c>
      <c r="D18220" s="4">
        <v>1</v>
      </c>
      <c r="E18220" s="1">
        <v>11.95</v>
      </c>
      <c r="F18220" s="1">
        <f>E18220*D18220</f>
        <v>11.95</v>
      </c>
      <c r="G18220" s="2">
        <v>43572</v>
      </c>
      <c r="H18220" s="3">
        <v>0.47500000000000003</v>
      </c>
      <c r="I18220" t="s">
        <v>17098</v>
      </c>
      <c r="J18220" t="s">
        <v>27888</v>
      </c>
    </row>
    <row r="18221" spans="1:10" x14ac:dyDescent="0.35">
      <c r="A18221">
        <v>18220</v>
      </c>
      <c r="B18221">
        <v>194049</v>
      </c>
      <c r="C18221" t="s">
        <v>12</v>
      </c>
      <c r="D18221" s="4">
        <v>1</v>
      </c>
      <c r="E18221" s="1">
        <v>11.99</v>
      </c>
      <c r="F18221" s="1">
        <f>E18221*D18221</f>
        <v>11.99</v>
      </c>
      <c r="G18221" s="2">
        <v>43579</v>
      </c>
      <c r="H18221" s="3">
        <v>0.50486111111111109</v>
      </c>
      <c r="I18221" t="s">
        <v>17099</v>
      </c>
      <c r="J18221" t="s">
        <v>27890</v>
      </c>
    </row>
    <row r="18222" spans="1:10" x14ac:dyDescent="0.35">
      <c r="A18222">
        <v>18221</v>
      </c>
      <c r="B18222">
        <v>194050</v>
      </c>
      <c r="C18222" t="s">
        <v>25</v>
      </c>
      <c r="D18222" s="4">
        <v>1</v>
      </c>
      <c r="E18222" s="1">
        <v>3.84</v>
      </c>
      <c r="F18222" s="1">
        <f>E18222*D18222</f>
        <v>3.84</v>
      </c>
      <c r="G18222" s="2">
        <v>43582</v>
      </c>
      <c r="H18222" s="3">
        <v>0.51874999999999993</v>
      </c>
      <c r="I18222" t="s">
        <v>17100</v>
      </c>
      <c r="J18222" t="s">
        <v>27888</v>
      </c>
    </row>
    <row r="18223" spans="1:10" x14ac:dyDescent="0.35">
      <c r="A18223">
        <v>18222</v>
      </c>
      <c r="B18223">
        <v>194050</v>
      </c>
      <c r="C18223" t="s">
        <v>6</v>
      </c>
      <c r="D18223" s="4">
        <v>1</v>
      </c>
      <c r="E18223" s="1">
        <v>11.95</v>
      </c>
      <c r="F18223" s="1">
        <f>E18223*D18223</f>
        <v>11.95</v>
      </c>
      <c r="G18223" s="2">
        <v>43582</v>
      </c>
      <c r="H18223" s="3">
        <v>0.51874999999999993</v>
      </c>
      <c r="I18223" t="s">
        <v>17100</v>
      </c>
      <c r="J18223" t="s">
        <v>27888</v>
      </c>
    </row>
    <row r="18224" spans="1:10" x14ac:dyDescent="0.35">
      <c r="A18224">
        <v>18223</v>
      </c>
      <c r="B18224">
        <v>194051</v>
      </c>
      <c r="C18224" t="s">
        <v>128</v>
      </c>
      <c r="D18224" s="4">
        <v>1</v>
      </c>
      <c r="E18224" s="1">
        <v>379.99</v>
      </c>
      <c r="F18224" s="1">
        <f>E18224*D18224</f>
        <v>379.99</v>
      </c>
      <c r="G18224" s="2">
        <v>43570</v>
      </c>
      <c r="H18224" s="3">
        <v>0.4201388888888889</v>
      </c>
      <c r="I18224" t="s">
        <v>17101</v>
      </c>
      <c r="J18224" t="s">
        <v>27887</v>
      </c>
    </row>
    <row r="18225" spans="1:10" x14ac:dyDescent="0.35">
      <c r="A18225">
        <v>18224</v>
      </c>
      <c r="B18225">
        <v>194052</v>
      </c>
      <c r="C18225" t="s">
        <v>28</v>
      </c>
      <c r="D18225" s="4">
        <v>1</v>
      </c>
      <c r="E18225" s="1">
        <v>150</v>
      </c>
      <c r="F18225" s="1">
        <f>E18225*D18225</f>
        <v>150</v>
      </c>
      <c r="G18225" s="2">
        <v>43573</v>
      </c>
      <c r="H18225" s="3">
        <v>0.4861111111111111</v>
      </c>
      <c r="I18225" t="s">
        <v>17102</v>
      </c>
      <c r="J18225" t="s">
        <v>27887</v>
      </c>
    </row>
    <row r="18226" spans="1:10" x14ac:dyDescent="0.35">
      <c r="A18226">
        <v>18225</v>
      </c>
      <c r="B18226">
        <v>194053</v>
      </c>
      <c r="C18226" t="s">
        <v>25</v>
      </c>
      <c r="D18226" s="4">
        <v>1</v>
      </c>
      <c r="E18226" s="1">
        <v>3.84</v>
      </c>
      <c r="F18226" s="1">
        <f>E18226*D18226</f>
        <v>3.84</v>
      </c>
      <c r="G18226" s="2">
        <v>43559</v>
      </c>
      <c r="H18226" s="3">
        <v>0.2902777777777778</v>
      </c>
      <c r="I18226" t="s">
        <v>17103</v>
      </c>
      <c r="J18226" t="s">
        <v>27886</v>
      </c>
    </row>
    <row r="18227" spans="1:10" x14ac:dyDescent="0.35">
      <c r="A18227">
        <v>18226</v>
      </c>
      <c r="B18227">
        <v>194054</v>
      </c>
      <c r="C18227" t="s">
        <v>39</v>
      </c>
      <c r="D18227" s="4">
        <v>1</v>
      </c>
      <c r="E18227" s="1">
        <v>700</v>
      </c>
      <c r="F18227" s="1">
        <f>E18227*D18227</f>
        <v>700</v>
      </c>
      <c r="G18227" s="2">
        <v>43576</v>
      </c>
      <c r="H18227" s="3">
        <v>0.34583333333333338</v>
      </c>
      <c r="I18227" t="s">
        <v>17104</v>
      </c>
      <c r="J18227" t="s">
        <v>27887</v>
      </c>
    </row>
    <row r="18228" spans="1:10" x14ac:dyDescent="0.35">
      <c r="A18228">
        <v>18227</v>
      </c>
      <c r="B18228">
        <v>194055</v>
      </c>
      <c r="C18228" t="s">
        <v>128</v>
      </c>
      <c r="D18228" s="4">
        <v>1</v>
      </c>
      <c r="E18228" s="1">
        <v>379.99</v>
      </c>
      <c r="F18228" s="1">
        <f>E18228*D18228</f>
        <v>379.99</v>
      </c>
      <c r="G18228" s="2">
        <v>43575</v>
      </c>
      <c r="H18228" s="3">
        <v>0.37291666666666662</v>
      </c>
      <c r="I18228" t="s">
        <v>17105</v>
      </c>
      <c r="J18228" t="s">
        <v>27891</v>
      </c>
    </row>
    <row r="18229" spans="1:10" x14ac:dyDescent="0.35">
      <c r="A18229">
        <v>18228</v>
      </c>
      <c r="B18229">
        <v>194056</v>
      </c>
      <c r="C18229" t="s">
        <v>39</v>
      </c>
      <c r="D18229" s="4">
        <v>1</v>
      </c>
      <c r="E18229" s="1">
        <v>700</v>
      </c>
      <c r="F18229" s="1">
        <f>E18229*D18229</f>
        <v>700</v>
      </c>
      <c r="G18229" s="2">
        <v>43565</v>
      </c>
      <c r="H18229" s="3">
        <v>0.4201388888888889</v>
      </c>
      <c r="I18229" t="s">
        <v>17106</v>
      </c>
      <c r="J18229" t="s">
        <v>27888</v>
      </c>
    </row>
    <row r="18230" spans="1:10" x14ac:dyDescent="0.35">
      <c r="A18230">
        <v>18229</v>
      </c>
      <c r="B18230">
        <v>194056</v>
      </c>
      <c r="C18230" t="s">
        <v>21</v>
      </c>
      <c r="D18230" s="4">
        <v>1</v>
      </c>
      <c r="E18230" s="1">
        <v>14.95</v>
      </c>
      <c r="F18230" s="1">
        <f>E18230*D18230</f>
        <v>14.95</v>
      </c>
      <c r="G18230" s="2">
        <v>43565</v>
      </c>
      <c r="H18230" s="3">
        <v>0.4201388888888889</v>
      </c>
      <c r="I18230" t="s">
        <v>17106</v>
      </c>
      <c r="J18230" t="s">
        <v>27888</v>
      </c>
    </row>
    <row r="18231" spans="1:10" x14ac:dyDescent="0.35">
      <c r="A18231">
        <v>18230</v>
      </c>
      <c r="B18231">
        <v>194057</v>
      </c>
      <c r="C18231" t="s">
        <v>117</v>
      </c>
      <c r="D18231" s="4">
        <v>1</v>
      </c>
      <c r="E18231" s="1">
        <v>600</v>
      </c>
      <c r="F18231" s="1">
        <f>E18231*D18231</f>
        <v>600</v>
      </c>
      <c r="G18231" s="2">
        <v>43563</v>
      </c>
      <c r="H18231" s="3">
        <v>0.53402777777777777</v>
      </c>
      <c r="I18231" t="s">
        <v>17107</v>
      </c>
      <c r="J18231" t="s">
        <v>27888</v>
      </c>
    </row>
    <row r="18232" spans="1:10" x14ac:dyDescent="0.35">
      <c r="A18232">
        <v>18231</v>
      </c>
      <c r="B18232">
        <v>194058</v>
      </c>
      <c r="C18232" t="s">
        <v>32</v>
      </c>
      <c r="D18232" s="4">
        <v>2</v>
      </c>
      <c r="E18232" s="1">
        <v>2.99</v>
      </c>
      <c r="F18232" s="1">
        <f>E18232*D18232</f>
        <v>5.98</v>
      </c>
      <c r="G18232" s="2">
        <v>43584</v>
      </c>
      <c r="H18232" s="3">
        <v>0.4069444444444445</v>
      </c>
      <c r="I18232" t="s">
        <v>17108</v>
      </c>
      <c r="J18232" t="s">
        <v>27891</v>
      </c>
    </row>
    <row r="18233" spans="1:10" x14ac:dyDescent="0.35">
      <c r="A18233">
        <v>18232</v>
      </c>
      <c r="B18233">
        <v>194059</v>
      </c>
      <c r="C18233" t="s">
        <v>6</v>
      </c>
      <c r="D18233" s="4">
        <v>1</v>
      </c>
      <c r="E18233" s="1">
        <v>11.95</v>
      </c>
      <c r="F18233" s="1">
        <f>E18233*D18233</f>
        <v>11.95</v>
      </c>
      <c r="G18233" s="2">
        <v>43579</v>
      </c>
      <c r="H18233" s="3">
        <v>0.3888888888888889</v>
      </c>
      <c r="I18233" t="s">
        <v>17109</v>
      </c>
      <c r="J18233" t="s">
        <v>27885</v>
      </c>
    </row>
    <row r="18234" spans="1:10" x14ac:dyDescent="0.35">
      <c r="A18234">
        <v>18233</v>
      </c>
      <c r="B18234">
        <v>194060</v>
      </c>
      <c r="C18234" t="s">
        <v>12</v>
      </c>
      <c r="D18234" s="4">
        <v>1</v>
      </c>
      <c r="E18234" s="1">
        <v>11.99</v>
      </c>
      <c r="F18234" s="1">
        <f>E18234*D18234</f>
        <v>11.99</v>
      </c>
      <c r="G18234" s="2">
        <v>43571</v>
      </c>
      <c r="H18234" s="3">
        <v>6.25E-2</v>
      </c>
      <c r="I18234" t="s">
        <v>17110</v>
      </c>
      <c r="J18234" t="s">
        <v>27888</v>
      </c>
    </row>
    <row r="18235" spans="1:10" x14ac:dyDescent="0.35">
      <c r="A18235">
        <v>18234</v>
      </c>
      <c r="B18235">
        <v>194061</v>
      </c>
      <c r="C18235" t="s">
        <v>39</v>
      </c>
      <c r="D18235" s="4">
        <v>1</v>
      </c>
      <c r="E18235" s="1">
        <v>700</v>
      </c>
      <c r="F18235" s="1">
        <f>E18235*D18235</f>
        <v>700</v>
      </c>
      <c r="G18235" s="2">
        <v>43569</v>
      </c>
      <c r="H18235" s="3">
        <v>0.34861111111111115</v>
      </c>
      <c r="I18235" t="s">
        <v>17111</v>
      </c>
      <c r="J18235" t="s">
        <v>27890</v>
      </c>
    </row>
    <row r="18236" spans="1:10" x14ac:dyDescent="0.35">
      <c r="A18236">
        <v>18235</v>
      </c>
      <c r="B18236">
        <v>194061</v>
      </c>
      <c r="C18236" t="s">
        <v>21</v>
      </c>
      <c r="D18236" s="4">
        <v>3</v>
      </c>
      <c r="E18236" s="1">
        <v>14.95</v>
      </c>
      <c r="F18236" s="1">
        <f>E18236*D18236</f>
        <v>44.849999999999994</v>
      </c>
      <c r="G18236" s="2">
        <v>43569</v>
      </c>
      <c r="H18236" s="3">
        <v>0.34861111111111115</v>
      </c>
      <c r="I18236" t="s">
        <v>17111</v>
      </c>
      <c r="J18236" t="s">
        <v>27890</v>
      </c>
    </row>
    <row r="18237" spans="1:10" x14ac:dyDescent="0.35">
      <c r="A18237">
        <v>18236</v>
      </c>
      <c r="B18237">
        <v>194062</v>
      </c>
      <c r="C18237" t="s">
        <v>32</v>
      </c>
      <c r="D18237" s="4">
        <v>2</v>
      </c>
      <c r="E18237" s="1">
        <v>2.99</v>
      </c>
      <c r="F18237" s="1">
        <f>E18237*D18237</f>
        <v>5.98</v>
      </c>
      <c r="G18237" s="2">
        <v>43574</v>
      </c>
      <c r="H18237" s="3">
        <v>0.32777777777777778</v>
      </c>
      <c r="I18237" t="s">
        <v>17112</v>
      </c>
      <c r="J18237" t="s">
        <v>27886</v>
      </c>
    </row>
    <row r="18238" spans="1:10" x14ac:dyDescent="0.35">
      <c r="A18238">
        <v>18237</v>
      </c>
      <c r="B18238">
        <v>194063</v>
      </c>
      <c r="C18238" t="s">
        <v>23</v>
      </c>
      <c r="D18238" s="4">
        <v>1</v>
      </c>
      <c r="E18238" s="1">
        <v>389.99</v>
      </c>
      <c r="F18238" s="1">
        <f>E18238*D18238</f>
        <v>389.99</v>
      </c>
      <c r="G18238" s="2">
        <v>43565</v>
      </c>
      <c r="H18238" s="3">
        <v>0.12152777777777778</v>
      </c>
      <c r="I18238" t="s">
        <v>17113</v>
      </c>
      <c r="J18238" t="s">
        <v>27888</v>
      </c>
    </row>
    <row r="18239" spans="1:10" x14ac:dyDescent="0.35">
      <c r="A18239">
        <v>18238</v>
      </c>
      <c r="B18239">
        <v>194064</v>
      </c>
      <c r="C18239" t="s">
        <v>28</v>
      </c>
      <c r="D18239" s="4">
        <v>1</v>
      </c>
      <c r="E18239" s="1">
        <v>150</v>
      </c>
      <c r="F18239" s="1">
        <f>E18239*D18239</f>
        <v>150</v>
      </c>
      <c r="G18239" s="2">
        <v>43584</v>
      </c>
      <c r="H18239" s="3">
        <v>0.30624999999999997</v>
      </c>
      <c r="I18239" t="s">
        <v>17114</v>
      </c>
      <c r="J18239" t="s">
        <v>27887</v>
      </c>
    </row>
    <row r="18240" spans="1:10" x14ac:dyDescent="0.35">
      <c r="A18240">
        <v>18239</v>
      </c>
      <c r="B18240">
        <v>194065</v>
      </c>
      <c r="C18240" t="s">
        <v>47</v>
      </c>
      <c r="D18240" s="4">
        <v>1</v>
      </c>
      <c r="E18240" s="1">
        <v>149.99</v>
      </c>
      <c r="F18240" s="1">
        <f>E18240*D18240</f>
        <v>149.99</v>
      </c>
      <c r="G18240" s="2">
        <v>43579</v>
      </c>
      <c r="H18240" s="3">
        <v>7.4305555555555555E-2</v>
      </c>
      <c r="I18240" t="s">
        <v>17115</v>
      </c>
      <c r="J18240" t="s">
        <v>27891</v>
      </c>
    </row>
    <row r="18241" spans="1:10" x14ac:dyDescent="0.35">
      <c r="A18241">
        <v>18240</v>
      </c>
      <c r="B18241">
        <v>194066</v>
      </c>
      <c r="C18241" t="s">
        <v>21</v>
      </c>
      <c r="D18241" s="4">
        <v>1</v>
      </c>
      <c r="E18241" s="1">
        <v>14.95</v>
      </c>
      <c r="F18241" s="1">
        <f>E18241*D18241</f>
        <v>14.95</v>
      </c>
      <c r="G18241" s="2">
        <v>43564</v>
      </c>
      <c r="H18241" s="3">
        <v>5.2777777777777778E-2</v>
      </c>
      <c r="I18241" t="s">
        <v>17116</v>
      </c>
      <c r="J18241" t="s">
        <v>27892</v>
      </c>
    </row>
    <row r="18242" spans="1:10" x14ac:dyDescent="0.35">
      <c r="A18242">
        <v>18241</v>
      </c>
      <c r="B18242">
        <v>194067</v>
      </c>
      <c r="C18242" t="s">
        <v>39</v>
      </c>
      <c r="D18242" s="4">
        <v>1</v>
      </c>
      <c r="E18242" s="1">
        <v>700</v>
      </c>
      <c r="F18242" s="1">
        <f>E18242*D18242</f>
        <v>700</v>
      </c>
      <c r="G18242" s="2">
        <v>43586</v>
      </c>
      <c r="H18242" s="3">
        <v>0.18402777777777779</v>
      </c>
      <c r="I18242" t="s">
        <v>17117</v>
      </c>
      <c r="J18242" t="s">
        <v>27888</v>
      </c>
    </row>
    <row r="18243" spans="1:10" x14ac:dyDescent="0.35">
      <c r="A18243">
        <v>18242</v>
      </c>
      <c r="B18243">
        <v>194068</v>
      </c>
      <c r="C18243" t="s">
        <v>28</v>
      </c>
      <c r="D18243" s="4">
        <v>1</v>
      </c>
      <c r="E18243" s="1">
        <v>150</v>
      </c>
      <c r="F18243" s="1">
        <f>E18243*D18243</f>
        <v>150</v>
      </c>
      <c r="G18243" s="2">
        <v>43557</v>
      </c>
      <c r="H18243" s="3">
        <v>0.37083333333333335</v>
      </c>
      <c r="I18243" t="s">
        <v>17118</v>
      </c>
      <c r="J18243" t="s">
        <v>27886</v>
      </c>
    </row>
    <row r="18244" spans="1:10" x14ac:dyDescent="0.35">
      <c r="A18244">
        <v>18243</v>
      </c>
      <c r="B18244">
        <v>194069</v>
      </c>
      <c r="C18244" t="s">
        <v>25</v>
      </c>
      <c r="D18244" s="4">
        <v>1</v>
      </c>
      <c r="E18244" s="1">
        <v>3.84</v>
      </c>
      <c r="F18244" s="1">
        <f>E18244*D18244</f>
        <v>3.84</v>
      </c>
      <c r="G18244" s="2">
        <v>43567</v>
      </c>
      <c r="H18244" s="3">
        <v>0.48125000000000001</v>
      </c>
      <c r="I18244" t="s">
        <v>17119</v>
      </c>
      <c r="J18244" t="s">
        <v>27886</v>
      </c>
    </row>
    <row r="18245" spans="1:10" x14ac:dyDescent="0.35">
      <c r="A18245">
        <v>18244</v>
      </c>
      <c r="B18245">
        <v>194070</v>
      </c>
      <c r="C18245" t="s">
        <v>47</v>
      </c>
      <c r="D18245" s="4">
        <v>1</v>
      </c>
      <c r="E18245" s="1">
        <v>149.99</v>
      </c>
      <c r="F18245" s="1">
        <f>E18245*D18245</f>
        <v>149.99</v>
      </c>
      <c r="G18245" s="2">
        <v>43564</v>
      </c>
      <c r="H18245" s="3">
        <v>0.45208333333333334</v>
      </c>
      <c r="I18245" t="s">
        <v>17120</v>
      </c>
      <c r="J18245" t="s">
        <v>27891</v>
      </c>
    </row>
    <row r="18246" spans="1:10" x14ac:dyDescent="0.35">
      <c r="A18246">
        <v>18245</v>
      </c>
      <c r="B18246">
        <v>194071</v>
      </c>
      <c r="C18246" t="s">
        <v>6</v>
      </c>
      <c r="D18246" s="4">
        <v>1</v>
      </c>
      <c r="E18246" s="1">
        <v>11.95</v>
      </c>
      <c r="F18246" s="1">
        <f>E18246*D18246</f>
        <v>11.95</v>
      </c>
      <c r="G18246" s="2">
        <v>43569</v>
      </c>
      <c r="H18246" s="3">
        <v>0.20486111111111113</v>
      </c>
      <c r="I18246" t="s">
        <v>17121</v>
      </c>
      <c r="J18246" t="s">
        <v>27888</v>
      </c>
    </row>
    <row r="18247" spans="1:10" x14ac:dyDescent="0.35">
      <c r="A18247">
        <v>18246</v>
      </c>
      <c r="B18247">
        <v>194072</v>
      </c>
      <c r="C18247" t="s">
        <v>128</v>
      </c>
      <c r="D18247" s="4">
        <v>1</v>
      </c>
      <c r="E18247" s="1">
        <v>379.99</v>
      </c>
      <c r="F18247" s="1">
        <f>E18247*D18247</f>
        <v>379.99</v>
      </c>
      <c r="G18247" s="2">
        <v>43573</v>
      </c>
      <c r="H18247" s="3">
        <v>0.19513888888888889</v>
      </c>
      <c r="I18247" t="s">
        <v>17122</v>
      </c>
      <c r="J18247" t="s">
        <v>27889</v>
      </c>
    </row>
    <row r="18248" spans="1:10" x14ac:dyDescent="0.35">
      <c r="A18248">
        <v>18247</v>
      </c>
      <c r="B18248">
        <v>194073</v>
      </c>
      <c r="C18248" t="s">
        <v>21</v>
      </c>
      <c r="D18248" s="4">
        <v>2</v>
      </c>
      <c r="E18248" s="1">
        <v>14.95</v>
      </c>
      <c r="F18248" s="1">
        <f>E18248*D18248</f>
        <v>29.9</v>
      </c>
      <c r="G18248" s="2">
        <v>43569</v>
      </c>
      <c r="H18248" s="3">
        <v>0.31180555555555556</v>
      </c>
      <c r="I18248" t="s">
        <v>17123</v>
      </c>
      <c r="J18248" t="s">
        <v>27887</v>
      </c>
    </row>
    <row r="18249" spans="1:10" x14ac:dyDescent="0.35">
      <c r="A18249">
        <v>18248</v>
      </c>
      <c r="B18249">
        <v>194074</v>
      </c>
      <c r="C18249" t="s">
        <v>25</v>
      </c>
      <c r="D18249" s="4">
        <v>1</v>
      </c>
      <c r="E18249" s="1">
        <v>3.84</v>
      </c>
      <c r="F18249" s="1">
        <f>E18249*D18249</f>
        <v>3.84</v>
      </c>
      <c r="G18249" s="2">
        <v>43557</v>
      </c>
      <c r="H18249" s="3">
        <v>0.18472222222222223</v>
      </c>
      <c r="I18249" t="s">
        <v>17124</v>
      </c>
      <c r="J18249" t="s">
        <v>27886</v>
      </c>
    </row>
    <row r="18250" spans="1:10" x14ac:dyDescent="0.35">
      <c r="A18250">
        <v>18249</v>
      </c>
      <c r="B18250">
        <v>194075</v>
      </c>
      <c r="C18250" t="s">
        <v>25</v>
      </c>
      <c r="D18250" s="4">
        <v>1</v>
      </c>
      <c r="E18250" s="1">
        <v>3.84</v>
      </c>
      <c r="F18250" s="1">
        <f>E18250*D18250</f>
        <v>3.84</v>
      </c>
      <c r="G18250" s="2">
        <v>43583</v>
      </c>
      <c r="H18250" s="3">
        <v>0.29305555555555557</v>
      </c>
      <c r="I18250" t="s">
        <v>17125</v>
      </c>
      <c r="J18250" t="s">
        <v>27888</v>
      </c>
    </row>
    <row r="18251" spans="1:10" x14ac:dyDescent="0.35">
      <c r="A18251">
        <v>18250</v>
      </c>
      <c r="B18251">
        <v>194076</v>
      </c>
      <c r="C18251" t="s">
        <v>21</v>
      </c>
      <c r="D18251" s="4">
        <v>1</v>
      </c>
      <c r="E18251" s="1">
        <v>14.95</v>
      </c>
      <c r="F18251" s="1">
        <f>E18251*D18251</f>
        <v>14.95</v>
      </c>
      <c r="G18251" s="2">
        <v>43572</v>
      </c>
      <c r="H18251" s="3">
        <v>0.5395833333333333</v>
      </c>
      <c r="I18251" t="s">
        <v>17126</v>
      </c>
      <c r="J18251" t="s">
        <v>27890</v>
      </c>
    </row>
    <row r="18252" spans="1:10" x14ac:dyDescent="0.35">
      <c r="A18252">
        <v>18251</v>
      </c>
      <c r="B18252">
        <v>194077</v>
      </c>
      <c r="C18252" t="s">
        <v>25</v>
      </c>
      <c r="D18252" s="4">
        <v>3</v>
      </c>
      <c r="E18252" s="1">
        <v>3.84</v>
      </c>
      <c r="F18252" s="1">
        <f>E18252*D18252</f>
        <v>11.52</v>
      </c>
      <c r="G18252" s="2">
        <v>43566</v>
      </c>
      <c r="H18252" s="3">
        <v>0.4069444444444445</v>
      </c>
      <c r="I18252" t="s">
        <v>17127</v>
      </c>
      <c r="J18252" t="s">
        <v>27885</v>
      </c>
    </row>
    <row r="18253" spans="1:10" x14ac:dyDescent="0.35">
      <c r="A18253">
        <v>18252</v>
      </c>
      <c r="B18253">
        <v>194078</v>
      </c>
      <c r="C18253" t="s">
        <v>43</v>
      </c>
      <c r="D18253" s="4">
        <v>1</v>
      </c>
      <c r="E18253" s="1">
        <v>300</v>
      </c>
      <c r="F18253" s="1">
        <f>E18253*D18253</f>
        <v>300</v>
      </c>
      <c r="G18253" s="2">
        <v>43584</v>
      </c>
      <c r="H18253" s="3">
        <v>0.42430555555555555</v>
      </c>
      <c r="I18253" t="s">
        <v>17128</v>
      </c>
      <c r="J18253" t="s">
        <v>27890</v>
      </c>
    </row>
    <row r="18254" spans="1:10" x14ac:dyDescent="0.35">
      <c r="A18254">
        <v>18253</v>
      </c>
      <c r="B18254">
        <v>194079</v>
      </c>
      <c r="C18254" t="s">
        <v>28</v>
      </c>
      <c r="D18254" s="4">
        <v>1</v>
      </c>
      <c r="E18254" s="1">
        <v>150</v>
      </c>
      <c r="F18254" s="1">
        <f>E18254*D18254</f>
        <v>150</v>
      </c>
      <c r="G18254" s="2">
        <v>43582</v>
      </c>
      <c r="H18254" s="3">
        <v>0.13333333333333333</v>
      </c>
      <c r="I18254" t="s">
        <v>17129</v>
      </c>
      <c r="J18254" t="s">
        <v>27887</v>
      </c>
    </row>
    <row r="18255" spans="1:10" x14ac:dyDescent="0.35">
      <c r="A18255">
        <v>18254</v>
      </c>
      <c r="B18255">
        <v>194080</v>
      </c>
      <c r="C18255" t="s">
        <v>6</v>
      </c>
      <c r="D18255" s="4">
        <v>2</v>
      </c>
      <c r="E18255" s="1">
        <v>11.95</v>
      </c>
      <c r="F18255" s="1">
        <f>E18255*D18255</f>
        <v>23.9</v>
      </c>
      <c r="G18255" s="2">
        <v>43564</v>
      </c>
      <c r="H18255" s="3">
        <v>8.8888888888888892E-2</v>
      </c>
      <c r="I18255" t="s">
        <v>17130</v>
      </c>
      <c r="J18255" t="s">
        <v>27890</v>
      </c>
    </row>
    <row r="18256" spans="1:10" x14ac:dyDescent="0.35">
      <c r="A18256">
        <v>18255</v>
      </c>
      <c r="B18256">
        <v>194081</v>
      </c>
      <c r="C18256" t="s">
        <v>32</v>
      </c>
      <c r="D18256" s="4">
        <v>1</v>
      </c>
      <c r="E18256" s="1">
        <v>2.99</v>
      </c>
      <c r="F18256" s="1">
        <f>E18256*D18256</f>
        <v>2.99</v>
      </c>
      <c r="G18256" s="2">
        <v>43580</v>
      </c>
      <c r="H18256" s="3">
        <v>9.6527777777777768E-2</v>
      </c>
      <c r="I18256" t="s">
        <v>17131</v>
      </c>
      <c r="J18256" t="s">
        <v>27888</v>
      </c>
    </row>
    <row r="18257" spans="1:10" x14ac:dyDescent="0.35">
      <c r="A18257">
        <v>18256</v>
      </c>
      <c r="B18257">
        <v>194082</v>
      </c>
      <c r="C18257" t="s">
        <v>8</v>
      </c>
      <c r="D18257" s="4">
        <v>1</v>
      </c>
      <c r="E18257" s="1">
        <v>99.99</v>
      </c>
      <c r="F18257" s="1">
        <f>E18257*D18257</f>
        <v>99.99</v>
      </c>
      <c r="G18257" s="2">
        <v>43582</v>
      </c>
      <c r="H18257" s="3">
        <v>6.7361111111111108E-2</v>
      </c>
      <c r="I18257" t="s">
        <v>17132</v>
      </c>
      <c r="J18257" t="s">
        <v>27886</v>
      </c>
    </row>
    <row r="18258" spans="1:10" x14ac:dyDescent="0.35">
      <c r="A18258">
        <v>18257</v>
      </c>
      <c r="B18258">
        <v>194083</v>
      </c>
      <c r="C18258" t="s">
        <v>6</v>
      </c>
      <c r="D18258" s="4">
        <v>1</v>
      </c>
      <c r="E18258" s="1">
        <v>11.95</v>
      </c>
      <c r="F18258" s="1">
        <f>E18258*D18258</f>
        <v>11.95</v>
      </c>
      <c r="G18258" s="2">
        <v>43578</v>
      </c>
      <c r="H18258" s="3">
        <v>0.43958333333333338</v>
      </c>
      <c r="I18258" t="s">
        <v>17133</v>
      </c>
      <c r="J18258" t="s">
        <v>27887</v>
      </c>
    </row>
    <row r="18259" spans="1:10" x14ac:dyDescent="0.35">
      <c r="A18259">
        <v>18258</v>
      </c>
      <c r="B18259">
        <v>194084</v>
      </c>
      <c r="C18259" t="s">
        <v>28</v>
      </c>
      <c r="D18259" s="4">
        <v>1</v>
      </c>
      <c r="E18259" s="1">
        <v>150</v>
      </c>
      <c r="F18259" s="1">
        <f>E18259*D18259</f>
        <v>150</v>
      </c>
      <c r="G18259" s="2">
        <v>43581</v>
      </c>
      <c r="H18259" s="3">
        <v>0.42430555555555555</v>
      </c>
      <c r="I18259" t="s">
        <v>17134</v>
      </c>
      <c r="J18259" t="s">
        <v>27886</v>
      </c>
    </row>
    <row r="18260" spans="1:10" x14ac:dyDescent="0.35">
      <c r="A18260">
        <v>18259</v>
      </c>
      <c r="B18260">
        <v>194085</v>
      </c>
      <c r="C18260" t="s">
        <v>12</v>
      </c>
      <c r="D18260" s="4">
        <v>1</v>
      </c>
      <c r="E18260" s="1">
        <v>11.99</v>
      </c>
      <c r="F18260" s="1">
        <f>E18260*D18260</f>
        <v>11.99</v>
      </c>
      <c r="G18260" s="2">
        <v>43572</v>
      </c>
      <c r="H18260" s="3">
        <v>0.34166666666666662</v>
      </c>
      <c r="I18260" t="s">
        <v>17135</v>
      </c>
      <c r="J18260" t="s">
        <v>27887</v>
      </c>
    </row>
    <row r="18261" spans="1:10" x14ac:dyDescent="0.35">
      <c r="A18261">
        <v>18260</v>
      </c>
      <c r="B18261">
        <v>194086</v>
      </c>
      <c r="C18261" t="s">
        <v>10</v>
      </c>
      <c r="D18261" s="4">
        <v>1</v>
      </c>
      <c r="E18261" s="1">
        <v>600</v>
      </c>
      <c r="F18261" s="1">
        <f>E18261*D18261</f>
        <v>600</v>
      </c>
      <c r="G18261" s="2">
        <v>43583</v>
      </c>
      <c r="H18261" s="3">
        <v>0.36805555555555558</v>
      </c>
      <c r="I18261" t="s">
        <v>1836</v>
      </c>
      <c r="J18261" t="s">
        <v>27887</v>
      </c>
    </row>
    <row r="18262" spans="1:10" x14ac:dyDescent="0.35">
      <c r="A18262">
        <v>18261</v>
      </c>
      <c r="B18262">
        <v>194087</v>
      </c>
      <c r="C18262" t="s">
        <v>6</v>
      </c>
      <c r="D18262" s="4">
        <v>2</v>
      </c>
      <c r="E18262" s="1">
        <v>11.95</v>
      </c>
      <c r="F18262" s="1">
        <f>E18262*D18262</f>
        <v>23.9</v>
      </c>
      <c r="G18262" s="2">
        <v>43581</v>
      </c>
      <c r="H18262" s="3">
        <v>0.48888888888888887</v>
      </c>
      <c r="I18262" t="s">
        <v>17136</v>
      </c>
      <c r="J18262" t="s">
        <v>27892</v>
      </c>
    </row>
    <row r="18263" spans="1:10" x14ac:dyDescent="0.35">
      <c r="A18263">
        <v>18262</v>
      </c>
      <c r="B18263">
        <v>194088</v>
      </c>
      <c r="C18263" t="s">
        <v>32</v>
      </c>
      <c r="D18263" s="4">
        <v>2</v>
      </c>
      <c r="E18263" s="1">
        <v>2.99</v>
      </c>
      <c r="F18263" s="1">
        <f>E18263*D18263</f>
        <v>5.98</v>
      </c>
      <c r="G18263" s="2">
        <v>43559</v>
      </c>
      <c r="H18263" s="3">
        <v>0.28194444444444444</v>
      </c>
      <c r="I18263" t="s">
        <v>17137</v>
      </c>
      <c r="J18263" t="s">
        <v>27893</v>
      </c>
    </row>
    <row r="18264" spans="1:10" x14ac:dyDescent="0.35">
      <c r="A18264">
        <v>18263</v>
      </c>
      <c r="B18264">
        <v>194089</v>
      </c>
      <c r="C18264" t="s">
        <v>6</v>
      </c>
      <c r="D18264" s="4">
        <v>1</v>
      </c>
      <c r="E18264" s="1">
        <v>11.95</v>
      </c>
      <c r="F18264" s="1">
        <f>E18264*D18264</f>
        <v>11.95</v>
      </c>
      <c r="G18264" s="2">
        <v>43564</v>
      </c>
      <c r="H18264" s="3">
        <v>0.21875</v>
      </c>
      <c r="I18264" t="s">
        <v>17138</v>
      </c>
      <c r="J18264" t="s">
        <v>27888</v>
      </c>
    </row>
    <row r="18265" spans="1:10" x14ac:dyDescent="0.35">
      <c r="A18265">
        <v>18264</v>
      </c>
      <c r="B18265">
        <v>194090</v>
      </c>
      <c r="C18265" t="s">
        <v>10</v>
      </c>
      <c r="D18265" s="4">
        <v>1</v>
      </c>
      <c r="E18265" s="1">
        <v>600</v>
      </c>
      <c r="F18265" s="1">
        <f>E18265*D18265</f>
        <v>600</v>
      </c>
      <c r="G18265" s="2">
        <v>43563</v>
      </c>
      <c r="H18265" s="3">
        <v>0.21597222222222223</v>
      </c>
      <c r="I18265" t="s">
        <v>17139</v>
      </c>
      <c r="J18265" t="s">
        <v>27887</v>
      </c>
    </row>
    <row r="18266" spans="1:10" x14ac:dyDescent="0.35">
      <c r="A18266">
        <v>18265</v>
      </c>
      <c r="B18266">
        <v>194091</v>
      </c>
      <c r="C18266" t="s">
        <v>25</v>
      </c>
      <c r="D18266" s="4">
        <v>1</v>
      </c>
      <c r="E18266" s="1">
        <v>3.84</v>
      </c>
      <c r="F18266" s="1">
        <f>E18266*D18266</f>
        <v>3.84</v>
      </c>
      <c r="G18266" s="2">
        <v>43570</v>
      </c>
      <c r="H18266" s="3">
        <v>0.16805555555555554</v>
      </c>
      <c r="I18266" t="s">
        <v>17140</v>
      </c>
      <c r="J18266" t="s">
        <v>27893</v>
      </c>
    </row>
    <row r="18267" spans="1:10" x14ac:dyDescent="0.35">
      <c r="A18267">
        <v>18266</v>
      </c>
      <c r="B18267">
        <v>194092</v>
      </c>
      <c r="C18267" t="s">
        <v>32</v>
      </c>
      <c r="D18267" s="4">
        <v>2</v>
      </c>
      <c r="E18267" s="1">
        <v>2.99</v>
      </c>
      <c r="F18267" s="1">
        <f>E18267*D18267</f>
        <v>5.98</v>
      </c>
      <c r="G18267" s="2">
        <v>43583</v>
      </c>
      <c r="H18267" s="3">
        <v>0.10833333333333334</v>
      </c>
      <c r="I18267" t="s">
        <v>17141</v>
      </c>
      <c r="J18267" t="s">
        <v>27888</v>
      </c>
    </row>
    <row r="18268" spans="1:10" x14ac:dyDescent="0.35">
      <c r="A18268">
        <v>18267</v>
      </c>
      <c r="B18268">
        <v>194093</v>
      </c>
      <c r="C18268" t="s">
        <v>25</v>
      </c>
      <c r="D18268" s="4">
        <v>1</v>
      </c>
      <c r="E18268" s="1">
        <v>3.84</v>
      </c>
      <c r="F18268" s="1">
        <f>E18268*D18268</f>
        <v>3.84</v>
      </c>
      <c r="G18268" s="2">
        <v>43569</v>
      </c>
      <c r="H18268" s="3">
        <v>0.13125000000000001</v>
      </c>
      <c r="I18268" t="s">
        <v>17142</v>
      </c>
      <c r="J18268" t="s">
        <v>27892</v>
      </c>
    </row>
    <row r="18269" spans="1:10" x14ac:dyDescent="0.35">
      <c r="A18269">
        <v>18268</v>
      </c>
      <c r="B18269">
        <v>194094</v>
      </c>
      <c r="C18269" t="s">
        <v>21</v>
      </c>
      <c r="D18269" s="4">
        <v>1</v>
      </c>
      <c r="E18269" s="1">
        <v>14.95</v>
      </c>
      <c r="F18269" s="1">
        <f>E18269*D18269</f>
        <v>14.95</v>
      </c>
      <c r="G18269" s="2">
        <v>43573</v>
      </c>
      <c r="H18269" s="3">
        <v>0.46388888888888885</v>
      </c>
      <c r="I18269" t="s">
        <v>17143</v>
      </c>
      <c r="J18269" t="s">
        <v>27886</v>
      </c>
    </row>
    <row r="18270" spans="1:10" x14ac:dyDescent="0.35">
      <c r="A18270">
        <v>18269</v>
      </c>
      <c r="B18270">
        <v>236670</v>
      </c>
      <c r="C18270" t="s">
        <v>12</v>
      </c>
      <c r="D18270" s="4">
        <v>2</v>
      </c>
      <c r="E18270" s="1">
        <v>11.99</v>
      </c>
      <c r="F18270" s="1">
        <f>E18270*D18270</f>
        <v>23.98</v>
      </c>
      <c r="G18270" s="2">
        <v>43708</v>
      </c>
      <c r="H18270" s="3">
        <v>0.43124999999999997</v>
      </c>
      <c r="I18270" t="s">
        <v>17144</v>
      </c>
      <c r="J18270" t="s">
        <v>27889</v>
      </c>
    </row>
    <row r="18271" spans="1:10" x14ac:dyDescent="0.35">
      <c r="A18271">
        <v>18270</v>
      </c>
      <c r="B18271">
        <v>236671</v>
      </c>
      <c r="C18271" t="s">
        <v>8</v>
      </c>
      <c r="D18271" s="4">
        <v>1</v>
      </c>
      <c r="E18271" s="1">
        <v>99.99</v>
      </c>
      <c r="F18271" s="1">
        <f>E18271*D18271</f>
        <v>99.99</v>
      </c>
      <c r="G18271" s="2">
        <v>43692</v>
      </c>
      <c r="H18271" s="3">
        <v>0.13263888888888889</v>
      </c>
      <c r="I18271" t="s">
        <v>17145</v>
      </c>
      <c r="J18271" t="s">
        <v>27885</v>
      </c>
    </row>
    <row r="18272" spans="1:10" x14ac:dyDescent="0.35">
      <c r="A18272">
        <v>18271</v>
      </c>
      <c r="B18272">
        <v>236672</v>
      </c>
      <c r="C18272" t="s">
        <v>39</v>
      </c>
      <c r="D18272" s="4">
        <v>1</v>
      </c>
      <c r="E18272" s="1">
        <v>700</v>
      </c>
      <c r="F18272" s="1">
        <f>E18272*D18272</f>
        <v>700</v>
      </c>
      <c r="G18272" s="2">
        <v>43683</v>
      </c>
      <c r="H18272" s="3">
        <v>0.1111111111111111</v>
      </c>
      <c r="I18272" t="s">
        <v>17146</v>
      </c>
      <c r="J18272" t="s">
        <v>27892</v>
      </c>
    </row>
    <row r="18273" spans="1:10" x14ac:dyDescent="0.35">
      <c r="A18273">
        <v>18272</v>
      </c>
      <c r="B18273">
        <v>236673</v>
      </c>
      <c r="C18273" t="s">
        <v>25</v>
      </c>
      <c r="D18273" s="4">
        <v>2</v>
      </c>
      <c r="E18273" s="1">
        <v>3.84</v>
      </c>
      <c r="F18273" s="1">
        <f>E18273*D18273</f>
        <v>7.68</v>
      </c>
      <c r="G18273" s="2">
        <v>43706</v>
      </c>
      <c r="H18273" s="3">
        <v>0.3743055555555555</v>
      </c>
      <c r="I18273" t="s">
        <v>17147</v>
      </c>
      <c r="J18273" t="s">
        <v>27887</v>
      </c>
    </row>
    <row r="18274" spans="1:10" x14ac:dyDescent="0.35">
      <c r="A18274">
        <v>18273</v>
      </c>
      <c r="B18274">
        <v>236674</v>
      </c>
      <c r="C18274" t="s">
        <v>25</v>
      </c>
      <c r="D18274" s="4">
        <v>2</v>
      </c>
      <c r="E18274" s="1">
        <v>3.84</v>
      </c>
      <c r="F18274" s="1">
        <f>E18274*D18274</f>
        <v>7.68</v>
      </c>
      <c r="G18274" s="2">
        <v>43692</v>
      </c>
      <c r="H18274" s="3">
        <v>0.32847222222222222</v>
      </c>
      <c r="I18274" t="s">
        <v>17148</v>
      </c>
      <c r="J18274" t="s">
        <v>27891</v>
      </c>
    </row>
    <row r="18275" spans="1:10" x14ac:dyDescent="0.35">
      <c r="A18275">
        <v>18274</v>
      </c>
      <c r="B18275">
        <v>236675</v>
      </c>
      <c r="C18275" t="s">
        <v>12</v>
      </c>
      <c r="D18275" s="4">
        <v>1</v>
      </c>
      <c r="E18275" s="1">
        <v>11.99</v>
      </c>
      <c r="F18275" s="1">
        <f>E18275*D18275</f>
        <v>11.99</v>
      </c>
      <c r="G18275" s="2">
        <v>43679</v>
      </c>
      <c r="H18275" s="3">
        <v>0.49583333333333335</v>
      </c>
      <c r="I18275" t="s">
        <v>17149</v>
      </c>
      <c r="J18275" t="s">
        <v>27888</v>
      </c>
    </row>
    <row r="18276" spans="1:10" x14ac:dyDescent="0.35">
      <c r="A18276">
        <v>18275</v>
      </c>
      <c r="B18276">
        <v>236676</v>
      </c>
      <c r="C18276" t="s">
        <v>128</v>
      </c>
      <c r="D18276" s="4">
        <v>1</v>
      </c>
      <c r="E18276" s="1">
        <v>379.99</v>
      </c>
      <c r="F18276" s="1">
        <f>E18276*D18276</f>
        <v>379.99</v>
      </c>
      <c r="G18276" s="2">
        <v>43681</v>
      </c>
      <c r="H18276" s="3">
        <v>0.32777777777777778</v>
      </c>
      <c r="I18276" t="s">
        <v>17150</v>
      </c>
      <c r="J18276" t="s">
        <v>27887</v>
      </c>
    </row>
    <row r="18277" spans="1:10" x14ac:dyDescent="0.35">
      <c r="A18277">
        <v>18276</v>
      </c>
      <c r="B18277">
        <v>236677</v>
      </c>
      <c r="C18277" t="s">
        <v>49</v>
      </c>
      <c r="D18277" s="4">
        <v>1</v>
      </c>
      <c r="E18277" s="1">
        <v>109.99</v>
      </c>
      <c r="F18277" s="1">
        <f>E18277*D18277</f>
        <v>109.99</v>
      </c>
      <c r="G18277" s="2">
        <v>43690</v>
      </c>
      <c r="H18277" s="3">
        <v>0.30277777777777776</v>
      </c>
      <c r="I18277" t="s">
        <v>17151</v>
      </c>
      <c r="J18277" t="s">
        <v>27888</v>
      </c>
    </row>
    <row r="18278" spans="1:10" x14ac:dyDescent="0.35">
      <c r="A18278">
        <v>18277</v>
      </c>
      <c r="B18278">
        <v>236678</v>
      </c>
      <c r="C18278" t="s">
        <v>12</v>
      </c>
      <c r="D18278" s="4">
        <v>1</v>
      </c>
      <c r="E18278" s="1">
        <v>11.99</v>
      </c>
      <c r="F18278" s="1">
        <f>E18278*D18278</f>
        <v>11.99</v>
      </c>
      <c r="G18278" s="2">
        <v>43702</v>
      </c>
      <c r="H18278" s="3">
        <v>0.34097222222222223</v>
      </c>
      <c r="I18278" t="s">
        <v>17152</v>
      </c>
      <c r="J18278" t="s">
        <v>27888</v>
      </c>
    </row>
    <row r="18279" spans="1:10" x14ac:dyDescent="0.35">
      <c r="A18279">
        <v>18278</v>
      </c>
      <c r="B18279">
        <v>236679</v>
      </c>
      <c r="C18279" t="s">
        <v>17</v>
      </c>
      <c r="D18279" s="4">
        <v>1</v>
      </c>
      <c r="E18279" s="1">
        <v>1700</v>
      </c>
      <c r="F18279" s="1">
        <f>E18279*D18279</f>
        <v>1700</v>
      </c>
      <c r="G18279" s="2">
        <v>43684</v>
      </c>
      <c r="H18279" s="3">
        <v>0.15486111111111112</v>
      </c>
      <c r="I18279" t="s">
        <v>17153</v>
      </c>
      <c r="J18279" t="s">
        <v>27887</v>
      </c>
    </row>
    <row r="18280" spans="1:10" x14ac:dyDescent="0.35">
      <c r="A18280">
        <v>18279</v>
      </c>
      <c r="B18280">
        <v>236680</v>
      </c>
      <c r="C18280" t="s">
        <v>117</v>
      </c>
      <c r="D18280" s="4">
        <v>1</v>
      </c>
      <c r="E18280" s="1">
        <v>600</v>
      </c>
      <c r="F18280" s="1">
        <f>E18280*D18280</f>
        <v>600</v>
      </c>
      <c r="G18280" s="2">
        <v>43686</v>
      </c>
      <c r="H18280" s="3">
        <v>0.31805555555555554</v>
      </c>
      <c r="I18280" t="s">
        <v>3816</v>
      </c>
      <c r="J18280" t="s">
        <v>27888</v>
      </c>
    </row>
    <row r="18281" spans="1:10" x14ac:dyDescent="0.35">
      <c r="A18281">
        <v>18280</v>
      </c>
      <c r="B18281">
        <v>236681</v>
      </c>
      <c r="C18281" t="s">
        <v>25</v>
      </c>
      <c r="D18281" s="4">
        <v>1</v>
      </c>
      <c r="E18281" s="1">
        <v>3.84</v>
      </c>
      <c r="F18281" s="1">
        <f>E18281*D18281</f>
        <v>3.84</v>
      </c>
      <c r="G18281" s="2">
        <v>43703</v>
      </c>
      <c r="H18281" s="3">
        <v>0.36944444444444446</v>
      </c>
      <c r="I18281" t="s">
        <v>6245</v>
      </c>
      <c r="J18281" t="s">
        <v>27886</v>
      </c>
    </row>
    <row r="18282" spans="1:10" x14ac:dyDescent="0.35">
      <c r="A18282">
        <v>18281</v>
      </c>
      <c r="B18282">
        <v>236682</v>
      </c>
      <c r="C18282" t="s">
        <v>25</v>
      </c>
      <c r="D18282" s="4">
        <v>1</v>
      </c>
      <c r="E18282" s="1">
        <v>3.84</v>
      </c>
      <c r="F18282" s="1">
        <f>E18282*D18282</f>
        <v>3.84</v>
      </c>
      <c r="G18282" s="2">
        <v>43696</v>
      </c>
      <c r="H18282" s="3">
        <v>0.52777777777777779</v>
      </c>
      <c r="I18282" t="s">
        <v>17154</v>
      </c>
      <c r="J18282" t="s">
        <v>27892</v>
      </c>
    </row>
    <row r="18283" spans="1:10" x14ac:dyDescent="0.35">
      <c r="A18283">
        <v>18282</v>
      </c>
      <c r="B18283">
        <v>236683</v>
      </c>
      <c r="C18283" t="s">
        <v>47</v>
      </c>
      <c r="D18283" s="4">
        <v>1</v>
      </c>
      <c r="E18283" s="1">
        <v>149.99</v>
      </c>
      <c r="F18283" s="1">
        <f>E18283*D18283</f>
        <v>149.99</v>
      </c>
      <c r="G18283" s="2">
        <v>43708</v>
      </c>
      <c r="H18283" s="3">
        <v>0.15763888888888888</v>
      </c>
      <c r="I18283" t="s">
        <v>17155</v>
      </c>
      <c r="J18283" t="s">
        <v>27885</v>
      </c>
    </row>
    <row r="18284" spans="1:10" x14ac:dyDescent="0.35">
      <c r="A18284">
        <v>18283</v>
      </c>
      <c r="B18284">
        <v>236684</v>
      </c>
      <c r="C18284" t="s">
        <v>21</v>
      </c>
      <c r="D18284" s="4">
        <v>1</v>
      </c>
      <c r="E18284" s="1">
        <v>14.95</v>
      </c>
      <c r="F18284" s="1">
        <f>E18284*D18284</f>
        <v>14.95</v>
      </c>
      <c r="G18284" s="2">
        <v>43686</v>
      </c>
      <c r="H18284" s="3">
        <v>0.20138888888888887</v>
      </c>
      <c r="I18284" t="s">
        <v>17156</v>
      </c>
      <c r="J18284" t="s">
        <v>27891</v>
      </c>
    </row>
    <row r="18285" spans="1:10" x14ac:dyDescent="0.35">
      <c r="A18285">
        <v>18284</v>
      </c>
      <c r="B18285">
        <v>236685</v>
      </c>
      <c r="C18285" t="s">
        <v>28</v>
      </c>
      <c r="D18285" s="4">
        <v>1</v>
      </c>
      <c r="E18285" s="1">
        <v>150</v>
      </c>
      <c r="F18285" s="1">
        <f>E18285*D18285</f>
        <v>150</v>
      </c>
      <c r="G18285" s="2">
        <v>43700</v>
      </c>
      <c r="H18285" s="3">
        <v>0.31180555555555556</v>
      </c>
      <c r="I18285" t="s">
        <v>17157</v>
      </c>
      <c r="J18285" t="s">
        <v>27890</v>
      </c>
    </row>
    <row r="18286" spans="1:10" x14ac:dyDescent="0.35">
      <c r="A18286">
        <v>18285</v>
      </c>
      <c r="B18286">
        <v>236686</v>
      </c>
      <c r="C18286" t="s">
        <v>32</v>
      </c>
      <c r="D18286" s="4">
        <v>1</v>
      </c>
      <c r="E18286" s="1">
        <v>2.99</v>
      </c>
      <c r="F18286" s="1">
        <f>E18286*D18286</f>
        <v>2.99</v>
      </c>
      <c r="G18286" s="2">
        <v>43692</v>
      </c>
      <c r="H18286" s="3">
        <v>0.30069444444444443</v>
      </c>
      <c r="I18286" t="s">
        <v>17158</v>
      </c>
      <c r="J18286" t="s">
        <v>27885</v>
      </c>
    </row>
    <row r="18287" spans="1:10" x14ac:dyDescent="0.35">
      <c r="A18287">
        <v>18286</v>
      </c>
      <c r="B18287">
        <v>236687</v>
      </c>
      <c r="C18287" t="s">
        <v>6</v>
      </c>
      <c r="D18287" s="4">
        <v>1</v>
      </c>
      <c r="E18287" s="1">
        <v>11.95</v>
      </c>
      <c r="F18287" s="1">
        <f>E18287*D18287</f>
        <v>11.95</v>
      </c>
      <c r="G18287" s="2">
        <v>43700</v>
      </c>
      <c r="H18287" s="3">
        <v>0.53749999999999998</v>
      </c>
      <c r="I18287" t="s">
        <v>17159</v>
      </c>
      <c r="J18287" t="s">
        <v>27891</v>
      </c>
    </row>
    <row r="18288" spans="1:10" x14ac:dyDescent="0.35">
      <c r="A18288">
        <v>18287</v>
      </c>
      <c r="B18288">
        <v>236688</v>
      </c>
      <c r="C18288" t="s">
        <v>128</v>
      </c>
      <c r="D18288" s="4">
        <v>1</v>
      </c>
      <c r="E18288" s="1">
        <v>379.99</v>
      </c>
      <c r="F18288" s="1">
        <f>E18288*D18288</f>
        <v>379.99</v>
      </c>
      <c r="G18288" s="2">
        <v>43685</v>
      </c>
      <c r="H18288" s="3">
        <v>0.17083333333333331</v>
      </c>
      <c r="I18288" t="s">
        <v>17160</v>
      </c>
      <c r="J18288" t="s">
        <v>27887</v>
      </c>
    </row>
    <row r="18289" spans="1:10" x14ac:dyDescent="0.35">
      <c r="A18289">
        <v>18288</v>
      </c>
      <c r="B18289">
        <v>236689</v>
      </c>
      <c r="C18289" t="s">
        <v>32</v>
      </c>
      <c r="D18289" s="4">
        <v>1</v>
      </c>
      <c r="E18289" s="1">
        <v>2.99</v>
      </c>
      <c r="F18289" s="1">
        <f>E18289*D18289</f>
        <v>2.99</v>
      </c>
      <c r="G18289" s="2">
        <v>43698</v>
      </c>
      <c r="H18289" s="3">
        <v>0.4548611111111111</v>
      </c>
      <c r="I18289" t="s">
        <v>17161</v>
      </c>
      <c r="J18289" t="s">
        <v>27888</v>
      </c>
    </row>
    <row r="18290" spans="1:10" x14ac:dyDescent="0.35">
      <c r="A18290">
        <v>18289</v>
      </c>
      <c r="B18290">
        <v>236690</v>
      </c>
      <c r="C18290" t="s">
        <v>32</v>
      </c>
      <c r="D18290" s="4">
        <v>1</v>
      </c>
      <c r="E18290" s="1">
        <v>2.99</v>
      </c>
      <c r="F18290" s="1">
        <f>E18290*D18290</f>
        <v>2.99</v>
      </c>
      <c r="G18290" s="2">
        <v>43685</v>
      </c>
      <c r="H18290" s="3">
        <v>0.5</v>
      </c>
      <c r="I18290" t="s">
        <v>17162</v>
      </c>
      <c r="J18290" t="s">
        <v>27888</v>
      </c>
    </row>
    <row r="18291" spans="1:10" x14ac:dyDescent="0.35">
      <c r="A18291">
        <v>18290</v>
      </c>
      <c r="B18291">
        <v>236691</v>
      </c>
      <c r="C18291" t="s">
        <v>6</v>
      </c>
      <c r="D18291" s="4">
        <v>1</v>
      </c>
      <c r="E18291" s="1">
        <v>11.95</v>
      </c>
      <c r="F18291" s="1">
        <f>E18291*D18291</f>
        <v>11.95</v>
      </c>
      <c r="G18291" s="2">
        <v>43700</v>
      </c>
      <c r="H18291" s="3">
        <v>0.31527777777777777</v>
      </c>
      <c r="I18291" t="s">
        <v>17163</v>
      </c>
      <c r="J18291" t="s">
        <v>27886</v>
      </c>
    </row>
    <row r="18292" spans="1:10" x14ac:dyDescent="0.35">
      <c r="A18292">
        <v>18291</v>
      </c>
      <c r="B18292">
        <v>236692</v>
      </c>
      <c r="C18292" t="s">
        <v>6</v>
      </c>
      <c r="D18292" s="4">
        <v>1</v>
      </c>
      <c r="E18292" s="1">
        <v>11.95</v>
      </c>
      <c r="F18292" s="1">
        <f>E18292*D18292</f>
        <v>11.95</v>
      </c>
      <c r="G18292" s="2">
        <v>43697</v>
      </c>
      <c r="H18292" s="3">
        <v>5.9722222222222225E-2</v>
      </c>
      <c r="I18292" t="s">
        <v>17164</v>
      </c>
      <c r="J18292" t="s">
        <v>27888</v>
      </c>
    </row>
    <row r="18293" spans="1:10" x14ac:dyDescent="0.35">
      <c r="A18293">
        <v>18292</v>
      </c>
      <c r="B18293">
        <v>236693</v>
      </c>
      <c r="C18293" t="s">
        <v>23</v>
      </c>
      <c r="D18293" s="4">
        <v>1</v>
      </c>
      <c r="E18293" s="1">
        <v>389.99</v>
      </c>
      <c r="F18293" s="1">
        <f>E18293*D18293</f>
        <v>389.99</v>
      </c>
      <c r="G18293" s="2">
        <v>43689</v>
      </c>
      <c r="H18293" s="3">
        <v>0.4145833333333333</v>
      </c>
      <c r="I18293" t="s">
        <v>17165</v>
      </c>
      <c r="J18293" t="s">
        <v>27892</v>
      </c>
    </row>
    <row r="18294" spans="1:10" x14ac:dyDescent="0.35">
      <c r="A18294">
        <v>18293</v>
      </c>
      <c r="B18294">
        <v>236694</v>
      </c>
      <c r="C18294" t="s">
        <v>28</v>
      </c>
      <c r="D18294" s="4">
        <v>1</v>
      </c>
      <c r="E18294" s="1">
        <v>150</v>
      </c>
      <c r="F18294" s="1">
        <f>E18294*D18294</f>
        <v>150</v>
      </c>
      <c r="G18294" s="2">
        <v>43691</v>
      </c>
      <c r="H18294" s="3">
        <v>0.48958333333333331</v>
      </c>
      <c r="I18294" t="s">
        <v>17166</v>
      </c>
      <c r="J18294" t="s">
        <v>27891</v>
      </c>
    </row>
    <row r="18295" spans="1:10" x14ac:dyDescent="0.35">
      <c r="A18295">
        <v>18294</v>
      </c>
      <c r="B18295">
        <v>236695</v>
      </c>
      <c r="C18295" t="s">
        <v>8</v>
      </c>
      <c r="D18295" s="4">
        <v>1</v>
      </c>
      <c r="E18295" s="1">
        <v>99.99</v>
      </c>
      <c r="F18295" s="1">
        <f>E18295*D18295</f>
        <v>99.99</v>
      </c>
      <c r="G18295" s="2">
        <v>43681</v>
      </c>
      <c r="H18295" s="3">
        <v>0.29583333333333334</v>
      </c>
      <c r="I18295" t="s">
        <v>17167</v>
      </c>
      <c r="J18295" t="s">
        <v>27888</v>
      </c>
    </row>
    <row r="18296" spans="1:10" x14ac:dyDescent="0.35">
      <c r="A18296">
        <v>18295</v>
      </c>
      <c r="B18296">
        <v>236696</v>
      </c>
      <c r="C18296" t="s">
        <v>21</v>
      </c>
      <c r="D18296" s="4">
        <v>1</v>
      </c>
      <c r="E18296" s="1">
        <v>14.95</v>
      </c>
      <c r="F18296" s="1">
        <f>E18296*D18296</f>
        <v>14.95</v>
      </c>
      <c r="G18296" s="2">
        <v>43698</v>
      </c>
      <c r="H18296" s="3">
        <v>0.53333333333333333</v>
      </c>
      <c r="I18296" t="s">
        <v>17168</v>
      </c>
      <c r="J18296" t="s">
        <v>27891</v>
      </c>
    </row>
    <row r="18297" spans="1:10" x14ac:dyDescent="0.35">
      <c r="A18297">
        <v>18296</v>
      </c>
      <c r="B18297">
        <v>236697</v>
      </c>
      <c r="C18297" t="s">
        <v>25</v>
      </c>
      <c r="D18297" s="4">
        <v>1</v>
      </c>
      <c r="E18297" s="1">
        <v>3.84</v>
      </c>
      <c r="F18297" s="1">
        <f>E18297*D18297</f>
        <v>3.84</v>
      </c>
      <c r="G18297" s="2">
        <v>43702</v>
      </c>
      <c r="H18297" s="3">
        <v>0.46736111111111112</v>
      </c>
      <c r="I18297" t="s">
        <v>17169</v>
      </c>
      <c r="J18297" t="s">
        <v>27888</v>
      </c>
    </row>
    <row r="18298" spans="1:10" x14ac:dyDescent="0.35">
      <c r="A18298">
        <v>18297</v>
      </c>
      <c r="B18298">
        <v>236698</v>
      </c>
      <c r="C18298" t="s">
        <v>12</v>
      </c>
      <c r="D18298" s="4">
        <v>1</v>
      </c>
      <c r="E18298" s="1">
        <v>11.99</v>
      </c>
      <c r="F18298" s="1">
        <f>E18298*D18298</f>
        <v>11.99</v>
      </c>
      <c r="G18298" s="2">
        <v>43684</v>
      </c>
      <c r="H18298" s="3">
        <v>6.9444444444444434E-2</v>
      </c>
      <c r="I18298" t="s">
        <v>17170</v>
      </c>
      <c r="J18298" t="s">
        <v>27885</v>
      </c>
    </row>
    <row r="18299" spans="1:10" x14ac:dyDescent="0.35">
      <c r="A18299">
        <v>18298</v>
      </c>
      <c r="B18299">
        <v>236699</v>
      </c>
      <c r="C18299" t="s">
        <v>25</v>
      </c>
      <c r="D18299" s="4">
        <v>2</v>
      </c>
      <c r="E18299" s="1">
        <v>3.84</v>
      </c>
      <c r="F18299" s="1">
        <f>E18299*D18299</f>
        <v>7.68</v>
      </c>
      <c r="G18299" s="2">
        <v>43697</v>
      </c>
      <c r="H18299" s="3">
        <v>0.37986111111111115</v>
      </c>
      <c r="I18299" t="s">
        <v>17171</v>
      </c>
      <c r="J18299" t="s">
        <v>27890</v>
      </c>
    </row>
    <row r="18300" spans="1:10" x14ac:dyDescent="0.35">
      <c r="A18300">
        <v>18299</v>
      </c>
      <c r="B18300">
        <v>236700</v>
      </c>
      <c r="C18300" t="s">
        <v>12</v>
      </c>
      <c r="D18300" s="4">
        <v>1</v>
      </c>
      <c r="E18300" s="1">
        <v>11.99</v>
      </c>
      <c r="F18300" s="1">
        <f>E18300*D18300</f>
        <v>11.99</v>
      </c>
      <c r="G18300" s="2">
        <v>43686</v>
      </c>
      <c r="H18300" s="3">
        <v>0.37152777777777773</v>
      </c>
      <c r="I18300" t="s">
        <v>17172</v>
      </c>
      <c r="J18300" t="s">
        <v>27887</v>
      </c>
    </row>
    <row r="18301" spans="1:10" x14ac:dyDescent="0.35">
      <c r="A18301">
        <v>18300</v>
      </c>
      <c r="B18301">
        <v>236701</v>
      </c>
      <c r="C18301" t="s">
        <v>28</v>
      </c>
      <c r="D18301" s="4">
        <v>1</v>
      </c>
      <c r="E18301" s="1">
        <v>150</v>
      </c>
      <c r="F18301" s="1">
        <f>E18301*D18301</f>
        <v>150</v>
      </c>
      <c r="G18301" s="2">
        <v>43683</v>
      </c>
      <c r="H18301" s="3">
        <v>0.44166666666666665</v>
      </c>
      <c r="I18301" t="s">
        <v>17173</v>
      </c>
      <c r="J18301" t="s">
        <v>27888</v>
      </c>
    </row>
    <row r="18302" spans="1:10" x14ac:dyDescent="0.35">
      <c r="A18302">
        <v>18301</v>
      </c>
      <c r="B18302">
        <v>236702</v>
      </c>
      <c r="C18302" t="s">
        <v>96</v>
      </c>
      <c r="D18302" s="4">
        <v>1</v>
      </c>
      <c r="E18302" s="1">
        <v>999.99</v>
      </c>
      <c r="F18302" s="1">
        <f>E18302*D18302</f>
        <v>999.99</v>
      </c>
      <c r="G18302" s="2">
        <v>43700</v>
      </c>
      <c r="H18302" s="3">
        <v>0.46527777777777773</v>
      </c>
      <c r="I18302" t="s">
        <v>17174</v>
      </c>
      <c r="J18302" t="s">
        <v>27885</v>
      </c>
    </row>
    <row r="18303" spans="1:10" x14ac:dyDescent="0.35">
      <c r="A18303">
        <v>18302</v>
      </c>
      <c r="B18303">
        <v>236703</v>
      </c>
      <c r="C18303" t="s">
        <v>8</v>
      </c>
      <c r="D18303" s="4">
        <v>1</v>
      </c>
      <c r="E18303" s="1">
        <v>99.99</v>
      </c>
      <c r="F18303" s="1">
        <f>E18303*D18303</f>
        <v>99.99</v>
      </c>
      <c r="G18303" s="2">
        <v>43685</v>
      </c>
      <c r="H18303" s="3">
        <v>0.25625000000000003</v>
      </c>
      <c r="I18303" t="s">
        <v>17175</v>
      </c>
      <c r="J18303" t="s">
        <v>27890</v>
      </c>
    </row>
    <row r="18304" spans="1:10" x14ac:dyDescent="0.35">
      <c r="A18304">
        <v>18303</v>
      </c>
      <c r="B18304">
        <v>236704</v>
      </c>
      <c r="C18304" t="s">
        <v>43</v>
      </c>
      <c r="D18304" s="4">
        <v>1</v>
      </c>
      <c r="E18304" s="1">
        <v>300</v>
      </c>
      <c r="F18304" s="1">
        <f>E18304*D18304</f>
        <v>300</v>
      </c>
      <c r="G18304" s="2">
        <v>43688</v>
      </c>
      <c r="H18304" s="3">
        <v>0.36944444444444446</v>
      </c>
      <c r="I18304" t="s">
        <v>17176</v>
      </c>
      <c r="J18304" t="s">
        <v>27888</v>
      </c>
    </row>
    <row r="18305" spans="1:10" x14ac:dyDescent="0.35">
      <c r="A18305">
        <v>18304</v>
      </c>
      <c r="B18305">
        <v>236705</v>
      </c>
      <c r="C18305" t="s">
        <v>25</v>
      </c>
      <c r="D18305" s="4">
        <v>3</v>
      </c>
      <c r="E18305" s="1">
        <v>3.84</v>
      </c>
      <c r="F18305" s="1">
        <f>E18305*D18305</f>
        <v>11.52</v>
      </c>
      <c r="G18305" s="2">
        <v>43688</v>
      </c>
      <c r="H18305" s="3">
        <v>0.43124999999999997</v>
      </c>
      <c r="I18305" t="s">
        <v>17177</v>
      </c>
      <c r="J18305" t="s">
        <v>27893</v>
      </c>
    </row>
    <row r="18306" spans="1:10" x14ac:dyDescent="0.35">
      <c r="A18306">
        <v>18305</v>
      </c>
      <c r="B18306">
        <v>236706</v>
      </c>
      <c r="C18306" t="s">
        <v>10</v>
      </c>
      <c r="D18306" s="4">
        <v>1</v>
      </c>
      <c r="E18306" s="1">
        <v>600</v>
      </c>
      <c r="F18306" s="1">
        <f>E18306*D18306</f>
        <v>600</v>
      </c>
      <c r="G18306" s="2">
        <v>43691</v>
      </c>
      <c r="H18306" s="3">
        <v>9.6527777777777768E-2</v>
      </c>
      <c r="I18306" t="s">
        <v>17178</v>
      </c>
      <c r="J18306" t="s">
        <v>27888</v>
      </c>
    </row>
    <row r="18307" spans="1:10" x14ac:dyDescent="0.35">
      <c r="A18307">
        <v>18306</v>
      </c>
      <c r="B18307">
        <v>236707</v>
      </c>
      <c r="C18307" t="s">
        <v>25</v>
      </c>
      <c r="D18307" s="4">
        <v>2</v>
      </c>
      <c r="E18307" s="1">
        <v>3.84</v>
      </c>
      <c r="F18307" s="1">
        <f>E18307*D18307</f>
        <v>7.68</v>
      </c>
      <c r="G18307" s="2">
        <v>43691</v>
      </c>
      <c r="H18307" s="3">
        <v>8.7500000000000008E-2</v>
      </c>
      <c r="I18307" t="s">
        <v>17179</v>
      </c>
      <c r="J18307" t="s">
        <v>27887</v>
      </c>
    </row>
    <row r="18308" spans="1:10" x14ac:dyDescent="0.35">
      <c r="A18308">
        <v>18307</v>
      </c>
      <c r="B18308">
        <v>236708</v>
      </c>
      <c r="C18308" t="s">
        <v>28</v>
      </c>
      <c r="D18308" s="4">
        <v>1</v>
      </c>
      <c r="E18308" s="1">
        <v>150</v>
      </c>
      <c r="F18308" s="1">
        <f>E18308*D18308</f>
        <v>150</v>
      </c>
      <c r="G18308" s="2">
        <v>43704</v>
      </c>
      <c r="H18308" s="3">
        <v>8.3333333333333329E-2</v>
      </c>
      <c r="I18308" t="s">
        <v>17180</v>
      </c>
      <c r="J18308" t="s">
        <v>27888</v>
      </c>
    </row>
    <row r="18309" spans="1:10" x14ac:dyDescent="0.35">
      <c r="A18309">
        <v>18308</v>
      </c>
      <c r="B18309">
        <v>236709</v>
      </c>
      <c r="C18309" t="s">
        <v>39</v>
      </c>
      <c r="D18309" s="4">
        <v>1</v>
      </c>
      <c r="E18309" s="1">
        <v>700</v>
      </c>
      <c r="F18309" s="1">
        <f>E18309*D18309</f>
        <v>700</v>
      </c>
      <c r="G18309" s="2">
        <v>43681</v>
      </c>
      <c r="H18309" s="3">
        <v>0.375</v>
      </c>
      <c r="I18309" t="s">
        <v>17181</v>
      </c>
      <c r="J18309" t="s">
        <v>27888</v>
      </c>
    </row>
    <row r="18310" spans="1:10" x14ac:dyDescent="0.35">
      <c r="A18310">
        <v>18309</v>
      </c>
      <c r="B18310">
        <v>236710</v>
      </c>
      <c r="C18310" t="s">
        <v>17</v>
      </c>
      <c r="D18310" s="4">
        <v>1</v>
      </c>
      <c r="E18310" s="1">
        <v>1700</v>
      </c>
      <c r="F18310" s="1">
        <f>E18310*D18310</f>
        <v>1700</v>
      </c>
      <c r="G18310" s="2">
        <v>43681</v>
      </c>
      <c r="H18310" s="3">
        <v>0.11527777777777777</v>
      </c>
      <c r="I18310" t="s">
        <v>17182</v>
      </c>
      <c r="J18310" t="s">
        <v>27893</v>
      </c>
    </row>
    <row r="18311" spans="1:10" x14ac:dyDescent="0.35">
      <c r="A18311">
        <v>18310</v>
      </c>
      <c r="B18311">
        <v>236711</v>
      </c>
      <c r="C18311" t="s">
        <v>17</v>
      </c>
      <c r="D18311" s="4">
        <v>1</v>
      </c>
      <c r="E18311" s="1">
        <v>1700</v>
      </c>
      <c r="F18311" s="1">
        <f>E18311*D18311</f>
        <v>1700</v>
      </c>
      <c r="G18311" s="2">
        <v>43705</v>
      </c>
      <c r="H18311" s="3">
        <v>0.22777777777777777</v>
      </c>
      <c r="I18311" t="s">
        <v>17183</v>
      </c>
      <c r="J18311" t="s">
        <v>27885</v>
      </c>
    </row>
    <row r="18312" spans="1:10" x14ac:dyDescent="0.35">
      <c r="A18312">
        <v>18311</v>
      </c>
      <c r="B18312">
        <v>236712</v>
      </c>
      <c r="C18312" t="s">
        <v>25</v>
      </c>
      <c r="D18312" s="4">
        <v>2</v>
      </c>
      <c r="E18312" s="1">
        <v>3.84</v>
      </c>
      <c r="F18312" s="1">
        <f>E18312*D18312</f>
        <v>7.68</v>
      </c>
      <c r="G18312" s="2">
        <v>43707</v>
      </c>
      <c r="H18312" s="3">
        <v>0.30138888888888887</v>
      </c>
      <c r="I18312" t="s">
        <v>17184</v>
      </c>
      <c r="J18312" t="s">
        <v>27886</v>
      </c>
    </row>
    <row r="18313" spans="1:10" x14ac:dyDescent="0.35">
      <c r="A18313">
        <v>18312</v>
      </c>
      <c r="B18313">
        <v>236713</v>
      </c>
      <c r="C18313" t="s">
        <v>47</v>
      </c>
      <c r="D18313" s="4">
        <v>1</v>
      </c>
      <c r="E18313" s="1">
        <v>149.99</v>
      </c>
      <c r="F18313" s="1">
        <f>E18313*D18313</f>
        <v>149.99</v>
      </c>
      <c r="G18313" s="2">
        <v>43682</v>
      </c>
      <c r="H18313" s="3">
        <v>0.33333333333333331</v>
      </c>
      <c r="I18313" t="s">
        <v>17185</v>
      </c>
      <c r="J18313" t="s">
        <v>27888</v>
      </c>
    </row>
    <row r="18314" spans="1:10" x14ac:dyDescent="0.35">
      <c r="A18314">
        <v>18313</v>
      </c>
      <c r="B18314">
        <v>236714</v>
      </c>
      <c r="C18314" t="s">
        <v>23</v>
      </c>
      <c r="D18314" s="4">
        <v>1</v>
      </c>
      <c r="E18314" s="1">
        <v>389.99</v>
      </c>
      <c r="F18314" s="1">
        <f>E18314*D18314</f>
        <v>389.99</v>
      </c>
      <c r="G18314" s="2">
        <v>43707</v>
      </c>
      <c r="H18314" s="3">
        <v>0.37986111111111115</v>
      </c>
      <c r="I18314" t="s">
        <v>6327</v>
      </c>
      <c r="J18314" t="s">
        <v>27890</v>
      </c>
    </row>
    <row r="18315" spans="1:10" x14ac:dyDescent="0.35">
      <c r="A18315">
        <v>18314</v>
      </c>
      <c r="B18315">
        <v>236715</v>
      </c>
      <c r="C18315" t="s">
        <v>23</v>
      </c>
      <c r="D18315" s="4">
        <v>1</v>
      </c>
      <c r="E18315" s="1">
        <v>389.99</v>
      </c>
      <c r="F18315" s="1">
        <f>E18315*D18315</f>
        <v>389.99</v>
      </c>
      <c r="G18315" s="2">
        <v>43700</v>
      </c>
      <c r="H18315" s="3">
        <v>0.47222222222222227</v>
      </c>
      <c r="I18315" t="s">
        <v>17186</v>
      </c>
      <c r="J18315" t="s">
        <v>27892</v>
      </c>
    </row>
    <row r="18316" spans="1:10" x14ac:dyDescent="0.35">
      <c r="A18316">
        <v>18315</v>
      </c>
      <c r="B18316">
        <v>236716</v>
      </c>
      <c r="C18316" t="s">
        <v>25</v>
      </c>
      <c r="D18316" s="4">
        <v>2</v>
      </c>
      <c r="E18316" s="1">
        <v>3.84</v>
      </c>
      <c r="F18316" s="1">
        <f>E18316*D18316</f>
        <v>7.68</v>
      </c>
      <c r="G18316" s="2">
        <v>43694</v>
      </c>
      <c r="H18316" s="3">
        <v>0.34166666666666662</v>
      </c>
      <c r="I18316" t="s">
        <v>17187</v>
      </c>
      <c r="J18316" t="s">
        <v>27888</v>
      </c>
    </row>
    <row r="18317" spans="1:10" x14ac:dyDescent="0.35">
      <c r="A18317">
        <v>18316</v>
      </c>
      <c r="B18317">
        <v>236716</v>
      </c>
      <c r="C18317" t="s">
        <v>6</v>
      </c>
      <c r="D18317" s="4">
        <v>1</v>
      </c>
      <c r="E18317" s="1">
        <v>11.95</v>
      </c>
      <c r="F18317" s="1">
        <f>E18317*D18317</f>
        <v>11.95</v>
      </c>
      <c r="G18317" s="2">
        <v>43694</v>
      </c>
      <c r="H18317" s="3">
        <v>0.34166666666666662</v>
      </c>
      <c r="I18317" t="s">
        <v>17187</v>
      </c>
      <c r="J18317" t="s">
        <v>27888</v>
      </c>
    </row>
    <row r="18318" spans="1:10" x14ac:dyDescent="0.35">
      <c r="A18318">
        <v>18317</v>
      </c>
      <c r="B18318">
        <v>236717</v>
      </c>
      <c r="C18318" t="s">
        <v>10</v>
      </c>
      <c r="D18318" s="4">
        <v>1</v>
      </c>
      <c r="E18318" s="1">
        <v>600</v>
      </c>
      <c r="F18318" s="1">
        <f>E18318*D18318</f>
        <v>600</v>
      </c>
      <c r="G18318" s="2">
        <v>43688</v>
      </c>
      <c r="H18318" s="3">
        <v>0.5180555555555556</v>
      </c>
      <c r="I18318" t="s">
        <v>17188</v>
      </c>
      <c r="J18318" t="s">
        <v>27890</v>
      </c>
    </row>
    <row r="18319" spans="1:10" x14ac:dyDescent="0.35">
      <c r="A18319">
        <v>18318</v>
      </c>
      <c r="B18319">
        <v>236718</v>
      </c>
      <c r="C18319" t="s">
        <v>28</v>
      </c>
      <c r="D18319" s="4">
        <v>1</v>
      </c>
      <c r="E18319" s="1">
        <v>150</v>
      </c>
      <c r="F18319" s="1">
        <f>E18319*D18319</f>
        <v>150</v>
      </c>
      <c r="G18319" s="2">
        <v>43687</v>
      </c>
      <c r="H18319" s="3">
        <v>7.4999999999999997E-2</v>
      </c>
      <c r="I18319" t="s">
        <v>17189</v>
      </c>
      <c r="J18319" t="s">
        <v>27888</v>
      </c>
    </row>
    <row r="18320" spans="1:10" x14ac:dyDescent="0.35">
      <c r="A18320">
        <v>18319</v>
      </c>
      <c r="B18320">
        <v>236719</v>
      </c>
      <c r="C18320" t="s">
        <v>32</v>
      </c>
      <c r="D18320" s="4">
        <v>1</v>
      </c>
      <c r="E18320" s="1">
        <v>2.99</v>
      </c>
      <c r="F18320" s="1">
        <f>E18320*D18320</f>
        <v>2.99</v>
      </c>
      <c r="G18320" s="2">
        <v>43682</v>
      </c>
      <c r="H18320" s="3">
        <v>0.50624999999999998</v>
      </c>
      <c r="I18320" t="s">
        <v>17190</v>
      </c>
      <c r="J18320" t="s">
        <v>27890</v>
      </c>
    </row>
    <row r="18321" spans="1:10" x14ac:dyDescent="0.35">
      <c r="A18321">
        <v>18320</v>
      </c>
      <c r="B18321">
        <v>236720</v>
      </c>
      <c r="C18321" t="s">
        <v>28</v>
      </c>
      <c r="D18321" s="4">
        <v>1</v>
      </c>
      <c r="E18321" s="1">
        <v>150</v>
      </c>
      <c r="F18321" s="1">
        <f>E18321*D18321</f>
        <v>150</v>
      </c>
      <c r="G18321" s="2">
        <v>43701</v>
      </c>
      <c r="H18321" s="3">
        <v>0.20069444444444443</v>
      </c>
      <c r="I18321" t="s">
        <v>17191</v>
      </c>
      <c r="J18321" t="s">
        <v>27885</v>
      </c>
    </row>
    <row r="18322" spans="1:10" x14ac:dyDescent="0.35">
      <c r="A18322">
        <v>18321</v>
      </c>
      <c r="B18322">
        <v>236721</v>
      </c>
      <c r="C18322" t="s">
        <v>28</v>
      </c>
      <c r="D18322" s="4">
        <v>1</v>
      </c>
      <c r="E18322" s="1">
        <v>150</v>
      </c>
      <c r="F18322" s="1">
        <f>E18322*D18322</f>
        <v>150</v>
      </c>
      <c r="G18322" s="2">
        <v>43679</v>
      </c>
      <c r="H18322" s="3">
        <v>0.51666666666666672</v>
      </c>
      <c r="I18322" t="s">
        <v>17192</v>
      </c>
      <c r="J18322" t="s">
        <v>27889</v>
      </c>
    </row>
    <row r="18323" spans="1:10" x14ac:dyDescent="0.35">
      <c r="A18323">
        <v>18322</v>
      </c>
      <c r="B18323">
        <v>236722</v>
      </c>
      <c r="C18323" t="s">
        <v>32</v>
      </c>
      <c r="D18323" s="4">
        <v>2</v>
      </c>
      <c r="E18323" s="1">
        <v>2.99</v>
      </c>
      <c r="F18323" s="1">
        <f>E18323*D18323</f>
        <v>5.98</v>
      </c>
      <c r="G18323" s="2">
        <v>43684</v>
      </c>
      <c r="H18323" s="3">
        <v>0.52916666666666667</v>
      </c>
      <c r="I18323" t="s">
        <v>17193</v>
      </c>
      <c r="J18323" t="s">
        <v>27888</v>
      </c>
    </row>
    <row r="18324" spans="1:10" x14ac:dyDescent="0.35">
      <c r="A18324">
        <v>18323</v>
      </c>
      <c r="B18324">
        <v>236723</v>
      </c>
      <c r="C18324" t="s">
        <v>28</v>
      </c>
      <c r="D18324" s="4">
        <v>1</v>
      </c>
      <c r="E18324" s="1">
        <v>150</v>
      </c>
      <c r="F18324" s="1">
        <f>E18324*D18324</f>
        <v>150</v>
      </c>
      <c r="G18324" s="2">
        <v>43678</v>
      </c>
      <c r="H18324" s="3">
        <v>0.28888888888888892</v>
      </c>
      <c r="I18324" t="s">
        <v>17194</v>
      </c>
      <c r="J18324" t="s">
        <v>27891</v>
      </c>
    </row>
    <row r="18325" spans="1:10" x14ac:dyDescent="0.35">
      <c r="A18325">
        <v>18324</v>
      </c>
      <c r="B18325">
        <v>236724</v>
      </c>
      <c r="C18325" t="s">
        <v>28</v>
      </c>
      <c r="D18325" s="4">
        <v>1</v>
      </c>
      <c r="E18325" s="1">
        <v>150</v>
      </c>
      <c r="F18325" s="1">
        <f>E18325*D18325</f>
        <v>150</v>
      </c>
      <c r="G18325" s="2">
        <v>43698</v>
      </c>
      <c r="H18325" s="3">
        <v>4.7222222222222221E-2</v>
      </c>
      <c r="I18325" t="s">
        <v>17195</v>
      </c>
      <c r="J18325" t="s">
        <v>27888</v>
      </c>
    </row>
    <row r="18326" spans="1:10" x14ac:dyDescent="0.35">
      <c r="A18326">
        <v>18325</v>
      </c>
      <c r="B18326">
        <v>236725</v>
      </c>
      <c r="C18326" t="s">
        <v>32</v>
      </c>
      <c r="D18326" s="4">
        <v>3</v>
      </c>
      <c r="E18326" s="1">
        <v>2.99</v>
      </c>
      <c r="F18326" s="1">
        <f>E18326*D18326</f>
        <v>8.9700000000000006</v>
      </c>
      <c r="G18326" s="2">
        <v>43701</v>
      </c>
      <c r="H18326" s="3">
        <v>0.34375</v>
      </c>
      <c r="I18326" t="s">
        <v>17196</v>
      </c>
      <c r="J18326" t="s">
        <v>27888</v>
      </c>
    </row>
    <row r="18327" spans="1:10" x14ac:dyDescent="0.35">
      <c r="A18327">
        <v>18326</v>
      </c>
      <c r="B18327">
        <v>236726</v>
      </c>
      <c r="C18327" t="s">
        <v>25</v>
      </c>
      <c r="D18327" s="4">
        <v>1</v>
      </c>
      <c r="E18327" s="1">
        <v>3.84</v>
      </c>
      <c r="F18327" s="1">
        <f>E18327*D18327</f>
        <v>3.84</v>
      </c>
      <c r="G18327" s="2">
        <v>43706</v>
      </c>
      <c r="H18327" s="3">
        <v>0.3923611111111111</v>
      </c>
      <c r="I18327" t="s">
        <v>4246</v>
      </c>
      <c r="J18327" t="s">
        <v>27886</v>
      </c>
    </row>
    <row r="18328" spans="1:10" x14ac:dyDescent="0.35">
      <c r="A18328">
        <v>18327</v>
      </c>
      <c r="B18328">
        <v>236727</v>
      </c>
      <c r="C18328" t="s">
        <v>6</v>
      </c>
      <c r="D18328" s="4">
        <v>1</v>
      </c>
      <c r="E18328" s="1">
        <v>11.95</v>
      </c>
      <c r="F18328" s="1">
        <f>E18328*D18328</f>
        <v>11.95</v>
      </c>
      <c r="G18328" s="2">
        <v>43696</v>
      </c>
      <c r="H18328" s="3">
        <v>0.34027777777777773</v>
      </c>
      <c r="I18328" t="s">
        <v>17197</v>
      </c>
      <c r="J18328" t="s">
        <v>27891</v>
      </c>
    </row>
    <row r="18329" spans="1:10" x14ac:dyDescent="0.35">
      <c r="A18329">
        <v>18328</v>
      </c>
      <c r="B18329">
        <v>236728</v>
      </c>
      <c r="C18329" t="s">
        <v>96</v>
      </c>
      <c r="D18329" s="4">
        <v>1</v>
      </c>
      <c r="E18329" s="1">
        <v>999.99</v>
      </c>
      <c r="F18329" s="1">
        <f>E18329*D18329</f>
        <v>999.99</v>
      </c>
      <c r="G18329" s="2">
        <v>43687</v>
      </c>
      <c r="H18329" s="3">
        <v>0.47291666666666665</v>
      </c>
      <c r="I18329" t="s">
        <v>17198</v>
      </c>
      <c r="J18329" t="s">
        <v>27892</v>
      </c>
    </row>
    <row r="18330" spans="1:10" x14ac:dyDescent="0.35">
      <c r="A18330">
        <v>18329</v>
      </c>
      <c r="B18330">
        <v>236729</v>
      </c>
      <c r="C18330" t="s">
        <v>39</v>
      </c>
      <c r="D18330" s="4">
        <v>1</v>
      </c>
      <c r="E18330" s="1">
        <v>700</v>
      </c>
      <c r="F18330" s="1">
        <f>E18330*D18330</f>
        <v>700</v>
      </c>
      <c r="G18330" s="2">
        <v>43686</v>
      </c>
      <c r="H18330" s="3">
        <v>0.39444444444444443</v>
      </c>
      <c r="I18330" t="s">
        <v>17199</v>
      </c>
      <c r="J18330" t="s">
        <v>27888</v>
      </c>
    </row>
    <row r="18331" spans="1:10" x14ac:dyDescent="0.35">
      <c r="A18331">
        <v>18330</v>
      </c>
      <c r="B18331">
        <v>236729</v>
      </c>
      <c r="C18331" t="s">
        <v>28</v>
      </c>
      <c r="D18331" s="4">
        <v>1</v>
      </c>
      <c r="E18331" s="1">
        <v>150</v>
      </c>
      <c r="F18331" s="1">
        <f>E18331*D18331</f>
        <v>150</v>
      </c>
      <c r="G18331" s="2">
        <v>43686</v>
      </c>
      <c r="H18331" s="3">
        <v>0.39444444444444443</v>
      </c>
      <c r="I18331" t="s">
        <v>17199</v>
      </c>
      <c r="J18331" t="s">
        <v>27888</v>
      </c>
    </row>
    <row r="18332" spans="1:10" x14ac:dyDescent="0.35">
      <c r="A18332">
        <v>18331</v>
      </c>
      <c r="B18332">
        <v>236730</v>
      </c>
      <c r="C18332" t="s">
        <v>10</v>
      </c>
      <c r="D18332" s="4">
        <v>1</v>
      </c>
      <c r="E18332" s="1">
        <v>600</v>
      </c>
      <c r="F18332" s="1">
        <f>E18332*D18332</f>
        <v>600</v>
      </c>
      <c r="G18332" s="2">
        <v>43679</v>
      </c>
      <c r="H18332" s="3">
        <v>0.4284722222222222</v>
      </c>
      <c r="I18332" t="s">
        <v>17200</v>
      </c>
      <c r="J18332" t="s">
        <v>27891</v>
      </c>
    </row>
    <row r="18333" spans="1:10" x14ac:dyDescent="0.35">
      <c r="A18333">
        <v>18332</v>
      </c>
      <c r="B18333">
        <v>236730</v>
      </c>
      <c r="C18333" t="s">
        <v>12</v>
      </c>
      <c r="D18333" s="4">
        <v>1</v>
      </c>
      <c r="E18333" s="1">
        <v>11.99</v>
      </c>
      <c r="F18333" s="1">
        <f>E18333*D18333</f>
        <v>11.99</v>
      </c>
      <c r="G18333" s="2">
        <v>43679</v>
      </c>
      <c r="H18333" s="3">
        <v>0.4284722222222222</v>
      </c>
      <c r="I18333" t="s">
        <v>17200</v>
      </c>
      <c r="J18333" t="s">
        <v>27891</v>
      </c>
    </row>
    <row r="18334" spans="1:10" x14ac:dyDescent="0.35">
      <c r="A18334">
        <v>18333</v>
      </c>
      <c r="B18334">
        <v>236731</v>
      </c>
      <c r="C18334" t="s">
        <v>32</v>
      </c>
      <c r="D18334" s="4">
        <v>1</v>
      </c>
      <c r="E18334" s="1">
        <v>2.99</v>
      </c>
      <c r="F18334" s="1">
        <f>E18334*D18334</f>
        <v>2.99</v>
      </c>
      <c r="G18334" s="2">
        <v>43706</v>
      </c>
      <c r="H18334" s="3">
        <v>0.52777777777777779</v>
      </c>
      <c r="I18334" t="s">
        <v>17201</v>
      </c>
      <c r="J18334" t="s">
        <v>27888</v>
      </c>
    </row>
    <row r="18335" spans="1:10" x14ac:dyDescent="0.35">
      <c r="A18335">
        <v>18334</v>
      </c>
      <c r="B18335">
        <v>236732</v>
      </c>
      <c r="C18335" t="s">
        <v>43</v>
      </c>
      <c r="D18335" s="4">
        <v>1</v>
      </c>
      <c r="E18335" s="1">
        <v>300</v>
      </c>
      <c r="F18335" s="1">
        <f>E18335*D18335</f>
        <v>300</v>
      </c>
      <c r="G18335" s="2">
        <v>43686</v>
      </c>
      <c r="H18335" s="3">
        <v>6.5972222222222224E-2</v>
      </c>
      <c r="I18335" t="s">
        <v>17202</v>
      </c>
      <c r="J18335" t="s">
        <v>27885</v>
      </c>
    </row>
    <row r="18336" spans="1:10" x14ac:dyDescent="0.35">
      <c r="A18336">
        <v>18335</v>
      </c>
      <c r="B18336">
        <v>236733</v>
      </c>
      <c r="C18336" t="s">
        <v>28</v>
      </c>
      <c r="D18336" s="4">
        <v>1</v>
      </c>
      <c r="E18336" s="1">
        <v>150</v>
      </c>
      <c r="F18336" s="1">
        <f>E18336*D18336</f>
        <v>150</v>
      </c>
      <c r="G18336" s="2">
        <v>43685</v>
      </c>
      <c r="H18336" s="3">
        <v>0.43124999999999997</v>
      </c>
      <c r="I18336" t="s">
        <v>17203</v>
      </c>
      <c r="J18336" t="s">
        <v>27885</v>
      </c>
    </row>
    <row r="18337" spans="1:10" x14ac:dyDescent="0.35">
      <c r="A18337">
        <v>18336</v>
      </c>
      <c r="B18337">
        <v>236734</v>
      </c>
      <c r="C18337" t="s">
        <v>25</v>
      </c>
      <c r="D18337" s="4">
        <v>2</v>
      </c>
      <c r="E18337" s="1">
        <v>3.84</v>
      </c>
      <c r="F18337" s="1">
        <f>E18337*D18337</f>
        <v>7.68</v>
      </c>
      <c r="G18337" s="2">
        <v>43691</v>
      </c>
      <c r="H18337" s="3">
        <v>0.20277777777777781</v>
      </c>
      <c r="I18337" t="s">
        <v>17204</v>
      </c>
      <c r="J18337" t="s">
        <v>27885</v>
      </c>
    </row>
    <row r="18338" spans="1:10" x14ac:dyDescent="0.35">
      <c r="A18338">
        <v>18337</v>
      </c>
      <c r="B18338">
        <v>236735</v>
      </c>
      <c r="C18338" t="s">
        <v>28</v>
      </c>
      <c r="D18338" s="4">
        <v>1</v>
      </c>
      <c r="E18338" s="1">
        <v>150</v>
      </c>
      <c r="F18338" s="1">
        <f>E18338*D18338</f>
        <v>150</v>
      </c>
      <c r="G18338" s="2">
        <v>43695</v>
      </c>
      <c r="H18338" s="3">
        <v>0.42222222222222222</v>
      </c>
      <c r="I18338" t="s">
        <v>17205</v>
      </c>
      <c r="J18338" t="s">
        <v>27886</v>
      </c>
    </row>
    <row r="18339" spans="1:10" x14ac:dyDescent="0.35">
      <c r="A18339">
        <v>18338</v>
      </c>
      <c r="B18339">
        <v>236736</v>
      </c>
      <c r="C18339" t="s">
        <v>12</v>
      </c>
      <c r="D18339" s="4">
        <v>1</v>
      </c>
      <c r="E18339" s="1">
        <v>11.99</v>
      </c>
      <c r="F18339" s="1">
        <f>E18339*D18339</f>
        <v>11.99</v>
      </c>
      <c r="G18339" s="2">
        <v>43680</v>
      </c>
      <c r="H18339" s="3">
        <v>0.23333333333333331</v>
      </c>
      <c r="I18339" t="s">
        <v>17206</v>
      </c>
      <c r="J18339" t="s">
        <v>27887</v>
      </c>
    </row>
    <row r="18340" spans="1:10" x14ac:dyDescent="0.35">
      <c r="A18340">
        <v>18339</v>
      </c>
      <c r="B18340">
        <v>236737</v>
      </c>
      <c r="C18340" t="s">
        <v>25</v>
      </c>
      <c r="D18340" s="4">
        <v>1</v>
      </c>
      <c r="E18340" s="1">
        <v>3.84</v>
      </c>
      <c r="F18340" s="1">
        <f>E18340*D18340</f>
        <v>3.84</v>
      </c>
      <c r="G18340" s="2">
        <v>43701</v>
      </c>
      <c r="H18340" s="3">
        <v>0.36874999999999997</v>
      </c>
      <c r="I18340" t="s">
        <v>17207</v>
      </c>
      <c r="J18340" t="s">
        <v>27888</v>
      </c>
    </row>
    <row r="18341" spans="1:10" x14ac:dyDescent="0.35">
      <c r="A18341">
        <v>18340</v>
      </c>
      <c r="B18341">
        <v>236738</v>
      </c>
      <c r="C18341" t="s">
        <v>43</v>
      </c>
      <c r="D18341" s="4">
        <v>1</v>
      </c>
      <c r="E18341" s="1">
        <v>300</v>
      </c>
      <c r="F18341" s="1">
        <f>E18341*D18341</f>
        <v>300</v>
      </c>
      <c r="G18341" s="2">
        <v>43707</v>
      </c>
      <c r="H18341" s="3">
        <v>0.12986111111111112</v>
      </c>
      <c r="I18341" t="s">
        <v>17208</v>
      </c>
      <c r="J18341" t="s">
        <v>27891</v>
      </c>
    </row>
    <row r="18342" spans="1:10" x14ac:dyDescent="0.35">
      <c r="A18342">
        <v>18341</v>
      </c>
      <c r="B18342">
        <v>236739</v>
      </c>
      <c r="C18342" t="s">
        <v>6</v>
      </c>
      <c r="D18342" s="4">
        <v>1</v>
      </c>
      <c r="E18342" s="1">
        <v>11.95</v>
      </c>
      <c r="F18342" s="1">
        <f>E18342*D18342</f>
        <v>11.95</v>
      </c>
      <c r="G18342" s="2">
        <v>43708</v>
      </c>
      <c r="H18342" s="3">
        <v>0.53194444444444444</v>
      </c>
      <c r="I18342" t="s">
        <v>17209</v>
      </c>
      <c r="J18342" t="s">
        <v>27886</v>
      </c>
    </row>
    <row r="18343" spans="1:10" x14ac:dyDescent="0.35">
      <c r="A18343">
        <v>18342</v>
      </c>
      <c r="B18343">
        <v>236740</v>
      </c>
      <c r="C18343" t="s">
        <v>6</v>
      </c>
      <c r="D18343" s="4">
        <v>1</v>
      </c>
      <c r="E18343" s="1">
        <v>11.95</v>
      </c>
      <c r="F18343" s="1">
        <f>E18343*D18343</f>
        <v>11.95</v>
      </c>
      <c r="G18343" s="2">
        <v>43689</v>
      </c>
      <c r="H18343" s="3">
        <v>0.3125</v>
      </c>
      <c r="I18343" t="s">
        <v>7402</v>
      </c>
      <c r="J18343" t="s">
        <v>27888</v>
      </c>
    </row>
    <row r="18344" spans="1:10" x14ac:dyDescent="0.35">
      <c r="A18344">
        <v>18343</v>
      </c>
      <c r="B18344">
        <v>236741</v>
      </c>
      <c r="C18344" t="s">
        <v>6</v>
      </c>
      <c r="D18344" s="4">
        <v>1</v>
      </c>
      <c r="E18344" s="1">
        <v>11.95</v>
      </c>
      <c r="F18344" s="1">
        <f>E18344*D18344</f>
        <v>11.95</v>
      </c>
      <c r="G18344" s="2">
        <v>43685</v>
      </c>
      <c r="H18344" s="3">
        <v>0.52708333333333335</v>
      </c>
      <c r="I18344" t="s">
        <v>1417</v>
      </c>
      <c r="J18344" t="s">
        <v>27886</v>
      </c>
    </row>
    <row r="18345" spans="1:10" x14ac:dyDescent="0.35">
      <c r="A18345">
        <v>18344</v>
      </c>
      <c r="B18345">
        <v>236742</v>
      </c>
      <c r="C18345" t="s">
        <v>17</v>
      </c>
      <c r="D18345" s="4">
        <v>1</v>
      </c>
      <c r="E18345" s="1">
        <v>1700</v>
      </c>
      <c r="F18345" s="1">
        <f>E18345*D18345</f>
        <v>1700</v>
      </c>
      <c r="G18345" s="2">
        <v>43688</v>
      </c>
      <c r="H18345" s="3">
        <v>7.4305555555555555E-2</v>
      </c>
      <c r="I18345" t="s">
        <v>17210</v>
      </c>
      <c r="J18345" t="s">
        <v>27888</v>
      </c>
    </row>
    <row r="18346" spans="1:10" x14ac:dyDescent="0.35">
      <c r="A18346">
        <v>18345</v>
      </c>
      <c r="B18346">
        <v>236743</v>
      </c>
      <c r="C18346" t="s">
        <v>21</v>
      </c>
      <c r="D18346" s="4">
        <v>1</v>
      </c>
      <c r="E18346" s="1">
        <v>14.95</v>
      </c>
      <c r="F18346" s="1">
        <f>E18346*D18346</f>
        <v>14.95</v>
      </c>
      <c r="G18346" s="2">
        <v>43704</v>
      </c>
      <c r="H18346" s="3">
        <v>0.53819444444444442</v>
      </c>
      <c r="I18346" t="s">
        <v>13553</v>
      </c>
      <c r="J18346" t="s">
        <v>27887</v>
      </c>
    </row>
    <row r="18347" spans="1:10" x14ac:dyDescent="0.35">
      <c r="A18347">
        <v>18346</v>
      </c>
      <c r="B18347">
        <v>236744</v>
      </c>
      <c r="C18347" t="s">
        <v>32</v>
      </c>
      <c r="D18347" s="4">
        <v>1</v>
      </c>
      <c r="E18347" s="1">
        <v>2.99</v>
      </c>
      <c r="F18347" s="1">
        <f>E18347*D18347</f>
        <v>2.99</v>
      </c>
      <c r="G18347" s="2">
        <v>43686</v>
      </c>
      <c r="H18347" s="3">
        <v>0.34791666666666665</v>
      </c>
      <c r="I18347" t="s">
        <v>17211</v>
      </c>
      <c r="J18347" t="s">
        <v>27890</v>
      </c>
    </row>
    <row r="18348" spans="1:10" x14ac:dyDescent="0.35">
      <c r="A18348">
        <v>18347</v>
      </c>
      <c r="B18348">
        <v>236745</v>
      </c>
      <c r="C18348" t="s">
        <v>32</v>
      </c>
      <c r="D18348" s="4">
        <v>1</v>
      </c>
      <c r="E18348" s="1">
        <v>2.99</v>
      </c>
      <c r="F18348" s="1">
        <f>E18348*D18348</f>
        <v>2.99</v>
      </c>
      <c r="G18348" s="2">
        <v>43694</v>
      </c>
      <c r="H18348" s="3">
        <v>0.3756944444444445</v>
      </c>
      <c r="I18348" t="s">
        <v>17212</v>
      </c>
      <c r="J18348" t="s">
        <v>27888</v>
      </c>
    </row>
    <row r="18349" spans="1:10" x14ac:dyDescent="0.35">
      <c r="A18349">
        <v>18348</v>
      </c>
      <c r="B18349">
        <v>236746</v>
      </c>
      <c r="C18349" t="s">
        <v>32</v>
      </c>
      <c r="D18349" s="4">
        <v>2</v>
      </c>
      <c r="E18349" s="1">
        <v>2.99</v>
      </c>
      <c r="F18349" s="1">
        <f>E18349*D18349</f>
        <v>5.98</v>
      </c>
      <c r="G18349" s="2">
        <v>43690</v>
      </c>
      <c r="H18349" s="3">
        <v>0.41111111111111115</v>
      </c>
      <c r="I18349" t="s">
        <v>2484</v>
      </c>
      <c r="J18349" t="s">
        <v>27887</v>
      </c>
    </row>
    <row r="18350" spans="1:10" x14ac:dyDescent="0.35">
      <c r="A18350">
        <v>18349</v>
      </c>
      <c r="B18350">
        <v>236747</v>
      </c>
      <c r="C18350" t="s">
        <v>32</v>
      </c>
      <c r="D18350" s="4">
        <v>1</v>
      </c>
      <c r="E18350" s="1">
        <v>2.99</v>
      </c>
      <c r="F18350" s="1">
        <f>E18350*D18350</f>
        <v>2.99</v>
      </c>
      <c r="G18350" s="2">
        <v>43679</v>
      </c>
      <c r="H18350" s="3">
        <v>0.13819444444444443</v>
      </c>
      <c r="I18350" t="s">
        <v>17213</v>
      </c>
      <c r="J18350" t="s">
        <v>27891</v>
      </c>
    </row>
    <row r="18351" spans="1:10" x14ac:dyDescent="0.35">
      <c r="A18351">
        <v>18350</v>
      </c>
      <c r="B18351">
        <v>236748</v>
      </c>
      <c r="C18351" t="s">
        <v>8</v>
      </c>
      <c r="D18351" s="4">
        <v>1</v>
      </c>
      <c r="E18351" s="1">
        <v>99.99</v>
      </c>
      <c r="F18351" s="1">
        <f>E18351*D18351</f>
        <v>99.99</v>
      </c>
      <c r="G18351" s="2">
        <v>43696</v>
      </c>
      <c r="H18351" s="3">
        <v>0.19444444444444445</v>
      </c>
      <c r="I18351" t="s">
        <v>17214</v>
      </c>
      <c r="J18351" t="s">
        <v>27891</v>
      </c>
    </row>
    <row r="18352" spans="1:10" x14ac:dyDescent="0.35">
      <c r="A18352">
        <v>18351</v>
      </c>
      <c r="B18352">
        <v>236749</v>
      </c>
      <c r="C18352" t="s">
        <v>32</v>
      </c>
      <c r="D18352" s="4">
        <v>1</v>
      </c>
      <c r="E18352" s="1">
        <v>2.99</v>
      </c>
      <c r="F18352" s="1">
        <f>E18352*D18352</f>
        <v>2.99</v>
      </c>
      <c r="G18352" s="2">
        <v>43707</v>
      </c>
      <c r="H18352" s="3">
        <v>0.34236111111111112</v>
      </c>
      <c r="I18352" t="s">
        <v>17215</v>
      </c>
      <c r="J18352" t="s">
        <v>27893</v>
      </c>
    </row>
    <row r="18353" spans="1:10" x14ac:dyDescent="0.35">
      <c r="A18353">
        <v>18352</v>
      </c>
      <c r="B18353">
        <v>236750</v>
      </c>
      <c r="C18353" t="s">
        <v>43</v>
      </c>
      <c r="D18353" s="4">
        <v>1</v>
      </c>
      <c r="E18353" s="1">
        <v>300</v>
      </c>
      <c r="F18353" s="1">
        <f>E18353*D18353</f>
        <v>300</v>
      </c>
      <c r="G18353" s="2">
        <v>43702</v>
      </c>
      <c r="H18353" s="3">
        <v>0.35902777777777778</v>
      </c>
      <c r="I18353" t="s">
        <v>17216</v>
      </c>
      <c r="J18353" t="s">
        <v>27886</v>
      </c>
    </row>
    <row r="18354" spans="1:10" x14ac:dyDescent="0.35">
      <c r="A18354">
        <v>18353</v>
      </c>
      <c r="B18354">
        <v>236751</v>
      </c>
      <c r="C18354" t="s">
        <v>23</v>
      </c>
      <c r="D18354" s="4">
        <v>1</v>
      </c>
      <c r="E18354" s="1">
        <v>389.99</v>
      </c>
      <c r="F18354" s="1">
        <f>E18354*D18354</f>
        <v>389.99</v>
      </c>
      <c r="G18354" s="2">
        <v>43680</v>
      </c>
      <c r="H18354" s="3">
        <v>0.38750000000000001</v>
      </c>
      <c r="I18354" t="s">
        <v>17217</v>
      </c>
      <c r="J18354" t="s">
        <v>27892</v>
      </c>
    </row>
    <row r="18355" spans="1:10" x14ac:dyDescent="0.35">
      <c r="A18355">
        <v>18354</v>
      </c>
      <c r="B18355">
        <v>236752</v>
      </c>
      <c r="C18355" t="s">
        <v>23</v>
      </c>
      <c r="D18355" s="4">
        <v>1</v>
      </c>
      <c r="E18355" s="1">
        <v>389.99</v>
      </c>
      <c r="F18355" s="1">
        <f>E18355*D18355</f>
        <v>389.99</v>
      </c>
      <c r="G18355" s="2">
        <v>43704</v>
      </c>
      <c r="H18355" s="3">
        <v>0.40347222222222223</v>
      </c>
      <c r="I18355" t="s">
        <v>17218</v>
      </c>
      <c r="J18355" t="s">
        <v>27893</v>
      </c>
    </row>
    <row r="18356" spans="1:10" x14ac:dyDescent="0.35">
      <c r="A18356">
        <v>18355</v>
      </c>
      <c r="B18356">
        <v>236753</v>
      </c>
      <c r="C18356" t="s">
        <v>21</v>
      </c>
      <c r="D18356" s="4">
        <v>1</v>
      </c>
      <c r="E18356" s="1">
        <v>14.95</v>
      </c>
      <c r="F18356" s="1">
        <f>E18356*D18356</f>
        <v>14.95</v>
      </c>
      <c r="G18356" s="2">
        <v>43695</v>
      </c>
      <c r="H18356" s="3">
        <v>0.31111111111111112</v>
      </c>
      <c r="I18356" t="s">
        <v>17219</v>
      </c>
      <c r="J18356" t="s">
        <v>27891</v>
      </c>
    </row>
    <row r="18357" spans="1:10" x14ac:dyDescent="0.35">
      <c r="A18357">
        <v>18356</v>
      </c>
      <c r="B18357">
        <v>236754</v>
      </c>
      <c r="C18357" t="s">
        <v>21</v>
      </c>
      <c r="D18357" s="4">
        <v>1</v>
      </c>
      <c r="E18357" s="1">
        <v>14.95</v>
      </c>
      <c r="F18357" s="1">
        <f>E18357*D18357</f>
        <v>14.95</v>
      </c>
      <c r="G18357" s="2">
        <v>43690</v>
      </c>
      <c r="H18357" s="3">
        <v>0.4368055555555555</v>
      </c>
      <c r="I18357" t="s">
        <v>17220</v>
      </c>
      <c r="J18357" t="s">
        <v>27889</v>
      </c>
    </row>
    <row r="18358" spans="1:10" x14ac:dyDescent="0.35">
      <c r="A18358">
        <v>18357</v>
      </c>
      <c r="B18358">
        <v>236755</v>
      </c>
      <c r="C18358" t="s">
        <v>12</v>
      </c>
      <c r="D18358" s="4">
        <v>1</v>
      </c>
      <c r="E18358" s="1">
        <v>11.99</v>
      </c>
      <c r="F18358" s="1">
        <f>E18358*D18358</f>
        <v>11.99</v>
      </c>
      <c r="G18358" s="2">
        <v>43696</v>
      </c>
      <c r="H18358" s="3">
        <v>8.2638888888888887E-2</v>
      </c>
      <c r="I18358" t="s">
        <v>17221</v>
      </c>
      <c r="J18358" t="s">
        <v>27885</v>
      </c>
    </row>
    <row r="18359" spans="1:10" x14ac:dyDescent="0.35">
      <c r="A18359">
        <v>18358</v>
      </c>
      <c r="B18359">
        <v>236756</v>
      </c>
      <c r="C18359" t="s">
        <v>25</v>
      </c>
      <c r="D18359" s="4">
        <v>1</v>
      </c>
      <c r="E18359" s="1">
        <v>3.84</v>
      </c>
      <c r="F18359" s="1">
        <f>E18359*D18359</f>
        <v>3.84</v>
      </c>
      <c r="G18359" s="2">
        <v>43708</v>
      </c>
      <c r="H18359" s="3">
        <v>0.27499999999999997</v>
      </c>
      <c r="I18359" t="s">
        <v>17222</v>
      </c>
      <c r="J18359" t="s">
        <v>27886</v>
      </c>
    </row>
    <row r="18360" spans="1:10" x14ac:dyDescent="0.35">
      <c r="A18360">
        <v>18359</v>
      </c>
      <c r="B18360">
        <v>236757</v>
      </c>
      <c r="C18360" t="s">
        <v>6</v>
      </c>
      <c r="D18360" s="4">
        <v>1</v>
      </c>
      <c r="E18360" s="1">
        <v>11.95</v>
      </c>
      <c r="F18360" s="1">
        <f>E18360*D18360</f>
        <v>11.95</v>
      </c>
      <c r="G18360" s="2">
        <v>43684</v>
      </c>
      <c r="H18360" s="3">
        <v>0.31111111111111112</v>
      </c>
      <c r="I18360" t="s">
        <v>17223</v>
      </c>
      <c r="J18360" t="s">
        <v>27889</v>
      </c>
    </row>
    <row r="18361" spans="1:10" x14ac:dyDescent="0.35">
      <c r="A18361">
        <v>18360</v>
      </c>
      <c r="B18361">
        <v>236758</v>
      </c>
      <c r="C18361" t="s">
        <v>43</v>
      </c>
      <c r="D18361" s="4">
        <v>1</v>
      </c>
      <c r="E18361" s="1">
        <v>300</v>
      </c>
      <c r="F18361" s="1">
        <f>E18361*D18361</f>
        <v>300</v>
      </c>
      <c r="G18361" s="2">
        <v>43695</v>
      </c>
      <c r="H18361" s="3">
        <v>7.9861111111111105E-2</v>
      </c>
      <c r="I18361" t="s">
        <v>17224</v>
      </c>
      <c r="J18361" t="s">
        <v>27887</v>
      </c>
    </row>
    <row r="18362" spans="1:10" x14ac:dyDescent="0.35">
      <c r="A18362">
        <v>18361</v>
      </c>
      <c r="B18362">
        <v>236759</v>
      </c>
      <c r="C18362" t="s">
        <v>8</v>
      </c>
      <c r="D18362" s="4">
        <v>1</v>
      </c>
      <c r="E18362" s="1">
        <v>99.99</v>
      </c>
      <c r="F18362" s="1">
        <f>E18362*D18362</f>
        <v>99.99</v>
      </c>
      <c r="G18362" s="2">
        <v>43704</v>
      </c>
      <c r="H18362" s="3">
        <v>0.50624999999999998</v>
      </c>
      <c r="I18362" t="s">
        <v>17225</v>
      </c>
      <c r="J18362" t="s">
        <v>27891</v>
      </c>
    </row>
    <row r="18363" spans="1:10" x14ac:dyDescent="0.35">
      <c r="A18363">
        <v>18362</v>
      </c>
      <c r="B18363">
        <v>236760</v>
      </c>
      <c r="C18363" t="s">
        <v>25</v>
      </c>
      <c r="D18363" s="4">
        <v>1</v>
      </c>
      <c r="E18363" s="1">
        <v>3.84</v>
      </c>
      <c r="F18363" s="1">
        <f>E18363*D18363</f>
        <v>3.84</v>
      </c>
      <c r="G18363" s="2">
        <v>43706</v>
      </c>
      <c r="H18363" s="3">
        <v>0.20972222222222223</v>
      </c>
      <c r="I18363" t="s">
        <v>17226</v>
      </c>
      <c r="J18363" t="s">
        <v>27886</v>
      </c>
    </row>
    <row r="18364" spans="1:10" x14ac:dyDescent="0.35">
      <c r="A18364">
        <v>18363</v>
      </c>
      <c r="B18364">
        <v>236761</v>
      </c>
      <c r="C18364" t="s">
        <v>47</v>
      </c>
      <c r="D18364" s="4">
        <v>1</v>
      </c>
      <c r="E18364" s="1">
        <v>149.99</v>
      </c>
      <c r="F18364" s="1">
        <f>E18364*D18364</f>
        <v>149.99</v>
      </c>
      <c r="G18364" s="2">
        <v>43696</v>
      </c>
      <c r="H18364" s="3">
        <v>0.40486111111111112</v>
      </c>
      <c r="I18364" t="s">
        <v>17227</v>
      </c>
      <c r="J18364" t="s">
        <v>27888</v>
      </c>
    </row>
    <row r="18365" spans="1:10" x14ac:dyDescent="0.35">
      <c r="A18365">
        <v>18364</v>
      </c>
      <c r="B18365">
        <v>236762</v>
      </c>
      <c r="C18365" t="s">
        <v>32</v>
      </c>
      <c r="D18365" s="4">
        <v>1</v>
      </c>
      <c r="E18365" s="1">
        <v>2.99</v>
      </c>
      <c r="F18365" s="1">
        <f>E18365*D18365</f>
        <v>2.99</v>
      </c>
      <c r="G18365" s="2">
        <v>43693</v>
      </c>
      <c r="H18365" s="3">
        <v>0.10069444444444443</v>
      </c>
      <c r="I18365" t="s">
        <v>12107</v>
      </c>
      <c r="J18365" t="s">
        <v>27888</v>
      </c>
    </row>
    <row r="18366" spans="1:10" x14ac:dyDescent="0.35">
      <c r="A18366">
        <v>18365</v>
      </c>
      <c r="B18366">
        <v>236763</v>
      </c>
      <c r="C18366" t="s">
        <v>28</v>
      </c>
      <c r="D18366" s="4">
        <v>1</v>
      </c>
      <c r="E18366" s="1">
        <v>150</v>
      </c>
      <c r="F18366" s="1">
        <f>E18366*D18366</f>
        <v>150</v>
      </c>
      <c r="G18366" s="2">
        <v>43683</v>
      </c>
      <c r="H18366" s="3">
        <v>0.43263888888888885</v>
      </c>
      <c r="I18366" t="s">
        <v>17228</v>
      </c>
      <c r="J18366" t="s">
        <v>27889</v>
      </c>
    </row>
    <row r="18367" spans="1:10" x14ac:dyDescent="0.35">
      <c r="A18367">
        <v>18366</v>
      </c>
      <c r="B18367">
        <v>236764</v>
      </c>
      <c r="C18367" t="s">
        <v>8</v>
      </c>
      <c r="D18367" s="4">
        <v>1</v>
      </c>
      <c r="E18367" s="1">
        <v>99.99</v>
      </c>
      <c r="F18367" s="1">
        <f>E18367*D18367</f>
        <v>99.99</v>
      </c>
      <c r="G18367" s="2">
        <v>43699</v>
      </c>
      <c r="H18367" s="3">
        <v>0.15833333333333333</v>
      </c>
      <c r="I18367" t="s">
        <v>17229</v>
      </c>
      <c r="J18367" t="s">
        <v>27886</v>
      </c>
    </row>
    <row r="18368" spans="1:10" x14ac:dyDescent="0.35">
      <c r="A18368">
        <v>18367</v>
      </c>
      <c r="B18368">
        <v>236765</v>
      </c>
      <c r="C18368" t="s">
        <v>12</v>
      </c>
      <c r="D18368" s="4">
        <v>1</v>
      </c>
      <c r="E18368" s="1">
        <v>11.99</v>
      </c>
      <c r="F18368" s="1">
        <f>E18368*D18368</f>
        <v>11.99</v>
      </c>
      <c r="G18368" s="2">
        <v>43701</v>
      </c>
      <c r="H18368" s="3">
        <v>0.45</v>
      </c>
      <c r="I18368" t="s">
        <v>17230</v>
      </c>
      <c r="J18368" t="s">
        <v>27888</v>
      </c>
    </row>
    <row r="18369" spans="1:10" x14ac:dyDescent="0.35">
      <c r="A18369">
        <v>18368</v>
      </c>
      <c r="B18369">
        <v>236766</v>
      </c>
      <c r="C18369" t="s">
        <v>12</v>
      </c>
      <c r="D18369" s="4">
        <v>1</v>
      </c>
      <c r="E18369" s="1">
        <v>11.99</v>
      </c>
      <c r="F18369" s="1">
        <f>E18369*D18369</f>
        <v>11.99</v>
      </c>
      <c r="G18369" s="2">
        <v>43696</v>
      </c>
      <c r="H18369" s="3">
        <v>0.21736111111111112</v>
      </c>
      <c r="I18369" t="s">
        <v>17231</v>
      </c>
      <c r="J18369" t="s">
        <v>27889</v>
      </c>
    </row>
    <row r="18370" spans="1:10" x14ac:dyDescent="0.35">
      <c r="A18370">
        <v>18369</v>
      </c>
      <c r="B18370">
        <v>236767</v>
      </c>
      <c r="C18370" t="s">
        <v>39</v>
      </c>
      <c r="D18370" s="4">
        <v>1</v>
      </c>
      <c r="E18370" s="1">
        <v>700</v>
      </c>
      <c r="F18370" s="1">
        <f>E18370*D18370</f>
        <v>700</v>
      </c>
      <c r="G18370" s="2">
        <v>43686</v>
      </c>
      <c r="H18370" s="3">
        <v>7.7083333333333337E-2</v>
      </c>
      <c r="I18370" t="s">
        <v>17232</v>
      </c>
      <c r="J18370" t="s">
        <v>27885</v>
      </c>
    </row>
    <row r="18371" spans="1:10" x14ac:dyDescent="0.35">
      <c r="A18371">
        <v>18370</v>
      </c>
      <c r="B18371">
        <v>236768</v>
      </c>
      <c r="C18371" t="s">
        <v>25</v>
      </c>
      <c r="D18371" s="4">
        <v>2</v>
      </c>
      <c r="E18371" s="1">
        <v>3.84</v>
      </c>
      <c r="F18371" s="1">
        <f>E18371*D18371</f>
        <v>7.68</v>
      </c>
      <c r="G18371" s="2">
        <v>43704</v>
      </c>
      <c r="H18371" s="3">
        <v>0.43124999999999997</v>
      </c>
      <c r="I18371" t="s">
        <v>17233</v>
      </c>
      <c r="J18371" t="s">
        <v>27892</v>
      </c>
    </row>
    <row r="18372" spans="1:10" x14ac:dyDescent="0.35">
      <c r="A18372">
        <v>18371</v>
      </c>
      <c r="B18372">
        <v>236769</v>
      </c>
      <c r="C18372" t="s">
        <v>25</v>
      </c>
      <c r="D18372" s="4">
        <v>1</v>
      </c>
      <c r="E18372" s="1">
        <v>3.84</v>
      </c>
      <c r="F18372" s="1">
        <f>E18372*D18372</f>
        <v>3.84</v>
      </c>
      <c r="G18372" s="2">
        <v>43702</v>
      </c>
      <c r="H18372" s="3">
        <v>5.4166666666666669E-2</v>
      </c>
      <c r="I18372" t="s">
        <v>17234</v>
      </c>
      <c r="J18372" t="s">
        <v>27885</v>
      </c>
    </row>
    <row r="18373" spans="1:10" x14ac:dyDescent="0.35">
      <c r="A18373">
        <v>18372</v>
      </c>
      <c r="B18373">
        <v>236770</v>
      </c>
      <c r="C18373" t="s">
        <v>12</v>
      </c>
      <c r="D18373" s="4">
        <v>1</v>
      </c>
      <c r="E18373" s="1">
        <v>11.99</v>
      </c>
      <c r="F18373" s="1">
        <f>E18373*D18373</f>
        <v>11.99</v>
      </c>
      <c r="G18373" s="2">
        <v>43690</v>
      </c>
      <c r="H18373" s="3">
        <v>0.36527777777777781</v>
      </c>
      <c r="I18373" t="s">
        <v>17235</v>
      </c>
      <c r="J18373" t="s">
        <v>27888</v>
      </c>
    </row>
    <row r="18374" spans="1:10" x14ac:dyDescent="0.35">
      <c r="A18374">
        <v>18373</v>
      </c>
      <c r="B18374">
        <v>236771</v>
      </c>
      <c r="C18374" t="s">
        <v>10</v>
      </c>
      <c r="D18374" s="4">
        <v>1</v>
      </c>
      <c r="E18374" s="1">
        <v>600</v>
      </c>
      <c r="F18374" s="1">
        <f>E18374*D18374</f>
        <v>600</v>
      </c>
      <c r="G18374" s="2">
        <v>43684</v>
      </c>
      <c r="H18374" s="3">
        <v>0.25277777777777777</v>
      </c>
      <c r="I18374" t="s">
        <v>17236</v>
      </c>
      <c r="J18374" t="s">
        <v>27887</v>
      </c>
    </row>
    <row r="18375" spans="1:10" x14ac:dyDescent="0.35">
      <c r="A18375">
        <v>18374</v>
      </c>
      <c r="B18375">
        <v>236772</v>
      </c>
      <c r="C18375" t="s">
        <v>28</v>
      </c>
      <c r="D18375" s="4">
        <v>1</v>
      </c>
      <c r="E18375" s="1">
        <v>150</v>
      </c>
      <c r="F18375" s="1">
        <f>E18375*D18375</f>
        <v>150</v>
      </c>
      <c r="G18375" s="2">
        <v>43695</v>
      </c>
      <c r="H18375" s="3">
        <v>0.2298611111111111</v>
      </c>
      <c r="I18375" t="s">
        <v>17237</v>
      </c>
      <c r="J18375" t="s">
        <v>27892</v>
      </c>
    </row>
    <row r="18376" spans="1:10" x14ac:dyDescent="0.35">
      <c r="A18376">
        <v>18375</v>
      </c>
      <c r="B18376">
        <v>236773</v>
      </c>
      <c r="C18376" t="s">
        <v>28</v>
      </c>
      <c r="D18376" s="4">
        <v>1</v>
      </c>
      <c r="E18376" s="1">
        <v>150</v>
      </c>
      <c r="F18376" s="1">
        <f>E18376*D18376</f>
        <v>150</v>
      </c>
      <c r="G18376" s="2">
        <v>43697</v>
      </c>
      <c r="H18376" s="3">
        <v>0.3444444444444445</v>
      </c>
      <c r="I18376" t="s">
        <v>17238</v>
      </c>
      <c r="J18376" t="s">
        <v>27893</v>
      </c>
    </row>
    <row r="18377" spans="1:10" x14ac:dyDescent="0.35">
      <c r="A18377">
        <v>18376</v>
      </c>
      <c r="B18377">
        <v>236774</v>
      </c>
      <c r="C18377" t="s">
        <v>32</v>
      </c>
      <c r="D18377" s="4">
        <v>2</v>
      </c>
      <c r="E18377" s="1">
        <v>2.99</v>
      </c>
      <c r="F18377" s="1">
        <f>E18377*D18377</f>
        <v>5.98</v>
      </c>
      <c r="G18377" s="2">
        <v>43690</v>
      </c>
      <c r="H18377" s="3">
        <v>0.16458333333333333</v>
      </c>
      <c r="I18377" t="s">
        <v>17239</v>
      </c>
      <c r="J18377" t="s">
        <v>27893</v>
      </c>
    </row>
    <row r="18378" spans="1:10" x14ac:dyDescent="0.35">
      <c r="A18378">
        <v>18377</v>
      </c>
      <c r="B18378">
        <v>236775</v>
      </c>
      <c r="C18378" t="s">
        <v>32</v>
      </c>
      <c r="D18378" s="4">
        <v>2</v>
      </c>
      <c r="E18378" s="1">
        <v>2.99</v>
      </c>
      <c r="F18378" s="1">
        <f>E18378*D18378</f>
        <v>5.98</v>
      </c>
      <c r="G18378" s="2">
        <v>43683</v>
      </c>
      <c r="H18378" s="3">
        <v>0.35069444444444442</v>
      </c>
      <c r="I18378" t="s">
        <v>17240</v>
      </c>
      <c r="J18378" t="s">
        <v>27891</v>
      </c>
    </row>
    <row r="18379" spans="1:10" x14ac:dyDescent="0.35">
      <c r="A18379">
        <v>18378</v>
      </c>
      <c r="B18379">
        <v>236776</v>
      </c>
      <c r="C18379" t="s">
        <v>8</v>
      </c>
      <c r="D18379" s="4">
        <v>1</v>
      </c>
      <c r="E18379" s="1">
        <v>99.99</v>
      </c>
      <c r="F18379" s="1">
        <f>E18379*D18379</f>
        <v>99.99</v>
      </c>
      <c r="G18379" s="2">
        <v>43702</v>
      </c>
      <c r="H18379" s="3">
        <v>0.12013888888888889</v>
      </c>
      <c r="I18379" t="s">
        <v>17241</v>
      </c>
      <c r="J18379" t="s">
        <v>27891</v>
      </c>
    </row>
    <row r="18380" spans="1:10" x14ac:dyDescent="0.35">
      <c r="A18380">
        <v>18379</v>
      </c>
      <c r="B18380">
        <v>236777</v>
      </c>
      <c r="C18380" t="s">
        <v>21</v>
      </c>
      <c r="D18380" s="4">
        <v>1</v>
      </c>
      <c r="E18380" s="1">
        <v>14.95</v>
      </c>
      <c r="F18380" s="1">
        <f>E18380*D18380</f>
        <v>14.95</v>
      </c>
      <c r="G18380" s="2">
        <v>43706</v>
      </c>
      <c r="H18380" s="3">
        <v>5.9027777777777783E-2</v>
      </c>
      <c r="I18380" t="s">
        <v>17242</v>
      </c>
      <c r="J18380" t="s">
        <v>27891</v>
      </c>
    </row>
    <row r="18381" spans="1:10" x14ac:dyDescent="0.35">
      <c r="A18381">
        <v>18380</v>
      </c>
      <c r="B18381">
        <v>236778</v>
      </c>
      <c r="C18381" t="s">
        <v>12</v>
      </c>
      <c r="D18381" s="4">
        <v>1</v>
      </c>
      <c r="E18381" s="1">
        <v>11.99</v>
      </c>
      <c r="F18381" s="1">
        <f>E18381*D18381</f>
        <v>11.99</v>
      </c>
      <c r="G18381" s="2">
        <v>43706</v>
      </c>
      <c r="H18381" s="3">
        <v>0.45277777777777778</v>
      </c>
      <c r="I18381" t="s">
        <v>17243</v>
      </c>
      <c r="J18381" t="s">
        <v>27885</v>
      </c>
    </row>
    <row r="18382" spans="1:10" x14ac:dyDescent="0.35">
      <c r="A18382">
        <v>18381</v>
      </c>
      <c r="B18382">
        <v>236779</v>
      </c>
      <c r="C18382" t="s">
        <v>47</v>
      </c>
      <c r="D18382" s="4">
        <v>1</v>
      </c>
      <c r="E18382" s="1">
        <v>149.99</v>
      </c>
      <c r="F18382" s="1">
        <f>E18382*D18382</f>
        <v>149.99</v>
      </c>
      <c r="G18382" s="2">
        <v>43706</v>
      </c>
      <c r="H18382" s="3">
        <v>0.39652777777777781</v>
      </c>
      <c r="I18382" t="s">
        <v>17244</v>
      </c>
      <c r="J18382" t="s">
        <v>27888</v>
      </c>
    </row>
    <row r="18383" spans="1:10" x14ac:dyDescent="0.35">
      <c r="A18383">
        <v>18382</v>
      </c>
      <c r="B18383">
        <v>236780</v>
      </c>
      <c r="C18383" t="s">
        <v>21</v>
      </c>
      <c r="D18383" s="4">
        <v>1</v>
      </c>
      <c r="E18383" s="1">
        <v>14.95</v>
      </c>
      <c r="F18383" s="1">
        <f>E18383*D18383</f>
        <v>14.95</v>
      </c>
      <c r="G18383" s="2">
        <v>43695</v>
      </c>
      <c r="H18383" s="3">
        <v>0.28472222222222221</v>
      </c>
      <c r="I18383" t="s">
        <v>17245</v>
      </c>
      <c r="J18383" t="s">
        <v>27889</v>
      </c>
    </row>
    <row r="18384" spans="1:10" x14ac:dyDescent="0.35">
      <c r="A18384">
        <v>18383</v>
      </c>
      <c r="B18384">
        <v>236781</v>
      </c>
      <c r="C18384" t="s">
        <v>23</v>
      </c>
      <c r="D18384" s="4">
        <v>1</v>
      </c>
      <c r="E18384" s="1">
        <v>389.99</v>
      </c>
      <c r="F18384" s="1">
        <f>E18384*D18384</f>
        <v>389.99</v>
      </c>
      <c r="G18384" s="2">
        <v>43696</v>
      </c>
      <c r="H18384" s="3">
        <v>0.28611111111111115</v>
      </c>
      <c r="I18384" t="s">
        <v>17246</v>
      </c>
      <c r="J18384" t="s">
        <v>27890</v>
      </c>
    </row>
    <row r="18385" spans="1:10" x14ac:dyDescent="0.35">
      <c r="A18385">
        <v>18384</v>
      </c>
      <c r="B18385">
        <v>236782</v>
      </c>
      <c r="C18385" t="s">
        <v>6</v>
      </c>
      <c r="D18385" s="4">
        <v>1</v>
      </c>
      <c r="E18385" s="1">
        <v>11.95</v>
      </c>
      <c r="F18385" s="1">
        <f>E18385*D18385</f>
        <v>11.95</v>
      </c>
      <c r="G18385" s="2">
        <v>43692</v>
      </c>
      <c r="H18385" s="3">
        <v>0.19791666666666666</v>
      </c>
      <c r="I18385" t="s">
        <v>17247</v>
      </c>
      <c r="J18385" t="s">
        <v>27886</v>
      </c>
    </row>
    <row r="18386" spans="1:10" x14ac:dyDescent="0.35">
      <c r="A18386">
        <v>18385</v>
      </c>
      <c r="B18386">
        <v>236783</v>
      </c>
      <c r="C18386" t="s">
        <v>25</v>
      </c>
      <c r="D18386" s="4">
        <v>2</v>
      </c>
      <c r="E18386" s="1">
        <v>3.84</v>
      </c>
      <c r="F18386" s="1">
        <f>E18386*D18386</f>
        <v>7.68</v>
      </c>
      <c r="G18386" s="2">
        <v>43681</v>
      </c>
      <c r="H18386" s="3">
        <v>0.42083333333333334</v>
      </c>
      <c r="I18386" t="s">
        <v>17248</v>
      </c>
      <c r="J18386" t="s">
        <v>27886</v>
      </c>
    </row>
    <row r="18387" spans="1:10" x14ac:dyDescent="0.35">
      <c r="A18387">
        <v>18386</v>
      </c>
      <c r="B18387">
        <v>236784</v>
      </c>
      <c r="C18387" t="s">
        <v>32</v>
      </c>
      <c r="D18387" s="4">
        <v>1</v>
      </c>
      <c r="E18387" s="1">
        <v>2.99</v>
      </c>
      <c r="F18387" s="1">
        <f>E18387*D18387</f>
        <v>2.99</v>
      </c>
      <c r="G18387" s="2">
        <v>43706</v>
      </c>
      <c r="H18387" s="3">
        <v>5.347222222222222E-2</v>
      </c>
      <c r="I18387" t="s">
        <v>17249</v>
      </c>
      <c r="J18387" t="s">
        <v>27886</v>
      </c>
    </row>
    <row r="18388" spans="1:10" x14ac:dyDescent="0.35">
      <c r="A18388">
        <v>18387</v>
      </c>
      <c r="B18388">
        <v>236785</v>
      </c>
      <c r="C18388" t="s">
        <v>28</v>
      </c>
      <c r="D18388" s="4">
        <v>1</v>
      </c>
      <c r="E18388" s="1">
        <v>150</v>
      </c>
      <c r="F18388" s="1">
        <f>E18388*D18388</f>
        <v>150</v>
      </c>
      <c r="G18388" s="2">
        <v>43699</v>
      </c>
      <c r="H18388" s="3">
        <v>0.3034722222222222</v>
      </c>
      <c r="I18388" t="s">
        <v>17250</v>
      </c>
      <c r="J18388" t="s">
        <v>27885</v>
      </c>
    </row>
    <row r="18389" spans="1:10" x14ac:dyDescent="0.35">
      <c r="A18389">
        <v>18388</v>
      </c>
      <c r="B18389">
        <v>236786</v>
      </c>
      <c r="C18389" t="s">
        <v>21</v>
      </c>
      <c r="D18389" s="4">
        <v>1</v>
      </c>
      <c r="E18389" s="1">
        <v>14.95</v>
      </c>
      <c r="F18389" s="1">
        <f>E18389*D18389</f>
        <v>14.95</v>
      </c>
      <c r="G18389" s="2">
        <v>43683</v>
      </c>
      <c r="H18389" s="3">
        <v>0.36180555555555555</v>
      </c>
      <c r="I18389" t="s">
        <v>17251</v>
      </c>
      <c r="J18389" t="s">
        <v>27888</v>
      </c>
    </row>
    <row r="18390" spans="1:10" x14ac:dyDescent="0.35">
      <c r="A18390">
        <v>18389</v>
      </c>
      <c r="B18390">
        <v>236787</v>
      </c>
      <c r="C18390" t="s">
        <v>32</v>
      </c>
      <c r="D18390" s="4">
        <v>1</v>
      </c>
      <c r="E18390" s="1">
        <v>2.99</v>
      </c>
      <c r="F18390" s="1">
        <f>E18390*D18390</f>
        <v>2.99</v>
      </c>
      <c r="G18390" s="2">
        <v>43704</v>
      </c>
      <c r="H18390" s="3">
        <v>8.7500000000000008E-2</v>
      </c>
      <c r="I18390" t="s">
        <v>5145</v>
      </c>
      <c r="J18390" t="s">
        <v>27886</v>
      </c>
    </row>
    <row r="18391" spans="1:10" x14ac:dyDescent="0.35">
      <c r="A18391">
        <v>18390</v>
      </c>
      <c r="B18391">
        <v>236788</v>
      </c>
      <c r="C18391" t="s">
        <v>39</v>
      </c>
      <c r="D18391" s="4">
        <v>1</v>
      </c>
      <c r="E18391" s="1">
        <v>700</v>
      </c>
      <c r="F18391" s="1">
        <f>E18391*D18391</f>
        <v>700</v>
      </c>
      <c r="G18391" s="2">
        <v>43698</v>
      </c>
      <c r="H18391" s="3">
        <v>0.50624999999999998</v>
      </c>
      <c r="I18391" t="s">
        <v>17252</v>
      </c>
      <c r="J18391" t="s">
        <v>27887</v>
      </c>
    </row>
    <row r="18392" spans="1:10" x14ac:dyDescent="0.35">
      <c r="A18392">
        <v>18391</v>
      </c>
      <c r="B18392">
        <v>236789</v>
      </c>
      <c r="C18392" t="s">
        <v>21</v>
      </c>
      <c r="D18392" s="4">
        <v>1</v>
      </c>
      <c r="E18392" s="1">
        <v>14.95</v>
      </c>
      <c r="F18392" s="1">
        <f>E18392*D18392</f>
        <v>14.95</v>
      </c>
      <c r="G18392" s="2">
        <v>43698</v>
      </c>
      <c r="H18392" s="3">
        <v>0.50486111111111109</v>
      </c>
      <c r="I18392" t="s">
        <v>17253</v>
      </c>
      <c r="J18392" t="s">
        <v>27888</v>
      </c>
    </row>
    <row r="18393" spans="1:10" x14ac:dyDescent="0.35">
      <c r="A18393">
        <v>18392</v>
      </c>
      <c r="B18393">
        <v>236790</v>
      </c>
      <c r="C18393" t="s">
        <v>49</v>
      </c>
      <c r="D18393" s="4">
        <v>2</v>
      </c>
      <c r="E18393" s="1">
        <v>109.99</v>
      </c>
      <c r="F18393" s="1">
        <f>E18393*D18393</f>
        <v>219.98</v>
      </c>
      <c r="G18393" s="2">
        <v>43698</v>
      </c>
      <c r="H18393" s="3">
        <v>0.39444444444444443</v>
      </c>
      <c r="I18393" t="s">
        <v>17254</v>
      </c>
      <c r="J18393" t="s">
        <v>27888</v>
      </c>
    </row>
    <row r="18394" spans="1:10" x14ac:dyDescent="0.35">
      <c r="A18394">
        <v>18393</v>
      </c>
      <c r="B18394">
        <v>236791</v>
      </c>
      <c r="C18394" t="s">
        <v>47</v>
      </c>
      <c r="D18394" s="4">
        <v>1</v>
      </c>
      <c r="E18394" s="1">
        <v>149.99</v>
      </c>
      <c r="F18394" s="1">
        <f>E18394*D18394</f>
        <v>149.99</v>
      </c>
      <c r="G18394" s="2">
        <v>43683</v>
      </c>
      <c r="H18394" s="3">
        <v>0.24513888888888888</v>
      </c>
      <c r="I18394" t="s">
        <v>17255</v>
      </c>
      <c r="J18394" t="s">
        <v>27890</v>
      </c>
    </row>
    <row r="18395" spans="1:10" x14ac:dyDescent="0.35">
      <c r="A18395">
        <v>18394</v>
      </c>
      <c r="B18395">
        <v>236792</v>
      </c>
      <c r="C18395" t="s">
        <v>12</v>
      </c>
      <c r="D18395" s="4">
        <v>1</v>
      </c>
      <c r="E18395" s="1">
        <v>11.99</v>
      </c>
      <c r="F18395" s="1">
        <f>E18395*D18395</f>
        <v>11.99</v>
      </c>
      <c r="G18395" s="2">
        <v>43699</v>
      </c>
      <c r="H18395" s="3">
        <v>0.10972222222222222</v>
      </c>
      <c r="I18395" t="s">
        <v>12448</v>
      </c>
      <c r="J18395" t="s">
        <v>27891</v>
      </c>
    </row>
    <row r="18396" spans="1:10" x14ac:dyDescent="0.35">
      <c r="A18396">
        <v>18395</v>
      </c>
      <c r="B18396">
        <v>236793</v>
      </c>
      <c r="C18396" t="s">
        <v>6</v>
      </c>
      <c r="D18396" s="4">
        <v>1</v>
      </c>
      <c r="E18396" s="1">
        <v>11.95</v>
      </c>
      <c r="F18396" s="1">
        <f>E18396*D18396</f>
        <v>11.95</v>
      </c>
      <c r="G18396" s="2">
        <v>43689</v>
      </c>
      <c r="H18396" s="3">
        <v>0.50069444444444444</v>
      </c>
      <c r="I18396" t="s">
        <v>17256</v>
      </c>
      <c r="J18396" t="s">
        <v>27887</v>
      </c>
    </row>
    <row r="18397" spans="1:10" x14ac:dyDescent="0.35">
      <c r="A18397">
        <v>18396</v>
      </c>
      <c r="B18397">
        <v>236794</v>
      </c>
      <c r="C18397" t="s">
        <v>12</v>
      </c>
      <c r="D18397" s="4">
        <v>1</v>
      </c>
      <c r="E18397" s="1">
        <v>11.99</v>
      </c>
      <c r="F18397" s="1">
        <f>E18397*D18397</f>
        <v>11.99</v>
      </c>
      <c r="G18397" s="2">
        <v>43682</v>
      </c>
      <c r="H18397" s="3">
        <v>0.21805555555555556</v>
      </c>
      <c r="I18397" t="s">
        <v>17257</v>
      </c>
      <c r="J18397" t="s">
        <v>27885</v>
      </c>
    </row>
    <row r="18398" spans="1:10" x14ac:dyDescent="0.35">
      <c r="A18398">
        <v>18397</v>
      </c>
      <c r="B18398">
        <v>236795</v>
      </c>
      <c r="C18398" t="s">
        <v>25</v>
      </c>
      <c r="D18398" s="4">
        <v>4</v>
      </c>
      <c r="E18398" s="1">
        <v>3.84</v>
      </c>
      <c r="F18398" s="1">
        <f>E18398*D18398</f>
        <v>15.36</v>
      </c>
      <c r="G18398" s="2">
        <v>43690</v>
      </c>
      <c r="H18398" s="3">
        <v>0.25138888888888888</v>
      </c>
      <c r="I18398" t="s">
        <v>17258</v>
      </c>
      <c r="J18398" t="s">
        <v>27893</v>
      </c>
    </row>
    <row r="18399" spans="1:10" x14ac:dyDescent="0.35">
      <c r="A18399">
        <v>18398</v>
      </c>
      <c r="B18399">
        <v>236796</v>
      </c>
      <c r="C18399" t="s">
        <v>12</v>
      </c>
      <c r="D18399" s="4">
        <v>1</v>
      </c>
      <c r="E18399" s="1">
        <v>11.99</v>
      </c>
      <c r="F18399" s="1">
        <f>E18399*D18399</f>
        <v>11.99</v>
      </c>
      <c r="G18399" s="2">
        <v>43692</v>
      </c>
      <c r="H18399" s="3">
        <v>0.1763888888888889</v>
      </c>
      <c r="I18399" t="s">
        <v>13058</v>
      </c>
      <c r="J18399" t="s">
        <v>27890</v>
      </c>
    </row>
    <row r="18400" spans="1:10" x14ac:dyDescent="0.35">
      <c r="A18400">
        <v>18399</v>
      </c>
      <c r="B18400">
        <v>236797</v>
      </c>
      <c r="C18400" t="s">
        <v>10</v>
      </c>
      <c r="D18400" s="4">
        <v>1</v>
      </c>
      <c r="E18400" s="1">
        <v>600</v>
      </c>
      <c r="F18400" s="1">
        <f>E18400*D18400</f>
        <v>600</v>
      </c>
      <c r="G18400" s="2">
        <v>43693</v>
      </c>
      <c r="H18400" s="3">
        <v>0.28125</v>
      </c>
      <c r="I18400" t="s">
        <v>17259</v>
      </c>
      <c r="J18400" t="s">
        <v>27887</v>
      </c>
    </row>
    <row r="18401" spans="1:10" x14ac:dyDescent="0.35">
      <c r="A18401">
        <v>18400</v>
      </c>
      <c r="B18401">
        <v>236798</v>
      </c>
      <c r="C18401" t="s">
        <v>21</v>
      </c>
      <c r="D18401" s="4">
        <v>2</v>
      </c>
      <c r="E18401" s="1">
        <v>14.95</v>
      </c>
      <c r="F18401" s="1">
        <f>E18401*D18401</f>
        <v>29.9</v>
      </c>
      <c r="G18401" s="2">
        <v>43696</v>
      </c>
      <c r="H18401" s="3">
        <v>0.3743055555555555</v>
      </c>
      <c r="I18401" t="s">
        <v>17260</v>
      </c>
      <c r="J18401" t="s">
        <v>27887</v>
      </c>
    </row>
    <row r="18402" spans="1:10" x14ac:dyDescent="0.35">
      <c r="A18402">
        <v>18401</v>
      </c>
      <c r="B18402">
        <v>236799</v>
      </c>
      <c r="C18402" t="s">
        <v>10</v>
      </c>
      <c r="D18402" s="4">
        <v>1</v>
      </c>
      <c r="E18402" s="1">
        <v>600</v>
      </c>
      <c r="F18402" s="1">
        <f>E18402*D18402</f>
        <v>600</v>
      </c>
      <c r="G18402" s="2">
        <v>43678</v>
      </c>
      <c r="H18402" s="3">
        <v>0.52638888888888891</v>
      </c>
      <c r="I18402" t="s">
        <v>17261</v>
      </c>
      <c r="J18402" t="s">
        <v>27888</v>
      </c>
    </row>
    <row r="18403" spans="1:10" x14ac:dyDescent="0.35">
      <c r="A18403">
        <v>18402</v>
      </c>
      <c r="B18403">
        <v>236799</v>
      </c>
      <c r="C18403" t="s">
        <v>12</v>
      </c>
      <c r="D18403" s="4">
        <v>1</v>
      </c>
      <c r="E18403" s="1">
        <v>11.99</v>
      </c>
      <c r="F18403" s="1">
        <f>E18403*D18403</f>
        <v>11.99</v>
      </c>
      <c r="G18403" s="2">
        <v>43678</v>
      </c>
      <c r="H18403" s="3">
        <v>0.52638888888888891</v>
      </c>
      <c r="I18403" t="s">
        <v>17261</v>
      </c>
      <c r="J18403" t="s">
        <v>27888</v>
      </c>
    </row>
    <row r="18404" spans="1:10" x14ac:dyDescent="0.35">
      <c r="A18404">
        <v>18403</v>
      </c>
      <c r="B18404">
        <v>236800</v>
      </c>
      <c r="C18404" t="s">
        <v>21</v>
      </c>
      <c r="D18404" s="4">
        <v>1</v>
      </c>
      <c r="E18404" s="1">
        <v>14.95</v>
      </c>
      <c r="F18404" s="1">
        <f>E18404*D18404</f>
        <v>14.95</v>
      </c>
      <c r="G18404" s="2">
        <v>43698</v>
      </c>
      <c r="H18404" s="3">
        <v>0.12638888888888888</v>
      </c>
      <c r="I18404" t="s">
        <v>17262</v>
      </c>
      <c r="J18404" t="s">
        <v>27886</v>
      </c>
    </row>
    <row r="18405" spans="1:10" x14ac:dyDescent="0.35">
      <c r="A18405">
        <v>18404</v>
      </c>
      <c r="B18405">
        <v>236801</v>
      </c>
      <c r="C18405" t="s">
        <v>6</v>
      </c>
      <c r="D18405" s="4">
        <v>1</v>
      </c>
      <c r="E18405" s="1">
        <v>11.95</v>
      </c>
      <c r="F18405" s="1">
        <f>E18405*D18405</f>
        <v>11.95</v>
      </c>
      <c r="G18405" s="2">
        <v>43701</v>
      </c>
      <c r="H18405" s="3">
        <v>0.51527777777777783</v>
      </c>
      <c r="I18405" t="s">
        <v>17263</v>
      </c>
      <c r="J18405" t="s">
        <v>27885</v>
      </c>
    </row>
    <row r="18406" spans="1:10" x14ac:dyDescent="0.35">
      <c r="A18406">
        <v>18405</v>
      </c>
      <c r="B18406">
        <v>236802</v>
      </c>
      <c r="C18406" t="s">
        <v>23</v>
      </c>
      <c r="D18406" s="4">
        <v>1</v>
      </c>
      <c r="E18406" s="1">
        <v>389.99</v>
      </c>
      <c r="F18406" s="1">
        <f>E18406*D18406</f>
        <v>389.99</v>
      </c>
      <c r="G18406" s="2">
        <v>43678</v>
      </c>
      <c r="H18406" s="3">
        <v>0.27986111111111112</v>
      </c>
      <c r="I18406" t="s">
        <v>17264</v>
      </c>
      <c r="J18406" t="s">
        <v>27887</v>
      </c>
    </row>
    <row r="18407" spans="1:10" x14ac:dyDescent="0.35">
      <c r="A18407">
        <v>18406</v>
      </c>
      <c r="B18407">
        <v>236803</v>
      </c>
      <c r="C18407" t="s">
        <v>25</v>
      </c>
      <c r="D18407" s="4">
        <v>4</v>
      </c>
      <c r="E18407" s="1">
        <v>3.84</v>
      </c>
      <c r="F18407" s="1">
        <f>E18407*D18407</f>
        <v>15.36</v>
      </c>
      <c r="G18407" s="2">
        <v>43702</v>
      </c>
      <c r="H18407" s="3">
        <v>0.52500000000000002</v>
      </c>
      <c r="I18407" t="s">
        <v>17265</v>
      </c>
      <c r="J18407" t="s">
        <v>27888</v>
      </c>
    </row>
    <row r="18408" spans="1:10" x14ac:dyDescent="0.35">
      <c r="A18408">
        <v>18407</v>
      </c>
      <c r="B18408">
        <v>236804</v>
      </c>
      <c r="C18408" t="s">
        <v>96</v>
      </c>
      <c r="D18408" s="4">
        <v>1</v>
      </c>
      <c r="E18408" s="1">
        <v>999.99</v>
      </c>
      <c r="F18408" s="1">
        <f>E18408*D18408</f>
        <v>999.99</v>
      </c>
      <c r="G18408" s="2">
        <v>43683</v>
      </c>
      <c r="H18408" s="3">
        <v>0.46527777777777773</v>
      </c>
      <c r="I18408" t="s">
        <v>14207</v>
      </c>
      <c r="J18408" t="s">
        <v>27887</v>
      </c>
    </row>
    <row r="18409" spans="1:10" x14ac:dyDescent="0.35">
      <c r="A18409">
        <v>18408</v>
      </c>
      <c r="B18409">
        <v>236805</v>
      </c>
      <c r="C18409" t="s">
        <v>6</v>
      </c>
      <c r="D18409" s="4">
        <v>1</v>
      </c>
      <c r="E18409" s="1">
        <v>11.95</v>
      </c>
      <c r="F18409" s="1">
        <f>E18409*D18409</f>
        <v>11.95</v>
      </c>
      <c r="G18409" s="2">
        <v>43700</v>
      </c>
      <c r="H18409" s="3">
        <v>0.18541666666666667</v>
      </c>
      <c r="I18409" t="s">
        <v>17266</v>
      </c>
      <c r="J18409" t="s">
        <v>27891</v>
      </c>
    </row>
    <row r="18410" spans="1:10" x14ac:dyDescent="0.35">
      <c r="A18410">
        <v>18409</v>
      </c>
      <c r="B18410">
        <v>236806</v>
      </c>
      <c r="C18410" t="s">
        <v>6</v>
      </c>
      <c r="D18410" s="4">
        <v>1</v>
      </c>
      <c r="E18410" s="1">
        <v>11.95</v>
      </c>
      <c r="F18410" s="1">
        <f>E18410*D18410</f>
        <v>11.95</v>
      </c>
      <c r="G18410" s="2">
        <v>43683</v>
      </c>
      <c r="H18410" s="3">
        <v>9.8611111111111108E-2</v>
      </c>
      <c r="I18410" t="s">
        <v>17267</v>
      </c>
      <c r="J18410" t="s">
        <v>27886</v>
      </c>
    </row>
    <row r="18411" spans="1:10" x14ac:dyDescent="0.35">
      <c r="A18411">
        <v>18410</v>
      </c>
      <c r="B18411">
        <v>236807</v>
      </c>
      <c r="C18411" t="s">
        <v>6</v>
      </c>
      <c r="D18411" s="4">
        <v>1</v>
      </c>
      <c r="E18411" s="1">
        <v>11.95</v>
      </c>
      <c r="F18411" s="1">
        <f>E18411*D18411</f>
        <v>11.95</v>
      </c>
      <c r="G18411" s="2">
        <v>43704</v>
      </c>
      <c r="H18411" s="3">
        <v>0.36736111111111108</v>
      </c>
      <c r="I18411" t="s">
        <v>17268</v>
      </c>
      <c r="J18411" t="s">
        <v>27889</v>
      </c>
    </row>
    <row r="18412" spans="1:10" x14ac:dyDescent="0.35">
      <c r="A18412">
        <v>18411</v>
      </c>
      <c r="B18412">
        <v>236808</v>
      </c>
      <c r="C18412" t="s">
        <v>25</v>
      </c>
      <c r="D18412" s="4">
        <v>1</v>
      </c>
      <c r="E18412" s="1">
        <v>3.84</v>
      </c>
      <c r="F18412" s="1">
        <f>E18412*D18412</f>
        <v>3.84</v>
      </c>
      <c r="G18412" s="2">
        <v>43701</v>
      </c>
      <c r="H18412" s="3">
        <v>0.33611111111111108</v>
      </c>
      <c r="I18412" t="s">
        <v>17269</v>
      </c>
      <c r="J18412" t="s">
        <v>27891</v>
      </c>
    </row>
    <row r="18413" spans="1:10" x14ac:dyDescent="0.35">
      <c r="A18413">
        <v>18412</v>
      </c>
      <c r="B18413">
        <v>236809</v>
      </c>
      <c r="C18413" t="s">
        <v>10</v>
      </c>
      <c r="D18413" s="4">
        <v>1</v>
      </c>
      <c r="E18413" s="1">
        <v>600</v>
      </c>
      <c r="F18413" s="1">
        <f>E18413*D18413</f>
        <v>600</v>
      </c>
      <c r="G18413" s="2">
        <v>43678</v>
      </c>
      <c r="H18413" s="3">
        <v>0.37013888888888885</v>
      </c>
      <c r="I18413" t="s">
        <v>17270</v>
      </c>
      <c r="J18413" t="s">
        <v>27889</v>
      </c>
    </row>
    <row r="18414" spans="1:10" x14ac:dyDescent="0.35">
      <c r="A18414">
        <v>18413</v>
      </c>
      <c r="B18414">
        <v>236810</v>
      </c>
      <c r="C18414" t="s">
        <v>21</v>
      </c>
      <c r="D18414" s="4">
        <v>1</v>
      </c>
      <c r="E18414" s="1">
        <v>14.95</v>
      </c>
      <c r="F18414" s="1">
        <f>E18414*D18414</f>
        <v>14.95</v>
      </c>
      <c r="G18414" s="2">
        <v>43700</v>
      </c>
      <c r="H18414" s="3">
        <v>0.32430555555555557</v>
      </c>
      <c r="I18414" t="s">
        <v>17271</v>
      </c>
      <c r="J18414" t="s">
        <v>27888</v>
      </c>
    </row>
    <row r="18415" spans="1:10" x14ac:dyDescent="0.35">
      <c r="A18415">
        <v>18414</v>
      </c>
      <c r="B18415">
        <v>236811</v>
      </c>
      <c r="C18415" t="s">
        <v>12</v>
      </c>
      <c r="D18415" s="4">
        <v>1</v>
      </c>
      <c r="E18415" s="1">
        <v>11.99</v>
      </c>
      <c r="F18415" s="1">
        <f>E18415*D18415</f>
        <v>11.99</v>
      </c>
      <c r="G18415" s="2">
        <v>43681</v>
      </c>
      <c r="H18415" s="3">
        <v>0.19722222222222222</v>
      </c>
      <c r="I18415" t="s">
        <v>17272</v>
      </c>
      <c r="J18415" t="s">
        <v>27888</v>
      </c>
    </row>
    <row r="18416" spans="1:10" x14ac:dyDescent="0.35">
      <c r="A18416">
        <v>18415</v>
      </c>
      <c r="B18416">
        <v>236812</v>
      </c>
      <c r="C18416" t="s">
        <v>12</v>
      </c>
      <c r="D18416" s="4">
        <v>1</v>
      </c>
      <c r="E18416" s="1">
        <v>11.99</v>
      </c>
      <c r="F18416" s="1">
        <f>E18416*D18416</f>
        <v>11.99</v>
      </c>
      <c r="G18416" s="2">
        <v>43702</v>
      </c>
      <c r="H18416" s="3">
        <v>0.32500000000000001</v>
      </c>
      <c r="I18416" t="s">
        <v>17273</v>
      </c>
      <c r="J18416" t="s">
        <v>27887</v>
      </c>
    </row>
    <row r="18417" spans="1:10" x14ac:dyDescent="0.35">
      <c r="A18417">
        <v>18416</v>
      </c>
      <c r="B18417">
        <v>236813</v>
      </c>
      <c r="C18417" t="s">
        <v>21</v>
      </c>
      <c r="D18417" s="4">
        <v>1</v>
      </c>
      <c r="E18417" s="1">
        <v>14.95</v>
      </c>
      <c r="F18417" s="1">
        <f>E18417*D18417</f>
        <v>14.95</v>
      </c>
      <c r="G18417" s="2">
        <v>43681</v>
      </c>
      <c r="H18417" s="3">
        <v>0.1451388888888889</v>
      </c>
      <c r="I18417" t="s">
        <v>17274</v>
      </c>
      <c r="J18417" t="s">
        <v>27887</v>
      </c>
    </row>
    <row r="18418" spans="1:10" x14ac:dyDescent="0.35">
      <c r="A18418">
        <v>18417</v>
      </c>
      <c r="B18418">
        <v>236814</v>
      </c>
      <c r="C18418" t="s">
        <v>32</v>
      </c>
      <c r="D18418" s="4">
        <v>2</v>
      </c>
      <c r="E18418" s="1">
        <v>2.99</v>
      </c>
      <c r="F18418" s="1">
        <f>E18418*D18418</f>
        <v>5.98</v>
      </c>
      <c r="G18418" s="2">
        <v>43691</v>
      </c>
      <c r="H18418" s="3">
        <v>0.30833333333333335</v>
      </c>
      <c r="I18418" t="s">
        <v>17275</v>
      </c>
      <c r="J18418" t="s">
        <v>27888</v>
      </c>
    </row>
    <row r="18419" spans="1:10" x14ac:dyDescent="0.35">
      <c r="A18419">
        <v>18418</v>
      </c>
      <c r="B18419">
        <v>236815</v>
      </c>
      <c r="C18419" t="s">
        <v>47</v>
      </c>
      <c r="D18419" s="4">
        <v>1</v>
      </c>
      <c r="E18419" s="1">
        <v>149.99</v>
      </c>
      <c r="F18419" s="1">
        <f>E18419*D18419</f>
        <v>149.99</v>
      </c>
      <c r="G18419" s="2">
        <v>43705</v>
      </c>
      <c r="H18419" s="3">
        <v>0.24652777777777779</v>
      </c>
      <c r="I18419" t="s">
        <v>17276</v>
      </c>
      <c r="J18419" t="s">
        <v>27892</v>
      </c>
    </row>
    <row r="18420" spans="1:10" x14ac:dyDescent="0.35">
      <c r="A18420">
        <v>18419</v>
      </c>
      <c r="B18420">
        <v>236816</v>
      </c>
      <c r="C18420" t="s">
        <v>6</v>
      </c>
      <c r="D18420" s="4">
        <v>1</v>
      </c>
      <c r="E18420" s="1">
        <v>11.95</v>
      </c>
      <c r="F18420" s="1">
        <f>E18420*D18420</f>
        <v>11.95</v>
      </c>
      <c r="G18420" s="2">
        <v>43690</v>
      </c>
      <c r="H18420" s="3">
        <v>0.36458333333333331</v>
      </c>
      <c r="I18420" t="s">
        <v>17277</v>
      </c>
      <c r="J18420" t="s">
        <v>27891</v>
      </c>
    </row>
    <row r="18421" spans="1:10" x14ac:dyDescent="0.35">
      <c r="A18421">
        <v>18420</v>
      </c>
      <c r="B18421">
        <v>236817</v>
      </c>
      <c r="C18421" t="s">
        <v>12</v>
      </c>
      <c r="D18421" s="4">
        <v>1</v>
      </c>
      <c r="E18421" s="1">
        <v>11.99</v>
      </c>
      <c r="F18421" s="1">
        <f>E18421*D18421</f>
        <v>11.99</v>
      </c>
      <c r="G18421" s="2">
        <v>43681</v>
      </c>
      <c r="H18421" s="3">
        <v>0.21458333333333335</v>
      </c>
      <c r="I18421" t="s">
        <v>17278</v>
      </c>
      <c r="J18421" t="s">
        <v>27886</v>
      </c>
    </row>
    <row r="18422" spans="1:10" x14ac:dyDescent="0.35">
      <c r="A18422">
        <v>18421</v>
      </c>
      <c r="B18422">
        <v>236818</v>
      </c>
      <c r="C18422" t="s">
        <v>21</v>
      </c>
      <c r="D18422" s="4">
        <v>1</v>
      </c>
      <c r="E18422" s="1">
        <v>14.95</v>
      </c>
      <c r="F18422" s="1">
        <f>E18422*D18422</f>
        <v>14.95</v>
      </c>
      <c r="G18422" s="2">
        <v>43701</v>
      </c>
      <c r="H18422" s="3">
        <v>0.3888888888888889</v>
      </c>
      <c r="I18422" t="s">
        <v>17279</v>
      </c>
      <c r="J18422" t="s">
        <v>27885</v>
      </c>
    </row>
    <row r="18423" spans="1:10" x14ac:dyDescent="0.35">
      <c r="A18423">
        <v>18422</v>
      </c>
      <c r="B18423">
        <v>236819</v>
      </c>
      <c r="C18423" t="s">
        <v>28</v>
      </c>
      <c r="D18423" s="4">
        <v>1</v>
      </c>
      <c r="E18423" s="1">
        <v>150</v>
      </c>
      <c r="F18423" s="1">
        <f>E18423*D18423</f>
        <v>150</v>
      </c>
      <c r="G18423" s="2">
        <v>43692</v>
      </c>
      <c r="H18423" s="3">
        <v>0.15069444444444444</v>
      </c>
      <c r="I18423" t="s">
        <v>17280</v>
      </c>
      <c r="J18423" t="s">
        <v>27888</v>
      </c>
    </row>
    <row r="18424" spans="1:10" x14ac:dyDescent="0.35">
      <c r="A18424">
        <v>18423</v>
      </c>
      <c r="B18424">
        <v>236820</v>
      </c>
      <c r="C18424" t="s">
        <v>21</v>
      </c>
      <c r="D18424" s="4">
        <v>1</v>
      </c>
      <c r="E18424" s="1">
        <v>14.95</v>
      </c>
      <c r="F18424" s="1">
        <f>E18424*D18424</f>
        <v>14.95</v>
      </c>
      <c r="G18424" s="2">
        <v>43681</v>
      </c>
      <c r="H18424" s="3">
        <v>0.47569444444444442</v>
      </c>
      <c r="I18424" t="s">
        <v>17281</v>
      </c>
      <c r="J18424" t="s">
        <v>27888</v>
      </c>
    </row>
    <row r="18425" spans="1:10" x14ac:dyDescent="0.35">
      <c r="A18425">
        <v>18424</v>
      </c>
      <c r="B18425">
        <v>236821</v>
      </c>
      <c r="C18425" t="s">
        <v>25</v>
      </c>
      <c r="D18425" s="4">
        <v>2</v>
      </c>
      <c r="E18425" s="1">
        <v>3.84</v>
      </c>
      <c r="F18425" s="1">
        <f>E18425*D18425</f>
        <v>7.68</v>
      </c>
      <c r="G18425" s="2">
        <v>43684</v>
      </c>
      <c r="H18425" s="3">
        <v>0.4916666666666667</v>
      </c>
      <c r="I18425" t="s">
        <v>17282</v>
      </c>
      <c r="J18425" t="s">
        <v>27889</v>
      </c>
    </row>
    <row r="18426" spans="1:10" x14ac:dyDescent="0.35">
      <c r="A18426">
        <v>18425</v>
      </c>
      <c r="B18426">
        <v>236822</v>
      </c>
      <c r="C18426" t="s">
        <v>23</v>
      </c>
      <c r="D18426" s="4">
        <v>1</v>
      </c>
      <c r="E18426" s="1">
        <v>389.99</v>
      </c>
      <c r="F18426" s="1">
        <f>E18426*D18426</f>
        <v>389.99</v>
      </c>
      <c r="G18426" s="2">
        <v>43702</v>
      </c>
      <c r="H18426" s="3">
        <v>0.42152777777777778</v>
      </c>
      <c r="I18426" t="s">
        <v>17283</v>
      </c>
      <c r="J18426" t="s">
        <v>27888</v>
      </c>
    </row>
    <row r="18427" spans="1:10" x14ac:dyDescent="0.35">
      <c r="A18427">
        <v>18426</v>
      </c>
      <c r="B18427">
        <v>236823</v>
      </c>
      <c r="C18427" t="s">
        <v>32</v>
      </c>
      <c r="D18427" s="4">
        <v>1</v>
      </c>
      <c r="E18427" s="1">
        <v>2.99</v>
      </c>
      <c r="F18427" s="1">
        <f>E18427*D18427</f>
        <v>2.99</v>
      </c>
      <c r="G18427" s="2">
        <v>43699</v>
      </c>
      <c r="H18427" s="3">
        <v>0.26527777777777778</v>
      </c>
      <c r="I18427" t="s">
        <v>17284</v>
      </c>
      <c r="J18427" t="s">
        <v>27887</v>
      </c>
    </row>
    <row r="18428" spans="1:10" x14ac:dyDescent="0.35">
      <c r="A18428">
        <v>18427</v>
      </c>
      <c r="B18428">
        <v>236824</v>
      </c>
      <c r="C18428" t="s">
        <v>12</v>
      </c>
      <c r="D18428" s="4">
        <v>1</v>
      </c>
      <c r="E18428" s="1">
        <v>11.99</v>
      </c>
      <c r="F18428" s="1">
        <f>E18428*D18428</f>
        <v>11.99</v>
      </c>
      <c r="G18428" s="2">
        <v>43701</v>
      </c>
      <c r="H18428" s="3">
        <v>0.26666666666666666</v>
      </c>
      <c r="I18428" t="s">
        <v>17285</v>
      </c>
      <c r="J18428" t="s">
        <v>27891</v>
      </c>
    </row>
    <row r="18429" spans="1:10" x14ac:dyDescent="0.35">
      <c r="A18429">
        <v>18428</v>
      </c>
      <c r="B18429">
        <v>236825</v>
      </c>
      <c r="C18429" t="s">
        <v>6</v>
      </c>
      <c r="D18429" s="4">
        <v>1</v>
      </c>
      <c r="E18429" s="1">
        <v>11.95</v>
      </c>
      <c r="F18429" s="1">
        <f>E18429*D18429</f>
        <v>11.95</v>
      </c>
      <c r="G18429" s="2">
        <v>43678</v>
      </c>
      <c r="H18429" s="3">
        <v>0.53541666666666665</v>
      </c>
      <c r="I18429" t="s">
        <v>17286</v>
      </c>
      <c r="J18429" t="s">
        <v>27887</v>
      </c>
    </row>
    <row r="18430" spans="1:10" x14ac:dyDescent="0.35">
      <c r="A18430">
        <v>18429</v>
      </c>
      <c r="B18430">
        <v>236826</v>
      </c>
      <c r="C18430" t="s">
        <v>49</v>
      </c>
      <c r="D18430" s="4">
        <v>1</v>
      </c>
      <c r="E18430" s="1">
        <v>109.99</v>
      </c>
      <c r="F18430" s="1">
        <f>E18430*D18430</f>
        <v>109.99</v>
      </c>
      <c r="G18430" s="2">
        <v>43683</v>
      </c>
      <c r="H18430" s="3">
        <v>0.5131944444444444</v>
      </c>
      <c r="I18430" t="s">
        <v>17287</v>
      </c>
      <c r="J18430" t="s">
        <v>27889</v>
      </c>
    </row>
    <row r="18431" spans="1:10" x14ac:dyDescent="0.35">
      <c r="A18431">
        <v>18430</v>
      </c>
      <c r="B18431">
        <v>236827</v>
      </c>
      <c r="C18431" t="s">
        <v>21</v>
      </c>
      <c r="D18431" s="4">
        <v>1</v>
      </c>
      <c r="E18431" s="1">
        <v>14.95</v>
      </c>
      <c r="F18431" s="1">
        <f>E18431*D18431</f>
        <v>14.95</v>
      </c>
      <c r="G18431" s="2">
        <v>43707</v>
      </c>
      <c r="H18431" s="3">
        <v>0.3923611111111111</v>
      </c>
      <c r="I18431" t="s">
        <v>17288</v>
      </c>
      <c r="J18431" t="s">
        <v>27890</v>
      </c>
    </row>
    <row r="18432" spans="1:10" x14ac:dyDescent="0.35">
      <c r="A18432">
        <v>18431</v>
      </c>
      <c r="B18432">
        <v>236828</v>
      </c>
      <c r="C18432" t="s">
        <v>28</v>
      </c>
      <c r="D18432" s="4">
        <v>1</v>
      </c>
      <c r="E18432" s="1">
        <v>150</v>
      </c>
      <c r="F18432" s="1">
        <f>E18432*D18432</f>
        <v>150</v>
      </c>
      <c r="G18432" s="2">
        <v>43688</v>
      </c>
      <c r="H18432" s="3">
        <v>0.47152777777777777</v>
      </c>
      <c r="I18432" t="s">
        <v>17289</v>
      </c>
      <c r="J18432" t="s">
        <v>27888</v>
      </c>
    </row>
    <row r="18433" spans="1:10" x14ac:dyDescent="0.35">
      <c r="A18433">
        <v>18432</v>
      </c>
      <c r="B18433">
        <v>236829</v>
      </c>
      <c r="C18433" t="s">
        <v>99</v>
      </c>
      <c r="D18433" s="4">
        <v>1</v>
      </c>
      <c r="E18433" s="1">
        <v>400</v>
      </c>
      <c r="F18433" s="1">
        <f>E18433*D18433</f>
        <v>400</v>
      </c>
      <c r="G18433" s="2">
        <v>43693</v>
      </c>
      <c r="H18433" s="3">
        <v>0.36874999999999997</v>
      </c>
      <c r="I18433" t="s">
        <v>17290</v>
      </c>
      <c r="J18433" t="s">
        <v>27887</v>
      </c>
    </row>
    <row r="18434" spans="1:10" x14ac:dyDescent="0.35">
      <c r="A18434">
        <v>18433</v>
      </c>
      <c r="B18434">
        <v>236829</v>
      </c>
      <c r="C18434" t="s">
        <v>6</v>
      </c>
      <c r="D18434" s="4">
        <v>1</v>
      </c>
      <c r="E18434" s="1">
        <v>11.95</v>
      </c>
      <c r="F18434" s="1">
        <f>E18434*D18434</f>
        <v>11.95</v>
      </c>
      <c r="G18434" s="2">
        <v>43693</v>
      </c>
      <c r="H18434" s="3">
        <v>0.36874999999999997</v>
      </c>
      <c r="I18434" t="s">
        <v>17290</v>
      </c>
      <c r="J18434" t="s">
        <v>27887</v>
      </c>
    </row>
    <row r="18435" spans="1:10" x14ac:dyDescent="0.35">
      <c r="A18435">
        <v>18434</v>
      </c>
      <c r="B18435">
        <v>236830</v>
      </c>
      <c r="C18435" t="s">
        <v>28</v>
      </c>
      <c r="D18435" s="4">
        <v>1</v>
      </c>
      <c r="E18435" s="1">
        <v>150</v>
      </c>
      <c r="F18435" s="1">
        <f>E18435*D18435</f>
        <v>150</v>
      </c>
      <c r="G18435" s="2">
        <v>43687</v>
      </c>
      <c r="H18435" s="3">
        <v>0.4861111111111111</v>
      </c>
      <c r="I18435" t="s">
        <v>17291</v>
      </c>
      <c r="J18435" t="s">
        <v>27885</v>
      </c>
    </row>
    <row r="18436" spans="1:10" x14ac:dyDescent="0.35">
      <c r="A18436">
        <v>18435</v>
      </c>
      <c r="B18436">
        <v>236831</v>
      </c>
      <c r="C18436" t="s">
        <v>12</v>
      </c>
      <c r="D18436" s="4">
        <v>1</v>
      </c>
      <c r="E18436" s="1">
        <v>11.99</v>
      </c>
      <c r="F18436" s="1">
        <f>E18436*D18436</f>
        <v>11.99</v>
      </c>
      <c r="G18436" s="2">
        <v>43701</v>
      </c>
      <c r="H18436" s="3">
        <v>0.11597222222222221</v>
      </c>
      <c r="I18436" t="s">
        <v>17292</v>
      </c>
      <c r="J18436" t="s">
        <v>27890</v>
      </c>
    </row>
    <row r="18437" spans="1:10" x14ac:dyDescent="0.35">
      <c r="A18437">
        <v>18436</v>
      </c>
      <c r="B18437">
        <v>236832</v>
      </c>
      <c r="C18437" t="s">
        <v>28</v>
      </c>
      <c r="D18437" s="4">
        <v>1</v>
      </c>
      <c r="E18437" s="1">
        <v>150</v>
      </c>
      <c r="F18437" s="1">
        <f>E18437*D18437</f>
        <v>150</v>
      </c>
      <c r="G18437" s="2">
        <v>43686</v>
      </c>
      <c r="H18437" s="3">
        <v>0.38472222222222219</v>
      </c>
      <c r="I18437" t="s">
        <v>17293</v>
      </c>
      <c r="J18437" t="s">
        <v>27889</v>
      </c>
    </row>
    <row r="18438" spans="1:10" x14ac:dyDescent="0.35">
      <c r="A18438">
        <v>18437</v>
      </c>
      <c r="B18438">
        <v>236833</v>
      </c>
      <c r="C18438" t="s">
        <v>12</v>
      </c>
      <c r="D18438" s="4">
        <v>1</v>
      </c>
      <c r="E18438" s="1">
        <v>11.99</v>
      </c>
      <c r="F18438" s="1">
        <f>E18438*D18438</f>
        <v>11.99</v>
      </c>
      <c r="G18438" s="2">
        <v>43683</v>
      </c>
      <c r="H18438" s="3">
        <v>0.40208333333333335</v>
      </c>
      <c r="I18438" t="s">
        <v>17294</v>
      </c>
      <c r="J18438" t="s">
        <v>27891</v>
      </c>
    </row>
    <row r="18439" spans="1:10" x14ac:dyDescent="0.35">
      <c r="A18439">
        <v>18438</v>
      </c>
      <c r="B18439">
        <v>236834</v>
      </c>
      <c r="C18439" t="s">
        <v>8</v>
      </c>
      <c r="D18439" s="4">
        <v>1</v>
      </c>
      <c r="E18439" s="1">
        <v>99.99</v>
      </c>
      <c r="F18439" s="1">
        <f>E18439*D18439</f>
        <v>99.99</v>
      </c>
      <c r="G18439" s="2">
        <v>43687</v>
      </c>
      <c r="H18439" s="3">
        <v>0.50763888888888886</v>
      </c>
      <c r="I18439" t="s">
        <v>17295</v>
      </c>
      <c r="J18439" t="s">
        <v>27887</v>
      </c>
    </row>
    <row r="18440" spans="1:10" x14ac:dyDescent="0.35">
      <c r="A18440">
        <v>18439</v>
      </c>
      <c r="B18440">
        <v>236835</v>
      </c>
      <c r="C18440" t="s">
        <v>43</v>
      </c>
      <c r="D18440" s="4">
        <v>1</v>
      </c>
      <c r="E18440" s="1">
        <v>300</v>
      </c>
      <c r="F18440" s="1">
        <f>E18440*D18440</f>
        <v>300</v>
      </c>
      <c r="G18440" s="2">
        <v>43706</v>
      </c>
      <c r="H18440" s="3">
        <v>0.4548611111111111</v>
      </c>
      <c r="I18440" t="s">
        <v>17296</v>
      </c>
      <c r="J18440" t="s">
        <v>27888</v>
      </c>
    </row>
    <row r="18441" spans="1:10" x14ac:dyDescent="0.35">
      <c r="A18441">
        <v>18440</v>
      </c>
      <c r="B18441">
        <v>236836</v>
      </c>
      <c r="C18441" t="s">
        <v>21</v>
      </c>
      <c r="D18441" s="4">
        <v>1</v>
      </c>
      <c r="E18441" s="1">
        <v>14.95</v>
      </c>
      <c r="F18441" s="1">
        <f>E18441*D18441</f>
        <v>14.95</v>
      </c>
      <c r="G18441" s="2">
        <v>43698</v>
      </c>
      <c r="H18441" s="3">
        <v>0.36874999999999997</v>
      </c>
      <c r="I18441" t="s">
        <v>17297</v>
      </c>
      <c r="J18441" t="s">
        <v>27888</v>
      </c>
    </row>
    <row r="18442" spans="1:10" x14ac:dyDescent="0.35">
      <c r="A18442">
        <v>18441</v>
      </c>
      <c r="B18442">
        <v>236837</v>
      </c>
      <c r="C18442" t="s">
        <v>12</v>
      </c>
      <c r="D18442" s="4">
        <v>1</v>
      </c>
      <c r="E18442" s="1">
        <v>11.99</v>
      </c>
      <c r="F18442" s="1">
        <f>E18442*D18442</f>
        <v>11.99</v>
      </c>
      <c r="G18442" s="2">
        <v>43693</v>
      </c>
      <c r="H18442" s="3">
        <v>0.52152777777777781</v>
      </c>
      <c r="I18442" t="s">
        <v>17298</v>
      </c>
      <c r="J18442" t="s">
        <v>27888</v>
      </c>
    </row>
    <row r="18443" spans="1:10" x14ac:dyDescent="0.35">
      <c r="A18443">
        <v>18442</v>
      </c>
      <c r="B18443">
        <v>236838</v>
      </c>
      <c r="C18443" t="s">
        <v>32</v>
      </c>
      <c r="D18443" s="4">
        <v>1</v>
      </c>
      <c r="E18443" s="1">
        <v>2.99</v>
      </c>
      <c r="F18443" s="1">
        <f>E18443*D18443</f>
        <v>2.99</v>
      </c>
      <c r="G18443" s="2">
        <v>43705</v>
      </c>
      <c r="H18443" s="3">
        <v>0.3444444444444445</v>
      </c>
      <c r="I18443" t="s">
        <v>17299</v>
      </c>
      <c r="J18443" t="s">
        <v>27887</v>
      </c>
    </row>
    <row r="18444" spans="1:10" x14ac:dyDescent="0.35">
      <c r="A18444">
        <v>18443</v>
      </c>
      <c r="B18444">
        <v>236839</v>
      </c>
      <c r="C18444" t="s">
        <v>25</v>
      </c>
      <c r="D18444" s="4">
        <v>1</v>
      </c>
      <c r="E18444" s="1">
        <v>3.84</v>
      </c>
      <c r="F18444" s="1">
        <f>E18444*D18444</f>
        <v>3.84</v>
      </c>
      <c r="G18444" s="2">
        <v>43683</v>
      </c>
      <c r="H18444" s="3">
        <v>0.39930555555555558</v>
      </c>
      <c r="I18444" t="s">
        <v>17300</v>
      </c>
      <c r="J18444" t="s">
        <v>27887</v>
      </c>
    </row>
    <row r="18445" spans="1:10" x14ac:dyDescent="0.35">
      <c r="A18445">
        <v>18444</v>
      </c>
      <c r="B18445">
        <v>236840</v>
      </c>
      <c r="C18445" t="s">
        <v>28</v>
      </c>
      <c r="D18445" s="4">
        <v>1</v>
      </c>
      <c r="E18445" s="1">
        <v>150</v>
      </c>
      <c r="F18445" s="1">
        <f>E18445*D18445</f>
        <v>150</v>
      </c>
      <c r="G18445" s="2">
        <v>43705</v>
      </c>
      <c r="H18445" s="3">
        <v>0.43124999999999997</v>
      </c>
      <c r="I18445" t="s">
        <v>17301</v>
      </c>
      <c r="J18445" t="s">
        <v>27885</v>
      </c>
    </row>
    <row r="18446" spans="1:10" x14ac:dyDescent="0.35">
      <c r="A18446">
        <v>18445</v>
      </c>
      <c r="B18446">
        <v>236841</v>
      </c>
      <c r="C18446" t="s">
        <v>49</v>
      </c>
      <c r="D18446" s="4">
        <v>1</v>
      </c>
      <c r="E18446" s="1">
        <v>109.99</v>
      </c>
      <c r="F18446" s="1">
        <f>E18446*D18446</f>
        <v>109.99</v>
      </c>
      <c r="G18446" s="2">
        <v>43707</v>
      </c>
      <c r="H18446" s="3">
        <v>6.1805555555555558E-2</v>
      </c>
      <c r="I18446" t="s">
        <v>17302</v>
      </c>
      <c r="J18446" t="s">
        <v>27887</v>
      </c>
    </row>
    <row r="18447" spans="1:10" x14ac:dyDescent="0.35">
      <c r="A18447">
        <v>18446</v>
      </c>
      <c r="B18447">
        <v>236842</v>
      </c>
      <c r="C18447" t="s">
        <v>6</v>
      </c>
      <c r="D18447" s="4">
        <v>1</v>
      </c>
      <c r="E18447" s="1">
        <v>11.95</v>
      </c>
      <c r="F18447" s="1">
        <f>E18447*D18447</f>
        <v>11.95</v>
      </c>
      <c r="G18447" s="2">
        <v>43683</v>
      </c>
      <c r="H18447" s="3">
        <v>0.2986111111111111</v>
      </c>
      <c r="I18447" t="s">
        <v>17303</v>
      </c>
      <c r="J18447" t="s">
        <v>27892</v>
      </c>
    </row>
    <row r="18448" spans="1:10" x14ac:dyDescent="0.35">
      <c r="A18448">
        <v>18447</v>
      </c>
      <c r="B18448">
        <v>236843</v>
      </c>
      <c r="C18448" t="s">
        <v>32</v>
      </c>
      <c r="D18448" s="4">
        <v>1</v>
      </c>
      <c r="E18448" s="1">
        <v>2.99</v>
      </c>
      <c r="F18448" s="1">
        <f>E18448*D18448</f>
        <v>2.99</v>
      </c>
      <c r="G18448" s="2">
        <v>43702</v>
      </c>
      <c r="H18448" s="3">
        <v>0.5229166666666667</v>
      </c>
      <c r="I18448" t="s">
        <v>17304</v>
      </c>
      <c r="J18448" t="s">
        <v>27891</v>
      </c>
    </row>
    <row r="18449" spans="1:10" x14ac:dyDescent="0.35">
      <c r="A18449">
        <v>18448</v>
      </c>
      <c r="B18449">
        <v>236844</v>
      </c>
      <c r="C18449" t="s">
        <v>47</v>
      </c>
      <c r="D18449" s="4">
        <v>1</v>
      </c>
      <c r="E18449" s="1">
        <v>149.99</v>
      </c>
      <c r="F18449" s="1">
        <f>E18449*D18449</f>
        <v>149.99</v>
      </c>
      <c r="G18449" s="2">
        <v>43687</v>
      </c>
      <c r="H18449" s="3">
        <v>0.24166666666666667</v>
      </c>
      <c r="I18449" t="s">
        <v>17305</v>
      </c>
      <c r="J18449" t="s">
        <v>27887</v>
      </c>
    </row>
    <row r="18450" spans="1:10" x14ac:dyDescent="0.35">
      <c r="A18450">
        <v>18449</v>
      </c>
      <c r="B18450">
        <v>236845</v>
      </c>
      <c r="C18450" t="s">
        <v>23</v>
      </c>
      <c r="D18450" s="4">
        <v>1</v>
      </c>
      <c r="E18450" s="1">
        <v>389.99</v>
      </c>
      <c r="F18450" s="1">
        <f>E18450*D18450</f>
        <v>389.99</v>
      </c>
      <c r="G18450" s="2">
        <v>43695</v>
      </c>
      <c r="H18450" s="3">
        <v>0.25972222222222224</v>
      </c>
      <c r="I18450" t="s">
        <v>17306</v>
      </c>
      <c r="J18450" t="s">
        <v>27889</v>
      </c>
    </row>
    <row r="18451" spans="1:10" x14ac:dyDescent="0.35">
      <c r="A18451">
        <v>18450</v>
      </c>
      <c r="B18451">
        <v>236846</v>
      </c>
      <c r="C18451" t="s">
        <v>25</v>
      </c>
      <c r="D18451" s="4">
        <v>1</v>
      </c>
      <c r="E18451" s="1">
        <v>3.84</v>
      </c>
      <c r="F18451" s="1">
        <f>E18451*D18451</f>
        <v>3.84</v>
      </c>
      <c r="G18451" s="2">
        <v>43682</v>
      </c>
      <c r="H18451" s="3">
        <v>0.42569444444444443</v>
      </c>
      <c r="I18451" t="s">
        <v>17307</v>
      </c>
      <c r="J18451" t="s">
        <v>27887</v>
      </c>
    </row>
    <row r="18452" spans="1:10" x14ac:dyDescent="0.35">
      <c r="A18452">
        <v>18451</v>
      </c>
      <c r="B18452">
        <v>236847</v>
      </c>
      <c r="C18452" t="s">
        <v>25</v>
      </c>
      <c r="D18452" s="4">
        <v>3</v>
      </c>
      <c r="E18452" s="1">
        <v>3.84</v>
      </c>
      <c r="F18452" s="1">
        <f>E18452*D18452</f>
        <v>11.52</v>
      </c>
      <c r="G18452" s="2">
        <v>43706</v>
      </c>
      <c r="H18452" s="3">
        <v>0.3972222222222222</v>
      </c>
      <c r="I18452" t="s">
        <v>17308</v>
      </c>
      <c r="J18452" t="s">
        <v>27892</v>
      </c>
    </row>
    <row r="18453" spans="1:10" x14ac:dyDescent="0.35">
      <c r="A18453">
        <v>18452</v>
      </c>
      <c r="B18453">
        <v>236848</v>
      </c>
      <c r="C18453" t="s">
        <v>12</v>
      </c>
      <c r="D18453" s="4">
        <v>1</v>
      </c>
      <c r="E18453" s="1">
        <v>11.99</v>
      </c>
      <c r="F18453" s="1">
        <f>E18453*D18453</f>
        <v>11.99</v>
      </c>
      <c r="G18453" s="2">
        <v>43704</v>
      </c>
      <c r="H18453" s="3">
        <v>0.2590277777777778</v>
      </c>
      <c r="I18453" t="s">
        <v>17309</v>
      </c>
      <c r="J18453" t="s">
        <v>27891</v>
      </c>
    </row>
    <row r="18454" spans="1:10" x14ac:dyDescent="0.35">
      <c r="A18454">
        <v>18453</v>
      </c>
      <c r="B18454">
        <v>236849</v>
      </c>
      <c r="C18454" t="s">
        <v>28</v>
      </c>
      <c r="D18454" s="4">
        <v>1</v>
      </c>
      <c r="E18454" s="1">
        <v>150</v>
      </c>
      <c r="F18454" s="1">
        <f>E18454*D18454</f>
        <v>150</v>
      </c>
      <c r="G18454" s="2">
        <v>43681</v>
      </c>
      <c r="H18454" s="3">
        <v>0.2590277777777778</v>
      </c>
      <c r="I18454" t="s">
        <v>17310</v>
      </c>
      <c r="J18454" t="s">
        <v>27888</v>
      </c>
    </row>
    <row r="18455" spans="1:10" x14ac:dyDescent="0.35">
      <c r="A18455">
        <v>18454</v>
      </c>
      <c r="B18455">
        <v>236850</v>
      </c>
      <c r="C18455" t="s">
        <v>10</v>
      </c>
      <c r="D18455" s="4">
        <v>1</v>
      </c>
      <c r="E18455" s="1">
        <v>600</v>
      </c>
      <c r="F18455" s="1">
        <f>E18455*D18455</f>
        <v>600</v>
      </c>
      <c r="G18455" s="2">
        <v>43708</v>
      </c>
      <c r="H18455" s="3">
        <v>0.50624999999999998</v>
      </c>
      <c r="I18455" t="s">
        <v>17311</v>
      </c>
      <c r="J18455" t="s">
        <v>27891</v>
      </c>
    </row>
    <row r="18456" spans="1:10" x14ac:dyDescent="0.35">
      <c r="A18456">
        <v>18455</v>
      </c>
      <c r="B18456">
        <v>236851</v>
      </c>
      <c r="C18456" t="s">
        <v>23</v>
      </c>
      <c r="D18456" s="4">
        <v>1</v>
      </c>
      <c r="E18456" s="1">
        <v>389.99</v>
      </c>
      <c r="F18456" s="1">
        <f>E18456*D18456</f>
        <v>389.99</v>
      </c>
      <c r="G18456" s="2">
        <v>43706</v>
      </c>
      <c r="H18456" s="3">
        <v>0.50555555555555554</v>
      </c>
      <c r="I18456" t="s">
        <v>17312</v>
      </c>
      <c r="J18456" t="s">
        <v>27891</v>
      </c>
    </row>
    <row r="18457" spans="1:10" x14ac:dyDescent="0.35">
      <c r="A18457">
        <v>18456</v>
      </c>
      <c r="B18457">
        <v>236852</v>
      </c>
      <c r="C18457" t="s">
        <v>12</v>
      </c>
      <c r="D18457" s="4">
        <v>1</v>
      </c>
      <c r="E18457" s="1">
        <v>11.99</v>
      </c>
      <c r="F18457" s="1">
        <f>E18457*D18457</f>
        <v>11.99</v>
      </c>
      <c r="G18457" s="2">
        <v>43697</v>
      </c>
      <c r="H18457" s="3">
        <v>0.42083333333333334</v>
      </c>
      <c r="I18457" t="s">
        <v>17313</v>
      </c>
      <c r="J18457" t="s">
        <v>27892</v>
      </c>
    </row>
    <row r="18458" spans="1:10" x14ac:dyDescent="0.35">
      <c r="A18458">
        <v>18457</v>
      </c>
      <c r="B18458">
        <v>236853</v>
      </c>
      <c r="C18458" t="s">
        <v>43</v>
      </c>
      <c r="D18458" s="4">
        <v>1</v>
      </c>
      <c r="E18458" s="1">
        <v>300</v>
      </c>
      <c r="F18458" s="1">
        <f>E18458*D18458</f>
        <v>300</v>
      </c>
      <c r="G18458" s="2">
        <v>43699</v>
      </c>
      <c r="H18458" s="3">
        <v>0.52013888888888882</v>
      </c>
      <c r="I18458" t="s">
        <v>17314</v>
      </c>
      <c r="J18458" t="s">
        <v>27885</v>
      </c>
    </row>
    <row r="18459" spans="1:10" x14ac:dyDescent="0.35">
      <c r="A18459">
        <v>18458</v>
      </c>
      <c r="B18459">
        <v>236854</v>
      </c>
      <c r="C18459" t="s">
        <v>6</v>
      </c>
      <c r="D18459" s="4">
        <v>1</v>
      </c>
      <c r="E18459" s="1">
        <v>11.95</v>
      </c>
      <c r="F18459" s="1">
        <f>E18459*D18459</f>
        <v>11.95</v>
      </c>
      <c r="G18459" s="2">
        <v>43691</v>
      </c>
      <c r="H18459" s="3">
        <v>0.24722222222222223</v>
      </c>
      <c r="I18459" t="s">
        <v>17315</v>
      </c>
      <c r="J18459" t="s">
        <v>27888</v>
      </c>
    </row>
    <row r="18460" spans="1:10" x14ac:dyDescent="0.35">
      <c r="A18460">
        <v>18459</v>
      </c>
      <c r="B18460">
        <v>236855</v>
      </c>
      <c r="C18460" t="s">
        <v>8</v>
      </c>
      <c r="D18460" s="4">
        <v>1</v>
      </c>
      <c r="E18460" s="1">
        <v>99.99</v>
      </c>
      <c r="F18460" s="1">
        <f>E18460*D18460</f>
        <v>99.99</v>
      </c>
      <c r="G18460" s="2">
        <v>43705</v>
      </c>
      <c r="H18460" s="3">
        <v>0.51041666666666663</v>
      </c>
      <c r="I18460" t="s">
        <v>17316</v>
      </c>
      <c r="J18460" t="s">
        <v>27889</v>
      </c>
    </row>
    <row r="18461" spans="1:10" x14ac:dyDescent="0.35">
      <c r="A18461">
        <v>18460</v>
      </c>
      <c r="B18461">
        <v>236856</v>
      </c>
      <c r="C18461" t="s">
        <v>25</v>
      </c>
      <c r="D18461" s="4">
        <v>3</v>
      </c>
      <c r="E18461" s="1">
        <v>3.84</v>
      </c>
      <c r="F18461" s="1">
        <f>E18461*D18461</f>
        <v>11.52</v>
      </c>
      <c r="G18461" s="2">
        <v>43686</v>
      </c>
      <c r="H18461" s="3">
        <v>4.9305555555555554E-2</v>
      </c>
      <c r="I18461" t="s">
        <v>17317</v>
      </c>
      <c r="J18461" t="s">
        <v>27889</v>
      </c>
    </row>
    <row r="18462" spans="1:10" x14ac:dyDescent="0.35">
      <c r="A18462">
        <v>18461</v>
      </c>
      <c r="B18462">
        <v>236857</v>
      </c>
      <c r="C18462" t="s">
        <v>12</v>
      </c>
      <c r="D18462" s="4">
        <v>1</v>
      </c>
      <c r="E18462" s="1">
        <v>11.99</v>
      </c>
      <c r="F18462" s="1">
        <f>E18462*D18462</f>
        <v>11.99</v>
      </c>
      <c r="G18462" s="2">
        <v>43708</v>
      </c>
      <c r="H18462" s="3">
        <v>0.17777777777777778</v>
      </c>
      <c r="I18462" t="s">
        <v>17318</v>
      </c>
      <c r="J18462" t="s">
        <v>27890</v>
      </c>
    </row>
    <row r="18463" spans="1:10" x14ac:dyDescent="0.35">
      <c r="A18463">
        <v>18462</v>
      </c>
      <c r="B18463">
        <v>236858</v>
      </c>
      <c r="C18463" t="s">
        <v>21</v>
      </c>
      <c r="D18463" s="4">
        <v>1</v>
      </c>
      <c r="E18463" s="1">
        <v>14.95</v>
      </c>
      <c r="F18463" s="1">
        <f>E18463*D18463</f>
        <v>14.95</v>
      </c>
      <c r="G18463" s="2">
        <v>43678</v>
      </c>
      <c r="H18463" s="3">
        <v>0.35694444444444445</v>
      </c>
      <c r="I18463" t="s">
        <v>8293</v>
      </c>
      <c r="J18463" t="s">
        <v>27888</v>
      </c>
    </row>
    <row r="18464" spans="1:10" x14ac:dyDescent="0.35">
      <c r="A18464">
        <v>18463</v>
      </c>
      <c r="B18464">
        <v>236859</v>
      </c>
      <c r="C18464" t="s">
        <v>128</v>
      </c>
      <c r="D18464" s="4">
        <v>1</v>
      </c>
      <c r="E18464" s="1">
        <v>379.99</v>
      </c>
      <c r="F18464" s="1">
        <f>E18464*D18464</f>
        <v>379.99</v>
      </c>
      <c r="G18464" s="2">
        <v>43699</v>
      </c>
      <c r="H18464" s="3">
        <v>0.42777777777777781</v>
      </c>
      <c r="I18464" t="s">
        <v>17319</v>
      </c>
      <c r="J18464" t="s">
        <v>27886</v>
      </c>
    </row>
    <row r="18465" spans="1:10" x14ac:dyDescent="0.35">
      <c r="A18465">
        <v>18464</v>
      </c>
      <c r="B18465">
        <v>236860</v>
      </c>
      <c r="C18465" t="s">
        <v>6</v>
      </c>
      <c r="D18465" s="4">
        <v>1</v>
      </c>
      <c r="E18465" s="1">
        <v>11.95</v>
      </c>
      <c r="F18465" s="1">
        <f>E18465*D18465</f>
        <v>11.95</v>
      </c>
      <c r="G18465" s="2">
        <v>43678</v>
      </c>
      <c r="H18465" s="3">
        <v>0.30694444444444441</v>
      </c>
      <c r="I18465" t="s">
        <v>17320</v>
      </c>
      <c r="J18465" t="s">
        <v>27888</v>
      </c>
    </row>
    <row r="18466" spans="1:10" x14ac:dyDescent="0.35">
      <c r="A18466">
        <v>18465</v>
      </c>
      <c r="B18466">
        <v>236861</v>
      </c>
      <c r="C18466" t="s">
        <v>12</v>
      </c>
      <c r="D18466" s="4">
        <v>2</v>
      </c>
      <c r="E18466" s="1">
        <v>11.99</v>
      </c>
      <c r="F18466" s="1">
        <f>E18466*D18466</f>
        <v>23.98</v>
      </c>
      <c r="G18466" s="2">
        <v>43681</v>
      </c>
      <c r="H18466" s="3">
        <v>0.28194444444444444</v>
      </c>
      <c r="I18466" t="s">
        <v>17321</v>
      </c>
      <c r="J18466" t="s">
        <v>27890</v>
      </c>
    </row>
    <row r="18467" spans="1:10" x14ac:dyDescent="0.35">
      <c r="A18467">
        <v>18466</v>
      </c>
      <c r="B18467">
        <v>236862</v>
      </c>
      <c r="C18467" t="s">
        <v>47</v>
      </c>
      <c r="D18467" s="4">
        <v>1</v>
      </c>
      <c r="E18467" s="1">
        <v>149.99</v>
      </c>
      <c r="F18467" s="1">
        <f>E18467*D18467</f>
        <v>149.99</v>
      </c>
      <c r="G18467" s="2">
        <v>43703</v>
      </c>
      <c r="H18467" s="3">
        <v>7.7083333333333337E-2</v>
      </c>
      <c r="I18467" t="s">
        <v>17322</v>
      </c>
      <c r="J18467" t="s">
        <v>27888</v>
      </c>
    </row>
    <row r="18468" spans="1:10" x14ac:dyDescent="0.35">
      <c r="A18468">
        <v>18467</v>
      </c>
      <c r="B18468">
        <v>236863</v>
      </c>
      <c r="C18468" t="s">
        <v>12</v>
      </c>
      <c r="D18468" s="4">
        <v>1</v>
      </c>
      <c r="E18468" s="1">
        <v>11.99</v>
      </c>
      <c r="F18468" s="1">
        <f>E18468*D18468</f>
        <v>11.99</v>
      </c>
      <c r="G18468" s="2">
        <v>43679</v>
      </c>
      <c r="H18468" s="3">
        <v>0.40277777777777773</v>
      </c>
      <c r="I18468" t="s">
        <v>17323</v>
      </c>
      <c r="J18468" t="s">
        <v>27891</v>
      </c>
    </row>
    <row r="18469" spans="1:10" x14ac:dyDescent="0.35">
      <c r="A18469">
        <v>18468</v>
      </c>
      <c r="B18469">
        <v>236864</v>
      </c>
      <c r="C18469" t="s">
        <v>28</v>
      </c>
      <c r="D18469" s="4">
        <v>1</v>
      </c>
      <c r="E18469" s="1">
        <v>150</v>
      </c>
      <c r="F18469" s="1">
        <f>E18469*D18469</f>
        <v>150</v>
      </c>
      <c r="G18469" s="2">
        <v>43700</v>
      </c>
      <c r="H18469" s="3">
        <v>0.50069444444444444</v>
      </c>
      <c r="I18469" t="s">
        <v>17324</v>
      </c>
      <c r="J18469" t="s">
        <v>27892</v>
      </c>
    </row>
    <row r="18470" spans="1:10" x14ac:dyDescent="0.35">
      <c r="A18470">
        <v>18469</v>
      </c>
      <c r="B18470">
        <v>236865</v>
      </c>
      <c r="C18470" t="s">
        <v>6</v>
      </c>
      <c r="D18470" s="4">
        <v>1</v>
      </c>
      <c r="E18470" s="1">
        <v>11.95</v>
      </c>
      <c r="F18470" s="1">
        <f>E18470*D18470</f>
        <v>11.95</v>
      </c>
      <c r="G18470" s="2">
        <v>43686</v>
      </c>
      <c r="H18470" s="3">
        <v>0.36249999999999999</v>
      </c>
      <c r="I18470" t="s">
        <v>17325</v>
      </c>
      <c r="J18470" t="s">
        <v>27893</v>
      </c>
    </row>
    <row r="18471" spans="1:10" x14ac:dyDescent="0.35">
      <c r="A18471">
        <v>18470</v>
      </c>
      <c r="B18471">
        <v>236866</v>
      </c>
      <c r="C18471" t="s">
        <v>25</v>
      </c>
      <c r="D18471" s="4">
        <v>1</v>
      </c>
      <c r="E18471" s="1">
        <v>3.84</v>
      </c>
      <c r="F18471" s="1">
        <f>E18471*D18471</f>
        <v>3.84</v>
      </c>
      <c r="G18471" s="2">
        <v>43696</v>
      </c>
      <c r="H18471" s="3">
        <v>0.3034722222222222</v>
      </c>
      <c r="I18471" t="s">
        <v>17326</v>
      </c>
      <c r="J18471" t="s">
        <v>27892</v>
      </c>
    </row>
    <row r="18472" spans="1:10" x14ac:dyDescent="0.35">
      <c r="A18472">
        <v>18471</v>
      </c>
      <c r="B18472">
        <v>236867</v>
      </c>
      <c r="C18472" t="s">
        <v>6</v>
      </c>
      <c r="D18472" s="4">
        <v>1</v>
      </c>
      <c r="E18472" s="1">
        <v>11.95</v>
      </c>
      <c r="F18472" s="1">
        <f>E18472*D18472</f>
        <v>11.95</v>
      </c>
      <c r="G18472" s="2">
        <v>43685</v>
      </c>
      <c r="H18472" s="3">
        <v>0.1388888888888889</v>
      </c>
      <c r="I18472" t="s">
        <v>17327</v>
      </c>
      <c r="J18472" t="s">
        <v>27887</v>
      </c>
    </row>
    <row r="18473" spans="1:10" x14ac:dyDescent="0.35">
      <c r="A18473">
        <v>18472</v>
      </c>
      <c r="B18473">
        <v>236868</v>
      </c>
      <c r="C18473" t="s">
        <v>12</v>
      </c>
      <c r="D18473" s="4">
        <v>1</v>
      </c>
      <c r="E18473" s="1">
        <v>11.99</v>
      </c>
      <c r="F18473" s="1">
        <f>E18473*D18473</f>
        <v>11.99</v>
      </c>
      <c r="G18473" s="2">
        <v>43706</v>
      </c>
      <c r="H18473" s="3">
        <v>0.47152777777777777</v>
      </c>
      <c r="I18473" t="s">
        <v>17328</v>
      </c>
      <c r="J18473" t="s">
        <v>27886</v>
      </c>
    </row>
    <row r="18474" spans="1:10" x14ac:dyDescent="0.35">
      <c r="A18474">
        <v>18473</v>
      </c>
      <c r="B18474">
        <v>236869</v>
      </c>
      <c r="C18474" t="s">
        <v>8</v>
      </c>
      <c r="D18474" s="4">
        <v>1</v>
      </c>
      <c r="E18474" s="1">
        <v>99.99</v>
      </c>
      <c r="F18474" s="1">
        <f>E18474*D18474</f>
        <v>99.99</v>
      </c>
      <c r="G18474" s="2">
        <v>43707</v>
      </c>
      <c r="H18474" s="3">
        <v>0.33194444444444443</v>
      </c>
      <c r="I18474" t="s">
        <v>17329</v>
      </c>
      <c r="J18474" t="s">
        <v>27892</v>
      </c>
    </row>
    <row r="18475" spans="1:10" x14ac:dyDescent="0.35">
      <c r="A18475">
        <v>18474</v>
      </c>
      <c r="B18475">
        <v>236870</v>
      </c>
      <c r="C18475" t="s">
        <v>10</v>
      </c>
      <c r="D18475" s="4">
        <v>1</v>
      </c>
      <c r="E18475" s="1">
        <v>600</v>
      </c>
      <c r="F18475" s="1">
        <f>E18475*D18475</f>
        <v>600</v>
      </c>
      <c r="G18475" s="2">
        <v>43686</v>
      </c>
      <c r="H18475" s="3">
        <v>0.33611111111111108</v>
      </c>
      <c r="I18475" t="s">
        <v>17330</v>
      </c>
      <c r="J18475" t="s">
        <v>27891</v>
      </c>
    </row>
    <row r="18476" spans="1:10" x14ac:dyDescent="0.35">
      <c r="A18476">
        <v>18475</v>
      </c>
      <c r="B18476">
        <v>236871</v>
      </c>
      <c r="C18476" t="s">
        <v>12</v>
      </c>
      <c r="D18476" s="4">
        <v>1</v>
      </c>
      <c r="E18476" s="1">
        <v>11.99</v>
      </c>
      <c r="F18476" s="1">
        <f>E18476*D18476</f>
        <v>11.99</v>
      </c>
      <c r="G18476" s="2">
        <v>43703</v>
      </c>
      <c r="H18476" s="3">
        <v>0.21527777777777779</v>
      </c>
      <c r="I18476" t="s">
        <v>17331</v>
      </c>
      <c r="J18476" t="s">
        <v>27888</v>
      </c>
    </row>
    <row r="18477" spans="1:10" x14ac:dyDescent="0.35">
      <c r="A18477">
        <v>18476</v>
      </c>
      <c r="B18477">
        <v>236872</v>
      </c>
      <c r="C18477" t="s">
        <v>12</v>
      </c>
      <c r="D18477" s="4">
        <v>1</v>
      </c>
      <c r="E18477" s="1">
        <v>11.99</v>
      </c>
      <c r="F18477" s="1">
        <f>E18477*D18477</f>
        <v>11.99</v>
      </c>
      <c r="G18477" s="2">
        <v>43679</v>
      </c>
      <c r="H18477" s="3">
        <v>0.45763888888888887</v>
      </c>
      <c r="I18477" t="s">
        <v>17332</v>
      </c>
      <c r="J18477" t="s">
        <v>27888</v>
      </c>
    </row>
    <row r="18478" spans="1:10" x14ac:dyDescent="0.35">
      <c r="A18478">
        <v>18477</v>
      </c>
      <c r="B18478">
        <v>236873</v>
      </c>
      <c r="C18478" t="s">
        <v>21</v>
      </c>
      <c r="D18478" s="4">
        <v>1</v>
      </c>
      <c r="E18478" s="1">
        <v>14.95</v>
      </c>
      <c r="F18478" s="1">
        <f>E18478*D18478</f>
        <v>14.95</v>
      </c>
      <c r="G18478" s="2">
        <v>43703</v>
      </c>
      <c r="H18478" s="3">
        <v>0.47500000000000003</v>
      </c>
      <c r="I18478" t="s">
        <v>17333</v>
      </c>
      <c r="J18478" t="s">
        <v>27888</v>
      </c>
    </row>
    <row r="18479" spans="1:10" x14ac:dyDescent="0.35">
      <c r="A18479">
        <v>18478</v>
      </c>
      <c r="B18479">
        <v>236874</v>
      </c>
      <c r="C18479" t="s">
        <v>128</v>
      </c>
      <c r="D18479" s="4">
        <v>1</v>
      </c>
      <c r="E18479" s="1">
        <v>379.99</v>
      </c>
      <c r="F18479" s="1">
        <f>E18479*D18479</f>
        <v>379.99</v>
      </c>
      <c r="G18479" s="2">
        <v>43687</v>
      </c>
      <c r="H18479" s="3">
        <v>8.1250000000000003E-2</v>
      </c>
      <c r="I18479" t="s">
        <v>17334</v>
      </c>
      <c r="J18479" t="s">
        <v>27887</v>
      </c>
    </row>
    <row r="18480" spans="1:10" x14ac:dyDescent="0.35">
      <c r="A18480">
        <v>18479</v>
      </c>
      <c r="B18480">
        <v>236875</v>
      </c>
      <c r="C18480" t="s">
        <v>6</v>
      </c>
      <c r="D18480" s="4">
        <v>1</v>
      </c>
      <c r="E18480" s="1">
        <v>11.95</v>
      </c>
      <c r="F18480" s="1">
        <f>E18480*D18480</f>
        <v>11.95</v>
      </c>
      <c r="G18480" s="2">
        <v>43690</v>
      </c>
      <c r="H18480" s="3">
        <v>0.39027777777777778</v>
      </c>
      <c r="I18480" t="s">
        <v>17335</v>
      </c>
      <c r="J18480" t="s">
        <v>27891</v>
      </c>
    </row>
    <row r="18481" spans="1:10" x14ac:dyDescent="0.35">
      <c r="A18481">
        <v>18480</v>
      </c>
      <c r="B18481">
        <v>236876</v>
      </c>
      <c r="C18481" t="s">
        <v>10</v>
      </c>
      <c r="D18481" s="4">
        <v>1</v>
      </c>
      <c r="E18481" s="1">
        <v>600</v>
      </c>
      <c r="F18481" s="1">
        <f>E18481*D18481</f>
        <v>600</v>
      </c>
      <c r="G18481" s="2">
        <v>43691</v>
      </c>
      <c r="H18481" s="3">
        <v>0.36944444444444446</v>
      </c>
      <c r="I18481" t="s">
        <v>17336</v>
      </c>
      <c r="J18481" t="s">
        <v>27886</v>
      </c>
    </row>
    <row r="18482" spans="1:10" x14ac:dyDescent="0.35">
      <c r="A18482">
        <v>18481</v>
      </c>
      <c r="B18482">
        <v>236877</v>
      </c>
      <c r="C18482" t="s">
        <v>28</v>
      </c>
      <c r="D18482" s="4">
        <v>1</v>
      </c>
      <c r="E18482" s="1">
        <v>150</v>
      </c>
      <c r="F18482" s="1">
        <f>E18482*D18482</f>
        <v>150</v>
      </c>
      <c r="G18482" s="2">
        <v>43704</v>
      </c>
      <c r="H18482" s="3">
        <v>0.39097222222222222</v>
      </c>
      <c r="I18482" t="s">
        <v>17337</v>
      </c>
      <c r="J18482" t="s">
        <v>27890</v>
      </c>
    </row>
    <row r="18483" spans="1:10" x14ac:dyDescent="0.35">
      <c r="A18483">
        <v>18482</v>
      </c>
      <c r="B18483">
        <v>236878</v>
      </c>
      <c r="C18483" t="s">
        <v>96</v>
      </c>
      <c r="D18483" s="4">
        <v>1</v>
      </c>
      <c r="E18483" s="1">
        <v>999.99</v>
      </c>
      <c r="F18483" s="1">
        <f>E18483*D18483</f>
        <v>999.99</v>
      </c>
      <c r="G18483" s="2">
        <v>43685</v>
      </c>
      <c r="H18483" s="3">
        <v>0.32013888888888892</v>
      </c>
      <c r="I18483" t="s">
        <v>17338</v>
      </c>
      <c r="J18483" t="s">
        <v>27891</v>
      </c>
    </row>
    <row r="18484" spans="1:10" x14ac:dyDescent="0.35">
      <c r="A18484">
        <v>18483</v>
      </c>
      <c r="B18484">
        <v>236879</v>
      </c>
      <c r="C18484" t="s">
        <v>25</v>
      </c>
      <c r="D18484" s="4">
        <v>2</v>
      </c>
      <c r="E18484" s="1">
        <v>3.84</v>
      </c>
      <c r="F18484" s="1">
        <f>E18484*D18484</f>
        <v>7.68</v>
      </c>
      <c r="G18484" s="2">
        <v>43691</v>
      </c>
      <c r="H18484" s="3">
        <v>0.3756944444444445</v>
      </c>
      <c r="I18484" t="s">
        <v>17339</v>
      </c>
      <c r="J18484" t="s">
        <v>27888</v>
      </c>
    </row>
    <row r="18485" spans="1:10" x14ac:dyDescent="0.35">
      <c r="A18485">
        <v>18484</v>
      </c>
      <c r="B18485">
        <v>236880</v>
      </c>
      <c r="C18485" t="s">
        <v>128</v>
      </c>
      <c r="D18485" s="4">
        <v>1</v>
      </c>
      <c r="E18485" s="1">
        <v>379.99</v>
      </c>
      <c r="F18485" s="1">
        <f>E18485*D18485</f>
        <v>379.99</v>
      </c>
      <c r="G18485" s="2">
        <v>43687</v>
      </c>
      <c r="H18485" s="3">
        <v>0.11527777777777777</v>
      </c>
      <c r="I18485" t="s">
        <v>17340</v>
      </c>
      <c r="J18485" t="s">
        <v>27890</v>
      </c>
    </row>
    <row r="18486" spans="1:10" x14ac:dyDescent="0.35">
      <c r="A18486">
        <v>18485</v>
      </c>
      <c r="B18486">
        <v>236881</v>
      </c>
      <c r="C18486" t="s">
        <v>32</v>
      </c>
      <c r="D18486" s="4">
        <v>1</v>
      </c>
      <c r="E18486" s="1">
        <v>2.99</v>
      </c>
      <c r="F18486" s="1">
        <f>E18486*D18486</f>
        <v>2.99</v>
      </c>
      <c r="G18486" s="2">
        <v>43682</v>
      </c>
      <c r="H18486" s="3">
        <v>0.45416666666666666</v>
      </c>
      <c r="I18486" t="s">
        <v>17341</v>
      </c>
      <c r="J18486" t="s">
        <v>27891</v>
      </c>
    </row>
    <row r="18487" spans="1:10" x14ac:dyDescent="0.35">
      <c r="A18487">
        <v>18486</v>
      </c>
      <c r="B18487">
        <v>236882</v>
      </c>
      <c r="C18487" t="s">
        <v>17</v>
      </c>
      <c r="D18487" s="4">
        <v>1</v>
      </c>
      <c r="E18487" s="1">
        <v>1700</v>
      </c>
      <c r="F18487" s="1">
        <f>E18487*D18487</f>
        <v>1700</v>
      </c>
      <c r="G18487" s="2">
        <v>43686</v>
      </c>
      <c r="H18487" s="3">
        <v>8.6805555555555566E-2</v>
      </c>
      <c r="I18487" t="s">
        <v>17342</v>
      </c>
      <c r="J18487" t="s">
        <v>27891</v>
      </c>
    </row>
    <row r="18488" spans="1:10" x14ac:dyDescent="0.35">
      <c r="A18488">
        <v>18487</v>
      </c>
      <c r="B18488">
        <v>236883</v>
      </c>
      <c r="C18488" t="s">
        <v>28</v>
      </c>
      <c r="D18488" s="4">
        <v>1</v>
      </c>
      <c r="E18488" s="1">
        <v>150</v>
      </c>
      <c r="F18488" s="1">
        <f>E18488*D18488</f>
        <v>150</v>
      </c>
      <c r="G18488" s="2">
        <v>43704</v>
      </c>
      <c r="H18488" s="3">
        <v>0.32291666666666669</v>
      </c>
      <c r="I18488" t="s">
        <v>17343</v>
      </c>
      <c r="J18488" t="s">
        <v>27890</v>
      </c>
    </row>
    <row r="18489" spans="1:10" x14ac:dyDescent="0.35">
      <c r="A18489">
        <v>18488</v>
      </c>
      <c r="B18489">
        <v>236884</v>
      </c>
      <c r="C18489" t="s">
        <v>32</v>
      </c>
      <c r="D18489" s="4">
        <v>1</v>
      </c>
      <c r="E18489" s="1">
        <v>2.99</v>
      </c>
      <c r="F18489" s="1">
        <f>E18489*D18489</f>
        <v>2.99</v>
      </c>
      <c r="G18489" s="2">
        <v>43690</v>
      </c>
      <c r="H18489" s="3">
        <v>0.21527777777777779</v>
      </c>
      <c r="I18489" t="s">
        <v>17344</v>
      </c>
      <c r="J18489" t="s">
        <v>27892</v>
      </c>
    </row>
    <row r="18490" spans="1:10" x14ac:dyDescent="0.35">
      <c r="A18490">
        <v>18489</v>
      </c>
      <c r="B18490">
        <v>236885</v>
      </c>
      <c r="C18490" t="s">
        <v>23</v>
      </c>
      <c r="D18490" s="4">
        <v>1</v>
      </c>
      <c r="E18490" s="1">
        <v>389.99</v>
      </c>
      <c r="F18490" s="1">
        <f>E18490*D18490</f>
        <v>389.99</v>
      </c>
      <c r="G18490" s="2">
        <v>43692</v>
      </c>
      <c r="H18490" s="3">
        <v>0.50694444444444442</v>
      </c>
      <c r="I18490" t="s">
        <v>17345</v>
      </c>
      <c r="J18490" t="s">
        <v>27892</v>
      </c>
    </row>
    <row r="18491" spans="1:10" x14ac:dyDescent="0.35">
      <c r="A18491">
        <v>18490</v>
      </c>
      <c r="B18491">
        <v>236885</v>
      </c>
      <c r="C18491" t="s">
        <v>6</v>
      </c>
      <c r="D18491" s="4">
        <v>1</v>
      </c>
      <c r="E18491" s="1">
        <v>11.95</v>
      </c>
      <c r="F18491" s="1">
        <f>E18491*D18491</f>
        <v>11.95</v>
      </c>
      <c r="G18491" s="2">
        <v>43692</v>
      </c>
      <c r="H18491" s="3">
        <v>0.50694444444444442</v>
      </c>
      <c r="I18491" t="s">
        <v>17345</v>
      </c>
      <c r="J18491" t="s">
        <v>27892</v>
      </c>
    </row>
    <row r="18492" spans="1:10" x14ac:dyDescent="0.35">
      <c r="A18492">
        <v>18491</v>
      </c>
      <c r="B18492">
        <v>236886</v>
      </c>
      <c r="C18492" t="s">
        <v>8</v>
      </c>
      <c r="D18492" s="4">
        <v>1</v>
      </c>
      <c r="E18492" s="1">
        <v>99.99</v>
      </c>
      <c r="F18492" s="1">
        <f>E18492*D18492</f>
        <v>99.99</v>
      </c>
      <c r="G18492" s="2">
        <v>43698</v>
      </c>
      <c r="H18492" s="3">
        <v>0.43263888888888885</v>
      </c>
      <c r="I18492" t="s">
        <v>17346</v>
      </c>
      <c r="J18492" t="s">
        <v>27887</v>
      </c>
    </row>
    <row r="18493" spans="1:10" x14ac:dyDescent="0.35">
      <c r="A18493">
        <v>18492</v>
      </c>
      <c r="B18493">
        <v>236887</v>
      </c>
      <c r="C18493" t="s">
        <v>23</v>
      </c>
      <c r="D18493" s="4">
        <v>1</v>
      </c>
      <c r="E18493" s="1">
        <v>389.99</v>
      </c>
      <c r="F18493" s="1">
        <f>E18493*D18493</f>
        <v>389.99</v>
      </c>
      <c r="G18493" s="2">
        <v>43708</v>
      </c>
      <c r="H18493" s="3">
        <v>0.43055555555555558</v>
      </c>
      <c r="I18493" t="s">
        <v>17347</v>
      </c>
      <c r="J18493" t="s">
        <v>27887</v>
      </c>
    </row>
    <row r="18494" spans="1:10" x14ac:dyDescent="0.35">
      <c r="A18494">
        <v>18493</v>
      </c>
      <c r="B18494">
        <v>236888</v>
      </c>
      <c r="C18494" t="s">
        <v>17</v>
      </c>
      <c r="D18494" s="4">
        <v>1</v>
      </c>
      <c r="E18494" s="1">
        <v>1700</v>
      </c>
      <c r="F18494" s="1">
        <f>E18494*D18494</f>
        <v>1700</v>
      </c>
      <c r="G18494" s="2">
        <v>43678</v>
      </c>
      <c r="H18494" s="3">
        <v>0.20625000000000002</v>
      </c>
      <c r="I18494" t="s">
        <v>17348</v>
      </c>
      <c r="J18494" t="s">
        <v>27891</v>
      </c>
    </row>
    <row r="18495" spans="1:10" x14ac:dyDescent="0.35">
      <c r="A18495">
        <v>18494</v>
      </c>
      <c r="B18495">
        <v>236889</v>
      </c>
      <c r="C18495" t="s">
        <v>47</v>
      </c>
      <c r="D18495" s="4">
        <v>1</v>
      </c>
      <c r="E18495" s="1">
        <v>149.99</v>
      </c>
      <c r="F18495" s="1">
        <f>E18495*D18495</f>
        <v>149.99</v>
      </c>
      <c r="G18495" s="2">
        <v>43698</v>
      </c>
      <c r="H18495" s="3">
        <v>0.37916666666666665</v>
      </c>
      <c r="I18495" t="s">
        <v>17349</v>
      </c>
      <c r="J18495" t="s">
        <v>27888</v>
      </c>
    </row>
    <row r="18496" spans="1:10" x14ac:dyDescent="0.35">
      <c r="A18496">
        <v>18495</v>
      </c>
      <c r="B18496">
        <v>236890</v>
      </c>
      <c r="C18496" t="s">
        <v>21</v>
      </c>
      <c r="D18496" s="4">
        <v>1</v>
      </c>
      <c r="E18496" s="1">
        <v>14.95</v>
      </c>
      <c r="F18496" s="1">
        <f>E18496*D18496</f>
        <v>14.95</v>
      </c>
      <c r="G18496" s="2">
        <v>43688</v>
      </c>
      <c r="H18496" s="3">
        <v>0.52430555555555558</v>
      </c>
      <c r="I18496" t="s">
        <v>17350</v>
      </c>
      <c r="J18496" t="s">
        <v>27889</v>
      </c>
    </row>
    <row r="18497" spans="1:10" x14ac:dyDescent="0.35">
      <c r="A18497">
        <v>18496</v>
      </c>
      <c r="B18497">
        <v>236891</v>
      </c>
      <c r="C18497" t="s">
        <v>43</v>
      </c>
      <c r="D18497" s="4">
        <v>1</v>
      </c>
      <c r="E18497" s="1">
        <v>300</v>
      </c>
      <c r="F18497" s="1">
        <f>E18497*D18497</f>
        <v>300</v>
      </c>
      <c r="G18497" s="2">
        <v>43684</v>
      </c>
      <c r="H18497" s="3">
        <v>7.013888888888889E-2</v>
      </c>
      <c r="I18497" t="s">
        <v>17351</v>
      </c>
      <c r="J18497" t="s">
        <v>27892</v>
      </c>
    </row>
    <row r="18498" spans="1:10" x14ac:dyDescent="0.35">
      <c r="A18498">
        <v>18497</v>
      </c>
      <c r="B18498">
        <v>236892</v>
      </c>
      <c r="C18498" t="s">
        <v>21</v>
      </c>
      <c r="D18498" s="4">
        <v>1</v>
      </c>
      <c r="E18498" s="1">
        <v>14.95</v>
      </c>
      <c r="F18498" s="1">
        <f>E18498*D18498</f>
        <v>14.95</v>
      </c>
      <c r="G18498" s="2">
        <v>43685</v>
      </c>
      <c r="H18498" s="3">
        <v>0.14930555555555555</v>
      </c>
      <c r="I18498" t="s">
        <v>17352</v>
      </c>
      <c r="J18498" t="s">
        <v>27890</v>
      </c>
    </row>
    <row r="18499" spans="1:10" x14ac:dyDescent="0.35">
      <c r="A18499">
        <v>18498</v>
      </c>
      <c r="B18499">
        <v>236893</v>
      </c>
      <c r="C18499" t="s">
        <v>96</v>
      </c>
      <c r="D18499" s="4">
        <v>1</v>
      </c>
      <c r="E18499" s="1">
        <v>999.99</v>
      </c>
      <c r="F18499" s="1">
        <f>E18499*D18499</f>
        <v>999.99</v>
      </c>
      <c r="G18499" s="2">
        <v>43684</v>
      </c>
      <c r="H18499" s="3">
        <v>0.31736111111111115</v>
      </c>
      <c r="I18499" t="s">
        <v>17353</v>
      </c>
      <c r="J18499" t="s">
        <v>27888</v>
      </c>
    </row>
    <row r="18500" spans="1:10" x14ac:dyDescent="0.35">
      <c r="A18500">
        <v>18499</v>
      </c>
      <c r="B18500">
        <v>236894</v>
      </c>
      <c r="C18500" t="s">
        <v>6</v>
      </c>
      <c r="D18500" s="4">
        <v>1</v>
      </c>
      <c r="E18500" s="1">
        <v>11.95</v>
      </c>
      <c r="F18500" s="1">
        <f>E18500*D18500</f>
        <v>11.95</v>
      </c>
      <c r="G18500" s="2">
        <v>43680</v>
      </c>
      <c r="H18500" s="3">
        <v>0.41319444444444442</v>
      </c>
      <c r="I18500" t="s">
        <v>17354</v>
      </c>
      <c r="J18500" t="s">
        <v>27890</v>
      </c>
    </row>
    <row r="18501" spans="1:10" x14ac:dyDescent="0.35">
      <c r="A18501">
        <v>18500</v>
      </c>
      <c r="B18501">
        <v>236895</v>
      </c>
      <c r="C18501" t="s">
        <v>6</v>
      </c>
      <c r="D18501" s="4">
        <v>1</v>
      </c>
      <c r="E18501" s="1">
        <v>11.95</v>
      </c>
      <c r="F18501" s="1">
        <f>E18501*D18501</f>
        <v>11.95</v>
      </c>
      <c r="G18501" s="2">
        <v>43678</v>
      </c>
      <c r="H18501" s="3">
        <v>0.35902777777777778</v>
      </c>
      <c r="I18501" t="s">
        <v>17355</v>
      </c>
      <c r="J18501" t="s">
        <v>27887</v>
      </c>
    </row>
    <row r="18502" spans="1:10" x14ac:dyDescent="0.35">
      <c r="A18502">
        <v>18501</v>
      </c>
      <c r="B18502">
        <v>236896</v>
      </c>
      <c r="C18502" t="s">
        <v>25</v>
      </c>
      <c r="D18502" s="4">
        <v>1</v>
      </c>
      <c r="E18502" s="1">
        <v>3.84</v>
      </c>
      <c r="F18502" s="1">
        <f>E18502*D18502</f>
        <v>3.84</v>
      </c>
      <c r="G18502" s="2">
        <v>43691</v>
      </c>
      <c r="H18502" s="3">
        <v>0.44513888888888892</v>
      </c>
      <c r="I18502" t="s">
        <v>17356</v>
      </c>
      <c r="J18502" t="s">
        <v>27885</v>
      </c>
    </row>
    <row r="18503" spans="1:10" x14ac:dyDescent="0.35">
      <c r="A18503">
        <v>18502</v>
      </c>
      <c r="B18503">
        <v>236897</v>
      </c>
      <c r="C18503" t="s">
        <v>25</v>
      </c>
      <c r="D18503" s="4">
        <v>1</v>
      </c>
      <c r="E18503" s="1">
        <v>3.84</v>
      </c>
      <c r="F18503" s="1">
        <f>E18503*D18503</f>
        <v>3.84</v>
      </c>
      <c r="G18503" s="2">
        <v>43708</v>
      </c>
      <c r="H18503" s="3">
        <v>0.13402777777777777</v>
      </c>
      <c r="I18503" t="s">
        <v>17357</v>
      </c>
      <c r="J18503" t="s">
        <v>27893</v>
      </c>
    </row>
    <row r="18504" spans="1:10" x14ac:dyDescent="0.35">
      <c r="A18504">
        <v>18503</v>
      </c>
      <c r="B18504">
        <v>236898</v>
      </c>
      <c r="C18504" t="s">
        <v>21</v>
      </c>
      <c r="D18504" s="4">
        <v>1</v>
      </c>
      <c r="E18504" s="1">
        <v>14.95</v>
      </c>
      <c r="F18504" s="1">
        <f>E18504*D18504</f>
        <v>14.95</v>
      </c>
      <c r="G18504" s="2">
        <v>43688</v>
      </c>
      <c r="H18504" s="3">
        <v>0.48333333333333334</v>
      </c>
      <c r="I18504" t="s">
        <v>17358</v>
      </c>
      <c r="J18504" t="s">
        <v>27888</v>
      </c>
    </row>
    <row r="18505" spans="1:10" x14ac:dyDescent="0.35">
      <c r="A18505">
        <v>18504</v>
      </c>
      <c r="B18505">
        <v>236899</v>
      </c>
      <c r="C18505" t="s">
        <v>28</v>
      </c>
      <c r="D18505" s="4">
        <v>1</v>
      </c>
      <c r="E18505" s="1">
        <v>150</v>
      </c>
      <c r="F18505" s="1">
        <f>E18505*D18505</f>
        <v>150</v>
      </c>
      <c r="G18505" s="2">
        <v>43698</v>
      </c>
      <c r="H18505" s="3">
        <v>0.10486111111111111</v>
      </c>
      <c r="I18505" t="s">
        <v>17359</v>
      </c>
      <c r="J18505" t="s">
        <v>27888</v>
      </c>
    </row>
    <row r="18506" spans="1:10" x14ac:dyDescent="0.35">
      <c r="A18506">
        <v>18505</v>
      </c>
      <c r="B18506">
        <v>236900</v>
      </c>
      <c r="C18506" t="s">
        <v>8</v>
      </c>
      <c r="D18506" s="4">
        <v>1</v>
      </c>
      <c r="E18506" s="1">
        <v>99.99</v>
      </c>
      <c r="F18506" s="1">
        <f>E18506*D18506</f>
        <v>99.99</v>
      </c>
      <c r="G18506" s="2">
        <v>43703</v>
      </c>
      <c r="H18506" s="3">
        <v>0.28472222222222221</v>
      </c>
      <c r="I18506" t="s">
        <v>17360</v>
      </c>
      <c r="J18506" t="s">
        <v>27892</v>
      </c>
    </row>
    <row r="18507" spans="1:10" x14ac:dyDescent="0.35">
      <c r="A18507">
        <v>18506</v>
      </c>
      <c r="B18507">
        <v>236901</v>
      </c>
      <c r="C18507" t="s">
        <v>6</v>
      </c>
      <c r="D18507" s="4">
        <v>1</v>
      </c>
      <c r="E18507" s="1">
        <v>11.95</v>
      </c>
      <c r="F18507" s="1">
        <f>E18507*D18507</f>
        <v>11.95</v>
      </c>
      <c r="G18507" s="2">
        <v>43678</v>
      </c>
      <c r="H18507" s="3">
        <v>0.25763888888888892</v>
      </c>
      <c r="I18507" t="s">
        <v>17361</v>
      </c>
      <c r="J18507" t="s">
        <v>27889</v>
      </c>
    </row>
    <row r="18508" spans="1:10" x14ac:dyDescent="0.35">
      <c r="A18508">
        <v>18507</v>
      </c>
      <c r="B18508">
        <v>236902</v>
      </c>
      <c r="C18508" t="s">
        <v>25</v>
      </c>
      <c r="D18508" s="4">
        <v>1</v>
      </c>
      <c r="E18508" s="1">
        <v>3.84</v>
      </c>
      <c r="F18508" s="1">
        <f>E18508*D18508</f>
        <v>3.84</v>
      </c>
      <c r="G18508" s="2">
        <v>43679</v>
      </c>
      <c r="H18508" s="3">
        <v>0.39166666666666666</v>
      </c>
      <c r="I18508" t="s">
        <v>17362</v>
      </c>
      <c r="J18508" t="s">
        <v>27888</v>
      </c>
    </row>
    <row r="18509" spans="1:10" x14ac:dyDescent="0.35">
      <c r="A18509">
        <v>18508</v>
      </c>
      <c r="B18509">
        <v>236903</v>
      </c>
      <c r="C18509" t="s">
        <v>25</v>
      </c>
      <c r="D18509" s="4">
        <v>2</v>
      </c>
      <c r="E18509" s="1">
        <v>3.84</v>
      </c>
      <c r="F18509" s="1">
        <f>E18509*D18509</f>
        <v>7.68</v>
      </c>
      <c r="G18509" s="2">
        <v>43704</v>
      </c>
      <c r="H18509" s="3">
        <v>6.3194444444444442E-2</v>
      </c>
      <c r="I18509" t="s">
        <v>17363</v>
      </c>
      <c r="J18509" t="s">
        <v>27888</v>
      </c>
    </row>
    <row r="18510" spans="1:10" x14ac:dyDescent="0.35">
      <c r="A18510">
        <v>18509</v>
      </c>
      <c r="B18510">
        <v>236904</v>
      </c>
      <c r="C18510" t="s">
        <v>28</v>
      </c>
      <c r="D18510" s="4">
        <v>1</v>
      </c>
      <c r="E18510" s="1">
        <v>150</v>
      </c>
      <c r="F18510" s="1">
        <f>E18510*D18510</f>
        <v>150</v>
      </c>
      <c r="G18510" s="2">
        <v>43692</v>
      </c>
      <c r="H18510" s="3">
        <v>0.22222222222222221</v>
      </c>
      <c r="I18510" t="s">
        <v>17364</v>
      </c>
      <c r="J18510" t="s">
        <v>27888</v>
      </c>
    </row>
    <row r="18511" spans="1:10" x14ac:dyDescent="0.35">
      <c r="A18511">
        <v>18510</v>
      </c>
      <c r="B18511">
        <v>236905</v>
      </c>
      <c r="C18511" t="s">
        <v>21</v>
      </c>
      <c r="D18511" s="4">
        <v>1</v>
      </c>
      <c r="E18511" s="1">
        <v>14.95</v>
      </c>
      <c r="F18511" s="1">
        <f>E18511*D18511</f>
        <v>14.95</v>
      </c>
      <c r="G18511" s="2">
        <v>43698</v>
      </c>
      <c r="H18511" s="3">
        <v>0.14027777777777778</v>
      </c>
      <c r="I18511" t="s">
        <v>17365</v>
      </c>
      <c r="J18511" t="s">
        <v>27887</v>
      </c>
    </row>
    <row r="18512" spans="1:10" x14ac:dyDescent="0.35">
      <c r="A18512">
        <v>18511</v>
      </c>
      <c r="B18512">
        <v>236906</v>
      </c>
      <c r="C18512" t="s">
        <v>21</v>
      </c>
      <c r="D18512" s="4">
        <v>1</v>
      </c>
      <c r="E18512" s="1">
        <v>14.95</v>
      </c>
      <c r="F18512" s="1">
        <f>E18512*D18512</f>
        <v>14.95</v>
      </c>
      <c r="G18512" s="2">
        <v>43691</v>
      </c>
      <c r="H18512" s="3">
        <v>0.32361111111111113</v>
      </c>
      <c r="I18512" t="s">
        <v>17366</v>
      </c>
      <c r="J18512" t="s">
        <v>27890</v>
      </c>
    </row>
    <row r="18513" spans="1:10" x14ac:dyDescent="0.35">
      <c r="A18513">
        <v>18512</v>
      </c>
      <c r="B18513">
        <v>236907</v>
      </c>
      <c r="C18513" t="s">
        <v>12</v>
      </c>
      <c r="D18513" s="4">
        <v>1</v>
      </c>
      <c r="E18513" s="1">
        <v>11.99</v>
      </c>
      <c r="F18513" s="1">
        <f>E18513*D18513</f>
        <v>11.99</v>
      </c>
      <c r="G18513" s="2">
        <v>43701</v>
      </c>
      <c r="H18513" s="3">
        <v>0.25625000000000003</v>
      </c>
      <c r="I18513" t="s">
        <v>17367</v>
      </c>
      <c r="J18513" t="s">
        <v>27888</v>
      </c>
    </row>
    <row r="18514" spans="1:10" x14ac:dyDescent="0.35">
      <c r="A18514">
        <v>18513</v>
      </c>
      <c r="B18514">
        <v>236908</v>
      </c>
      <c r="C18514" t="s">
        <v>32</v>
      </c>
      <c r="D18514" s="4">
        <v>2</v>
      </c>
      <c r="E18514" s="1">
        <v>2.99</v>
      </c>
      <c r="F18514" s="1">
        <f>E18514*D18514</f>
        <v>5.98</v>
      </c>
      <c r="G18514" s="2">
        <v>43693</v>
      </c>
      <c r="H18514" s="3">
        <v>9.2361111111111116E-2</v>
      </c>
      <c r="I18514" t="s">
        <v>17368</v>
      </c>
      <c r="J18514" t="s">
        <v>27887</v>
      </c>
    </row>
    <row r="18515" spans="1:10" x14ac:dyDescent="0.35">
      <c r="A18515">
        <v>18514</v>
      </c>
      <c r="B18515">
        <v>236909</v>
      </c>
      <c r="C18515" t="s">
        <v>32</v>
      </c>
      <c r="D18515" s="4">
        <v>4</v>
      </c>
      <c r="E18515" s="1">
        <v>2.99</v>
      </c>
      <c r="F18515" s="1">
        <f>E18515*D18515</f>
        <v>11.96</v>
      </c>
      <c r="G18515" s="2">
        <v>43678</v>
      </c>
      <c r="H18515" s="3">
        <v>0.40416666666666662</v>
      </c>
      <c r="I18515" t="s">
        <v>17369</v>
      </c>
      <c r="J18515" t="s">
        <v>27886</v>
      </c>
    </row>
    <row r="18516" spans="1:10" x14ac:dyDescent="0.35">
      <c r="A18516">
        <v>18515</v>
      </c>
      <c r="B18516">
        <v>236910</v>
      </c>
      <c r="C18516" t="s">
        <v>6</v>
      </c>
      <c r="D18516" s="4">
        <v>1</v>
      </c>
      <c r="E18516" s="1">
        <v>11.95</v>
      </c>
      <c r="F18516" s="1">
        <f>E18516*D18516</f>
        <v>11.95</v>
      </c>
      <c r="G18516" s="2">
        <v>43694</v>
      </c>
      <c r="H18516" s="3">
        <v>0.14791666666666667</v>
      </c>
      <c r="I18516" t="s">
        <v>17370</v>
      </c>
      <c r="J18516" t="s">
        <v>27891</v>
      </c>
    </row>
    <row r="18517" spans="1:10" x14ac:dyDescent="0.35">
      <c r="A18517">
        <v>18516</v>
      </c>
      <c r="B18517">
        <v>236911</v>
      </c>
      <c r="C18517" t="s">
        <v>25</v>
      </c>
      <c r="D18517" s="4">
        <v>1</v>
      </c>
      <c r="E18517" s="1">
        <v>3.84</v>
      </c>
      <c r="F18517" s="1">
        <f>E18517*D18517</f>
        <v>3.84</v>
      </c>
      <c r="G18517" s="2">
        <v>43704</v>
      </c>
      <c r="H18517" s="3">
        <v>0.18541666666666667</v>
      </c>
      <c r="I18517" t="s">
        <v>17371</v>
      </c>
      <c r="J18517" t="s">
        <v>27893</v>
      </c>
    </row>
    <row r="18518" spans="1:10" x14ac:dyDescent="0.35">
      <c r="A18518">
        <v>18517</v>
      </c>
      <c r="B18518">
        <v>236912</v>
      </c>
      <c r="C18518" t="s">
        <v>21</v>
      </c>
      <c r="D18518" s="4">
        <v>1</v>
      </c>
      <c r="E18518" s="1">
        <v>14.95</v>
      </c>
      <c r="F18518" s="1">
        <f>E18518*D18518</f>
        <v>14.95</v>
      </c>
      <c r="G18518" s="2">
        <v>43695</v>
      </c>
      <c r="H18518" s="3">
        <v>0.29166666666666669</v>
      </c>
      <c r="I18518" t="s">
        <v>17372</v>
      </c>
      <c r="J18518" t="s">
        <v>27888</v>
      </c>
    </row>
    <row r="18519" spans="1:10" x14ac:dyDescent="0.35">
      <c r="A18519">
        <v>18518</v>
      </c>
      <c r="B18519">
        <v>236913</v>
      </c>
      <c r="C18519" t="s">
        <v>32</v>
      </c>
      <c r="D18519" s="4">
        <v>1</v>
      </c>
      <c r="E18519" s="1">
        <v>2.99</v>
      </c>
      <c r="F18519" s="1">
        <f>E18519*D18519</f>
        <v>2.99</v>
      </c>
      <c r="G18519" s="2">
        <v>43690</v>
      </c>
      <c r="H18519" s="3">
        <v>0.4368055555555555</v>
      </c>
      <c r="I18519" t="s">
        <v>17373</v>
      </c>
      <c r="J18519" t="s">
        <v>27886</v>
      </c>
    </row>
    <row r="18520" spans="1:10" x14ac:dyDescent="0.35">
      <c r="A18520">
        <v>18519</v>
      </c>
      <c r="B18520">
        <v>236914</v>
      </c>
      <c r="C18520" t="s">
        <v>32</v>
      </c>
      <c r="D18520" s="4">
        <v>1</v>
      </c>
      <c r="E18520" s="1">
        <v>2.99</v>
      </c>
      <c r="F18520" s="1">
        <f>E18520*D18520</f>
        <v>2.99</v>
      </c>
      <c r="G18520" s="2">
        <v>43700</v>
      </c>
      <c r="H18520" s="3">
        <v>0.4993055555555555</v>
      </c>
      <c r="I18520" t="s">
        <v>17374</v>
      </c>
      <c r="J18520" t="s">
        <v>27892</v>
      </c>
    </row>
    <row r="18521" spans="1:10" x14ac:dyDescent="0.35">
      <c r="A18521">
        <v>18520</v>
      </c>
      <c r="B18521">
        <v>236915</v>
      </c>
      <c r="C18521" t="s">
        <v>12</v>
      </c>
      <c r="D18521" s="4">
        <v>1</v>
      </c>
      <c r="E18521" s="1">
        <v>11.99</v>
      </c>
      <c r="F18521" s="1">
        <f>E18521*D18521</f>
        <v>11.99</v>
      </c>
      <c r="G18521" s="2">
        <v>43694</v>
      </c>
      <c r="H18521" s="3">
        <v>0.46249999999999997</v>
      </c>
      <c r="I18521" t="s">
        <v>17375</v>
      </c>
      <c r="J18521" t="s">
        <v>27888</v>
      </c>
    </row>
    <row r="18522" spans="1:10" x14ac:dyDescent="0.35">
      <c r="A18522">
        <v>18521</v>
      </c>
      <c r="B18522">
        <v>236916</v>
      </c>
      <c r="C18522" t="s">
        <v>12</v>
      </c>
      <c r="D18522" s="4">
        <v>1</v>
      </c>
      <c r="E18522" s="1">
        <v>11.99</v>
      </c>
      <c r="F18522" s="1">
        <f>E18522*D18522</f>
        <v>11.99</v>
      </c>
      <c r="G18522" s="2">
        <v>43708</v>
      </c>
      <c r="H18522" s="3">
        <v>0.33194444444444443</v>
      </c>
      <c r="I18522" t="s">
        <v>17376</v>
      </c>
      <c r="J18522" t="s">
        <v>27893</v>
      </c>
    </row>
    <row r="18523" spans="1:10" x14ac:dyDescent="0.35">
      <c r="A18523">
        <v>18522</v>
      </c>
      <c r="B18523">
        <v>236917</v>
      </c>
      <c r="C18523" t="s">
        <v>96</v>
      </c>
      <c r="D18523" s="4">
        <v>1</v>
      </c>
      <c r="E18523" s="1">
        <v>999.99</v>
      </c>
      <c r="F18523" s="1">
        <f>E18523*D18523</f>
        <v>999.99</v>
      </c>
      <c r="G18523" s="2">
        <v>43701</v>
      </c>
      <c r="H18523" s="3">
        <v>6.1111111111111116E-2</v>
      </c>
      <c r="I18523" t="s">
        <v>17377</v>
      </c>
      <c r="J18523" t="s">
        <v>27892</v>
      </c>
    </row>
    <row r="18524" spans="1:10" x14ac:dyDescent="0.35">
      <c r="A18524">
        <v>18523</v>
      </c>
      <c r="B18524">
        <v>236918</v>
      </c>
      <c r="C18524" t="s">
        <v>21</v>
      </c>
      <c r="D18524" s="4">
        <v>1</v>
      </c>
      <c r="E18524" s="1">
        <v>14.95</v>
      </c>
      <c r="F18524" s="1">
        <f>E18524*D18524</f>
        <v>14.95</v>
      </c>
      <c r="G18524" s="2">
        <v>43681</v>
      </c>
      <c r="H18524" s="3">
        <v>0.42499999999999999</v>
      </c>
      <c r="I18524" t="s">
        <v>17378</v>
      </c>
      <c r="J18524" t="s">
        <v>27890</v>
      </c>
    </row>
    <row r="18525" spans="1:10" x14ac:dyDescent="0.35">
      <c r="A18525">
        <v>18524</v>
      </c>
      <c r="B18525">
        <v>236919</v>
      </c>
      <c r="C18525" t="s">
        <v>25</v>
      </c>
      <c r="D18525" s="4">
        <v>2</v>
      </c>
      <c r="E18525" s="1">
        <v>3.84</v>
      </c>
      <c r="F18525" s="1">
        <f>E18525*D18525</f>
        <v>7.68</v>
      </c>
      <c r="G18525" s="2">
        <v>43705</v>
      </c>
      <c r="H18525" s="3">
        <v>0.3743055555555555</v>
      </c>
      <c r="I18525" t="s">
        <v>17379</v>
      </c>
      <c r="J18525" t="s">
        <v>27890</v>
      </c>
    </row>
    <row r="18526" spans="1:10" x14ac:dyDescent="0.35">
      <c r="A18526">
        <v>18525</v>
      </c>
      <c r="B18526">
        <v>236920</v>
      </c>
      <c r="C18526" t="s">
        <v>12</v>
      </c>
      <c r="D18526" s="4">
        <v>1</v>
      </c>
      <c r="E18526" s="1">
        <v>11.99</v>
      </c>
      <c r="F18526" s="1">
        <f>E18526*D18526</f>
        <v>11.99</v>
      </c>
      <c r="G18526" s="2">
        <v>43687</v>
      </c>
      <c r="H18526" s="3">
        <v>0.4826388888888889</v>
      </c>
      <c r="I18526" t="s">
        <v>17380</v>
      </c>
      <c r="J18526" t="s">
        <v>27891</v>
      </c>
    </row>
    <row r="18527" spans="1:10" x14ac:dyDescent="0.35">
      <c r="A18527">
        <v>18526</v>
      </c>
      <c r="B18527">
        <v>236921</v>
      </c>
      <c r="C18527" t="s">
        <v>99</v>
      </c>
      <c r="D18527" s="4">
        <v>1</v>
      </c>
      <c r="E18527" s="1">
        <v>400</v>
      </c>
      <c r="F18527" s="1">
        <f>E18527*D18527</f>
        <v>400</v>
      </c>
      <c r="G18527" s="2">
        <v>43687</v>
      </c>
      <c r="H18527" s="3">
        <v>0.53125</v>
      </c>
      <c r="I18527" t="s">
        <v>17381</v>
      </c>
      <c r="J18527" t="s">
        <v>27888</v>
      </c>
    </row>
    <row r="18528" spans="1:10" x14ac:dyDescent="0.35">
      <c r="A18528">
        <v>18527</v>
      </c>
      <c r="B18528">
        <v>236922</v>
      </c>
      <c r="C18528" t="s">
        <v>12</v>
      </c>
      <c r="D18528" s="4">
        <v>1</v>
      </c>
      <c r="E18528" s="1">
        <v>11.99</v>
      </c>
      <c r="F18528" s="1">
        <f>E18528*D18528</f>
        <v>11.99</v>
      </c>
      <c r="G18528" s="2">
        <v>43689</v>
      </c>
      <c r="H18528" s="3">
        <v>0.40208333333333335</v>
      </c>
      <c r="I18528" t="s">
        <v>17382</v>
      </c>
      <c r="J18528" t="s">
        <v>27891</v>
      </c>
    </row>
    <row r="18529" spans="1:10" x14ac:dyDescent="0.35">
      <c r="A18529">
        <v>18528</v>
      </c>
      <c r="B18529">
        <v>236923</v>
      </c>
      <c r="C18529" t="s">
        <v>32</v>
      </c>
      <c r="D18529" s="4">
        <v>2</v>
      </c>
      <c r="E18529" s="1">
        <v>2.99</v>
      </c>
      <c r="F18529" s="1">
        <f>E18529*D18529</f>
        <v>5.98</v>
      </c>
      <c r="G18529" s="2">
        <v>43704</v>
      </c>
      <c r="H18529" s="3">
        <v>0.16319444444444445</v>
      </c>
      <c r="I18529" t="s">
        <v>17383</v>
      </c>
      <c r="J18529" t="s">
        <v>27887</v>
      </c>
    </row>
    <row r="18530" spans="1:10" x14ac:dyDescent="0.35">
      <c r="A18530">
        <v>18529</v>
      </c>
      <c r="B18530">
        <v>236924</v>
      </c>
      <c r="C18530" t="s">
        <v>49</v>
      </c>
      <c r="D18530" s="4">
        <v>1</v>
      </c>
      <c r="E18530" s="1">
        <v>109.99</v>
      </c>
      <c r="F18530" s="1">
        <f>E18530*D18530</f>
        <v>109.99</v>
      </c>
      <c r="G18530" s="2">
        <v>43706</v>
      </c>
      <c r="H18530" s="3">
        <v>0.19375000000000001</v>
      </c>
      <c r="I18530" t="s">
        <v>17384</v>
      </c>
      <c r="J18530" t="s">
        <v>27887</v>
      </c>
    </row>
    <row r="18531" spans="1:10" x14ac:dyDescent="0.35">
      <c r="A18531">
        <v>18530</v>
      </c>
      <c r="B18531">
        <v>236925</v>
      </c>
      <c r="C18531" t="s">
        <v>12</v>
      </c>
      <c r="D18531" s="4">
        <v>1</v>
      </c>
      <c r="E18531" s="1">
        <v>11.99</v>
      </c>
      <c r="F18531" s="1">
        <f>E18531*D18531</f>
        <v>11.99</v>
      </c>
      <c r="G18531" s="2">
        <v>43685</v>
      </c>
      <c r="H18531" s="3">
        <v>0.3972222222222222</v>
      </c>
      <c r="I18531" t="s">
        <v>17385</v>
      </c>
      <c r="J18531" t="s">
        <v>27888</v>
      </c>
    </row>
    <row r="18532" spans="1:10" x14ac:dyDescent="0.35">
      <c r="A18532">
        <v>18531</v>
      </c>
      <c r="B18532">
        <v>236926</v>
      </c>
      <c r="C18532" t="s">
        <v>25</v>
      </c>
      <c r="D18532" s="4">
        <v>1</v>
      </c>
      <c r="E18532" s="1">
        <v>3.84</v>
      </c>
      <c r="F18532" s="1">
        <f>E18532*D18532</f>
        <v>3.84</v>
      </c>
      <c r="G18532" s="2">
        <v>43702</v>
      </c>
      <c r="H18532" s="3">
        <v>0.37638888888888888</v>
      </c>
      <c r="I18532" t="s">
        <v>17386</v>
      </c>
      <c r="J18532" t="s">
        <v>27891</v>
      </c>
    </row>
    <row r="18533" spans="1:10" x14ac:dyDescent="0.35">
      <c r="A18533">
        <v>18532</v>
      </c>
      <c r="B18533">
        <v>236927</v>
      </c>
      <c r="C18533" t="s">
        <v>128</v>
      </c>
      <c r="D18533" s="4">
        <v>1</v>
      </c>
      <c r="E18533" s="1">
        <v>379.99</v>
      </c>
      <c r="F18533" s="1">
        <f>E18533*D18533</f>
        <v>379.99</v>
      </c>
      <c r="G18533" s="2">
        <v>43696</v>
      </c>
      <c r="H18533" s="3">
        <v>0.3972222222222222</v>
      </c>
      <c r="I18533" t="s">
        <v>17387</v>
      </c>
      <c r="J18533" t="s">
        <v>27888</v>
      </c>
    </row>
    <row r="18534" spans="1:10" x14ac:dyDescent="0.35">
      <c r="A18534">
        <v>18533</v>
      </c>
      <c r="B18534">
        <v>236928</v>
      </c>
      <c r="C18534" t="s">
        <v>39</v>
      </c>
      <c r="D18534" s="4">
        <v>1</v>
      </c>
      <c r="E18534" s="1">
        <v>700</v>
      </c>
      <c r="F18534" s="1">
        <f>E18534*D18534</f>
        <v>700</v>
      </c>
      <c r="G18534" s="2">
        <v>43699</v>
      </c>
      <c r="H18534" s="3">
        <v>0.35416666666666669</v>
      </c>
      <c r="I18534" t="s">
        <v>17388</v>
      </c>
      <c r="J18534" t="s">
        <v>27888</v>
      </c>
    </row>
    <row r="18535" spans="1:10" x14ac:dyDescent="0.35">
      <c r="A18535">
        <v>18534</v>
      </c>
      <c r="B18535">
        <v>236929</v>
      </c>
      <c r="C18535" t="s">
        <v>12</v>
      </c>
      <c r="D18535" s="4">
        <v>2</v>
      </c>
      <c r="E18535" s="1">
        <v>11.99</v>
      </c>
      <c r="F18535" s="1">
        <f>E18535*D18535</f>
        <v>23.98</v>
      </c>
      <c r="G18535" s="2">
        <v>43688</v>
      </c>
      <c r="H18535" s="3">
        <v>0.13055555555555556</v>
      </c>
      <c r="I18535" t="s">
        <v>17389</v>
      </c>
      <c r="J18535" t="s">
        <v>27888</v>
      </c>
    </row>
    <row r="18536" spans="1:10" x14ac:dyDescent="0.35">
      <c r="A18536">
        <v>18535</v>
      </c>
      <c r="B18536">
        <v>236930</v>
      </c>
      <c r="C18536" t="s">
        <v>96</v>
      </c>
      <c r="D18536" s="4">
        <v>1</v>
      </c>
      <c r="E18536" s="1">
        <v>999.99</v>
      </c>
      <c r="F18536" s="1">
        <f>E18536*D18536</f>
        <v>999.99</v>
      </c>
      <c r="G18536" s="2">
        <v>43681</v>
      </c>
      <c r="H18536" s="3">
        <v>0.29236111111111113</v>
      </c>
      <c r="I18536" t="s">
        <v>17390</v>
      </c>
      <c r="J18536" t="s">
        <v>27891</v>
      </c>
    </row>
    <row r="18537" spans="1:10" x14ac:dyDescent="0.35">
      <c r="A18537">
        <v>18536</v>
      </c>
      <c r="B18537">
        <v>236931</v>
      </c>
      <c r="C18537" t="s">
        <v>28</v>
      </c>
      <c r="D18537" s="4">
        <v>1</v>
      </c>
      <c r="E18537" s="1">
        <v>150</v>
      </c>
      <c r="F18537" s="1">
        <f>E18537*D18537</f>
        <v>150</v>
      </c>
      <c r="G18537" s="2">
        <v>43702</v>
      </c>
      <c r="H18537" s="3">
        <v>0.35694444444444445</v>
      </c>
      <c r="I18537" t="s">
        <v>17391</v>
      </c>
      <c r="J18537" t="s">
        <v>27891</v>
      </c>
    </row>
    <row r="18538" spans="1:10" x14ac:dyDescent="0.35">
      <c r="A18538">
        <v>18537</v>
      </c>
      <c r="B18538">
        <v>236932</v>
      </c>
      <c r="C18538" t="s">
        <v>39</v>
      </c>
      <c r="D18538" s="4">
        <v>1</v>
      </c>
      <c r="E18538" s="1">
        <v>700</v>
      </c>
      <c r="F18538" s="1">
        <f>E18538*D18538</f>
        <v>700</v>
      </c>
      <c r="G18538" s="2">
        <v>43695</v>
      </c>
      <c r="H18538" s="3">
        <v>0.28611111111111115</v>
      </c>
      <c r="I18538" t="s">
        <v>17392</v>
      </c>
      <c r="J18538" t="s">
        <v>27889</v>
      </c>
    </row>
    <row r="18539" spans="1:10" x14ac:dyDescent="0.35">
      <c r="A18539">
        <v>18538</v>
      </c>
      <c r="B18539">
        <v>236933</v>
      </c>
      <c r="C18539" t="s">
        <v>32</v>
      </c>
      <c r="D18539" s="4">
        <v>1</v>
      </c>
      <c r="E18539" s="1">
        <v>2.99</v>
      </c>
      <c r="F18539" s="1">
        <f>E18539*D18539</f>
        <v>2.99</v>
      </c>
      <c r="G18539" s="2">
        <v>43696</v>
      </c>
      <c r="H18539" s="3">
        <v>0.35555555555555557</v>
      </c>
      <c r="I18539" t="s">
        <v>17393</v>
      </c>
      <c r="J18539" t="s">
        <v>27888</v>
      </c>
    </row>
    <row r="18540" spans="1:10" x14ac:dyDescent="0.35">
      <c r="A18540">
        <v>18539</v>
      </c>
      <c r="B18540">
        <v>236934</v>
      </c>
      <c r="C18540" t="s">
        <v>25</v>
      </c>
      <c r="D18540" s="4">
        <v>1</v>
      </c>
      <c r="E18540" s="1">
        <v>3.84</v>
      </c>
      <c r="F18540" s="1">
        <f>E18540*D18540</f>
        <v>3.84</v>
      </c>
      <c r="G18540" s="2">
        <v>43697</v>
      </c>
      <c r="H18540" s="3">
        <v>0.49513888888888885</v>
      </c>
      <c r="I18540" t="s">
        <v>17394</v>
      </c>
      <c r="J18540" t="s">
        <v>27888</v>
      </c>
    </row>
    <row r="18541" spans="1:10" x14ac:dyDescent="0.35">
      <c r="A18541">
        <v>18540</v>
      </c>
      <c r="B18541">
        <v>236935</v>
      </c>
      <c r="C18541" t="s">
        <v>28</v>
      </c>
      <c r="D18541" s="4">
        <v>1</v>
      </c>
      <c r="E18541" s="1">
        <v>150</v>
      </c>
      <c r="F18541" s="1">
        <f>E18541*D18541</f>
        <v>150</v>
      </c>
      <c r="G18541" s="2">
        <v>43693</v>
      </c>
      <c r="H18541" s="3">
        <v>0.22847222222222222</v>
      </c>
      <c r="I18541" t="s">
        <v>17395</v>
      </c>
      <c r="J18541" t="s">
        <v>27891</v>
      </c>
    </row>
    <row r="18542" spans="1:10" x14ac:dyDescent="0.35">
      <c r="A18542">
        <v>18541</v>
      </c>
      <c r="B18542">
        <v>236936</v>
      </c>
      <c r="C18542" t="s">
        <v>8</v>
      </c>
      <c r="D18542" s="4">
        <v>1</v>
      </c>
      <c r="E18542" s="1">
        <v>99.99</v>
      </c>
      <c r="F18542" s="1">
        <f>E18542*D18542</f>
        <v>99.99</v>
      </c>
      <c r="G18542" s="2">
        <v>43707</v>
      </c>
      <c r="H18542" s="3">
        <v>7.4999999999999997E-2</v>
      </c>
      <c r="I18542" t="s">
        <v>17396</v>
      </c>
      <c r="J18542" t="s">
        <v>27888</v>
      </c>
    </row>
    <row r="18543" spans="1:10" x14ac:dyDescent="0.35">
      <c r="A18543">
        <v>18542</v>
      </c>
      <c r="B18543">
        <v>236937</v>
      </c>
      <c r="C18543" t="s">
        <v>99</v>
      </c>
      <c r="D18543" s="4">
        <v>1</v>
      </c>
      <c r="E18543" s="1">
        <v>400</v>
      </c>
      <c r="F18543" s="1">
        <f>E18543*D18543</f>
        <v>400</v>
      </c>
      <c r="G18543" s="2">
        <v>43683</v>
      </c>
      <c r="H18543" s="3">
        <v>0.2638888888888889</v>
      </c>
      <c r="I18543" t="s">
        <v>17397</v>
      </c>
      <c r="J18543" t="s">
        <v>27886</v>
      </c>
    </row>
    <row r="18544" spans="1:10" x14ac:dyDescent="0.35">
      <c r="A18544">
        <v>18543</v>
      </c>
      <c r="B18544">
        <v>236938</v>
      </c>
      <c r="C18544" t="s">
        <v>25</v>
      </c>
      <c r="D18544" s="4">
        <v>1</v>
      </c>
      <c r="E18544" s="1">
        <v>3.84</v>
      </c>
      <c r="F18544" s="1">
        <f>E18544*D18544</f>
        <v>3.84</v>
      </c>
      <c r="G18544" s="2">
        <v>43689</v>
      </c>
      <c r="H18544" s="3">
        <v>0.21319444444444444</v>
      </c>
      <c r="I18544" t="s">
        <v>17398</v>
      </c>
      <c r="J18544" t="s">
        <v>27889</v>
      </c>
    </row>
    <row r="18545" spans="1:10" x14ac:dyDescent="0.35">
      <c r="A18545">
        <v>18544</v>
      </c>
      <c r="B18545">
        <v>236939</v>
      </c>
      <c r="C18545" t="s">
        <v>6</v>
      </c>
      <c r="D18545" s="4">
        <v>1</v>
      </c>
      <c r="E18545" s="1">
        <v>11.95</v>
      </c>
      <c r="F18545" s="1">
        <f>E18545*D18545</f>
        <v>11.95</v>
      </c>
      <c r="G18545" s="2">
        <v>43705</v>
      </c>
      <c r="H18545" s="3">
        <v>0.4777777777777778</v>
      </c>
      <c r="I18545" t="s">
        <v>17399</v>
      </c>
      <c r="J18545" t="s">
        <v>27886</v>
      </c>
    </row>
    <row r="18546" spans="1:10" x14ac:dyDescent="0.35">
      <c r="A18546">
        <v>18545</v>
      </c>
      <c r="B18546">
        <v>236940</v>
      </c>
      <c r="C18546" t="s">
        <v>12</v>
      </c>
      <c r="D18546" s="4">
        <v>1</v>
      </c>
      <c r="E18546" s="1">
        <v>11.99</v>
      </c>
      <c r="F18546" s="1">
        <f>E18546*D18546</f>
        <v>11.99</v>
      </c>
      <c r="G18546" s="2">
        <v>43680</v>
      </c>
      <c r="H18546" s="3">
        <v>0.29791666666666666</v>
      </c>
      <c r="I18546" t="s">
        <v>17400</v>
      </c>
      <c r="J18546" t="s">
        <v>27886</v>
      </c>
    </row>
    <row r="18547" spans="1:10" x14ac:dyDescent="0.35">
      <c r="A18547">
        <v>18546</v>
      </c>
      <c r="B18547">
        <v>236941</v>
      </c>
      <c r="C18547" t="s">
        <v>21</v>
      </c>
      <c r="D18547" s="4">
        <v>1</v>
      </c>
      <c r="E18547" s="1">
        <v>14.95</v>
      </c>
      <c r="F18547" s="1">
        <f>E18547*D18547</f>
        <v>14.95</v>
      </c>
      <c r="G18547" s="2">
        <v>43699</v>
      </c>
      <c r="H18547" s="3">
        <v>0.4069444444444445</v>
      </c>
      <c r="I18547" t="s">
        <v>219</v>
      </c>
      <c r="J18547" t="s">
        <v>27888</v>
      </c>
    </row>
    <row r="18548" spans="1:10" x14ac:dyDescent="0.35">
      <c r="A18548">
        <v>18547</v>
      </c>
      <c r="B18548">
        <v>236942</v>
      </c>
      <c r="C18548" t="s">
        <v>21</v>
      </c>
      <c r="D18548" s="4">
        <v>1</v>
      </c>
      <c r="E18548" s="1">
        <v>14.95</v>
      </c>
      <c r="F18548" s="1">
        <f>E18548*D18548</f>
        <v>14.95</v>
      </c>
      <c r="G18548" s="2">
        <v>43693</v>
      </c>
      <c r="H18548" s="3">
        <v>0.51666666666666672</v>
      </c>
      <c r="I18548" t="s">
        <v>17401</v>
      </c>
      <c r="J18548" t="s">
        <v>27887</v>
      </c>
    </row>
    <row r="18549" spans="1:10" x14ac:dyDescent="0.35">
      <c r="A18549">
        <v>18548</v>
      </c>
      <c r="B18549">
        <v>236943</v>
      </c>
      <c r="C18549" t="s">
        <v>32</v>
      </c>
      <c r="D18549" s="4">
        <v>2</v>
      </c>
      <c r="E18549" s="1">
        <v>2.99</v>
      </c>
      <c r="F18549" s="1">
        <f>E18549*D18549</f>
        <v>5.98</v>
      </c>
      <c r="G18549" s="2">
        <v>43681</v>
      </c>
      <c r="H18549" s="3">
        <v>0.16944444444444443</v>
      </c>
      <c r="I18549" t="s">
        <v>17402</v>
      </c>
      <c r="J18549" t="s">
        <v>27889</v>
      </c>
    </row>
    <row r="18550" spans="1:10" x14ac:dyDescent="0.35">
      <c r="A18550">
        <v>18549</v>
      </c>
      <c r="B18550">
        <v>236944</v>
      </c>
      <c r="C18550" t="s">
        <v>8</v>
      </c>
      <c r="D18550" s="4">
        <v>1</v>
      </c>
      <c r="E18550" s="1">
        <v>99.99</v>
      </c>
      <c r="F18550" s="1">
        <f>E18550*D18550</f>
        <v>99.99</v>
      </c>
      <c r="G18550" s="2">
        <v>43702</v>
      </c>
      <c r="H18550" s="3">
        <v>0.31458333333333333</v>
      </c>
      <c r="I18550" t="s">
        <v>16215</v>
      </c>
      <c r="J18550" t="s">
        <v>27886</v>
      </c>
    </row>
    <row r="18551" spans="1:10" x14ac:dyDescent="0.35">
      <c r="A18551">
        <v>18550</v>
      </c>
      <c r="B18551">
        <v>236945</v>
      </c>
      <c r="C18551" t="s">
        <v>10</v>
      </c>
      <c r="D18551" s="4">
        <v>1</v>
      </c>
      <c r="E18551" s="1">
        <v>600</v>
      </c>
      <c r="F18551" s="1">
        <f>E18551*D18551</f>
        <v>600</v>
      </c>
      <c r="G18551" s="2">
        <v>43707</v>
      </c>
      <c r="H18551" s="3">
        <v>0.41666666666666669</v>
      </c>
      <c r="I18551" t="s">
        <v>17403</v>
      </c>
      <c r="J18551" t="s">
        <v>27892</v>
      </c>
    </row>
    <row r="18552" spans="1:10" x14ac:dyDescent="0.35">
      <c r="A18552">
        <v>18551</v>
      </c>
      <c r="B18552">
        <v>236946</v>
      </c>
      <c r="C18552" t="s">
        <v>25</v>
      </c>
      <c r="D18552" s="4">
        <v>3</v>
      </c>
      <c r="E18552" s="1">
        <v>3.84</v>
      </c>
      <c r="F18552" s="1">
        <f>E18552*D18552</f>
        <v>11.52</v>
      </c>
      <c r="G18552" s="2">
        <v>43695</v>
      </c>
      <c r="H18552" s="3">
        <v>0.35000000000000003</v>
      </c>
      <c r="I18552" t="s">
        <v>17404</v>
      </c>
      <c r="J18552" t="s">
        <v>27888</v>
      </c>
    </row>
    <row r="18553" spans="1:10" x14ac:dyDescent="0.35">
      <c r="A18553">
        <v>18552</v>
      </c>
      <c r="B18553">
        <v>236947</v>
      </c>
      <c r="C18553" t="s">
        <v>49</v>
      </c>
      <c r="D18553" s="4">
        <v>1</v>
      </c>
      <c r="E18553" s="1">
        <v>109.99</v>
      </c>
      <c r="F18553" s="1">
        <f>E18553*D18553</f>
        <v>109.99</v>
      </c>
      <c r="G18553" s="2">
        <v>43696</v>
      </c>
      <c r="H18553" s="3">
        <v>0.49444444444444446</v>
      </c>
      <c r="I18553" t="s">
        <v>17405</v>
      </c>
      <c r="J18553" t="s">
        <v>27887</v>
      </c>
    </row>
    <row r="18554" spans="1:10" x14ac:dyDescent="0.35">
      <c r="A18554">
        <v>18553</v>
      </c>
      <c r="B18554">
        <v>236948</v>
      </c>
      <c r="C18554" t="s">
        <v>21</v>
      </c>
      <c r="D18554" s="4">
        <v>2</v>
      </c>
      <c r="E18554" s="1">
        <v>14.95</v>
      </c>
      <c r="F18554" s="1">
        <f>E18554*D18554</f>
        <v>29.9</v>
      </c>
      <c r="G18554" s="2">
        <v>43689</v>
      </c>
      <c r="H18554" s="3">
        <v>0.53055555555555556</v>
      </c>
      <c r="I18554" t="s">
        <v>17406</v>
      </c>
      <c r="J18554" t="s">
        <v>27888</v>
      </c>
    </row>
    <row r="18555" spans="1:10" x14ac:dyDescent="0.35">
      <c r="A18555">
        <v>18554</v>
      </c>
      <c r="B18555">
        <v>236949</v>
      </c>
      <c r="C18555" t="s">
        <v>8</v>
      </c>
      <c r="D18555" s="4">
        <v>1</v>
      </c>
      <c r="E18555" s="1">
        <v>99.99</v>
      </c>
      <c r="F18555" s="1">
        <f>E18555*D18555</f>
        <v>99.99</v>
      </c>
      <c r="G18555" s="2">
        <v>43705</v>
      </c>
      <c r="H18555" s="3">
        <v>0.2902777777777778</v>
      </c>
      <c r="I18555" t="s">
        <v>17407</v>
      </c>
      <c r="J18555" t="s">
        <v>27888</v>
      </c>
    </row>
    <row r="18556" spans="1:10" x14ac:dyDescent="0.35">
      <c r="A18556">
        <v>18555</v>
      </c>
      <c r="B18556">
        <v>236950</v>
      </c>
      <c r="C18556" t="s">
        <v>8</v>
      </c>
      <c r="D18556" s="4">
        <v>1</v>
      </c>
      <c r="E18556" s="1">
        <v>99.99</v>
      </c>
      <c r="F18556" s="1">
        <f>E18556*D18556</f>
        <v>99.99</v>
      </c>
      <c r="G18556" s="2">
        <v>43704</v>
      </c>
      <c r="H18556" s="3">
        <v>0.15972222222222224</v>
      </c>
      <c r="I18556" t="s">
        <v>17408</v>
      </c>
      <c r="J18556" t="s">
        <v>27888</v>
      </c>
    </row>
    <row r="18557" spans="1:10" x14ac:dyDescent="0.35">
      <c r="A18557">
        <v>18556</v>
      </c>
      <c r="B18557">
        <v>236951</v>
      </c>
      <c r="C18557" t="s">
        <v>47</v>
      </c>
      <c r="D18557" s="4">
        <v>1</v>
      </c>
      <c r="E18557" s="1">
        <v>149.99</v>
      </c>
      <c r="F18557" s="1">
        <f>E18557*D18557</f>
        <v>149.99</v>
      </c>
      <c r="G18557" s="2">
        <v>43689</v>
      </c>
      <c r="H18557" s="3">
        <v>0.42708333333333331</v>
      </c>
      <c r="I18557" t="s">
        <v>17409</v>
      </c>
      <c r="J18557" t="s">
        <v>27887</v>
      </c>
    </row>
    <row r="18558" spans="1:10" x14ac:dyDescent="0.35">
      <c r="A18558">
        <v>18557</v>
      </c>
      <c r="B18558">
        <v>236952</v>
      </c>
      <c r="C18558" t="s">
        <v>39</v>
      </c>
      <c r="D18558" s="4">
        <v>1</v>
      </c>
      <c r="E18558" s="1">
        <v>700</v>
      </c>
      <c r="F18558" s="1">
        <f>E18558*D18558</f>
        <v>700</v>
      </c>
      <c r="G18558" s="2">
        <v>43678</v>
      </c>
      <c r="H18558" s="3">
        <v>0.1673611111111111</v>
      </c>
      <c r="I18558" t="s">
        <v>17410</v>
      </c>
      <c r="J18558" t="s">
        <v>27886</v>
      </c>
    </row>
    <row r="18559" spans="1:10" x14ac:dyDescent="0.35">
      <c r="A18559">
        <v>18558</v>
      </c>
      <c r="B18559">
        <v>236953</v>
      </c>
      <c r="C18559" t="s">
        <v>28</v>
      </c>
      <c r="D18559" s="4">
        <v>1</v>
      </c>
      <c r="E18559" s="1">
        <v>150</v>
      </c>
      <c r="F18559" s="1">
        <f>E18559*D18559</f>
        <v>150</v>
      </c>
      <c r="G18559" s="2">
        <v>43679</v>
      </c>
      <c r="H18559" s="3">
        <v>0.19444444444444445</v>
      </c>
      <c r="I18559" t="s">
        <v>17411</v>
      </c>
      <c r="J18559" t="s">
        <v>27888</v>
      </c>
    </row>
    <row r="18560" spans="1:10" x14ac:dyDescent="0.35">
      <c r="A18560">
        <v>18559</v>
      </c>
      <c r="B18560">
        <v>236954</v>
      </c>
      <c r="C18560" t="s">
        <v>25</v>
      </c>
      <c r="D18560" s="4">
        <v>2</v>
      </c>
      <c r="E18560" s="1">
        <v>3.84</v>
      </c>
      <c r="F18560" s="1">
        <f>E18560*D18560</f>
        <v>7.68</v>
      </c>
      <c r="G18560" s="2">
        <v>43685</v>
      </c>
      <c r="H18560" s="3">
        <v>0.18611111111111112</v>
      </c>
      <c r="I18560" t="s">
        <v>17412</v>
      </c>
      <c r="J18560" t="s">
        <v>27888</v>
      </c>
    </row>
    <row r="18561" spans="1:10" x14ac:dyDescent="0.35">
      <c r="A18561">
        <v>18560</v>
      </c>
      <c r="B18561">
        <v>236955</v>
      </c>
      <c r="C18561" t="s">
        <v>128</v>
      </c>
      <c r="D18561" s="4">
        <v>1</v>
      </c>
      <c r="E18561" s="1">
        <v>379.99</v>
      </c>
      <c r="F18561" s="1">
        <f>E18561*D18561</f>
        <v>379.99</v>
      </c>
      <c r="G18561" s="2">
        <v>43680</v>
      </c>
      <c r="H18561" s="3">
        <v>5.2083333333333336E-2</v>
      </c>
      <c r="I18561" t="s">
        <v>17413</v>
      </c>
      <c r="J18561" t="s">
        <v>27887</v>
      </c>
    </row>
    <row r="18562" spans="1:10" x14ac:dyDescent="0.35">
      <c r="A18562">
        <v>18561</v>
      </c>
      <c r="B18562">
        <v>236956</v>
      </c>
      <c r="C18562" t="s">
        <v>6</v>
      </c>
      <c r="D18562" s="4">
        <v>1</v>
      </c>
      <c r="E18562" s="1">
        <v>11.95</v>
      </c>
      <c r="F18562" s="1">
        <f>E18562*D18562</f>
        <v>11.95</v>
      </c>
      <c r="G18562" s="2">
        <v>43703</v>
      </c>
      <c r="H18562" s="3">
        <v>0.13194444444444445</v>
      </c>
      <c r="I18562" t="s">
        <v>17414</v>
      </c>
      <c r="J18562" t="s">
        <v>27887</v>
      </c>
    </row>
    <row r="18563" spans="1:10" x14ac:dyDescent="0.35">
      <c r="A18563">
        <v>18562</v>
      </c>
      <c r="B18563">
        <v>236957</v>
      </c>
      <c r="C18563" t="s">
        <v>28</v>
      </c>
      <c r="D18563" s="4">
        <v>1</v>
      </c>
      <c r="E18563" s="1">
        <v>150</v>
      </c>
      <c r="F18563" s="1">
        <f>E18563*D18563</f>
        <v>150</v>
      </c>
      <c r="G18563" s="2">
        <v>43687</v>
      </c>
      <c r="H18563" s="3">
        <v>0.15694444444444444</v>
      </c>
      <c r="I18563" t="s">
        <v>17415</v>
      </c>
      <c r="J18563" t="s">
        <v>27888</v>
      </c>
    </row>
    <row r="18564" spans="1:10" x14ac:dyDescent="0.35">
      <c r="A18564">
        <v>18563</v>
      </c>
      <c r="B18564">
        <v>236958</v>
      </c>
      <c r="C18564" t="s">
        <v>21</v>
      </c>
      <c r="D18564" s="4">
        <v>1</v>
      </c>
      <c r="E18564" s="1">
        <v>14.95</v>
      </c>
      <c r="F18564" s="1">
        <f>E18564*D18564</f>
        <v>14.95</v>
      </c>
      <c r="G18564" s="2">
        <v>43700</v>
      </c>
      <c r="H18564" s="3">
        <v>0.2951388888888889</v>
      </c>
      <c r="I18564" t="s">
        <v>12079</v>
      </c>
      <c r="J18564" t="s">
        <v>27887</v>
      </c>
    </row>
    <row r="18565" spans="1:10" x14ac:dyDescent="0.35">
      <c r="A18565">
        <v>18564</v>
      </c>
      <c r="B18565">
        <v>236959</v>
      </c>
      <c r="C18565" t="s">
        <v>47</v>
      </c>
      <c r="D18565" s="4">
        <v>1</v>
      </c>
      <c r="E18565" s="1">
        <v>149.99</v>
      </c>
      <c r="F18565" s="1">
        <f>E18565*D18565</f>
        <v>149.99</v>
      </c>
      <c r="G18565" s="2">
        <v>43698</v>
      </c>
      <c r="H18565" s="3">
        <v>0.27291666666666664</v>
      </c>
      <c r="I18565" t="s">
        <v>17416</v>
      </c>
      <c r="J18565" t="s">
        <v>27888</v>
      </c>
    </row>
    <row r="18566" spans="1:10" x14ac:dyDescent="0.35">
      <c r="A18566">
        <v>18565</v>
      </c>
      <c r="B18566">
        <v>236960</v>
      </c>
      <c r="C18566" t="s">
        <v>21</v>
      </c>
      <c r="D18566" s="4">
        <v>1</v>
      </c>
      <c r="E18566" s="1">
        <v>14.95</v>
      </c>
      <c r="F18566" s="1">
        <f>E18566*D18566</f>
        <v>14.95</v>
      </c>
      <c r="G18566" s="2">
        <v>43689</v>
      </c>
      <c r="H18566" s="3">
        <v>0.50416666666666665</v>
      </c>
      <c r="I18566" t="s">
        <v>17417</v>
      </c>
      <c r="J18566" t="s">
        <v>27887</v>
      </c>
    </row>
    <row r="18567" spans="1:10" x14ac:dyDescent="0.35">
      <c r="A18567">
        <v>18566</v>
      </c>
      <c r="B18567">
        <v>236961</v>
      </c>
      <c r="C18567" t="s">
        <v>23</v>
      </c>
      <c r="D18567" s="4">
        <v>1</v>
      </c>
      <c r="E18567" s="1">
        <v>389.99</v>
      </c>
      <c r="F18567" s="1">
        <f>E18567*D18567</f>
        <v>389.99</v>
      </c>
      <c r="G18567" s="2">
        <v>43702</v>
      </c>
      <c r="H18567" s="3">
        <v>0.50902777777777775</v>
      </c>
      <c r="I18567" t="s">
        <v>17418</v>
      </c>
      <c r="J18567" t="s">
        <v>27892</v>
      </c>
    </row>
    <row r="18568" spans="1:10" x14ac:dyDescent="0.35">
      <c r="A18568">
        <v>18567</v>
      </c>
      <c r="B18568">
        <v>236962</v>
      </c>
      <c r="C18568" t="s">
        <v>49</v>
      </c>
      <c r="D18568" s="4">
        <v>1</v>
      </c>
      <c r="E18568" s="1">
        <v>109.99</v>
      </c>
      <c r="F18568" s="1">
        <f>E18568*D18568</f>
        <v>109.99</v>
      </c>
      <c r="G18568" s="2">
        <v>43685</v>
      </c>
      <c r="H18568" s="3">
        <v>0.32916666666666666</v>
      </c>
      <c r="I18568" t="s">
        <v>17419</v>
      </c>
      <c r="J18568" t="s">
        <v>27889</v>
      </c>
    </row>
    <row r="18569" spans="1:10" x14ac:dyDescent="0.35">
      <c r="A18569">
        <v>18568</v>
      </c>
      <c r="B18569">
        <v>236963</v>
      </c>
      <c r="C18569" t="s">
        <v>8</v>
      </c>
      <c r="D18569" s="4">
        <v>1</v>
      </c>
      <c r="E18569" s="1">
        <v>99.99</v>
      </c>
      <c r="F18569" s="1">
        <f>E18569*D18569</f>
        <v>99.99</v>
      </c>
      <c r="G18569" s="2">
        <v>43708</v>
      </c>
      <c r="H18569" s="3">
        <v>0.43124999999999997</v>
      </c>
      <c r="I18569" t="s">
        <v>17420</v>
      </c>
      <c r="J18569" t="s">
        <v>27887</v>
      </c>
    </row>
    <row r="18570" spans="1:10" x14ac:dyDescent="0.35">
      <c r="A18570">
        <v>18569</v>
      </c>
      <c r="B18570">
        <v>236964</v>
      </c>
      <c r="C18570" t="s">
        <v>43</v>
      </c>
      <c r="D18570" s="4">
        <v>1</v>
      </c>
      <c r="E18570" s="1">
        <v>300</v>
      </c>
      <c r="F18570" s="1">
        <f>E18570*D18570</f>
        <v>300</v>
      </c>
      <c r="G18570" s="2">
        <v>43682</v>
      </c>
      <c r="H18570" s="3">
        <v>0.26597222222222222</v>
      </c>
      <c r="I18570" t="s">
        <v>17421</v>
      </c>
      <c r="J18570" t="s">
        <v>27893</v>
      </c>
    </row>
    <row r="18571" spans="1:10" x14ac:dyDescent="0.35">
      <c r="A18571">
        <v>18570</v>
      </c>
      <c r="B18571">
        <v>236965</v>
      </c>
      <c r="C18571" t="s">
        <v>25</v>
      </c>
      <c r="D18571" s="4">
        <v>1</v>
      </c>
      <c r="E18571" s="1">
        <v>3.84</v>
      </c>
      <c r="F18571" s="1">
        <f>E18571*D18571</f>
        <v>3.84</v>
      </c>
      <c r="G18571" s="2">
        <v>43708</v>
      </c>
      <c r="H18571" s="3">
        <v>0.40625</v>
      </c>
      <c r="I18571" t="s">
        <v>17422</v>
      </c>
      <c r="J18571" t="s">
        <v>27887</v>
      </c>
    </row>
    <row r="18572" spans="1:10" x14ac:dyDescent="0.35">
      <c r="A18572">
        <v>18571</v>
      </c>
      <c r="B18572">
        <v>236966</v>
      </c>
      <c r="C18572" t="s">
        <v>12</v>
      </c>
      <c r="D18572" s="4">
        <v>1</v>
      </c>
      <c r="E18572" s="1">
        <v>11.99</v>
      </c>
      <c r="F18572" s="1">
        <f>E18572*D18572</f>
        <v>11.99</v>
      </c>
      <c r="G18572" s="2">
        <v>43689</v>
      </c>
      <c r="H18572" s="3">
        <v>0.50069444444444444</v>
      </c>
      <c r="I18572" t="s">
        <v>17423</v>
      </c>
      <c r="J18572" t="s">
        <v>27892</v>
      </c>
    </row>
    <row r="18573" spans="1:10" x14ac:dyDescent="0.35">
      <c r="A18573">
        <v>18572</v>
      </c>
      <c r="B18573">
        <v>236967</v>
      </c>
      <c r="C18573" t="s">
        <v>25</v>
      </c>
      <c r="D18573" s="4">
        <v>2</v>
      </c>
      <c r="E18573" s="1">
        <v>3.84</v>
      </c>
      <c r="F18573" s="1">
        <f>E18573*D18573</f>
        <v>7.68</v>
      </c>
      <c r="G18573" s="2">
        <v>43682</v>
      </c>
      <c r="H18573" s="3">
        <v>5.7638888888888885E-2</v>
      </c>
      <c r="I18573" t="s">
        <v>17424</v>
      </c>
      <c r="J18573" t="s">
        <v>27887</v>
      </c>
    </row>
    <row r="18574" spans="1:10" x14ac:dyDescent="0.35">
      <c r="A18574">
        <v>18573</v>
      </c>
      <c r="B18574">
        <v>236968</v>
      </c>
      <c r="C18574" t="s">
        <v>28</v>
      </c>
      <c r="D18574" s="4">
        <v>1</v>
      </c>
      <c r="E18574" s="1">
        <v>150</v>
      </c>
      <c r="F18574" s="1">
        <f>E18574*D18574</f>
        <v>150</v>
      </c>
      <c r="G18574" s="2">
        <v>43687</v>
      </c>
      <c r="H18574" s="3">
        <v>0.45</v>
      </c>
      <c r="I18574" t="s">
        <v>17425</v>
      </c>
      <c r="J18574" t="s">
        <v>27887</v>
      </c>
    </row>
    <row r="18575" spans="1:10" x14ac:dyDescent="0.35">
      <c r="A18575">
        <v>18574</v>
      </c>
      <c r="B18575">
        <v>236969</v>
      </c>
      <c r="C18575" t="s">
        <v>21</v>
      </c>
      <c r="D18575" s="4">
        <v>1</v>
      </c>
      <c r="E18575" s="1">
        <v>14.95</v>
      </c>
      <c r="F18575" s="1">
        <f>E18575*D18575</f>
        <v>14.95</v>
      </c>
      <c r="G18575" s="2">
        <v>43692</v>
      </c>
      <c r="H18575" s="3">
        <v>0.25763888888888892</v>
      </c>
      <c r="I18575" t="s">
        <v>17426</v>
      </c>
      <c r="J18575" t="s">
        <v>27889</v>
      </c>
    </row>
    <row r="18576" spans="1:10" x14ac:dyDescent="0.35">
      <c r="A18576">
        <v>18575</v>
      </c>
      <c r="B18576">
        <v>236970</v>
      </c>
      <c r="C18576" t="s">
        <v>32</v>
      </c>
      <c r="D18576" s="4">
        <v>1</v>
      </c>
      <c r="E18576" s="1">
        <v>2.99</v>
      </c>
      <c r="F18576" s="1">
        <f>E18576*D18576</f>
        <v>2.99</v>
      </c>
      <c r="G18576" s="2">
        <v>43692</v>
      </c>
      <c r="H18576" s="3">
        <v>0.35694444444444445</v>
      </c>
      <c r="I18576" t="s">
        <v>17427</v>
      </c>
      <c r="J18576" t="s">
        <v>27889</v>
      </c>
    </row>
    <row r="18577" spans="1:10" x14ac:dyDescent="0.35">
      <c r="A18577">
        <v>18576</v>
      </c>
      <c r="B18577">
        <v>236971</v>
      </c>
      <c r="C18577" t="s">
        <v>47</v>
      </c>
      <c r="D18577" s="4">
        <v>1</v>
      </c>
      <c r="E18577" s="1">
        <v>149.99</v>
      </c>
      <c r="F18577" s="1">
        <f>E18577*D18577</f>
        <v>149.99</v>
      </c>
      <c r="G18577" s="2">
        <v>43684</v>
      </c>
      <c r="H18577" s="3">
        <v>0.24791666666666667</v>
      </c>
      <c r="I18577" t="s">
        <v>17428</v>
      </c>
      <c r="J18577" t="s">
        <v>27889</v>
      </c>
    </row>
    <row r="18578" spans="1:10" x14ac:dyDescent="0.35">
      <c r="A18578">
        <v>18577</v>
      </c>
      <c r="B18578">
        <v>236972</v>
      </c>
      <c r="C18578" t="s">
        <v>32</v>
      </c>
      <c r="D18578" s="4">
        <v>2</v>
      </c>
      <c r="E18578" s="1">
        <v>2.99</v>
      </c>
      <c r="F18578" s="1">
        <f>E18578*D18578</f>
        <v>5.98</v>
      </c>
      <c r="G18578" s="2">
        <v>43682</v>
      </c>
      <c r="H18578" s="3">
        <v>0.3756944444444445</v>
      </c>
      <c r="I18578" t="s">
        <v>17429</v>
      </c>
      <c r="J18578" t="s">
        <v>27887</v>
      </c>
    </row>
    <row r="18579" spans="1:10" x14ac:dyDescent="0.35">
      <c r="A18579">
        <v>18578</v>
      </c>
      <c r="B18579">
        <v>236973</v>
      </c>
      <c r="C18579" t="s">
        <v>99</v>
      </c>
      <c r="D18579" s="4">
        <v>1</v>
      </c>
      <c r="E18579" s="1">
        <v>400</v>
      </c>
      <c r="F18579" s="1">
        <f>E18579*D18579</f>
        <v>400</v>
      </c>
      <c r="G18579" s="2">
        <v>43685</v>
      </c>
      <c r="H18579" s="3">
        <v>0.50208333333333333</v>
      </c>
      <c r="I18579" t="s">
        <v>17430</v>
      </c>
      <c r="J18579" t="s">
        <v>27893</v>
      </c>
    </row>
    <row r="18580" spans="1:10" x14ac:dyDescent="0.35">
      <c r="A18580">
        <v>18579</v>
      </c>
      <c r="B18580">
        <v>236974</v>
      </c>
      <c r="C18580" t="s">
        <v>28</v>
      </c>
      <c r="D18580" s="4">
        <v>1</v>
      </c>
      <c r="E18580" s="1">
        <v>150</v>
      </c>
      <c r="F18580" s="1">
        <f>E18580*D18580</f>
        <v>150</v>
      </c>
      <c r="G18580" s="2">
        <v>43700</v>
      </c>
      <c r="H18580" s="3">
        <v>0.35069444444444442</v>
      </c>
      <c r="I18580" t="s">
        <v>17431</v>
      </c>
      <c r="J18580" t="s">
        <v>27888</v>
      </c>
    </row>
    <row r="18581" spans="1:10" x14ac:dyDescent="0.35">
      <c r="A18581">
        <v>18580</v>
      </c>
      <c r="B18581">
        <v>236975</v>
      </c>
      <c r="C18581" t="s">
        <v>39</v>
      </c>
      <c r="D18581" s="4">
        <v>1</v>
      </c>
      <c r="E18581" s="1">
        <v>700</v>
      </c>
      <c r="F18581" s="1">
        <f>E18581*D18581</f>
        <v>700</v>
      </c>
      <c r="G18581" s="2">
        <v>43679</v>
      </c>
      <c r="H18581" s="3">
        <v>0.44930555555555557</v>
      </c>
      <c r="I18581" t="s">
        <v>17432</v>
      </c>
      <c r="J18581" t="s">
        <v>27887</v>
      </c>
    </row>
    <row r="18582" spans="1:10" x14ac:dyDescent="0.35">
      <c r="A18582">
        <v>18581</v>
      </c>
      <c r="B18582">
        <v>236976</v>
      </c>
      <c r="C18582" t="s">
        <v>32</v>
      </c>
      <c r="D18582" s="4">
        <v>2</v>
      </c>
      <c r="E18582" s="1">
        <v>2.99</v>
      </c>
      <c r="F18582" s="1">
        <f>E18582*D18582</f>
        <v>5.98</v>
      </c>
      <c r="G18582" s="2">
        <v>43692</v>
      </c>
      <c r="H18582" s="3">
        <v>6.5277777777777782E-2</v>
      </c>
      <c r="I18582" t="s">
        <v>17433</v>
      </c>
      <c r="J18582" t="s">
        <v>27887</v>
      </c>
    </row>
    <row r="18583" spans="1:10" x14ac:dyDescent="0.35">
      <c r="A18583">
        <v>18582</v>
      </c>
      <c r="B18583">
        <v>236977</v>
      </c>
      <c r="C18583" t="s">
        <v>32</v>
      </c>
      <c r="D18583" s="4">
        <v>1</v>
      </c>
      <c r="E18583" s="1">
        <v>2.99</v>
      </c>
      <c r="F18583" s="1">
        <f>E18583*D18583</f>
        <v>2.99</v>
      </c>
      <c r="G18583" s="2">
        <v>43690</v>
      </c>
      <c r="H18583" s="3">
        <v>5.0694444444444452E-2</v>
      </c>
      <c r="I18583" t="s">
        <v>17434</v>
      </c>
      <c r="J18583" t="s">
        <v>27892</v>
      </c>
    </row>
    <row r="18584" spans="1:10" x14ac:dyDescent="0.35">
      <c r="A18584">
        <v>18583</v>
      </c>
      <c r="B18584">
        <v>236978</v>
      </c>
      <c r="C18584" t="s">
        <v>25</v>
      </c>
      <c r="D18584" s="4">
        <v>1</v>
      </c>
      <c r="E18584" s="1">
        <v>3.84</v>
      </c>
      <c r="F18584" s="1">
        <f>E18584*D18584</f>
        <v>3.84</v>
      </c>
      <c r="G18584" s="2">
        <v>43694</v>
      </c>
      <c r="H18584" s="3">
        <v>0.12916666666666668</v>
      </c>
      <c r="I18584" t="s">
        <v>17435</v>
      </c>
      <c r="J18584" t="s">
        <v>27893</v>
      </c>
    </row>
    <row r="18585" spans="1:10" x14ac:dyDescent="0.35">
      <c r="A18585">
        <v>18584</v>
      </c>
      <c r="B18585">
        <v>236979</v>
      </c>
      <c r="C18585" t="s">
        <v>10</v>
      </c>
      <c r="D18585" s="4">
        <v>1</v>
      </c>
      <c r="E18585" s="1">
        <v>600</v>
      </c>
      <c r="F18585" s="1">
        <f>E18585*D18585</f>
        <v>600</v>
      </c>
      <c r="G18585" s="2">
        <v>43692</v>
      </c>
      <c r="H18585" s="3">
        <v>0.43124999999999997</v>
      </c>
      <c r="I18585" t="s">
        <v>17436</v>
      </c>
      <c r="J18585" t="s">
        <v>27886</v>
      </c>
    </row>
    <row r="18586" spans="1:10" x14ac:dyDescent="0.35">
      <c r="A18586">
        <v>18585</v>
      </c>
      <c r="B18586">
        <v>236980</v>
      </c>
      <c r="C18586" t="s">
        <v>128</v>
      </c>
      <c r="D18586" s="4">
        <v>1</v>
      </c>
      <c r="E18586" s="1">
        <v>379.99</v>
      </c>
      <c r="F18586" s="1">
        <f>E18586*D18586</f>
        <v>379.99</v>
      </c>
      <c r="G18586" s="2">
        <v>43703</v>
      </c>
      <c r="H18586" s="3">
        <v>0.30902777777777779</v>
      </c>
      <c r="I18586" t="s">
        <v>17437</v>
      </c>
      <c r="J18586" t="s">
        <v>27891</v>
      </c>
    </row>
    <row r="18587" spans="1:10" x14ac:dyDescent="0.35">
      <c r="A18587">
        <v>18586</v>
      </c>
      <c r="B18587">
        <v>236981</v>
      </c>
      <c r="C18587" t="s">
        <v>39</v>
      </c>
      <c r="D18587" s="4">
        <v>1</v>
      </c>
      <c r="E18587" s="1">
        <v>700</v>
      </c>
      <c r="F18587" s="1">
        <f>E18587*D18587</f>
        <v>700</v>
      </c>
      <c r="G18587" s="2">
        <v>43682</v>
      </c>
      <c r="H18587" s="3">
        <v>0.48472222222222222</v>
      </c>
      <c r="I18587" t="s">
        <v>17438</v>
      </c>
      <c r="J18587" t="s">
        <v>27891</v>
      </c>
    </row>
    <row r="18588" spans="1:10" x14ac:dyDescent="0.35">
      <c r="A18588">
        <v>18587</v>
      </c>
      <c r="B18588">
        <v>236982</v>
      </c>
      <c r="C18588" t="s">
        <v>32</v>
      </c>
      <c r="D18588" s="4">
        <v>1</v>
      </c>
      <c r="E18588" s="1">
        <v>2.99</v>
      </c>
      <c r="F18588" s="1">
        <f>E18588*D18588</f>
        <v>2.99</v>
      </c>
      <c r="G18588" s="2">
        <v>43686</v>
      </c>
      <c r="H18588" s="3">
        <v>0.48680555555555555</v>
      </c>
      <c r="I18588" t="s">
        <v>17439</v>
      </c>
      <c r="J18588" t="s">
        <v>27885</v>
      </c>
    </row>
    <row r="18589" spans="1:10" x14ac:dyDescent="0.35">
      <c r="A18589">
        <v>18588</v>
      </c>
      <c r="B18589">
        <v>236983</v>
      </c>
      <c r="C18589" t="s">
        <v>96</v>
      </c>
      <c r="D18589" s="4">
        <v>1</v>
      </c>
      <c r="E18589" s="1">
        <v>999.99</v>
      </c>
      <c r="F18589" s="1">
        <f>E18589*D18589</f>
        <v>999.99</v>
      </c>
      <c r="G18589" s="2">
        <v>43701</v>
      </c>
      <c r="H18589" s="3">
        <v>0.16666666666666666</v>
      </c>
      <c r="I18589" t="s">
        <v>17440</v>
      </c>
      <c r="J18589" t="s">
        <v>27887</v>
      </c>
    </row>
    <row r="18590" spans="1:10" x14ac:dyDescent="0.35">
      <c r="A18590">
        <v>18589</v>
      </c>
      <c r="B18590">
        <v>236984</v>
      </c>
      <c r="C18590" t="s">
        <v>17</v>
      </c>
      <c r="D18590" s="4">
        <v>1</v>
      </c>
      <c r="E18590" s="1">
        <v>1700</v>
      </c>
      <c r="F18590" s="1">
        <f>E18590*D18590</f>
        <v>1700</v>
      </c>
      <c r="G18590" s="2">
        <v>43691</v>
      </c>
      <c r="H18590" s="3">
        <v>0.13680555555555554</v>
      </c>
      <c r="I18590" t="s">
        <v>17441</v>
      </c>
      <c r="J18590" t="s">
        <v>27888</v>
      </c>
    </row>
    <row r="18591" spans="1:10" x14ac:dyDescent="0.35">
      <c r="A18591">
        <v>18590</v>
      </c>
      <c r="B18591">
        <v>236985</v>
      </c>
      <c r="C18591" t="s">
        <v>49</v>
      </c>
      <c r="D18591" s="4">
        <v>1</v>
      </c>
      <c r="E18591" s="1">
        <v>109.99</v>
      </c>
      <c r="F18591" s="1">
        <f>E18591*D18591</f>
        <v>109.99</v>
      </c>
      <c r="G18591" s="2">
        <v>43691</v>
      </c>
      <c r="H18591" s="3">
        <v>0.28263888888888888</v>
      </c>
      <c r="I18591" t="s">
        <v>17442</v>
      </c>
      <c r="J18591" t="s">
        <v>27885</v>
      </c>
    </row>
    <row r="18592" spans="1:10" x14ac:dyDescent="0.35">
      <c r="A18592">
        <v>18591</v>
      </c>
      <c r="B18592">
        <v>236986</v>
      </c>
      <c r="C18592" t="s">
        <v>28</v>
      </c>
      <c r="D18592" s="4">
        <v>1</v>
      </c>
      <c r="E18592" s="1">
        <v>150</v>
      </c>
      <c r="F18592" s="1">
        <f>E18592*D18592</f>
        <v>150</v>
      </c>
      <c r="G18592" s="2">
        <v>43697</v>
      </c>
      <c r="H18592" s="3">
        <v>0.4826388888888889</v>
      </c>
      <c r="I18592" t="s">
        <v>17443</v>
      </c>
      <c r="J18592" t="s">
        <v>27885</v>
      </c>
    </row>
    <row r="18593" spans="1:10" x14ac:dyDescent="0.35">
      <c r="A18593">
        <v>18592</v>
      </c>
      <c r="B18593">
        <v>236987</v>
      </c>
      <c r="C18593" t="s">
        <v>6</v>
      </c>
      <c r="D18593" s="4">
        <v>1</v>
      </c>
      <c r="E18593" s="1">
        <v>11.95</v>
      </c>
      <c r="F18593" s="1">
        <f>E18593*D18593</f>
        <v>11.95</v>
      </c>
      <c r="G18593" s="2">
        <v>43679</v>
      </c>
      <c r="H18593" s="3">
        <v>0.12361111111111112</v>
      </c>
      <c r="I18593" t="s">
        <v>17444</v>
      </c>
      <c r="J18593" t="s">
        <v>27888</v>
      </c>
    </row>
    <row r="18594" spans="1:10" x14ac:dyDescent="0.35">
      <c r="A18594">
        <v>18593</v>
      </c>
      <c r="B18594">
        <v>236988</v>
      </c>
      <c r="C18594" t="s">
        <v>6</v>
      </c>
      <c r="D18594" s="4">
        <v>1</v>
      </c>
      <c r="E18594" s="1">
        <v>11.95</v>
      </c>
      <c r="F18594" s="1">
        <f>E18594*D18594</f>
        <v>11.95</v>
      </c>
      <c r="G18594" s="2">
        <v>43689</v>
      </c>
      <c r="H18594" s="3">
        <v>6.5277777777777782E-2</v>
      </c>
      <c r="I18594" t="s">
        <v>17445</v>
      </c>
      <c r="J18594" t="s">
        <v>27892</v>
      </c>
    </row>
    <row r="18595" spans="1:10" x14ac:dyDescent="0.35">
      <c r="A18595">
        <v>18594</v>
      </c>
      <c r="B18595">
        <v>236989</v>
      </c>
      <c r="C18595" t="s">
        <v>49</v>
      </c>
      <c r="D18595" s="4">
        <v>1</v>
      </c>
      <c r="E18595" s="1">
        <v>109.99</v>
      </c>
      <c r="F18595" s="1">
        <f>E18595*D18595</f>
        <v>109.99</v>
      </c>
      <c r="G18595" s="2">
        <v>43683</v>
      </c>
      <c r="H18595" s="3">
        <v>0.31319444444444444</v>
      </c>
      <c r="I18595" t="s">
        <v>17446</v>
      </c>
      <c r="J18595" t="s">
        <v>27892</v>
      </c>
    </row>
    <row r="18596" spans="1:10" x14ac:dyDescent="0.35">
      <c r="A18596">
        <v>18595</v>
      </c>
      <c r="B18596">
        <v>236990</v>
      </c>
      <c r="C18596" t="s">
        <v>6</v>
      </c>
      <c r="D18596" s="4">
        <v>1</v>
      </c>
      <c r="E18596" s="1">
        <v>11.95</v>
      </c>
      <c r="F18596" s="1">
        <f>E18596*D18596</f>
        <v>11.95</v>
      </c>
      <c r="G18596" s="2">
        <v>43707</v>
      </c>
      <c r="H18596" s="3">
        <v>0.29791666666666666</v>
      </c>
      <c r="I18596" t="s">
        <v>17447</v>
      </c>
      <c r="J18596" t="s">
        <v>27887</v>
      </c>
    </row>
    <row r="18597" spans="1:10" x14ac:dyDescent="0.35">
      <c r="A18597">
        <v>18596</v>
      </c>
      <c r="B18597">
        <v>236991</v>
      </c>
      <c r="C18597" t="s">
        <v>6</v>
      </c>
      <c r="D18597" s="4">
        <v>2</v>
      </c>
      <c r="E18597" s="1">
        <v>11.95</v>
      </c>
      <c r="F18597" s="1">
        <f>E18597*D18597</f>
        <v>23.9</v>
      </c>
      <c r="G18597" s="2">
        <v>43695</v>
      </c>
      <c r="H18597" s="3">
        <v>0.53055555555555556</v>
      </c>
      <c r="I18597" t="s">
        <v>17448</v>
      </c>
      <c r="J18597" t="s">
        <v>27888</v>
      </c>
    </row>
    <row r="18598" spans="1:10" x14ac:dyDescent="0.35">
      <c r="A18598">
        <v>18597</v>
      </c>
      <c r="B18598">
        <v>236992</v>
      </c>
      <c r="C18598" t="s">
        <v>10</v>
      </c>
      <c r="D18598" s="4">
        <v>1</v>
      </c>
      <c r="E18598" s="1">
        <v>600</v>
      </c>
      <c r="F18598" s="1">
        <f>E18598*D18598</f>
        <v>600</v>
      </c>
      <c r="G18598" s="2">
        <v>43697</v>
      </c>
      <c r="H18598" s="3">
        <v>0.42569444444444443</v>
      </c>
      <c r="I18598" t="s">
        <v>17449</v>
      </c>
      <c r="J18598" t="s">
        <v>27891</v>
      </c>
    </row>
    <row r="18599" spans="1:10" x14ac:dyDescent="0.35">
      <c r="A18599">
        <v>18598</v>
      </c>
      <c r="B18599">
        <v>236992</v>
      </c>
      <c r="C18599" t="s">
        <v>6</v>
      </c>
      <c r="D18599" s="4">
        <v>1</v>
      </c>
      <c r="E18599" s="1">
        <v>11.95</v>
      </c>
      <c r="F18599" s="1">
        <f>E18599*D18599</f>
        <v>11.95</v>
      </c>
      <c r="G18599" s="2">
        <v>43697</v>
      </c>
      <c r="H18599" s="3">
        <v>0.42569444444444443</v>
      </c>
      <c r="I18599" t="s">
        <v>17449</v>
      </c>
      <c r="J18599" t="s">
        <v>27891</v>
      </c>
    </row>
    <row r="18600" spans="1:10" x14ac:dyDescent="0.35">
      <c r="A18600">
        <v>18599</v>
      </c>
      <c r="B18600">
        <v>236993</v>
      </c>
      <c r="C18600" t="s">
        <v>21</v>
      </c>
      <c r="D18600" s="4">
        <v>1</v>
      </c>
      <c r="E18600" s="1">
        <v>14.95</v>
      </c>
      <c r="F18600" s="1">
        <f>E18600*D18600</f>
        <v>14.95</v>
      </c>
      <c r="G18600" s="2">
        <v>43698</v>
      </c>
      <c r="H18600" s="3">
        <v>0.49652777777777773</v>
      </c>
      <c r="I18600" t="s">
        <v>17450</v>
      </c>
      <c r="J18600" t="s">
        <v>27888</v>
      </c>
    </row>
    <row r="18601" spans="1:10" x14ac:dyDescent="0.35">
      <c r="A18601">
        <v>18600</v>
      </c>
      <c r="B18601">
        <v>236994</v>
      </c>
      <c r="C18601" t="s">
        <v>96</v>
      </c>
      <c r="D18601" s="4">
        <v>1</v>
      </c>
      <c r="E18601" s="1">
        <v>999.99</v>
      </c>
      <c r="F18601" s="1">
        <f>E18601*D18601</f>
        <v>999.99</v>
      </c>
      <c r="G18601" s="2">
        <v>43678</v>
      </c>
      <c r="H18601" s="3">
        <v>0.3034722222222222</v>
      </c>
      <c r="I18601" t="s">
        <v>17451</v>
      </c>
      <c r="J18601" t="s">
        <v>27888</v>
      </c>
    </row>
    <row r="18602" spans="1:10" x14ac:dyDescent="0.35">
      <c r="A18602">
        <v>18601</v>
      </c>
      <c r="B18602">
        <v>236995</v>
      </c>
      <c r="C18602" t="s">
        <v>32</v>
      </c>
      <c r="D18602" s="4">
        <v>1</v>
      </c>
      <c r="E18602" s="1">
        <v>2.99</v>
      </c>
      <c r="F18602" s="1">
        <f>E18602*D18602</f>
        <v>2.99</v>
      </c>
      <c r="G18602" s="2">
        <v>43685</v>
      </c>
      <c r="H18602" s="3">
        <v>0.41180555555555554</v>
      </c>
      <c r="I18602" t="s">
        <v>17452</v>
      </c>
      <c r="J18602" t="s">
        <v>27888</v>
      </c>
    </row>
    <row r="18603" spans="1:10" x14ac:dyDescent="0.35">
      <c r="A18603">
        <v>18602</v>
      </c>
      <c r="B18603">
        <v>236996</v>
      </c>
      <c r="C18603" t="s">
        <v>32</v>
      </c>
      <c r="D18603" s="4">
        <v>3</v>
      </c>
      <c r="E18603" s="1">
        <v>2.99</v>
      </c>
      <c r="F18603" s="1">
        <f>E18603*D18603</f>
        <v>8.9700000000000006</v>
      </c>
      <c r="G18603" s="2">
        <v>43685</v>
      </c>
      <c r="H18603" s="3">
        <v>0.42638888888888887</v>
      </c>
      <c r="I18603" t="s">
        <v>17453</v>
      </c>
      <c r="J18603" t="s">
        <v>27888</v>
      </c>
    </row>
    <row r="18604" spans="1:10" x14ac:dyDescent="0.35">
      <c r="A18604">
        <v>18603</v>
      </c>
      <c r="B18604">
        <v>236997</v>
      </c>
      <c r="C18604" t="s">
        <v>21</v>
      </c>
      <c r="D18604" s="4">
        <v>2</v>
      </c>
      <c r="E18604" s="1">
        <v>14.95</v>
      </c>
      <c r="F18604" s="1">
        <f>E18604*D18604</f>
        <v>29.9</v>
      </c>
      <c r="G18604" s="2">
        <v>43697</v>
      </c>
      <c r="H18604" s="3">
        <v>0.15069444444444444</v>
      </c>
      <c r="I18604" t="s">
        <v>17454</v>
      </c>
      <c r="J18604" t="s">
        <v>27885</v>
      </c>
    </row>
    <row r="18605" spans="1:10" x14ac:dyDescent="0.35">
      <c r="A18605">
        <v>18604</v>
      </c>
      <c r="B18605">
        <v>236998</v>
      </c>
      <c r="C18605" t="s">
        <v>25</v>
      </c>
      <c r="D18605" s="4">
        <v>1</v>
      </c>
      <c r="E18605" s="1">
        <v>3.84</v>
      </c>
      <c r="F18605" s="1">
        <f>E18605*D18605</f>
        <v>3.84</v>
      </c>
      <c r="G18605" s="2">
        <v>43703</v>
      </c>
      <c r="H18605" s="3">
        <v>0.36805555555555558</v>
      </c>
      <c r="I18605" t="s">
        <v>17455</v>
      </c>
      <c r="J18605" t="s">
        <v>27890</v>
      </c>
    </row>
    <row r="18606" spans="1:10" x14ac:dyDescent="0.35">
      <c r="A18606">
        <v>18605</v>
      </c>
      <c r="B18606">
        <v>236999</v>
      </c>
      <c r="C18606" t="s">
        <v>12</v>
      </c>
      <c r="D18606" s="4">
        <v>1</v>
      </c>
      <c r="E18606" s="1">
        <v>11.99</v>
      </c>
      <c r="F18606" s="1">
        <f>E18606*D18606</f>
        <v>11.99</v>
      </c>
      <c r="G18606" s="2">
        <v>43679</v>
      </c>
      <c r="H18606" s="3">
        <v>0.36458333333333331</v>
      </c>
      <c r="I18606" t="s">
        <v>17456</v>
      </c>
      <c r="J18606" t="s">
        <v>27891</v>
      </c>
    </row>
    <row r="18607" spans="1:10" x14ac:dyDescent="0.35">
      <c r="A18607">
        <v>18606</v>
      </c>
      <c r="B18607">
        <v>237000</v>
      </c>
      <c r="C18607" t="s">
        <v>32</v>
      </c>
      <c r="D18607" s="4">
        <v>1</v>
      </c>
      <c r="E18607" s="1">
        <v>2.99</v>
      </c>
      <c r="F18607" s="1">
        <f>E18607*D18607</f>
        <v>2.99</v>
      </c>
      <c r="G18607" s="2">
        <v>43680</v>
      </c>
      <c r="H18607" s="3">
        <v>0.1986111111111111</v>
      </c>
      <c r="I18607" t="s">
        <v>17457</v>
      </c>
      <c r="J18607" t="s">
        <v>27889</v>
      </c>
    </row>
    <row r="18608" spans="1:10" x14ac:dyDescent="0.35">
      <c r="A18608">
        <v>18607</v>
      </c>
      <c r="B18608">
        <v>237001</v>
      </c>
      <c r="C18608" t="s">
        <v>8</v>
      </c>
      <c r="D18608" s="4">
        <v>1</v>
      </c>
      <c r="E18608" s="1">
        <v>99.99</v>
      </c>
      <c r="F18608" s="1">
        <f>E18608*D18608</f>
        <v>99.99</v>
      </c>
      <c r="G18608" s="2">
        <v>43708</v>
      </c>
      <c r="H18608" s="3">
        <v>0.25625000000000003</v>
      </c>
      <c r="I18608" t="s">
        <v>17458</v>
      </c>
      <c r="J18608" t="s">
        <v>27888</v>
      </c>
    </row>
    <row r="18609" spans="1:10" x14ac:dyDescent="0.35">
      <c r="A18609">
        <v>18608</v>
      </c>
      <c r="B18609">
        <v>237002</v>
      </c>
      <c r="C18609" t="s">
        <v>6</v>
      </c>
      <c r="D18609" s="4">
        <v>1</v>
      </c>
      <c r="E18609" s="1">
        <v>11.95</v>
      </c>
      <c r="F18609" s="1">
        <f>E18609*D18609</f>
        <v>11.95</v>
      </c>
      <c r="G18609" s="2">
        <v>43707</v>
      </c>
      <c r="H18609" s="3">
        <v>9.375E-2</v>
      </c>
      <c r="I18609" t="s">
        <v>17459</v>
      </c>
      <c r="J18609" t="s">
        <v>27890</v>
      </c>
    </row>
    <row r="18610" spans="1:10" x14ac:dyDescent="0.35">
      <c r="A18610">
        <v>18609</v>
      </c>
      <c r="B18610">
        <v>237003</v>
      </c>
      <c r="C18610" t="s">
        <v>32</v>
      </c>
      <c r="D18610" s="4">
        <v>1</v>
      </c>
      <c r="E18610" s="1">
        <v>2.99</v>
      </c>
      <c r="F18610" s="1">
        <f>E18610*D18610</f>
        <v>2.99</v>
      </c>
      <c r="G18610" s="2">
        <v>43679</v>
      </c>
      <c r="H18610" s="3">
        <v>0.46180555555555558</v>
      </c>
      <c r="I18610" t="s">
        <v>17460</v>
      </c>
      <c r="J18610" t="s">
        <v>27887</v>
      </c>
    </row>
    <row r="18611" spans="1:10" x14ac:dyDescent="0.35">
      <c r="A18611">
        <v>18610</v>
      </c>
      <c r="B18611">
        <v>237004</v>
      </c>
      <c r="C18611" t="s">
        <v>6</v>
      </c>
      <c r="D18611" s="4">
        <v>1</v>
      </c>
      <c r="E18611" s="1">
        <v>11.95</v>
      </c>
      <c r="F18611" s="1">
        <f>E18611*D18611</f>
        <v>11.95</v>
      </c>
      <c r="G18611" s="2">
        <v>43678</v>
      </c>
      <c r="H18611" s="3">
        <v>0.41666666666666669</v>
      </c>
      <c r="I18611" t="s">
        <v>17461</v>
      </c>
      <c r="J18611" t="s">
        <v>27887</v>
      </c>
    </row>
    <row r="18612" spans="1:10" x14ac:dyDescent="0.35">
      <c r="A18612">
        <v>18611</v>
      </c>
      <c r="B18612">
        <v>237005</v>
      </c>
      <c r="C18612" t="s">
        <v>17</v>
      </c>
      <c r="D18612" s="4">
        <v>1</v>
      </c>
      <c r="E18612" s="1">
        <v>1700</v>
      </c>
      <c r="F18612" s="1">
        <f>E18612*D18612</f>
        <v>1700</v>
      </c>
      <c r="G18612" s="2">
        <v>43706</v>
      </c>
      <c r="H18612" s="3">
        <v>0.28472222222222221</v>
      </c>
      <c r="I18612" t="s">
        <v>17462</v>
      </c>
      <c r="J18612" t="s">
        <v>27888</v>
      </c>
    </row>
    <row r="18613" spans="1:10" x14ac:dyDescent="0.35">
      <c r="A18613">
        <v>18612</v>
      </c>
      <c r="B18613">
        <v>237006</v>
      </c>
      <c r="C18613" t="s">
        <v>12</v>
      </c>
      <c r="D18613" s="4">
        <v>1</v>
      </c>
      <c r="E18613" s="1">
        <v>11.99</v>
      </c>
      <c r="F18613" s="1">
        <f>E18613*D18613</f>
        <v>11.99</v>
      </c>
      <c r="G18613" s="2">
        <v>43684</v>
      </c>
      <c r="H18613" s="3">
        <v>0.26666666666666666</v>
      </c>
      <c r="I18613" t="s">
        <v>17463</v>
      </c>
      <c r="J18613" t="s">
        <v>27886</v>
      </c>
    </row>
    <row r="18614" spans="1:10" x14ac:dyDescent="0.35">
      <c r="A18614">
        <v>18613</v>
      </c>
      <c r="B18614">
        <v>237007</v>
      </c>
      <c r="C18614" t="s">
        <v>8</v>
      </c>
      <c r="D18614" s="4">
        <v>1</v>
      </c>
      <c r="E18614" s="1">
        <v>99.99</v>
      </c>
      <c r="F18614" s="1">
        <f>E18614*D18614</f>
        <v>99.99</v>
      </c>
      <c r="G18614" s="2">
        <v>43703</v>
      </c>
      <c r="H18614" s="3">
        <v>0.36874999999999997</v>
      </c>
      <c r="I18614" t="s">
        <v>17464</v>
      </c>
      <c r="J18614" t="s">
        <v>27892</v>
      </c>
    </row>
    <row r="18615" spans="1:10" x14ac:dyDescent="0.35">
      <c r="A18615">
        <v>18614</v>
      </c>
      <c r="B18615">
        <v>237008</v>
      </c>
      <c r="C18615" t="s">
        <v>39</v>
      </c>
      <c r="D18615" s="4">
        <v>1</v>
      </c>
      <c r="E18615" s="1">
        <v>700</v>
      </c>
      <c r="F18615" s="1">
        <f>E18615*D18615</f>
        <v>700</v>
      </c>
      <c r="G18615" s="2">
        <v>43680</v>
      </c>
      <c r="H18615" s="3">
        <v>0.40972222222222227</v>
      </c>
      <c r="I18615" t="s">
        <v>17465</v>
      </c>
      <c r="J18615" t="s">
        <v>27891</v>
      </c>
    </row>
    <row r="18616" spans="1:10" x14ac:dyDescent="0.35">
      <c r="A18616">
        <v>18615</v>
      </c>
      <c r="B18616">
        <v>237009</v>
      </c>
      <c r="C18616" t="s">
        <v>49</v>
      </c>
      <c r="D18616" s="4">
        <v>1</v>
      </c>
      <c r="E18616" s="1">
        <v>109.99</v>
      </c>
      <c r="F18616" s="1">
        <f>E18616*D18616</f>
        <v>109.99</v>
      </c>
      <c r="G18616" s="2">
        <v>43684</v>
      </c>
      <c r="H18616" s="3">
        <v>0.15486111111111112</v>
      </c>
      <c r="I18616" t="s">
        <v>17466</v>
      </c>
      <c r="J18616" t="s">
        <v>27887</v>
      </c>
    </row>
    <row r="18617" spans="1:10" x14ac:dyDescent="0.35">
      <c r="A18617">
        <v>18616</v>
      </c>
      <c r="B18617">
        <v>237010</v>
      </c>
      <c r="C18617" t="s">
        <v>25</v>
      </c>
      <c r="D18617" s="4">
        <v>1</v>
      </c>
      <c r="E18617" s="1">
        <v>3.84</v>
      </c>
      <c r="F18617" s="1">
        <f>E18617*D18617</f>
        <v>3.84</v>
      </c>
      <c r="G18617" s="2">
        <v>43693</v>
      </c>
      <c r="H18617" s="3">
        <v>0.49861111111111112</v>
      </c>
      <c r="I18617" t="s">
        <v>17467</v>
      </c>
      <c r="J18617" t="s">
        <v>27888</v>
      </c>
    </row>
    <row r="18618" spans="1:10" x14ac:dyDescent="0.35">
      <c r="A18618">
        <v>18617</v>
      </c>
      <c r="B18618">
        <v>237011</v>
      </c>
      <c r="C18618" t="s">
        <v>28</v>
      </c>
      <c r="D18618" s="4">
        <v>1</v>
      </c>
      <c r="E18618" s="1">
        <v>150</v>
      </c>
      <c r="F18618" s="1">
        <f>E18618*D18618</f>
        <v>150</v>
      </c>
      <c r="G18618" s="2">
        <v>43692</v>
      </c>
      <c r="H18618" s="3">
        <v>0.31458333333333333</v>
      </c>
      <c r="I18618" t="s">
        <v>17468</v>
      </c>
      <c r="J18618" t="s">
        <v>27887</v>
      </c>
    </row>
    <row r="18619" spans="1:10" x14ac:dyDescent="0.35">
      <c r="A18619">
        <v>18618</v>
      </c>
      <c r="B18619">
        <v>237012</v>
      </c>
      <c r="C18619" t="s">
        <v>32</v>
      </c>
      <c r="D18619" s="4">
        <v>1</v>
      </c>
      <c r="E18619" s="1">
        <v>2.99</v>
      </c>
      <c r="F18619" s="1">
        <f>E18619*D18619</f>
        <v>2.99</v>
      </c>
      <c r="G18619" s="2">
        <v>43697</v>
      </c>
      <c r="H18619" s="3">
        <v>6.8749999999999992E-2</v>
      </c>
      <c r="I18619" t="s">
        <v>17469</v>
      </c>
      <c r="J18619" t="s">
        <v>27893</v>
      </c>
    </row>
    <row r="18620" spans="1:10" x14ac:dyDescent="0.35">
      <c r="A18620">
        <v>18619</v>
      </c>
      <c r="B18620">
        <v>237013</v>
      </c>
      <c r="C18620" t="s">
        <v>39</v>
      </c>
      <c r="D18620" s="4">
        <v>1</v>
      </c>
      <c r="E18620" s="1">
        <v>700</v>
      </c>
      <c r="F18620" s="1">
        <f>E18620*D18620</f>
        <v>700</v>
      </c>
      <c r="G18620" s="2">
        <v>43683</v>
      </c>
      <c r="H18620" s="3">
        <v>0.30069444444444443</v>
      </c>
      <c r="I18620" t="s">
        <v>17470</v>
      </c>
      <c r="J18620" t="s">
        <v>27887</v>
      </c>
    </row>
    <row r="18621" spans="1:10" x14ac:dyDescent="0.35">
      <c r="A18621">
        <v>18620</v>
      </c>
      <c r="B18621">
        <v>237013</v>
      </c>
      <c r="C18621" t="s">
        <v>21</v>
      </c>
      <c r="D18621" s="4">
        <v>1</v>
      </c>
      <c r="E18621" s="1">
        <v>14.95</v>
      </c>
      <c r="F18621" s="1">
        <f>E18621*D18621</f>
        <v>14.95</v>
      </c>
      <c r="G18621" s="2">
        <v>43683</v>
      </c>
      <c r="H18621" s="3">
        <v>0.30069444444444443</v>
      </c>
      <c r="I18621" t="s">
        <v>17470</v>
      </c>
      <c r="J18621" t="s">
        <v>27887</v>
      </c>
    </row>
    <row r="18622" spans="1:10" x14ac:dyDescent="0.35">
      <c r="A18622">
        <v>18621</v>
      </c>
      <c r="B18622">
        <v>237014</v>
      </c>
      <c r="C18622" t="s">
        <v>21</v>
      </c>
      <c r="D18622" s="4">
        <v>1</v>
      </c>
      <c r="E18622" s="1">
        <v>14.95</v>
      </c>
      <c r="F18622" s="1">
        <f>E18622*D18622</f>
        <v>14.95</v>
      </c>
      <c r="G18622" s="2">
        <v>43707</v>
      </c>
      <c r="H18622" s="3">
        <v>0.51111111111111118</v>
      </c>
      <c r="I18622" t="s">
        <v>17471</v>
      </c>
      <c r="J18622" t="s">
        <v>27891</v>
      </c>
    </row>
    <row r="18623" spans="1:10" x14ac:dyDescent="0.35">
      <c r="A18623">
        <v>18622</v>
      </c>
      <c r="B18623">
        <v>237015</v>
      </c>
      <c r="C18623" t="s">
        <v>6</v>
      </c>
      <c r="D18623" s="4">
        <v>1</v>
      </c>
      <c r="E18623" s="1">
        <v>11.95</v>
      </c>
      <c r="F18623" s="1">
        <f>E18623*D18623</f>
        <v>11.95</v>
      </c>
      <c r="G18623" s="2">
        <v>43694</v>
      </c>
      <c r="H18623" s="3">
        <v>9.7916666666666666E-2</v>
      </c>
      <c r="I18623" t="s">
        <v>17472</v>
      </c>
      <c r="J18623" t="s">
        <v>27891</v>
      </c>
    </row>
    <row r="18624" spans="1:10" x14ac:dyDescent="0.35">
      <c r="A18624">
        <v>18623</v>
      </c>
      <c r="B18624">
        <v>237016</v>
      </c>
      <c r="C18624" t="s">
        <v>128</v>
      </c>
      <c r="D18624" s="4">
        <v>1</v>
      </c>
      <c r="E18624" s="1">
        <v>379.99</v>
      </c>
      <c r="F18624" s="1">
        <f>E18624*D18624</f>
        <v>379.99</v>
      </c>
      <c r="G18624" s="2">
        <v>43698</v>
      </c>
      <c r="H18624" s="3">
        <v>0.31805555555555554</v>
      </c>
      <c r="I18624" t="s">
        <v>17473</v>
      </c>
      <c r="J18624" t="s">
        <v>27891</v>
      </c>
    </row>
    <row r="18625" spans="1:10" x14ac:dyDescent="0.35">
      <c r="A18625">
        <v>18624</v>
      </c>
      <c r="B18625">
        <v>237017</v>
      </c>
      <c r="C18625" t="s">
        <v>43</v>
      </c>
      <c r="D18625" s="4">
        <v>1</v>
      </c>
      <c r="E18625" s="1">
        <v>300</v>
      </c>
      <c r="F18625" s="1">
        <f>E18625*D18625</f>
        <v>300</v>
      </c>
      <c r="G18625" s="2">
        <v>43687</v>
      </c>
      <c r="H18625" s="3">
        <v>6.1111111111111116E-2</v>
      </c>
      <c r="I18625" t="s">
        <v>17474</v>
      </c>
      <c r="J18625" t="s">
        <v>27887</v>
      </c>
    </row>
    <row r="18626" spans="1:10" x14ac:dyDescent="0.35">
      <c r="A18626">
        <v>18625</v>
      </c>
      <c r="B18626">
        <v>237018</v>
      </c>
      <c r="C18626" t="s">
        <v>68</v>
      </c>
      <c r="D18626" s="4">
        <v>1</v>
      </c>
      <c r="E18626" s="1">
        <v>600</v>
      </c>
      <c r="F18626" s="1">
        <f>E18626*D18626</f>
        <v>600</v>
      </c>
      <c r="G18626" s="2">
        <v>43679</v>
      </c>
      <c r="H18626" s="3">
        <v>0.30277777777777776</v>
      </c>
      <c r="I18626" t="s">
        <v>17475</v>
      </c>
      <c r="J18626" t="s">
        <v>27889</v>
      </c>
    </row>
    <row r="18627" spans="1:10" x14ac:dyDescent="0.35">
      <c r="A18627">
        <v>18626</v>
      </c>
      <c r="B18627">
        <v>237019</v>
      </c>
      <c r="C18627" t="s">
        <v>43</v>
      </c>
      <c r="D18627" s="4">
        <v>1</v>
      </c>
      <c r="E18627" s="1">
        <v>300</v>
      </c>
      <c r="F18627" s="1">
        <f>E18627*D18627</f>
        <v>300</v>
      </c>
      <c r="G18627" s="2">
        <v>43678</v>
      </c>
      <c r="H18627" s="3">
        <v>0.52847222222222223</v>
      </c>
      <c r="I18627" t="s">
        <v>17476</v>
      </c>
      <c r="J18627" t="s">
        <v>27888</v>
      </c>
    </row>
    <row r="18628" spans="1:10" x14ac:dyDescent="0.35">
      <c r="A18628">
        <v>18627</v>
      </c>
      <c r="B18628">
        <v>237020</v>
      </c>
      <c r="C18628" t="s">
        <v>47</v>
      </c>
      <c r="D18628" s="4">
        <v>1</v>
      </c>
      <c r="E18628" s="1">
        <v>149.99</v>
      </c>
      <c r="F18628" s="1">
        <f>E18628*D18628</f>
        <v>149.99</v>
      </c>
      <c r="G18628" s="2">
        <v>43694</v>
      </c>
      <c r="H18628" s="3">
        <v>0.51250000000000007</v>
      </c>
      <c r="I18628" t="s">
        <v>17477</v>
      </c>
      <c r="J18628" t="s">
        <v>27887</v>
      </c>
    </row>
    <row r="18629" spans="1:10" x14ac:dyDescent="0.35">
      <c r="A18629">
        <v>18628</v>
      </c>
      <c r="B18629">
        <v>237021</v>
      </c>
      <c r="C18629" t="s">
        <v>32</v>
      </c>
      <c r="D18629" s="4">
        <v>1</v>
      </c>
      <c r="E18629" s="1">
        <v>2.99</v>
      </c>
      <c r="F18629" s="1">
        <f>E18629*D18629</f>
        <v>2.99</v>
      </c>
      <c r="G18629" s="2">
        <v>43680</v>
      </c>
      <c r="H18629" s="3">
        <v>0.50208333333333333</v>
      </c>
      <c r="I18629" t="s">
        <v>17478</v>
      </c>
      <c r="J18629" t="s">
        <v>27891</v>
      </c>
    </row>
    <row r="18630" spans="1:10" x14ac:dyDescent="0.35">
      <c r="A18630">
        <v>18629</v>
      </c>
      <c r="B18630">
        <v>237022</v>
      </c>
      <c r="C18630" t="s">
        <v>28</v>
      </c>
      <c r="D18630" s="4">
        <v>1</v>
      </c>
      <c r="E18630" s="1">
        <v>150</v>
      </c>
      <c r="F18630" s="1">
        <f>E18630*D18630</f>
        <v>150</v>
      </c>
      <c r="G18630" s="2">
        <v>43687</v>
      </c>
      <c r="H18630" s="3">
        <v>0.27638888888888885</v>
      </c>
      <c r="I18630" t="s">
        <v>15759</v>
      </c>
      <c r="J18630" t="s">
        <v>27888</v>
      </c>
    </row>
    <row r="18631" spans="1:10" x14ac:dyDescent="0.35">
      <c r="A18631">
        <v>18630</v>
      </c>
      <c r="B18631">
        <v>237023</v>
      </c>
      <c r="C18631" t="s">
        <v>25</v>
      </c>
      <c r="D18631" s="4">
        <v>2</v>
      </c>
      <c r="E18631" s="1">
        <v>3.84</v>
      </c>
      <c r="F18631" s="1">
        <f>E18631*D18631</f>
        <v>7.68</v>
      </c>
      <c r="G18631" s="2">
        <v>43696</v>
      </c>
      <c r="H18631" s="3">
        <v>0.24027777777777778</v>
      </c>
      <c r="I18631" t="s">
        <v>17479</v>
      </c>
      <c r="J18631" t="s">
        <v>27888</v>
      </c>
    </row>
    <row r="18632" spans="1:10" x14ac:dyDescent="0.35">
      <c r="A18632">
        <v>18631</v>
      </c>
      <c r="B18632">
        <v>237024</v>
      </c>
      <c r="C18632" t="s">
        <v>25</v>
      </c>
      <c r="D18632" s="4">
        <v>2</v>
      </c>
      <c r="E18632" s="1">
        <v>3.84</v>
      </c>
      <c r="F18632" s="1">
        <f>E18632*D18632</f>
        <v>7.68</v>
      </c>
      <c r="G18632" s="2">
        <v>43690</v>
      </c>
      <c r="H18632" s="3">
        <v>0.31111111111111112</v>
      </c>
      <c r="I18632" t="s">
        <v>17480</v>
      </c>
      <c r="J18632" t="s">
        <v>27888</v>
      </c>
    </row>
    <row r="18633" spans="1:10" x14ac:dyDescent="0.35">
      <c r="A18633">
        <v>18632</v>
      </c>
      <c r="B18633">
        <v>237025</v>
      </c>
      <c r="C18633" t="s">
        <v>21</v>
      </c>
      <c r="D18633" s="4">
        <v>2</v>
      </c>
      <c r="E18633" s="1">
        <v>14.95</v>
      </c>
      <c r="F18633" s="1">
        <f>E18633*D18633</f>
        <v>29.9</v>
      </c>
      <c r="G18633" s="2">
        <v>43702</v>
      </c>
      <c r="H18633" s="3">
        <v>0.12222222222222223</v>
      </c>
      <c r="I18633" t="s">
        <v>17481</v>
      </c>
      <c r="J18633" t="s">
        <v>27885</v>
      </c>
    </row>
    <row r="18634" spans="1:10" x14ac:dyDescent="0.35">
      <c r="A18634">
        <v>18633</v>
      </c>
      <c r="B18634">
        <v>237026</v>
      </c>
      <c r="C18634" t="s">
        <v>23</v>
      </c>
      <c r="D18634" s="4">
        <v>1</v>
      </c>
      <c r="E18634" s="1">
        <v>389.99</v>
      </c>
      <c r="F18634" s="1">
        <f>E18634*D18634</f>
        <v>389.99</v>
      </c>
      <c r="G18634" s="2">
        <v>43679</v>
      </c>
      <c r="H18634" s="3">
        <v>0.30208333333333331</v>
      </c>
      <c r="I18634" t="s">
        <v>17482</v>
      </c>
      <c r="J18634" t="s">
        <v>27886</v>
      </c>
    </row>
    <row r="18635" spans="1:10" x14ac:dyDescent="0.35">
      <c r="A18635">
        <v>18634</v>
      </c>
      <c r="B18635">
        <v>237027</v>
      </c>
      <c r="C18635" t="s">
        <v>28</v>
      </c>
      <c r="D18635" s="4">
        <v>1</v>
      </c>
      <c r="E18635" s="1">
        <v>150</v>
      </c>
      <c r="F18635" s="1">
        <f>E18635*D18635</f>
        <v>150</v>
      </c>
      <c r="G18635" s="2">
        <v>43686</v>
      </c>
      <c r="H18635" s="3">
        <v>0.30555555555555552</v>
      </c>
      <c r="I18635" t="s">
        <v>17483</v>
      </c>
      <c r="J18635" t="s">
        <v>27891</v>
      </c>
    </row>
    <row r="18636" spans="1:10" x14ac:dyDescent="0.35">
      <c r="A18636">
        <v>18635</v>
      </c>
      <c r="B18636">
        <v>237028</v>
      </c>
      <c r="C18636" t="s">
        <v>23</v>
      </c>
      <c r="D18636" s="4">
        <v>1</v>
      </c>
      <c r="E18636" s="1">
        <v>389.99</v>
      </c>
      <c r="F18636" s="1">
        <f>E18636*D18636</f>
        <v>389.99</v>
      </c>
      <c r="G18636" s="2">
        <v>43681</v>
      </c>
      <c r="H18636" s="3">
        <v>0.1388888888888889</v>
      </c>
      <c r="I18636" t="s">
        <v>17484</v>
      </c>
      <c r="J18636" t="s">
        <v>27888</v>
      </c>
    </row>
    <row r="18637" spans="1:10" x14ac:dyDescent="0.35">
      <c r="A18637">
        <v>18636</v>
      </c>
      <c r="B18637">
        <v>237029</v>
      </c>
      <c r="C18637" t="s">
        <v>8</v>
      </c>
      <c r="D18637" s="4">
        <v>1</v>
      </c>
      <c r="E18637" s="1">
        <v>99.99</v>
      </c>
      <c r="F18637" s="1">
        <f>E18637*D18637</f>
        <v>99.99</v>
      </c>
      <c r="G18637" s="2">
        <v>43690</v>
      </c>
      <c r="H18637" s="3">
        <v>0.33611111111111108</v>
      </c>
      <c r="I18637" t="s">
        <v>17485</v>
      </c>
      <c r="J18637" t="s">
        <v>27887</v>
      </c>
    </row>
    <row r="18638" spans="1:10" x14ac:dyDescent="0.35">
      <c r="A18638">
        <v>18637</v>
      </c>
      <c r="B18638">
        <v>237030</v>
      </c>
      <c r="C18638" t="s">
        <v>23</v>
      </c>
      <c r="D18638" s="4">
        <v>1</v>
      </c>
      <c r="E18638" s="1">
        <v>389.99</v>
      </c>
      <c r="F18638" s="1">
        <f>E18638*D18638</f>
        <v>389.99</v>
      </c>
      <c r="G18638" s="2">
        <v>43688</v>
      </c>
      <c r="H18638" s="3">
        <v>0.21875</v>
      </c>
      <c r="I18638" t="s">
        <v>17486</v>
      </c>
      <c r="J18638" t="s">
        <v>27887</v>
      </c>
    </row>
    <row r="18639" spans="1:10" x14ac:dyDescent="0.35">
      <c r="A18639">
        <v>18638</v>
      </c>
      <c r="B18639">
        <v>237031</v>
      </c>
      <c r="C18639" t="s">
        <v>28</v>
      </c>
      <c r="D18639" s="4">
        <v>1</v>
      </c>
      <c r="E18639" s="1">
        <v>150</v>
      </c>
      <c r="F18639" s="1">
        <f>E18639*D18639</f>
        <v>150</v>
      </c>
      <c r="G18639" s="2">
        <v>43692</v>
      </c>
      <c r="H18639" s="3">
        <v>7.5694444444444439E-2</v>
      </c>
      <c r="I18639" t="s">
        <v>17487</v>
      </c>
      <c r="J18639" t="s">
        <v>27888</v>
      </c>
    </row>
    <row r="18640" spans="1:10" x14ac:dyDescent="0.35">
      <c r="A18640">
        <v>18639</v>
      </c>
      <c r="B18640">
        <v>237032</v>
      </c>
      <c r="C18640" t="s">
        <v>23</v>
      </c>
      <c r="D18640" s="4">
        <v>1</v>
      </c>
      <c r="E18640" s="1">
        <v>389.99</v>
      </c>
      <c r="F18640" s="1">
        <f>E18640*D18640</f>
        <v>389.99</v>
      </c>
      <c r="G18640" s="2">
        <v>43682</v>
      </c>
      <c r="H18640" s="3">
        <v>0.33194444444444443</v>
      </c>
      <c r="I18640" t="s">
        <v>17488</v>
      </c>
      <c r="J18640" t="s">
        <v>27891</v>
      </c>
    </row>
    <row r="18641" spans="1:10" x14ac:dyDescent="0.35">
      <c r="A18641">
        <v>18640</v>
      </c>
      <c r="B18641">
        <v>237033</v>
      </c>
      <c r="C18641" t="s">
        <v>10</v>
      </c>
      <c r="D18641" s="4">
        <v>1</v>
      </c>
      <c r="E18641" s="1">
        <v>600</v>
      </c>
      <c r="F18641" s="1">
        <f>E18641*D18641</f>
        <v>600</v>
      </c>
      <c r="G18641" s="2">
        <v>43682</v>
      </c>
      <c r="H18641" s="3">
        <v>0.20902777777777778</v>
      </c>
      <c r="I18641" t="s">
        <v>17489</v>
      </c>
      <c r="J18641" t="s">
        <v>27885</v>
      </c>
    </row>
    <row r="18642" spans="1:10" x14ac:dyDescent="0.35">
      <c r="A18642">
        <v>18641</v>
      </c>
      <c r="B18642">
        <v>237034</v>
      </c>
      <c r="C18642" t="s">
        <v>28</v>
      </c>
      <c r="D18642" s="4">
        <v>1</v>
      </c>
      <c r="E18642" s="1">
        <v>150</v>
      </c>
      <c r="F18642" s="1">
        <f>E18642*D18642</f>
        <v>150</v>
      </c>
      <c r="G18642" s="2">
        <v>43688</v>
      </c>
      <c r="H18642" s="3">
        <v>0.30277777777777776</v>
      </c>
      <c r="I18642" t="s">
        <v>17490</v>
      </c>
      <c r="J18642" t="s">
        <v>27891</v>
      </c>
    </row>
    <row r="18643" spans="1:10" x14ac:dyDescent="0.35">
      <c r="A18643">
        <v>18642</v>
      </c>
      <c r="B18643">
        <v>237035</v>
      </c>
      <c r="C18643" t="s">
        <v>128</v>
      </c>
      <c r="D18643" s="4">
        <v>1</v>
      </c>
      <c r="E18643" s="1">
        <v>379.99</v>
      </c>
      <c r="F18643" s="1">
        <f>E18643*D18643</f>
        <v>379.99</v>
      </c>
      <c r="G18643" s="2">
        <v>43694</v>
      </c>
      <c r="H18643" s="3">
        <v>0.39374999999999999</v>
      </c>
      <c r="I18643" t="s">
        <v>17491</v>
      </c>
      <c r="J18643" t="s">
        <v>27887</v>
      </c>
    </row>
    <row r="18644" spans="1:10" x14ac:dyDescent="0.35">
      <c r="A18644">
        <v>18643</v>
      </c>
      <c r="B18644">
        <v>237036</v>
      </c>
      <c r="C18644" t="s">
        <v>47</v>
      </c>
      <c r="D18644" s="4">
        <v>1</v>
      </c>
      <c r="E18644" s="1">
        <v>149.99</v>
      </c>
      <c r="F18644" s="1">
        <f>E18644*D18644</f>
        <v>149.99</v>
      </c>
      <c r="G18644" s="2">
        <v>43683</v>
      </c>
      <c r="H18644" s="3">
        <v>7.3611111111111113E-2</v>
      </c>
      <c r="I18644" t="s">
        <v>17492</v>
      </c>
      <c r="J18644" t="s">
        <v>27891</v>
      </c>
    </row>
    <row r="18645" spans="1:10" x14ac:dyDescent="0.35">
      <c r="A18645">
        <v>18644</v>
      </c>
      <c r="B18645">
        <v>237037</v>
      </c>
      <c r="C18645" t="s">
        <v>49</v>
      </c>
      <c r="D18645" s="4">
        <v>1</v>
      </c>
      <c r="E18645" s="1">
        <v>109.99</v>
      </c>
      <c r="F18645" s="1">
        <f>E18645*D18645</f>
        <v>109.99</v>
      </c>
      <c r="G18645" s="2">
        <v>43685</v>
      </c>
      <c r="H18645" s="3">
        <v>0.19722222222222222</v>
      </c>
      <c r="I18645" t="s">
        <v>17493</v>
      </c>
      <c r="J18645" t="s">
        <v>27887</v>
      </c>
    </row>
    <row r="18646" spans="1:10" x14ac:dyDescent="0.35">
      <c r="A18646">
        <v>18645</v>
      </c>
      <c r="B18646">
        <v>237038</v>
      </c>
      <c r="C18646" t="s">
        <v>12</v>
      </c>
      <c r="D18646" s="4">
        <v>1</v>
      </c>
      <c r="E18646" s="1">
        <v>11.99</v>
      </c>
      <c r="F18646" s="1">
        <f>E18646*D18646</f>
        <v>11.99</v>
      </c>
      <c r="G18646" s="2">
        <v>43702</v>
      </c>
      <c r="H18646" s="3">
        <v>0.3034722222222222</v>
      </c>
      <c r="I18646" t="s">
        <v>17494</v>
      </c>
      <c r="J18646" t="s">
        <v>27892</v>
      </c>
    </row>
    <row r="18647" spans="1:10" x14ac:dyDescent="0.35">
      <c r="A18647">
        <v>18646</v>
      </c>
      <c r="B18647">
        <v>237039</v>
      </c>
      <c r="C18647" t="s">
        <v>28</v>
      </c>
      <c r="D18647" s="4">
        <v>1</v>
      </c>
      <c r="E18647" s="1">
        <v>150</v>
      </c>
      <c r="F18647" s="1">
        <f>E18647*D18647</f>
        <v>150</v>
      </c>
      <c r="G18647" s="2">
        <v>43708</v>
      </c>
      <c r="H18647" s="3">
        <v>0.47013888888888888</v>
      </c>
      <c r="I18647" t="s">
        <v>17495</v>
      </c>
      <c r="J18647" t="s">
        <v>27890</v>
      </c>
    </row>
    <row r="18648" spans="1:10" x14ac:dyDescent="0.35">
      <c r="A18648">
        <v>18647</v>
      </c>
      <c r="B18648">
        <v>237040</v>
      </c>
      <c r="C18648" t="s">
        <v>32</v>
      </c>
      <c r="D18648" s="4">
        <v>3</v>
      </c>
      <c r="E18648" s="1">
        <v>2.99</v>
      </c>
      <c r="F18648" s="1">
        <f>E18648*D18648</f>
        <v>8.9700000000000006</v>
      </c>
      <c r="G18648" s="2">
        <v>43703</v>
      </c>
      <c r="H18648" s="3">
        <v>0.36319444444444443</v>
      </c>
      <c r="I18648" t="s">
        <v>17496</v>
      </c>
      <c r="J18648" t="s">
        <v>27889</v>
      </c>
    </row>
    <row r="18649" spans="1:10" x14ac:dyDescent="0.35">
      <c r="A18649">
        <v>18648</v>
      </c>
      <c r="B18649">
        <v>237041</v>
      </c>
      <c r="C18649" t="s">
        <v>21</v>
      </c>
      <c r="D18649" s="4">
        <v>1</v>
      </c>
      <c r="E18649" s="1">
        <v>14.95</v>
      </c>
      <c r="F18649" s="1">
        <f>E18649*D18649</f>
        <v>14.95</v>
      </c>
      <c r="G18649" s="2">
        <v>43700</v>
      </c>
      <c r="H18649" s="3">
        <v>9.0277777777777776E-2</v>
      </c>
      <c r="I18649" t="s">
        <v>17497</v>
      </c>
      <c r="J18649" t="s">
        <v>27886</v>
      </c>
    </row>
    <row r="18650" spans="1:10" x14ac:dyDescent="0.35">
      <c r="A18650">
        <v>18649</v>
      </c>
      <c r="B18650">
        <v>237042</v>
      </c>
      <c r="C18650" t="s">
        <v>6</v>
      </c>
      <c r="D18650" s="4">
        <v>1</v>
      </c>
      <c r="E18650" s="1">
        <v>11.95</v>
      </c>
      <c r="F18650" s="1">
        <f>E18650*D18650</f>
        <v>11.95</v>
      </c>
      <c r="G18650" s="2">
        <v>43703</v>
      </c>
      <c r="H18650" s="3">
        <v>7.7083333333333337E-2</v>
      </c>
      <c r="I18650" t="s">
        <v>17498</v>
      </c>
      <c r="J18650" t="s">
        <v>27887</v>
      </c>
    </row>
    <row r="18651" spans="1:10" x14ac:dyDescent="0.35">
      <c r="A18651">
        <v>18650</v>
      </c>
      <c r="B18651">
        <v>237043</v>
      </c>
      <c r="C18651" t="s">
        <v>21</v>
      </c>
      <c r="D18651" s="4">
        <v>1</v>
      </c>
      <c r="E18651" s="1">
        <v>14.95</v>
      </c>
      <c r="F18651" s="1">
        <f>E18651*D18651</f>
        <v>14.95</v>
      </c>
      <c r="G18651" s="2">
        <v>43689</v>
      </c>
      <c r="H18651" s="3">
        <v>0.27569444444444446</v>
      </c>
      <c r="I18651" t="s">
        <v>17499</v>
      </c>
      <c r="J18651" t="s">
        <v>27888</v>
      </c>
    </row>
    <row r="18652" spans="1:10" x14ac:dyDescent="0.35">
      <c r="A18652">
        <v>18651</v>
      </c>
      <c r="B18652">
        <v>237044</v>
      </c>
      <c r="C18652" t="s">
        <v>32</v>
      </c>
      <c r="D18652" s="4">
        <v>1</v>
      </c>
      <c r="E18652" s="1">
        <v>2.99</v>
      </c>
      <c r="F18652" s="1">
        <f>E18652*D18652</f>
        <v>2.99</v>
      </c>
      <c r="G18652" s="2">
        <v>43682</v>
      </c>
      <c r="H18652" s="3">
        <v>0.30902777777777779</v>
      </c>
      <c r="I18652" t="s">
        <v>17500</v>
      </c>
      <c r="J18652" t="s">
        <v>27892</v>
      </c>
    </row>
    <row r="18653" spans="1:10" x14ac:dyDescent="0.35">
      <c r="A18653">
        <v>18652</v>
      </c>
      <c r="B18653">
        <v>237045</v>
      </c>
      <c r="C18653" t="s">
        <v>8</v>
      </c>
      <c r="D18653" s="4">
        <v>1</v>
      </c>
      <c r="E18653" s="1">
        <v>99.99</v>
      </c>
      <c r="F18653" s="1">
        <f>E18653*D18653</f>
        <v>99.99</v>
      </c>
      <c r="G18653" s="2">
        <v>43688</v>
      </c>
      <c r="H18653" s="3">
        <v>0.2673611111111111</v>
      </c>
      <c r="I18653" t="s">
        <v>17501</v>
      </c>
      <c r="J18653" t="s">
        <v>27886</v>
      </c>
    </row>
    <row r="18654" spans="1:10" x14ac:dyDescent="0.35">
      <c r="A18654">
        <v>18653</v>
      </c>
      <c r="B18654">
        <v>237045</v>
      </c>
      <c r="C18654" t="s">
        <v>12</v>
      </c>
      <c r="D18654" s="4">
        <v>1</v>
      </c>
      <c r="E18654" s="1">
        <v>11.99</v>
      </c>
      <c r="F18654" s="1">
        <f>E18654*D18654</f>
        <v>11.99</v>
      </c>
      <c r="G18654" s="2">
        <v>43688</v>
      </c>
      <c r="H18654" s="3">
        <v>0.2673611111111111</v>
      </c>
      <c r="I18654" t="s">
        <v>17501</v>
      </c>
      <c r="J18654" t="s">
        <v>27886</v>
      </c>
    </row>
    <row r="18655" spans="1:10" x14ac:dyDescent="0.35">
      <c r="A18655">
        <v>18654</v>
      </c>
      <c r="B18655">
        <v>237046</v>
      </c>
      <c r="C18655" t="s">
        <v>21</v>
      </c>
      <c r="D18655" s="4">
        <v>1</v>
      </c>
      <c r="E18655" s="1">
        <v>14.95</v>
      </c>
      <c r="F18655" s="1">
        <f>E18655*D18655</f>
        <v>14.95</v>
      </c>
      <c r="G18655" s="2">
        <v>43691</v>
      </c>
      <c r="H18655" s="3">
        <v>8.1250000000000003E-2</v>
      </c>
      <c r="I18655" t="s">
        <v>17502</v>
      </c>
      <c r="J18655" t="s">
        <v>27887</v>
      </c>
    </row>
    <row r="18656" spans="1:10" x14ac:dyDescent="0.35">
      <c r="A18656">
        <v>18655</v>
      </c>
      <c r="B18656">
        <v>237047</v>
      </c>
      <c r="C18656" t="s">
        <v>21</v>
      </c>
      <c r="D18656" s="4">
        <v>1</v>
      </c>
      <c r="E18656" s="1">
        <v>14.95</v>
      </c>
      <c r="F18656" s="1">
        <f>E18656*D18656</f>
        <v>14.95</v>
      </c>
      <c r="G18656" s="2">
        <v>43698</v>
      </c>
      <c r="H18656" s="3">
        <v>0.375</v>
      </c>
      <c r="I18656" t="s">
        <v>17503</v>
      </c>
      <c r="J18656" t="s">
        <v>27888</v>
      </c>
    </row>
    <row r="18657" spans="1:10" x14ac:dyDescent="0.35">
      <c r="A18657">
        <v>18656</v>
      </c>
      <c r="B18657">
        <v>237048</v>
      </c>
      <c r="C18657" t="s">
        <v>47</v>
      </c>
      <c r="D18657" s="4">
        <v>1</v>
      </c>
      <c r="E18657" s="1">
        <v>149.99</v>
      </c>
      <c r="F18657" s="1">
        <f>E18657*D18657</f>
        <v>149.99</v>
      </c>
      <c r="G18657" s="2">
        <v>43693</v>
      </c>
      <c r="H18657" s="3">
        <v>0.25416666666666665</v>
      </c>
      <c r="I18657" t="s">
        <v>17504</v>
      </c>
      <c r="J18657" t="s">
        <v>27885</v>
      </c>
    </row>
    <row r="18658" spans="1:10" x14ac:dyDescent="0.35">
      <c r="A18658">
        <v>18657</v>
      </c>
      <c r="B18658">
        <v>237049</v>
      </c>
      <c r="C18658" t="s">
        <v>21</v>
      </c>
      <c r="D18658" s="4">
        <v>2</v>
      </c>
      <c r="E18658" s="1">
        <v>14.95</v>
      </c>
      <c r="F18658" s="1">
        <f>E18658*D18658</f>
        <v>29.9</v>
      </c>
      <c r="G18658" s="2">
        <v>43685</v>
      </c>
      <c r="H18658" s="3">
        <v>5.7638888888888885E-2</v>
      </c>
      <c r="I18658" t="s">
        <v>17505</v>
      </c>
      <c r="J18658" t="s">
        <v>27888</v>
      </c>
    </row>
    <row r="18659" spans="1:10" x14ac:dyDescent="0.35">
      <c r="A18659">
        <v>18658</v>
      </c>
      <c r="B18659">
        <v>237050</v>
      </c>
      <c r="C18659" t="s">
        <v>32</v>
      </c>
      <c r="D18659" s="4">
        <v>1</v>
      </c>
      <c r="E18659" s="1">
        <v>2.99</v>
      </c>
      <c r="F18659" s="1">
        <f>E18659*D18659</f>
        <v>2.99</v>
      </c>
      <c r="G18659" s="2">
        <v>43683</v>
      </c>
      <c r="H18659" s="3">
        <v>0.14930555555555555</v>
      </c>
      <c r="I18659" t="s">
        <v>17506</v>
      </c>
      <c r="J18659" t="s">
        <v>27888</v>
      </c>
    </row>
    <row r="18660" spans="1:10" x14ac:dyDescent="0.35">
      <c r="A18660">
        <v>18659</v>
      </c>
      <c r="B18660">
        <v>237051</v>
      </c>
      <c r="C18660" t="s">
        <v>32</v>
      </c>
      <c r="D18660" s="4">
        <v>1</v>
      </c>
      <c r="E18660" s="1">
        <v>2.99</v>
      </c>
      <c r="F18660" s="1">
        <f>E18660*D18660</f>
        <v>2.99</v>
      </c>
      <c r="G18660" s="2">
        <v>43683</v>
      </c>
      <c r="H18660" s="3">
        <v>0.51180555555555551</v>
      </c>
      <c r="I18660" t="s">
        <v>17507</v>
      </c>
      <c r="J18660" t="s">
        <v>27892</v>
      </c>
    </row>
    <row r="18661" spans="1:10" x14ac:dyDescent="0.35">
      <c r="A18661">
        <v>18660</v>
      </c>
      <c r="B18661">
        <v>237052</v>
      </c>
      <c r="C18661" t="s">
        <v>25</v>
      </c>
      <c r="D18661" s="4">
        <v>1</v>
      </c>
      <c r="E18661" s="1">
        <v>3.84</v>
      </c>
      <c r="F18661" s="1">
        <f>E18661*D18661</f>
        <v>3.84</v>
      </c>
      <c r="G18661" s="2">
        <v>43688</v>
      </c>
      <c r="H18661" s="3">
        <v>0.29583333333333334</v>
      </c>
      <c r="I18661" t="s">
        <v>17508</v>
      </c>
      <c r="J18661" t="s">
        <v>27889</v>
      </c>
    </row>
    <row r="18662" spans="1:10" x14ac:dyDescent="0.35">
      <c r="A18662">
        <v>18661</v>
      </c>
      <c r="B18662">
        <v>237053</v>
      </c>
      <c r="C18662" t="s">
        <v>21</v>
      </c>
      <c r="D18662" s="4">
        <v>1</v>
      </c>
      <c r="E18662" s="1">
        <v>14.95</v>
      </c>
      <c r="F18662" s="1">
        <f>E18662*D18662</f>
        <v>14.95</v>
      </c>
      <c r="G18662" s="2">
        <v>43705</v>
      </c>
      <c r="H18662" s="3">
        <v>0.14027777777777778</v>
      </c>
      <c r="I18662" t="s">
        <v>17509</v>
      </c>
      <c r="J18662" t="s">
        <v>27892</v>
      </c>
    </row>
    <row r="18663" spans="1:10" x14ac:dyDescent="0.35">
      <c r="A18663">
        <v>18662</v>
      </c>
      <c r="B18663">
        <v>237054</v>
      </c>
      <c r="C18663" t="s">
        <v>39</v>
      </c>
      <c r="D18663" s="4">
        <v>1</v>
      </c>
      <c r="E18663" s="1">
        <v>700</v>
      </c>
      <c r="F18663" s="1">
        <f>E18663*D18663</f>
        <v>700</v>
      </c>
      <c r="G18663" s="2">
        <v>43696</v>
      </c>
      <c r="H18663" s="3">
        <v>0.33819444444444446</v>
      </c>
      <c r="I18663" t="s">
        <v>17510</v>
      </c>
      <c r="J18663" t="s">
        <v>27887</v>
      </c>
    </row>
    <row r="18664" spans="1:10" x14ac:dyDescent="0.35">
      <c r="A18664">
        <v>18663</v>
      </c>
      <c r="B18664">
        <v>237055</v>
      </c>
      <c r="C18664" t="s">
        <v>28</v>
      </c>
      <c r="D18664" s="4">
        <v>1</v>
      </c>
      <c r="E18664" s="1">
        <v>150</v>
      </c>
      <c r="F18664" s="1">
        <f>E18664*D18664</f>
        <v>150</v>
      </c>
      <c r="G18664" s="2">
        <v>43702</v>
      </c>
      <c r="H18664" s="3">
        <v>0.50138888888888888</v>
      </c>
      <c r="I18664" t="s">
        <v>17511</v>
      </c>
      <c r="J18664" t="s">
        <v>27887</v>
      </c>
    </row>
    <row r="18665" spans="1:10" x14ac:dyDescent="0.35">
      <c r="A18665">
        <v>18664</v>
      </c>
      <c r="B18665">
        <v>237056</v>
      </c>
      <c r="C18665" t="s">
        <v>47</v>
      </c>
      <c r="D18665" s="4">
        <v>1</v>
      </c>
      <c r="E18665" s="1">
        <v>149.99</v>
      </c>
      <c r="F18665" s="1">
        <f>E18665*D18665</f>
        <v>149.99</v>
      </c>
      <c r="G18665" s="2">
        <v>43698</v>
      </c>
      <c r="H18665" s="3">
        <v>0.12916666666666668</v>
      </c>
      <c r="I18665" t="s">
        <v>17512</v>
      </c>
      <c r="J18665" t="s">
        <v>27888</v>
      </c>
    </row>
    <row r="18666" spans="1:10" x14ac:dyDescent="0.35">
      <c r="A18666">
        <v>18665</v>
      </c>
      <c r="B18666">
        <v>237057</v>
      </c>
      <c r="C18666" t="s">
        <v>8</v>
      </c>
      <c r="D18666" s="4">
        <v>1</v>
      </c>
      <c r="E18666" s="1">
        <v>99.99</v>
      </c>
      <c r="F18666" s="1">
        <f>E18666*D18666</f>
        <v>99.99</v>
      </c>
      <c r="G18666" s="2">
        <v>43689</v>
      </c>
      <c r="H18666" s="3">
        <v>0.2722222222222222</v>
      </c>
      <c r="I18666" t="s">
        <v>17513</v>
      </c>
      <c r="J18666" t="s">
        <v>27886</v>
      </c>
    </row>
    <row r="18667" spans="1:10" x14ac:dyDescent="0.35">
      <c r="A18667">
        <v>18666</v>
      </c>
      <c r="B18667">
        <v>237058</v>
      </c>
      <c r="C18667" t="s">
        <v>32</v>
      </c>
      <c r="D18667" s="4">
        <v>1</v>
      </c>
      <c r="E18667" s="1">
        <v>2.99</v>
      </c>
      <c r="F18667" s="1">
        <f>E18667*D18667</f>
        <v>2.99</v>
      </c>
      <c r="G18667" s="2">
        <v>43678</v>
      </c>
      <c r="H18667" s="3">
        <v>0.32083333333333336</v>
      </c>
      <c r="I18667" t="s">
        <v>17514</v>
      </c>
      <c r="J18667" t="s">
        <v>27889</v>
      </c>
    </row>
    <row r="18668" spans="1:10" x14ac:dyDescent="0.35">
      <c r="A18668">
        <v>18667</v>
      </c>
      <c r="B18668">
        <v>237059</v>
      </c>
      <c r="C18668" t="s">
        <v>25</v>
      </c>
      <c r="D18668" s="4">
        <v>1</v>
      </c>
      <c r="E18668" s="1">
        <v>3.84</v>
      </c>
      <c r="F18668" s="1">
        <f>E18668*D18668</f>
        <v>3.84</v>
      </c>
      <c r="G18668" s="2">
        <v>43696</v>
      </c>
      <c r="H18668" s="3">
        <v>0.21736111111111112</v>
      </c>
      <c r="I18668" t="s">
        <v>17515</v>
      </c>
      <c r="J18668" t="s">
        <v>27891</v>
      </c>
    </row>
    <row r="18669" spans="1:10" x14ac:dyDescent="0.35">
      <c r="A18669">
        <v>18668</v>
      </c>
      <c r="B18669">
        <v>237060</v>
      </c>
      <c r="C18669" t="s">
        <v>25</v>
      </c>
      <c r="D18669" s="4">
        <v>1</v>
      </c>
      <c r="E18669" s="1">
        <v>3.84</v>
      </c>
      <c r="F18669" s="1">
        <f>E18669*D18669</f>
        <v>3.84</v>
      </c>
      <c r="G18669" s="2">
        <v>43678</v>
      </c>
      <c r="H18669" s="3">
        <v>0.4381944444444445</v>
      </c>
      <c r="I18669" t="s">
        <v>17516</v>
      </c>
      <c r="J18669" t="s">
        <v>27885</v>
      </c>
    </row>
    <row r="18670" spans="1:10" x14ac:dyDescent="0.35">
      <c r="A18670">
        <v>18669</v>
      </c>
      <c r="B18670">
        <v>237061</v>
      </c>
      <c r="C18670" t="s">
        <v>49</v>
      </c>
      <c r="D18670" s="4">
        <v>1</v>
      </c>
      <c r="E18670" s="1">
        <v>109.99</v>
      </c>
      <c r="F18670" s="1">
        <f>E18670*D18670</f>
        <v>109.99</v>
      </c>
      <c r="G18670" s="2">
        <v>43678</v>
      </c>
      <c r="H18670" s="3">
        <v>0.39930555555555558</v>
      </c>
      <c r="I18670" t="s">
        <v>17517</v>
      </c>
      <c r="J18670" t="s">
        <v>27888</v>
      </c>
    </row>
    <row r="18671" spans="1:10" x14ac:dyDescent="0.35">
      <c r="A18671">
        <v>18670</v>
      </c>
      <c r="B18671">
        <v>237062</v>
      </c>
      <c r="C18671" t="s">
        <v>8</v>
      </c>
      <c r="D18671" s="4">
        <v>1</v>
      </c>
      <c r="E18671" s="1">
        <v>99.99</v>
      </c>
      <c r="F18671" s="1">
        <f>E18671*D18671</f>
        <v>99.99</v>
      </c>
      <c r="G18671" s="2">
        <v>43682</v>
      </c>
      <c r="H18671" s="3">
        <v>0.15069444444444444</v>
      </c>
      <c r="I18671" t="s">
        <v>17518</v>
      </c>
      <c r="J18671" t="s">
        <v>27891</v>
      </c>
    </row>
    <row r="18672" spans="1:10" x14ac:dyDescent="0.35">
      <c r="A18672">
        <v>18671</v>
      </c>
      <c r="B18672">
        <v>237063</v>
      </c>
      <c r="C18672" t="s">
        <v>68</v>
      </c>
      <c r="D18672" s="4">
        <v>1</v>
      </c>
      <c r="E18672" s="1">
        <v>600</v>
      </c>
      <c r="F18672" s="1">
        <f>E18672*D18672</f>
        <v>600</v>
      </c>
      <c r="G18672" s="2">
        <v>43683</v>
      </c>
      <c r="H18672" s="3">
        <v>0.4236111111111111</v>
      </c>
      <c r="I18672" t="s">
        <v>17519</v>
      </c>
      <c r="J18672" t="s">
        <v>27891</v>
      </c>
    </row>
    <row r="18673" spans="1:10" x14ac:dyDescent="0.35">
      <c r="A18673">
        <v>18672</v>
      </c>
      <c r="B18673">
        <v>237063</v>
      </c>
      <c r="C18673" t="s">
        <v>25</v>
      </c>
      <c r="D18673" s="4">
        <v>1</v>
      </c>
      <c r="E18673" s="1">
        <v>3.84</v>
      </c>
      <c r="F18673" s="1">
        <f>E18673*D18673</f>
        <v>3.84</v>
      </c>
      <c r="G18673" s="2">
        <v>43683</v>
      </c>
      <c r="H18673" s="3">
        <v>0.4236111111111111</v>
      </c>
      <c r="I18673" t="s">
        <v>17519</v>
      </c>
      <c r="J18673" t="s">
        <v>27891</v>
      </c>
    </row>
    <row r="18674" spans="1:10" x14ac:dyDescent="0.35">
      <c r="A18674">
        <v>18673</v>
      </c>
      <c r="B18674">
        <v>237064</v>
      </c>
      <c r="C18674" t="s">
        <v>47</v>
      </c>
      <c r="D18674" s="4">
        <v>1</v>
      </c>
      <c r="E18674" s="1">
        <v>149.99</v>
      </c>
      <c r="F18674" s="1">
        <f>E18674*D18674</f>
        <v>149.99</v>
      </c>
      <c r="G18674" s="2">
        <v>43683</v>
      </c>
      <c r="H18674" s="3">
        <v>0.17847222222222223</v>
      </c>
      <c r="I18674" t="s">
        <v>17520</v>
      </c>
      <c r="J18674" t="s">
        <v>27893</v>
      </c>
    </row>
    <row r="18675" spans="1:10" x14ac:dyDescent="0.35">
      <c r="A18675">
        <v>18674</v>
      </c>
      <c r="B18675">
        <v>237065</v>
      </c>
      <c r="C18675" t="s">
        <v>23</v>
      </c>
      <c r="D18675" s="4">
        <v>1</v>
      </c>
      <c r="E18675" s="1">
        <v>389.99</v>
      </c>
      <c r="F18675" s="1">
        <f>E18675*D18675</f>
        <v>389.99</v>
      </c>
      <c r="G18675" s="2">
        <v>43700</v>
      </c>
      <c r="H18675" s="3">
        <v>5.2083333333333336E-2</v>
      </c>
      <c r="I18675" t="s">
        <v>17521</v>
      </c>
      <c r="J18675" t="s">
        <v>27887</v>
      </c>
    </row>
    <row r="18676" spans="1:10" x14ac:dyDescent="0.35">
      <c r="A18676">
        <v>18675</v>
      </c>
      <c r="B18676">
        <v>237066</v>
      </c>
      <c r="C18676" t="s">
        <v>8</v>
      </c>
      <c r="D18676" s="4">
        <v>1</v>
      </c>
      <c r="E18676" s="1">
        <v>99.99</v>
      </c>
      <c r="F18676" s="1">
        <f>E18676*D18676</f>
        <v>99.99</v>
      </c>
      <c r="G18676" s="2">
        <v>43707</v>
      </c>
      <c r="H18676" s="3">
        <v>0.44097222222222227</v>
      </c>
      <c r="I18676" t="s">
        <v>17522</v>
      </c>
      <c r="J18676" t="s">
        <v>27886</v>
      </c>
    </row>
    <row r="18677" spans="1:10" x14ac:dyDescent="0.35">
      <c r="A18677">
        <v>18676</v>
      </c>
      <c r="B18677">
        <v>237067</v>
      </c>
      <c r="C18677" t="s">
        <v>39</v>
      </c>
      <c r="D18677" s="4">
        <v>1</v>
      </c>
      <c r="E18677" s="1">
        <v>700</v>
      </c>
      <c r="F18677" s="1">
        <f>E18677*D18677</f>
        <v>700</v>
      </c>
      <c r="G18677" s="2">
        <v>43688</v>
      </c>
      <c r="H18677" s="3">
        <v>0.29722222222222222</v>
      </c>
      <c r="I18677" t="s">
        <v>17523</v>
      </c>
      <c r="J18677" t="s">
        <v>27886</v>
      </c>
    </row>
    <row r="18678" spans="1:10" x14ac:dyDescent="0.35">
      <c r="A18678">
        <v>18677</v>
      </c>
      <c r="B18678">
        <v>237067</v>
      </c>
      <c r="C18678" t="s">
        <v>21</v>
      </c>
      <c r="D18678" s="4">
        <v>1</v>
      </c>
      <c r="E18678" s="1">
        <v>14.95</v>
      </c>
      <c r="F18678" s="1">
        <f>E18678*D18678</f>
        <v>14.95</v>
      </c>
      <c r="G18678" s="2">
        <v>43688</v>
      </c>
      <c r="H18678" s="3">
        <v>0.29722222222222222</v>
      </c>
      <c r="I18678" t="s">
        <v>17523</v>
      </c>
      <c r="J18678" t="s">
        <v>27886</v>
      </c>
    </row>
    <row r="18679" spans="1:10" x14ac:dyDescent="0.35">
      <c r="A18679">
        <v>18678</v>
      </c>
      <c r="B18679">
        <v>237068</v>
      </c>
      <c r="C18679" t="s">
        <v>21</v>
      </c>
      <c r="D18679" s="4">
        <v>1</v>
      </c>
      <c r="E18679" s="1">
        <v>14.95</v>
      </c>
      <c r="F18679" s="1">
        <f>E18679*D18679</f>
        <v>14.95</v>
      </c>
      <c r="G18679" s="2">
        <v>43678</v>
      </c>
      <c r="H18679" s="3">
        <v>0.48888888888888887</v>
      </c>
      <c r="I18679" t="s">
        <v>17524</v>
      </c>
      <c r="J18679" t="s">
        <v>27891</v>
      </c>
    </row>
    <row r="18680" spans="1:10" x14ac:dyDescent="0.35">
      <c r="A18680">
        <v>18679</v>
      </c>
      <c r="B18680">
        <v>237069</v>
      </c>
      <c r="C18680" t="s">
        <v>99</v>
      </c>
      <c r="D18680" s="4">
        <v>1</v>
      </c>
      <c r="E18680" s="1">
        <v>400</v>
      </c>
      <c r="F18680" s="1">
        <f>E18680*D18680</f>
        <v>400</v>
      </c>
      <c r="G18680" s="2">
        <v>43685</v>
      </c>
      <c r="H18680" s="3">
        <v>8.9583333333333334E-2</v>
      </c>
      <c r="I18680" t="s">
        <v>17525</v>
      </c>
      <c r="J18680" t="s">
        <v>27889</v>
      </c>
    </row>
    <row r="18681" spans="1:10" x14ac:dyDescent="0.35">
      <c r="A18681">
        <v>18680</v>
      </c>
      <c r="B18681">
        <v>237070</v>
      </c>
      <c r="C18681" t="s">
        <v>6</v>
      </c>
      <c r="D18681" s="4">
        <v>1</v>
      </c>
      <c r="E18681" s="1">
        <v>11.95</v>
      </c>
      <c r="F18681" s="1">
        <f>E18681*D18681</f>
        <v>11.95</v>
      </c>
      <c r="G18681" s="2">
        <v>43685</v>
      </c>
      <c r="H18681" s="3">
        <v>0.26805555555555555</v>
      </c>
      <c r="I18681" t="s">
        <v>17526</v>
      </c>
      <c r="J18681" t="s">
        <v>27889</v>
      </c>
    </row>
    <row r="18682" spans="1:10" x14ac:dyDescent="0.35">
      <c r="A18682">
        <v>18681</v>
      </c>
      <c r="B18682">
        <v>237071</v>
      </c>
      <c r="C18682" t="s">
        <v>47</v>
      </c>
      <c r="D18682" s="4">
        <v>1</v>
      </c>
      <c r="E18682" s="1">
        <v>149.99</v>
      </c>
      <c r="F18682" s="1">
        <f>E18682*D18682</f>
        <v>149.99</v>
      </c>
      <c r="G18682" s="2">
        <v>43687</v>
      </c>
      <c r="H18682" s="3">
        <v>0.3979166666666667</v>
      </c>
      <c r="I18682" t="s">
        <v>17527</v>
      </c>
      <c r="J18682" t="s">
        <v>27892</v>
      </c>
    </row>
    <row r="18683" spans="1:10" x14ac:dyDescent="0.35">
      <c r="A18683">
        <v>18682</v>
      </c>
      <c r="B18683">
        <v>237072</v>
      </c>
      <c r="C18683" t="s">
        <v>8</v>
      </c>
      <c r="D18683" s="4">
        <v>1</v>
      </c>
      <c r="E18683" s="1">
        <v>99.99</v>
      </c>
      <c r="F18683" s="1">
        <f>E18683*D18683</f>
        <v>99.99</v>
      </c>
      <c r="G18683" s="2">
        <v>43693</v>
      </c>
      <c r="H18683" s="3">
        <v>0.28333333333333333</v>
      </c>
      <c r="I18683" t="s">
        <v>17528</v>
      </c>
      <c r="J18683" t="s">
        <v>27891</v>
      </c>
    </row>
    <row r="18684" spans="1:10" x14ac:dyDescent="0.35">
      <c r="A18684">
        <v>18683</v>
      </c>
      <c r="B18684">
        <v>237073</v>
      </c>
      <c r="C18684" t="s">
        <v>21</v>
      </c>
      <c r="D18684" s="4">
        <v>1</v>
      </c>
      <c r="E18684" s="1">
        <v>14.95</v>
      </c>
      <c r="F18684" s="1">
        <f>E18684*D18684</f>
        <v>14.95</v>
      </c>
      <c r="G18684" s="2">
        <v>43693</v>
      </c>
      <c r="H18684" s="3">
        <v>0.23680555555555557</v>
      </c>
      <c r="I18684" t="s">
        <v>17529</v>
      </c>
      <c r="J18684" t="s">
        <v>27893</v>
      </c>
    </row>
    <row r="18685" spans="1:10" x14ac:dyDescent="0.35">
      <c r="A18685">
        <v>18684</v>
      </c>
      <c r="B18685">
        <v>237074</v>
      </c>
      <c r="C18685" t="s">
        <v>128</v>
      </c>
      <c r="D18685" s="4">
        <v>1</v>
      </c>
      <c r="E18685" s="1">
        <v>379.99</v>
      </c>
      <c r="F18685" s="1">
        <f>E18685*D18685</f>
        <v>379.99</v>
      </c>
      <c r="G18685" s="2">
        <v>43698</v>
      </c>
      <c r="H18685" s="3">
        <v>0.25694444444444448</v>
      </c>
      <c r="I18685" t="s">
        <v>17530</v>
      </c>
      <c r="J18685" t="s">
        <v>27888</v>
      </c>
    </row>
    <row r="18686" spans="1:10" x14ac:dyDescent="0.35">
      <c r="A18686">
        <v>18685</v>
      </c>
      <c r="B18686">
        <v>237075</v>
      </c>
      <c r="C18686" t="s">
        <v>25</v>
      </c>
      <c r="D18686" s="4">
        <v>1</v>
      </c>
      <c r="E18686" s="1">
        <v>3.84</v>
      </c>
      <c r="F18686" s="1">
        <f>E18686*D18686</f>
        <v>3.84</v>
      </c>
      <c r="G18686" s="2">
        <v>43692</v>
      </c>
      <c r="H18686" s="3">
        <v>0.52708333333333335</v>
      </c>
      <c r="I18686" t="s">
        <v>17531</v>
      </c>
      <c r="J18686" t="s">
        <v>27893</v>
      </c>
    </row>
    <row r="18687" spans="1:10" x14ac:dyDescent="0.35">
      <c r="A18687">
        <v>18686</v>
      </c>
      <c r="B18687">
        <v>237076</v>
      </c>
      <c r="C18687" t="s">
        <v>43</v>
      </c>
      <c r="D18687" s="4">
        <v>1</v>
      </c>
      <c r="E18687" s="1">
        <v>300</v>
      </c>
      <c r="F18687" s="1">
        <f>E18687*D18687</f>
        <v>300</v>
      </c>
      <c r="G18687" s="2">
        <v>43679</v>
      </c>
      <c r="H18687" s="3">
        <v>0.38194444444444442</v>
      </c>
      <c r="I18687" t="s">
        <v>2534</v>
      </c>
      <c r="J18687" t="s">
        <v>27889</v>
      </c>
    </row>
    <row r="18688" spans="1:10" x14ac:dyDescent="0.35">
      <c r="A18688">
        <v>18687</v>
      </c>
      <c r="B18688">
        <v>237077</v>
      </c>
      <c r="C18688" t="s">
        <v>6</v>
      </c>
      <c r="D18688" s="4">
        <v>1</v>
      </c>
      <c r="E18688" s="1">
        <v>11.95</v>
      </c>
      <c r="F18688" s="1">
        <f>E18688*D18688</f>
        <v>11.95</v>
      </c>
      <c r="G18688" s="2">
        <v>43697</v>
      </c>
      <c r="H18688" s="3">
        <v>0.23333333333333331</v>
      </c>
      <c r="I18688" t="s">
        <v>17532</v>
      </c>
      <c r="J18688" t="s">
        <v>27888</v>
      </c>
    </row>
    <row r="18689" spans="1:10" x14ac:dyDescent="0.35">
      <c r="A18689">
        <v>18688</v>
      </c>
      <c r="B18689">
        <v>237078</v>
      </c>
      <c r="C18689" t="s">
        <v>8</v>
      </c>
      <c r="D18689" s="4">
        <v>1</v>
      </c>
      <c r="E18689" s="1">
        <v>99.99</v>
      </c>
      <c r="F18689" s="1">
        <f>E18689*D18689</f>
        <v>99.99</v>
      </c>
      <c r="G18689" s="2">
        <v>43698</v>
      </c>
      <c r="H18689" s="3">
        <v>0.20902777777777778</v>
      </c>
      <c r="I18689" t="s">
        <v>17533</v>
      </c>
      <c r="J18689" t="s">
        <v>27888</v>
      </c>
    </row>
    <row r="18690" spans="1:10" x14ac:dyDescent="0.35">
      <c r="A18690">
        <v>18689</v>
      </c>
      <c r="B18690">
        <v>237079</v>
      </c>
      <c r="C18690" t="s">
        <v>43</v>
      </c>
      <c r="D18690" s="4">
        <v>1</v>
      </c>
      <c r="E18690" s="1">
        <v>300</v>
      </c>
      <c r="F18690" s="1">
        <f>E18690*D18690</f>
        <v>300</v>
      </c>
      <c r="G18690" s="2">
        <v>43690</v>
      </c>
      <c r="H18690" s="3">
        <v>0.48194444444444445</v>
      </c>
      <c r="I18690" t="s">
        <v>17534</v>
      </c>
      <c r="J18690" t="s">
        <v>27887</v>
      </c>
    </row>
    <row r="18691" spans="1:10" x14ac:dyDescent="0.35">
      <c r="A18691">
        <v>18690</v>
      </c>
      <c r="B18691">
        <v>237080</v>
      </c>
      <c r="C18691" t="s">
        <v>28</v>
      </c>
      <c r="D18691" s="4">
        <v>1</v>
      </c>
      <c r="E18691" s="1">
        <v>150</v>
      </c>
      <c r="F18691" s="1">
        <f>E18691*D18691</f>
        <v>150</v>
      </c>
      <c r="G18691" s="2">
        <v>43688</v>
      </c>
      <c r="H18691" s="3">
        <v>0.51458333333333328</v>
      </c>
      <c r="I18691" t="s">
        <v>17535</v>
      </c>
      <c r="J18691" t="s">
        <v>27890</v>
      </c>
    </row>
    <row r="18692" spans="1:10" x14ac:dyDescent="0.35">
      <c r="A18692">
        <v>18691</v>
      </c>
      <c r="B18692">
        <v>237081</v>
      </c>
      <c r="C18692" t="s">
        <v>12</v>
      </c>
      <c r="D18692" s="4">
        <v>1</v>
      </c>
      <c r="E18692" s="1">
        <v>11.99</v>
      </c>
      <c r="F18692" s="1">
        <f>E18692*D18692</f>
        <v>11.99</v>
      </c>
      <c r="G18692" s="2">
        <v>43685</v>
      </c>
      <c r="H18692" s="3">
        <v>0.15277777777777776</v>
      </c>
      <c r="I18692" t="s">
        <v>17536</v>
      </c>
      <c r="J18692" t="s">
        <v>27889</v>
      </c>
    </row>
    <row r="18693" spans="1:10" x14ac:dyDescent="0.35">
      <c r="A18693">
        <v>18692</v>
      </c>
      <c r="B18693">
        <v>237082</v>
      </c>
      <c r="C18693" t="s">
        <v>10</v>
      </c>
      <c r="D18693" s="4">
        <v>1</v>
      </c>
      <c r="E18693" s="1">
        <v>600</v>
      </c>
      <c r="F18693" s="1">
        <f>E18693*D18693</f>
        <v>600</v>
      </c>
      <c r="G18693" s="2">
        <v>43692</v>
      </c>
      <c r="H18693" s="3">
        <v>0.4777777777777778</v>
      </c>
      <c r="I18693" t="s">
        <v>7522</v>
      </c>
      <c r="J18693" t="s">
        <v>27888</v>
      </c>
    </row>
    <row r="18694" spans="1:10" x14ac:dyDescent="0.35">
      <c r="A18694">
        <v>18693</v>
      </c>
      <c r="B18694">
        <v>237083</v>
      </c>
      <c r="C18694" t="s">
        <v>12</v>
      </c>
      <c r="D18694" s="4">
        <v>1</v>
      </c>
      <c r="E18694" s="1">
        <v>11.99</v>
      </c>
      <c r="F18694" s="1">
        <f>E18694*D18694</f>
        <v>11.99</v>
      </c>
      <c r="G18694" s="2">
        <v>43684</v>
      </c>
      <c r="H18694" s="3">
        <v>0.39652777777777781</v>
      </c>
      <c r="I18694" t="s">
        <v>17537</v>
      </c>
      <c r="J18694" t="s">
        <v>27892</v>
      </c>
    </row>
    <row r="18695" spans="1:10" x14ac:dyDescent="0.35">
      <c r="A18695">
        <v>18694</v>
      </c>
      <c r="B18695">
        <v>237084</v>
      </c>
      <c r="C18695" t="s">
        <v>12</v>
      </c>
      <c r="D18695" s="4">
        <v>1</v>
      </c>
      <c r="E18695" s="1">
        <v>11.99</v>
      </c>
      <c r="F18695" s="1">
        <f>E18695*D18695</f>
        <v>11.99</v>
      </c>
      <c r="G18695" s="2">
        <v>43699</v>
      </c>
      <c r="H18695" s="3">
        <v>0.37152777777777773</v>
      </c>
      <c r="I18695" t="s">
        <v>17538</v>
      </c>
      <c r="J18695" t="s">
        <v>27886</v>
      </c>
    </row>
    <row r="18696" spans="1:10" x14ac:dyDescent="0.35">
      <c r="A18696">
        <v>18695</v>
      </c>
      <c r="B18696">
        <v>237085</v>
      </c>
      <c r="C18696" t="s">
        <v>128</v>
      </c>
      <c r="D18696" s="4">
        <v>1</v>
      </c>
      <c r="E18696" s="1">
        <v>379.99</v>
      </c>
      <c r="F18696" s="1">
        <f>E18696*D18696</f>
        <v>379.99</v>
      </c>
      <c r="G18696" s="2">
        <v>43703</v>
      </c>
      <c r="H18696" s="3">
        <v>0.24861111111111112</v>
      </c>
      <c r="I18696" t="s">
        <v>17539</v>
      </c>
      <c r="J18696" t="s">
        <v>27888</v>
      </c>
    </row>
    <row r="18697" spans="1:10" x14ac:dyDescent="0.35">
      <c r="A18697">
        <v>18696</v>
      </c>
      <c r="B18697">
        <v>237086</v>
      </c>
      <c r="C18697" t="s">
        <v>68</v>
      </c>
      <c r="D18697" s="4">
        <v>1</v>
      </c>
      <c r="E18697" s="1">
        <v>600</v>
      </c>
      <c r="F18697" s="1">
        <f>E18697*D18697</f>
        <v>600</v>
      </c>
      <c r="G18697" s="2">
        <v>43683</v>
      </c>
      <c r="H18697" s="3">
        <v>0.27013888888888887</v>
      </c>
      <c r="I18697" t="s">
        <v>17540</v>
      </c>
      <c r="J18697" t="s">
        <v>27886</v>
      </c>
    </row>
    <row r="18698" spans="1:10" x14ac:dyDescent="0.35">
      <c r="A18698">
        <v>18697</v>
      </c>
      <c r="B18698">
        <v>237087</v>
      </c>
      <c r="C18698" t="s">
        <v>28</v>
      </c>
      <c r="D18698" s="4">
        <v>1</v>
      </c>
      <c r="E18698" s="1">
        <v>150</v>
      </c>
      <c r="F18698" s="1">
        <f>E18698*D18698</f>
        <v>150</v>
      </c>
      <c r="G18698" s="2">
        <v>43705</v>
      </c>
      <c r="H18698" s="3">
        <v>0.50069444444444444</v>
      </c>
      <c r="I18698" t="s">
        <v>17541</v>
      </c>
      <c r="J18698" t="s">
        <v>27888</v>
      </c>
    </row>
    <row r="18699" spans="1:10" x14ac:dyDescent="0.35">
      <c r="A18699">
        <v>18698</v>
      </c>
      <c r="B18699">
        <v>237088</v>
      </c>
      <c r="C18699" t="s">
        <v>25</v>
      </c>
      <c r="D18699" s="4">
        <v>1</v>
      </c>
      <c r="E18699" s="1">
        <v>3.84</v>
      </c>
      <c r="F18699" s="1">
        <f>E18699*D18699</f>
        <v>3.84</v>
      </c>
      <c r="G18699" s="2">
        <v>43699</v>
      </c>
      <c r="H18699" s="3">
        <v>0.53819444444444442</v>
      </c>
      <c r="I18699" t="s">
        <v>17542</v>
      </c>
      <c r="J18699" t="s">
        <v>27890</v>
      </c>
    </row>
    <row r="18700" spans="1:10" x14ac:dyDescent="0.35">
      <c r="A18700">
        <v>18699</v>
      </c>
      <c r="B18700">
        <v>237089</v>
      </c>
      <c r="C18700" t="s">
        <v>25</v>
      </c>
      <c r="D18700" s="4">
        <v>1</v>
      </c>
      <c r="E18700" s="1">
        <v>3.84</v>
      </c>
      <c r="F18700" s="1">
        <f>E18700*D18700</f>
        <v>3.84</v>
      </c>
      <c r="G18700" s="2">
        <v>43698</v>
      </c>
      <c r="H18700" s="3">
        <v>0.34375</v>
      </c>
      <c r="I18700" t="s">
        <v>17543</v>
      </c>
      <c r="J18700" t="s">
        <v>27887</v>
      </c>
    </row>
    <row r="18701" spans="1:10" x14ac:dyDescent="0.35">
      <c r="A18701">
        <v>18700</v>
      </c>
      <c r="B18701">
        <v>237090</v>
      </c>
      <c r="C18701" t="s">
        <v>28</v>
      </c>
      <c r="D18701" s="4">
        <v>1</v>
      </c>
      <c r="E18701" s="1">
        <v>150</v>
      </c>
      <c r="F18701" s="1">
        <f>E18701*D18701</f>
        <v>150</v>
      </c>
      <c r="G18701" s="2">
        <v>43706</v>
      </c>
      <c r="H18701" s="3">
        <v>0.4055555555555555</v>
      </c>
      <c r="I18701" t="s">
        <v>17544</v>
      </c>
      <c r="J18701" t="s">
        <v>27891</v>
      </c>
    </row>
    <row r="18702" spans="1:10" x14ac:dyDescent="0.35">
      <c r="A18702">
        <v>18701</v>
      </c>
      <c r="B18702">
        <v>237091</v>
      </c>
      <c r="C18702" t="s">
        <v>21</v>
      </c>
      <c r="D18702" s="4">
        <v>1</v>
      </c>
      <c r="E18702" s="1">
        <v>14.95</v>
      </c>
      <c r="F18702" s="1">
        <f>E18702*D18702</f>
        <v>14.95</v>
      </c>
      <c r="G18702" s="2">
        <v>43708</v>
      </c>
      <c r="H18702" s="3">
        <v>0.42708333333333331</v>
      </c>
      <c r="I18702" t="s">
        <v>17545</v>
      </c>
      <c r="J18702" t="s">
        <v>27891</v>
      </c>
    </row>
    <row r="18703" spans="1:10" x14ac:dyDescent="0.35">
      <c r="A18703">
        <v>18702</v>
      </c>
      <c r="B18703">
        <v>237092</v>
      </c>
      <c r="C18703" t="s">
        <v>12</v>
      </c>
      <c r="D18703" s="4">
        <v>1</v>
      </c>
      <c r="E18703" s="1">
        <v>11.99</v>
      </c>
      <c r="F18703" s="1">
        <f>E18703*D18703</f>
        <v>11.99</v>
      </c>
      <c r="G18703" s="2">
        <v>43697</v>
      </c>
      <c r="H18703" s="3">
        <v>0.52569444444444446</v>
      </c>
      <c r="I18703" t="s">
        <v>17546</v>
      </c>
      <c r="J18703" t="s">
        <v>27886</v>
      </c>
    </row>
    <row r="18704" spans="1:10" x14ac:dyDescent="0.35">
      <c r="A18704">
        <v>18703</v>
      </c>
      <c r="B18704">
        <v>237093</v>
      </c>
      <c r="C18704" t="s">
        <v>32</v>
      </c>
      <c r="D18704" s="4">
        <v>2</v>
      </c>
      <c r="E18704" s="1">
        <v>2.99</v>
      </c>
      <c r="F18704" s="1">
        <f>E18704*D18704</f>
        <v>5.98</v>
      </c>
      <c r="G18704" s="2">
        <v>43678</v>
      </c>
      <c r="H18704" s="3">
        <v>0.52708333333333335</v>
      </c>
      <c r="I18704" t="s">
        <v>17547</v>
      </c>
      <c r="J18704" t="s">
        <v>27892</v>
      </c>
    </row>
    <row r="18705" spans="1:10" x14ac:dyDescent="0.35">
      <c r="A18705">
        <v>18704</v>
      </c>
      <c r="B18705">
        <v>237094</v>
      </c>
      <c r="C18705" t="s">
        <v>32</v>
      </c>
      <c r="D18705" s="4">
        <v>2</v>
      </c>
      <c r="E18705" s="1">
        <v>2.99</v>
      </c>
      <c r="F18705" s="1">
        <f>E18705*D18705</f>
        <v>5.98</v>
      </c>
      <c r="G18705" s="2">
        <v>43683</v>
      </c>
      <c r="H18705" s="3">
        <v>0.44375000000000003</v>
      </c>
      <c r="I18705" t="s">
        <v>17548</v>
      </c>
      <c r="J18705" t="s">
        <v>27891</v>
      </c>
    </row>
    <row r="18706" spans="1:10" x14ac:dyDescent="0.35">
      <c r="A18706">
        <v>18705</v>
      </c>
      <c r="B18706">
        <v>237095</v>
      </c>
      <c r="C18706" t="s">
        <v>10</v>
      </c>
      <c r="D18706" s="4">
        <v>2</v>
      </c>
      <c r="E18706" s="1">
        <v>600</v>
      </c>
      <c r="F18706" s="1">
        <f>E18706*D18706</f>
        <v>1200</v>
      </c>
      <c r="G18706" s="2">
        <v>43699</v>
      </c>
      <c r="H18706" s="3">
        <v>0.52361111111111114</v>
      </c>
      <c r="I18706" t="s">
        <v>17549</v>
      </c>
      <c r="J18706" t="s">
        <v>27886</v>
      </c>
    </row>
    <row r="18707" spans="1:10" x14ac:dyDescent="0.35">
      <c r="A18707">
        <v>18706</v>
      </c>
      <c r="B18707">
        <v>237096</v>
      </c>
      <c r="C18707" t="s">
        <v>6</v>
      </c>
      <c r="D18707" s="4">
        <v>1</v>
      </c>
      <c r="E18707" s="1">
        <v>11.95</v>
      </c>
      <c r="F18707" s="1">
        <f>E18707*D18707</f>
        <v>11.95</v>
      </c>
      <c r="G18707" s="2">
        <v>43683</v>
      </c>
      <c r="H18707" s="3">
        <v>0.47013888888888888</v>
      </c>
      <c r="I18707" t="s">
        <v>17550</v>
      </c>
      <c r="J18707" t="s">
        <v>27888</v>
      </c>
    </row>
    <row r="18708" spans="1:10" x14ac:dyDescent="0.35">
      <c r="A18708">
        <v>18707</v>
      </c>
      <c r="B18708">
        <v>237097</v>
      </c>
      <c r="C18708" t="s">
        <v>32</v>
      </c>
      <c r="D18708" s="4">
        <v>3</v>
      </c>
      <c r="E18708" s="1">
        <v>2.99</v>
      </c>
      <c r="F18708" s="1">
        <f>E18708*D18708</f>
        <v>8.9700000000000006</v>
      </c>
      <c r="G18708" s="2">
        <v>43701</v>
      </c>
      <c r="H18708" s="3">
        <v>0.21180555555555555</v>
      </c>
      <c r="I18708" t="s">
        <v>17551</v>
      </c>
      <c r="J18708" t="s">
        <v>27886</v>
      </c>
    </row>
    <row r="18709" spans="1:10" x14ac:dyDescent="0.35">
      <c r="A18709">
        <v>18708</v>
      </c>
      <c r="B18709">
        <v>237098</v>
      </c>
      <c r="C18709" t="s">
        <v>28</v>
      </c>
      <c r="D18709" s="4">
        <v>1</v>
      </c>
      <c r="E18709" s="1">
        <v>150</v>
      </c>
      <c r="F18709" s="1">
        <f>E18709*D18709</f>
        <v>150</v>
      </c>
      <c r="G18709" s="2">
        <v>43691</v>
      </c>
      <c r="H18709" s="3">
        <v>0.47013888888888888</v>
      </c>
      <c r="I18709" t="s">
        <v>17552</v>
      </c>
      <c r="J18709" t="s">
        <v>27892</v>
      </c>
    </row>
    <row r="18710" spans="1:10" x14ac:dyDescent="0.35">
      <c r="A18710">
        <v>18709</v>
      </c>
      <c r="B18710">
        <v>237099</v>
      </c>
      <c r="C18710" t="s">
        <v>28</v>
      </c>
      <c r="D18710" s="4">
        <v>1</v>
      </c>
      <c r="E18710" s="1">
        <v>150</v>
      </c>
      <c r="F18710" s="1">
        <f>E18710*D18710</f>
        <v>150</v>
      </c>
      <c r="G18710" s="2">
        <v>43704</v>
      </c>
      <c r="H18710" s="3">
        <v>6.5972222222222224E-2</v>
      </c>
      <c r="I18710" t="s">
        <v>17553</v>
      </c>
      <c r="J18710" t="s">
        <v>27889</v>
      </c>
    </row>
    <row r="18711" spans="1:10" x14ac:dyDescent="0.35">
      <c r="A18711">
        <v>18710</v>
      </c>
      <c r="B18711">
        <v>237100</v>
      </c>
      <c r="C18711" t="s">
        <v>25</v>
      </c>
      <c r="D18711" s="4">
        <v>1</v>
      </c>
      <c r="E18711" s="1">
        <v>3.84</v>
      </c>
      <c r="F18711" s="1">
        <f>E18711*D18711</f>
        <v>3.84</v>
      </c>
      <c r="G18711" s="2">
        <v>43689</v>
      </c>
      <c r="H18711" s="3">
        <v>0.14375000000000002</v>
      </c>
      <c r="I18711" t="s">
        <v>17554</v>
      </c>
      <c r="J18711" t="s">
        <v>27891</v>
      </c>
    </row>
    <row r="18712" spans="1:10" x14ac:dyDescent="0.35">
      <c r="A18712">
        <v>18711</v>
      </c>
      <c r="B18712">
        <v>237101</v>
      </c>
      <c r="C18712" t="s">
        <v>32</v>
      </c>
      <c r="D18712" s="4">
        <v>1</v>
      </c>
      <c r="E18712" s="1">
        <v>2.99</v>
      </c>
      <c r="F18712" s="1">
        <f>E18712*D18712</f>
        <v>2.99</v>
      </c>
      <c r="G18712" s="2">
        <v>43687</v>
      </c>
      <c r="H18712" s="3">
        <v>0.50416666666666665</v>
      </c>
      <c r="I18712" t="s">
        <v>17555</v>
      </c>
      <c r="J18712" t="s">
        <v>27887</v>
      </c>
    </row>
    <row r="18713" spans="1:10" x14ac:dyDescent="0.35">
      <c r="A18713">
        <v>18712</v>
      </c>
      <c r="B18713">
        <v>237102</v>
      </c>
      <c r="C18713" t="s">
        <v>128</v>
      </c>
      <c r="D18713" s="4">
        <v>1</v>
      </c>
      <c r="E18713" s="1">
        <v>379.99</v>
      </c>
      <c r="F18713" s="1">
        <f>E18713*D18713</f>
        <v>379.99</v>
      </c>
      <c r="G18713" s="2">
        <v>43708</v>
      </c>
      <c r="H18713" s="3">
        <v>0.22777777777777777</v>
      </c>
      <c r="I18713" t="s">
        <v>17556</v>
      </c>
      <c r="J18713" t="s">
        <v>27890</v>
      </c>
    </row>
    <row r="18714" spans="1:10" x14ac:dyDescent="0.35">
      <c r="A18714">
        <v>18713</v>
      </c>
      <c r="B18714">
        <v>237103</v>
      </c>
      <c r="C18714" t="s">
        <v>12</v>
      </c>
      <c r="D18714" s="4">
        <v>1</v>
      </c>
      <c r="E18714" s="1">
        <v>11.99</v>
      </c>
      <c r="F18714" s="1">
        <f>E18714*D18714</f>
        <v>11.99</v>
      </c>
      <c r="G18714" s="2">
        <v>43688</v>
      </c>
      <c r="H18714" s="3">
        <v>0.31458333333333333</v>
      </c>
      <c r="I18714" t="s">
        <v>17557</v>
      </c>
      <c r="J18714" t="s">
        <v>27889</v>
      </c>
    </row>
    <row r="18715" spans="1:10" x14ac:dyDescent="0.35">
      <c r="A18715">
        <v>18714</v>
      </c>
      <c r="B18715">
        <v>237104</v>
      </c>
      <c r="C18715" t="s">
        <v>28</v>
      </c>
      <c r="D18715" s="4">
        <v>1</v>
      </c>
      <c r="E18715" s="1">
        <v>150</v>
      </c>
      <c r="F18715" s="1">
        <f>E18715*D18715</f>
        <v>150</v>
      </c>
      <c r="G18715" s="2">
        <v>43693</v>
      </c>
      <c r="H18715" s="3">
        <v>0.33055555555555555</v>
      </c>
      <c r="I18715" t="s">
        <v>17558</v>
      </c>
      <c r="J18715" t="s">
        <v>27887</v>
      </c>
    </row>
    <row r="18716" spans="1:10" x14ac:dyDescent="0.35">
      <c r="A18716">
        <v>18715</v>
      </c>
      <c r="B18716">
        <v>237105</v>
      </c>
      <c r="C18716" t="s">
        <v>47</v>
      </c>
      <c r="D18716" s="4">
        <v>1</v>
      </c>
      <c r="E18716" s="1">
        <v>149.99</v>
      </c>
      <c r="F18716" s="1">
        <f>E18716*D18716</f>
        <v>149.99</v>
      </c>
      <c r="G18716" s="2">
        <v>43687</v>
      </c>
      <c r="H18716" s="3">
        <v>0.32430555555555557</v>
      </c>
      <c r="I18716" t="s">
        <v>17559</v>
      </c>
      <c r="J18716" t="s">
        <v>27893</v>
      </c>
    </row>
    <row r="18717" spans="1:10" x14ac:dyDescent="0.35">
      <c r="A18717">
        <v>18716</v>
      </c>
      <c r="B18717">
        <v>237106</v>
      </c>
      <c r="C18717" t="s">
        <v>25</v>
      </c>
      <c r="D18717" s="4">
        <v>1</v>
      </c>
      <c r="E18717" s="1">
        <v>3.84</v>
      </c>
      <c r="F18717" s="1">
        <f>E18717*D18717</f>
        <v>3.84</v>
      </c>
      <c r="G18717" s="2">
        <v>43693</v>
      </c>
      <c r="H18717" s="3">
        <v>0.30208333333333331</v>
      </c>
      <c r="I18717" t="s">
        <v>17560</v>
      </c>
      <c r="J18717" t="s">
        <v>27887</v>
      </c>
    </row>
    <row r="18718" spans="1:10" x14ac:dyDescent="0.35">
      <c r="A18718">
        <v>18717</v>
      </c>
      <c r="B18718">
        <v>237107</v>
      </c>
      <c r="C18718" t="s">
        <v>8</v>
      </c>
      <c r="D18718" s="4">
        <v>1</v>
      </c>
      <c r="E18718" s="1">
        <v>99.99</v>
      </c>
      <c r="F18718" s="1">
        <f>E18718*D18718</f>
        <v>99.99</v>
      </c>
      <c r="G18718" s="2">
        <v>43702</v>
      </c>
      <c r="H18718" s="3">
        <v>0.19722222222222222</v>
      </c>
      <c r="I18718" t="s">
        <v>17561</v>
      </c>
      <c r="J18718" t="s">
        <v>27886</v>
      </c>
    </row>
    <row r="18719" spans="1:10" x14ac:dyDescent="0.35">
      <c r="A18719">
        <v>18718</v>
      </c>
      <c r="B18719">
        <v>237108</v>
      </c>
      <c r="C18719" t="s">
        <v>12</v>
      </c>
      <c r="D18719" s="4">
        <v>1</v>
      </c>
      <c r="E18719" s="1">
        <v>11.99</v>
      </c>
      <c r="F18719" s="1">
        <f>E18719*D18719</f>
        <v>11.99</v>
      </c>
      <c r="G18719" s="2">
        <v>43701</v>
      </c>
      <c r="H18719" s="3">
        <v>0.34236111111111112</v>
      </c>
      <c r="I18719" t="s">
        <v>17562</v>
      </c>
      <c r="J18719" t="s">
        <v>27888</v>
      </c>
    </row>
    <row r="18720" spans="1:10" x14ac:dyDescent="0.35">
      <c r="A18720">
        <v>18719</v>
      </c>
      <c r="B18720">
        <v>237109</v>
      </c>
      <c r="C18720" t="s">
        <v>21</v>
      </c>
      <c r="D18720" s="4">
        <v>1</v>
      </c>
      <c r="E18720" s="1">
        <v>14.95</v>
      </c>
      <c r="F18720" s="1">
        <f>E18720*D18720</f>
        <v>14.95</v>
      </c>
      <c r="G18720" s="2">
        <v>43687</v>
      </c>
      <c r="H18720" s="3">
        <v>0.26944444444444443</v>
      </c>
      <c r="I18720" t="s">
        <v>17563</v>
      </c>
      <c r="J18720" t="s">
        <v>27887</v>
      </c>
    </row>
    <row r="18721" spans="1:10" x14ac:dyDescent="0.35">
      <c r="A18721">
        <v>18720</v>
      </c>
      <c r="B18721">
        <v>237110</v>
      </c>
      <c r="C18721" t="s">
        <v>25</v>
      </c>
      <c r="D18721" s="4">
        <v>1</v>
      </c>
      <c r="E18721" s="1">
        <v>3.84</v>
      </c>
      <c r="F18721" s="1">
        <f>E18721*D18721</f>
        <v>3.84</v>
      </c>
      <c r="G18721" s="2">
        <v>43695</v>
      </c>
      <c r="H18721" s="3">
        <v>9.930555555555555E-2</v>
      </c>
      <c r="I18721" t="s">
        <v>17564</v>
      </c>
      <c r="J18721" t="s">
        <v>27888</v>
      </c>
    </row>
    <row r="18722" spans="1:10" x14ac:dyDescent="0.35">
      <c r="A18722">
        <v>18721</v>
      </c>
      <c r="B18722">
        <v>237111</v>
      </c>
      <c r="C18722" t="s">
        <v>39</v>
      </c>
      <c r="D18722" s="4">
        <v>1</v>
      </c>
      <c r="E18722" s="1">
        <v>700</v>
      </c>
      <c r="F18722" s="1">
        <f>E18722*D18722</f>
        <v>700</v>
      </c>
      <c r="G18722" s="2">
        <v>43708</v>
      </c>
      <c r="H18722" s="3">
        <v>0.5229166666666667</v>
      </c>
      <c r="I18722" t="s">
        <v>17565</v>
      </c>
      <c r="J18722" t="s">
        <v>27888</v>
      </c>
    </row>
    <row r="18723" spans="1:10" x14ac:dyDescent="0.35">
      <c r="A18723">
        <v>18722</v>
      </c>
      <c r="B18723">
        <v>237112</v>
      </c>
      <c r="C18723" t="s">
        <v>96</v>
      </c>
      <c r="D18723" s="4">
        <v>1</v>
      </c>
      <c r="E18723" s="1">
        <v>999.99</v>
      </c>
      <c r="F18723" s="1">
        <f>E18723*D18723</f>
        <v>999.99</v>
      </c>
      <c r="G18723" s="2">
        <v>43693</v>
      </c>
      <c r="H18723" s="3">
        <v>9.375E-2</v>
      </c>
      <c r="I18723" t="s">
        <v>17566</v>
      </c>
      <c r="J18723" t="s">
        <v>27888</v>
      </c>
    </row>
    <row r="18724" spans="1:10" x14ac:dyDescent="0.35">
      <c r="A18724">
        <v>18723</v>
      </c>
      <c r="B18724">
        <v>237113</v>
      </c>
      <c r="C18724" t="s">
        <v>28</v>
      </c>
      <c r="D18724" s="4">
        <v>1</v>
      </c>
      <c r="E18724" s="1">
        <v>150</v>
      </c>
      <c r="F18724" s="1">
        <f>E18724*D18724</f>
        <v>150</v>
      </c>
      <c r="G18724" s="2">
        <v>43692</v>
      </c>
      <c r="H18724" s="3">
        <v>0.48749999999999999</v>
      </c>
      <c r="I18724" t="s">
        <v>17567</v>
      </c>
      <c r="J18724" t="s">
        <v>27887</v>
      </c>
    </row>
    <row r="18725" spans="1:10" x14ac:dyDescent="0.35">
      <c r="A18725">
        <v>18724</v>
      </c>
      <c r="B18725">
        <v>237114</v>
      </c>
      <c r="C18725" t="s">
        <v>6</v>
      </c>
      <c r="D18725" s="4">
        <v>1</v>
      </c>
      <c r="E18725" s="1">
        <v>11.95</v>
      </c>
      <c r="F18725" s="1">
        <f>E18725*D18725</f>
        <v>11.95</v>
      </c>
      <c r="G18725" s="2">
        <v>43682</v>
      </c>
      <c r="H18725" s="3">
        <v>0.20069444444444443</v>
      </c>
      <c r="I18725" t="s">
        <v>17568</v>
      </c>
      <c r="J18725" t="s">
        <v>27891</v>
      </c>
    </row>
    <row r="18726" spans="1:10" x14ac:dyDescent="0.35">
      <c r="A18726">
        <v>18725</v>
      </c>
      <c r="B18726">
        <v>237115</v>
      </c>
      <c r="C18726" t="s">
        <v>28</v>
      </c>
      <c r="D18726" s="4">
        <v>1</v>
      </c>
      <c r="E18726" s="1">
        <v>150</v>
      </c>
      <c r="F18726" s="1">
        <f>E18726*D18726</f>
        <v>150</v>
      </c>
      <c r="G18726" s="2">
        <v>43704</v>
      </c>
      <c r="H18726" s="3">
        <v>0.49861111111111112</v>
      </c>
      <c r="I18726" t="s">
        <v>17569</v>
      </c>
      <c r="J18726" t="s">
        <v>27891</v>
      </c>
    </row>
    <row r="18727" spans="1:10" x14ac:dyDescent="0.35">
      <c r="A18727">
        <v>18726</v>
      </c>
      <c r="B18727">
        <v>237116</v>
      </c>
      <c r="C18727" t="s">
        <v>12</v>
      </c>
      <c r="D18727" s="4">
        <v>1</v>
      </c>
      <c r="E18727" s="1">
        <v>11.99</v>
      </c>
      <c r="F18727" s="1">
        <f>E18727*D18727</f>
        <v>11.99</v>
      </c>
      <c r="G18727" s="2">
        <v>43678</v>
      </c>
      <c r="H18727" s="3">
        <v>0.34097222222222223</v>
      </c>
      <c r="I18727" t="s">
        <v>17570</v>
      </c>
      <c r="J18727" t="s">
        <v>27890</v>
      </c>
    </row>
    <row r="18728" spans="1:10" x14ac:dyDescent="0.35">
      <c r="A18728">
        <v>18727</v>
      </c>
      <c r="B18728">
        <v>237117</v>
      </c>
      <c r="C18728" t="s">
        <v>28</v>
      </c>
      <c r="D18728" s="4">
        <v>1</v>
      </c>
      <c r="E18728" s="1">
        <v>150</v>
      </c>
      <c r="F18728" s="1">
        <f>E18728*D18728</f>
        <v>150</v>
      </c>
      <c r="G18728" s="2">
        <v>43701</v>
      </c>
      <c r="H18728" s="3">
        <v>8.819444444444445E-2</v>
      </c>
      <c r="I18728" t="s">
        <v>17571</v>
      </c>
      <c r="J18728" t="s">
        <v>27886</v>
      </c>
    </row>
    <row r="18729" spans="1:10" x14ac:dyDescent="0.35">
      <c r="A18729">
        <v>18728</v>
      </c>
      <c r="B18729">
        <v>237118</v>
      </c>
      <c r="C18729" t="s">
        <v>28</v>
      </c>
      <c r="D18729" s="4">
        <v>1</v>
      </c>
      <c r="E18729" s="1">
        <v>150</v>
      </c>
      <c r="F18729" s="1">
        <f>E18729*D18729</f>
        <v>150</v>
      </c>
      <c r="G18729" s="2">
        <v>43683</v>
      </c>
      <c r="H18729" s="3">
        <v>0.24513888888888888</v>
      </c>
      <c r="I18729" t="s">
        <v>17572</v>
      </c>
      <c r="J18729" t="s">
        <v>27888</v>
      </c>
    </row>
    <row r="18730" spans="1:10" x14ac:dyDescent="0.35">
      <c r="A18730">
        <v>18729</v>
      </c>
      <c r="B18730">
        <v>237119</v>
      </c>
      <c r="C18730" t="s">
        <v>12</v>
      </c>
      <c r="D18730" s="4">
        <v>1</v>
      </c>
      <c r="E18730" s="1">
        <v>11.99</v>
      </c>
      <c r="F18730" s="1">
        <f>E18730*D18730</f>
        <v>11.99</v>
      </c>
      <c r="G18730" s="2">
        <v>43690</v>
      </c>
      <c r="H18730" s="3">
        <v>0.14375000000000002</v>
      </c>
      <c r="I18730" t="s">
        <v>17573</v>
      </c>
      <c r="J18730" t="s">
        <v>27891</v>
      </c>
    </row>
    <row r="18731" spans="1:10" x14ac:dyDescent="0.35">
      <c r="A18731">
        <v>18730</v>
      </c>
      <c r="B18731">
        <v>237120</v>
      </c>
      <c r="C18731" t="s">
        <v>25</v>
      </c>
      <c r="D18731" s="4">
        <v>6</v>
      </c>
      <c r="E18731" s="1">
        <v>3.84</v>
      </c>
      <c r="F18731" s="1">
        <f>E18731*D18731</f>
        <v>23.04</v>
      </c>
      <c r="G18731" s="2">
        <v>43699</v>
      </c>
      <c r="H18731" s="3">
        <v>0.39027777777777778</v>
      </c>
      <c r="I18731" t="s">
        <v>17574</v>
      </c>
      <c r="J18731" t="s">
        <v>27888</v>
      </c>
    </row>
    <row r="18732" spans="1:10" x14ac:dyDescent="0.35">
      <c r="A18732">
        <v>18731</v>
      </c>
      <c r="B18732">
        <v>237121</v>
      </c>
      <c r="C18732" t="s">
        <v>117</v>
      </c>
      <c r="D18732" s="4">
        <v>1</v>
      </c>
      <c r="E18732" s="1">
        <v>600</v>
      </c>
      <c r="F18732" s="1">
        <f>E18732*D18732</f>
        <v>600</v>
      </c>
      <c r="G18732" s="2">
        <v>43693</v>
      </c>
      <c r="H18732" s="3">
        <v>0.15138888888888888</v>
      </c>
      <c r="I18732" t="s">
        <v>17575</v>
      </c>
      <c r="J18732" t="s">
        <v>27887</v>
      </c>
    </row>
    <row r="18733" spans="1:10" x14ac:dyDescent="0.35">
      <c r="A18733">
        <v>18732</v>
      </c>
      <c r="B18733">
        <v>237122</v>
      </c>
      <c r="C18733" t="s">
        <v>32</v>
      </c>
      <c r="D18733" s="4">
        <v>2</v>
      </c>
      <c r="E18733" s="1">
        <v>2.99</v>
      </c>
      <c r="F18733" s="1">
        <f>E18733*D18733</f>
        <v>5.98</v>
      </c>
      <c r="G18733" s="2">
        <v>43697</v>
      </c>
      <c r="H18733" s="3">
        <v>0.44305555555555554</v>
      </c>
      <c r="I18733" t="s">
        <v>17576</v>
      </c>
      <c r="J18733" t="s">
        <v>27886</v>
      </c>
    </row>
    <row r="18734" spans="1:10" x14ac:dyDescent="0.35">
      <c r="A18734">
        <v>18733</v>
      </c>
      <c r="B18734">
        <v>237123</v>
      </c>
      <c r="C18734" t="s">
        <v>28</v>
      </c>
      <c r="D18734" s="4">
        <v>1</v>
      </c>
      <c r="E18734" s="1">
        <v>150</v>
      </c>
      <c r="F18734" s="1">
        <f>E18734*D18734</f>
        <v>150</v>
      </c>
      <c r="G18734" s="2">
        <v>43688</v>
      </c>
      <c r="H18734" s="3">
        <v>0.51458333333333328</v>
      </c>
      <c r="I18734" t="s">
        <v>17577</v>
      </c>
      <c r="J18734" t="s">
        <v>27893</v>
      </c>
    </row>
    <row r="18735" spans="1:10" x14ac:dyDescent="0.35">
      <c r="A18735">
        <v>18734</v>
      </c>
      <c r="B18735">
        <v>237124</v>
      </c>
      <c r="C18735" t="s">
        <v>25</v>
      </c>
      <c r="D18735" s="4">
        <v>1</v>
      </c>
      <c r="E18735" s="1">
        <v>3.84</v>
      </c>
      <c r="F18735" s="1">
        <f>E18735*D18735</f>
        <v>3.84</v>
      </c>
      <c r="G18735" s="2">
        <v>43698</v>
      </c>
      <c r="H18735" s="3">
        <v>0.19375000000000001</v>
      </c>
      <c r="I18735" t="s">
        <v>17578</v>
      </c>
      <c r="J18735" t="s">
        <v>27888</v>
      </c>
    </row>
    <row r="18736" spans="1:10" x14ac:dyDescent="0.35">
      <c r="A18736">
        <v>18735</v>
      </c>
      <c r="B18736">
        <v>237125</v>
      </c>
      <c r="C18736" t="s">
        <v>28</v>
      </c>
      <c r="D18736" s="4">
        <v>1</v>
      </c>
      <c r="E18736" s="1">
        <v>150</v>
      </c>
      <c r="F18736" s="1">
        <f>E18736*D18736</f>
        <v>150</v>
      </c>
      <c r="G18736" s="2">
        <v>43679</v>
      </c>
      <c r="H18736" s="3">
        <v>0.41944444444444445</v>
      </c>
      <c r="I18736" t="s">
        <v>17579</v>
      </c>
      <c r="J18736" t="s">
        <v>27887</v>
      </c>
    </row>
    <row r="18737" spans="1:10" x14ac:dyDescent="0.35">
      <c r="A18737">
        <v>18736</v>
      </c>
      <c r="B18737">
        <v>237126</v>
      </c>
      <c r="C18737" t="s">
        <v>6</v>
      </c>
      <c r="D18737" s="4">
        <v>1</v>
      </c>
      <c r="E18737" s="1">
        <v>11.95</v>
      </c>
      <c r="F18737" s="1">
        <f>E18737*D18737</f>
        <v>11.95</v>
      </c>
      <c r="G18737" s="2">
        <v>43705</v>
      </c>
      <c r="H18737" s="3">
        <v>0.20208333333333331</v>
      </c>
      <c r="I18737" t="s">
        <v>17580</v>
      </c>
      <c r="J18737" t="s">
        <v>27888</v>
      </c>
    </row>
    <row r="18738" spans="1:10" x14ac:dyDescent="0.35">
      <c r="A18738">
        <v>18737</v>
      </c>
      <c r="B18738">
        <v>237127</v>
      </c>
      <c r="C18738" t="s">
        <v>8</v>
      </c>
      <c r="D18738" s="4">
        <v>1</v>
      </c>
      <c r="E18738" s="1">
        <v>99.99</v>
      </c>
      <c r="F18738" s="1">
        <f>E18738*D18738</f>
        <v>99.99</v>
      </c>
      <c r="G18738" s="2">
        <v>43690</v>
      </c>
      <c r="H18738" s="3">
        <v>0.45347222222222222</v>
      </c>
      <c r="I18738" t="s">
        <v>17581</v>
      </c>
      <c r="J18738" t="s">
        <v>27887</v>
      </c>
    </row>
    <row r="18739" spans="1:10" x14ac:dyDescent="0.35">
      <c r="A18739">
        <v>18738</v>
      </c>
      <c r="B18739">
        <v>237128</v>
      </c>
      <c r="C18739" t="s">
        <v>6</v>
      </c>
      <c r="D18739" s="4">
        <v>1</v>
      </c>
      <c r="E18739" s="1">
        <v>11.95</v>
      </c>
      <c r="F18739" s="1">
        <f>E18739*D18739</f>
        <v>11.95</v>
      </c>
      <c r="G18739" s="2">
        <v>43686</v>
      </c>
      <c r="H18739" s="3">
        <v>0.44305555555555554</v>
      </c>
      <c r="I18739" t="s">
        <v>17582</v>
      </c>
      <c r="J18739" t="s">
        <v>27889</v>
      </c>
    </row>
    <row r="18740" spans="1:10" x14ac:dyDescent="0.35">
      <c r="A18740">
        <v>18739</v>
      </c>
      <c r="B18740">
        <v>237129</v>
      </c>
      <c r="C18740" t="s">
        <v>32</v>
      </c>
      <c r="D18740" s="4">
        <v>1</v>
      </c>
      <c r="E18740" s="1">
        <v>2.99</v>
      </c>
      <c r="F18740" s="1">
        <f>E18740*D18740</f>
        <v>2.99</v>
      </c>
      <c r="G18740" s="2">
        <v>43703</v>
      </c>
      <c r="H18740" s="3">
        <v>0.5395833333333333</v>
      </c>
      <c r="I18740" t="s">
        <v>17583</v>
      </c>
      <c r="J18740" t="s">
        <v>27888</v>
      </c>
    </row>
    <row r="18741" spans="1:10" x14ac:dyDescent="0.35">
      <c r="A18741">
        <v>18740</v>
      </c>
      <c r="B18741">
        <v>237130</v>
      </c>
      <c r="C18741" t="s">
        <v>21</v>
      </c>
      <c r="D18741" s="4">
        <v>1</v>
      </c>
      <c r="E18741" s="1">
        <v>14.95</v>
      </c>
      <c r="F18741" s="1">
        <f>E18741*D18741</f>
        <v>14.95</v>
      </c>
      <c r="G18741" s="2">
        <v>43684</v>
      </c>
      <c r="H18741" s="3">
        <v>9.0277777777777776E-2</v>
      </c>
      <c r="I18741" t="s">
        <v>5874</v>
      </c>
      <c r="J18741" t="s">
        <v>27885</v>
      </c>
    </row>
    <row r="18742" spans="1:10" x14ac:dyDescent="0.35">
      <c r="A18742">
        <v>18741</v>
      </c>
      <c r="B18742">
        <v>237131</v>
      </c>
      <c r="C18742" t="s">
        <v>6</v>
      </c>
      <c r="D18742" s="4">
        <v>1</v>
      </c>
      <c r="E18742" s="1">
        <v>11.95</v>
      </c>
      <c r="F18742" s="1">
        <f>E18742*D18742</f>
        <v>11.95</v>
      </c>
      <c r="G18742" s="2">
        <v>43688</v>
      </c>
      <c r="H18742" s="3">
        <v>0.44236111111111115</v>
      </c>
      <c r="I18742" t="s">
        <v>17584</v>
      </c>
      <c r="J18742" t="s">
        <v>27892</v>
      </c>
    </row>
    <row r="18743" spans="1:10" x14ac:dyDescent="0.35">
      <c r="A18743">
        <v>18742</v>
      </c>
      <c r="B18743">
        <v>237132</v>
      </c>
      <c r="C18743" t="s">
        <v>23</v>
      </c>
      <c r="D18743" s="4">
        <v>1</v>
      </c>
      <c r="E18743" s="1">
        <v>389.99</v>
      </c>
      <c r="F18743" s="1">
        <f>E18743*D18743</f>
        <v>389.99</v>
      </c>
      <c r="G18743" s="2">
        <v>43684</v>
      </c>
      <c r="H18743" s="3">
        <v>0.47361111111111115</v>
      </c>
      <c r="I18743" t="s">
        <v>17585</v>
      </c>
      <c r="J18743" t="s">
        <v>27893</v>
      </c>
    </row>
    <row r="18744" spans="1:10" x14ac:dyDescent="0.35">
      <c r="A18744">
        <v>18743</v>
      </c>
      <c r="B18744">
        <v>237133</v>
      </c>
      <c r="C18744" t="s">
        <v>43</v>
      </c>
      <c r="D18744" s="4">
        <v>1</v>
      </c>
      <c r="E18744" s="1">
        <v>300</v>
      </c>
      <c r="F18744" s="1">
        <f>E18744*D18744</f>
        <v>300</v>
      </c>
      <c r="G18744" s="2">
        <v>43697</v>
      </c>
      <c r="H18744" s="3">
        <v>0.35138888888888892</v>
      </c>
      <c r="I18744" t="s">
        <v>9006</v>
      </c>
      <c r="J18744" t="s">
        <v>27888</v>
      </c>
    </row>
    <row r="18745" spans="1:10" x14ac:dyDescent="0.35">
      <c r="A18745">
        <v>18744</v>
      </c>
      <c r="B18745">
        <v>237134</v>
      </c>
      <c r="C18745" t="s">
        <v>32</v>
      </c>
      <c r="D18745" s="4">
        <v>1</v>
      </c>
      <c r="E18745" s="1">
        <v>2.99</v>
      </c>
      <c r="F18745" s="1">
        <f>E18745*D18745</f>
        <v>2.99</v>
      </c>
      <c r="G18745" s="2">
        <v>43695</v>
      </c>
      <c r="H18745" s="3">
        <v>0.25833333333333336</v>
      </c>
      <c r="I18745" t="s">
        <v>17586</v>
      </c>
      <c r="J18745" t="s">
        <v>27890</v>
      </c>
    </row>
    <row r="18746" spans="1:10" x14ac:dyDescent="0.35">
      <c r="A18746">
        <v>18745</v>
      </c>
      <c r="B18746">
        <v>237135</v>
      </c>
      <c r="C18746" t="s">
        <v>8</v>
      </c>
      <c r="D18746" s="4">
        <v>1</v>
      </c>
      <c r="E18746" s="1">
        <v>99.99</v>
      </c>
      <c r="F18746" s="1">
        <f>E18746*D18746</f>
        <v>99.99</v>
      </c>
      <c r="G18746" s="2">
        <v>43695</v>
      </c>
      <c r="H18746" s="3">
        <v>0.3972222222222222</v>
      </c>
      <c r="I18746" t="s">
        <v>17587</v>
      </c>
      <c r="J18746" t="s">
        <v>27891</v>
      </c>
    </row>
    <row r="18747" spans="1:10" x14ac:dyDescent="0.35">
      <c r="A18747">
        <v>18746</v>
      </c>
      <c r="B18747">
        <v>237136</v>
      </c>
      <c r="C18747" t="s">
        <v>6</v>
      </c>
      <c r="D18747" s="4">
        <v>1</v>
      </c>
      <c r="E18747" s="1">
        <v>11.95</v>
      </c>
      <c r="F18747" s="1">
        <f>E18747*D18747</f>
        <v>11.95</v>
      </c>
      <c r="G18747" s="2">
        <v>43702</v>
      </c>
      <c r="H18747" s="3">
        <v>0.35138888888888892</v>
      </c>
      <c r="I18747" t="s">
        <v>17588</v>
      </c>
      <c r="J18747" t="s">
        <v>27890</v>
      </c>
    </row>
    <row r="18748" spans="1:10" x14ac:dyDescent="0.35">
      <c r="A18748">
        <v>18747</v>
      </c>
      <c r="B18748">
        <v>237137</v>
      </c>
      <c r="C18748" t="s">
        <v>25</v>
      </c>
      <c r="D18748" s="4">
        <v>1</v>
      </c>
      <c r="E18748" s="1">
        <v>3.84</v>
      </c>
      <c r="F18748" s="1">
        <f>E18748*D18748</f>
        <v>3.84</v>
      </c>
      <c r="G18748" s="2">
        <v>43694</v>
      </c>
      <c r="H18748" s="3">
        <v>0.1388888888888889</v>
      </c>
      <c r="I18748" t="s">
        <v>17589</v>
      </c>
      <c r="J18748" t="s">
        <v>27891</v>
      </c>
    </row>
    <row r="18749" spans="1:10" x14ac:dyDescent="0.35">
      <c r="A18749">
        <v>18748</v>
      </c>
      <c r="B18749">
        <v>237138</v>
      </c>
      <c r="C18749" t="s">
        <v>32</v>
      </c>
      <c r="D18749" s="4">
        <v>7</v>
      </c>
      <c r="E18749" s="1">
        <v>2.99</v>
      </c>
      <c r="F18749" s="1">
        <f>E18749*D18749</f>
        <v>20.93</v>
      </c>
      <c r="G18749" s="2">
        <v>43705</v>
      </c>
      <c r="H18749" s="3">
        <v>0.39652777777777781</v>
      </c>
      <c r="I18749" t="s">
        <v>17590</v>
      </c>
      <c r="J18749" t="s">
        <v>27888</v>
      </c>
    </row>
    <row r="18750" spans="1:10" x14ac:dyDescent="0.35">
      <c r="A18750">
        <v>18749</v>
      </c>
      <c r="B18750">
        <v>237139</v>
      </c>
      <c r="C18750" t="s">
        <v>23</v>
      </c>
      <c r="D18750" s="4">
        <v>1</v>
      </c>
      <c r="E18750" s="1">
        <v>389.99</v>
      </c>
      <c r="F18750" s="1">
        <f>E18750*D18750</f>
        <v>389.99</v>
      </c>
      <c r="G18750" s="2">
        <v>43694</v>
      </c>
      <c r="H18750" s="3">
        <v>0.46736111111111112</v>
      </c>
      <c r="I18750" t="s">
        <v>3102</v>
      </c>
      <c r="J18750" t="s">
        <v>27888</v>
      </c>
    </row>
    <row r="18751" spans="1:10" x14ac:dyDescent="0.35">
      <c r="A18751">
        <v>18750</v>
      </c>
      <c r="B18751">
        <v>237140</v>
      </c>
      <c r="C18751" t="s">
        <v>12</v>
      </c>
      <c r="D18751" s="4">
        <v>1</v>
      </c>
      <c r="E18751" s="1">
        <v>11.99</v>
      </c>
      <c r="F18751" s="1">
        <f>E18751*D18751</f>
        <v>11.99</v>
      </c>
      <c r="G18751" s="2">
        <v>43706</v>
      </c>
      <c r="H18751" s="3">
        <v>0.42499999999999999</v>
      </c>
      <c r="I18751" t="s">
        <v>17591</v>
      </c>
      <c r="J18751" t="s">
        <v>27889</v>
      </c>
    </row>
    <row r="18752" spans="1:10" x14ac:dyDescent="0.35">
      <c r="A18752">
        <v>18751</v>
      </c>
      <c r="B18752">
        <v>237141</v>
      </c>
      <c r="C18752" t="s">
        <v>49</v>
      </c>
      <c r="D18752" s="4">
        <v>1</v>
      </c>
      <c r="E18752" s="1">
        <v>109.99</v>
      </c>
      <c r="F18752" s="1">
        <f>E18752*D18752</f>
        <v>109.99</v>
      </c>
      <c r="G18752" s="2">
        <v>43693</v>
      </c>
      <c r="H18752" s="3">
        <v>0.38263888888888892</v>
      </c>
      <c r="I18752" t="s">
        <v>17592</v>
      </c>
      <c r="J18752" t="s">
        <v>27893</v>
      </c>
    </row>
    <row r="18753" spans="1:10" x14ac:dyDescent="0.35">
      <c r="A18753">
        <v>18752</v>
      </c>
      <c r="B18753">
        <v>237142</v>
      </c>
      <c r="C18753" t="s">
        <v>8</v>
      </c>
      <c r="D18753" s="4">
        <v>1</v>
      </c>
      <c r="E18753" s="1">
        <v>99.99</v>
      </c>
      <c r="F18753" s="1">
        <f>E18753*D18753</f>
        <v>99.99</v>
      </c>
      <c r="G18753" s="2">
        <v>43698</v>
      </c>
      <c r="H18753" s="3">
        <v>0.33680555555555558</v>
      </c>
      <c r="I18753" t="s">
        <v>4014</v>
      </c>
      <c r="J18753" t="s">
        <v>27887</v>
      </c>
    </row>
    <row r="18754" spans="1:10" x14ac:dyDescent="0.35">
      <c r="A18754">
        <v>18753</v>
      </c>
      <c r="B18754">
        <v>237143</v>
      </c>
      <c r="C18754" t="s">
        <v>47</v>
      </c>
      <c r="D18754" s="4">
        <v>1</v>
      </c>
      <c r="E18754" s="1">
        <v>149.99</v>
      </c>
      <c r="F18754" s="1">
        <f>E18754*D18754</f>
        <v>149.99</v>
      </c>
      <c r="G18754" s="2">
        <v>43698</v>
      </c>
      <c r="H18754" s="3">
        <v>0.25555555555555559</v>
      </c>
      <c r="I18754" t="s">
        <v>17593</v>
      </c>
      <c r="J18754" t="s">
        <v>27890</v>
      </c>
    </row>
    <row r="18755" spans="1:10" x14ac:dyDescent="0.35">
      <c r="A18755">
        <v>18754</v>
      </c>
      <c r="B18755">
        <v>237144</v>
      </c>
      <c r="C18755" t="s">
        <v>8</v>
      </c>
      <c r="D18755" s="4">
        <v>1</v>
      </c>
      <c r="E18755" s="1">
        <v>99.99</v>
      </c>
      <c r="F18755" s="1">
        <f>E18755*D18755</f>
        <v>99.99</v>
      </c>
      <c r="G18755" s="2">
        <v>43703</v>
      </c>
      <c r="H18755" s="3">
        <v>0.47083333333333338</v>
      </c>
      <c r="I18755" t="s">
        <v>17594</v>
      </c>
      <c r="J18755" t="s">
        <v>27888</v>
      </c>
    </row>
    <row r="18756" spans="1:10" x14ac:dyDescent="0.35">
      <c r="A18756">
        <v>18755</v>
      </c>
      <c r="B18756">
        <v>237145</v>
      </c>
      <c r="C18756" t="s">
        <v>128</v>
      </c>
      <c r="D18756" s="4">
        <v>1</v>
      </c>
      <c r="E18756" s="1">
        <v>379.99</v>
      </c>
      <c r="F18756" s="1">
        <f>E18756*D18756</f>
        <v>379.99</v>
      </c>
      <c r="G18756" s="2">
        <v>43686</v>
      </c>
      <c r="H18756" s="3">
        <v>0.43541666666666662</v>
      </c>
      <c r="I18756" t="s">
        <v>17595</v>
      </c>
      <c r="J18756" t="s">
        <v>27892</v>
      </c>
    </row>
    <row r="18757" spans="1:10" x14ac:dyDescent="0.35">
      <c r="A18757">
        <v>18756</v>
      </c>
      <c r="B18757">
        <v>237146</v>
      </c>
      <c r="C18757" t="s">
        <v>23</v>
      </c>
      <c r="D18757" s="4">
        <v>1</v>
      </c>
      <c r="E18757" s="1">
        <v>389.99</v>
      </c>
      <c r="F18757" s="1">
        <f>E18757*D18757</f>
        <v>389.99</v>
      </c>
      <c r="G18757" s="2">
        <v>43707</v>
      </c>
      <c r="H18757" s="3">
        <v>0.31805555555555554</v>
      </c>
      <c r="I18757" t="s">
        <v>17596</v>
      </c>
      <c r="J18757" t="s">
        <v>27890</v>
      </c>
    </row>
    <row r="18758" spans="1:10" x14ac:dyDescent="0.35">
      <c r="A18758">
        <v>18757</v>
      </c>
      <c r="B18758">
        <v>237147</v>
      </c>
      <c r="C18758" t="s">
        <v>23</v>
      </c>
      <c r="D18758" s="4">
        <v>1</v>
      </c>
      <c r="E18758" s="1">
        <v>389.99</v>
      </c>
      <c r="F18758" s="1">
        <f>E18758*D18758</f>
        <v>389.99</v>
      </c>
      <c r="G18758" s="2">
        <v>43695</v>
      </c>
      <c r="H18758" s="3">
        <v>7.5694444444444439E-2</v>
      </c>
      <c r="I18758" t="s">
        <v>17597</v>
      </c>
      <c r="J18758" t="s">
        <v>27888</v>
      </c>
    </row>
    <row r="18759" spans="1:10" x14ac:dyDescent="0.35">
      <c r="A18759">
        <v>18758</v>
      </c>
      <c r="B18759">
        <v>237148</v>
      </c>
      <c r="C18759" t="s">
        <v>39</v>
      </c>
      <c r="D18759" s="4">
        <v>1</v>
      </c>
      <c r="E18759" s="1">
        <v>700</v>
      </c>
      <c r="F18759" s="1">
        <f>E18759*D18759</f>
        <v>700</v>
      </c>
      <c r="G18759" s="2">
        <v>43699</v>
      </c>
      <c r="H18759" s="3">
        <v>0.19999999999999998</v>
      </c>
      <c r="I18759" t="s">
        <v>17598</v>
      </c>
      <c r="J18759" t="s">
        <v>27888</v>
      </c>
    </row>
    <row r="18760" spans="1:10" x14ac:dyDescent="0.35">
      <c r="A18760">
        <v>18759</v>
      </c>
      <c r="B18760">
        <v>237148</v>
      </c>
      <c r="C18760" t="s">
        <v>21</v>
      </c>
      <c r="D18760" s="4">
        <v>1</v>
      </c>
      <c r="E18760" s="1">
        <v>14.95</v>
      </c>
      <c r="F18760" s="1">
        <f>E18760*D18760</f>
        <v>14.95</v>
      </c>
      <c r="G18760" s="2">
        <v>43699</v>
      </c>
      <c r="H18760" s="3">
        <v>0.19999999999999998</v>
      </c>
      <c r="I18760" t="s">
        <v>17598</v>
      </c>
      <c r="J18760" t="s">
        <v>27888</v>
      </c>
    </row>
    <row r="18761" spans="1:10" x14ac:dyDescent="0.35">
      <c r="A18761">
        <v>18760</v>
      </c>
      <c r="B18761">
        <v>237149</v>
      </c>
      <c r="C18761" t="s">
        <v>8</v>
      </c>
      <c r="D18761" s="4">
        <v>1</v>
      </c>
      <c r="E18761" s="1">
        <v>99.99</v>
      </c>
      <c r="F18761" s="1">
        <f>E18761*D18761</f>
        <v>99.99</v>
      </c>
      <c r="G18761" s="2">
        <v>43700</v>
      </c>
      <c r="H18761" s="3">
        <v>0.11388888888888889</v>
      </c>
      <c r="I18761" t="s">
        <v>17599</v>
      </c>
      <c r="J18761" t="s">
        <v>27890</v>
      </c>
    </row>
    <row r="18762" spans="1:10" x14ac:dyDescent="0.35">
      <c r="A18762">
        <v>18761</v>
      </c>
      <c r="B18762">
        <v>237150</v>
      </c>
      <c r="C18762" t="s">
        <v>28</v>
      </c>
      <c r="D18762" s="4">
        <v>1</v>
      </c>
      <c r="E18762" s="1">
        <v>150</v>
      </c>
      <c r="F18762" s="1">
        <f>E18762*D18762</f>
        <v>150</v>
      </c>
      <c r="G18762" s="2">
        <v>43703</v>
      </c>
      <c r="H18762" s="3">
        <v>0.36736111111111108</v>
      </c>
      <c r="I18762" t="s">
        <v>17600</v>
      </c>
      <c r="J18762" t="s">
        <v>27887</v>
      </c>
    </row>
    <row r="18763" spans="1:10" x14ac:dyDescent="0.35">
      <c r="A18763">
        <v>18762</v>
      </c>
      <c r="B18763">
        <v>237151</v>
      </c>
      <c r="C18763" t="s">
        <v>32</v>
      </c>
      <c r="D18763" s="4">
        <v>2</v>
      </c>
      <c r="E18763" s="1">
        <v>2.99</v>
      </c>
      <c r="F18763" s="1">
        <f>E18763*D18763</f>
        <v>5.98</v>
      </c>
      <c r="G18763" s="2">
        <v>43689</v>
      </c>
      <c r="H18763" s="3">
        <v>0.37638888888888888</v>
      </c>
      <c r="I18763" t="s">
        <v>17601</v>
      </c>
      <c r="J18763" t="s">
        <v>27888</v>
      </c>
    </row>
    <row r="18764" spans="1:10" x14ac:dyDescent="0.35">
      <c r="A18764">
        <v>18763</v>
      </c>
      <c r="B18764">
        <v>237152</v>
      </c>
      <c r="C18764" t="s">
        <v>12</v>
      </c>
      <c r="D18764" s="4">
        <v>1</v>
      </c>
      <c r="E18764" s="1">
        <v>11.99</v>
      </c>
      <c r="F18764" s="1">
        <f>E18764*D18764</f>
        <v>11.99</v>
      </c>
      <c r="G18764" s="2">
        <v>43690</v>
      </c>
      <c r="H18764" s="3">
        <v>0.32847222222222222</v>
      </c>
      <c r="I18764" t="s">
        <v>17602</v>
      </c>
      <c r="J18764" t="s">
        <v>27887</v>
      </c>
    </row>
    <row r="18765" spans="1:10" x14ac:dyDescent="0.35">
      <c r="A18765">
        <v>18764</v>
      </c>
      <c r="B18765">
        <v>237153</v>
      </c>
      <c r="C18765" t="s">
        <v>21</v>
      </c>
      <c r="D18765" s="4">
        <v>1</v>
      </c>
      <c r="E18765" s="1">
        <v>14.95</v>
      </c>
      <c r="F18765" s="1">
        <f>E18765*D18765</f>
        <v>14.95</v>
      </c>
      <c r="G18765" s="2">
        <v>43700</v>
      </c>
      <c r="H18765" s="3">
        <v>0.19027777777777777</v>
      </c>
      <c r="I18765" t="s">
        <v>15258</v>
      </c>
      <c r="J18765" t="s">
        <v>27888</v>
      </c>
    </row>
    <row r="18766" spans="1:10" x14ac:dyDescent="0.35">
      <c r="A18766">
        <v>18765</v>
      </c>
      <c r="B18766">
        <v>237154</v>
      </c>
      <c r="C18766" t="s">
        <v>8</v>
      </c>
      <c r="D18766" s="4">
        <v>1</v>
      </c>
      <c r="E18766" s="1">
        <v>99.99</v>
      </c>
      <c r="F18766" s="1">
        <f>E18766*D18766</f>
        <v>99.99</v>
      </c>
      <c r="G18766" s="2">
        <v>43684</v>
      </c>
      <c r="H18766" s="3">
        <v>0.23541666666666669</v>
      </c>
      <c r="I18766" t="s">
        <v>17603</v>
      </c>
      <c r="J18766" t="s">
        <v>27889</v>
      </c>
    </row>
    <row r="18767" spans="1:10" x14ac:dyDescent="0.35">
      <c r="A18767">
        <v>18766</v>
      </c>
      <c r="B18767">
        <v>237155</v>
      </c>
      <c r="C18767" t="s">
        <v>8</v>
      </c>
      <c r="D18767" s="4">
        <v>1</v>
      </c>
      <c r="E18767" s="1">
        <v>99.99</v>
      </c>
      <c r="F18767" s="1">
        <f>E18767*D18767</f>
        <v>99.99</v>
      </c>
      <c r="G18767" s="2">
        <v>43691</v>
      </c>
      <c r="H18767" s="3">
        <v>0.36736111111111108</v>
      </c>
      <c r="I18767" t="s">
        <v>17604</v>
      </c>
      <c r="J18767" t="s">
        <v>27892</v>
      </c>
    </row>
    <row r="18768" spans="1:10" x14ac:dyDescent="0.35">
      <c r="A18768">
        <v>18767</v>
      </c>
      <c r="B18768">
        <v>237156</v>
      </c>
      <c r="C18768" t="s">
        <v>32</v>
      </c>
      <c r="D18768" s="4">
        <v>1</v>
      </c>
      <c r="E18768" s="1">
        <v>2.99</v>
      </c>
      <c r="F18768" s="1">
        <f>E18768*D18768</f>
        <v>2.99</v>
      </c>
      <c r="G18768" s="2">
        <v>43705</v>
      </c>
      <c r="H18768" s="3">
        <v>0.51111111111111118</v>
      </c>
      <c r="I18768" t="s">
        <v>17605</v>
      </c>
      <c r="J18768" t="s">
        <v>27888</v>
      </c>
    </row>
    <row r="18769" spans="1:10" x14ac:dyDescent="0.35">
      <c r="A18769">
        <v>18768</v>
      </c>
      <c r="B18769">
        <v>237157</v>
      </c>
      <c r="C18769" t="s">
        <v>28</v>
      </c>
      <c r="D18769" s="4">
        <v>1</v>
      </c>
      <c r="E18769" s="1">
        <v>150</v>
      </c>
      <c r="F18769" s="1">
        <f>E18769*D18769</f>
        <v>150</v>
      </c>
      <c r="G18769" s="2">
        <v>43688</v>
      </c>
      <c r="H18769" s="3">
        <v>0.27152777777777776</v>
      </c>
      <c r="I18769" t="s">
        <v>17606</v>
      </c>
      <c r="J18769" t="s">
        <v>27885</v>
      </c>
    </row>
    <row r="18770" spans="1:10" x14ac:dyDescent="0.35">
      <c r="A18770">
        <v>18769</v>
      </c>
      <c r="B18770">
        <v>237158</v>
      </c>
      <c r="C18770" t="s">
        <v>21</v>
      </c>
      <c r="D18770" s="4">
        <v>1</v>
      </c>
      <c r="E18770" s="1">
        <v>14.95</v>
      </c>
      <c r="F18770" s="1">
        <f>E18770*D18770</f>
        <v>14.95</v>
      </c>
      <c r="G18770" s="2">
        <v>43685</v>
      </c>
      <c r="H18770" s="3">
        <v>0.16250000000000001</v>
      </c>
      <c r="I18770" t="s">
        <v>17607</v>
      </c>
      <c r="J18770" t="s">
        <v>27887</v>
      </c>
    </row>
    <row r="18771" spans="1:10" x14ac:dyDescent="0.35">
      <c r="A18771">
        <v>18770</v>
      </c>
      <c r="B18771">
        <v>237159</v>
      </c>
      <c r="C18771" t="s">
        <v>21</v>
      </c>
      <c r="D18771" s="4">
        <v>1</v>
      </c>
      <c r="E18771" s="1">
        <v>14.95</v>
      </c>
      <c r="F18771" s="1">
        <f>E18771*D18771</f>
        <v>14.95</v>
      </c>
      <c r="G18771" s="2">
        <v>43705</v>
      </c>
      <c r="H18771" s="3">
        <v>0.41597222222222219</v>
      </c>
      <c r="I18771" t="s">
        <v>17608</v>
      </c>
      <c r="J18771" t="s">
        <v>27891</v>
      </c>
    </row>
    <row r="18772" spans="1:10" x14ac:dyDescent="0.35">
      <c r="A18772">
        <v>18771</v>
      </c>
      <c r="B18772">
        <v>237160</v>
      </c>
      <c r="C18772" t="s">
        <v>6</v>
      </c>
      <c r="D18772" s="4">
        <v>1</v>
      </c>
      <c r="E18772" s="1">
        <v>11.95</v>
      </c>
      <c r="F18772" s="1">
        <f>E18772*D18772</f>
        <v>11.95</v>
      </c>
      <c r="G18772" s="2">
        <v>43681</v>
      </c>
      <c r="H18772" s="3">
        <v>0.18472222222222223</v>
      </c>
      <c r="I18772" t="s">
        <v>17609</v>
      </c>
      <c r="J18772" t="s">
        <v>27891</v>
      </c>
    </row>
    <row r="18773" spans="1:10" x14ac:dyDescent="0.35">
      <c r="A18773">
        <v>18772</v>
      </c>
      <c r="B18773">
        <v>237161</v>
      </c>
      <c r="C18773" t="s">
        <v>25</v>
      </c>
      <c r="D18773" s="4">
        <v>1</v>
      </c>
      <c r="E18773" s="1">
        <v>3.84</v>
      </c>
      <c r="F18773" s="1">
        <f>E18773*D18773</f>
        <v>3.84</v>
      </c>
      <c r="G18773" s="2">
        <v>43695</v>
      </c>
      <c r="H18773" s="3">
        <v>0.39999999999999997</v>
      </c>
      <c r="I18773" t="s">
        <v>17610</v>
      </c>
      <c r="J18773" t="s">
        <v>27891</v>
      </c>
    </row>
    <row r="18774" spans="1:10" x14ac:dyDescent="0.35">
      <c r="A18774">
        <v>18773</v>
      </c>
      <c r="B18774">
        <v>237162</v>
      </c>
      <c r="C18774" t="s">
        <v>32</v>
      </c>
      <c r="D18774" s="4">
        <v>1</v>
      </c>
      <c r="E18774" s="1">
        <v>2.99</v>
      </c>
      <c r="F18774" s="1">
        <f>E18774*D18774</f>
        <v>2.99</v>
      </c>
      <c r="G18774" s="2">
        <v>43707</v>
      </c>
      <c r="H18774" s="3">
        <v>0.52569444444444446</v>
      </c>
      <c r="I18774" t="s">
        <v>17611</v>
      </c>
      <c r="J18774" t="s">
        <v>27891</v>
      </c>
    </row>
    <row r="18775" spans="1:10" x14ac:dyDescent="0.35">
      <c r="A18775">
        <v>18774</v>
      </c>
      <c r="B18775">
        <v>237163</v>
      </c>
      <c r="C18775" t="s">
        <v>47</v>
      </c>
      <c r="D18775" s="4">
        <v>1</v>
      </c>
      <c r="E18775" s="1">
        <v>149.99</v>
      </c>
      <c r="F18775" s="1">
        <f>E18775*D18775</f>
        <v>149.99</v>
      </c>
      <c r="G18775" s="2">
        <v>43700</v>
      </c>
      <c r="H18775" s="3">
        <v>0.3</v>
      </c>
      <c r="I18775" t="s">
        <v>17612</v>
      </c>
      <c r="J18775" t="s">
        <v>27887</v>
      </c>
    </row>
    <row r="18776" spans="1:10" x14ac:dyDescent="0.35">
      <c r="A18776">
        <v>18775</v>
      </c>
      <c r="B18776">
        <v>237164</v>
      </c>
      <c r="C18776" t="s">
        <v>6</v>
      </c>
      <c r="D18776" s="4">
        <v>1</v>
      </c>
      <c r="E18776" s="1">
        <v>11.95</v>
      </c>
      <c r="F18776" s="1">
        <f>E18776*D18776</f>
        <v>11.95</v>
      </c>
      <c r="G18776" s="2">
        <v>43678</v>
      </c>
      <c r="H18776" s="3">
        <v>0.10208333333333335</v>
      </c>
      <c r="I18776" t="s">
        <v>17613</v>
      </c>
      <c r="J18776" t="s">
        <v>27891</v>
      </c>
    </row>
    <row r="18777" spans="1:10" x14ac:dyDescent="0.35">
      <c r="A18777">
        <v>18776</v>
      </c>
      <c r="B18777">
        <v>237165</v>
      </c>
      <c r="C18777" t="s">
        <v>99</v>
      </c>
      <c r="D18777" s="4">
        <v>1</v>
      </c>
      <c r="E18777" s="1">
        <v>400</v>
      </c>
      <c r="F18777" s="1">
        <f>E18777*D18777</f>
        <v>400</v>
      </c>
      <c r="G18777" s="2">
        <v>43701</v>
      </c>
      <c r="H18777" s="3">
        <v>0.24861111111111112</v>
      </c>
      <c r="I18777" t="s">
        <v>17614</v>
      </c>
      <c r="J18777" t="s">
        <v>27888</v>
      </c>
    </row>
    <row r="18778" spans="1:10" x14ac:dyDescent="0.35">
      <c r="A18778">
        <v>18777</v>
      </c>
      <c r="B18778">
        <v>237166</v>
      </c>
      <c r="C18778" t="s">
        <v>12</v>
      </c>
      <c r="D18778" s="4">
        <v>1</v>
      </c>
      <c r="E18778" s="1">
        <v>11.99</v>
      </c>
      <c r="F18778" s="1">
        <f>E18778*D18778</f>
        <v>11.99</v>
      </c>
      <c r="G18778" s="2">
        <v>43701</v>
      </c>
      <c r="H18778" s="3">
        <v>0.49374999999999997</v>
      </c>
      <c r="I18778" t="s">
        <v>17615</v>
      </c>
      <c r="J18778" t="s">
        <v>27888</v>
      </c>
    </row>
    <row r="18779" spans="1:10" x14ac:dyDescent="0.35">
      <c r="A18779">
        <v>18778</v>
      </c>
      <c r="B18779">
        <v>237167</v>
      </c>
      <c r="C18779" t="s">
        <v>8</v>
      </c>
      <c r="D18779" s="4">
        <v>1</v>
      </c>
      <c r="E18779" s="1">
        <v>99.99</v>
      </c>
      <c r="F18779" s="1">
        <f>E18779*D18779</f>
        <v>99.99</v>
      </c>
      <c r="G18779" s="2">
        <v>43683</v>
      </c>
      <c r="H18779" s="3">
        <v>0.14444444444444446</v>
      </c>
      <c r="I18779" t="s">
        <v>17616</v>
      </c>
      <c r="J18779" t="s">
        <v>27885</v>
      </c>
    </row>
    <row r="18780" spans="1:10" x14ac:dyDescent="0.35">
      <c r="A18780">
        <v>18779</v>
      </c>
      <c r="B18780">
        <v>237168</v>
      </c>
      <c r="C18780" t="s">
        <v>39</v>
      </c>
      <c r="D18780" s="4">
        <v>1</v>
      </c>
      <c r="E18780" s="1">
        <v>700</v>
      </c>
      <c r="F18780" s="1">
        <f>E18780*D18780</f>
        <v>700</v>
      </c>
      <c r="G18780" s="2">
        <v>43699</v>
      </c>
      <c r="H18780" s="3">
        <v>5.9722222222222225E-2</v>
      </c>
      <c r="I18780" t="s">
        <v>17617</v>
      </c>
      <c r="J18780" t="s">
        <v>27889</v>
      </c>
    </row>
    <row r="18781" spans="1:10" x14ac:dyDescent="0.35">
      <c r="A18781">
        <v>18780</v>
      </c>
      <c r="B18781">
        <v>237169</v>
      </c>
      <c r="C18781" t="s">
        <v>21</v>
      </c>
      <c r="D18781" s="4">
        <v>1</v>
      </c>
      <c r="E18781" s="1">
        <v>14.95</v>
      </c>
      <c r="F18781" s="1">
        <f>E18781*D18781</f>
        <v>14.95</v>
      </c>
      <c r="G18781" s="2">
        <v>43678</v>
      </c>
      <c r="H18781" s="3">
        <v>0.40277777777777773</v>
      </c>
      <c r="I18781" t="s">
        <v>17618</v>
      </c>
      <c r="J18781" t="s">
        <v>27889</v>
      </c>
    </row>
    <row r="18782" spans="1:10" x14ac:dyDescent="0.35">
      <c r="A18782">
        <v>18781</v>
      </c>
      <c r="B18782">
        <v>237170</v>
      </c>
      <c r="C18782" t="s">
        <v>8</v>
      </c>
      <c r="D18782" s="4">
        <v>1</v>
      </c>
      <c r="E18782" s="1">
        <v>99.99</v>
      </c>
      <c r="F18782" s="1">
        <f>E18782*D18782</f>
        <v>99.99</v>
      </c>
      <c r="G18782" s="2">
        <v>43699</v>
      </c>
      <c r="H18782" s="3">
        <v>0.52083333333333337</v>
      </c>
      <c r="I18782" t="s">
        <v>17619</v>
      </c>
      <c r="J18782" t="s">
        <v>27892</v>
      </c>
    </row>
    <row r="18783" spans="1:10" x14ac:dyDescent="0.35">
      <c r="A18783">
        <v>18782</v>
      </c>
      <c r="B18783">
        <v>237171</v>
      </c>
      <c r="C18783" t="s">
        <v>25</v>
      </c>
      <c r="D18783" s="4">
        <v>1</v>
      </c>
      <c r="E18783" s="1">
        <v>3.84</v>
      </c>
      <c r="F18783" s="1">
        <f>E18783*D18783</f>
        <v>3.84</v>
      </c>
      <c r="G18783" s="2">
        <v>43696</v>
      </c>
      <c r="H18783" s="3">
        <v>0.46111111111111108</v>
      </c>
      <c r="I18783" t="s">
        <v>17620</v>
      </c>
      <c r="J18783" t="s">
        <v>27885</v>
      </c>
    </row>
    <row r="18784" spans="1:10" x14ac:dyDescent="0.35">
      <c r="A18784">
        <v>18783</v>
      </c>
      <c r="B18784">
        <v>237172</v>
      </c>
      <c r="C18784" t="s">
        <v>39</v>
      </c>
      <c r="D18784" s="4">
        <v>1</v>
      </c>
      <c r="E18784" s="1">
        <v>700</v>
      </c>
      <c r="F18784" s="1">
        <f>E18784*D18784</f>
        <v>700</v>
      </c>
      <c r="G18784" s="2">
        <v>43708</v>
      </c>
      <c r="H18784" s="3">
        <v>0.35902777777777778</v>
      </c>
      <c r="I18784" t="s">
        <v>17621</v>
      </c>
      <c r="J18784" t="s">
        <v>27892</v>
      </c>
    </row>
    <row r="18785" spans="1:10" x14ac:dyDescent="0.35">
      <c r="A18785">
        <v>18784</v>
      </c>
      <c r="B18785">
        <v>237173</v>
      </c>
      <c r="C18785" t="s">
        <v>32</v>
      </c>
      <c r="D18785" s="4">
        <v>2</v>
      </c>
      <c r="E18785" s="1">
        <v>2.99</v>
      </c>
      <c r="F18785" s="1">
        <f>E18785*D18785</f>
        <v>5.98</v>
      </c>
      <c r="G18785" s="2">
        <v>43703</v>
      </c>
      <c r="H18785" s="3">
        <v>0.26805555555555555</v>
      </c>
      <c r="I18785" t="s">
        <v>17622</v>
      </c>
      <c r="J18785" t="s">
        <v>27888</v>
      </c>
    </row>
    <row r="18786" spans="1:10" x14ac:dyDescent="0.35">
      <c r="A18786">
        <v>18785</v>
      </c>
      <c r="B18786">
        <v>237174</v>
      </c>
      <c r="C18786" t="s">
        <v>12</v>
      </c>
      <c r="D18786" s="4">
        <v>1</v>
      </c>
      <c r="E18786" s="1">
        <v>11.99</v>
      </c>
      <c r="F18786" s="1">
        <f>E18786*D18786</f>
        <v>11.99</v>
      </c>
      <c r="G18786" s="2">
        <v>43705</v>
      </c>
      <c r="H18786" s="3">
        <v>0.14652777777777778</v>
      </c>
      <c r="I18786" t="s">
        <v>17623</v>
      </c>
      <c r="J18786" t="s">
        <v>27887</v>
      </c>
    </row>
    <row r="18787" spans="1:10" x14ac:dyDescent="0.35">
      <c r="A18787">
        <v>18786</v>
      </c>
      <c r="B18787">
        <v>237175</v>
      </c>
      <c r="C18787" t="s">
        <v>8</v>
      </c>
      <c r="D18787" s="4">
        <v>1</v>
      </c>
      <c r="E18787" s="1">
        <v>99.99</v>
      </c>
      <c r="F18787" s="1">
        <f>E18787*D18787</f>
        <v>99.99</v>
      </c>
      <c r="G18787" s="2">
        <v>43681</v>
      </c>
      <c r="H18787" s="3">
        <v>0.38472222222222219</v>
      </c>
      <c r="I18787" t="s">
        <v>17624</v>
      </c>
      <c r="J18787" t="s">
        <v>27888</v>
      </c>
    </row>
    <row r="18788" spans="1:10" x14ac:dyDescent="0.35">
      <c r="A18788">
        <v>18787</v>
      </c>
      <c r="B18788">
        <v>237176</v>
      </c>
      <c r="C18788" t="s">
        <v>25</v>
      </c>
      <c r="D18788" s="4">
        <v>1</v>
      </c>
      <c r="E18788" s="1">
        <v>3.84</v>
      </c>
      <c r="F18788" s="1">
        <f>E18788*D18788</f>
        <v>3.84</v>
      </c>
      <c r="G18788" s="2">
        <v>43683</v>
      </c>
      <c r="H18788" s="3">
        <v>0.28680555555555554</v>
      </c>
      <c r="I18788" t="s">
        <v>17625</v>
      </c>
      <c r="J18788" t="s">
        <v>27888</v>
      </c>
    </row>
    <row r="18789" spans="1:10" x14ac:dyDescent="0.35">
      <c r="A18789">
        <v>18788</v>
      </c>
      <c r="B18789">
        <v>237177</v>
      </c>
      <c r="C18789" t="s">
        <v>43</v>
      </c>
      <c r="D18789" s="4">
        <v>1</v>
      </c>
      <c r="E18789" s="1">
        <v>300</v>
      </c>
      <c r="F18789" s="1">
        <f>E18789*D18789</f>
        <v>300</v>
      </c>
      <c r="G18789" s="2">
        <v>43694</v>
      </c>
      <c r="H18789" s="3">
        <v>0.36874999999999997</v>
      </c>
      <c r="I18789" t="s">
        <v>17626</v>
      </c>
      <c r="J18789" t="s">
        <v>27890</v>
      </c>
    </row>
    <row r="18790" spans="1:10" x14ac:dyDescent="0.35">
      <c r="A18790">
        <v>18789</v>
      </c>
      <c r="B18790">
        <v>237178</v>
      </c>
      <c r="C18790" t="s">
        <v>6</v>
      </c>
      <c r="D18790" s="4">
        <v>1</v>
      </c>
      <c r="E18790" s="1">
        <v>11.95</v>
      </c>
      <c r="F18790" s="1">
        <f>E18790*D18790</f>
        <v>11.95</v>
      </c>
      <c r="G18790" s="2">
        <v>43687</v>
      </c>
      <c r="H18790" s="3">
        <v>0.4069444444444445</v>
      </c>
      <c r="I18790" t="s">
        <v>17627</v>
      </c>
      <c r="J18790" t="s">
        <v>27888</v>
      </c>
    </row>
    <row r="18791" spans="1:10" x14ac:dyDescent="0.35">
      <c r="A18791">
        <v>18790</v>
      </c>
      <c r="B18791">
        <v>237179</v>
      </c>
      <c r="C18791" t="s">
        <v>8</v>
      </c>
      <c r="D18791" s="4">
        <v>1</v>
      </c>
      <c r="E18791" s="1">
        <v>99.99</v>
      </c>
      <c r="F18791" s="1">
        <f>E18791*D18791</f>
        <v>99.99</v>
      </c>
      <c r="G18791" s="2">
        <v>43695</v>
      </c>
      <c r="H18791" s="3">
        <v>0.25763888888888892</v>
      </c>
      <c r="I18791" t="s">
        <v>17628</v>
      </c>
      <c r="J18791" t="s">
        <v>27891</v>
      </c>
    </row>
    <row r="18792" spans="1:10" x14ac:dyDescent="0.35">
      <c r="A18792">
        <v>18791</v>
      </c>
      <c r="B18792">
        <v>237180</v>
      </c>
      <c r="C18792" t="s">
        <v>6</v>
      </c>
      <c r="D18792" s="4">
        <v>1</v>
      </c>
      <c r="E18792" s="1">
        <v>11.95</v>
      </c>
      <c r="F18792" s="1">
        <f>E18792*D18792</f>
        <v>11.95</v>
      </c>
      <c r="G18792" s="2">
        <v>43700</v>
      </c>
      <c r="H18792" s="3">
        <v>0.13680555555555554</v>
      </c>
      <c r="I18792" t="s">
        <v>17629</v>
      </c>
      <c r="J18792" t="s">
        <v>27892</v>
      </c>
    </row>
    <row r="18793" spans="1:10" x14ac:dyDescent="0.35">
      <c r="A18793">
        <v>18792</v>
      </c>
      <c r="B18793">
        <v>237181</v>
      </c>
      <c r="C18793" t="s">
        <v>25</v>
      </c>
      <c r="D18793" s="4">
        <v>1</v>
      </c>
      <c r="E18793" s="1">
        <v>3.84</v>
      </c>
      <c r="F18793" s="1">
        <f>E18793*D18793</f>
        <v>3.84</v>
      </c>
      <c r="G18793" s="2">
        <v>43693</v>
      </c>
      <c r="H18793" s="3">
        <v>0.32361111111111113</v>
      </c>
      <c r="I18793" t="s">
        <v>17630</v>
      </c>
      <c r="J18793" t="s">
        <v>27885</v>
      </c>
    </row>
    <row r="18794" spans="1:10" x14ac:dyDescent="0.35">
      <c r="A18794">
        <v>18793</v>
      </c>
      <c r="B18794">
        <v>237182</v>
      </c>
      <c r="C18794" t="s">
        <v>10</v>
      </c>
      <c r="D18794" s="4">
        <v>1</v>
      </c>
      <c r="E18794" s="1">
        <v>600</v>
      </c>
      <c r="F18794" s="1">
        <f>E18794*D18794</f>
        <v>600</v>
      </c>
      <c r="G18794" s="2">
        <v>43707</v>
      </c>
      <c r="H18794" s="3">
        <v>0.39027777777777778</v>
      </c>
      <c r="I18794" t="s">
        <v>17631</v>
      </c>
      <c r="J18794" t="s">
        <v>27887</v>
      </c>
    </row>
    <row r="18795" spans="1:10" x14ac:dyDescent="0.35">
      <c r="A18795">
        <v>18794</v>
      </c>
      <c r="B18795">
        <v>237183</v>
      </c>
      <c r="C18795" t="s">
        <v>6</v>
      </c>
      <c r="D18795" s="4">
        <v>1</v>
      </c>
      <c r="E18795" s="1">
        <v>11.95</v>
      </c>
      <c r="F18795" s="1">
        <f>E18795*D18795</f>
        <v>11.95</v>
      </c>
      <c r="G18795" s="2">
        <v>43697</v>
      </c>
      <c r="H18795" s="3">
        <v>0.46597222222222223</v>
      </c>
      <c r="I18795" t="s">
        <v>3160</v>
      </c>
      <c r="J18795" t="s">
        <v>27888</v>
      </c>
    </row>
    <row r="18796" spans="1:10" x14ac:dyDescent="0.35">
      <c r="A18796">
        <v>18795</v>
      </c>
      <c r="B18796">
        <v>237184</v>
      </c>
      <c r="C18796" t="s">
        <v>43</v>
      </c>
      <c r="D18796" s="4">
        <v>1</v>
      </c>
      <c r="E18796" s="1">
        <v>300</v>
      </c>
      <c r="F18796" s="1">
        <f>E18796*D18796</f>
        <v>300</v>
      </c>
      <c r="G18796" s="2">
        <v>43680</v>
      </c>
      <c r="H18796" s="3">
        <v>0.17291666666666669</v>
      </c>
      <c r="I18796" t="s">
        <v>17632</v>
      </c>
      <c r="J18796" t="s">
        <v>27889</v>
      </c>
    </row>
    <row r="18797" spans="1:10" x14ac:dyDescent="0.35">
      <c r="A18797">
        <v>18796</v>
      </c>
      <c r="B18797">
        <v>237185</v>
      </c>
      <c r="C18797" t="s">
        <v>128</v>
      </c>
      <c r="D18797" s="4">
        <v>1</v>
      </c>
      <c r="E18797" s="1">
        <v>379.99</v>
      </c>
      <c r="F18797" s="1">
        <f>E18797*D18797</f>
        <v>379.99</v>
      </c>
      <c r="G18797" s="2">
        <v>43702</v>
      </c>
      <c r="H18797" s="3">
        <v>0.1111111111111111</v>
      </c>
      <c r="I18797" t="s">
        <v>17633</v>
      </c>
      <c r="J18797" t="s">
        <v>27891</v>
      </c>
    </row>
    <row r="18798" spans="1:10" x14ac:dyDescent="0.35">
      <c r="A18798">
        <v>18797</v>
      </c>
      <c r="B18798">
        <v>237186</v>
      </c>
      <c r="C18798" t="s">
        <v>6</v>
      </c>
      <c r="D18798" s="4">
        <v>1</v>
      </c>
      <c r="E18798" s="1">
        <v>11.95</v>
      </c>
      <c r="F18798" s="1">
        <f>E18798*D18798</f>
        <v>11.95</v>
      </c>
      <c r="G18798" s="2">
        <v>43702</v>
      </c>
      <c r="H18798" s="3">
        <v>0.22708333333333333</v>
      </c>
      <c r="I18798" t="s">
        <v>17634</v>
      </c>
      <c r="J18798" t="s">
        <v>27887</v>
      </c>
    </row>
    <row r="18799" spans="1:10" x14ac:dyDescent="0.35">
      <c r="A18799">
        <v>18798</v>
      </c>
      <c r="B18799">
        <v>237187</v>
      </c>
      <c r="C18799" t="s">
        <v>32</v>
      </c>
      <c r="D18799" s="4">
        <v>1</v>
      </c>
      <c r="E18799" s="1">
        <v>2.99</v>
      </c>
      <c r="F18799" s="1">
        <f>E18799*D18799</f>
        <v>2.99</v>
      </c>
      <c r="G18799" s="2">
        <v>43683</v>
      </c>
      <c r="H18799" s="3">
        <v>5.8333333333333327E-2</v>
      </c>
      <c r="I18799" t="s">
        <v>17635</v>
      </c>
      <c r="J18799" t="s">
        <v>27886</v>
      </c>
    </row>
    <row r="18800" spans="1:10" x14ac:dyDescent="0.35">
      <c r="A18800">
        <v>18799</v>
      </c>
      <c r="B18800">
        <v>237188</v>
      </c>
      <c r="C18800" t="s">
        <v>32</v>
      </c>
      <c r="D18800" s="4">
        <v>3</v>
      </c>
      <c r="E18800" s="1">
        <v>2.99</v>
      </c>
      <c r="F18800" s="1">
        <f>E18800*D18800</f>
        <v>8.9700000000000006</v>
      </c>
      <c r="G18800" s="2">
        <v>43697</v>
      </c>
      <c r="H18800" s="3">
        <v>0.41875000000000001</v>
      </c>
      <c r="I18800" t="s">
        <v>17636</v>
      </c>
      <c r="J18800" t="s">
        <v>27890</v>
      </c>
    </row>
    <row r="18801" spans="1:10" x14ac:dyDescent="0.35">
      <c r="A18801">
        <v>18800</v>
      </c>
      <c r="B18801">
        <v>237189</v>
      </c>
      <c r="C18801" t="s">
        <v>23</v>
      </c>
      <c r="D18801" s="4">
        <v>1</v>
      </c>
      <c r="E18801" s="1">
        <v>389.99</v>
      </c>
      <c r="F18801" s="1">
        <f>E18801*D18801</f>
        <v>389.99</v>
      </c>
      <c r="G18801" s="2">
        <v>43708</v>
      </c>
      <c r="H18801" s="3">
        <v>0.13680555555555554</v>
      </c>
      <c r="I18801" t="s">
        <v>17637</v>
      </c>
      <c r="J18801" t="s">
        <v>27888</v>
      </c>
    </row>
    <row r="18802" spans="1:10" x14ac:dyDescent="0.35">
      <c r="A18802">
        <v>18801</v>
      </c>
      <c r="B18802">
        <v>237190</v>
      </c>
      <c r="C18802" t="s">
        <v>6</v>
      </c>
      <c r="D18802" s="4">
        <v>1</v>
      </c>
      <c r="E18802" s="1">
        <v>11.95</v>
      </c>
      <c r="F18802" s="1">
        <f>E18802*D18802</f>
        <v>11.95</v>
      </c>
      <c r="G18802" s="2">
        <v>43682</v>
      </c>
      <c r="H18802" s="3">
        <v>0.4069444444444445</v>
      </c>
      <c r="I18802" t="s">
        <v>17638</v>
      </c>
      <c r="J18802" t="s">
        <v>27887</v>
      </c>
    </row>
    <row r="18803" spans="1:10" x14ac:dyDescent="0.35">
      <c r="A18803">
        <v>18802</v>
      </c>
      <c r="B18803">
        <v>237191</v>
      </c>
      <c r="C18803" t="s">
        <v>25</v>
      </c>
      <c r="D18803" s="4">
        <v>1</v>
      </c>
      <c r="E18803" s="1">
        <v>3.84</v>
      </c>
      <c r="F18803" s="1">
        <f>E18803*D18803</f>
        <v>3.84</v>
      </c>
      <c r="G18803" s="2">
        <v>43694</v>
      </c>
      <c r="H18803" s="3">
        <v>0.21388888888888891</v>
      </c>
      <c r="I18803" t="s">
        <v>13619</v>
      </c>
      <c r="J18803" t="s">
        <v>27888</v>
      </c>
    </row>
    <row r="18804" spans="1:10" x14ac:dyDescent="0.35">
      <c r="A18804">
        <v>18803</v>
      </c>
      <c r="B18804">
        <v>237192</v>
      </c>
      <c r="C18804" t="s">
        <v>25</v>
      </c>
      <c r="D18804" s="4">
        <v>1</v>
      </c>
      <c r="E18804" s="1">
        <v>3.84</v>
      </c>
      <c r="F18804" s="1">
        <f>E18804*D18804</f>
        <v>3.84</v>
      </c>
      <c r="G18804" s="2">
        <v>43684</v>
      </c>
      <c r="H18804" s="3">
        <v>5.6250000000000001E-2</v>
      </c>
      <c r="I18804" t="s">
        <v>17639</v>
      </c>
      <c r="J18804" t="s">
        <v>27889</v>
      </c>
    </row>
    <row r="18805" spans="1:10" x14ac:dyDescent="0.35">
      <c r="A18805">
        <v>18804</v>
      </c>
      <c r="B18805">
        <v>237193</v>
      </c>
      <c r="C18805" t="s">
        <v>43</v>
      </c>
      <c r="D18805" s="4">
        <v>1</v>
      </c>
      <c r="E18805" s="1">
        <v>300</v>
      </c>
      <c r="F18805" s="1">
        <f>E18805*D18805</f>
        <v>300</v>
      </c>
      <c r="G18805" s="2">
        <v>43680</v>
      </c>
      <c r="H18805" s="3">
        <v>9.375E-2</v>
      </c>
      <c r="I18805" t="s">
        <v>17640</v>
      </c>
      <c r="J18805" t="s">
        <v>27885</v>
      </c>
    </row>
    <row r="18806" spans="1:10" x14ac:dyDescent="0.35">
      <c r="A18806">
        <v>18805</v>
      </c>
      <c r="B18806">
        <v>237194</v>
      </c>
      <c r="C18806" t="s">
        <v>8</v>
      </c>
      <c r="D18806" s="4">
        <v>1</v>
      </c>
      <c r="E18806" s="1">
        <v>99.99</v>
      </c>
      <c r="F18806" s="1">
        <f>E18806*D18806</f>
        <v>99.99</v>
      </c>
      <c r="G18806" s="2">
        <v>43701</v>
      </c>
      <c r="H18806" s="3">
        <v>0.2076388888888889</v>
      </c>
      <c r="I18806" t="s">
        <v>17641</v>
      </c>
      <c r="J18806" t="s">
        <v>27888</v>
      </c>
    </row>
    <row r="18807" spans="1:10" x14ac:dyDescent="0.35">
      <c r="A18807">
        <v>18806</v>
      </c>
      <c r="B18807">
        <v>237195</v>
      </c>
      <c r="C18807" t="s">
        <v>28</v>
      </c>
      <c r="D18807" s="4">
        <v>1</v>
      </c>
      <c r="E18807" s="1">
        <v>150</v>
      </c>
      <c r="F18807" s="1">
        <f>E18807*D18807</f>
        <v>150</v>
      </c>
      <c r="G18807" s="2">
        <v>43686</v>
      </c>
      <c r="H18807" s="3">
        <v>7.0833333333333331E-2</v>
      </c>
      <c r="I18807" t="s">
        <v>17642</v>
      </c>
      <c r="J18807" t="s">
        <v>27890</v>
      </c>
    </row>
    <row r="18808" spans="1:10" x14ac:dyDescent="0.35">
      <c r="A18808">
        <v>18807</v>
      </c>
      <c r="B18808">
        <v>237196</v>
      </c>
      <c r="C18808" t="s">
        <v>49</v>
      </c>
      <c r="D18808" s="4">
        <v>1</v>
      </c>
      <c r="E18808" s="1">
        <v>109.99</v>
      </c>
      <c r="F18808" s="1">
        <f>E18808*D18808</f>
        <v>109.99</v>
      </c>
      <c r="G18808" s="2">
        <v>43708</v>
      </c>
      <c r="H18808" s="3">
        <v>5.6944444444444443E-2</v>
      </c>
      <c r="I18808" t="s">
        <v>17643</v>
      </c>
      <c r="J18808" t="s">
        <v>27888</v>
      </c>
    </row>
    <row r="18809" spans="1:10" x14ac:dyDescent="0.35">
      <c r="A18809">
        <v>18808</v>
      </c>
      <c r="B18809">
        <v>237197</v>
      </c>
      <c r="C18809" t="s">
        <v>32</v>
      </c>
      <c r="D18809" s="4">
        <v>3</v>
      </c>
      <c r="E18809" s="1">
        <v>2.99</v>
      </c>
      <c r="F18809" s="1">
        <f>E18809*D18809</f>
        <v>8.9700000000000006</v>
      </c>
      <c r="G18809" s="2">
        <v>43691</v>
      </c>
      <c r="H18809" s="3">
        <v>0.45</v>
      </c>
      <c r="I18809" t="s">
        <v>17644</v>
      </c>
      <c r="J18809" t="s">
        <v>27885</v>
      </c>
    </row>
    <row r="18810" spans="1:10" x14ac:dyDescent="0.35">
      <c r="A18810">
        <v>18809</v>
      </c>
      <c r="B18810">
        <v>237198</v>
      </c>
      <c r="C18810" t="s">
        <v>12</v>
      </c>
      <c r="D18810" s="4">
        <v>1</v>
      </c>
      <c r="E18810" s="1">
        <v>11.99</v>
      </c>
      <c r="F18810" s="1">
        <f>E18810*D18810</f>
        <v>11.99</v>
      </c>
      <c r="G18810" s="2">
        <v>43689</v>
      </c>
      <c r="H18810" s="3">
        <v>0.10486111111111111</v>
      </c>
      <c r="I18810" t="s">
        <v>17645</v>
      </c>
      <c r="J18810" t="s">
        <v>27891</v>
      </c>
    </row>
    <row r="18811" spans="1:10" x14ac:dyDescent="0.35">
      <c r="A18811">
        <v>18810</v>
      </c>
      <c r="B18811">
        <v>237199</v>
      </c>
      <c r="C18811" t="s">
        <v>12</v>
      </c>
      <c r="D18811" s="4">
        <v>1</v>
      </c>
      <c r="E18811" s="1">
        <v>11.99</v>
      </c>
      <c r="F18811" s="1">
        <f>E18811*D18811</f>
        <v>11.99</v>
      </c>
      <c r="G18811" s="2">
        <v>43678</v>
      </c>
      <c r="H18811" s="3">
        <v>9.930555555555555E-2</v>
      </c>
      <c r="I18811" t="s">
        <v>3381</v>
      </c>
      <c r="J18811" t="s">
        <v>27887</v>
      </c>
    </row>
    <row r="18812" spans="1:10" x14ac:dyDescent="0.35">
      <c r="A18812">
        <v>18811</v>
      </c>
      <c r="B18812">
        <v>237200</v>
      </c>
      <c r="C18812" t="s">
        <v>8</v>
      </c>
      <c r="D18812" s="4">
        <v>1</v>
      </c>
      <c r="E18812" s="1">
        <v>99.99</v>
      </c>
      <c r="F18812" s="1">
        <f>E18812*D18812</f>
        <v>99.99</v>
      </c>
      <c r="G18812" s="2">
        <v>43693</v>
      </c>
      <c r="H18812" s="3">
        <v>0.17986111111111111</v>
      </c>
      <c r="I18812" t="s">
        <v>17646</v>
      </c>
      <c r="J18812" t="s">
        <v>27886</v>
      </c>
    </row>
    <row r="18813" spans="1:10" x14ac:dyDescent="0.35">
      <c r="A18813">
        <v>18812</v>
      </c>
      <c r="B18813">
        <v>237201</v>
      </c>
      <c r="C18813" t="s">
        <v>32</v>
      </c>
      <c r="D18813" s="4">
        <v>1</v>
      </c>
      <c r="E18813" s="1">
        <v>2.99</v>
      </c>
      <c r="F18813" s="1">
        <f>E18813*D18813</f>
        <v>2.99</v>
      </c>
      <c r="G18813" s="2">
        <v>43679</v>
      </c>
      <c r="H18813" s="3">
        <v>0.18472222222222223</v>
      </c>
      <c r="I18813" t="s">
        <v>17647</v>
      </c>
      <c r="J18813" t="s">
        <v>27891</v>
      </c>
    </row>
    <row r="18814" spans="1:10" x14ac:dyDescent="0.35">
      <c r="A18814">
        <v>18813</v>
      </c>
      <c r="B18814">
        <v>237202</v>
      </c>
      <c r="C18814" t="s">
        <v>8</v>
      </c>
      <c r="D18814" s="4">
        <v>1</v>
      </c>
      <c r="E18814" s="1">
        <v>99.99</v>
      </c>
      <c r="F18814" s="1">
        <f>E18814*D18814</f>
        <v>99.99</v>
      </c>
      <c r="G18814" s="2">
        <v>43685</v>
      </c>
      <c r="H18814" s="3">
        <v>0.42499999999999999</v>
      </c>
      <c r="I18814" t="s">
        <v>17648</v>
      </c>
      <c r="J18814" t="s">
        <v>27891</v>
      </c>
    </row>
    <row r="18815" spans="1:10" x14ac:dyDescent="0.35">
      <c r="A18815">
        <v>18814</v>
      </c>
      <c r="B18815">
        <v>237203</v>
      </c>
      <c r="C18815" t="s">
        <v>17</v>
      </c>
      <c r="D18815" s="4">
        <v>1</v>
      </c>
      <c r="E18815" s="1">
        <v>1700</v>
      </c>
      <c r="F18815" s="1">
        <f>E18815*D18815</f>
        <v>1700</v>
      </c>
      <c r="G18815" s="2">
        <v>43689</v>
      </c>
      <c r="H18815" s="3">
        <v>0.42569444444444443</v>
      </c>
      <c r="I18815" t="s">
        <v>17649</v>
      </c>
      <c r="J18815" t="s">
        <v>27892</v>
      </c>
    </row>
    <row r="18816" spans="1:10" x14ac:dyDescent="0.35">
      <c r="A18816">
        <v>18815</v>
      </c>
      <c r="B18816">
        <v>237204</v>
      </c>
      <c r="C18816" t="s">
        <v>12</v>
      </c>
      <c r="D18816" s="4">
        <v>1</v>
      </c>
      <c r="E18816" s="1">
        <v>11.99</v>
      </c>
      <c r="F18816" s="1">
        <f>E18816*D18816</f>
        <v>11.99</v>
      </c>
      <c r="G18816" s="2">
        <v>43692</v>
      </c>
      <c r="H18816" s="3">
        <v>0.32430555555555557</v>
      </c>
      <c r="I18816" t="s">
        <v>8218</v>
      </c>
      <c r="J18816" t="s">
        <v>27888</v>
      </c>
    </row>
    <row r="18817" spans="1:10" x14ac:dyDescent="0.35">
      <c r="A18817">
        <v>18816</v>
      </c>
      <c r="B18817">
        <v>237205</v>
      </c>
      <c r="C18817" t="s">
        <v>128</v>
      </c>
      <c r="D18817" s="4">
        <v>1</v>
      </c>
      <c r="E18817" s="1">
        <v>379.99</v>
      </c>
      <c r="F18817" s="1">
        <f>E18817*D18817</f>
        <v>379.99</v>
      </c>
      <c r="G18817" s="2">
        <v>43699</v>
      </c>
      <c r="H18817" s="3">
        <v>7.2916666666666671E-2</v>
      </c>
      <c r="I18817" t="s">
        <v>17650</v>
      </c>
      <c r="J18817" t="s">
        <v>27887</v>
      </c>
    </row>
    <row r="18818" spans="1:10" x14ac:dyDescent="0.35">
      <c r="A18818">
        <v>18817</v>
      </c>
      <c r="B18818">
        <v>237206</v>
      </c>
      <c r="C18818" t="s">
        <v>8</v>
      </c>
      <c r="D18818" s="4">
        <v>1</v>
      </c>
      <c r="E18818" s="1">
        <v>99.99</v>
      </c>
      <c r="F18818" s="1">
        <f>E18818*D18818</f>
        <v>99.99</v>
      </c>
      <c r="G18818" s="2">
        <v>43708</v>
      </c>
      <c r="H18818" s="3">
        <v>0.47569444444444442</v>
      </c>
      <c r="I18818" t="s">
        <v>17651</v>
      </c>
      <c r="J18818" t="s">
        <v>27888</v>
      </c>
    </row>
    <row r="18819" spans="1:10" x14ac:dyDescent="0.35">
      <c r="A18819">
        <v>18818</v>
      </c>
      <c r="B18819">
        <v>237207</v>
      </c>
      <c r="C18819" t="s">
        <v>12</v>
      </c>
      <c r="D18819" s="4">
        <v>1</v>
      </c>
      <c r="E18819" s="1">
        <v>11.99</v>
      </c>
      <c r="F18819" s="1">
        <f>E18819*D18819</f>
        <v>11.99</v>
      </c>
      <c r="G18819" s="2">
        <v>43686</v>
      </c>
      <c r="H18819" s="3">
        <v>0.44375000000000003</v>
      </c>
      <c r="I18819" t="s">
        <v>17652</v>
      </c>
      <c r="J18819" t="s">
        <v>27890</v>
      </c>
    </row>
    <row r="18820" spans="1:10" x14ac:dyDescent="0.35">
      <c r="A18820">
        <v>18819</v>
      </c>
      <c r="B18820">
        <v>237208</v>
      </c>
      <c r="C18820" t="s">
        <v>6</v>
      </c>
      <c r="D18820" s="4">
        <v>2</v>
      </c>
      <c r="E18820" s="1">
        <v>11.95</v>
      </c>
      <c r="F18820" s="1">
        <f>E18820*D18820</f>
        <v>23.9</v>
      </c>
      <c r="G18820" s="2">
        <v>43704</v>
      </c>
      <c r="H18820" s="3">
        <v>0.37222222222222223</v>
      </c>
      <c r="I18820" t="s">
        <v>17653</v>
      </c>
      <c r="J18820" t="s">
        <v>27888</v>
      </c>
    </row>
    <row r="18821" spans="1:10" x14ac:dyDescent="0.35">
      <c r="A18821">
        <v>18820</v>
      </c>
      <c r="B18821">
        <v>237209</v>
      </c>
      <c r="C18821" t="s">
        <v>47</v>
      </c>
      <c r="D18821" s="4">
        <v>1</v>
      </c>
      <c r="E18821" s="1">
        <v>149.99</v>
      </c>
      <c r="F18821" s="1">
        <f>E18821*D18821</f>
        <v>149.99</v>
      </c>
      <c r="G18821" s="2">
        <v>43701</v>
      </c>
      <c r="H18821" s="3">
        <v>0.51111111111111118</v>
      </c>
      <c r="I18821" t="s">
        <v>17654</v>
      </c>
      <c r="J18821" t="s">
        <v>27887</v>
      </c>
    </row>
    <row r="18822" spans="1:10" x14ac:dyDescent="0.35">
      <c r="A18822">
        <v>18821</v>
      </c>
      <c r="B18822">
        <v>237210</v>
      </c>
      <c r="C18822" t="s">
        <v>32</v>
      </c>
      <c r="D18822" s="4">
        <v>1</v>
      </c>
      <c r="E18822" s="1">
        <v>2.99</v>
      </c>
      <c r="F18822" s="1">
        <f>E18822*D18822</f>
        <v>2.99</v>
      </c>
      <c r="G18822" s="2">
        <v>43698</v>
      </c>
      <c r="H18822" s="3">
        <v>0.22222222222222221</v>
      </c>
      <c r="I18822" t="s">
        <v>17491</v>
      </c>
      <c r="J18822" t="s">
        <v>27887</v>
      </c>
    </row>
    <row r="18823" spans="1:10" x14ac:dyDescent="0.35">
      <c r="A18823">
        <v>18822</v>
      </c>
      <c r="B18823">
        <v>237211</v>
      </c>
      <c r="C18823" t="s">
        <v>25</v>
      </c>
      <c r="D18823" s="4">
        <v>1</v>
      </c>
      <c r="E18823" s="1">
        <v>3.84</v>
      </c>
      <c r="F18823" s="1">
        <f>E18823*D18823</f>
        <v>3.84</v>
      </c>
      <c r="G18823" s="2">
        <v>43707</v>
      </c>
      <c r="H18823" s="3">
        <v>0.51874999999999993</v>
      </c>
      <c r="I18823" t="s">
        <v>17655</v>
      </c>
      <c r="J18823" t="s">
        <v>27887</v>
      </c>
    </row>
    <row r="18824" spans="1:10" x14ac:dyDescent="0.35">
      <c r="A18824">
        <v>18823</v>
      </c>
      <c r="B18824">
        <v>237212</v>
      </c>
      <c r="C18824" t="s">
        <v>47</v>
      </c>
      <c r="D18824" s="4">
        <v>1</v>
      </c>
      <c r="E18824" s="1">
        <v>149.99</v>
      </c>
      <c r="F18824" s="1">
        <f>E18824*D18824</f>
        <v>149.99</v>
      </c>
      <c r="G18824" s="2">
        <v>43696</v>
      </c>
      <c r="H18824" s="3">
        <v>5.6944444444444443E-2</v>
      </c>
      <c r="I18824" t="s">
        <v>17656</v>
      </c>
      <c r="J18824" t="s">
        <v>27886</v>
      </c>
    </row>
    <row r="18825" spans="1:10" x14ac:dyDescent="0.35">
      <c r="A18825">
        <v>18824</v>
      </c>
      <c r="B18825">
        <v>237213</v>
      </c>
      <c r="C18825" t="s">
        <v>21</v>
      </c>
      <c r="D18825" s="4">
        <v>1</v>
      </c>
      <c r="E18825" s="1">
        <v>14.95</v>
      </c>
      <c r="F18825" s="1">
        <f>E18825*D18825</f>
        <v>14.95</v>
      </c>
      <c r="G18825" s="2">
        <v>43693</v>
      </c>
      <c r="H18825" s="3">
        <v>0.46111111111111108</v>
      </c>
      <c r="I18825" t="s">
        <v>17657</v>
      </c>
      <c r="J18825" t="s">
        <v>27885</v>
      </c>
    </row>
    <row r="18826" spans="1:10" x14ac:dyDescent="0.35">
      <c r="A18826">
        <v>18825</v>
      </c>
      <c r="B18826">
        <v>237214</v>
      </c>
      <c r="C18826" t="s">
        <v>128</v>
      </c>
      <c r="D18826" s="4">
        <v>1</v>
      </c>
      <c r="E18826" s="1">
        <v>379.99</v>
      </c>
      <c r="F18826" s="1">
        <f>E18826*D18826</f>
        <v>379.99</v>
      </c>
      <c r="G18826" s="2">
        <v>43703</v>
      </c>
      <c r="H18826" s="3">
        <v>0.24652777777777779</v>
      </c>
      <c r="I18826" t="s">
        <v>17658</v>
      </c>
      <c r="J18826" t="s">
        <v>27888</v>
      </c>
    </row>
    <row r="18827" spans="1:10" x14ac:dyDescent="0.35">
      <c r="A18827">
        <v>18826</v>
      </c>
      <c r="B18827">
        <v>237215</v>
      </c>
      <c r="C18827" t="s">
        <v>10</v>
      </c>
      <c r="D18827" s="4">
        <v>1</v>
      </c>
      <c r="E18827" s="1">
        <v>600</v>
      </c>
      <c r="F18827" s="1">
        <f>E18827*D18827</f>
        <v>600</v>
      </c>
      <c r="G18827" s="2">
        <v>43704</v>
      </c>
      <c r="H18827" s="3">
        <v>0.45694444444444443</v>
      </c>
      <c r="I18827" t="s">
        <v>17659</v>
      </c>
      <c r="J18827" t="s">
        <v>27890</v>
      </c>
    </row>
    <row r="18828" spans="1:10" x14ac:dyDescent="0.35">
      <c r="A18828">
        <v>18827</v>
      </c>
      <c r="B18828">
        <v>237216</v>
      </c>
      <c r="C18828" t="s">
        <v>12</v>
      </c>
      <c r="D18828" s="4">
        <v>1</v>
      </c>
      <c r="E18828" s="1">
        <v>11.99</v>
      </c>
      <c r="F18828" s="1">
        <f>E18828*D18828</f>
        <v>11.99</v>
      </c>
      <c r="G18828" s="2">
        <v>43688</v>
      </c>
      <c r="H18828" s="3">
        <v>0.15</v>
      </c>
      <c r="I18828" t="s">
        <v>17660</v>
      </c>
      <c r="J18828" t="s">
        <v>27887</v>
      </c>
    </row>
    <row r="18829" spans="1:10" x14ac:dyDescent="0.35">
      <c r="A18829">
        <v>18828</v>
      </c>
      <c r="B18829">
        <v>237217</v>
      </c>
      <c r="C18829" t="s">
        <v>23</v>
      </c>
      <c r="D18829" s="4">
        <v>1</v>
      </c>
      <c r="E18829" s="1">
        <v>389.99</v>
      </c>
      <c r="F18829" s="1">
        <f>E18829*D18829</f>
        <v>389.99</v>
      </c>
      <c r="G18829" s="2">
        <v>43697</v>
      </c>
      <c r="H18829" s="3">
        <v>0.38958333333333334</v>
      </c>
      <c r="I18829" t="s">
        <v>17661</v>
      </c>
      <c r="J18829" t="s">
        <v>27888</v>
      </c>
    </row>
    <row r="18830" spans="1:10" x14ac:dyDescent="0.35">
      <c r="A18830">
        <v>18829</v>
      </c>
      <c r="B18830">
        <v>237218</v>
      </c>
      <c r="C18830" t="s">
        <v>39</v>
      </c>
      <c r="D18830" s="4">
        <v>1</v>
      </c>
      <c r="E18830" s="1">
        <v>700</v>
      </c>
      <c r="F18830" s="1">
        <f>E18830*D18830</f>
        <v>700</v>
      </c>
      <c r="G18830" s="2">
        <v>43684</v>
      </c>
      <c r="H18830" s="3">
        <v>0.15625</v>
      </c>
      <c r="I18830" t="s">
        <v>17662</v>
      </c>
      <c r="J18830" t="s">
        <v>27888</v>
      </c>
    </row>
    <row r="18831" spans="1:10" x14ac:dyDescent="0.35">
      <c r="A18831">
        <v>18830</v>
      </c>
      <c r="B18831">
        <v>237218</v>
      </c>
      <c r="C18831" t="s">
        <v>21</v>
      </c>
      <c r="D18831" s="4">
        <v>1</v>
      </c>
      <c r="E18831" s="1">
        <v>14.95</v>
      </c>
      <c r="F18831" s="1">
        <f>E18831*D18831</f>
        <v>14.95</v>
      </c>
      <c r="G18831" s="2">
        <v>43684</v>
      </c>
      <c r="H18831" s="3">
        <v>0.15625</v>
      </c>
      <c r="I18831" t="s">
        <v>17662</v>
      </c>
      <c r="J18831" t="s">
        <v>27888</v>
      </c>
    </row>
    <row r="18832" spans="1:10" x14ac:dyDescent="0.35">
      <c r="A18832">
        <v>18831</v>
      </c>
      <c r="B18832">
        <v>237219</v>
      </c>
      <c r="C18832" t="s">
        <v>12</v>
      </c>
      <c r="D18832" s="4">
        <v>1</v>
      </c>
      <c r="E18832" s="1">
        <v>11.99</v>
      </c>
      <c r="F18832" s="1">
        <f>E18832*D18832</f>
        <v>11.99</v>
      </c>
      <c r="G18832" s="2">
        <v>43700</v>
      </c>
      <c r="H18832" s="3">
        <v>0.30763888888888891</v>
      </c>
      <c r="I18832" t="s">
        <v>17663</v>
      </c>
      <c r="J18832" t="s">
        <v>27888</v>
      </c>
    </row>
    <row r="18833" spans="1:10" x14ac:dyDescent="0.35">
      <c r="A18833">
        <v>18832</v>
      </c>
      <c r="B18833">
        <v>237220</v>
      </c>
      <c r="C18833" t="s">
        <v>21</v>
      </c>
      <c r="D18833" s="4">
        <v>1</v>
      </c>
      <c r="E18833" s="1">
        <v>14.95</v>
      </c>
      <c r="F18833" s="1">
        <f>E18833*D18833</f>
        <v>14.95</v>
      </c>
      <c r="G18833" s="2">
        <v>43681</v>
      </c>
      <c r="H18833" s="3">
        <v>0.39097222222222222</v>
      </c>
      <c r="I18833" t="s">
        <v>17664</v>
      </c>
      <c r="J18833" t="s">
        <v>27892</v>
      </c>
    </row>
    <row r="18834" spans="1:10" x14ac:dyDescent="0.35">
      <c r="A18834">
        <v>18833</v>
      </c>
      <c r="B18834">
        <v>237221</v>
      </c>
      <c r="C18834" t="s">
        <v>25</v>
      </c>
      <c r="D18834" s="4">
        <v>2</v>
      </c>
      <c r="E18834" s="1">
        <v>3.84</v>
      </c>
      <c r="F18834" s="1">
        <f>E18834*D18834</f>
        <v>7.68</v>
      </c>
      <c r="G18834" s="2">
        <v>43687</v>
      </c>
      <c r="H18834" s="3">
        <v>0.4145833333333333</v>
      </c>
      <c r="I18834" t="s">
        <v>17665</v>
      </c>
      <c r="J18834" t="s">
        <v>27891</v>
      </c>
    </row>
    <row r="18835" spans="1:10" x14ac:dyDescent="0.35">
      <c r="A18835">
        <v>18834</v>
      </c>
      <c r="B18835">
        <v>237222</v>
      </c>
      <c r="C18835" t="s">
        <v>25</v>
      </c>
      <c r="D18835" s="4">
        <v>1</v>
      </c>
      <c r="E18835" s="1">
        <v>3.84</v>
      </c>
      <c r="F18835" s="1">
        <f>E18835*D18835</f>
        <v>3.84</v>
      </c>
      <c r="G18835" s="2">
        <v>43682</v>
      </c>
      <c r="H18835" s="3">
        <v>0.19652777777777777</v>
      </c>
      <c r="I18835" t="s">
        <v>17666</v>
      </c>
      <c r="J18835" t="s">
        <v>27887</v>
      </c>
    </row>
    <row r="18836" spans="1:10" x14ac:dyDescent="0.35">
      <c r="A18836">
        <v>18835</v>
      </c>
      <c r="B18836">
        <v>237223</v>
      </c>
      <c r="C18836" t="s">
        <v>32</v>
      </c>
      <c r="D18836" s="4">
        <v>3</v>
      </c>
      <c r="E18836" s="1">
        <v>2.99</v>
      </c>
      <c r="F18836" s="1">
        <f>E18836*D18836</f>
        <v>8.9700000000000006</v>
      </c>
      <c r="G18836" s="2">
        <v>43699</v>
      </c>
      <c r="H18836" s="3">
        <v>0.12916666666666668</v>
      </c>
      <c r="I18836" t="s">
        <v>17667</v>
      </c>
      <c r="J18836" t="s">
        <v>27893</v>
      </c>
    </row>
    <row r="18837" spans="1:10" x14ac:dyDescent="0.35">
      <c r="A18837">
        <v>18836</v>
      </c>
      <c r="B18837">
        <v>237224</v>
      </c>
      <c r="C18837" t="s">
        <v>28</v>
      </c>
      <c r="D18837" s="4">
        <v>1</v>
      </c>
      <c r="E18837" s="1">
        <v>150</v>
      </c>
      <c r="F18837" s="1">
        <f>E18837*D18837</f>
        <v>150</v>
      </c>
      <c r="G18837" s="2">
        <v>43695</v>
      </c>
      <c r="H18837" s="3">
        <v>6.458333333333334E-2</v>
      </c>
      <c r="I18837" t="s">
        <v>17668</v>
      </c>
      <c r="J18837" t="s">
        <v>27891</v>
      </c>
    </row>
    <row r="18838" spans="1:10" x14ac:dyDescent="0.35">
      <c r="A18838">
        <v>18837</v>
      </c>
      <c r="B18838">
        <v>237225</v>
      </c>
      <c r="C18838" t="s">
        <v>8</v>
      </c>
      <c r="D18838" s="4">
        <v>1</v>
      </c>
      <c r="E18838" s="1">
        <v>99.99</v>
      </c>
      <c r="F18838" s="1">
        <f>E18838*D18838</f>
        <v>99.99</v>
      </c>
      <c r="G18838" s="2">
        <v>43691</v>
      </c>
      <c r="H18838" s="3">
        <v>0.30694444444444441</v>
      </c>
      <c r="I18838" t="s">
        <v>17669</v>
      </c>
      <c r="J18838" t="s">
        <v>27889</v>
      </c>
    </row>
    <row r="18839" spans="1:10" x14ac:dyDescent="0.35">
      <c r="A18839">
        <v>18838</v>
      </c>
      <c r="B18839">
        <v>237226</v>
      </c>
      <c r="C18839" t="s">
        <v>8</v>
      </c>
      <c r="D18839" s="4">
        <v>1</v>
      </c>
      <c r="E18839" s="1">
        <v>99.99</v>
      </c>
      <c r="F18839" s="1">
        <f>E18839*D18839</f>
        <v>99.99</v>
      </c>
      <c r="G18839" s="2">
        <v>43700</v>
      </c>
      <c r="H18839" s="3">
        <v>0.48541666666666666</v>
      </c>
      <c r="I18839" t="s">
        <v>17670</v>
      </c>
      <c r="J18839" t="s">
        <v>27892</v>
      </c>
    </row>
    <row r="18840" spans="1:10" x14ac:dyDescent="0.35">
      <c r="A18840">
        <v>18839</v>
      </c>
      <c r="B18840">
        <v>237227</v>
      </c>
      <c r="C18840" t="s">
        <v>96</v>
      </c>
      <c r="D18840" s="4">
        <v>1</v>
      </c>
      <c r="E18840" s="1">
        <v>999.99</v>
      </c>
      <c r="F18840" s="1">
        <f>E18840*D18840</f>
        <v>999.99</v>
      </c>
      <c r="G18840" s="2">
        <v>43692</v>
      </c>
      <c r="H18840" s="3">
        <v>0.34583333333333338</v>
      </c>
      <c r="I18840" t="s">
        <v>17671</v>
      </c>
      <c r="J18840" t="s">
        <v>27887</v>
      </c>
    </row>
    <row r="18841" spans="1:10" x14ac:dyDescent="0.35">
      <c r="A18841">
        <v>18840</v>
      </c>
      <c r="B18841">
        <v>237228</v>
      </c>
      <c r="C18841" t="s">
        <v>10</v>
      </c>
      <c r="D18841" s="4">
        <v>1</v>
      </c>
      <c r="E18841" s="1">
        <v>600</v>
      </c>
      <c r="F18841" s="1">
        <f>E18841*D18841</f>
        <v>600</v>
      </c>
      <c r="G18841" s="2">
        <v>43684</v>
      </c>
      <c r="H18841" s="3">
        <v>0.4291666666666667</v>
      </c>
      <c r="I18841" t="s">
        <v>17672</v>
      </c>
      <c r="J18841" t="s">
        <v>27888</v>
      </c>
    </row>
    <row r="18842" spans="1:10" x14ac:dyDescent="0.35">
      <c r="A18842">
        <v>18841</v>
      </c>
      <c r="B18842">
        <v>237229</v>
      </c>
      <c r="C18842" t="s">
        <v>21</v>
      </c>
      <c r="D18842" s="4">
        <v>1</v>
      </c>
      <c r="E18842" s="1">
        <v>14.95</v>
      </c>
      <c r="F18842" s="1">
        <f>E18842*D18842</f>
        <v>14.95</v>
      </c>
      <c r="G18842" s="2">
        <v>43706</v>
      </c>
      <c r="H18842" s="3">
        <v>0.52708333333333335</v>
      </c>
      <c r="I18842" t="s">
        <v>17673</v>
      </c>
      <c r="J18842" t="s">
        <v>27892</v>
      </c>
    </row>
    <row r="18843" spans="1:10" x14ac:dyDescent="0.35">
      <c r="A18843">
        <v>18842</v>
      </c>
      <c r="B18843">
        <v>237230</v>
      </c>
      <c r="C18843" t="s">
        <v>12</v>
      </c>
      <c r="D18843" s="4">
        <v>1</v>
      </c>
      <c r="E18843" s="1">
        <v>11.99</v>
      </c>
      <c r="F18843" s="1">
        <f>E18843*D18843</f>
        <v>11.99</v>
      </c>
      <c r="G18843" s="2">
        <v>43696</v>
      </c>
      <c r="H18843" s="3">
        <v>0.3756944444444445</v>
      </c>
      <c r="I18843" t="s">
        <v>17674</v>
      </c>
      <c r="J18843" t="s">
        <v>27885</v>
      </c>
    </row>
    <row r="18844" spans="1:10" x14ac:dyDescent="0.35">
      <c r="A18844">
        <v>18843</v>
      </c>
      <c r="B18844">
        <v>237231</v>
      </c>
      <c r="C18844" t="s">
        <v>128</v>
      </c>
      <c r="D18844" s="4">
        <v>1</v>
      </c>
      <c r="E18844" s="1">
        <v>379.99</v>
      </c>
      <c r="F18844" s="1">
        <f>E18844*D18844</f>
        <v>379.99</v>
      </c>
      <c r="G18844" s="2">
        <v>43704</v>
      </c>
      <c r="H18844" s="3">
        <v>0.50347222222222221</v>
      </c>
      <c r="I18844" t="s">
        <v>17675</v>
      </c>
      <c r="J18844" t="s">
        <v>27886</v>
      </c>
    </row>
    <row r="18845" spans="1:10" x14ac:dyDescent="0.35">
      <c r="A18845">
        <v>18844</v>
      </c>
      <c r="B18845">
        <v>237232</v>
      </c>
      <c r="C18845" t="s">
        <v>8</v>
      </c>
      <c r="D18845" s="4">
        <v>1</v>
      </c>
      <c r="E18845" s="1">
        <v>99.99</v>
      </c>
      <c r="F18845" s="1">
        <f>E18845*D18845</f>
        <v>99.99</v>
      </c>
      <c r="G18845" s="2">
        <v>43708</v>
      </c>
      <c r="H18845" s="3">
        <v>0.45833333333333331</v>
      </c>
      <c r="I18845" t="s">
        <v>17676</v>
      </c>
      <c r="J18845" t="s">
        <v>27886</v>
      </c>
    </row>
    <row r="18846" spans="1:10" x14ac:dyDescent="0.35">
      <c r="A18846">
        <v>18845</v>
      </c>
      <c r="B18846">
        <v>237232</v>
      </c>
      <c r="C18846" t="s">
        <v>32</v>
      </c>
      <c r="D18846" s="4">
        <v>1</v>
      </c>
      <c r="E18846" s="1">
        <v>2.99</v>
      </c>
      <c r="F18846" s="1">
        <f>E18846*D18846</f>
        <v>2.99</v>
      </c>
      <c r="G18846" s="2">
        <v>43708</v>
      </c>
      <c r="H18846" s="3">
        <v>0.45833333333333331</v>
      </c>
      <c r="I18846" t="s">
        <v>17676</v>
      </c>
      <c r="J18846" t="s">
        <v>27886</v>
      </c>
    </row>
    <row r="18847" spans="1:10" x14ac:dyDescent="0.35">
      <c r="A18847">
        <v>18846</v>
      </c>
      <c r="B18847">
        <v>237233</v>
      </c>
      <c r="C18847" t="s">
        <v>128</v>
      </c>
      <c r="D18847" s="4">
        <v>1</v>
      </c>
      <c r="E18847" s="1">
        <v>379.99</v>
      </c>
      <c r="F18847" s="1">
        <f>E18847*D18847</f>
        <v>379.99</v>
      </c>
      <c r="G18847" s="2">
        <v>43694</v>
      </c>
      <c r="H18847" s="3">
        <v>0.1111111111111111</v>
      </c>
      <c r="I18847" t="s">
        <v>17677</v>
      </c>
      <c r="J18847" t="s">
        <v>27886</v>
      </c>
    </row>
    <row r="18848" spans="1:10" x14ac:dyDescent="0.35">
      <c r="A18848">
        <v>18847</v>
      </c>
      <c r="B18848">
        <v>237234</v>
      </c>
      <c r="C18848" t="s">
        <v>28</v>
      </c>
      <c r="D18848" s="4">
        <v>1</v>
      </c>
      <c r="E18848" s="1">
        <v>150</v>
      </c>
      <c r="F18848" s="1">
        <f>E18848*D18848</f>
        <v>150</v>
      </c>
      <c r="G18848" s="2">
        <v>43693</v>
      </c>
      <c r="H18848" s="3">
        <v>0.10555555555555556</v>
      </c>
      <c r="I18848" t="s">
        <v>17678</v>
      </c>
      <c r="J18848" t="s">
        <v>27888</v>
      </c>
    </row>
    <row r="18849" spans="1:10" x14ac:dyDescent="0.35">
      <c r="A18849">
        <v>18848</v>
      </c>
      <c r="B18849">
        <v>237235</v>
      </c>
      <c r="C18849" t="s">
        <v>28</v>
      </c>
      <c r="D18849" s="4">
        <v>1</v>
      </c>
      <c r="E18849" s="1">
        <v>150</v>
      </c>
      <c r="F18849" s="1">
        <f>E18849*D18849</f>
        <v>150</v>
      </c>
      <c r="G18849" s="2">
        <v>43689</v>
      </c>
      <c r="H18849" s="3">
        <v>0.38611111111111113</v>
      </c>
      <c r="I18849" t="s">
        <v>17679</v>
      </c>
      <c r="J18849" t="s">
        <v>27888</v>
      </c>
    </row>
    <row r="18850" spans="1:10" x14ac:dyDescent="0.35">
      <c r="A18850">
        <v>18849</v>
      </c>
      <c r="B18850">
        <v>237236</v>
      </c>
      <c r="C18850" t="s">
        <v>6</v>
      </c>
      <c r="D18850" s="4">
        <v>1</v>
      </c>
      <c r="E18850" s="1">
        <v>11.95</v>
      </c>
      <c r="F18850" s="1">
        <f>E18850*D18850</f>
        <v>11.95</v>
      </c>
      <c r="G18850" s="2">
        <v>43706</v>
      </c>
      <c r="H18850" s="3">
        <v>0.33749999999999997</v>
      </c>
      <c r="I18850" t="s">
        <v>17680</v>
      </c>
      <c r="J18850" t="s">
        <v>27887</v>
      </c>
    </row>
    <row r="18851" spans="1:10" x14ac:dyDescent="0.35">
      <c r="A18851">
        <v>18850</v>
      </c>
      <c r="B18851">
        <v>237237</v>
      </c>
      <c r="C18851" t="s">
        <v>21</v>
      </c>
      <c r="D18851" s="4">
        <v>2</v>
      </c>
      <c r="E18851" s="1">
        <v>14.95</v>
      </c>
      <c r="F18851" s="1">
        <f>E18851*D18851</f>
        <v>29.9</v>
      </c>
      <c r="G18851" s="2">
        <v>43690</v>
      </c>
      <c r="H18851" s="3">
        <v>0.12916666666666668</v>
      </c>
      <c r="I18851" t="s">
        <v>17681</v>
      </c>
      <c r="J18851" t="s">
        <v>27890</v>
      </c>
    </row>
    <row r="18852" spans="1:10" x14ac:dyDescent="0.35">
      <c r="A18852">
        <v>18851</v>
      </c>
      <c r="B18852">
        <v>237238</v>
      </c>
      <c r="C18852" t="s">
        <v>21</v>
      </c>
      <c r="D18852" s="4">
        <v>1</v>
      </c>
      <c r="E18852" s="1">
        <v>14.95</v>
      </c>
      <c r="F18852" s="1">
        <f>E18852*D18852</f>
        <v>14.95</v>
      </c>
      <c r="G18852" s="2">
        <v>43702</v>
      </c>
      <c r="H18852" s="3">
        <v>4.5833333333333337E-2</v>
      </c>
      <c r="I18852" t="s">
        <v>17682</v>
      </c>
      <c r="J18852" t="s">
        <v>27885</v>
      </c>
    </row>
    <row r="18853" spans="1:10" x14ac:dyDescent="0.35">
      <c r="A18853">
        <v>18852</v>
      </c>
      <c r="B18853">
        <v>237239</v>
      </c>
      <c r="C18853" t="s">
        <v>8</v>
      </c>
      <c r="D18853" s="4">
        <v>1</v>
      </c>
      <c r="E18853" s="1">
        <v>99.99</v>
      </c>
      <c r="F18853" s="1">
        <f>E18853*D18853</f>
        <v>99.99</v>
      </c>
      <c r="G18853" s="2">
        <v>43695</v>
      </c>
      <c r="H18853" s="3">
        <v>0.38055555555555554</v>
      </c>
      <c r="I18853" t="s">
        <v>17683</v>
      </c>
      <c r="J18853" t="s">
        <v>27889</v>
      </c>
    </row>
    <row r="18854" spans="1:10" x14ac:dyDescent="0.35">
      <c r="A18854">
        <v>18853</v>
      </c>
      <c r="B18854">
        <v>237240</v>
      </c>
      <c r="C18854" t="s">
        <v>6</v>
      </c>
      <c r="D18854" s="4">
        <v>1</v>
      </c>
      <c r="E18854" s="1">
        <v>11.95</v>
      </c>
      <c r="F18854" s="1">
        <f>E18854*D18854</f>
        <v>11.95</v>
      </c>
      <c r="G18854" s="2">
        <v>43707</v>
      </c>
      <c r="H18854" s="3">
        <v>0.49652777777777773</v>
      </c>
      <c r="I18854" t="s">
        <v>17684</v>
      </c>
      <c r="J18854" t="s">
        <v>27888</v>
      </c>
    </row>
    <row r="18855" spans="1:10" x14ac:dyDescent="0.35">
      <c r="A18855">
        <v>18854</v>
      </c>
      <c r="B18855">
        <v>237241</v>
      </c>
      <c r="C18855" t="s">
        <v>39</v>
      </c>
      <c r="D18855" s="4">
        <v>1</v>
      </c>
      <c r="E18855" s="1">
        <v>700</v>
      </c>
      <c r="F18855" s="1">
        <f>E18855*D18855</f>
        <v>700</v>
      </c>
      <c r="G18855" s="2">
        <v>43697</v>
      </c>
      <c r="H18855" s="3">
        <v>0.18124999999999999</v>
      </c>
      <c r="I18855" t="s">
        <v>17685</v>
      </c>
      <c r="J18855" t="s">
        <v>27893</v>
      </c>
    </row>
    <row r="18856" spans="1:10" x14ac:dyDescent="0.35">
      <c r="A18856">
        <v>18855</v>
      </c>
      <c r="B18856">
        <v>237242</v>
      </c>
      <c r="C18856" t="s">
        <v>47</v>
      </c>
      <c r="D18856" s="4">
        <v>1</v>
      </c>
      <c r="E18856" s="1">
        <v>149.99</v>
      </c>
      <c r="F18856" s="1">
        <f>E18856*D18856</f>
        <v>149.99</v>
      </c>
      <c r="G18856" s="2">
        <v>43707</v>
      </c>
      <c r="H18856" s="3">
        <v>0.16458333333333333</v>
      </c>
      <c r="I18856" t="s">
        <v>17686</v>
      </c>
      <c r="J18856" t="s">
        <v>27887</v>
      </c>
    </row>
    <row r="18857" spans="1:10" x14ac:dyDescent="0.35">
      <c r="A18857">
        <v>18856</v>
      </c>
      <c r="B18857">
        <v>237243</v>
      </c>
      <c r="C18857" t="s">
        <v>17</v>
      </c>
      <c r="D18857" s="4">
        <v>1</v>
      </c>
      <c r="E18857" s="1">
        <v>1700</v>
      </c>
      <c r="F18857" s="1">
        <f>E18857*D18857</f>
        <v>1700</v>
      </c>
      <c r="G18857" s="2">
        <v>43683</v>
      </c>
      <c r="H18857" s="3">
        <v>0.32569444444444445</v>
      </c>
      <c r="I18857" t="s">
        <v>17687</v>
      </c>
      <c r="J18857" t="s">
        <v>27893</v>
      </c>
    </row>
    <row r="18858" spans="1:10" x14ac:dyDescent="0.35">
      <c r="A18858">
        <v>18857</v>
      </c>
      <c r="B18858">
        <v>237244</v>
      </c>
      <c r="C18858" t="s">
        <v>21</v>
      </c>
      <c r="D18858" s="4">
        <v>1</v>
      </c>
      <c r="E18858" s="1">
        <v>14.95</v>
      </c>
      <c r="F18858" s="1">
        <f>E18858*D18858</f>
        <v>14.95</v>
      </c>
      <c r="G18858" s="2">
        <v>43692</v>
      </c>
      <c r="H18858" s="3">
        <v>0.44097222222222227</v>
      </c>
      <c r="I18858" t="s">
        <v>17688</v>
      </c>
      <c r="J18858" t="s">
        <v>27893</v>
      </c>
    </row>
    <row r="18859" spans="1:10" x14ac:dyDescent="0.35">
      <c r="A18859">
        <v>18858</v>
      </c>
      <c r="B18859">
        <v>237245</v>
      </c>
      <c r="C18859" t="s">
        <v>32</v>
      </c>
      <c r="D18859" s="4">
        <v>1</v>
      </c>
      <c r="E18859" s="1">
        <v>2.99</v>
      </c>
      <c r="F18859" s="1">
        <f>E18859*D18859</f>
        <v>2.99</v>
      </c>
      <c r="G18859" s="2">
        <v>43679</v>
      </c>
      <c r="H18859" s="3">
        <v>0.30833333333333335</v>
      </c>
      <c r="I18859" t="s">
        <v>17689</v>
      </c>
      <c r="J18859" t="s">
        <v>27886</v>
      </c>
    </row>
    <row r="18860" spans="1:10" x14ac:dyDescent="0.35">
      <c r="A18860">
        <v>18859</v>
      </c>
      <c r="B18860">
        <v>237245</v>
      </c>
      <c r="C18860" t="s">
        <v>25</v>
      </c>
      <c r="D18860" s="4">
        <v>1</v>
      </c>
      <c r="E18860" s="1">
        <v>3.84</v>
      </c>
      <c r="F18860" s="1">
        <f>E18860*D18860</f>
        <v>3.84</v>
      </c>
      <c r="G18860" s="2">
        <v>43679</v>
      </c>
      <c r="H18860" s="3">
        <v>0.30833333333333335</v>
      </c>
      <c r="I18860" t="s">
        <v>17689</v>
      </c>
      <c r="J18860" t="s">
        <v>27886</v>
      </c>
    </row>
    <row r="18861" spans="1:10" x14ac:dyDescent="0.35">
      <c r="A18861">
        <v>18860</v>
      </c>
      <c r="B18861">
        <v>237246</v>
      </c>
      <c r="C18861" t="s">
        <v>21</v>
      </c>
      <c r="D18861" s="4">
        <v>1</v>
      </c>
      <c r="E18861" s="1">
        <v>14.95</v>
      </c>
      <c r="F18861" s="1">
        <f>E18861*D18861</f>
        <v>14.95</v>
      </c>
      <c r="G18861" s="2">
        <v>43683</v>
      </c>
      <c r="H18861" s="3">
        <v>0.17222222222222225</v>
      </c>
      <c r="I18861" t="s">
        <v>17690</v>
      </c>
      <c r="J18861" t="s">
        <v>27891</v>
      </c>
    </row>
    <row r="18862" spans="1:10" x14ac:dyDescent="0.35">
      <c r="A18862">
        <v>18861</v>
      </c>
      <c r="B18862">
        <v>237247</v>
      </c>
      <c r="C18862" t="s">
        <v>10</v>
      </c>
      <c r="D18862" s="4">
        <v>1</v>
      </c>
      <c r="E18862" s="1">
        <v>600</v>
      </c>
      <c r="F18862" s="1">
        <f>E18862*D18862</f>
        <v>600</v>
      </c>
      <c r="G18862" s="2">
        <v>43694</v>
      </c>
      <c r="H18862" s="3">
        <v>0.37847222222222227</v>
      </c>
      <c r="I18862" t="s">
        <v>17691</v>
      </c>
      <c r="J18862" t="s">
        <v>27888</v>
      </c>
    </row>
    <row r="18863" spans="1:10" x14ac:dyDescent="0.35">
      <c r="A18863">
        <v>18862</v>
      </c>
      <c r="B18863">
        <v>237248</v>
      </c>
      <c r="C18863" t="s">
        <v>32</v>
      </c>
      <c r="D18863" s="4">
        <v>1</v>
      </c>
      <c r="E18863" s="1">
        <v>2.99</v>
      </c>
      <c r="F18863" s="1">
        <f>E18863*D18863</f>
        <v>2.99</v>
      </c>
      <c r="G18863" s="2">
        <v>43705</v>
      </c>
      <c r="H18863" s="3">
        <v>0.29305555555555557</v>
      </c>
      <c r="I18863" t="s">
        <v>17692</v>
      </c>
      <c r="J18863" t="s">
        <v>27891</v>
      </c>
    </row>
    <row r="18864" spans="1:10" x14ac:dyDescent="0.35">
      <c r="A18864">
        <v>18863</v>
      </c>
      <c r="B18864">
        <v>237249</v>
      </c>
      <c r="C18864" t="s">
        <v>25</v>
      </c>
      <c r="D18864" s="4">
        <v>1</v>
      </c>
      <c r="E18864" s="1">
        <v>3.84</v>
      </c>
      <c r="F18864" s="1">
        <f>E18864*D18864</f>
        <v>3.84</v>
      </c>
      <c r="G18864" s="2">
        <v>43690</v>
      </c>
      <c r="H18864" s="3">
        <v>0.4145833333333333</v>
      </c>
      <c r="I18864" t="s">
        <v>17693</v>
      </c>
      <c r="J18864" t="s">
        <v>27889</v>
      </c>
    </row>
    <row r="18865" spans="1:10" x14ac:dyDescent="0.35">
      <c r="A18865">
        <v>18864</v>
      </c>
      <c r="B18865">
        <v>237250</v>
      </c>
      <c r="C18865" t="s">
        <v>28</v>
      </c>
      <c r="D18865" s="4">
        <v>1</v>
      </c>
      <c r="E18865" s="1">
        <v>150</v>
      </c>
      <c r="F18865" s="1">
        <f>E18865*D18865</f>
        <v>150</v>
      </c>
      <c r="G18865" s="2">
        <v>43692</v>
      </c>
      <c r="H18865" s="3">
        <v>0.16111111111111112</v>
      </c>
      <c r="I18865" t="s">
        <v>17694</v>
      </c>
      <c r="J18865" t="s">
        <v>27892</v>
      </c>
    </row>
    <row r="18866" spans="1:10" x14ac:dyDescent="0.35">
      <c r="A18866">
        <v>18865</v>
      </c>
      <c r="B18866">
        <v>237251</v>
      </c>
      <c r="C18866" t="s">
        <v>39</v>
      </c>
      <c r="D18866" s="4">
        <v>1</v>
      </c>
      <c r="E18866" s="1">
        <v>700</v>
      </c>
      <c r="F18866" s="1">
        <f>E18866*D18866</f>
        <v>700</v>
      </c>
      <c r="G18866" s="2">
        <v>43707</v>
      </c>
      <c r="H18866" s="3">
        <v>0.47083333333333338</v>
      </c>
      <c r="I18866" t="s">
        <v>17695</v>
      </c>
      <c r="J18866" t="s">
        <v>27891</v>
      </c>
    </row>
    <row r="18867" spans="1:10" x14ac:dyDescent="0.35">
      <c r="A18867">
        <v>18866</v>
      </c>
      <c r="B18867">
        <v>237251</v>
      </c>
      <c r="C18867" t="s">
        <v>12</v>
      </c>
      <c r="D18867" s="4">
        <v>1</v>
      </c>
      <c r="E18867" s="1">
        <v>11.99</v>
      </c>
      <c r="F18867" s="1">
        <f>E18867*D18867</f>
        <v>11.99</v>
      </c>
      <c r="G18867" s="2">
        <v>43707</v>
      </c>
      <c r="H18867" s="3">
        <v>0.47083333333333338</v>
      </c>
      <c r="I18867" t="s">
        <v>17695</v>
      </c>
      <c r="J18867" t="s">
        <v>27891</v>
      </c>
    </row>
    <row r="18868" spans="1:10" x14ac:dyDescent="0.35">
      <c r="A18868">
        <v>18867</v>
      </c>
      <c r="B18868">
        <v>237252</v>
      </c>
      <c r="C18868" t="s">
        <v>21</v>
      </c>
      <c r="D18868" s="4">
        <v>1</v>
      </c>
      <c r="E18868" s="1">
        <v>14.95</v>
      </c>
      <c r="F18868" s="1">
        <f>E18868*D18868</f>
        <v>14.95</v>
      </c>
      <c r="G18868" s="2">
        <v>43696</v>
      </c>
      <c r="H18868" s="3">
        <v>0.45763888888888887</v>
      </c>
      <c r="I18868" t="s">
        <v>17696</v>
      </c>
      <c r="J18868" t="s">
        <v>27891</v>
      </c>
    </row>
    <row r="18869" spans="1:10" x14ac:dyDescent="0.35">
      <c r="A18869">
        <v>18868</v>
      </c>
      <c r="B18869">
        <v>237253</v>
      </c>
      <c r="C18869" t="s">
        <v>6</v>
      </c>
      <c r="D18869" s="4">
        <v>1</v>
      </c>
      <c r="E18869" s="1">
        <v>11.95</v>
      </c>
      <c r="F18869" s="1">
        <f>E18869*D18869</f>
        <v>11.95</v>
      </c>
      <c r="G18869" s="2">
        <v>43679</v>
      </c>
      <c r="H18869" s="3">
        <v>0.4513888888888889</v>
      </c>
      <c r="I18869" t="s">
        <v>17697</v>
      </c>
      <c r="J18869" t="s">
        <v>27891</v>
      </c>
    </row>
    <row r="18870" spans="1:10" x14ac:dyDescent="0.35">
      <c r="A18870">
        <v>18869</v>
      </c>
      <c r="B18870">
        <v>237254</v>
      </c>
      <c r="C18870" t="s">
        <v>96</v>
      </c>
      <c r="D18870" s="4">
        <v>1</v>
      </c>
      <c r="E18870" s="1">
        <v>999.99</v>
      </c>
      <c r="F18870" s="1">
        <f>E18870*D18870</f>
        <v>999.99</v>
      </c>
      <c r="G18870" s="2">
        <v>43684</v>
      </c>
      <c r="H18870" s="3">
        <v>0.3354166666666667</v>
      </c>
      <c r="I18870" t="s">
        <v>17698</v>
      </c>
      <c r="J18870" t="s">
        <v>27885</v>
      </c>
    </row>
    <row r="18871" spans="1:10" x14ac:dyDescent="0.35">
      <c r="A18871">
        <v>18870</v>
      </c>
      <c r="B18871">
        <v>237255</v>
      </c>
      <c r="C18871" t="s">
        <v>6</v>
      </c>
      <c r="D18871" s="4">
        <v>1</v>
      </c>
      <c r="E18871" s="1">
        <v>11.95</v>
      </c>
      <c r="F18871" s="1">
        <f>E18871*D18871</f>
        <v>11.95</v>
      </c>
      <c r="G18871" s="2">
        <v>43703</v>
      </c>
      <c r="H18871" s="3">
        <v>0.13055555555555556</v>
      </c>
      <c r="I18871" t="s">
        <v>17699</v>
      </c>
      <c r="J18871" t="s">
        <v>27891</v>
      </c>
    </row>
    <row r="18872" spans="1:10" x14ac:dyDescent="0.35">
      <c r="A18872">
        <v>18871</v>
      </c>
      <c r="B18872">
        <v>237256</v>
      </c>
      <c r="C18872" t="s">
        <v>32</v>
      </c>
      <c r="D18872" s="4">
        <v>1</v>
      </c>
      <c r="E18872" s="1">
        <v>2.99</v>
      </c>
      <c r="F18872" s="1">
        <f>E18872*D18872</f>
        <v>2.99</v>
      </c>
      <c r="G18872" s="2">
        <v>43679</v>
      </c>
      <c r="H18872" s="3">
        <v>0.14375000000000002</v>
      </c>
      <c r="I18872" t="s">
        <v>17700</v>
      </c>
      <c r="J18872" t="s">
        <v>27890</v>
      </c>
    </row>
    <row r="18873" spans="1:10" x14ac:dyDescent="0.35">
      <c r="A18873">
        <v>18872</v>
      </c>
      <c r="B18873">
        <v>237257</v>
      </c>
      <c r="C18873" t="s">
        <v>21</v>
      </c>
      <c r="D18873" s="4">
        <v>1</v>
      </c>
      <c r="E18873" s="1">
        <v>14.95</v>
      </c>
      <c r="F18873" s="1">
        <f>E18873*D18873</f>
        <v>14.95</v>
      </c>
      <c r="G18873" s="2">
        <v>43688</v>
      </c>
      <c r="H18873" s="3">
        <v>0.53472222222222221</v>
      </c>
      <c r="I18873" t="s">
        <v>17701</v>
      </c>
      <c r="J18873" t="s">
        <v>27887</v>
      </c>
    </row>
    <row r="18874" spans="1:10" x14ac:dyDescent="0.35">
      <c r="A18874">
        <v>18873</v>
      </c>
      <c r="B18874">
        <v>237258</v>
      </c>
      <c r="C18874" t="s">
        <v>25</v>
      </c>
      <c r="D18874" s="4">
        <v>1</v>
      </c>
      <c r="E18874" s="1">
        <v>3.84</v>
      </c>
      <c r="F18874" s="1">
        <f>E18874*D18874</f>
        <v>3.84</v>
      </c>
      <c r="G18874" s="2">
        <v>43689</v>
      </c>
      <c r="H18874" s="3">
        <v>0.2986111111111111</v>
      </c>
      <c r="I18874" t="s">
        <v>17702</v>
      </c>
      <c r="J18874" t="s">
        <v>27885</v>
      </c>
    </row>
    <row r="18875" spans="1:10" x14ac:dyDescent="0.35">
      <c r="A18875">
        <v>18874</v>
      </c>
      <c r="B18875">
        <v>237259</v>
      </c>
      <c r="C18875" t="s">
        <v>49</v>
      </c>
      <c r="D18875" s="4">
        <v>1</v>
      </c>
      <c r="E18875" s="1">
        <v>109.99</v>
      </c>
      <c r="F18875" s="1">
        <f>E18875*D18875</f>
        <v>109.99</v>
      </c>
      <c r="G18875" s="2">
        <v>43702</v>
      </c>
      <c r="H18875" s="3">
        <v>0.41388888888888892</v>
      </c>
      <c r="I18875" t="s">
        <v>17703</v>
      </c>
      <c r="J18875" t="s">
        <v>27888</v>
      </c>
    </row>
    <row r="18876" spans="1:10" x14ac:dyDescent="0.35">
      <c r="A18876">
        <v>18875</v>
      </c>
      <c r="B18876">
        <v>237260</v>
      </c>
      <c r="C18876" t="s">
        <v>8</v>
      </c>
      <c r="D18876" s="4">
        <v>1</v>
      </c>
      <c r="E18876" s="1">
        <v>99.99</v>
      </c>
      <c r="F18876" s="1">
        <f>E18876*D18876</f>
        <v>99.99</v>
      </c>
      <c r="G18876" s="2">
        <v>43707</v>
      </c>
      <c r="H18876" s="3">
        <v>0.32500000000000001</v>
      </c>
      <c r="I18876" t="s">
        <v>17704</v>
      </c>
      <c r="J18876" t="s">
        <v>27887</v>
      </c>
    </row>
    <row r="18877" spans="1:10" x14ac:dyDescent="0.35">
      <c r="A18877">
        <v>18876</v>
      </c>
      <c r="B18877">
        <v>237261</v>
      </c>
      <c r="C18877" t="s">
        <v>6</v>
      </c>
      <c r="D18877" s="4">
        <v>1</v>
      </c>
      <c r="E18877" s="1">
        <v>11.95</v>
      </c>
      <c r="F18877" s="1">
        <f>E18877*D18877</f>
        <v>11.95</v>
      </c>
      <c r="G18877" s="2">
        <v>43702</v>
      </c>
      <c r="H18877" s="3">
        <v>0.3888888888888889</v>
      </c>
      <c r="I18877" t="s">
        <v>17705</v>
      </c>
      <c r="J18877" t="s">
        <v>27890</v>
      </c>
    </row>
    <row r="18878" spans="1:10" x14ac:dyDescent="0.35">
      <c r="A18878">
        <v>18877</v>
      </c>
      <c r="B18878">
        <v>237261</v>
      </c>
      <c r="C18878" t="s">
        <v>28</v>
      </c>
      <c r="D18878" s="4">
        <v>1</v>
      </c>
      <c r="E18878" s="1">
        <v>150</v>
      </c>
      <c r="F18878" s="1">
        <f>E18878*D18878</f>
        <v>150</v>
      </c>
      <c r="G18878" s="2">
        <v>43702</v>
      </c>
      <c r="H18878" s="3">
        <v>0.3888888888888889</v>
      </c>
      <c r="I18878" t="s">
        <v>17705</v>
      </c>
      <c r="J18878" t="s">
        <v>27890</v>
      </c>
    </row>
    <row r="18879" spans="1:10" x14ac:dyDescent="0.35">
      <c r="A18879">
        <v>18878</v>
      </c>
      <c r="B18879">
        <v>237262</v>
      </c>
      <c r="C18879" t="s">
        <v>25</v>
      </c>
      <c r="D18879" s="4">
        <v>1</v>
      </c>
      <c r="E18879" s="1">
        <v>3.84</v>
      </c>
      <c r="F18879" s="1">
        <f>E18879*D18879</f>
        <v>3.84</v>
      </c>
      <c r="G18879" s="2">
        <v>43694</v>
      </c>
      <c r="H18879" s="3">
        <v>0.32916666666666666</v>
      </c>
      <c r="I18879" t="s">
        <v>7713</v>
      </c>
      <c r="J18879" t="s">
        <v>27887</v>
      </c>
    </row>
    <row r="18880" spans="1:10" x14ac:dyDescent="0.35">
      <c r="A18880">
        <v>18879</v>
      </c>
      <c r="B18880">
        <v>237263</v>
      </c>
      <c r="C18880" t="s">
        <v>96</v>
      </c>
      <c r="D18880" s="4">
        <v>1</v>
      </c>
      <c r="E18880" s="1">
        <v>999.99</v>
      </c>
      <c r="F18880" s="1">
        <f>E18880*D18880</f>
        <v>999.99</v>
      </c>
      <c r="G18880" s="2">
        <v>43681</v>
      </c>
      <c r="H18880" s="3">
        <v>0.51458333333333328</v>
      </c>
      <c r="I18880" t="s">
        <v>17706</v>
      </c>
      <c r="J18880" t="s">
        <v>27885</v>
      </c>
    </row>
    <row r="18881" spans="1:10" x14ac:dyDescent="0.35">
      <c r="A18881">
        <v>18880</v>
      </c>
      <c r="B18881">
        <v>237264</v>
      </c>
      <c r="C18881" t="s">
        <v>96</v>
      </c>
      <c r="D18881" s="4">
        <v>1</v>
      </c>
      <c r="E18881" s="1">
        <v>999.99</v>
      </c>
      <c r="F18881" s="1">
        <f>E18881*D18881</f>
        <v>999.99</v>
      </c>
      <c r="G18881" s="2">
        <v>43697</v>
      </c>
      <c r="H18881" s="3">
        <v>0.34166666666666662</v>
      </c>
      <c r="I18881" t="s">
        <v>10309</v>
      </c>
      <c r="J18881" t="s">
        <v>27888</v>
      </c>
    </row>
    <row r="18882" spans="1:10" x14ac:dyDescent="0.35">
      <c r="A18882">
        <v>18881</v>
      </c>
      <c r="B18882">
        <v>237265</v>
      </c>
      <c r="C18882" t="s">
        <v>28</v>
      </c>
      <c r="D18882" s="4">
        <v>1</v>
      </c>
      <c r="E18882" s="1">
        <v>150</v>
      </c>
      <c r="F18882" s="1">
        <f>E18882*D18882</f>
        <v>150</v>
      </c>
      <c r="G18882" s="2">
        <v>43680</v>
      </c>
      <c r="H18882" s="3">
        <v>8.4722222222222213E-2</v>
      </c>
      <c r="I18882" t="s">
        <v>17707</v>
      </c>
      <c r="J18882" t="s">
        <v>27887</v>
      </c>
    </row>
    <row r="18883" spans="1:10" x14ac:dyDescent="0.35">
      <c r="A18883">
        <v>18882</v>
      </c>
      <c r="B18883">
        <v>237266</v>
      </c>
      <c r="C18883" t="s">
        <v>25</v>
      </c>
      <c r="D18883" s="4">
        <v>1</v>
      </c>
      <c r="E18883" s="1">
        <v>3.84</v>
      </c>
      <c r="F18883" s="1">
        <f>E18883*D18883</f>
        <v>3.84</v>
      </c>
      <c r="G18883" s="2">
        <v>43706</v>
      </c>
      <c r="H18883" s="3">
        <v>0.17500000000000002</v>
      </c>
      <c r="I18883" t="s">
        <v>17708</v>
      </c>
      <c r="J18883" t="s">
        <v>27889</v>
      </c>
    </row>
    <row r="18884" spans="1:10" x14ac:dyDescent="0.35">
      <c r="A18884">
        <v>18883</v>
      </c>
      <c r="B18884">
        <v>237267</v>
      </c>
      <c r="C18884" t="s">
        <v>39</v>
      </c>
      <c r="D18884" s="4">
        <v>1</v>
      </c>
      <c r="E18884" s="1">
        <v>700</v>
      </c>
      <c r="F18884" s="1">
        <f>E18884*D18884</f>
        <v>700</v>
      </c>
      <c r="G18884" s="2">
        <v>43694</v>
      </c>
      <c r="H18884" s="3">
        <v>0.21597222222222223</v>
      </c>
      <c r="I18884" t="s">
        <v>17709</v>
      </c>
      <c r="J18884" t="s">
        <v>27891</v>
      </c>
    </row>
    <row r="18885" spans="1:10" x14ac:dyDescent="0.35">
      <c r="A18885">
        <v>18884</v>
      </c>
      <c r="B18885">
        <v>237267</v>
      </c>
      <c r="C18885" t="s">
        <v>12</v>
      </c>
      <c r="D18885" s="4">
        <v>1</v>
      </c>
      <c r="E18885" s="1">
        <v>11.99</v>
      </c>
      <c r="F18885" s="1">
        <f>E18885*D18885</f>
        <v>11.99</v>
      </c>
      <c r="G18885" s="2">
        <v>43694</v>
      </c>
      <c r="H18885" s="3">
        <v>0.21597222222222223</v>
      </c>
      <c r="I18885" t="s">
        <v>17709</v>
      </c>
      <c r="J18885" t="s">
        <v>27891</v>
      </c>
    </row>
    <row r="18886" spans="1:10" x14ac:dyDescent="0.35">
      <c r="A18886">
        <v>18885</v>
      </c>
      <c r="B18886">
        <v>237268</v>
      </c>
      <c r="C18886" t="s">
        <v>23</v>
      </c>
      <c r="D18886" s="4">
        <v>1</v>
      </c>
      <c r="E18886" s="1">
        <v>389.99</v>
      </c>
      <c r="F18886" s="1">
        <f>E18886*D18886</f>
        <v>389.99</v>
      </c>
      <c r="G18886" s="2">
        <v>43701</v>
      </c>
      <c r="H18886" s="3">
        <v>0.1361111111111111</v>
      </c>
      <c r="I18886" t="s">
        <v>17710</v>
      </c>
      <c r="J18886" t="s">
        <v>27885</v>
      </c>
    </row>
    <row r="18887" spans="1:10" x14ac:dyDescent="0.35">
      <c r="A18887">
        <v>18886</v>
      </c>
      <c r="B18887">
        <v>237269</v>
      </c>
      <c r="C18887" t="s">
        <v>117</v>
      </c>
      <c r="D18887" s="4">
        <v>1</v>
      </c>
      <c r="E18887" s="1">
        <v>600</v>
      </c>
      <c r="F18887" s="1">
        <f>E18887*D18887</f>
        <v>600</v>
      </c>
      <c r="G18887" s="2">
        <v>43681</v>
      </c>
      <c r="H18887" s="3">
        <v>5.6944444444444443E-2</v>
      </c>
      <c r="I18887" t="s">
        <v>17711</v>
      </c>
      <c r="J18887" t="s">
        <v>27887</v>
      </c>
    </row>
    <row r="18888" spans="1:10" x14ac:dyDescent="0.35">
      <c r="A18888">
        <v>18887</v>
      </c>
      <c r="B18888">
        <v>237270</v>
      </c>
      <c r="C18888" t="s">
        <v>25</v>
      </c>
      <c r="D18888" s="4">
        <v>2</v>
      </c>
      <c r="E18888" s="1">
        <v>3.84</v>
      </c>
      <c r="F18888" s="1">
        <f>E18888*D18888</f>
        <v>7.68</v>
      </c>
      <c r="G18888" s="2">
        <v>43689</v>
      </c>
      <c r="H18888" s="3">
        <v>0.42638888888888887</v>
      </c>
      <c r="I18888" t="s">
        <v>17712</v>
      </c>
      <c r="J18888" t="s">
        <v>27892</v>
      </c>
    </row>
    <row r="18889" spans="1:10" x14ac:dyDescent="0.35">
      <c r="A18889">
        <v>18888</v>
      </c>
      <c r="B18889">
        <v>237271</v>
      </c>
      <c r="C18889" t="s">
        <v>6</v>
      </c>
      <c r="D18889" s="4">
        <v>1</v>
      </c>
      <c r="E18889" s="1">
        <v>11.95</v>
      </c>
      <c r="F18889" s="1">
        <f>E18889*D18889</f>
        <v>11.95</v>
      </c>
      <c r="G18889" s="2">
        <v>43699</v>
      </c>
      <c r="H18889" s="3">
        <v>0.45624999999999999</v>
      </c>
      <c r="I18889" t="s">
        <v>17713</v>
      </c>
      <c r="J18889" t="s">
        <v>27888</v>
      </c>
    </row>
    <row r="18890" spans="1:10" x14ac:dyDescent="0.35">
      <c r="A18890">
        <v>18889</v>
      </c>
      <c r="B18890">
        <v>237272</v>
      </c>
      <c r="C18890" t="s">
        <v>25</v>
      </c>
      <c r="D18890" s="4">
        <v>2</v>
      </c>
      <c r="E18890" s="1">
        <v>3.84</v>
      </c>
      <c r="F18890" s="1">
        <f>E18890*D18890</f>
        <v>7.68</v>
      </c>
      <c r="G18890" s="2">
        <v>43699</v>
      </c>
      <c r="H18890" s="3">
        <v>0.26458333333333334</v>
      </c>
      <c r="I18890" t="s">
        <v>17714</v>
      </c>
      <c r="J18890" t="s">
        <v>27890</v>
      </c>
    </row>
    <row r="18891" spans="1:10" x14ac:dyDescent="0.35">
      <c r="A18891">
        <v>18890</v>
      </c>
      <c r="B18891">
        <v>237273</v>
      </c>
      <c r="C18891" t="s">
        <v>12</v>
      </c>
      <c r="D18891" s="4">
        <v>1</v>
      </c>
      <c r="E18891" s="1">
        <v>11.99</v>
      </c>
      <c r="F18891" s="1">
        <f>E18891*D18891</f>
        <v>11.99</v>
      </c>
      <c r="G18891" s="2">
        <v>43690</v>
      </c>
      <c r="H18891" s="3">
        <v>0.4152777777777778</v>
      </c>
      <c r="I18891" t="s">
        <v>17715</v>
      </c>
      <c r="J18891" t="s">
        <v>27885</v>
      </c>
    </row>
    <row r="18892" spans="1:10" x14ac:dyDescent="0.35">
      <c r="A18892">
        <v>18891</v>
      </c>
      <c r="B18892">
        <v>237274</v>
      </c>
      <c r="C18892" t="s">
        <v>8</v>
      </c>
      <c r="D18892" s="4">
        <v>1</v>
      </c>
      <c r="E18892" s="1">
        <v>99.99</v>
      </c>
      <c r="F18892" s="1">
        <f>E18892*D18892</f>
        <v>99.99</v>
      </c>
      <c r="G18892" s="2">
        <v>43688</v>
      </c>
      <c r="H18892" s="3">
        <v>0.51944444444444449</v>
      </c>
      <c r="I18892" t="s">
        <v>17716</v>
      </c>
      <c r="J18892" t="s">
        <v>27888</v>
      </c>
    </row>
    <row r="18893" spans="1:10" x14ac:dyDescent="0.35">
      <c r="A18893">
        <v>18892</v>
      </c>
      <c r="B18893">
        <v>237275</v>
      </c>
      <c r="C18893" t="s">
        <v>6</v>
      </c>
      <c r="D18893" s="4">
        <v>1</v>
      </c>
      <c r="E18893" s="1">
        <v>11.95</v>
      </c>
      <c r="F18893" s="1">
        <f>E18893*D18893</f>
        <v>11.95</v>
      </c>
      <c r="G18893" s="2">
        <v>43690</v>
      </c>
      <c r="H18893" s="3">
        <v>0.34861111111111115</v>
      </c>
      <c r="I18893" t="s">
        <v>17717</v>
      </c>
      <c r="J18893" t="s">
        <v>27888</v>
      </c>
    </row>
    <row r="18894" spans="1:10" x14ac:dyDescent="0.35">
      <c r="A18894">
        <v>18893</v>
      </c>
      <c r="B18894">
        <v>237276</v>
      </c>
      <c r="C18894" t="s">
        <v>21</v>
      </c>
      <c r="D18894" s="4">
        <v>1</v>
      </c>
      <c r="E18894" s="1">
        <v>14.95</v>
      </c>
      <c r="F18894" s="1">
        <f>E18894*D18894</f>
        <v>14.95</v>
      </c>
      <c r="G18894" s="2">
        <v>43699</v>
      </c>
      <c r="H18894" s="3">
        <v>0.4465277777777778</v>
      </c>
      <c r="I18894" t="s">
        <v>17718</v>
      </c>
      <c r="J18894" t="s">
        <v>27886</v>
      </c>
    </row>
    <row r="18895" spans="1:10" x14ac:dyDescent="0.35">
      <c r="A18895">
        <v>18894</v>
      </c>
      <c r="B18895">
        <v>237277</v>
      </c>
      <c r="C18895" t="s">
        <v>21</v>
      </c>
      <c r="D18895" s="4">
        <v>1</v>
      </c>
      <c r="E18895" s="1">
        <v>14.95</v>
      </c>
      <c r="F18895" s="1">
        <f>E18895*D18895</f>
        <v>14.95</v>
      </c>
      <c r="G18895" s="2">
        <v>43679</v>
      </c>
      <c r="H18895" s="3">
        <v>0.38541666666666669</v>
      </c>
      <c r="I18895" t="s">
        <v>17719</v>
      </c>
      <c r="J18895" t="s">
        <v>27891</v>
      </c>
    </row>
    <row r="18896" spans="1:10" x14ac:dyDescent="0.35">
      <c r="A18896">
        <v>18895</v>
      </c>
      <c r="B18896">
        <v>237278</v>
      </c>
      <c r="C18896" t="s">
        <v>8</v>
      </c>
      <c r="D18896" s="4">
        <v>1</v>
      </c>
      <c r="E18896" s="1">
        <v>99.99</v>
      </c>
      <c r="F18896" s="1">
        <f>E18896*D18896</f>
        <v>99.99</v>
      </c>
      <c r="G18896" s="2">
        <v>43701</v>
      </c>
      <c r="H18896" s="3">
        <v>0.4513888888888889</v>
      </c>
      <c r="I18896" t="s">
        <v>17720</v>
      </c>
      <c r="J18896" t="s">
        <v>27888</v>
      </c>
    </row>
    <row r="18897" spans="1:10" x14ac:dyDescent="0.35">
      <c r="A18897">
        <v>18896</v>
      </c>
      <c r="B18897">
        <v>237279</v>
      </c>
      <c r="C18897" t="s">
        <v>32</v>
      </c>
      <c r="D18897" s="4">
        <v>1</v>
      </c>
      <c r="E18897" s="1">
        <v>2.99</v>
      </c>
      <c r="F18897" s="1">
        <f>E18897*D18897</f>
        <v>2.99</v>
      </c>
      <c r="G18897" s="2">
        <v>43679</v>
      </c>
      <c r="H18897" s="3">
        <v>0.40763888888888888</v>
      </c>
      <c r="I18897" t="s">
        <v>17721</v>
      </c>
      <c r="J18897" t="s">
        <v>27888</v>
      </c>
    </row>
    <row r="18898" spans="1:10" x14ac:dyDescent="0.35">
      <c r="A18898">
        <v>18897</v>
      </c>
      <c r="B18898">
        <v>237280</v>
      </c>
      <c r="C18898" t="s">
        <v>12</v>
      </c>
      <c r="D18898" s="4">
        <v>1</v>
      </c>
      <c r="E18898" s="1">
        <v>11.99</v>
      </c>
      <c r="F18898" s="1">
        <f>E18898*D18898</f>
        <v>11.99</v>
      </c>
      <c r="G18898" s="2">
        <v>43690</v>
      </c>
      <c r="H18898" s="3">
        <v>0.32777777777777778</v>
      </c>
      <c r="I18898" t="s">
        <v>17722</v>
      </c>
      <c r="J18898" t="s">
        <v>27890</v>
      </c>
    </row>
    <row r="18899" spans="1:10" x14ac:dyDescent="0.35">
      <c r="A18899">
        <v>18898</v>
      </c>
      <c r="B18899">
        <v>237281</v>
      </c>
      <c r="C18899" t="s">
        <v>47</v>
      </c>
      <c r="D18899" s="4">
        <v>1</v>
      </c>
      <c r="E18899" s="1">
        <v>149.99</v>
      </c>
      <c r="F18899" s="1">
        <f>E18899*D18899</f>
        <v>149.99</v>
      </c>
      <c r="G18899" s="2">
        <v>43708</v>
      </c>
      <c r="H18899" s="3">
        <v>5.9027777777777783E-2</v>
      </c>
      <c r="I18899" t="s">
        <v>17723</v>
      </c>
      <c r="J18899" t="s">
        <v>27889</v>
      </c>
    </row>
    <row r="18900" spans="1:10" x14ac:dyDescent="0.35">
      <c r="A18900">
        <v>18899</v>
      </c>
      <c r="B18900">
        <v>237282</v>
      </c>
      <c r="C18900" t="s">
        <v>28</v>
      </c>
      <c r="D18900" s="4">
        <v>1</v>
      </c>
      <c r="E18900" s="1">
        <v>150</v>
      </c>
      <c r="F18900" s="1">
        <f>E18900*D18900</f>
        <v>150</v>
      </c>
      <c r="G18900" s="2">
        <v>43694</v>
      </c>
      <c r="H18900" s="3">
        <v>0.45555555555555555</v>
      </c>
      <c r="I18900" t="s">
        <v>17724</v>
      </c>
      <c r="J18900" t="s">
        <v>27885</v>
      </c>
    </row>
    <row r="18901" spans="1:10" x14ac:dyDescent="0.35">
      <c r="A18901">
        <v>18900</v>
      </c>
      <c r="B18901">
        <v>237283</v>
      </c>
      <c r="C18901" t="s">
        <v>28</v>
      </c>
      <c r="D18901" s="4">
        <v>1</v>
      </c>
      <c r="E18901" s="1">
        <v>150</v>
      </c>
      <c r="F18901" s="1">
        <f>E18901*D18901</f>
        <v>150</v>
      </c>
      <c r="G18901" s="2">
        <v>43692</v>
      </c>
      <c r="H18901" s="3">
        <v>8.1250000000000003E-2</v>
      </c>
      <c r="I18901" t="s">
        <v>17725</v>
      </c>
      <c r="J18901" t="s">
        <v>27888</v>
      </c>
    </row>
    <row r="18902" spans="1:10" x14ac:dyDescent="0.35">
      <c r="A18902">
        <v>18901</v>
      </c>
      <c r="B18902">
        <v>237284</v>
      </c>
      <c r="C18902" t="s">
        <v>8</v>
      </c>
      <c r="D18902" s="4">
        <v>1</v>
      </c>
      <c r="E18902" s="1">
        <v>99.99</v>
      </c>
      <c r="F18902" s="1">
        <f>E18902*D18902</f>
        <v>99.99</v>
      </c>
      <c r="G18902" s="2">
        <v>43702</v>
      </c>
      <c r="H18902" s="3">
        <v>0.53680555555555554</v>
      </c>
      <c r="I18902" t="s">
        <v>17726</v>
      </c>
      <c r="J18902" t="s">
        <v>27886</v>
      </c>
    </row>
    <row r="18903" spans="1:10" x14ac:dyDescent="0.35">
      <c r="A18903">
        <v>18902</v>
      </c>
      <c r="B18903">
        <v>237285</v>
      </c>
      <c r="C18903" t="s">
        <v>96</v>
      </c>
      <c r="D18903" s="4">
        <v>1</v>
      </c>
      <c r="E18903" s="1">
        <v>999.99</v>
      </c>
      <c r="F18903" s="1">
        <f>E18903*D18903</f>
        <v>999.99</v>
      </c>
      <c r="G18903" s="2">
        <v>43682</v>
      </c>
      <c r="H18903" s="3">
        <v>0.35416666666666669</v>
      </c>
      <c r="I18903" t="s">
        <v>17727</v>
      </c>
      <c r="J18903" t="s">
        <v>27886</v>
      </c>
    </row>
    <row r="18904" spans="1:10" x14ac:dyDescent="0.35">
      <c r="A18904">
        <v>18903</v>
      </c>
      <c r="B18904">
        <v>237286</v>
      </c>
      <c r="C18904" t="s">
        <v>17</v>
      </c>
      <c r="D18904" s="4">
        <v>1</v>
      </c>
      <c r="E18904" s="1">
        <v>1700</v>
      </c>
      <c r="F18904" s="1">
        <f>E18904*D18904</f>
        <v>1700</v>
      </c>
      <c r="G18904" s="2">
        <v>43690</v>
      </c>
      <c r="H18904" s="3">
        <v>0.39861111111111108</v>
      </c>
      <c r="I18904" t="s">
        <v>17728</v>
      </c>
      <c r="J18904" t="s">
        <v>27886</v>
      </c>
    </row>
    <row r="18905" spans="1:10" x14ac:dyDescent="0.35">
      <c r="A18905">
        <v>18904</v>
      </c>
      <c r="B18905">
        <v>237287</v>
      </c>
      <c r="C18905" t="s">
        <v>28</v>
      </c>
      <c r="D18905" s="4">
        <v>1</v>
      </c>
      <c r="E18905" s="1">
        <v>150</v>
      </c>
      <c r="F18905" s="1">
        <f>E18905*D18905</f>
        <v>150</v>
      </c>
      <c r="G18905" s="2">
        <v>43698</v>
      </c>
      <c r="H18905" s="3">
        <v>0.30486111111111108</v>
      </c>
      <c r="I18905" t="s">
        <v>17729</v>
      </c>
      <c r="J18905" t="s">
        <v>27888</v>
      </c>
    </row>
    <row r="18906" spans="1:10" x14ac:dyDescent="0.35">
      <c r="A18906">
        <v>18905</v>
      </c>
      <c r="B18906">
        <v>237288</v>
      </c>
      <c r="C18906" t="s">
        <v>10</v>
      </c>
      <c r="D18906" s="4">
        <v>1</v>
      </c>
      <c r="E18906" s="1">
        <v>600</v>
      </c>
      <c r="F18906" s="1">
        <f>E18906*D18906</f>
        <v>600</v>
      </c>
      <c r="G18906" s="2">
        <v>43697</v>
      </c>
      <c r="H18906" s="3">
        <v>0.10625</v>
      </c>
      <c r="I18906" t="s">
        <v>17730</v>
      </c>
      <c r="J18906" t="s">
        <v>27888</v>
      </c>
    </row>
    <row r="18907" spans="1:10" x14ac:dyDescent="0.35">
      <c r="A18907">
        <v>18906</v>
      </c>
      <c r="B18907">
        <v>237288</v>
      </c>
      <c r="C18907" t="s">
        <v>12</v>
      </c>
      <c r="D18907" s="4">
        <v>1</v>
      </c>
      <c r="E18907" s="1">
        <v>11.99</v>
      </c>
      <c r="F18907" s="1">
        <f>E18907*D18907</f>
        <v>11.99</v>
      </c>
      <c r="G18907" s="2">
        <v>43697</v>
      </c>
      <c r="H18907" s="3">
        <v>0.10625</v>
      </c>
      <c r="I18907" t="s">
        <v>17730</v>
      </c>
      <c r="J18907" t="s">
        <v>27888</v>
      </c>
    </row>
    <row r="18908" spans="1:10" x14ac:dyDescent="0.35">
      <c r="A18908">
        <v>18907</v>
      </c>
      <c r="B18908">
        <v>237289</v>
      </c>
      <c r="C18908" t="s">
        <v>8</v>
      </c>
      <c r="D18908" s="4">
        <v>1</v>
      </c>
      <c r="E18908" s="1">
        <v>99.99</v>
      </c>
      <c r="F18908" s="1">
        <f>E18908*D18908</f>
        <v>99.99</v>
      </c>
      <c r="G18908" s="2">
        <v>43702</v>
      </c>
      <c r="H18908" s="3">
        <v>9.7222222222222224E-2</v>
      </c>
      <c r="I18908" t="s">
        <v>17731</v>
      </c>
      <c r="J18908" t="s">
        <v>27888</v>
      </c>
    </row>
    <row r="18909" spans="1:10" x14ac:dyDescent="0.35">
      <c r="A18909">
        <v>18908</v>
      </c>
      <c r="B18909">
        <v>237290</v>
      </c>
      <c r="C18909" t="s">
        <v>99</v>
      </c>
      <c r="D18909" s="4">
        <v>1</v>
      </c>
      <c r="E18909" s="1">
        <v>400</v>
      </c>
      <c r="F18909" s="1">
        <f>E18909*D18909</f>
        <v>400</v>
      </c>
      <c r="G18909" s="2">
        <v>43698</v>
      </c>
      <c r="H18909" s="3">
        <v>0.1361111111111111</v>
      </c>
      <c r="I18909" t="s">
        <v>17732</v>
      </c>
      <c r="J18909" t="s">
        <v>27885</v>
      </c>
    </row>
    <row r="18910" spans="1:10" x14ac:dyDescent="0.35">
      <c r="A18910">
        <v>18909</v>
      </c>
      <c r="B18910">
        <v>237291</v>
      </c>
      <c r="C18910" t="s">
        <v>28</v>
      </c>
      <c r="D18910" s="4">
        <v>1</v>
      </c>
      <c r="E18910" s="1">
        <v>150</v>
      </c>
      <c r="F18910" s="1">
        <f>E18910*D18910</f>
        <v>150</v>
      </c>
      <c r="G18910" s="2">
        <v>43686</v>
      </c>
      <c r="H18910" s="3">
        <v>0.41666666666666669</v>
      </c>
      <c r="I18910" t="s">
        <v>15389</v>
      </c>
      <c r="J18910" t="s">
        <v>27888</v>
      </c>
    </row>
    <row r="18911" spans="1:10" x14ac:dyDescent="0.35">
      <c r="A18911">
        <v>18910</v>
      </c>
      <c r="B18911">
        <v>237292</v>
      </c>
      <c r="C18911" t="s">
        <v>43</v>
      </c>
      <c r="D18911" s="4">
        <v>1</v>
      </c>
      <c r="E18911" s="1">
        <v>300</v>
      </c>
      <c r="F18911" s="1">
        <f>E18911*D18911</f>
        <v>300</v>
      </c>
      <c r="G18911" s="2">
        <v>43686</v>
      </c>
      <c r="H18911" s="3">
        <v>0.37361111111111112</v>
      </c>
      <c r="I18911" t="s">
        <v>17733</v>
      </c>
      <c r="J18911" t="s">
        <v>27887</v>
      </c>
    </row>
    <row r="18912" spans="1:10" x14ac:dyDescent="0.35">
      <c r="A18912">
        <v>18911</v>
      </c>
      <c r="B18912">
        <v>237293</v>
      </c>
      <c r="C18912" t="s">
        <v>6</v>
      </c>
      <c r="D18912" s="4">
        <v>1</v>
      </c>
      <c r="E18912" s="1">
        <v>11.95</v>
      </c>
      <c r="F18912" s="1">
        <f>E18912*D18912</f>
        <v>11.95</v>
      </c>
      <c r="G18912" s="2">
        <v>43696</v>
      </c>
      <c r="H18912" s="3">
        <v>0.33263888888888887</v>
      </c>
      <c r="I18912" t="s">
        <v>17734</v>
      </c>
      <c r="J18912" t="s">
        <v>27887</v>
      </c>
    </row>
    <row r="18913" spans="1:10" x14ac:dyDescent="0.35">
      <c r="A18913">
        <v>18912</v>
      </c>
      <c r="B18913">
        <v>237294</v>
      </c>
      <c r="C18913" t="s">
        <v>28</v>
      </c>
      <c r="D18913" s="4">
        <v>1</v>
      </c>
      <c r="E18913" s="1">
        <v>150</v>
      </c>
      <c r="F18913" s="1">
        <f>E18913*D18913</f>
        <v>150</v>
      </c>
      <c r="G18913" s="2">
        <v>43696</v>
      </c>
      <c r="H18913" s="3">
        <v>0.44236111111111115</v>
      </c>
      <c r="I18913" t="s">
        <v>17735</v>
      </c>
      <c r="J18913" t="s">
        <v>27886</v>
      </c>
    </row>
    <row r="18914" spans="1:10" x14ac:dyDescent="0.35">
      <c r="A18914">
        <v>18913</v>
      </c>
      <c r="B18914">
        <v>237295</v>
      </c>
      <c r="C18914" t="s">
        <v>32</v>
      </c>
      <c r="D18914" s="4">
        <v>1</v>
      </c>
      <c r="E18914" s="1">
        <v>2.99</v>
      </c>
      <c r="F18914" s="1">
        <f>E18914*D18914</f>
        <v>2.99</v>
      </c>
      <c r="G18914" s="2">
        <v>43701</v>
      </c>
      <c r="H18914" s="3">
        <v>0.4993055555555555</v>
      </c>
      <c r="I18914" t="s">
        <v>17736</v>
      </c>
      <c r="J18914" t="s">
        <v>27886</v>
      </c>
    </row>
    <row r="18915" spans="1:10" x14ac:dyDescent="0.35">
      <c r="A18915">
        <v>18914</v>
      </c>
      <c r="B18915">
        <v>237295</v>
      </c>
      <c r="C18915" t="s">
        <v>47</v>
      </c>
      <c r="D18915" s="4">
        <v>1</v>
      </c>
      <c r="E18915" s="1">
        <v>149.99</v>
      </c>
      <c r="F18915" s="1">
        <f>E18915*D18915</f>
        <v>149.99</v>
      </c>
      <c r="G18915" s="2">
        <v>43701</v>
      </c>
      <c r="H18915" s="3">
        <v>0.4993055555555555</v>
      </c>
      <c r="I18915" t="s">
        <v>17736</v>
      </c>
      <c r="J18915" t="s">
        <v>27886</v>
      </c>
    </row>
    <row r="18916" spans="1:10" x14ac:dyDescent="0.35">
      <c r="A18916">
        <v>18915</v>
      </c>
      <c r="B18916">
        <v>237296</v>
      </c>
      <c r="C18916" t="s">
        <v>25</v>
      </c>
      <c r="D18916" s="4">
        <v>2</v>
      </c>
      <c r="E18916" s="1">
        <v>3.84</v>
      </c>
      <c r="F18916" s="1">
        <f>E18916*D18916</f>
        <v>7.68</v>
      </c>
      <c r="G18916" s="2">
        <v>43687</v>
      </c>
      <c r="H18916" s="3">
        <v>0.28680555555555554</v>
      </c>
      <c r="I18916" t="s">
        <v>17737</v>
      </c>
      <c r="J18916" t="s">
        <v>27888</v>
      </c>
    </row>
    <row r="18917" spans="1:10" x14ac:dyDescent="0.35">
      <c r="A18917">
        <v>18916</v>
      </c>
      <c r="B18917">
        <v>237297</v>
      </c>
      <c r="C18917" t="s">
        <v>6</v>
      </c>
      <c r="D18917" s="4">
        <v>3</v>
      </c>
      <c r="E18917" s="1">
        <v>11.95</v>
      </c>
      <c r="F18917" s="1">
        <f>E18917*D18917</f>
        <v>35.849999999999994</v>
      </c>
      <c r="G18917" s="2">
        <v>43693</v>
      </c>
      <c r="H18917" s="3">
        <v>0.38611111111111113</v>
      </c>
      <c r="I18917" t="s">
        <v>17738</v>
      </c>
      <c r="J18917" t="s">
        <v>27888</v>
      </c>
    </row>
    <row r="18918" spans="1:10" x14ac:dyDescent="0.35">
      <c r="A18918">
        <v>18917</v>
      </c>
      <c r="B18918">
        <v>237298</v>
      </c>
      <c r="C18918" t="s">
        <v>43</v>
      </c>
      <c r="D18918" s="4">
        <v>1</v>
      </c>
      <c r="E18918" s="1">
        <v>300</v>
      </c>
      <c r="F18918" s="1">
        <f>E18918*D18918</f>
        <v>300</v>
      </c>
      <c r="G18918" s="2">
        <v>43681</v>
      </c>
      <c r="H18918" s="3">
        <v>0.45416666666666666</v>
      </c>
      <c r="I18918" t="s">
        <v>17739</v>
      </c>
      <c r="J18918" t="s">
        <v>27885</v>
      </c>
    </row>
    <row r="18919" spans="1:10" x14ac:dyDescent="0.35">
      <c r="A18919">
        <v>18918</v>
      </c>
      <c r="B18919">
        <v>237298</v>
      </c>
      <c r="C18919" t="s">
        <v>6</v>
      </c>
      <c r="D18919" s="4">
        <v>1</v>
      </c>
      <c r="E18919" s="1">
        <v>11.95</v>
      </c>
      <c r="F18919" s="1">
        <f>E18919*D18919</f>
        <v>11.95</v>
      </c>
      <c r="G18919" s="2">
        <v>43681</v>
      </c>
      <c r="H18919" s="3">
        <v>0.45416666666666666</v>
      </c>
      <c r="I18919" t="s">
        <v>17739</v>
      </c>
      <c r="J18919" t="s">
        <v>27885</v>
      </c>
    </row>
    <row r="18920" spans="1:10" x14ac:dyDescent="0.35">
      <c r="A18920">
        <v>18919</v>
      </c>
      <c r="B18920">
        <v>237299</v>
      </c>
      <c r="C18920" t="s">
        <v>6</v>
      </c>
      <c r="D18920" s="4">
        <v>1</v>
      </c>
      <c r="E18920" s="1">
        <v>11.95</v>
      </c>
      <c r="F18920" s="1">
        <f>E18920*D18920</f>
        <v>11.95</v>
      </c>
      <c r="G18920" s="2">
        <v>43678</v>
      </c>
      <c r="H18920" s="3">
        <v>0.52500000000000002</v>
      </c>
      <c r="I18920" t="s">
        <v>17740</v>
      </c>
      <c r="J18920" t="s">
        <v>27893</v>
      </c>
    </row>
    <row r="18921" spans="1:10" x14ac:dyDescent="0.35">
      <c r="A18921">
        <v>18920</v>
      </c>
      <c r="B18921">
        <v>237299</v>
      </c>
      <c r="C18921" t="s">
        <v>12</v>
      </c>
      <c r="D18921" s="4">
        <v>1</v>
      </c>
      <c r="E18921" s="1">
        <v>11.99</v>
      </c>
      <c r="F18921" s="1">
        <f>E18921*D18921</f>
        <v>11.99</v>
      </c>
      <c r="G18921" s="2">
        <v>43678</v>
      </c>
      <c r="H18921" s="3">
        <v>0.52500000000000002</v>
      </c>
      <c r="I18921" t="s">
        <v>17740</v>
      </c>
      <c r="J18921" t="s">
        <v>27893</v>
      </c>
    </row>
    <row r="18922" spans="1:10" x14ac:dyDescent="0.35">
      <c r="A18922">
        <v>18921</v>
      </c>
      <c r="B18922">
        <v>237300</v>
      </c>
      <c r="C18922" t="s">
        <v>12</v>
      </c>
      <c r="D18922" s="4">
        <v>1</v>
      </c>
      <c r="E18922" s="1">
        <v>11.99</v>
      </c>
      <c r="F18922" s="1">
        <f>E18922*D18922</f>
        <v>11.99</v>
      </c>
      <c r="G18922" s="2">
        <v>43687</v>
      </c>
      <c r="H18922" s="3">
        <v>0.4777777777777778</v>
      </c>
      <c r="I18922" t="s">
        <v>17741</v>
      </c>
      <c r="J18922" t="s">
        <v>27891</v>
      </c>
    </row>
    <row r="18923" spans="1:10" x14ac:dyDescent="0.35">
      <c r="A18923">
        <v>18922</v>
      </c>
      <c r="B18923">
        <v>237301</v>
      </c>
      <c r="C18923" t="s">
        <v>17</v>
      </c>
      <c r="D18923" s="4">
        <v>1</v>
      </c>
      <c r="E18923" s="1">
        <v>1700</v>
      </c>
      <c r="F18923" s="1">
        <f>E18923*D18923</f>
        <v>1700</v>
      </c>
      <c r="G18923" s="2">
        <v>43701</v>
      </c>
      <c r="H18923" s="3">
        <v>0.44791666666666669</v>
      </c>
      <c r="I18923" t="s">
        <v>17742</v>
      </c>
      <c r="J18923" t="s">
        <v>27889</v>
      </c>
    </row>
    <row r="18924" spans="1:10" x14ac:dyDescent="0.35">
      <c r="A18924">
        <v>18923</v>
      </c>
      <c r="B18924">
        <v>237302</v>
      </c>
      <c r="C18924" t="s">
        <v>12</v>
      </c>
      <c r="D18924" s="4">
        <v>1</v>
      </c>
      <c r="E18924" s="1">
        <v>11.99</v>
      </c>
      <c r="F18924" s="1">
        <f>E18924*D18924</f>
        <v>11.99</v>
      </c>
      <c r="G18924" s="2">
        <v>43684</v>
      </c>
      <c r="H18924" s="3">
        <v>0.53402777777777777</v>
      </c>
      <c r="I18924" t="s">
        <v>17743</v>
      </c>
      <c r="J18924" t="s">
        <v>27891</v>
      </c>
    </row>
    <row r="18925" spans="1:10" x14ac:dyDescent="0.35">
      <c r="A18925">
        <v>18924</v>
      </c>
      <c r="B18925">
        <v>237303</v>
      </c>
      <c r="C18925" t="s">
        <v>47</v>
      </c>
      <c r="D18925" s="4">
        <v>1</v>
      </c>
      <c r="E18925" s="1">
        <v>149.99</v>
      </c>
      <c r="F18925" s="1">
        <f>E18925*D18925</f>
        <v>149.99</v>
      </c>
      <c r="G18925" s="2">
        <v>43683</v>
      </c>
      <c r="H18925" s="3">
        <v>0.26874999999999999</v>
      </c>
      <c r="I18925" t="s">
        <v>17744</v>
      </c>
      <c r="J18925" t="s">
        <v>27888</v>
      </c>
    </row>
    <row r="18926" spans="1:10" x14ac:dyDescent="0.35">
      <c r="A18926">
        <v>18925</v>
      </c>
      <c r="B18926">
        <v>237304</v>
      </c>
      <c r="C18926" t="s">
        <v>21</v>
      </c>
      <c r="D18926" s="4">
        <v>1</v>
      </c>
      <c r="E18926" s="1">
        <v>14.95</v>
      </c>
      <c r="F18926" s="1">
        <f>E18926*D18926</f>
        <v>14.95</v>
      </c>
      <c r="G18926" s="2">
        <v>43704</v>
      </c>
      <c r="H18926" s="3">
        <v>0.3840277777777778</v>
      </c>
      <c r="I18926" t="s">
        <v>17745</v>
      </c>
      <c r="J18926" t="s">
        <v>27885</v>
      </c>
    </row>
    <row r="18927" spans="1:10" x14ac:dyDescent="0.35">
      <c r="A18927">
        <v>18926</v>
      </c>
      <c r="B18927">
        <v>237305</v>
      </c>
      <c r="C18927" t="s">
        <v>12</v>
      </c>
      <c r="D18927" s="4">
        <v>1</v>
      </c>
      <c r="E18927" s="1">
        <v>11.99</v>
      </c>
      <c r="F18927" s="1">
        <f>E18927*D18927</f>
        <v>11.99</v>
      </c>
      <c r="G18927" s="2">
        <v>43701</v>
      </c>
      <c r="H18927" s="3">
        <v>0.41944444444444445</v>
      </c>
      <c r="I18927" t="s">
        <v>17746</v>
      </c>
      <c r="J18927" t="s">
        <v>27888</v>
      </c>
    </row>
    <row r="18928" spans="1:10" x14ac:dyDescent="0.35">
      <c r="A18928">
        <v>18927</v>
      </c>
      <c r="B18928">
        <v>237306</v>
      </c>
      <c r="C18928" t="s">
        <v>39</v>
      </c>
      <c r="D18928" s="4">
        <v>1</v>
      </c>
      <c r="E18928" s="1">
        <v>700</v>
      </c>
      <c r="F18928" s="1">
        <f>E18928*D18928</f>
        <v>700</v>
      </c>
      <c r="G18928" s="2">
        <v>43687</v>
      </c>
      <c r="H18928" s="3">
        <v>9.9999999999999992E-2</v>
      </c>
      <c r="I18928" t="s">
        <v>17747</v>
      </c>
      <c r="J18928" t="s">
        <v>27886</v>
      </c>
    </row>
    <row r="18929" spans="1:10" x14ac:dyDescent="0.35">
      <c r="A18929">
        <v>18928</v>
      </c>
      <c r="B18929">
        <v>237307</v>
      </c>
      <c r="C18929" t="s">
        <v>12</v>
      </c>
      <c r="D18929" s="4">
        <v>1</v>
      </c>
      <c r="E18929" s="1">
        <v>11.99</v>
      </c>
      <c r="F18929" s="1">
        <f>E18929*D18929</f>
        <v>11.99</v>
      </c>
      <c r="G18929" s="2">
        <v>43683</v>
      </c>
      <c r="H18929" s="3">
        <v>0.49583333333333335</v>
      </c>
      <c r="I18929" t="s">
        <v>17748</v>
      </c>
      <c r="J18929" t="s">
        <v>27891</v>
      </c>
    </row>
    <row r="18930" spans="1:10" x14ac:dyDescent="0.35">
      <c r="A18930">
        <v>18929</v>
      </c>
      <c r="B18930">
        <v>237308</v>
      </c>
      <c r="C18930" t="s">
        <v>49</v>
      </c>
      <c r="D18930" s="4">
        <v>1</v>
      </c>
      <c r="E18930" s="1">
        <v>109.99</v>
      </c>
      <c r="F18930" s="1">
        <f>E18930*D18930</f>
        <v>109.99</v>
      </c>
      <c r="G18930" s="2">
        <v>43704</v>
      </c>
      <c r="H18930" s="3">
        <v>0.12361111111111112</v>
      </c>
      <c r="I18930" t="s">
        <v>17749</v>
      </c>
      <c r="J18930" t="s">
        <v>27888</v>
      </c>
    </row>
    <row r="18931" spans="1:10" x14ac:dyDescent="0.35">
      <c r="A18931">
        <v>18930</v>
      </c>
      <c r="B18931">
        <v>237309</v>
      </c>
      <c r="C18931" t="s">
        <v>23</v>
      </c>
      <c r="D18931" s="4">
        <v>1</v>
      </c>
      <c r="E18931" s="1">
        <v>389.99</v>
      </c>
      <c r="F18931" s="1">
        <f>E18931*D18931</f>
        <v>389.99</v>
      </c>
      <c r="G18931" s="2">
        <v>43702</v>
      </c>
      <c r="H18931" s="3">
        <v>0.41180555555555554</v>
      </c>
      <c r="I18931" t="s">
        <v>17750</v>
      </c>
      <c r="J18931" t="s">
        <v>27886</v>
      </c>
    </row>
    <row r="18932" spans="1:10" x14ac:dyDescent="0.35">
      <c r="A18932">
        <v>18931</v>
      </c>
      <c r="B18932">
        <v>237310</v>
      </c>
      <c r="C18932" t="s">
        <v>12</v>
      </c>
      <c r="D18932" s="4">
        <v>1</v>
      </c>
      <c r="E18932" s="1">
        <v>11.99</v>
      </c>
      <c r="F18932" s="1">
        <f>E18932*D18932</f>
        <v>11.99</v>
      </c>
      <c r="G18932" s="2">
        <v>43701</v>
      </c>
      <c r="H18932" s="3">
        <v>8.4027777777777771E-2</v>
      </c>
      <c r="I18932" t="s">
        <v>17751</v>
      </c>
      <c r="J18932" t="s">
        <v>27892</v>
      </c>
    </row>
    <row r="18933" spans="1:10" x14ac:dyDescent="0.35">
      <c r="A18933">
        <v>18932</v>
      </c>
      <c r="B18933">
        <v>237311</v>
      </c>
      <c r="C18933" t="s">
        <v>6</v>
      </c>
      <c r="D18933" s="4">
        <v>1</v>
      </c>
      <c r="E18933" s="1">
        <v>11.95</v>
      </c>
      <c r="F18933" s="1">
        <f>E18933*D18933</f>
        <v>11.95</v>
      </c>
      <c r="G18933" s="2">
        <v>43686</v>
      </c>
      <c r="H18933" s="3">
        <v>0.40625</v>
      </c>
      <c r="I18933" t="s">
        <v>17752</v>
      </c>
      <c r="J18933" t="s">
        <v>27892</v>
      </c>
    </row>
    <row r="18934" spans="1:10" x14ac:dyDescent="0.35">
      <c r="A18934">
        <v>18933</v>
      </c>
      <c r="B18934">
        <v>237312</v>
      </c>
      <c r="C18934" t="s">
        <v>117</v>
      </c>
      <c r="D18934" s="4">
        <v>1</v>
      </c>
      <c r="E18934" s="1">
        <v>600</v>
      </c>
      <c r="F18934" s="1">
        <f>E18934*D18934</f>
        <v>600</v>
      </c>
      <c r="G18934" s="2">
        <v>43693</v>
      </c>
      <c r="H18934" s="3">
        <v>0.31805555555555554</v>
      </c>
      <c r="I18934" t="s">
        <v>17753</v>
      </c>
      <c r="J18934" t="s">
        <v>27886</v>
      </c>
    </row>
    <row r="18935" spans="1:10" x14ac:dyDescent="0.35">
      <c r="A18935">
        <v>18934</v>
      </c>
      <c r="B18935">
        <v>237313</v>
      </c>
      <c r="C18935" t="s">
        <v>32</v>
      </c>
      <c r="D18935" s="4">
        <v>2</v>
      </c>
      <c r="E18935" s="1">
        <v>2.99</v>
      </c>
      <c r="F18935" s="1">
        <f>E18935*D18935</f>
        <v>5.98</v>
      </c>
      <c r="G18935" s="2">
        <v>43691</v>
      </c>
      <c r="H18935" s="3">
        <v>0.19444444444444445</v>
      </c>
      <c r="I18935" t="s">
        <v>17754</v>
      </c>
      <c r="J18935" t="s">
        <v>27888</v>
      </c>
    </row>
    <row r="18936" spans="1:10" x14ac:dyDescent="0.35">
      <c r="A18936">
        <v>18935</v>
      </c>
      <c r="B18936">
        <v>237314</v>
      </c>
      <c r="C18936" t="s">
        <v>12</v>
      </c>
      <c r="D18936" s="4">
        <v>1</v>
      </c>
      <c r="E18936" s="1">
        <v>11.99</v>
      </c>
      <c r="F18936" s="1">
        <f>E18936*D18936</f>
        <v>11.99</v>
      </c>
      <c r="G18936" s="2">
        <v>43679</v>
      </c>
      <c r="H18936" s="3">
        <v>0.32916666666666666</v>
      </c>
      <c r="I18936" t="s">
        <v>17755</v>
      </c>
      <c r="J18936" t="s">
        <v>27885</v>
      </c>
    </row>
    <row r="18937" spans="1:10" x14ac:dyDescent="0.35">
      <c r="A18937">
        <v>18936</v>
      </c>
      <c r="B18937">
        <v>237315</v>
      </c>
      <c r="C18937" t="s">
        <v>21</v>
      </c>
      <c r="D18937" s="4">
        <v>1</v>
      </c>
      <c r="E18937" s="1">
        <v>14.95</v>
      </c>
      <c r="F18937" s="1">
        <f>E18937*D18937</f>
        <v>14.95</v>
      </c>
      <c r="G18937" s="2">
        <v>43688</v>
      </c>
      <c r="H18937" s="3">
        <v>0.42430555555555555</v>
      </c>
      <c r="I18937" t="s">
        <v>17756</v>
      </c>
      <c r="J18937" t="s">
        <v>27888</v>
      </c>
    </row>
    <row r="18938" spans="1:10" x14ac:dyDescent="0.35">
      <c r="A18938">
        <v>18937</v>
      </c>
      <c r="B18938">
        <v>237316</v>
      </c>
      <c r="C18938" t="s">
        <v>8</v>
      </c>
      <c r="D18938" s="4">
        <v>1</v>
      </c>
      <c r="E18938" s="1">
        <v>99.99</v>
      </c>
      <c r="F18938" s="1">
        <f>E18938*D18938</f>
        <v>99.99</v>
      </c>
      <c r="G18938" s="2">
        <v>43682</v>
      </c>
      <c r="H18938" s="3">
        <v>0.41250000000000003</v>
      </c>
      <c r="I18938" t="s">
        <v>17757</v>
      </c>
      <c r="J18938" t="s">
        <v>27886</v>
      </c>
    </row>
    <row r="18939" spans="1:10" x14ac:dyDescent="0.35">
      <c r="A18939">
        <v>18938</v>
      </c>
      <c r="B18939">
        <v>237317</v>
      </c>
      <c r="C18939" t="s">
        <v>28</v>
      </c>
      <c r="D18939" s="4">
        <v>1</v>
      </c>
      <c r="E18939" s="1">
        <v>150</v>
      </c>
      <c r="F18939" s="1">
        <f>E18939*D18939</f>
        <v>150</v>
      </c>
      <c r="G18939" s="2">
        <v>43693</v>
      </c>
      <c r="H18939" s="3">
        <v>8.5416666666666655E-2</v>
      </c>
      <c r="I18939" t="s">
        <v>17758</v>
      </c>
      <c r="J18939" t="s">
        <v>27889</v>
      </c>
    </row>
    <row r="18940" spans="1:10" x14ac:dyDescent="0.35">
      <c r="A18940">
        <v>18939</v>
      </c>
      <c r="B18940">
        <v>237318</v>
      </c>
      <c r="C18940" t="s">
        <v>128</v>
      </c>
      <c r="D18940" s="4">
        <v>1</v>
      </c>
      <c r="E18940" s="1">
        <v>379.99</v>
      </c>
      <c r="F18940" s="1">
        <f>E18940*D18940</f>
        <v>379.99</v>
      </c>
      <c r="G18940" s="2">
        <v>43687</v>
      </c>
      <c r="H18940" s="3">
        <v>0.21875</v>
      </c>
      <c r="I18940" t="s">
        <v>14422</v>
      </c>
      <c r="J18940" t="s">
        <v>27888</v>
      </c>
    </row>
    <row r="18941" spans="1:10" x14ac:dyDescent="0.35">
      <c r="A18941">
        <v>18940</v>
      </c>
      <c r="B18941">
        <v>237319</v>
      </c>
      <c r="C18941" t="s">
        <v>10</v>
      </c>
      <c r="D18941" s="4">
        <v>1</v>
      </c>
      <c r="E18941" s="1">
        <v>600</v>
      </c>
      <c r="F18941" s="1">
        <f>E18941*D18941</f>
        <v>600</v>
      </c>
      <c r="G18941" s="2">
        <v>43679</v>
      </c>
      <c r="H18941" s="3">
        <v>0.13819444444444443</v>
      </c>
      <c r="I18941" t="s">
        <v>17759</v>
      </c>
      <c r="J18941" t="s">
        <v>27888</v>
      </c>
    </row>
    <row r="18942" spans="1:10" x14ac:dyDescent="0.35">
      <c r="A18942">
        <v>18941</v>
      </c>
      <c r="B18942">
        <v>237319</v>
      </c>
      <c r="C18942" t="s">
        <v>6</v>
      </c>
      <c r="D18942" s="4">
        <v>1</v>
      </c>
      <c r="E18942" s="1">
        <v>11.95</v>
      </c>
      <c r="F18942" s="1">
        <f>E18942*D18942</f>
        <v>11.95</v>
      </c>
      <c r="G18942" s="2">
        <v>43679</v>
      </c>
      <c r="H18942" s="3">
        <v>0.13819444444444443</v>
      </c>
      <c r="I18942" t="s">
        <v>17759</v>
      </c>
      <c r="J18942" t="s">
        <v>27888</v>
      </c>
    </row>
    <row r="18943" spans="1:10" x14ac:dyDescent="0.35">
      <c r="A18943">
        <v>18942</v>
      </c>
      <c r="B18943">
        <v>237320</v>
      </c>
      <c r="C18943" t="s">
        <v>10</v>
      </c>
      <c r="D18943" s="4">
        <v>1</v>
      </c>
      <c r="E18943" s="1">
        <v>600</v>
      </c>
      <c r="F18943" s="1">
        <f>E18943*D18943</f>
        <v>600</v>
      </c>
      <c r="G18943" s="2">
        <v>43704</v>
      </c>
      <c r="H18943" s="3">
        <v>0.53749999999999998</v>
      </c>
      <c r="I18943" t="s">
        <v>17760</v>
      </c>
      <c r="J18943" t="s">
        <v>27892</v>
      </c>
    </row>
    <row r="18944" spans="1:10" x14ac:dyDescent="0.35">
      <c r="A18944">
        <v>18943</v>
      </c>
      <c r="B18944">
        <v>237321</v>
      </c>
      <c r="C18944" t="s">
        <v>96</v>
      </c>
      <c r="D18944" s="4">
        <v>1</v>
      </c>
      <c r="E18944" s="1">
        <v>999.99</v>
      </c>
      <c r="F18944" s="1">
        <f>E18944*D18944</f>
        <v>999.99</v>
      </c>
      <c r="G18944" s="2">
        <v>43688</v>
      </c>
      <c r="H18944" s="3">
        <v>0.31319444444444444</v>
      </c>
      <c r="I18944" t="s">
        <v>17761</v>
      </c>
      <c r="J18944" t="s">
        <v>27888</v>
      </c>
    </row>
    <row r="18945" spans="1:10" x14ac:dyDescent="0.35">
      <c r="A18945">
        <v>18944</v>
      </c>
      <c r="B18945">
        <v>237322</v>
      </c>
      <c r="C18945" t="s">
        <v>21</v>
      </c>
      <c r="D18945" s="4">
        <v>1</v>
      </c>
      <c r="E18945" s="1">
        <v>14.95</v>
      </c>
      <c r="F18945" s="1">
        <f>E18945*D18945</f>
        <v>14.95</v>
      </c>
      <c r="G18945" s="2">
        <v>43681</v>
      </c>
      <c r="H18945" s="3">
        <v>0.36944444444444446</v>
      </c>
      <c r="I18945" t="s">
        <v>17762</v>
      </c>
      <c r="J18945" t="s">
        <v>27885</v>
      </c>
    </row>
    <row r="18946" spans="1:10" x14ac:dyDescent="0.35">
      <c r="A18946">
        <v>18945</v>
      </c>
      <c r="B18946">
        <v>237323</v>
      </c>
      <c r="C18946" t="s">
        <v>21</v>
      </c>
      <c r="D18946" s="4">
        <v>1</v>
      </c>
      <c r="E18946" s="1">
        <v>14.95</v>
      </c>
      <c r="F18946" s="1">
        <f>E18946*D18946</f>
        <v>14.95</v>
      </c>
      <c r="G18946" s="2">
        <v>43696</v>
      </c>
      <c r="H18946" s="3">
        <v>0.51111111111111118</v>
      </c>
      <c r="I18946" t="s">
        <v>17763</v>
      </c>
      <c r="J18946" t="s">
        <v>27893</v>
      </c>
    </row>
    <row r="18947" spans="1:10" x14ac:dyDescent="0.35">
      <c r="A18947">
        <v>18946</v>
      </c>
      <c r="B18947">
        <v>237324</v>
      </c>
      <c r="C18947" t="s">
        <v>28</v>
      </c>
      <c r="D18947" s="4">
        <v>1</v>
      </c>
      <c r="E18947" s="1">
        <v>150</v>
      </c>
      <c r="F18947" s="1">
        <f>E18947*D18947</f>
        <v>150</v>
      </c>
      <c r="G18947" s="2">
        <v>43704</v>
      </c>
      <c r="H18947" s="3">
        <v>0.53055555555555556</v>
      </c>
      <c r="I18947" t="s">
        <v>17764</v>
      </c>
      <c r="J18947" t="s">
        <v>27886</v>
      </c>
    </row>
    <row r="18948" spans="1:10" x14ac:dyDescent="0.35">
      <c r="A18948">
        <v>18947</v>
      </c>
      <c r="B18948">
        <v>237325</v>
      </c>
      <c r="C18948" t="s">
        <v>28</v>
      </c>
      <c r="D18948" s="4">
        <v>1</v>
      </c>
      <c r="E18948" s="1">
        <v>150</v>
      </c>
      <c r="F18948" s="1">
        <f>E18948*D18948</f>
        <v>150</v>
      </c>
      <c r="G18948" s="2">
        <v>43701</v>
      </c>
      <c r="H18948" s="3">
        <v>0.49236111111111108</v>
      </c>
      <c r="I18948" t="s">
        <v>17765</v>
      </c>
      <c r="J18948" t="s">
        <v>27888</v>
      </c>
    </row>
    <row r="18949" spans="1:10" x14ac:dyDescent="0.35">
      <c r="A18949">
        <v>18948</v>
      </c>
      <c r="B18949">
        <v>237326</v>
      </c>
      <c r="C18949" t="s">
        <v>28</v>
      </c>
      <c r="D18949" s="4">
        <v>1</v>
      </c>
      <c r="E18949" s="1">
        <v>150</v>
      </c>
      <c r="F18949" s="1">
        <f>E18949*D18949</f>
        <v>150</v>
      </c>
      <c r="G18949" s="2">
        <v>43684</v>
      </c>
      <c r="H18949" s="3">
        <v>0.20416666666666669</v>
      </c>
      <c r="I18949" t="s">
        <v>17766</v>
      </c>
      <c r="J18949" t="s">
        <v>27885</v>
      </c>
    </row>
    <row r="18950" spans="1:10" x14ac:dyDescent="0.35">
      <c r="A18950">
        <v>18949</v>
      </c>
      <c r="B18950">
        <v>237327</v>
      </c>
      <c r="C18950" t="s">
        <v>128</v>
      </c>
      <c r="D18950" s="4">
        <v>1</v>
      </c>
      <c r="E18950" s="1">
        <v>379.99</v>
      </c>
      <c r="F18950" s="1">
        <f>E18950*D18950</f>
        <v>379.99</v>
      </c>
      <c r="G18950" s="2">
        <v>43691</v>
      </c>
      <c r="H18950" s="3">
        <v>0.11458333333333333</v>
      </c>
      <c r="I18950" t="s">
        <v>17767</v>
      </c>
      <c r="J18950" t="s">
        <v>27891</v>
      </c>
    </row>
    <row r="18951" spans="1:10" x14ac:dyDescent="0.35">
      <c r="A18951">
        <v>18950</v>
      </c>
      <c r="B18951">
        <v>237328</v>
      </c>
      <c r="C18951" t="s">
        <v>6</v>
      </c>
      <c r="D18951" s="4">
        <v>1</v>
      </c>
      <c r="E18951" s="1">
        <v>11.95</v>
      </c>
      <c r="F18951" s="1">
        <f>E18951*D18951</f>
        <v>11.95</v>
      </c>
      <c r="G18951" s="2">
        <v>43682</v>
      </c>
      <c r="H18951" s="3">
        <v>0.18402777777777779</v>
      </c>
      <c r="I18951" t="s">
        <v>17768</v>
      </c>
      <c r="J18951" t="s">
        <v>27886</v>
      </c>
    </row>
    <row r="18952" spans="1:10" x14ac:dyDescent="0.35">
      <c r="A18952">
        <v>18951</v>
      </c>
      <c r="B18952">
        <v>237329</v>
      </c>
      <c r="C18952" t="s">
        <v>8</v>
      </c>
      <c r="D18952" s="4">
        <v>1</v>
      </c>
      <c r="E18952" s="1">
        <v>99.99</v>
      </c>
      <c r="F18952" s="1">
        <f>E18952*D18952</f>
        <v>99.99</v>
      </c>
      <c r="G18952" s="2">
        <v>43702</v>
      </c>
      <c r="H18952" s="3">
        <v>0.10416666666666667</v>
      </c>
      <c r="I18952" t="s">
        <v>17769</v>
      </c>
      <c r="J18952" t="s">
        <v>27888</v>
      </c>
    </row>
    <row r="18953" spans="1:10" x14ac:dyDescent="0.35">
      <c r="A18953">
        <v>18952</v>
      </c>
      <c r="B18953">
        <v>237330</v>
      </c>
      <c r="C18953" t="s">
        <v>32</v>
      </c>
      <c r="D18953" s="4">
        <v>1</v>
      </c>
      <c r="E18953" s="1">
        <v>2.99</v>
      </c>
      <c r="F18953" s="1">
        <f>E18953*D18953</f>
        <v>2.99</v>
      </c>
      <c r="G18953" s="2">
        <v>43683</v>
      </c>
      <c r="H18953" s="3">
        <v>6.5277777777777782E-2</v>
      </c>
      <c r="I18953" t="s">
        <v>17770</v>
      </c>
      <c r="J18953" t="s">
        <v>27887</v>
      </c>
    </row>
    <row r="18954" spans="1:10" x14ac:dyDescent="0.35">
      <c r="A18954">
        <v>18953</v>
      </c>
      <c r="B18954">
        <v>237331</v>
      </c>
      <c r="C18954" t="s">
        <v>21</v>
      </c>
      <c r="D18954" s="4">
        <v>1</v>
      </c>
      <c r="E18954" s="1">
        <v>14.95</v>
      </c>
      <c r="F18954" s="1">
        <f>E18954*D18954</f>
        <v>14.95</v>
      </c>
      <c r="G18954" s="2">
        <v>43695</v>
      </c>
      <c r="H18954" s="3">
        <v>0.10694444444444444</v>
      </c>
      <c r="I18954" t="s">
        <v>17771</v>
      </c>
      <c r="J18954" t="s">
        <v>27888</v>
      </c>
    </row>
    <row r="18955" spans="1:10" x14ac:dyDescent="0.35">
      <c r="A18955">
        <v>18954</v>
      </c>
      <c r="B18955">
        <v>237332</v>
      </c>
      <c r="C18955" t="s">
        <v>32</v>
      </c>
      <c r="D18955" s="4">
        <v>1</v>
      </c>
      <c r="E18955" s="1">
        <v>2.99</v>
      </c>
      <c r="F18955" s="1">
        <f>E18955*D18955</f>
        <v>2.99</v>
      </c>
      <c r="G18955" s="2">
        <v>43696</v>
      </c>
      <c r="H18955" s="3">
        <v>4.3750000000000004E-2</v>
      </c>
      <c r="I18955" t="s">
        <v>17772</v>
      </c>
      <c r="J18955" t="s">
        <v>27885</v>
      </c>
    </row>
    <row r="18956" spans="1:10" x14ac:dyDescent="0.35">
      <c r="A18956">
        <v>18955</v>
      </c>
      <c r="B18956">
        <v>237333</v>
      </c>
      <c r="C18956" t="s">
        <v>12</v>
      </c>
      <c r="D18956" s="4">
        <v>1</v>
      </c>
      <c r="E18956" s="1">
        <v>11.99</v>
      </c>
      <c r="F18956" s="1">
        <f>E18956*D18956</f>
        <v>11.99</v>
      </c>
      <c r="G18956" s="2">
        <v>43695</v>
      </c>
      <c r="H18956" s="3">
        <v>0.2722222222222222</v>
      </c>
      <c r="I18956" t="s">
        <v>17773</v>
      </c>
      <c r="J18956" t="s">
        <v>27888</v>
      </c>
    </row>
    <row r="18957" spans="1:10" x14ac:dyDescent="0.35">
      <c r="A18957">
        <v>18956</v>
      </c>
      <c r="B18957">
        <v>237334</v>
      </c>
      <c r="C18957" t="s">
        <v>21</v>
      </c>
      <c r="D18957" s="4">
        <v>1</v>
      </c>
      <c r="E18957" s="1">
        <v>14.95</v>
      </c>
      <c r="F18957" s="1">
        <f>E18957*D18957</f>
        <v>14.95</v>
      </c>
      <c r="G18957" s="2">
        <v>43693</v>
      </c>
      <c r="H18957" s="3">
        <v>0.30833333333333335</v>
      </c>
      <c r="I18957" t="s">
        <v>17774</v>
      </c>
      <c r="J18957" t="s">
        <v>27890</v>
      </c>
    </row>
    <row r="18958" spans="1:10" x14ac:dyDescent="0.35">
      <c r="A18958">
        <v>18957</v>
      </c>
      <c r="B18958">
        <v>237335</v>
      </c>
      <c r="C18958" t="s">
        <v>28</v>
      </c>
      <c r="D18958" s="4">
        <v>1</v>
      </c>
      <c r="E18958" s="1">
        <v>150</v>
      </c>
      <c r="F18958" s="1">
        <f>E18958*D18958</f>
        <v>150</v>
      </c>
      <c r="G18958" s="2">
        <v>43687</v>
      </c>
      <c r="H18958" s="3">
        <v>0.39652777777777781</v>
      </c>
      <c r="I18958" t="s">
        <v>17775</v>
      </c>
      <c r="J18958" t="s">
        <v>27891</v>
      </c>
    </row>
    <row r="18959" spans="1:10" x14ac:dyDescent="0.35">
      <c r="A18959">
        <v>18958</v>
      </c>
      <c r="B18959">
        <v>237336</v>
      </c>
      <c r="C18959" t="s">
        <v>12</v>
      </c>
      <c r="D18959" s="4">
        <v>1</v>
      </c>
      <c r="E18959" s="1">
        <v>11.99</v>
      </c>
      <c r="F18959" s="1">
        <f>E18959*D18959</f>
        <v>11.99</v>
      </c>
      <c r="G18959" s="2">
        <v>43705</v>
      </c>
      <c r="H18959" s="3">
        <v>7.1527777777777787E-2</v>
      </c>
      <c r="I18959" t="s">
        <v>17776</v>
      </c>
      <c r="J18959" t="s">
        <v>27888</v>
      </c>
    </row>
    <row r="18960" spans="1:10" x14ac:dyDescent="0.35">
      <c r="A18960">
        <v>18959</v>
      </c>
      <c r="B18960">
        <v>237337</v>
      </c>
      <c r="C18960" t="s">
        <v>12</v>
      </c>
      <c r="D18960" s="4">
        <v>1</v>
      </c>
      <c r="E18960" s="1">
        <v>11.99</v>
      </c>
      <c r="F18960" s="1">
        <f>E18960*D18960</f>
        <v>11.99</v>
      </c>
      <c r="G18960" s="2">
        <v>43699</v>
      </c>
      <c r="H18960" s="3">
        <v>0.4201388888888889</v>
      </c>
      <c r="I18960" t="s">
        <v>17777</v>
      </c>
      <c r="J18960" t="s">
        <v>27891</v>
      </c>
    </row>
    <row r="18961" spans="1:10" x14ac:dyDescent="0.35">
      <c r="A18961">
        <v>18960</v>
      </c>
      <c r="B18961">
        <v>237338</v>
      </c>
      <c r="C18961" t="s">
        <v>25</v>
      </c>
      <c r="D18961" s="4">
        <v>1</v>
      </c>
      <c r="E18961" s="1">
        <v>3.84</v>
      </c>
      <c r="F18961" s="1">
        <f>E18961*D18961</f>
        <v>3.84</v>
      </c>
      <c r="G18961" s="2">
        <v>43700</v>
      </c>
      <c r="H18961" s="3">
        <v>0.21041666666666667</v>
      </c>
      <c r="I18961" t="s">
        <v>17778</v>
      </c>
      <c r="J18961" t="s">
        <v>27888</v>
      </c>
    </row>
    <row r="18962" spans="1:10" x14ac:dyDescent="0.35">
      <c r="A18962">
        <v>18961</v>
      </c>
      <c r="B18962">
        <v>237338</v>
      </c>
      <c r="C18962" t="s">
        <v>47</v>
      </c>
      <c r="D18962" s="4">
        <v>1</v>
      </c>
      <c r="E18962" s="1">
        <v>149.99</v>
      </c>
      <c r="F18962" s="1">
        <f>E18962*D18962</f>
        <v>149.99</v>
      </c>
      <c r="G18962" s="2">
        <v>43700</v>
      </c>
      <c r="H18962" s="3">
        <v>0.21041666666666667</v>
      </c>
      <c r="I18962" t="s">
        <v>17778</v>
      </c>
      <c r="J18962" t="s">
        <v>27888</v>
      </c>
    </row>
    <row r="18963" spans="1:10" x14ac:dyDescent="0.35">
      <c r="A18963">
        <v>18962</v>
      </c>
      <c r="B18963">
        <v>237339</v>
      </c>
      <c r="C18963" t="s">
        <v>32</v>
      </c>
      <c r="D18963" s="4">
        <v>1</v>
      </c>
      <c r="E18963" s="1">
        <v>2.99</v>
      </c>
      <c r="F18963" s="1">
        <f>E18963*D18963</f>
        <v>2.99</v>
      </c>
      <c r="G18963" s="2">
        <v>43681</v>
      </c>
      <c r="H18963" s="3">
        <v>0.32222222222222224</v>
      </c>
      <c r="I18963" t="s">
        <v>11426</v>
      </c>
      <c r="J18963" t="s">
        <v>27890</v>
      </c>
    </row>
    <row r="18964" spans="1:10" x14ac:dyDescent="0.35">
      <c r="A18964">
        <v>18963</v>
      </c>
      <c r="B18964">
        <v>237340</v>
      </c>
      <c r="C18964" t="s">
        <v>21</v>
      </c>
      <c r="D18964" s="4">
        <v>1</v>
      </c>
      <c r="E18964" s="1">
        <v>14.95</v>
      </c>
      <c r="F18964" s="1">
        <f>E18964*D18964</f>
        <v>14.95</v>
      </c>
      <c r="G18964" s="2">
        <v>43684</v>
      </c>
      <c r="H18964" s="3">
        <v>0.3527777777777778</v>
      </c>
      <c r="I18964" t="s">
        <v>17779</v>
      </c>
      <c r="J18964" t="s">
        <v>27891</v>
      </c>
    </row>
    <row r="18965" spans="1:10" x14ac:dyDescent="0.35">
      <c r="A18965">
        <v>18964</v>
      </c>
      <c r="B18965">
        <v>237341</v>
      </c>
      <c r="C18965" t="s">
        <v>6</v>
      </c>
      <c r="D18965" s="4">
        <v>1</v>
      </c>
      <c r="E18965" s="1">
        <v>11.95</v>
      </c>
      <c r="F18965" s="1">
        <f>E18965*D18965</f>
        <v>11.95</v>
      </c>
      <c r="G18965" s="2">
        <v>43680</v>
      </c>
      <c r="H18965" s="3">
        <v>0.37638888888888888</v>
      </c>
      <c r="I18965" t="s">
        <v>17780</v>
      </c>
      <c r="J18965" t="s">
        <v>27887</v>
      </c>
    </row>
    <row r="18966" spans="1:10" x14ac:dyDescent="0.35">
      <c r="A18966">
        <v>18965</v>
      </c>
      <c r="B18966">
        <v>237342</v>
      </c>
      <c r="C18966" t="s">
        <v>47</v>
      </c>
      <c r="D18966" s="4">
        <v>1</v>
      </c>
      <c r="E18966" s="1">
        <v>149.99</v>
      </c>
      <c r="F18966" s="1">
        <f>E18966*D18966</f>
        <v>149.99</v>
      </c>
      <c r="G18966" s="2">
        <v>43686</v>
      </c>
      <c r="H18966" s="3">
        <v>0.4826388888888889</v>
      </c>
      <c r="I18966" t="s">
        <v>17781</v>
      </c>
      <c r="J18966" t="s">
        <v>27889</v>
      </c>
    </row>
    <row r="18967" spans="1:10" x14ac:dyDescent="0.35">
      <c r="A18967">
        <v>18966</v>
      </c>
      <c r="B18967">
        <v>237343</v>
      </c>
      <c r="C18967" t="s">
        <v>25</v>
      </c>
      <c r="D18967" s="4">
        <v>1</v>
      </c>
      <c r="E18967" s="1">
        <v>3.84</v>
      </c>
      <c r="F18967" s="1">
        <f>E18967*D18967</f>
        <v>3.84</v>
      </c>
      <c r="G18967" s="2">
        <v>43684</v>
      </c>
      <c r="H18967" s="3">
        <v>0.34097222222222223</v>
      </c>
      <c r="I18967" t="s">
        <v>17782</v>
      </c>
      <c r="J18967" t="s">
        <v>27886</v>
      </c>
    </row>
    <row r="18968" spans="1:10" x14ac:dyDescent="0.35">
      <c r="A18968">
        <v>18967</v>
      </c>
      <c r="B18968">
        <v>237344</v>
      </c>
      <c r="C18968" t="s">
        <v>12</v>
      </c>
      <c r="D18968" s="4">
        <v>1</v>
      </c>
      <c r="E18968" s="1">
        <v>11.99</v>
      </c>
      <c r="F18968" s="1">
        <f>E18968*D18968</f>
        <v>11.99</v>
      </c>
      <c r="G18968" s="2">
        <v>43692</v>
      </c>
      <c r="H18968" s="3">
        <v>0.42430555555555555</v>
      </c>
      <c r="I18968" t="s">
        <v>17783</v>
      </c>
      <c r="J18968" t="s">
        <v>27892</v>
      </c>
    </row>
    <row r="18969" spans="1:10" x14ac:dyDescent="0.35">
      <c r="A18969">
        <v>18968</v>
      </c>
      <c r="B18969">
        <v>237345</v>
      </c>
      <c r="C18969" t="s">
        <v>49</v>
      </c>
      <c r="D18969" s="4">
        <v>1</v>
      </c>
      <c r="E18969" s="1">
        <v>109.99</v>
      </c>
      <c r="F18969" s="1">
        <f>E18969*D18969</f>
        <v>109.99</v>
      </c>
      <c r="G18969" s="2">
        <v>43683</v>
      </c>
      <c r="H18969" s="3">
        <v>0.45763888888888887</v>
      </c>
      <c r="I18969" t="s">
        <v>17784</v>
      </c>
      <c r="J18969" t="s">
        <v>27889</v>
      </c>
    </row>
    <row r="18970" spans="1:10" x14ac:dyDescent="0.35">
      <c r="A18970">
        <v>18969</v>
      </c>
      <c r="B18970">
        <v>237346</v>
      </c>
      <c r="C18970" t="s">
        <v>6</v>
      </c>
      <c r="D18970" s="4">
        <v>2</v>
      </c>
      <c r="E18970" s="1">
        <v>11.95</v>
      </c>
      <c r="F18970" s="1">
        <f>E18970*D18970</f>
        <v>23.9</v>
      </c>
      <c r="G18970" s="2">
        <v>43689</v>
      </c>
      <c r="H18970" s="3">
        <v>0.35625000000000001</v>
      </c>
      <c r="I18970" t="s">
        <v>17785</v>
      </c>
      <c r="J18970" t="s">
        <v>27893</v>
      </c>
    </row>
    <row r="18971" spans="1:10" x14ac:dyDescent="0.35">
      <c r="A18971">
        <v>18970</v>
      </c>
      <c r="B18971">
        <v>237347</v>
      </c>
      <c r="C18971" t="s">
        <v>6</v>
      </c>
      <c r="D18971" s="4">
        <v>1</v>
      </c>
      <c r="E18971" s="1">
        <v>11.95</v>
      </c>
      <c r="F18971" s="1">
        <f>E18971*D18971</f>
        <v>11.95</v>
      </c>
      <c r="G18971" s="2">
        <v>43704</v>
      </c>
      <c r="H18971" s="3">
        <v>0.33194444444444443</v>
      </c>
      <c r="I18971" t="s">
        <v>17786</v>
      </c>
      <c r="J18971" t="s">
        <v>27890</v>
      </c>
    </row>
    <row r="18972" spans="1:10" x14ac:dyDescent="0.35">
      <c r="A18972">
        <v>18971</v>
      </c>
      <c r="B18972">
        <v>237348</v>
      </c>
      <c r="C18972" t="s">
        <v>25</v>
      </c>
      <c r="D18972" s="4">
        <v>1</v>
      </c>
      <c r="E18972" s="1">
        <v>3.84</v>
      </c>
      <c r="F18972" s="1">
        <f>E18972*D18972</f>
        <v>3.84</v>
      </c>
      <c r="G18972" s="2">
        <v>43706</v>
      </c>
      <c r="H18972" s="3">
        <v>0.41319444444444442</v>
      </c>
      <c r="I18972" t="s">
        <v>17787</v>
      </c>
      <c r="J18972" t="s">
        <v>27892</v>
      </c>
    </row>
    <row r="18973" spans="1:10" x14ac:dyDescent="0.35">
      <c r="A18973">
        <v>18972</v>
      </c>
      <c r="B18973">
        <v>237349</v>
      </c>
      <c r="C18973" t="s">
        <v>6</v>
      </c>
      <c r="D18973" s="4">
        <v>1</v>
      </c>
      <c r="E18973" s="1">
        <v>11.95</v>
      </c>
      <c r="F18973" s="1">
        <f>E18973*D18973</f>
        <v>11.95</v>
      </c>
      <c r="G18973" s="2">
        <v>43707</v>
      </c>
      <c r="H18973" s="3">
        <v>0.125</v>
      </c>
      <c r="I18973" t="s">
        <v>17788</v>
      </c>
      <c r="J18973" t="s">
        <v>27887</v>
      </c>
    </row>
    <row r="18974" spans="1:10" x14ac:dyDescent="0.35">
      <c r="A18974">
        <v>18973</v>
      </c>
      <c r="B18974">
        <v>237350</v>
      </c>
      <c r="C18974" t="s">
        <v>8</v>
      </c>
      <c r="D18974" s="4">
        <v>1</v>
      </c>
      <c r="E18974" s="1">
        <v>99.99</v>
      </c>
      <c r="F18974" s="1">
        <f>E18974*D18974</f>
        <v>99.99</v>
      </c>
      <c r="G18974" s="2">
        <v>43691</v>
      </c>
      <c r="H18974" s="3">
        <v>0.26597222222222222</v>
      </c>
      <c r="I18974" t="s">
        <v>17789</v>
      </c>
      <c r="J18974" t="s">
        <v>27892</v>
      </c>
    </row>
    <row r="18975" spans="1:10" x14ac:dyDescent="0.35">
      <c r="A18975">
        <v>18974</v>
      </c>
      <c r="B18975">
        <v>237351</v>
      </c>
      <c r="C18975" t="s">
        <v>47</v>
      </c>
      <c r="D18975" s="4">
        <v>1</v>
      </c>
      <c r="E18975" s="1">
        <v>149.99</v>
      </c>
      <c r="F18975" s="1">
        <f>E18975*D18975</f>
        <v>149.99</v>
      </c>
      <c r="G18975" s="2">
        <v>43690</v>
      </c>
      <c r="H18975" s="3">
        <v>0.3972222222222222</v>
      </c>
      <c r="I18975" t="s">
        <v>17790</v>
      </c>
      <c r="J18975" t="s">
        <v>27888</v>
      </c>
    </row>
    <row r="18976" spans="1:10" x14ac:dyDescent="0.35">
      <c r="A18976">
        <v>18975</v>
      </c>
      <c r="B18976">
        <v>237352</v>
      </c>
      <c r="C18976" t="s">
        <v>12</v>
      </c>
      <c r="D18976" s="4">
        <v>1</v>
      </c>
      <c r="E18976" s="1">
        <v>11.99</v>
      </c>
      <c r="F18976" s="1">
        <f>E18976*D18976</f>
        <v>11.99</v>
      </c>
      <c r="G18976" s="2">
        <v>43698</v>
      </c>
      <c r="H18976" s="3">
        <v>8.8888888888888892E-2</v>
      </c>
      <c r="I18976" t="s">
        <v>17791</v>
      </c>
      <c r="J18976" t="s">
        <v>27888</v>
      </c>
    </row>
    <row r="18977" spans="1:10" x14ac:dyDescent="0.35">
      <c r="A18977">
        <v>18976</v>
      </c>
      <c r="B18977">
        <v>237353</v>
      </c>
      <c r="C18977" t="s">
        <v>21</v>
      </c>
      <c r="D18977" s="4">
        <v>1</v>
      </c>
      <c r="E18977" s="1">
        <v>14.95</v>
      </c>
      <c r="F18977" s="1">
        <f>E18977*D18977</f>
        <v>14.95</v>
      </c>
      <c r="G18977" s="2">
        <v>43702</v>
      </c>
      <c r="H18977" s="3">
        <v>0.24374999999999999</v>
      </c>
      <c r="I18977" t="s">
        <v>17792</v>
      </c>
      <c r="J18977" t="s">
        <v>27888</v>
      </c>
    </row>
    <row r="18978" spans="1:10" x14ac:dyDescent="0.35">
      <c r="A18978">
        <v>18977</v>
      </c>
      <c r="B18978">
        <v>237354</v>
      </c>
      <c r="C18978" t="s">
        <v>49</v>
      </c>
      <c r="D18978" s="4">
        <v>1</v>
      </c>
      <c r="E18978" s="1">
        <v>109.99</v>
      </c>
      <c r="F18978" s="1">
        <f>E18978*D18978</f>
        <v>109.99</v>
      </c>
      <c r="G18978" s="2">
        <v>43708</v>
      </c>
      <c r="H18978" s="3">
        <v>0.50486111111111109</v>
      </c>
      <c r="I18978" t="s">
        <v>17793</v>
      </c>
      <c r="J18978" t="s">
        <v>27887</v>
      </c>
    </row>
    <row r="18979" spans="1:10" x14ac:dyDescent="0.35">
      <c r="A18979">
        <v>18978</v>
      </c>
      <c r="B18979">
        <v>237355</v>
      </c>
      <c r="C18979" t="s">
        <v>32</v>
      </c>
      <c r="D18979" s="4">
        <v>1</v>
      </c>
      <c r="E18979" s="1">
        <v>2.99</v>
      </c>
      <c r="F18979" s="1">
        <f>E18979*D18979</f>
        <v>2.99</v>
      </c>
      <c r="G18979" s="2">
        <v>43686</v>
      </c>
      <c r="H18979" s="3">
        <v>0.41736111111111113</v>
      </c>
      <c r="I18979" t="s">
        <v>17794</v>
      </c>
      <c r="J18979" t="s">
        <v>27892</v>
      </c>
    </row>
    <row r="18980" spans="1:10" x14ac:dyDescent="0.35">
      <c r="A18980">
        <v>18979</v>
      </c>
      <c r="B18980">
        <v>237356</v>
      </c>
      <c r="C18980" t="s">
        <v>6</v>
      </c>
      <c r="D18980" s="4">
        <v>1</v>
      </c>
      <c r="E18980" s="1">
        <v>11.95</v>
      </c>
      <c r="F18980" s="1">
        <f>E18980*D18980</f>
        <v>11.95</v>
      </c>
      <c r="G18980" s="2">
        <v>43692</v>
      </c>
      <c r="H18980" s="3">
        <v>0.38263888888888892</v>
      </c>
      <c r="I18980" t="s">
        <v>17795</v>
      </c>
      <c r="J18980" t="s">
        <v>27885</v>
      </c>
    </row>
    <row r="18981" spans="1:10" x14ac:dyDescent="0.35">
      <c r="A18981">
        <v>18980</v>
      </c>
      <c r="B18981">
        <v>237357</v>
      </c>
      <c r="C18981" t="s">
        <v>21</v>
      </c>
      <c r="D18981" s="4">
        <v>1</v>
      </c>
      <c r="E18981" s="1">
        <v>14.95</v>
      </c>
      <c r="F18981" s="1">
        <f>E18981*D18981</f>
        <v>14.95</v>
      </c>
      <c r="G18981" s="2">
        <v>43696</v>
      </c>
      <c r="H18981" s="3">
        <v>0.50208333333333333</v>
      </c>
      <c r="I18981" t="s">
        <v>17796</v>
      </c>
      <c r="J18981" t="s">
        <v>27888</v>
      </c>
    </row>
    <row r="18982" spans="1:10" x14ac:dyDescent="0.35">
      <c r="A18982">
        <v>18981</v>
      </c>
      <c r="B18982">
        <v>237358</v>
      </c>
      <c r="C18982" t="s">
        <v>96</v>
      </c>
      <c r="D18982" s="4">
        <v>1</v>
      </c>
      <c r="E18982" s="1">
        <v>999.99</v>
      </c>
      <c r="F18982" s="1">
        <f>E18982*D18982</f>
        <v>999.99</v>
      </c>
      <c r="G18982" s="2">
        <v>43690</v>
      </c>
      <c r="H18982" s="3">
        <v>0.29236111111111113</v>
      </c>
      <c r="I18982" t="s">
        <v>17797</v>
      </c>
      <c r="J18982" t="s">
        <v>27888</v>
      </c>
    </row>
    <row r="18983" spans="1:10" x14ac:dyDescent="0.35">
      <c r="A18983">
        <v>18982</v>
      </c>
      <c r="B18983">
        <v>237359</v>
      </c>
      <c r="C18983" t="s">
        <v>6</v>
      </c>
      <c r="D18983" s="4">
        <v>1</v>
      </c>
      <c r="E18983" s="1">
        <v>11.95</v>
      </c>
      <c r="F18983" s="1">
        <f>E18983*D18983</f>
        <v>11.95</v>
      </c>
      <c r="G18983" s="2">
        <v>43706</v>
      </c>
      <c r="H18983" s="3">
        <v>0.3298611111111111</v>
      </c>
      <c r="I18983" t="s">
        <v>17798</v>
      </c>
      <c r="J18983" t="s">
        <v>27888</v>
      </c>
    </row>
    <row r="18984" spans="1:10" x14ac:dyDescent="0.35">
      <c r="A18984">
        <v>18983</v>
      </c>
      <c r="B18984">
        <v>237360</v>
      </c>
      <c r="C18984" t="s">
        <v>39</v>
      </c>
      <c r="D18984" s="4">
        <v>1</v>
      </c>
      <c r="E18984" s="1">
        <v>700</v>
      </c>
      <c r="F18984" s="1">
        <f>E18984*D18984</f>
        <v>700</v>
      </c>
      <c r="G18984" s="2">
        <v>43703</v>
      </c>
      <c r="H18984" s="3">
        <v>0.33402777777777781</v>
      </c>
      <c r="I18984" t="s">
        <v>17799</v>
      </c>
      <c r="J18984" t="s">
        <v>27887</v>
      </c>
    </row>
    <row r="18985" spans="1:10" x14ac:dyDescent="0.35">
      <c r="A18985">
        <v>18984</v>
      </c>
      <c r="B18985">
        <v>237361</v>
      </c>
      <c r="C18985" t="s">
        <v>6</v>
      </c>
      <c r="D18985" s="4">
        <v>1</v>
      </c>
      <c r="E18985" s="1">
        <v>11.95</v>
      </c>
      <c r="F18985" s="1">
        <f>E18985*D18985</f>
        <v>11.95</v>
      </c>
      <c r="G18985" s="2">
        <v>43704</v>
      </c>
      <c r="H18985" s="3">
        <v>0.16388888888888889</v>
      </c>
      <c r="I18985" t="s">
        <v>17800</v>
      </c>
      <c r="J18985" t="s">
        <v>27892</v>
      </c>
    </row>
    <row r="18986" spans="1:10" x14ac:dyDescent="0.35">
      <c r="A18986">
        <v>18985</v>
      </c>
      <c r="B18986">
        <v>237362</v>
      </c>
      <c r="C18986" t="s">
        <v>21</v>
      </c>
      <c r="D18986" s="4">
        <v>2</v>
      </c>
      <c r="E18986" s="1">
        <v>14.95</v>
      </c>
      <c r="F18986" s="1">
        <f>E18986*D18986</f>
        <v>29.9</v>
      </c>
      <c r="G18986" s="2">
        <v>43705</v>
      </c>
      <c r="H18986" s="3">
        <v>0.11388888888888889</v>
      </c>
      <c r="I18986" t="s">
        <v>3891</v>
      </c>
      <c r="J18986" t="s">
        <v>27889</v>
      </c>
    </row>
    <row r="18987" spans="1:10" x14ac:dyDescent="0.35">
      <c r="A18987">
        <v>18986</v>
      </c>
      <c r="B18987">
        <v>237363</v>
      </c>
      <c r="C18987" t="s">
        <v>6</v>
      </c>
      <c r="D18987" s="4">
        <v>3</v>
      </c>
      <c r="E18987" s="1">
        <v>11.95</v>
      </c>
      <c r="F18987" s="1">
        <f>E18987*D18987</f>
        <v>35.849999999999994</v>
      </c>
      <c r="G18987" s="2">
        <v>43703</v>
      </c>
      <c r="H18987" s="3">
        <v>4.7222222222222221E-2</v>
      </c>
      <c r="I18987" t="s">
        <v>17801</v>
      </c>
      <c r="J18987" t="s">
        <v>27887</v>
      </c>
    </row>
    <row r="18988" spans="1:10" x14ac:dyDescent="0.35">
      <c r="A18988">
        <v>18987</v>
      </c>
      <c r="B18988">
        <v>237364</v>
      </c>
      <c r="C18988" t="s">
        <v>6</v>
      </c>
      <c r="D18988" s="4">
        <v>1</v>
      </c>
      <c r="E18988" s="1">
        <v>11.95</v>
      </c>
      <c r="F18988" s="1">
        <f>E18988*D18988</f>
        <v>11.95</v>
      </c>
      <c r="G18988" s="2">
        <v>43690</v>
      </c>
      <c r="H18988" s="3">
        <v>0.33819444444444446</v>
      </c>
      <c r="I18988" t="s">
        <v>2160</v>
      </c>
      <c r="J18988" t="s">
        <v>27888</v>
      </c>
    </row>
    <row r="18989" spans="1:10" x14ac:dyDescent="0.35">
      <c r="A18989">
        <v>18988</v>
      </c>
      <c r="B18989">
        <v>237365</v>
      </c>
      <c r="C18989" t="s">
        <v>21</v>
      </c>
      <c r="D18989" s="4">
        <v>1</v>
      </c>
      <c r="E18989" s="1">
        <v>14.95</v>
      </c>
      <c r="F18989" s="1">
        <f>E18989*D18989</f>
        <v>14.95</v>
      </c>
      <c r="G18989" s="2">
        <v>43680</v>
      </c>
      <c r="H18989" s="3">
        <v>0.47222222222222227</v>
      </c>
      <c r="I18989" t="s">
        <v>17802</v>
      </c>
      <c r="J18989" t="s">
        <v>27885</v>
      </c>
    </row>
    <row r="18990" spans="1:10" x14ac:dyDescent="0.35">
      <c r="A18990">
        <v>18989</v>
      </c>
      <c r="B18990">
        <v>237366</v>
      </c>
      <c r="C18990" t="s">
        <v>43</v>
      </c>
      <c r="D18990" s="4">
        <v>1</v>
      </c>
      <c r="E18990" s="1">
        <v>300</v>
      </c>
      <c r="F18990" s="1">
        <f>E18990*D18990</f>
        <v>300</v>
      </c>
      <c r="G18990" s="2">
        <v>43685</v>
      </c>
      <c r="H18990" s="3">
        <v>0.25694444444444448</v>
      </c>
      <c r="I18990" t="s">
        <v>17803</v>
      </c>
      <c r="J18990" t="s">
        <v>27889</v>
      </c>
    </row>
    <row r="18991" spans="1:10" x14ac:dyDescent="0.35">
      <c r="A18991">
        <v>18990</v>
      </c>
      <c r="B18991">
        <v>237367</v>
      </c>
      <c r="C18991" t="s">
        <v>28</v>
      </c>
      <c r="D18991" s="4">
        <v>1</v>
      </c>
      <c r="E18991" s="1">
        <v>150</v>
      </c>
      <c r="F18991" s="1">
        <f>E18991*D18991</f>
        <v>150</v>
      </c>
      <c r="G18991" s="2">
        <v>43705</v>
      </c>
      <c r="H18991" s="3">
        <v>0.14722222222222223</v>
      </c>
      <c r="I18991" t="s">
        <v>17804</v>
      </c>
      <c r="J18991" t="s">
        <v>27888</v>
      </c>
    </row>
    <row r="18992" spans="1:10" x14ac:dyDescent="0.35">
      <c r="A18992">
        <v>18991</v>
      </c>
      <c r="B18992">
        <v>237368</v>
      </c>
      <c r="C18992" t="s">
        <v>28</v>
      </c>
      <c r="D18992" s="4">
        <v>1</v>
      </c>
      <c r="E18992" s="1">
        <v>150</v>
      </c>
      <c r="F18992" s="1">
        <f>E18992*D18992</f>
        <v>150</v>
      </c>
      <c r="G18992" s="2">
        <v>43686</v>
      </c>
      <c r="H18992" s="3">
        <v>0.23472222222222219</v>
      </c>
      <c r="I18992" t="s">
        <v>8194</v>
      </c>
      <c r="J18992" t="s">
        <v>27887</v>
      </c>
    </row>
    <row r="18993" spans="1:10" x14ac:dyDescent="0.35">
      <c r="A18993">
        <v>18992</v>
      </c>
      <c r="B18993">
        <v>237369</v>
      </c>
      <c r="C18993" t="s">
        <v>6</v>
      </c>
      <c r="D18993" s="4">
        <v>1</v>
      </c>
      <c r="E18993" s="1">
        <v>11.95</v>
      </c>
      <c r="F18993" s="1">
        <f>E18993*D18993</f>
        <v>11.95</v>
      </c>
      <c r="G18993" s="2">
        <v>43705</v>
      </c>
      <c r="H18993" s="3">
        <v>0.48541666666666666</v>
      </c>
      <c r="I18993" t="s">
        <v>17805</v>
      </c>
      <c r="J18993" t="s">
        <v>27885</v>
      </c>
    </row>
    <row r="18994" spans="1:10" x14ac:dyDescent="0.35">
      <c r="A18994">
        <v>18993</v>
      </c>
      <c r="B18994">
        <v>237370</v>
      </c>
      <c r="C18994" t="s">
        <v>28</v>
      </c>
      <c r="D18994" s="4">
        <v>1</v>
      </c>
      <c r="E18994" s="1">
        <v>150</v>
      </c>
      <c r="F18994" s="1">
        <f>E18994*D18994</f>
        <v>150</v>
      </c>
      <c r="G18994" s="2">
        <v>43702</v>
      </c>
      <c r="H18994" s="3">
        <v>0.22222222222222221</v>
      </c>
      <c r="I18994" t="s">
        <v>17806</v>
      </c>
      <c r="J18994" t="s">
        <v>27890</v>
      </c>
    </row>
    <row r="18995" spans="1:10" x14ac:dyDescent="0.35">
      <c r="A18995">
        <v>18994</v>
      </c>
      <c r="B18995">
        <v>237371</v>
      </c>
      <c r="C18995" t="s">
        <v>21</v>
      </c>
      <c r="D18995" s="4">
        <v>1</v>
      </c>
      <c r="E18995" s="1">
        <v>14.95</v>
      </c>
      <c r="F18995" s="1">
        <f>E18995*D18995</f>
        <v>14.95</v>
      </c>
      <c r="G18995" s="2">
        <v>43699</v>
      </c>
      <c r="H18995" s="3">
        <v>0.45833333333333331</v>
      </c>
      <c r="I18995" t="s">
        <v>17807</v>
      </c>
      <c r="J18995" t="s">
        <v>27891</v>
      </c>
    </row>
    <row r="18996" spans="1:10" x14ac:dyDescent="0.35">
      <c r="A18996">
        <v>18995</v>
      </c>
      <c r="B18996">
        <v>237372</v>
      </c>
      <c r="C18996" t="s">
        <v>12</v>
      </c>
      <c r="D18996" s="4">
        <v>1</v>
      </c>
      <c r="E18996" s="1">
        <v>11.99</v>
      </c>
      <c r="F18996" s="1">
        <f>E18996*D18996</f>
        <v>11.99</v>
      </c>
      <c r="G18996" s="2">
        <v>43686</v>
      </c>
      <c r="H18996" s="3">
        <v>0.16527777777777777</v>
      </c>
      <c r="I18996" t="s">
        <v>2885</v>
      </c>
      <c r="J18996" t="s">
        <v>27891</v>
      </c>
    </row>
    <row r="18997" spans="1:10" x14ac:dyDescent="0.35">
      <c r="A18997">
        <v>18996</v>
      </c>
      <c r="B18997">
        <v>237373</v>
      </c>
      <c r="C18997" t="s">
        <v>32</v>
      </c>
      <c r="D18997" s="4">
        <v>1</v>
      </c>
      <c r="E18997" s="1">
        <v>2.99</v>
      </c>
      <c r="F18997" s="1">
        <f>E18997*D18997</f>
        <v>2.99</v>
      </c>
      <c r="G18997" s="2">
        <v>43685</v>
      </c>
      <c r="H18997" s="3">
        <v>0.40138888888888885</v>
      </c>
      <c r="I18997" t="s">
        <v>17808</v>
      </c>
      <c r="J18997" t="s">
        <v>27888</v>
      </c>
    </row>
    <row r="18998" spans="1:10" x14ac:dyDescent="0.35">
      <c r="A18998">
        <v>18997</v>
      </c>
      <c r="B18998">
        <v>237374</v>
      </c>
      <c r="C18998" t="s">
        <v>32</v>
      </c>
      <c r="D18998" s="4">
        <v>1</v>
      </c>
      <c r="E18998" s="1">
        <v>2.99</v>
      </c>
      <c r="F18998" s="1">
        <f>E18998*D18998</f>
        <v>2.99</v>
      </c>
      <c r="G18998" s="2">
        <v>43678</v>
      </c>
      <c r="H18998" s="3">
        <v>0.45555555555555555</v>
      </c>
      <c r="I18998" t="s">
        <v>17809</v>
      </c>
      <c r="J18998" t="s">
        <v>27888</v>
      </c>
    </row>
    <row r="18999" spans="1:10" x14ac:dyDescent="0.35">
      <c r="A18999">
        <v>18998</v>
      </c>
      <c r="B18999">
        <v>237375</v>
      </c>
      <c r="C18999" t="s">
        <v>6</v>
      </c>
      <c r="D18999" s="4">
        <v>1</v>
      </c>
      <c r="E18999" s="1">
        <v>11.95</v>
      </c>
      <c r="F18999" s="1">
        <f>E18999*D18999</f>
        <v>11.95</v>
      </c>
      <c r="G18999" s="2">
        <v>43681</v>
      </c>
      <c r="H18999" s="3">
        <v>0.17847222222222223</v>
      </c>
      <c r="I18999" t="s">
        <v>17810</v>
      </c>
      <c r="J18999" t="s">
        <v>27889</v>
      </c>
    </row>
    <row r="19000" spans="1:10" x14ac:dyDescent="0.35">
      <c r="A19000">
        <v>18999</v>
      </c>
      <c r="B19000">
        <v>237376</v>
      </c>
      <c r="C19000" t="s">
        <v>6</v>
      </c>
      <c r="D19000" s="4">
        <v>1</v>
      </c>
      <c r="E19000" s="1">
        <v>11.95</v>
      </c>
      <c r="F19000" s="1">
        <f>E19000*D19000</f>
        <v>11.95</v>
      </c>
      <c r="G19000" s="2">
        <v>43708</v>
      </c>
      <c r="H19000" s="3">
        <v>8.6111111111111124E-2</v>
      </c>
      <c r="I19000" t="s">
        <v>17811</v>
      </c>
      <c r="J19000" t="s">
        <v>27890</v>
      </c>
    </row>
    <row r="19001" spans="1:10" x14ac:dyDescent="0.35">
      <c r="A19001">
        <v>19000</v>
      </c>
      <c r="B19001">
        <v>237377</v>
      </c>
      <c r="C19001" t="s">
        <v>8</v>
      </c>
      <c r="D19001" s="4">
        <v>1</v>
      </c>
      <c r="E19001" s="1">
        <v>99.99</v>
      </c>
      <c r="F19001" s="1">
        <f>E19001*D19001</f>
        <v>99.99</v>
      </c>
      <c r="G19001" s="2">
        <v>43708</v>
      </c>
      <c r="H19001" s="3">
        <v>0.21666666666666667</v>
      </c>
      <c r="I19001" t="s">
        <v>17812</v>
      </c>
      <c r="J19001" t="s">
        <v>27888</v>
      </c>
    </row>
    <row r="19002" spans="1:10" x14ac:dyDescent="0.35">
      <c r="A19002">
        <v>19001</v>
      </c>
      <c r="B19002">
        <v>237378</v>
      </c>
      <c r="C19002" t="s">
        <v>128</v>
      </c>
      <c r="D19002" s="4">
        <v>1</v>
      </c>
      <c r="E19002" s="1">
        <v>379.99</v>
      </c>
      <c r="F19002" s="1">
        <f>E19002*D19002</f>
        <v>379.99</v>
      </c>
      <c r="G19002" s="2">
        <v>43703</v>
      </c>
      <c r="H19002" s="3">
        <v>0.3840277777777778</v>
      </c>
      <c r="I19002" t="s">
        <v>17813</v>
      </c>
      <c r="J19002" t="s">
        <v>27888</v>
      </c>
    </row>
    <row r="19003" spans="1:10" x14ac:dyDescent="0.35">
      <c r="A19003">
        <v>19002</v>
      </c>
      <c r="B19003">
        <v>237379</v>
      </c>
      <c r="C19003" t="s">
        <v>25</v>
      </c>
      <c r="D19003" s="4">
        <v>1</v>
      </c>
      <c r="E19003" s="1">
        <v>3.84</v>
      </c>
      <c r="F19003" s="1">
        <f>E19003*D19003</f>
        <v>3.84</v>
      </c>
      <c r="G19003" s="2">
        <v>43678</v>
      </c>
      <c r="H19003" s="3">
        <v>0.39930555555555558</v>
      </c>
      <c r="I19003" t="s">
        <v>17814</v>
      </c>
      <c r="J19003" t="s">
        <v>27890</v>
      </c>
    </row>
    <row r="19004" spans="1:10" x14ac:dyDescent="0.35">
      <c r="A19004">
        <v>19003</v>
      </c>
      <c r="B19004">
        <v>237380</v>
      </c>
      <c r="C19004" t="s">
        <v>8</v>
      </c>
      <c r="D19004" s="4">
        <v>1</v>
      </c>
      <c r="E19004" s="1">
        <v>99.99</v>
      </c>
      <c r="F19004" s="1">
        <f>E19004*D19004</f>
        <v>99.99</v>
      </c>
      <c r="G19004" s="2">
        <v>43701</v>
      </c>
      <c r="H19004" s="3">
        <v>0.44513888888888892</v>
      </c>
      <c r="I19004" t="s">
        <v>17815</v>
      </c>
      <c r="J19004" t="s">
        <v>27889</v>
      </c>
    </row>
    <row r="19005" spans="1:10" x14ac:dyDescent="0.35">
      <c r="A19005">
        <v>19004</v>
      </c>
      <c r="B19005">
        <v>237381</v>
      </c>
      <c r="C19005" t="s">
        <v>6</v>
      </c>
      <c r="D19005" s="4">
        <v>1</v>
      </c>
      <c r="E19005" s="1">
        <v>11.95</v>
      </c>
      <c r="F19005" s="1">
        <f>E19005*D19005</f>
        <v>11.95</v>
      </c>
      <c r="G19005" s="2">
        <v>43688</v>
      </c>
      <c r="H19005" s="3">
        <v>0.3923611111111111</v>
      </c>
      <c r="I19005" t="s">
        <v>17816</v>
      </c>
      <c r="J19005" t="s">
        <v>27891</v>
      </c>
    </row>
    <row r="19006" spans="1:10" x14ac:dyDescent="0.35">
      <c r="A19006">
        <v>19005</v>
      </c>
      <c r="B19006">
        <v>237382</v>
      </c>
      <c r="C19006" t="s">
        <v>23</v>
      </c>
      <c r="D19006" s="4">
        <v>1</v>
      </c>
      <c r="E19006" s="1">
        <v>389.99</v>
      </c>
      <c r="F19006" s="1">
        <f>E19006*D19006</f>
        <v>389.99</v>
      </c>
      <c r="G19006" s="2">
        <v>43687</v>
      </c>
      <c r="H19006" s="3">
        <v>0.20555555555555557</v>
      </c>
      <c r="I19006" t="s">
        <v>17817</v>
      </c>
      <c r="J19006" t="s">
        <v>27889</v>
      </c>
    </row>
    <row r="19007" spans="1:10" x14ac:dyDescent="0.35">
      <c r="A19007">
        <v>19006</v>
      </c>
      <c r="B19007">
        <v>237383</v>
      </c>
      <c r="C19007" t="s">
        <v>21</v>
      </c>
      <c r="D19007" s="4">
        <v>1</v>
      </c>
      <c r="E19007" s="1">
        <v>14.95</v>
      </c>
      <c r="F19007" s="1">
        <f>E19007*D19007</f>
        <v>14.95</v>
      </c>
      <c r="G19007" s="2">
        <v>43698</v>
      </c>
      <c r="H19007" s="3">
        <v>0.3666666666666667</v>
      </c>
      <c r="I19007" t="s">
        <v>17818</v>
      </c>
      <c r="J19007" t="s">
        <v>27892</v>
      </c>
    </row>
    <row r="19008" spans="1:10" x14ac:dyDescent="0.35">
      <c r="A19008">
        <v>19007</v>
      </c>
      <c r="B19008">
        <v>237384</v>
      </c>
      <c r="C19008" t="s">
        <v>12</v>
      </c>
      <c r="D19008" s="4">
        <v>1</v>
      </c>
      <c r="E19008" s="1">
        <v>11.99</v>
      </c>
      <c r="F19008" s="1">
        <f>E19008*D19008</f>
        <v>11.99</v>
      </c>
      <c r="G19008" s="2">
        <v>43689</v>
      </c>
      <c r="H19008" s="3">
        <v>0.20347222222222219</v>
      </c>
      <c r="I19008" t="s">
        <v>17819</v>
      </c>
      <c r="J19008" t="s">
        <v>27889</v>
      </c>
    </row>
    <row r="19009" spans="1:10" x14ac:dyDescent="0.35">
      <c r="A19009">
        <v>19008</v>
      </c>
      <c r="B19009">
        <v>237385</v>
      </c>
      <c r="C19009" t="s">
        <v>17</v>
      </c>
      <c r="D19009" s="4">
        <v>1</v>
      </c>
      <c r="E19009" s="1">
        <v>1700</v>
      </c>
      <c r="F19009" s="1">
        <f>E19009*D19009</f>
        <v>1700</v>
      </c>
      <c r="G19009" s="2">
        <v>43681</v>
      </c>
      <c r="H19009" s="3">
        <v>0.48125000000000001</v>
      </c>
      <c r="I19009" t="s">
        <v>17820</v>
      </c>
      <c r="J19009" t="s">
        <v>27892</v>
      </c>
    </row>
    <row r="19010" spans="1:10" x14ac:dyDescent="0.35">
      <c r="A19010">
        <v>19009</v>
      </c>
      <c r="B19010">
        <v>237386</v>
      </c>
      <c r="C19010" t="s">
        <v>6</v>
      </c>
      <c r="D19010" s="4">
        <v>2</v>
      </c>
      <c r="E19010" s="1">
        <v>11.95</v>
      </c>
      <c r="F19010" s="1">
        <f>E19010*D19010</f>
        <v>23.9</v>
      </c>
      <c r="G19010" s="2">
        <v>43682</v>
      </c>
      <c r="H19010" s="3">
        <v>9.375E-2</v>
      </c>
      <c r="I19010" t="s">
        <v>17821</v>
      </c>
      <c r="J19010" t="s">
        <v>27892</v>
      </c>
    </row>
    <row r="19011" spans="1:10" x14ac:dyDescent="0.35">
      <c r="A19011">
        <v>19010</v>
      </c>
      <c r="B19011">
        <v>237387</v>
      </c>
      <c r="C19011" t="s">
        <v>17</v>
      </c>
      <c r="D19011" s="4">
        <v>1</v>
      </c>
      <c r="E19011" s="1">
        <v>1700</v>
      </c>
      <c r="F19011" s="1">
        <f>E19011*D19011</f>
        <v>1700</v>
      </c>
      <c r="G19011" s="2">
        <v>43687</v>
      </c>
      <c r="H19011" s="3">
        <v>0.4680555555555555</v>
      </c>
      <c r="I19011" t="s">
        <v>16396</v>
      </c>
      <c r="J19011" t="s">
        <v>27891</v>
      </c>
    </row>
    <row r="19012" spans="1:10" x14ac:dyDescent="0.35">
      <c r="A19012">
        <v>19011</v>
      </c>
      <c r="B19012">
        <v>237388</v>
      </c>
      <c r="C19012" t="s">
        <v>6</v>
      </c>
      <c r="D19012" s="4">
        <v>1</v>
      </c>
      <c r="E19012" s="1">
        <v>11.95</v>
      </c>
      <c r="F19012" s="1">
        <f>E19012*D19012</f>
        <v>11.95</v>
      </c>
      <c r="G19012" s="2">
        <v>43707</v>
      </c>
      <c r="H19012" s="3">
        <v>0.46180555555555558</v>
      </c>
      <c r="I19012" t="s">
        <v>17822</v>
      </c>
      <c r="J19012" t="s">
        <v>27888</v>
      </c>
    </row>
    <row r="19013" spans="1:10" x14ac:dyDescent="0.35">
      <c r="A19013">
        <v>19012</v>
      </c>
      <c r="B19013">
        <v>237389</v>
      </c>
      <c r="C19013" t="s">
        <v>25</v>
      </c>
      <c r="D19013" s="4">
        <v>1</v>
      </c>
      <c r="E19013" s="1">
        <v>3.84</v>
      </c>
      <c r="F19013" s="1">
        <f>E19013*D19013</f>
        <v>3.84</v>
      </c>
      <c r="G19013" s="2">
        <v>43678</v>
      </c>
      <c r="H19013" s="3">
        <v>5.347222222222222E-2</v>
      </c>
      <c r="I19013" t="s">
        <v>17823</v>
      </c>
      <c r="J19013" t="s">
        <v>27891</v>
      </c>
    </row>
    <row r="19014" spans="1:10" x14ac:dyDescent="0.35">
      <c r="A19014">
        <v>19013</v>
      </c>
      <c r="B19014">
        <v>237390</v>
      </c>
      <c r="C19014" t="s">
        <v>128</v>
      </c>
      <c r="D19014" s="4">
        <v>1</v>
      </c>
      <c r="E19014" s="1">
        <v>379.99</v>
      </c>
      <c r="F19014" s="1">
        <f>E19014*D19014</f>
        <v>379.99</v>
      </c>
      <c r="G19014" s="2">
        <v>43681</v>
      </c>
      <c r="H19014" s="3">
        <v>0.3125</v>
      </c>
      <c r="I19014" t="s">
        <v>17824</v>
      </c>
      <c r="J19014" t="s">
        <v>27893</v>
      </c>
    </row>
    <row r="19015" spans="1:10" x14ac:dyDescent="0.35">
      <c r="A19015">
        <v>19014</v>
      </c>
      <c r="B19015">
        <v>237391</v>
      </c>
      <c r="C19015" t="s">
        <v>32</v>
      </c>
      <c r="D19015" s="4">
        <v>1</v>
      </c>
      <c r="E19015" s="1">
        <v>2.99</v>
      </c>
      <c r="F19015" s="1">
        <f>E19015*D19015</f>
        <v>2.99</v>
      </c>
      <c r="G19015" s="2">
        <v>43688</v>
      </c>
      <c r="H19015" s="3">
        <v>0.50069444444444444</v>
      </c>
      <c r="I19015" t="s">
        <v>17825</v>
      </c>
      <c r="J19015" t="s">
        <v>27887</v>
      </c>
    </row>
    <row r="19016" spans="1:10" x14ac:dyDescent="0.35">
      <c r="A19016">
        <v>19015</v>
      </c>
      <c r="B19016">
        <v>237392</v>
      </c>
      <c r="C19016" t="s">
        <v>47</v>
      </c>
      <c r="D19016" s="4">
        <v>1</v>
      </c>
      <c r="E19016" s="1">
        <v>149.99</v>
      </c>
      <c r="F19016" s="1">
        <f>E19016*D19016</f>
        <v>149.99</v>
      </c>
      <c r="G19016" s="2">
        <v>43681</v>
      </c>
      <c r="H19016" s="3">
        <v>0.35416666666666669</v>
      </c>
      <c r="I19016" t="s">
        <v>17826</v>
      </c>
      <c r="J19016" t="s">
        <v>27893</v>
      </c>
    </row>
    <row r="19017" spans="1:10" x14ac:dyDescent="0.35">
      <c r="A19017">
        <v>19016</v>
      </c>
      <c r="B19017">
        <v>237393</v>
      </c>
      <c r="C19017" t="s">
        <v>32</v>
      </c>
      <c r="D19017" s="4">
        <v>1</v>
      </c>
      <c r="E19017" s="1">
        <v>2.99</v>
      </c>
      <c r="F19017" s="1">
        <f>E19017*D19017</f>
        <v>2.99</v>
      </c>
      <c r="G19017" s="2">
        <v>43686</v>
      </c>
      <c r="H19017" s="3">
        <v>0.36736111111111108</v>
      </c>
      <c r="I19017" t="s">
        <v>17827</v>
      </c>
      <c r="J19017" t="s">
        <v>27888</v>
      </c>
    </row>
    <row r="19018" spans="1:10" x14ac:dyDescent="0.35">
      <c r="A19018">
        <v>19017</v>
      </c>
      <c r="B19018">
        <v>237394</v>
      </c>
      <c r="C19018" t="s">
        <v>6</v>
      </c>
      <c r="D19018" s="4">
        <v>1</v>
      </c>
      <c r="E19018" s="1">
        <v>11.95</v>
      </c>
      <c r="F19018" s="1">
        <f>E19018*D19018</f>
        <v>11.95</v>
      </c>
      <c r="G19018" s="2">
        <v>43704</v>
      </c>
      <c r="H19018" s="3">
        <v>0.22708333333333333</v>
      </c>
      <c r="I19018" t="s">
        <v>17828</v>
      </c>
      <c r="J19018" t="s">
        <v>27890</v>
      </c>
    </row>
    <row r="19019" spans="1:10" x14ac:dyDescent="0.35">
      <c r="A19019">
        <v>19018</v>
      </c>
      <c r="B19019">
        <v>237395</v>
      </c>
      <c r="C19019" t="s">
        <v>25</v>
      </c>
      <c r="D19019" s="4">
        <v>1</v>
      </c>
      <c r="E19019" s="1">
        <v>3.84</v>
      </c>
      <c r="F19019" s="1">
        <f>E19019*D19019</f>
        <v>3.84</v>
      </c>
      <c r="G19019" s="2">
        <v>43703</v>
      </c>
      <c r="H19019" s="3">
        <v>0.20555555555555557</v>
      </c>
      <c r="I19019" t="s">
        <v>17829</v>
      </c>
      <c r="J19019" t="s">
        <v>27888</v>
      </c>
    </row>
    <row r="19020" spans="1:10" x14ac:dyDescent="0.35">
      <c r="A19020">
        <v>19019</v>
      </c>
      <c r="B19020">
        <v>237396</v>
      </c>
      <c r="C19020" t="s">
        <v>47</v>
      </c>
      <c r="D19020" s="4">
        <v>1</v>
      </c>
      <c r="E19020" s="1">
        <v>149.99</v>
      </c>
      <c r="F19020" s="1">
        <f>E19020*D19020</f>
        <v>149.99</v>
      </c>
      <c r="G19020" s="2">
        <v>43681</v>
      </c>
      <c r="H19020" s="3">
        <v>0.15347222222222223</v>
      </c>
      <c r="I19020" t="s">
        <v>17830</v>
      </c>
      <c r="J19020" t="s">
        <v>27889</v>
      </c>
    </row>
    <row r="19021" spans="1:10" x14ac:dyDescent="0.35">
      <c r="A19021">
        <v>19020</v>
      </c>
      <c r="B19021">
        <v>237396</v>
      </c>
      <c r="C19021" t="s">
        <v>8</v>
      </c>
      <c r="D19021" s="4">
        <v>1</v>
      </c>
      <c r="E19021" s="1">
        <v>99.99</v>
      </c>
      <c r="F19021" s="1">
        <f>E19021*D19021</f>
        <v>99.99</v>
      </c>
      <c r="G19021" s="2">
        <v>43681</v>
      </c>
      <c r="H19021" s="3">
        <v>0.15347222222222223</v>
      </c>
      <c r="I19021" t="s">
        <v>17830</v>
      </c>
      <c r="J19021" t="s">
        <v>27889</v>
      </c>
    </row>
    <row r="19022" spans="1:10" x14ac:dyDescent="0.35">
      <c r="A19022">
        <v>19021</v>
      </c>
      <c r="B19022">
        <v>237397</v>
      </c>
      <c r="C19022" t="s">
        <v>32</v>
      </c>
      <c r="D19022" s="4">
        <v>1</v>
      </c>
      <c r="E19022" s="1">
        <v>2.99</v>
      </c>
      <c r="F19022" s="1">
        <f>E19022*D19022</f>
        <v>2.99</v>
      </c>
      <c r="G19022" s="2">
        <v>43687</v>
      </c>
      <c r="H19022" s="3">
        <v>0.3756944444444445</v>
      </c>
      <c r="I19022" t="s">
        <v>17831</v>
      </c>
      <c r="J19022" t="s">
        <v>27887</v>
      </c>
    </row>
    <row r="19023" spans="1:10" x14ac:dyDescent="0.35">
      <c r="A19023">
        <v>19022</v>
      </c>
      <c r="B19023">
        <v>237398</v>
      </c>
      <c r="C19023" t="s">
        <v>21</v>
      </c>
      <c r="D19023" s="4">
        <v>1</v>
      </c>
      <c r="E19023" s="1">
        <v>14.95</v>
      </c>
      <c r="F19023" s="1">
        <f>E19023*D19023</f>
        <v>14.95</v>
      </c>
      <c r="G19023" s="2">
        <v>43697</v>
      </c>
      <c r="H19023" s="3">
        <v>0.36180555555555555</v>
      </c>
      <c r="I19023" t="s">
        <v>17832</v>
      </c>
      <c r="J19023" t="s">
        <v>27889</v>
      </c>
    </row>
    <row r="19024" spans="1:10" x14ac:dyDescent="0.35">
      <c r="A19024">
        <v>19023</v>
      </c>
      <c r="B19024">
        <v>237399</v>
      </c>
      <c r="C19024" t="s">
        <v>43</v>
      </c>
      <c r="D19024" s="4">
        <v>1</v>
      </c>
      <c r="E19024" s="1">
        <v>300</v>
      </c>
      <c r="F19024" s="1">
        <f>E19024*D19024</f>
        <v>300</v>
      </c>
      <c r="G19024" s="2">
        <v>43705</v>
      </c>
      <c r="H19024" s="3">
        <v>0.23055555555555554</v>
      </c>
      <c r="I19024" t="s">
        <v>17833</v>
      </c>
      <c r="J19024" t="s">
        <v>27889</v>
      </c>
    </row>
    <row r="19025" spans="1:10" x14ac:dyDescent="0.35">
      <c r="A19025">
        <v>19024</v>
      </c>
      <c r="B19025">
        <v>237400</v>
      </c>
      <c r="C19025" t="s">
        <v>43</v>
      </c>
      <c r="D19025" s="4">
        <v>1</v>
      </c>
      <c r="E19025" s="1">
        <v>300</v>
      </c>
      <c r="F19025" s="1">
        <f>E19025*D19025</f>
        <v>300</v>
      </c>
      <c r="G19025" s="2">
        <v>43708</v>
      </c>
      <c r="H19025" s="3">
        <v>0.12986111111111112</v>
      </c>
      <c r="I19025" t="s">
        <v>17834</v>
      </c>
      <c r="J19025" t="s">
        <v>27891</v>
      </c>
    </row>
    <row r="19026" spans="1:10" x14ac:dyDescent="0.35">
      <c r="A19026">
        <v>19025</v>
      </c>
      <c r="B19026">
        <v>237401</v>
      </c>
      <c r="C19026" t="s">
        <v>6</v>
      </c>
      <c r="D19026" s="4">
        <v>1</v>
      </c>
      <c r="E19026" s="1">
        <v>11.95</v>
      </c>
      <c r="F19026" s="1">
        <f>E19026*D19026</f>
        <v>11.95</v>
      </c>
      <c r="G19026" s="2">
        <v>43688</v>
      </c>
      <c r="H19026" s="3">
        <v>0.53055555555555556</v>
      </c>
      <c r="I19026" t="s">
        <v>17835</v>
      </c>
      <c r="J19026" t="s">
        <v>27888</v>
      </c>
    </row>
    <row r="19027" spans="1:10" x14ac:dyDescent="0.35">
      <c r="A19027">
        <v>19026</v>
      </c>
      <c r="B19027">
        <v>237402</v>
      </c>
      <c r="C19027" t="s">
        <v>6</v>
      </c>
      <c r="D19027" s="4">
        <v>1</v>
      </c>
      <c r="E19027" s="1">
        <v>11.95</v>
      </c>
      <c r="F19027" s="1">
        <f>E19027*D19027</f>
        <v>11.95</v>
      </c>
      <c r="G19027" s="2">
        <v>43683</v>
      </c>
      <c r="H19027" s="3">
        <v>0.35069444444444442</v>
      </c>
      <c r="I19027" t="s">
        <v>17836</v>
      </c>
      <c r="J19027" t="s">
        <v>27887</v>
      </c>
    </row>
    <row r="19028" spans="1:10" x14ac:dyDescent="0.35">
      <c r="A19028">
        <v>19027</v>
      </c>
      <c r="B19028">
        <v>237403</v>
      </c>
      <c r="C19028" t="s">
        <v>21</v>
      </c>
      <c r="D19028" s="4">
        <v>1</v>
      </c>
      <c r="E19028" s="1">
        <v>14.95</v>
      </c>
      <c r="F19028" s="1">
        <f>E19028*D19028</f>
        <v>14.95</v>
      </c>
      <c r="G19028" s="2">
        <v>43708</v>
      </c>
      <c r="H19028" s="3">
        <v>0.42083333333333334</v>
      </c>
      <c r="I19028" t="s">
        <v>17837</v>
      </c>
      <c r="J19028" t="s">
        <v>27888</v>
      </c>
    </row>
    <row r="19029" spans="1:10" x14ac:dyDescent="0.35">
      <c r="A19029">
        <v>19028</v>
      </c>
      <c r="B19029">
        <v>237404</v>
      </c>
      <c r="C19029" t="s">
        <v>28</v>
      </c>
      <c r="D19029" s="4">
        <v>1</v>
      </c>
      <c r="E19029" s="1">
        <v>150</v>
      </c>
      <c r="F19029" s="1">
        <f>E19029*D19029</f>
        <v>150</v>
      </c>
      <c r="G19029" s="2">
        <v>43701</v>
      </c>
      <c r="H19029" s="3">
        <v>7.7777777777777779E-2</v>
      </c>
      <c r="I19029" t="s">
        <v>17838</v>
      </c>
      <c r="J19029" t="s">
        <v>27890</v>
      </c>
    </row>
    <row r="19030" spans="1:10" x14ac:dyDescent="0.35">
      <c r="A19030">
        <v>19029</v>
      </c>
      <c r="B19030">
        <v>237405</v>
      </c>
      <c r="C19030" t="s">
        <v>23</v>
      </c>
      <c r="D19030" s="4">
        <v>1</v>
      </c>
      <c r="E19030" s="1">
        <v>389.99</v>
      </c>
      <c r="F19030" s="1">
        <f>E19030*D19030</f>
        <v>389.99</v>
      </c>
      <c r="G19030" s="2">
        <v>43692</v>
      </c>
      <c r="H19030" s="3">
        <v>0.45277777777777778</v>
      </c>
      <c r="I19030" t="s">
        <v>17176</v>
      </c>
      <c r="J19030" t="s">
        <v>27888</v>
      </c>
    </row>
    <row r="19031" spans="1:10" x14ac:dyDescent="0.35">
      <c r="A19031">
        <v>19030</v>
      </c>
      <c r="B19031">
        <v>237406</v>
      </c>
      <c r="C19031" t="s">
        <v>12</v>
      </c>
      <c r="D19031" s="4">
        <v>1</v>
      </c>
      <c r="E19031" s="1">
        <v>11.99</v>
      </c>
      <c r="F19031" s="1">
        <f>E19031*D19031</f>
        <v>11.99</v>
      </c>
      <c r="G19031" s="2">
        <v>43702</v>
      </c>
      <c r="H19031" s="3">
        <v>0.18263888888888891</v>
      </c>
      <c r="I19031" t="s">
        <v>17839</v>
      </c>
      <c r="J19031" t="s">
        <v>27891</v>
      </c>
    </row>
    <row r="19032" spans="1:10" x14ac:dyDescent="0.35">
      <c r="A19032">
        <v>19031</v>
      </c>
      <c r="B19032">
        <v>237407</v>
      </c>
      <c r="C19032" t="s">
        <v>32</v>
      </c>
      <c r="D19032" s="4">
        <v>1</v>
      </c>
      <c r="E19032" s="1">
        <v>2.99</v>
      </c>
      <c r="F19032" s="1">
        <f>E19032*D19032</f>
        <v>2.99</v>
      </c>
      <c r="G19032" s="2">
        <v>43701</v>
      </c>
      <c r="H19032" s="3">
        <v>0.49722222222222223</v>
      </c>
      <c r="I19032" t="s">
        <v>17840</v>
      </c>
      <c r="J19032" t="s">
        <v>27891</v>
      </c>
    </row>
    <row r="19033" spans="1:10" x14ac:dyDescent="0.35">
      <c r="A19033">
        <v>19032</v>
      </c>
      <c r="B19033">
        <v>237408</v>
      </c>
      <c r="C19033" t="s">
        <v>21</v>
      </c>
      <c r="D19033" s="4">
        <v>1</v>
      </c>
      <c r="E19033" s="1">
        <v>14.95</v>
      </c>
      <c r="F19033" s="1">
        <f>E19033*D19033</f>
        <v>14.95</v>
      </c>
      <c r="G19033" s="2">
        <v>43687</v>
      </c>
      <c r="H19033" s="3">
        <v>0.30416666666666664</v>
      </c>
      <c r="I19033" t="s">
        <v>17841</v>
      </c>
      <c r="J19033" t="s">
        <v>27885</v>
      </c>
    </row>
    <row r="19034" spans="1:10" x14ac:dyDescent="0.35">
      <c r="A19034">
        <v>19033</v>
      </c>
      <c r="B19034">
        <v>237409</v>
      </c>
      <c r="C19034" t="s">
        <v>8</v>
      </c>
      <c r="D19034" s="4">
        <v>1</v>
      </c>
      <c r="E19034" s="1">
        <v>99.99</v>
      </c>
      <c r="F19034" s="1">
        <f>E19034*D19034</f>
        <v>99.99</v>
      </c>
      <c r="G19034" s="2">
        <v>43690</v>
      </c>
      <c r="H19034" s="3">
        <v>0.4770833333333333</v>
      </c>
      <c r="I19034" t="s">
        <v>17842</v>
      </c>
      <c r="J19034" t="s">
        <v>27888</v>
      </c>
    </row>
    <row r="19035" spans="1:10" x14ac:dyDescent="0.35">
      <c r="A19035">
        <v>19034</v>
      </c>
      <c r="B19035">
        <v>237410</v>
      </c>
      <c r="C19035" t="s">
        <v>32</v>
      </c>
      <c r="D19035" s="4">
        <v>1</v>
      </c>
      <c r="E19035" s="1">
        <v>2.99</v>
      </c>
      <c r="F19035" s="1">
        <f>E19035*D19035</f>
        <v>2.99</v>
      </c>
      <c r="G19035" s="2">
        <v>43703</v>
      </c>
      <c r="H19035" s="3">
        <v>0.1763888888888889</v>
      </c>
      <c r="I19035" t="s">
        <v>17843</v>
      </c>
      <c r="J19035" t="s">
        <v>27887</v>
      </c>
    </row>
    <row r="19036" spans="1:10" x14ac:dyDescent="0.35">
      <c r="A19036">
        <v>19035</v>
      </c>
      <c r="B19036">
        <v>237411</v>
      </c>
      <c r="C19036" t="s">
        <v>28</v>
      </c>
      <c r="D19036" s="4">
        <v>1</v>
      </c>
      <c r="E19036" s="1">
        <v>150</v>
      </c>
      <c r="F19036" s="1">
        <f>E19036*D19036</f>
        <v>150</v>
      </c>
      <c r="G19036" s="2">
        <v>43700</v>
      </c>
      <c r="H19036" s="3">
        <v>0.25555555555555559</v>
      </c>
      <c r="I19036" t="s">
        <v>17844</v>
      </c>
      <c r="J19036" t="s">
        <v>27888</v>
      </c>
    </row>
    <row r="19037" spans="1:10" x14ac:dyDescent="0.35">
      <c r="A19037">
        <v>19036</v>
      </c>
      <c r="B19037">
        <v>237412</v>
      </c>
      <c r="C19037" t="s">
        <v>10</v>
      </c>
      <c r="D19037" s="4">
        <v>1</v>
      </c>
      <c r="E19037" s="1">
        <v>600</v>
      </c>
      <c r="F19037" s="1">
        <f>E19037*D19037</f>
        <v>600</v>
      </c>
      <c r="G19037" s="2">
        <v>43679</v>
      </c>
      <c r="H19037" s="3">
        <v>0.45</v>
      </c>
      <c r="I19037" t="s">
        <v>17845</v>
      </c>
      <c r="J19037" t="s">
        <v>27888</v>
      </c>
    </row>
    <row r="19038" spans="1:10" x14ac:dyDescent="0.35">
      <c r="A19038">
        <v>19037</v>
      </c>
      <c r="B19038">
        <v>237413</v>
      </c>
      <c r="C19038" t="s">
        <v>32</v>
      </c>
      <c r="D19038" s="4">
        <v>2</v>
      </c>
      <c r="E19038" s="1">
        <v>2.99</v>
      </c>
      <c r="F19038" s="1">
        <f>E19038*D19038</f>
        <v>5.98</v>
      </c>
      <c r="G19038" s="2">
        <v>43685</v>
      </c>
      <c r="H19038" s="3">
        <v>0.37013888888888885</v>
      </c>
      <c r="I19038" t="s">
        <v>17846</v>
      </c>
      <c r="J19038" t="s">
        <v>27887</v>
      </c>
    </row>
    <row r="19039" spans="1:10" x14ac:dyDescent="0.35">
      <c r="A19039">
        <v>19038</v>
      </c>
      <c r="B19039">
        <v>237414</v>
      </c>
      <c r="C19039" t="s">
        <v>17</v>
      </c>
      <c r="D19039" s="4">
        <v>1</v>
      </c>
      <c r="E19039" s="1">
        <v>1700</v>
      </c>
      <c r="F19039" s="1">
        <f>E19039*D19039</f>
        <v>1700</v>
      </c>
      <c r="G19039" s="2">
        <v>43702</v>
      </c>
      <c r="H19039" s="3">
        <v>0.21944444444444444</v>
      </c>
      <c r="I19039" t="s">
        <v>17847</v>
      </c>
      <c r="J19039" t="s">
        <v>27889</v>
      </c>
    </row>
    <row r="19040" spans="1:10" x14ac:dyDescent="0.35">
      <c r="A19040">
        <v>19039</v>
      </c>
      <c r="B19040">
        <v>237415</v>
      </c>
      <c r="C19040" t="s">
        <v>28</v>
      </c>
      <c r="D19040" s="4">
        <v>1</v>
      </c>
      <c r="E19040" s="1">
        <v>150</v>
      </c>
      <c r="F19040" s="1">
        <f>E19040*D19040</f>
        <v>150</v>
      </c>
      <c r="G19040" s="2">
        <v>43689</v>
      </c>
      <c r="H19040" s="3">
        <v>0.13125000000000001</v>
      </c>
      <c r="I19040" t="s">
        <v>17848</v>
      </c>
      <c r="J19040" t="s">
        <v>27890</v>
      </c>
    </row>
    <row r="19041" spans="1:10" x14ac:dyDescent="0.35">
      <c r="A19041">
        <v>19040</v>
      </c>
      <c r="B19041">
        <v>237416</v>
      </c>
      <c r="C19041" t="s">
        <v>39</v>
      </c>
      <c r="D19041" s="4">
        <v>1</v>
      </c>
      <c r="E19041" s="1">
        <v>700</v>
      </c>
      <c r="F19041" s="1">
        <f>E19041*D19041</f>
        <v>700</v>
      </c>
      <c r="G19041" s="2">
        <v>43695</v>
      </c>
      <c r="H19041" s="3">
        <v>0.1875</v>
      </c>
      <c r="I19041" t="s">
        <v>17849</v>
      </c>
      <c r="J19041" t="s">
        <v>27888</v>
      </c>
    </row>
    <row r="19042" spans="1:10" x14ac:dyDescent="0.35">
      <c r="A19042">
        <v>19041</v>
      </c>
      <c r="B19042">
        <v>237417</v>
      </c>
      <c r="C19042" t="s">
        <v>28</v>
      </c>
      <c r="D19042" s="4">
        <v>1</v>
      </c>
      <c r="E19042" s="1">
        <v>150</v>
      </c>
      <c r="F19042" s="1">
        <f>E19042*D19042</f>
        <v>150</v>
      </c>
      <c r="G19042" s="2">
        <v>43682</v>
      </c>
      <c r="H19042" s="3">
        <v>0.16666666666666666</v>
      </c>
      <c r="I19042" t="s">
        <v>17850</v>
      </c>
      <c r="J19042" t="s">
        <v>27890</v>
      </c>
    </row>
    <row r="19043" spans="1:10" x14ac:dyDescent="0.35">
      <c r="A19043">
        <v>19042</v>
      </c>
      <c r="B19043">
        <v>237418</v>
      </c>
      <c r="C19043" t="s">
        <v>12</v>
      </c>
      <c r="D19043" s="4">
        <v>1</v>
      </c>
      <c r="E19043" s="1">
        <v>11.99</v>
      </c>
      <c r="F19043" s="1">
        <f>E19043*D19043</f>
        <v>11.99</v>
      </c>
      <c r="G19043" s="2">
        <v>43684</v>
      </c>
      <c r="H19043" s="3">
        <v>9.930555555555555E-2</v>
      </c>
      <c r="I19043" t="s">
        <v>17851</v>
      </c>
      <c r="J19043" t="s">
        <v>27892</v>
      </c>
    </row>
    <row r="19044" spans="1:10" x14ac:dyDescent="0.35">
      <c r="A19044">
        <v>19043</v>
      </c>
      <c r="B19044">
        <v>237419</v>
      </c>
      <c r="C19044" t="s">
        <v>21</v>
      </c>
      <c r="D19044" s="4">
        <v>1</v>
      </c>
      <c r="E19044" s="1">
        <v>14.95</v>
      </c>
      <c r="F19044" s="1">
        <f>E19044*D19044</f>
        <v>14.95</v>
      </c>
      <c r="G19044" s="2">
        <v>43704</v>
      </c>
      <c r="H19044" s="3">
        <v>0.24791666666666667</v>
      </c>
      <c r="I19044" t="s">
        <v>17852</v>
      </c>
      <c r="J19044" t="s">
        <v>27887</v>
      </c>
    </row>
    <row r="19045" spans="1:10" x14ac:dyDescent="0.35">
      <c r="A19045">
        <v>19044</v>
      </c>
      <c r="B19045">
        <v>237420</v>
      </c>
      <c r="C19045" t="s">
        <v>32</v>
      </c>
      <c r="D19045" s="4">
        <v>1</v>
      </c>
      <c r="E19045" s="1">
        <v>2.99</v>
      </c>
      <c r="F19045" s="1">
        <f>E19045*D19045</f>
        <v>2.99</v>
      </c>
      <c r="G19045" s="2">
        <v>43693</v>
      </c>
      <c r="H19045" s="3">
        <v>0.45624999999999999</v>
      </c>
      <c r="I19045" t="s">
        <v>17853</v>
      </c>
      <c r="J19045" t="s">
        <v>27885</v>
      </c>
    </row>
    <row r="19046" spans="1:10" x14ac:dyDescent="0.35">
      <c r="A19046">
        <v>19045</v>
      </c>
      <c r="B19046">
        <v>237421</v>
      </c>
      <c r="C19046" t="s">
        <v>43</v>
      </c>
      <c r="D19046" s="4">
        <v>1</v>
      </c>
      <c r="E19046" s="1">
        <v>300</v>
      </c>
      <c r="F19046" s="1">
        <f>E19046*D19046</f>
        <v>300</v>
      </c>
      <c r="G19046" s="2">
        <v>43688</v>
      </c>
      <c r="H19046" s="3">
        <v>9.7916666666666666E-2</v>
      </c>
      <c r="I19046" t="s">
        <v>17854</v>
      </c>
      <c r="J19046" t="s">
        <v>27888</v>
      </c>
    </row>
    <row r="19047" spans="1:10" x14ac:dyDescent="0.35">
      <c r="A19047">
        <v>19046</v>
      </c>
      <c r="B19047">
        <v>237422</v>
      </c>
      <c r="C19047" t="s">
        <v>68</v>
      </c>
      <c r="D19047" s="4">
        <v>1</v>
      </c>
      <c r="E19047" s="1">
        <v>600</v>
      </c>
      <c r="F19047" s="1">
        <f>E19047*D19047</f>
        <v>600</v>
      </c>
      <c r="G19047" s="2">
        <v>43681</v>
      </c>
      <c r="H19047" s="3">
        <v>0.25</v>
      </c>
      <c r="I19047" t="s">
        <v>17855</v>
      </c>
      <c r="J19047" t="s">
        <v>27891</v>
      </c>
    </row>
    <row r="19048" spans="1:10" x14ac:dyDescent="0.35">
      <c r="A19048">
        <v>19047</v>
      </c>
      <c r="B19048">
        <v>237423</v>
      </c>
      <c r="C19048" t="s">
        <v>23</v>
      </c>
      <c r="D19048" s="4">
        <v>1</v>
      </c>
      <c r="E19048" s="1">
        <v>389.99</v>
      </c>
      <c r="F19048" s="1">
        <f>E19048*D19048</f>
        <v>389.99</v>
      </c>
      <c r="G19048" s="2">
        <v>43700</v>
      </c>
      <c r="H19048" s="3">
        <v>0.15208333333333332</v>
      </c>
      <c r="I19048" t="s">
        <v>17856</v>
      </c>
      <c r="J19048" t="s">
        <v>27885</v>
      </c>
    </row>
    <row r="19049" spans="1:10" x14ac:dyDescent="0.35">
      <c r="A19049">
        <v>19048</v>
      </c>
      <c r="B19049">
        <v>237424</v>
      </c>
      <c r="C19049" t="s">
        <v>128</v>
      </c>
      <c r="D19049" s="4">
        <v>1</v>
      </c>
      <c r="E19049" s="1">
        <v>379.99</v>
      </c>
      <c r="F19049" s="1">
        <f>E19049*D19049</f>
        <v>379.99</v>
      </c>
      <c r="G19049" s="2">
        <v>43697</v>
      </c>
      <c r="H19049" s="3">
        <v>0.33680555555555558</v>
      </c>
      <c r="I19049" t="s">
        <v>17857</v>
      </c>
      <c r="J19049" t="s">
        <v>27887</v>
      </c>
    </row>
    <row r="19050" spans="1:10" x14ac:dyDescent="0.35">
      <c r="A19050">
        <v>19049</v>
      </c>
      <c r="B19050">
        <v>237425</v>
      </c>
      <c r="C19050" t="s">
        <v>10</v>
      </c>
      <c r="D19050" s="4">
        <v>1</v>
      </c>
      <c r="E19050" s="1">
        <v>600</v>
      </c>
      <c r="F19050" s="1">
        <f>E19050*D19050</f>
        <v>600</v>
      </c>
      <c r="G19050" s="2">
        <v>43691</v>
      </c>
      <c r="H19050" s="3">
        <v>0.23333333333333331</v>
      </c>
      <c r="I19050" t="s">
        <v>7231</v>
      </c>
      <c r="J19050" t="s">
        <v>27886</v>
      </c>
    </row>
    <row r="19051" spans="1:10" x14ac:dyDescent="0.35">
      <c r="A19051">
        <v>19050</v>
      </c>
      <c r="B19051">
        <v>237426</v>
      </c>
      <c r="C19051" t="s">
        <v>25</v>
      </c>
      <c r="D19051" s="4">
        <v>1</v>
      </c>
      <c r="E19051" s="1">
        <v>3.84</v>
      </c>
      <c r="F19051" s="1">
        <f>E19051*D19051</f>
        <v>3.84</v>
      </c>
      <c r="G19051" s="2">
        <v>43708</v>
      </c>
      <c r="H19051" s="3">
        <v>0.39444444444444443</v>
      </c>
      <c r="I19051" t="s">
        <v>13541</v>
      </c>
      <c r="J19051" t="s">
        <v>27887</v>
      </c>
    </row>
    <row r="19052" spans="1:10" x14ac:dyDescent="0.35">
      <c r="A19052">
        <v>19051</v>
      </c>
      <c r="B19052">
        <v>237427</v>
      </c>
      <c r="C19052" t="s">
        <v>12</v>
      </c>
      <c r="D19052" s="4">
        <v>1</v>
      </c>
      <c r="E19052" s="1">
        <v>11.99</v>
      </c>
      <c r="F19052" s="1">
        <f>E19052*D19052</f>
        <v>11.99</v>
      </c>
      <c r="G19052" s="2">
        <v>43692</v>
      </c>
      <c r="H19052" s="3">
        <v>0.13472222222222222</v>
      </c>
      <c r="I19052" t="s">
        <v>17858</v>
      </c>
      <c r="J19052" t="s">
        <v>27892</v>
      </c>
    </row>
    <row r="19053" spans="1:10" x14ac:dyDescent="0.35">
      <c r="A19053">
        <v>19052</v>
      </c>
      <c r="B19053">
        <v>237428</v>
      </c>
      <c r="C19053" t="s">
        <v>128</v>
      </c>
      <c r="D19053" s="4">
        <v>1</v>
      </c>
      <c r="E19053" s="1">
        <v>379.99</v>
      </c>
      <c r="F19053" s="1">
        <f>E19053*D19053</f>
        <v>379.99</v>
      </c>
      <c r="G19053" s="2">
        <v>43699</v>
      </c>
      <c r="H19053" s="3">
        <v>0.51597222222222217</v>
      </c>
      <c r="I19053" t="s">
        <v>17859</v>
      </c>
      <c r="J19053" t="s">
        <v>27887</v>
      </c>
    </row>
    <row r="19054" spans="1:10" x14ac:dyDescent="0.35">
      <c r="A19054">
        <v>19053</v>
      </c>
      <c r="B19054">
        <v>237429</v>
      </c>
      <c r="C19054" t="s">
        <v>28</v>
      </c>
      <c r="D19054" s="4">
        <v>1</v>
      </c>
      <c r="E19054" s="1">
        <v>150</v>
      </c>
      <c r="F19054" s="1">
        <f>E19054*D19054</f>
        <v>150</v>
      </c>
      <c r="G19054" s="2">
        <v>43700</v>
      </c>
      <c r="H19054" s="3">
        <v>7.4999999999999997E-2</v>
      </c>
      <c r="I19054" t="s">
        <v>17860</v>
      </c>
      <c r="J19054" t="s">
        <v>27888</v>
      </c>
    </row>
    <row r="19055" spans="1:10" x14ac:dyDescent="0.35">
      <c r="A19055">
        <v>19054</v>
      </c>
      <c r="B19055">
        <v>237430</v>
      </c>
      <c r="C19055" t="s">
        <v>23</v>
      </c>
      <c r="D19055" s="4">
        <v>1</v>
      </c>
      <c r="E19055" s="1">
        <v>389.99</v>
      </c>
      <c r="F19055" s="1">
        <f>E19055*D19055</f>
        <v>389.99</v>
      </c>
      <c r="G19055" s="2">
        <v>43680</v>
      </c>
      <c r="H19055" s="3">
        <v>0.40208333333333335</v>
      </c>
      <c r="I19055" t="s">
        <v>17861</v>
      </c>
      <c r="J19055" t="s">
        <v>27891</v>
      </c>
    </row>
    <row r="19056" spans="1:10" x14ac:dyDescent="0.35">
      <c r="A19056">
        <v>19055</v>
      </c>
      <c r="B19056">
        <v>237430</v>
      </c>
      <c r="C19056" t="s">
        <v>21</v>
      </c>
      <c r="D19056" s="4">
        <v>1</v>
      </c>
      <c r="E19056" s="1">
        <v>14.95</v>
      </c>
      <c r="F19056" s="1">
        <f>E19056*D19056</f>
        <v>14.95</v>
      </c>
      <c r="G19056" s="2">
        <v>43680</v>
      </c>
      <c r="H19056" s="3">
        <v>0.40208333333333335</v>
      </c>
      <c r="I19056" t="s">
        <v>17861</v>
      </c>
      <c r="J19056" t="s">
        <v>27891</v>
      </c>
    </row>
    <row r="19057" spans="1:10" x14ac:dyDescent="0.35">
      <c r="A19057">
        <v>19056</v>
      </c>
      <c r="B19057">
        <v>237431</v>
      </c>
      <c r="C19057" t="s">
        <v>21</v>
      </c>
      <c r="D19057" s="4">
        <v>1</v>
      </c>
      <c r="E19057" s="1">
        <v>14.95</v>
      </c>
      <c r="F19057" s="1">
        <f>E19057*D19057</f>
        <v>14.95</v>
      </c>
      <c r="G19057" s="2">
        <v>43698</v>
      </c>
      <c r="H19057" s="3">
        <v>0.38541666666666669</v>
      </c>
      <c r="I19057" t="s">
        <v>17862</v>
      </c>
      <c r="J19057" t="s">
        <v>27885</v>
      </c>
    </row>
    <row r="19058" spans="1:10" x14ac:dyDescent="0.35">
      <c r="A19058">
        <v>19057</v>
      </c>
      <c r="B19058">
        <v>237432</v>
      </c>
      <c r="C19058" t="s">
        <v>6</v>
      </c>
      <c r="D19058" s="4">
        <v>1</v>
      </c>
      <c r="E19058" s="1">
        <v>11.95</v>
      </c>
      <c r="F19058" s="1">
        <f>E19058*D19058</f>
        <v>11.95</v>
      </c>
      <c r="G19058" s="2">
        <v>43679</v>
      </c>
      <c r="H19058" s="3">
        <v>0.41180555555555554</v>
      </c>
      <c r="I19058" t="s">
        <v>17863</v>
      </c>
      <c r="J19058" t="s">
        <v>27888</v>
      </c>
    </row>
    <row r="19059" spans="1:10" x14ac:dyDescent="0.35">
      <c r="A19059">
        <v>19058</v>
      </c>
      <c r="B19059">
        <v>237433</v>
      </c>
      <c r="C19059" t="s">
        <v>25</v>
      </c>
      <c r="D19059" s="4">
        <v>2</v>
      </c>
      <c r="E19059" s="1">
        <v>3.84</v>
      </c>
      <c r="F19059" s="1">
        <f>E19059*D19059</f>
        <v>7.68</v>
      </c>
      <c r="G19059" s="2">
        <v>43679</v>
      </c>
      <c r="H19059" s="3">
        <v>8.1250000000000003E-2</v>
      </c>
      <c r="I19059" t="s">
        <v>17864</v>
      </c>
      <c r="J19059" t="s">
        <v>27888</v>
      </c>
    </row>
    <row r="19060" spans="1:10" x14ac:dyDescent="0.35">
      <c r="A19060">
        <v>19059</v>
      </c>
      <c r="B19060">
        <v>237434</v>
      </c>
      <c r="C19060" t="s">
        <v>25</v>
      </c>
      <c r="D19060" s="4">
        <v>1</v>
      </c>
      <c r="E19060" s="1">
        <v>3.84</v>
      </c>
      <c r="F19060" s="1">
        <f>E19060*D19060</f>
        <v>3.84</v>
      </c>
      <c r="G19060" s="2">
        <v>43708</v>
      </c>
      <c r="H19060" s="3">
        <v>0.52361111111111114</v>
      </c>
      <c r="I19060" t="s">
        <v>17865</v>
      </c>
      <c r="J19060" t="s">
        <v>27890</v>
      </c>
    </row>
    <row r="19061" spans="1:10" x14ac:dyDescent="0.35">
      <c r="A19061">
        <v>19060</v>
      </c>
      <c r="B19061">
        <v>237435</v>
      </c>
      <c r="C19061" t="s">
        <v>6</v>
      </c>
      <c r="D19061" s="4">
        <v>1</v>
      </c>
      <c r="E19061" s="1">
        <v>11.95</v>
      </c>
      <c r="F19061" s="1">
        <f>E19061*D19061</f>
        <v>11.95</v>
      </c>
      <c r="G19061" s="2">
        <v>43698</v>
      </c>
      <c r="H19061" s="3">
        <v>0.28194444444444444</v>
      </c>
      <c r="I19061" t="s">
        <v>17866</v>
      </c>
      <c r="J19061" t="s">
        <v>27890</v>
      </c>
    </row>
    <row r="19062" spans="1:10" x14ac:dyDescent="0.35">
      <c r="A19062">
        <v>19061</v>
      </c>
      <c r="B19062">
        <v>237436</v>
      </c>
      <c r="C19062" t="s">
        <v>6</v>
      </c>
      <c r="D19062" s="4">
        <v>1</v>
      </c>
      <c r="E19062" s="1">
        <v>11.95</v>
      </c>
      <c r="F19062" s="1">
        <f>E19062*D19062</f>
        <v>11.95</v>
      </c>
      <c r="G19062" s="2">
        <v>43695</v>
      </c>
      <c r="H19062" s="3">
        <v>0.32013888888888892</v>
      </c>
      <c r="I19062" t="s">
        <v>17867</v>
      </c>
      <c r="J19062" t="s">
        <v>27885</v>
      </c>
    </row>
    <row r="19063" spans="1:10" x14ac:dyDescent="0.35">
      <c r="A19063">
        <v>19062</v>
      </c>
      <c r="B19063">
        <v>237437</v>
      </c>
      <c r="C19063" t="s">
        <v>32</v>
      </c>
      <c r="D19063" s="4">
        <v>2</v>
      </c>
      <c r="E19063" s="1">
        <v>2.99</v>
      </c>
      <c r="F19063" s="1">
        <f>E19063*D19063</f>
        <v>5.98</v>
      </c>
      <c r="G19063" s="2">
        <v>43700</v>
      </c>
      <c r="H19063" s="3">
        <v>0.30138888888888887</v>
      </c>
      <c r="I19063" t="s">
        <v>17868</v>
      </c>
      <c r="J19063" t="s">
        <v>27889</v>
      </c>
    </row>
    <row r="19064" spans="1:10" x14ac:dyDescent="0.35">
      <c r="A19064">
        <v>19063</v>
      </c>
      <c r="B19064">
        <v>237438</v>
      </c>
      <c r="C19064" t="s">
        <v>23</v>
      </c>
      <c r="D19064" s="4">
        <v>1</v>
      </c>
      <c r="E19064" s="1">
        <v>389.99</v>
      </c>
      <c r="F19064" s="1">
        <f>E19064*D19064</f>
        <v>389.99</v>
      </c>
      <c r="G19064" s="2">
        <v>43685</v>
      </c>
      <c r="H19064" s="3">
        <v>0.13125000000000001</v>
      </c>
      <c r="I19064" t="s">
        <v>17869</v>
      </c>
      <c r="J19064" t="s">
        <v>27885</v>
      </c>
    </row>
    <row r="19065" spans="1:10" x14ac:dyDescent="0.35">
      <c r="A19065">
        <v>19064</v>
      </c>
      <c r="B19065">
        <v>237439</v>
      </c>
      <c r="C19065" t="s">
        <v>8</v>
      </c>
      <c r="D19065" s="4">
        <v>1</v>
      </c>
      <c r="E19065" s="1">
        <v>99.99</v>
      </c>
      <c r="F19065" s="1">
        <f>E19065*D19065</f>
        <v>99.99</v>
      </c>
      <c r="G19065" s="2">
        <v>43684</v>
      </c>
      <c r="H19065" s="3">
        <v>0.1013888888888889</v>
      </c>
      <c r="I19065" t="s">
        <v>17870</v>
      </c>
      <c r="J19065" t="s">
        <v>27887</v>
      </c>
    </row>
    <row r="19066" spans="1:10" x14ac:dyDescent="0.35">
      <c r="A19066">
        <v>19065</v>
      </c>
      <c r="B19066">
        <v>237440</v>
      </c>
      <c r="C19066" t="s">
        <v>32</v>
      </c>
      <c r="D19066" s="4">
        <v>1</v>
      </c>
      <c r="E19066" s="1">
        <v>2.99</v>
      </c>
      <c r="F19066" s="1">
        <f>E19066*D19066</f>
        <v>2.99</v>
      </c>
      <c r="G19066" s="2">
        <v>43688</v>
      </c>
      <c r="H19066" s="3">
        <v>0.3263888888888889</v>
      </c>
      <c r="I19066" t="s">
        <v>17871</v>
      </c>
      <c r="J19066" t="s">
        <v>27892</v>
      </c>
    </row>
    <row r="19067" spans="1:10" x14ac:dyDescent="0.35">
      <c r="A19067">
        <v>19066</v>
      </c>
      <c r="B19067">
        <v>237441</v>
      </c>
      <c r="C19067" t="s">
        <v>12</v>
      </c>
      <c r="D19067" s="4">
        <v>1</v>
      </c>
      <c r="E19067" s="1">
        <v>11.99</v>
      </c>
      <c r="F19067" s="1">
        <f>E19067*D19067</f>
        <v>11.99</v>
      </c>
      <c r="G19067" s="2">
        <v>43684</v>
      </c>
      <c r="H19067" s="3">
        <v>0.34791666666666665</v>
      </c>
      <c r="I19067" t="s">
        <v>17872</v>
      </c>
      <c r="J19067" t="s">
        <v>27886</v>
      </c>
    </row>
    <row r="19068" spans="1:10" x14ac:dyDescent="0.35">
      <c r="A19068">
        <v>19067</v>
      </c>
      <c r="B19068">
        <v>237442</v>
      </c>
      <c r="C19068" t="s">
        <v>6</v>
      </c>
      <c r="D19068" s="4">
        <v>1</v>
      </c>
      <c r="E19068" s="1">
        <v>11.95</v>
      </c>
      <c r="F19068" s="1">
        <f>E19068*D19068</f>
        <v>11.95</v>
      </c>
      <c r="G19068" s="2">
        <v>43680</v>
      </c>
      <c r="H19068" s="3">
        <v>0.18888888888888888</v>
      </c>
      <c r="I19068" t="s">
        <v>17873</v>
      </c>
      <c r="J19068" t="s">
        <v>27888</v>
      </c>
    </row>
    <row r="19069" spans="1:10" x14ac:dyDescent="0.35">
      <c r="A19069">
        <v>19068</v>
      </c>
      <c r="B19069">
        <v>237443</v>
      </c>
      <c r="C19069" t="s">
        <v>12</v>
      </c>
      <c r="D19069" s="4">
        <v>1</v>
      </c>
      <c r="E19069" s="1">
        <v>11.99</v>
      </c>
      <c r="F19069" s="1">
        <f>E19069*D19069</f>
        <v>11.99</v>
      </c>
      <c r="G19069" s="2">
        <v>43693</v>
      </c>
      <c r="H19069" s="3">
        <v>0.46736111111111112</v>
      </c>
      <c r="I19069" t="s">
        <v>17874</v>
      </c>
      <c r="J19069" t="s">
        <v>27892</v>
      </c>
    </row>
    <row r="19070" spans="1:10" x14ac:dyDescent="0.35">
      <c r="A19070">
        <v>19069</v>
      </c>
      <c r="B19070">
        <v>237444</v>
      </c>
      <c r="C19070" t="s">
        <v>17</v>
      </c>
      <c r="D19070" s="4">
        <v>1</v>
      </c>
      <c r="E19070" s="1">
        <v>1700</v>
      </c>
      <c r="F19070" s="1">
        <f>E19070*D19070</f>
        <v>1700</v>
      </c>
      <c r="G19070" s="2">
        <v>43696</v>
      </c>
      <c r="H19070" s="3">
        <v>4.3055555555555562E-2</v>
      </c>
      <c r="I19070" t="s">
        <v>17875</v>
      </c>
      <c r="J19070" t="s">
        <v>27887</v>
      </c>
    </row>
    <row r="19071" spans="1:10" x14ac:dyDescent="0.35">
      <c r="A19071">
        <v>19070</v>
      </c>
      <c r="B19071">
        <v>237445</v>
      </c>
      <c r="C19071" t="s">
        <v>6</v>
      </c>
      <c r="D19071" s="4">
        <v>1</v>
      </c>
      <c r="E19071" s="1">
        <v>11.95</v>
      </c>
      <c r="F19071" s="1">
        <f>E19071*D19071</f>
        <v>11.95</v>
      </c>
      <c r="G19071" s="2">
        <v>43687</v>
      </c>
      <c r="H19071" s="3">
        <v>0.41944444444444445</v>
      </c>
      <c r="I19071" t="s">
        <v>17876</v>
      </c>
      <c r="J19071" t="s">
        <v>27888</v>
      </c>
    </row>
    <row r="19072" spans="1:10" x14ac:dyDescent="0.35">
      <c r="A19072">
        <v>19071</v>
      </c>
      <c r="B19072">
        <v>237446</v>
      </c>
      <c r="C19072" t="s">
        <v>25</v>
      </c>
      <c r="D19072" s="4">
        <v>1</v>
      </c>
      <c r="E19072" s="1">
        <v>3.84</v>
      </c>
      <c r="F19072" s="1">
        <f>E19072*D19072</f>
        <v>3.84</v>
      </c>
      <c r="G19072" s="2">
        <v>43696</v>
      </c>
      <c r="H19072" s="3">
        <v>0.15277777777777776</v>
      </c>
      <c r="I19072" t="s">
        <v>17877</v>
      </c>
      <c r="J19072" t="s">
        <v>27888</v>
      </c>
    </row>
    <row r="19073" spans="1:10" x14ac:dyDescent="0.35">
      <c r="A19073">
        <v>19072</v>
      </c>
      <c r="B19073">
        <v>237447</v>
      </c>
      <c r="C19073" t="s">
        <v>21</v>
      </c>
      <c r="D19073" s="4">
        <v>1</v>
      </c>
      <c r="E19073" s="1">
        <v>14.95</v>
      </c>
      <c r="F19073" s="1">
        <f>E19073*D19073</f>
        <v>14.95</v>
      </c>
      <c r="G19073" s="2">
        <v>43704</v>
      </c>
      <c r="H19073" s="3">
        <v>0.20138888888888887</v>
      </c>
      <c r="I19073" t="s">
        <v>7315</v>
      </c>
      <c r="J19073" t="s">
        <v>27891</v>
      </c>
    </row>
    <row r="19074" spans="1:10" x14ac:dyDescent="0.35">
      <c r="A19074">
        <v>19073</v>
      </c>
      <c r="B19074">
        <v>237448</v>
      </c>
      <c r="C19074" t="s">
        <v>21</v>
      </c>
      <c r="D19074" s="4">
        <v>1</v>
      </c>
      <c r="E19074" s="1">
        <v>14.95</v>
      </c>
      <c r="F19074" s="1">
        <f>E19074*D19074</f>
        <v>14.95</v>
      </c>
      <c r="G19074" s="2">
        <v>43688</v>
      </c>
      <c r="H19074" s="3">
        <v>6.805555555555555E-2</v>
      </c>
      <c r="I19074" t="s">
        <v>17878</v>
      </c>
      <c r="J19074" t="s">
        <v>27885</v>
      </c>
    </row>
    <row r="19075" spans="1:10" x14ac:dyDescent="0.35">
      <c r="A19075">
        <v>19074</v>
      </c>
      <c r="B19075">
        <v>237449</v>
      </c>
      <c r="C19075" t="s">
        <v>25</v>
      </c>
      <c r="D19075" s="4">
        <v>2</v>
      </c>
      <c r="E19075" s="1">
        <v>3.84</v>
      </c>
      <c r="F19075" s="1">
        <f>E19075*D19075</f>
        <v>7.68</v>
      </c>
      <c r="G19075" s="2">
        <v>43687</v>
      </c>
      <c r="H19075" s="3">
        <v>0.47083333333333338</v>
      </c>
      <c r="I19075" t="s">
        <v>17879</v>
      </c>
      <c r="J19075" t="s">
        <v>27885</v>
      </c>
    </row>
    <row r="19076" spans="1:10" x14ac:dyDescent="0.35">
      <c r="A19076">
        <v>19075</v>
      </c>
      <c r="B19076">
        <v>237450</v>
      </c>
      <c r="C19076" t="s">
        <v>23</v>
      </c>
      <c r="D19076" s="4">
        <v>1</v>
      </c>
      <c r="E19076" s="1">
        <v>389.99</v>
      </c>
      <c r="F19076" s="1">
        <f>E19076*D19076</f>
        <v>389.99</v>
      </c>
      <c r="G19076" s="2">
        <v>43690</v>
      </c>
      <c r="H19076" s="3">
        <v>0.28680555555555554</v>
      </c>
      <c r="I19076" t="s">
        <v>17880</v>
      </c>
      <c r="J19076" t="s">
        <v>27891</v>
      </c>
    </row>
    <row r="19077" spans="1:10" x14ac:dyDescent="0.35">
      <c r="A19077">
        <v>19076</v>
      </c>
      <c r="B19077">
        <v>237451</v>
      </c>
      <c r="C19077" t="s">
        <v>12</v>
      </c>
      <c r="D19077" s="4">
        <v>1</v>
      </c>
      <c r="E19077" s="1">
        <v>11.99</v>
      </c>
      <c r="F19077" s="1">
        <f>E19077*D19077</f>
        <v>11.99</v>
      </c>
      <c r="G19077" s="2">
        <v>43706</v>
      </c>
      <c r="H19077" s="3">
        <v>0.46666666666666662</v>
      </c>
      <c r="I19077" t="s">
        <v>17881</v>
      </c>
      <c r="J19077" t="s">
        <v>27887</v>
      </c>
    </row>
    <row r="19078" spans="1:10" x14ac:dyDescent="0.35">
      <c r="A19078">
        <v>19077</v>
      </c>
      <c r="B19078">
        <v>237452</v>
      </c>
      <c r="C19078" t="s">
        <v>28</v>
      </c>
      <c r="D19078" s="4">
        <v>1</v>
      </c>
      <c r="E19078" s="1">
        <v>150</v>
      </c>
      <c r="F19078" s="1">
        <f>E19078*D19078</f>
        <v>150</v>
      </c>
      <c r="G19078" s="2">
        <v>43699</v>
      </c>
      <c r="H19078" s="3">
        <v>0.45833333333333331</v>
      </c>
      <c r="I19078" t="s">
        <v>17882</v>
      </c>
      <c r="J19078" t="s">
        <v>27888</v>
      </c>
    </row>
    <row r="19079" spans="1:10" x14ac:dyDescent="0.35">
      <c r="A19079">
        <v>19078</v>
      </c>
      <c r="B19079">
        <v>237453</v>
      </c>
      <c r="C19079" t="s">
        <v>32</v>
      </c>
      <c r="D19079" s="4">
        <v>1</v>
      </c>
      <c r="E19079" s="1">
        <v>2.99</v>
      </c>
      <c r="F19079" s="1">
        <f>E19079*D19079</f>
        <v>2.99</v>
      </c>
      <c r="G19079" s="2">
        <v>43688</v>
      </c>
      <c r="H19079" s="3">
        <v>5.1388888888888894E-2</v>
      </c>
      <c r="I19079" t="s">
        <v>17883</v>
      </c>
      <c r="J19079" t="s">
        <v>27889</v>
      </c>
    </row>
    <row r="19080" spans="1:10" x14ac:dyDescent="0.35">
      <c r="A19080">
        <v>19079</v>
      </c>
      <c r="B19080">
        <v>237454</v>
      </c>
      <c r="C19080" t="s">
        <v>23</v>
      </c>
      <c r="D19080" s="4">
        <v>1</v>
      </c>
      <c r="E19080" s="1">
        <v>389.99</v>
      </c>
      <c r="F19080" s="1">
        <f>E19080*D19080</f>
        <v>389.99</v>
      </c>
      <c r="G19080" s="2">
        <v>43705</v>
      </c>
      <c r="H19080" s="3">
        <v>0.40902777777777777</v>
      </c>
      <c r="I19080" t="s">
        <v>17884</v>
      </c>
      <c r="J19080" t="s">
        <v>27891</v>
      </c>
    </row>
    <row r="19081" spans="1:10" x14ac:dyDescent="0.35">
      <c r="A19081">
        <v>19080</v>
      </c>
      <c r="B19081">
        <v>237455</v>
      </c>
      <c r="C19081" t="s">
        <v>25</v>
      </c>
      <c r="D19081" s="4">
        <v>1</v>
      </c>
      <c r="E19081" s="1">
        <v>3.84</v>
      </c>
      <c r="F19081" s="1">
        <f>E19081*D19081</f>
        <v>3.84</v>
      </c>
      <c r="G19081" s="2">
        <v>43705</v>
      </c>
      <c r="H19081" s="3">
        <v>0.25763888888888892</v>
      </c>
      <c r="I19081" t="s">
        <v>17885</v>
      </c>
      <c r="J19081" t="s">
        <v>27891</v>
      </c>
    </row>
    <row r="19082" spans="1:10" x14ac:dyDescent="0.35">
      <c r="A19082">
        <v>19081</v>
      </c>
      <c r="B19082">
        <v>237456</v>
      </c>
      <c r="C19082" t="s">
        <v>6</v>
      </c>
      <c r="D19082" s="4">
        <v>1</v>
      </c>
      <c r="E19082" s="1">
        <v>11.95</v>
      </c>
      <c r="F19082" s="1">
        <f>E19082*D19082</f>
        <v>11.95</v>
      </c>
      <c r="G19082" s="2">
        <v>43683</v>
      </c>
      <c r="H19082" s="3">
        <v>0.42083333333333334</v>
      </c>
      <c r="I19082" t="s">
        <v>17886</v>
      </c>
      <c r="J19082" t="s">
        <v>27891</v>
      </c>
    </row>
    <row r="19083" spans="1:10" x14ac:dyDescent="0.35">
      <c r="A19083">
        <v>19082</v>
      </c>
      <c r="B19083">
        <v>237457</v>
      </c>
      <c r="C19083" t="s">
        <v>12</v>
      </c>
      <c r="D19083" s="4">
        <v>1</v>
      </c>
      <c r="E19083" s="1">
        <v>11.99</v>
      </c>
      <c r="F19083" s="1">
        <f>E19083*D19083</f>
        <v>11.99</v>
      </c>
      <c r="G19083" s="2">
        <v>43707</v>
      </c>
      <c r="H19083" s="3">
        <v>7.0833333333333331E-2</v>
      </c>
      <c r="I19083" t="s">
        <v>17887</v>
      </c>
      <c r="J19083" t="s">
        <v>27892</v>
      </c>
    </row>
    <row r="19084" spans="1:10" x14ac:dyDescent="0.35">
      <c r="A19084">
        <v>19083</v>
      </c>
      <c r="B19084">
        <v>237458</v>
      </c>
      <c r="C19084" t="s">
        <v>25</v>
      </c>
      <c r="D19084" s="4">
        <v>2</v>
      </c>
      <c r="E19084" s="1">
        <v>3.84</v>
      </c>
      <c r="F19084" s="1">
        <f>E19084*D19084</f>
        <v>7.68</v>
      </c>
      <c r="G19084" s="2">
        <v>43680</v>
      </c>
      <c r="H19084" s="3">
        <v>0.16597222222222222</v>
      </c>
      <c r="I19084" t="s">
        <v>17888</v>
      </c>
      <c r="J19084" t="s">
        <v>27888</v>
      </c>
    </row>
    <row r="19085" spans="1:10" x14ac:dyDescent="0.35">
      <c r="A19085">
        <v>19084</v>
      </c>
      <c r="B19085">
        <v>237459</v>
      </c>
      <c r="C19085" t="s">
        <v>17</v>
      </c>
      <c r="D19085" s="4">
        <v>1</v>
      </c>
      <c r="E19085" s="1">
        <v>1700</v>
      </c>
      <c r="F19085" s="1">
        <f>E19085*D19085</f>
        <v>1700</v>
      </c>
      <c r="G19085" s="2">
        <v>43702</v>
      </c>
      <c r="H19085" s="3">
        <v>0.3125</v>
      </c>
      <c r="I19085" t="s">
        <v>17889</v>
      </c>
      <c r="J19085" t="s">
        <v>27886</v>
      </c>
    </row>
    <row r="19086" spans="1:10" x14ac:dyDescent="0.35">
      <c r="A19086">
        <v>19085</v>
      </c>
      <c r="B19086">
        <v>237460</v>
      </c>
      <c r="C19086" t="s">
        <v>25</v>
      </c>
      <c r="D19086" s="4">
        <v>1</v>
      </c>
      <c r="E19086" s="1">
        <v>3.84</v>
      </c>
      <c r="F19086" s="1">
        <f>E19086*D19086</f>
        <v>3.84</v>
      </c>
      <c r="G19086" s="2">
        <v>43690</v>
      </c>
      <c r="H19086" s="3">
        <v>0.15625</v>
      </c>
      <c r="I19086" t="s">
        <v>17890</v>
      </c>
      <c r="J19086" t="s">
        <v>27888</v>
      </c>
    </row>
    <row r="19087" spans="1:10" x14ac:dyDescent="0.35">
      <c r="A19087">
        <v>19086</v>
      </c>
      <c r="B19087">
        <v>237461</v>
      </c>
      <c r="C19087" t="s">
        <v>28</v>
      </c>
      <c r="D19087" s="4">
        <v>1</v>
      </c>
      <c r="E19087" s="1">
        <v>150</v>
      </c>
      <c r="F19087" s="1">
        <f>E19087*D19087</f>
        <v>150</v>
      </c>
      <c r="G19087" s="2">
        <v>43702</v>
      </c>
      <c r="H19087" s="3">
        <v>0.47847222222222219</v>
      </c>
      <c r="I19087" t="s">
        <v>17891</v>
      </c>
      <c r="J19087" t="s">
        <v>27887</v>
      </c>
    </row>
    <row r="19088" spans="1:10" x14ac:dyDescent="0.35">
      <c r="A19088">
        <v>19087</v>
      </c>
      <c r="B19088">
        <v>237462</v>
      </c>
      <c r="C19088" t="s">
        <v>128</v>
      </c>
      <c r="D19088" s="4">
        <v>1</v>
      </c>
      <c r="E19088" s="1">
        <v>379.99</v>
      </c>
      <c r="F19088" s="1">
        <f>E19088*D19088</f>
        <v>379.99</v>
      </c>
      <c r="G19088" s="2">
        <v>43698</v>
      </c>
      <c r="H19088" s="3">
        <v>0.50624999999999998</v>
      </c>
      <c r="I19088" t="s">
        <v>17892</v>
      </c>
      <c r="J19088" t="s">
        <v>27886</v>
      </c>
    </row>
    <row r="19089" spans="1:10" x14ac:dyDescent="0.35">
      <c r="A19089">
        <v>19088</v>
      </c>
      <c r="B19089">
        <v>237463</v>
      </c>
      <c r="C19089" t="s">
        <v>8</v>
      </c>
      <c r="D19089" s="4">
        <v>1</v>
      </c>
      <c r="E19089" s="1">
        <v>99.99</v>
      </c>
      <c r="F19089" s="1">
        <f>E19089*D19089</f>
        <v>99.99</v>
      </c>
      <c r="G19089" s="2">
        <v>43688</v>
      </c>
      <c r="H19089" s="3">
        <v>0.41805555555555557</v>
      </c>
      <c r="I19089" t="s">
        <v>17893</v>
      </c>
      <c r="J19089" t="s">
        <v>27885</v>
      </c>
    </row>
    <row r="19090" spans="1:10" x14ac:dyDescent="0.35">
      <c r="A19090">
        <v>19089</v>
      </c>
      <c r="B19090">
        <v>237464</v>
      </c>
      <c r="C19090" t="s">
        <v>12</v>
      </c>
      <c r="D19090" s="4">
        <v>1</v>
      </c>
      <c r="E19090" s="1">
        <v>11.99</v>
      </c>
      <c r="F19090" s="1">
        <f>E19090*D19090</f>
        <v>11.99</v>
      </c>
      <c r="G19090" s="2">
        <v>43688</v>
      </c>
      <c r="H19090" s="3">
        <v>0.28750000000000003</v>
      </c>
      <c r="I19090" t="s">
        <v>17894</v>
      </c>
      <c r="J19090" t="s">
        <v>27885</v>
      </c>
    </row>
    <row r="19091" spans="1:10" x14ac:dyDescent="0.35">
      <c r="A19091">
        <v>19090</v>
      </c>
      <c r="B19091">
        <v>237465</v>
      </c>
      <c r="C19091" t="s">
        <v>128</v>
      </c>
      <c r="D19091" s="4">
        <v>1</v>
      </c>
      <c r="E19091" s="1">
        <v>379.99</v>
      </c>
      <c r="F19091" s="1">
        <f>E19091*D19091</f>
        <v>379.99</v>
      </c>
      <c r="G19091" s="2">
        <v>43692</v>
      </c>
      <c r="H19091" s="3">
        <v>0.2076388888888889</v>
      </c>
      <c r="I19091" t="s">
        <v>17895</v>
      </c>
      <c r="J19091" t="s">
        <v>27887</v>
      </c>
    </row>
    <row r="19092" spans="1:10" x14ac:dyDescent="0.35">
      <c r="A19092">
        <v>19091</v>
      </c>
      <c r="B19092">
        <v>237466</v>
      </c>
      <c r="C19092" t="s">
        <v>25</v>
      </c>
      <c r="D19092" s="4">
        <v>1</v>
      </c>
      <c r="E19092" s="1">
        <v>3.84</v>
      </c>
      <c r="F19092" s="1">
        <f>E19092*D19092</f>
        <v>3.84</v>
      </c>
      <c r="G19092" s="2">
        <v>43702</v>
      </c>
      <c r="H19092" s="3">
        <v>0.42430555555555555</v>
      </c>
      <c r="I19092" t="s">
        <v>17896</v>
      </c>
      <c r="J19092" t="s">
        <v>27887</v>
      </c>
    </row>
    <row r="19093" spans="1:10" x14ac:dyDescent="0.35">
      <c r="A19093">
        <v>19092</v>
      </c>
      <c r="B19093">
        <v>237467</v>
      </c>
      <c r="C19093" t="s">
        <v>28</v>
      </c>
      <c r="D19093" s="4">
        <v>1</v>
      </c>
      <c r="E19093" s="1">
        <v>150</v>
      </c>
      <c r="F19093" s="1">
        <f>E19093*D19093</f>
        <v>150</v>
      </c>
      <c r="G19093" s="2">
        <v>43707</v>
      </c>
      <c r="H19093" s="3">
        <v>0.27569444444444446</v>
      </c>
      <c r="I19093" t="s">
        <v>17897</v>
      </c>
      <c r="J19093" t="s">
        <v>27888</v>
      </c>
    </row>
    <row r="19094" spans="1:10" x14ac:dyDescent="0.35">
      <c r="A19094">
        <v>19093</v>
      </c>
      <c r="B19094">
        <v>237468</v>
      </c>
      <c r="C19094" t="s">
        <v>6</v>
      </c>
      <c r="D19094" s="4">
        <v>2</v>
      </c>
      <c r="E19094" s="1">
        <v>11.95</v>
      </c>
      <c r="F19094" s="1">
        <f>E19094*D19094</f>
        <v>23.9</v>
      </c>
      <c r="G19094" s="2">
        <v>43688</v>
      </c>
      <c r="H19094" s="3">
        <v>0.23541666666666669</v>
      </c>
      <c r="I19094" t="s">
        <v>17898</v>
      </c>
      <c r="J19094" t="s">
        <v>27885</v>
      </c>
    </row>
    <row r="19095" spans="1:10" x14ac:dyDescent="0.35">
      <c r="A19095">
        <v>19094</v>
      </c>
      <c r="B19095">
        <v>237469</v>
      </c>
      <c r="C19095" t="s">
        <v>99</v>
      </c>
      <c r="D19095" s="4">
        <v>1</v>
      </c>
      <c r="E19095" s="1">
        <v>400</v>
      </c>
      <c r="F19095" s="1">
        <f>E19095*D19095</f>
        <v>400</v>
      </c>
      <c r="G19095" s="2">
        <v>43690</v>
      </c>
      <c r="H19095" s="3">
        <v>0.20555555555555557</v>
      </c>
      <c r="I19095" t="s">
        <v>17899</v>
      </c>
      <c r="J19095" t="s">
        <v>27887</v>
      </c>
    </row>
    <row r="19096" spans="1:10" x14ac:dyDescent="0.35">
      <c r="A19096">
        <v>19095</v>
      </c>
      <c r="B19096">
        <v>237469</v>
      </c>
      <c r="C19096" t="s">
        <v>128</v>
      </c>
      <c r="D19096" s="4">
        <v>1</v>
      </c>
      <c r="E19096" s="1">
        <v>379.99</v>
      </c>
      <c r="F19096" s="1">
        <f>E19096*D19096</f>
        <v>379.99</v>
      </c>
      <c r="G19096" s="2">
        <v>43690</v>
      </c>
      <c r="H19096" s="3">
        <v>0.20555555555555557</v>
      </c>
      <c r="I19096" t="s">
        <v>17899</v>
      </c>
      <c r="J19096" t="s">
        <v>27887</v>
      </c>
    </row>
    <row r="19097" spans="1:10" x14ac:dyDescent="0.35">
      <c r="A19097">
        <v>19096</v>
      </c>
      <c r="B19097">
        <v>237470</v>
      </c>
      <c r="C19097" t="s">
        <v>8</v>
      </c>
      <c r="D19097" s="4">
        <v>1</v>
      </c>
      <c r="E19097" s="1">
        <v>99.99</v>
      </c>
      <c r="F19097" s="1">
        <f>E19097*D19097</f>
        <v>99.99</v>
      </c>
      <c r="G19097" s="2">
        <v>43702</v>
      </c>
      <c r="H19097" s="3">
        <v>0.36388888888888887</v>
      </c>
      <c r="I19097" t="s">
        <v>3504</v>
      </c>
      <c r="J19097" t="s">
        <v>27887</v>
      </c>
    </row>
    <row r="19098" spans="1:10" x14ac:dyDescent="0.35">
      <c r="A19098">
        <v>19097</v>
      </c>
      <c r="B19098">
        <v>237471</v>
      </c>
      <c r="C19098" t="s">
        <v>28</v>
      </c>
      <c r="D19098" s="4">
        <v>1</v>
      </c>
      <c r="E19098" s="1">
        <v>150</v>
      </c>
      <c r="F19098" s="1">
        <f>E19098*D19098</f>
        <v>150</v>
      </c>
      <c r="G19098" s="2">
        <v>43694</v>
      </c>
      <c r="H19098" s="3">
        <v>0.39861111111111108</v>
      </c>
      <c r="I19098" t="s">
        <v>17900</v>
      </c>
      <c r="J19098" t="s">
        <v>27888</v>
      </c>
    </row>
    <row r="19099" spans="1:10" x14ac:dyDescent="0.35">
      <c r="A19099">
        <v>19098</v>
      </c>
      <c r="B19099">
        <v>237472</v>
      </c>
      <c r="C19099" t="s">
        <v>28</v>
      </c>
      <c r="D19099" s="4">
        <v>1</v>
      </c>
      <c r="E19099" s="1">
        <v>150</v>
      </c>
      <c r="F19099" s="1">
        <f>E19099*D19099</f>
        <v>150</v>
      </c>
      <c r="G19099" s="2">
        <v>43682</v>
      </c>
      <c r="H19099" s="3">
        <v>0.40069444444444446</v>
      </c>
      <c r="I19099" t="s">
        <v>17901</v>
      </c>
      <c r="J19099" t="s">
        <v>27887</v>
      </c>
    </row>
    <row r="19100" spans="1:10" x14ac:dyDescent="0.35">
      <c r="A19100">
        <v>19099</v>
      </c>
      <c r="B19100">
        <v>237473</v>
      </c>
      <c r="C19100" t="s">
        <v>32</v>
      </c>
      <c r="D19100" s="4">
        <v>2</v>
      </c>
      <c r="E19100" s="1">
        <v>2.99</v>
      </c>
      <c r="F19100" s="1">
        <f>E19100*D19100</f>
        <v>5.98</v>
      </c>
      <c r="G19100" s="2">
        <v>43688</v>
      </c>
      <c r="H19100" s="3">
        <v>0.41388888888888892</v>
      </c>
      <c r="I19100" t="s">
        <v>17902</v>
      </c>
      <c r="J19100" t="s">
        <v>27888</v>
      </c>
    </row>
    <row r="19101" spans="1:10" x14ac:dyDescent="0.35">
      <c r="A19101">
        <v>19100</v>
      </c>
      <c r="B19101">
        <v>237474</v>
      </c>
      <c r="C19101" t="s">
        <v>25</v>
      </c>
      <c r="D19101" s="4">
        <v>3</v>
      </c>
      <c r="E19101" s="1">
        <v>3.84</v>
      </c>
      <c r="F19101" s="1">
        <f>E19101*D19101</f>
        <v>11.52</v>
      </c>
      <c r="G19101" s="2">
        <v>43678</v>
      </c>
      <c r="H19101" s="3">
        <v>0.4513888888888889</v>
      </c>
      <c r="I19101" t="s">
        <v>17903</v>
      </c>
      <c r="J19101" t="s">
        <v>27886</v>
      </c>
    </row>
    <row r="19102" spans="1:10" x14ac:dyDescent="0.35">
      <c r="A19102">
        <v>19101</v>
      </c>
      <c r="B19102">
        <v>237475</v>
      </c>
      <c r="C19102" t="s">
        <v>21</v>
      </c>
      <c r="D19102" s="4">
        <v>1</v>
      </c>
      <c r="E19102" s="1">
        <v>14.95</v>
      </c>
      <c r="F19102" s="1">
        <f>E19102*D19102</f>
        <v>14.95</v>
      </c>
      <c r="G19102" s="2">
        <v>43699</v>
      </c>
      <c r="H19102" s="3">
        <v>0.1423611111111111</v>
      </c>
      <c r="I19102" t="s">
        <v>17904</v>
      </c>
      <c r="J19102" t="s">
        <v>27887</v>
      </c>
    </row>
    <row r="19103" spans="1:10" x14ac:dyDescent="0.35">
      <c r="A19103">
        <v>19102</v>
      </c>
      <c r="B19103">
        <v>237476</v>
      </c>
      <c r="C19103" t="s">
        <v>6</v>
      </c>
      <c r="D19103" s="4">
        <v>1</v>
      </c>
      <c r="E19103" s="1">
        <v>11.95</v>
      </c>
      <c r="F19103" s="1">
        <f>E19103*D19103</f>
        <v>11.95</v>
      </c>
      <c r="G19103" s="2">
        <v>43696</v>
      </c>
      <c r="H19103" s="3">
        <v>0.12916666666666668</v>
      </c>
      <c r="I19103" t="s">
        <v>17905</v>
      </c>
      <c r="J19103" t="s">
        <v>27887</v>
      </c>
    </row>
    <row r="19104" spans="1:10" x14ac:dyDescent="0.35">
      <c r="A19104">
        <v>19103</v>
      </c>
      <c r="B19104">
        <v>237477</v>
      </c>
      <c r="C19104" t="s">
        <v>96</v>
      </c>
      <c r="D19104" s="4">
        <v>1</v>
      </c>
      <c r="E19104" s="1">
        <v>999.99</v>
      </c>
      <c r="F19104" s="1">
        <f>E19104*D19104</f>
        <v>999.99</v>
      </c>
      <c r="G19104" s="2">
        <v>43684</v>
      </c>
      <c r="H19104" s="3">
        <v>0.26458333333333334</v>
      </c>
      <c r="I19104" t="s">
        <v>17906</v>
      </c>
      <c r="J19104" t="s">
        <v>27888</v>
      </c>
    </row>
    <row r="19105" spans="1:10" x14ac:dyDescent="0.35">
      <c r="A19105">
        <v>19104</v>
      </c>
      <c r="B19105">
        <v>237478</v>
      </c>
      <c r="C19105" t="s">
        <v>12</v>
      </c>
      <c r="D19105" s="4">
        <v>1</v>
      </c>
      <c r="E19105" s="1">
        <v>11.99</v>
      </c>
      <c r="F19105" s="1">
        <f>E19105*D19105</f>
        <v>11.99</v>
      </c>
      <c r="G19105" s="2">
        <v>43701</v>
      </c>
      <c r="H19105" s="3">
        <v>0.39930555555555558</v>
      </c>
      <c r="I19105" t="s">
        <v>17907</v>
      </c>
      <c r="J19105" t="s">
        <v>27888</v>
      </c>
    </row>
    <row r="19106" spans="1:10" x14ac:dyDescent="0.35">
      <c r="A19106">
        <v>19105</v>
      </c>
      <c r="B19106">
        <v>237479</v>
      </c>
      <c r="C19106" t="s">
        <v>28</v>
      </c>
      <c r="D19106" s="4">
        <v>1</v>
      </c>
      <c r="E19106" s="1">
        <v>150</v>
      </c>
      <c r="F19106" s="1">
        <f>E19106*D19106</f>
        <v>150</v>
      </c>
      <c r="G19106" s="2">
        <v>43696</v>
      </c>
      <c r="H19106" s="3">
        <v>7.3611111111111113E-2</v>
      </c>
      <c r="I19106" t="s">
        <v>17908</v>
      </c>
      <c r="J19106" t="s">
        <v>27889</v>
      </c>
    </row>
    <row r="19107" spans="1:10" x14ac:dyDescent="0.35">
      <c r="A19107">
        <v>19106</v>
      </c>
      <c r="B19107">
        <v>237480</v>
      </c>
      <c r="C19107" t="s">
        <v>21</v>
      </c>
      <c r="D19107" s="4">
        <v>3</v>
      </c>
      <c r="E19107" s="1">
        <v>14.95</v>
      </c>
      <c r="F19107" s="1">
        <f>E19107*D19107</f>
        <v>44.849999999999994</v>
      </c>
      <c r="G19107" s="2">
        <v>43685</v>
      </c>
      <c r="H19107" s="3">
        <v>0.26041666666666669</v>
      </c>
      <c r="I19107" t="s">
        <v>17909</v>
      </c>
      <c r="J19107" t="s">
        <v>27891</v>
      </c>
    </row>
    <row r="19108" spans="1:10" x14ac:dyDescent="0.35">
      <c r="A19108">
        <v>19107</v>
      </c>
      <c r="B19108">
        <v>237481</v>
      </c>
      <c r="C19108" t="s">
        <v>32</v>
      </c>
      <c r="D19108" s="4">
        <v>1</v>
      </c>
      <c r="E19108" s="1">
        <v>2.99</v>
      </c>
      <c r="F19108" s="1">
        <f>E19108*D19108</f>
        <v>2.99</v>
      </c>
      <c r="G19108" s="2">
        <v>43694</v>
      </c>
      <c r="H19108" s="3">
        <v>0.40277777777777773</v>
      </c>
      <c r="I19108" t="s">
        <v>15930</v>
      </c>
      <c r="J19108" t="s">
        <v>27891</v>
      </c>
    </row>
    <row r="19109" spans="1:10" x14ac:dyDescent="0.35">
      <c r="A19109">
        <v>19108</v>
      </c>
      <c r="B19109">
        <v>237482</v>
      </c>
      <c r="C19109" t="s">
        <v>32</v>
      </c>
      <c r="D19109" s="4">
        <v>2</v>
      </c>
      <c r="E19109" s="1">
        <v>2.99</v>
      </c>
      <c r="F19109" s="1">
        <f>E19109*D19109</f>
        <v>5.98</v>
      </c>
      <c r="G19109" s="2">
        <v>43691</v>
      </c>
      <c r="H19109" s="3">
        <v>0.53472222222222221</v>
      </c>
      <c r="I19109" t="s">
        <v>17910</v>
      </c>
      <c r="J19109" t="s">
        <v>27886</v>
      </c>
    </row>
    <row r="19110" spans="1:10" x14ac:dyDescent="0.35">
      <c r="A19110">
        <v>19109</v>
      </c>
      <c r="B19110">
        <v>237483</v>
      </c>
      <c r="C19110" t="s">
        <v>21</v>
      </c>
      <c r="D19110" s="4">
        <v>1</v>
      </c>
      <c r="E19110" s="1">
        <v>14.95</v>
      </c>
      <c r="F19110" s="1">
        <f>E19110*D19110</f>
        <v>14.95</v>
      </c>
      <c r="G19110" s="2">
        <v>43681</v>
      </c>
      <c r="H19110" s="3">
        <v>0.33749999999999997</v>
      </c>
      <c r="I19110" t="s">
        <v>10613</v>
      </c>
      <c r="J19110" t="s">
        <v>27888</v>
      </c>
    </row>
    <row r="19111" spans="1:10" x14ac:dyDescent="0.35">
      <c r="A19111">
        <v>19110</v>
      </c>
      <c r="B19111">
        <v>237484</v>
      </c>
      <c r="C19111" t="s">
        <v>6</v>
      </c>
      <c r="D19111" s="4">
        <v>1</v>
      </c>
      <c r="E19111" s="1">
        <v>11.95</v>
      </c>
      <c r="F19111" s="1">
        <f>E19111*D19111</f>
        <v>11.95</v>
      </c>
      <c r="G19111" s="2">
        <v>43695</v>
      </c>
      <c r="H19111" s="3">
        <v>0.44097222222222227</v>
      </c>
      <c r="I19111" t="s">
        <v>17911</v>
      </c>
      <c r="J19111" t="s">
        <v>27889</v>
      </c>
    </row>
    <row r="19112" spans="1:10" x14ac:dyDescent="0.35">
      <c r="A19112">
        <v>19111</v>
      </c>
      <c r="B19112">
        <v>237485</v>
      </c>
      <c r="C19112" t="s">
        <v>8</v>
      </c>
      <c r="D19112" s="4">
        <v>1</v>
      </c>
      <c r="E19112" s="1">
        <v>99.99</v>
      </c>
      <c r="F19112" s="1">
        <f>E19112*D19112</f>
        <v>99.99</v>
      </c>
      <c r="G19112" s="2">
        <v>43699</v>
      </c>
      <c r="H19112" s="3">
        <v>0.17152777777777775</v>
      </c>
      <c r="I19112" t="s">
        <v>17912</v>
      </c>
      <c r="J19112" t="s">
        <v>27892</v>
      </c>
    </row>
    <row r="19113" spans="1:10" x14ac:dyDescent="0.35">
      <c r="A19113">
        <v>19112</v>
      </c>
      <c r="B19113">
        <v>237486</v>
      </c>
      <c r="C19113" t="s">
        <v>6</v>
      </c>
      <c r="D19113" s="4">
        <v>1</v>
      </c>
      <c r="E19113" s="1">
        <v>11.95</v>
      </c>
      <c r="F19113" s="1">
        <f>E19113*D19113</f>
        <v>11.95</v>
      </c>
      <c r="G19113" s="2">
        <v>43707</v>
      </c>
      <c r="H19113" s="3">
        <v>0.3263888888888889</v>
      </c>
      <c r="I19113" t="s">
        <v>17913</v>
      </c>
      <c r="J19113" t="s">
        <v>27889</v>
      </c>
    </row>
    <row r="19114" spans="1:10" x14ac:dyDescent="0.35">
      <c r="A19114">
        <v>19113</v>
      </c>
      <c r="B19114">
        <v>237487</v>
      </c>
      <c r="C19114" t="s">
        <v>23</v>
      </c>
      <c r="D19114" s="4">
        <v>1</v>
      </c>
      <c r="E19114" s="1">
        <v>389.99</v>
      </c>
      <c r="F19114" s="1">
        <f>E19114*D19114</f>
        <v>389.99</v>
      </c>
      <c r="G19114" s="2">
        <v>43688</v>
      </c>
      <c r="H19114" s="3">
        <v>0.28263888888888888</v>
      </c>
      <c r="I19114" t="s">
        <v>17914</v>
      </c>
      <c r="J19114" t="s">
        <v>27890</v>
      </c>
    </row>
    <row r="19115" spans="1:10" x14ac:dyDescent="0.35">
      <c r="A19115">
        <v>19114</v>
      </c>
      <c r="B19115">
        <v>237488</v>
      </c>
      <c r="C19115" t="s">
        <v>32</v>
      </c>
      <c r="D19115" s="4">
        <v>1</v>
      </c>
      <c r="E19115" s="1">
        <v>2.99</v>
      </c>
      <c r="F19115" s="1">
        <f>E19115*D19115</f>
        <v>2.99</v>
      </c>
      <c r="G19115" s="2">
        <v>43680</v>
      </c>
      <c r="H19115" s="3">
        <v>0.52500000000000002</v>
      </c>
      <c r="I19115" t="s">
        <v>17915</v>
      </c>
      <c r="J19115" t="s">
        <v>27891</v>
      </c>
    </row>
    <row r="19116" spans="1:10" x14ac:dyDescent="0.35">
      <c r="A19116">
        <v>19115</v>
      </c>
      <c r="B19116">
        <v>237489</v>
      </c>
      <c r="C19116" t="s">
        <v>47</v>
      </c>
      <c r="D19116" s="4">
        <v>1</v>
      </c>
      <c r="E19116" s="1">
        <v>149.99</v>
      </c>
      <c r="F19116" s="1">
        <f>E19116*D19116</f>
        <v>149.99</v>
      </c>
      <c r="G19116" s="2">
        <v>43690</v>
      </c>
      <c r="H19116" s="3">
        <v>0.27916666666666667</v>
      </c>
      <c r="I19116" t="s">
        <v>17916</v>
      </c>
      <c r="J19116" t="s">
        <v>27891</v>
      </c>
    </row>
    <row r="19117" spans="1:10" x14ac:dyDescent="0.35">
      <c r="A19117">
        <v>19116</v>
      </c>
      <c r="B19117">
        <v>237490</v>
      </c>
      <c r="C19117" t="s">
        <v>32</v>
      </c>
      <c r="D19117" s="4">
        <v>1</v>
      </c>
      <c r="E19117" s="1">
        <v>2.99</v>
      </c>
      <c r="F19117" s="1">
        <f>E19117*D19117</f>
        <v>2.99</v>
      </c>
      <c r="G19117" s="2">
        <v>43708</v>
      </c>
      <c r="H19117" s="3">
        <v>0.51458333333333328</v>
      </c>
      <c r="I19117" t="s">
        <v>17917</v>
      </c>
      <c r="J19117" t="s">
        <v>27890</v>
      </c>
    </row>
    <row r="19118" spans="1:10" x14ac:dyDescent="0.35">
      <c r="A19118">
        <v>19117</v>
      </c>
      <c r="B19118">
        <v>237491</v>
      </c>
      <c r="C19118" t="s">
        <v>23</v>
      </c>
      <c r="D19118" s="4">
        <v>1</v>
      </c>
      <c r="E19118" s="1">
        <v>389.99</v>
      </c>
      <c r="F19118" s="1">
        <f>E19118*D19118</f>
        <v>389.99</v>
      </c>
      <c r="G19118" s="2">
        <v>43691</v>
      </c>
      <c r="H19118" s="3">
        <v>4.5833333333333337E-2</v>
      </c>
      <c r="I19118" t="s">
        <v>17918</v>
      </c>
      <c r="J19118" t="s">
        <v>27888</v>
      </c>
    </row>
    <row r="19119" spans="1:10" x14ac:dyDescent="0.35">
      <c r="A19119">
        <v>19118</v>
      </c>
      <c r="B19119">
        <v>237492</v>
      </c>
      <c r="C19119" t="s">
        <v>23</v>
      </c>
      <c r="D19119" s="4">
        <v>1</v>
      </c>
      <c r="E19119" s="1">
        <v>389.99</v>
      </c>
      <c r="F19119" s="1">
        <f>E19119*D19119</f>
        <v>389.99</v>
      </c>
      <c r="G19119" s="2">
        <v>43681</v>
      </c>
      <c r="H19119" s="3">
        <v>0.42430555555555555</v>
      </c>
      <c r="I19119" t="s">
        <v>17919</v>
      </c>
      <c r="J19119" t="s">
        <v>27887</v>
      </c>
    </row>
    <row r="19120" spans="1:10" x14ac:dyDescent="0.35">
      <c r="A19120">
        <v>19119</v>
      </c>
      <c r="B19120">
        <v>237493</v>
      </c>
      <c r="C19120" t="s">
        <v>25</v>
      </c>
      <c r="D19120" s="4">
        <v>1</v>
      </c>
      <c r="E19120" s="1">
        <v>3.84</v>
      </c>
      <c r="F19120" s="1">
        <f>E19120*D19120</f>
        <v>3.84</v>
      </c>
      <c r="G19120" s="2">
        <v>43697</v>
      </c>
      <c r="H19120" s="3">
        <v>6.7361111111111108E-2</v>
      </c>
      <c r="I19120" t="s">
        <v>17920</v>
      </c>
      <c r="J19120" t="s">
        <v>27891</v>
      </c>
    </row>
    <row r="19121" spans="1:10" x14ac:dyDescent="0.35">
      <c r="A19121">
        <v>19120</v>
      </c>
      <c r="B19121">
        <v>237494</v>
      </c>
      <c r="C19121" t="s">
        <v>43</v>
      </c>
      <c r="D19121" s="4">
        <v>1</v>
      </c>
      <c r="E19121" s="1">
        <v>300</v>
      </c>
      <c r="F19121" s="1">
        <f>E19121*D19121</f>
        <v>300</v>
      </c>
      <c r="G19121" s="2">
        <v>43694</v>
      </c>
      <c r="H19121" s="3">
        <v>0.12361111111111112</v>
      </c>
      <c r="I19121" t="s">
        <v>17921</v>
      </c>
      <c r="J19121" t="s">
        <v>27893</v>
      </c>
    </row>
    <row r="19122" spans="1:10" x14ac:dyDescent="0.35">
      <c r="A19122">
        <v>19121</v>
      </c>
      <c r="B19122">
        <v>237495</v>
      </c>
      <c r="C19122" t="s">
        <v>32</v>
      </c>
      <c r="D19122" s="4">
        <v>1</v>
      </c>
      <c r="E19122" s="1">
        <v>2.99</v>
      </c>
      <c r="F19122" s="1">
        <f>E19122*D19122</f>
        <v>2.99</v>
      </c>
      <c r="G19122" s="2">
        <v>43692</v>
      </c>
      <c r="H19122" s="3">
        <v>0.17847222222222223</v>
      </c>
      <c r="I19122" t="s">
        <v>17922</v>
      </c>
      <c r="J19122" t="s">
        <v>27886</v>
      </c>
    </row>
    <row r="19123" spans="1:10" x14ac:dyDescent="0.35">
      <c r="A19123">
        <v>19122</v>
      </c>
      <c r="B19123">
        <v>237496</v>
      </c>
      <c r="C19123" t="s">
        <v>32</v>
      </c>
      <c r="D19123" s="4">
        <v>4</v>
      </c>
      <c r="E19123" s="1">
        <v>2.99</v>
      </c>
      <c r="F19123" s="1">
        <f>E19123*D19123</f>
        <v>11.96</v>
      </c>
      <c r="G19123" s="2">
        <v>43691</v>
      </c>
      <c r="H19123" s="3">
        <v>7.1527777777777787E-2</v>
      </c>
      <c r="I19123" t="s">
        <v>17923</v>
      </c>
      <c r="J19123" t="s">
        <v>27886</v>
      </c>
    </row>
    <row r="19124" spans="1:10" x14ac:dyDescent="0.35">
      <c r="A19124">
        <v>19123</v>
      </c>
      <c r="B19124">
        <v>237497</v>
      </c>
      <c r="C19124" t="s">
        <v>28</v>
      </c>
      <c r="D19124" s="4">
        <v>1</v>
      </c>
      <c r="E19124" s="1">
        <v>150</v>
      </c>
      <c r="F19124" s="1">
        <f>E19124*D19124</f>
        <v>150</v>
      </c>
      <c r="G19124" s="2">
        <v>43705</v>
      </c>
      <c r="H19124" s="3">
        <v>0.39097222222222222</v>
      </c>
      <c r="I19124" t="s">
        <v>17924</v>
      </c>
      <c r="J19124" t="s">
        <v>27887</v>
      </c>
    </row>
    <row r="19125" spans="1:10" x14ac:dyDescent="0.35">
      <c r="A19125">
        <v>19124</v>
      </c>
      <c r="B19125">
        <v>237498</v>
      </c>
      <c r="C19125" t="s">
        <v>25</v>
      </c>
      <c r="D19125" s="4">
        <v>1</v>
      </c>
      <c r="E19125" s="1">
        <v>3.84</v>
      </c>
      <c r="F19125" s="1">
        <f>E19125*D19125</f>
        <v>3.84</v>
      </c>
      <c r="G19125" s="2">
        <v>43693</v>
      </c>
      <c r="H19125" s="3">
        <v>0.39652777777777781</v>
      </c>
      <c r="I19125" t="s">
        <v>4733</v>
      </c>
      <c r="J19125" t="s">
        <v>27888</v>
      </c>
    </row>
    <row r="19126" spans="1:10" x14ac:dyDescent="0.35">
      <c r="A19126">
        <v>19125</v>
      </c>
      <c r="B19126">
        <v>237499</v>
      </c>
      <c r="C19126" t="s">
        <v>21</v>
      </c>
      <c r="D19126" s="4">
        <v>1</v>
      </c>
      <c r="E19126" s="1">
        <v>14.95</v>
      </c>
      <c r="F19126" s="1">
        <f>E19126*D19126</f>
        <v>14.95</v>
      </c>
      <c r="G19126" s="2">
        <v>43706</v>
      </c>
      <c r="H19126" s="3">
        <v>0.19027777777777777</v>
      </c>
      <c r="I19126" t="s">
        <v>17925</v>
      </c>
      <c r="J19126" t="s">
        <v>27891</v>
      </c>
    </row>
    <row r="19127" spans="1:10" x14ac:dyDescent="0.35">
      <c r="A19127">
        <v>19126</v>
      </c>
      <c r="B19127">
        <v>237500</v>
      </c>
      <c r="C19127" t="s">
        <v>39</v>
      </c>
      <c r="D19127" s="4">
        <v>1</v>
      </c>
      <c r="E19127" s="1">
        <v>700</v>
      </c>
      <c r="F19127" s="1">
        <f>E19127*D19127</f>
        <v>700</v>
      </c>
      <c r="G19127" s="2">
        <v>43708</v>
      </c>
      <c r="H19127" s="3">
        <v>0.31944444444444448</v>
      </c>
      <c r="I19127" t="s">
        <v>17926</v>
      </c>
      <c r="J19127" t="s">
        <v>27887</v>
      </c>
    </row>
    <row r="19128" spans="1:10" x14ac:dyDescent="0.35">
      <c r="A19128">
        <v>19127</v>
      </c>
      <c r="B19128">
        <v>237501</v>
      </c>
      <c r="C19128" t="s">
        <v>32</v>
      </c>
      <c r="D19128" s="4">
        <v>2</v>
      </c>
      <c r="E19128" s="1">
        <v>2.99</v>
      </c>
      <c r="F19128" s="1">
        <f>E19128*D19128</f>
        <v>5.98</v>
      </c>
      <c r="G19128" s="2">
        <v>43696</v>
      </c>
      <c r="H19128" s="3">
        <v>0.3125</v>
      </c>
      <c r="I19128" t="s">
        <v>939</v>
      </c>
      <c r="J19128" t="s">
        <v>27888</v>
      </c>
    </row>
    <row r="19129" spans="1:10" x14ac:dyDescent="0.35">
      <c r="A19129">
        <v>19128</v>
      </c>
      <c r="B19129">
        <v>237502</v>
      </c>
      <c r="C19129" t="s">
        <v>6</v>
      </c>
      <c r="D19129" s="4">
        <v>1</v>
      </c>
      <c r="E19129" s="1">
        <v>11.95</v>
      </c>
      <c r="F19129" s="1">
        <f>E19129*D19129</f>
        <v>11.95</v>
      </c>
      <c r="G19129" s="2">
        <v>43683</v>
      </c>
      <c r="H19129" s="3">
        <v>0.22777777777777777</v>
      </c>
      <c r="I19129" t="s">
        <v>17927</v>
      </c>
      <c r="J19129" t="s">
        <v>27888</v>
      </c>
    </row>
    <row r="19130" spans="1:10" x14ac:dyDescent="0.35">
      <c r="A19130">
        <v>19129</v>
      </c>
      <c r="B19130">
        <v>237503</v>
      </c>
      <c r="C19130" t="s">
        <v>8</v>
      </c>
      <c r="D19130" s="4">
        <v>1</v>
      </c>
      <c r="E19130" s="1">
        <v>99.99</v>
      </c>
      <c r="F19130" s="1">
        <f>E19130*D19130</f>
        <v>99.99</v>
      </c>
      <c r="G19130" s="2">
        <v>43687</v>
      </c>
      <c r="H19130" s="3">
        <v>0.43958333333333338</v>
      </c>
      <c r="I19130" t="s">
        <v>17928</v>
      </c>
      <c r="J19130" t="s">
        <v>27892</v>
      </c>
    </row>
    <row r="19131" spans="1:10" x14ac:dyDescent="0.35">
      <c r="A19131">
        <v>19130</v>
      </c>
      <c r="B19131">
        <v>237503</v>
      </c>
      <c r="C19131" t="s">
        <v>21</v>
      </c>
      <c r="D19131" s="4">
        <v>1</v>
      </c>
      <c r="E19131" s="1">
        <v>14.95</v>
      </c>
      <c r="F19131" s="1">
        <f>E19131*D19131</f>
        <v>14.95</v>
      </c>
      <c r="G19131" s="2">
        <v>43687</v>
      </c>
      <c r="H19131" s="3">
        <v>0.43958333333333338</v>
      </c>
      <c r="I19131" t="s">
        <v>17928</v>
      </c>
      <c r="J19131" t="s">
        <v>27892</v>
      </c>
    </row>
    <row r="19132" spans="1:10" x14ac:dyDescent="0.35">
      <c r="A19132">
        <v>19131</v>
      </c>
      <c r="B19132">
        <v>237504</v>
      </c>
      <c r="C19132" t="s">
        <v>28</v>
      </c>
      <c r="D19132" s="4">
        <v>1</v>
      </c>
      <c r="E19132" s="1">
        <v>150</v>
      </c>
      <c r="F19132" s="1">
        <f>E19132*D19132</f>
        <v>150</v>
      </c>
      <c r="G19132" s="2">
        <v>43691</v>
      </c>
      <c r="H19132" s="3">
        <v>9.4444444444444442E-2</v>
      </c>
      <c r="I19132" t="s">
        <v>17929</v>
      </c>
      <c r="J19132" t="s">
        <v>27889</v>
      </c>
    </row>
    <row r="19133" spans="1:10" x14ac:dyDescent="0.35">
      <c r="A19133">
        <v>19132</v>
      </c>
      <c r="B19133">
        <v>237505</v>
      </c>
      <c r="C19133" t="s">
        <v>25</v>
      </c>
      <c r="D19133" s="4">
        <v>2</v>
      </c>
      <c r="E19133" s="1">
        <v>3.84</v>
      </c>
      <c r="F19133" s="1">
        <f>E19133*D19133</f>
        <v>7.68</v>
      </c>
      <c r="G19133" s="2">
        <v>43693</v>
      </c>
      <c r="H19133" s="3">
        <v>0.17013888888888887</v>
      </c>
      <c r="I19133" t="s">
        <v>4970</v>
      </c>
      <c r="J19133" t="s">
        <v>27887</v>
      </c>
    </row>
    <row r="19134" spans="1:10" x14ac:dyDescent="0.35">
      <c r="A19134">
        <v>19133</v>
      </c>
      <c r="B19134">
        <v>237506</v>
      </c>
      <c r="C19134" t="s">
        <v>8</v>
      </c>
      <c r="D19134" s="4">
        <v>1</v>
      </c>
      <c r="E19134" s="1">
        <v>99.99</v>
      </c>
      <c r="F19134" s="1">
        <f>E19134*D19134</f>
        <v>99.99</v>
      </c>
      <c r="G19134" s="2">
        <v>43708</v>
      </c>
      <c r="H19134" s="3">
        <v>0.22013888888888888</v>
      </c>
      <c r="I19134" t="s">
        <v>17930</v>
      </c>
      <c r="J19134" t="s">
        <v>27888</v>
      </c>
    </row>
    <row r="19135" spans="1:10" x14ac:dyDescent="0.35">
      <c r="A19135">
        <v>19134</v>
      </c>
      <c r="B19135">
        <v>237507</v>
      </c>
      <c r="C19135" t="s">
        <v>28</v>
      </c>
      <c r="D19135" s="4">
        <v>1</v>
      </c>
      <c r="E19135" s="1">
        <v>150</v>
      </c>
      <c r="F19135" s="1">
        <f>E19135*D19135</f>
        <v>150</v>
      </c>
      <c r="G19135" s="2">
        <v>43706</v>
      </c>
      <c r="H19135" s="3">
        <v>0.35000000000000003</v>
      </c>
      <c r="I19135" t="s">
        <v>17931</v>
      </c>
      <c r="J19135" t="s">
        <v>27893</v>
      </c>
    </row>
    <row r="19136" spans="1:10" x14ac:dyDescent="0.35">
      <c r="A19136">
        <v>19135</v>
      </c>
      <c r="B19136">
        <v>237508</v>
      </c>
      <c r="C19136" t="s">
        <v>128</v>
      </c>
      <c r="D19136" s="4">
        <v>1</v>
      </c>
      <c r="E19136" s="1">
        <v>379.99</v>
      </c>
      <c r="F19136" s="1">
        <f>E19136*D19136</f>
        <v>379.99</v>
      </c>
      <c r="G19136" s="2">
        <v>43703</v>
      </c>
      <c r="H19136" s="3">
        <v>0.35972222222222222</v>
      </c>
      <c r="I19136" t="s">
        <v>17932</v>
      </c>
      <c r="J19136" t="s">
        <v>27893</v>
      </c>
    </row>
    <row r="19137" spans="1:10" x14ac:dyDescent="0.35">
      <c r="A19137">
        <v>19136</v>
      </c>
      <c r="B19137">
        <v>237509</v>
      </c>
      <c r="C19137" t="s">
        <v>39</v>
      </c>
      <c r="D19137" s="4">
        <v>1</v>
      </c>
      <c r="E19137" s="1">
        <v>700</v>
      </c>
      <c r="F19137" s="1">
        <f>E19137*D19137</f>
        <v>700</v>
      </c>
      <c r="G19137" s="2">
        <v>43693</v>
      </c>
      <c r="H19137" s="3">
        <v>0.24652777777777779</v>
      </c>
      <c r="I19137" t="s">
        <v>17933</v>
      </c>
      <c r="J19137" t="s">
        <v>27888</v>
      </c>
    </row>
    <row r="19138" spans="1:10" x14ac:dyDescent="0.35">
      <c r="A19138">
        <v>19137</v>
      </c>
      <c r="B19138">
        <v>237510</v>
      </c>
      <c r="C19138" t="s">
        <v>21</v>
      </c>
      <c r="D19138" s="4">
        <v>1</v>
      </c>
      <c r="E19138" s="1">
        <v>14.95</v>
      </c>
      <c r="F19138" s="1">
        <f>E19138*D19138</f>
        <v>14.95</v>
      </c>
      <c r="G19138" s="2">
        <v>43682</v>
      </c>
      <c r="H19138" s="3">
        <v>0.1076388888888889</v>
      </c>
      <c r="I19138" t="s">
        <v>17934</v>
      </c>
      <c r="J19138" t="s">
        <v>27891</v>
      </c>
    </row>
    <row r="19139" spans="1:10" x14ac:dyDescent="0.35">
      <c r="A19139">
        <v>19138</v>
      </c>
      <c r="B19139">
        <v>237511</v>
      </c>
      <c r="C19139" t="s">
        <v>47</v>
      </c>
      <c r="D19139" s="4">
        <v>1</v>
      </c>
      <c r="E19139" s="1">
        <v>149.99</v>
      </c>
      <c r="F19139" s="1">
        <f>E19139*D19139</f>
        <v>149.99</v>
      </c>
      <c r="G19139" s="2">
        <v>43698</v>
      </c>
      <c r="H19139" s="3">
        <v>0.16527777777777777</v>
      </c>
      <c r="I19139" t="s">
        <v>17935</v>
      </c>
      <c r="J19139" t="s">
        <v>27891</v>
      </c>
    </row>
    <row r="19140" spans="1:10" x14ac:dyDescent="0.35">
      <c r="A19140">
        <v>19139</v>
      </c>
      <c r="B19140">
        <v>237512</v>
      </c>
      <c r="C19140" t="s">
        <v>43</v>
      </c>
      <c r="D19140" s="4">
        <v>1</v>
      </c>
      <c r="E19140" s="1">
        <v>300</v>
      </c>
      <c r="F19140" s="1">
        <f>E19140*D19140</f>
        <v>300</v>
      </c>
      <c r="G19140" s="2">
        <v>43680</v>
      </c>
      <c r="H19140" s="3">
        <v>0.33611111111111108</v>
      </c>
      <c r="I19140" t="s">
        <v>17936</v>
      </c>
      <c r="J19140" t="s">
        <v>27887</v>
      </c>
    </row>
    <row r="19141" spans="1:10" x14ac:dyDescent="0.35">
      <c r="A19141">
        <v>19140</v>
      </c>
      <c r="B19141">
        <v>237513</v>
      </c>
      <c r="C19141" t="s">
        <v>28</v>
      </c>
      <c r="D19141" s="4">
        <v>1</v>
      </c>
      <c r="E19141" s="1">
        <v>150</v>
      </c>
      <c r="F19141" s="1">
        <f>E19141*D19141</f>
        <v>150</v>
      </c>
      <c r="G19141" s="2">
        <v>43687</v>
      </c>
      <c r="H19141" s="3">
        <v>0.32569444444444445</v>
      </c>
      <c r="I19141" t="s">
        <v>17937</v>
      </c>
      <c r="J19141" t="s">
        <v>27888</v>
      </c>
    </row>
    <row r="19142" spans="1:10" x14ac:dyDescent="0.35">
      <c r="A19142">
        <v>19141</v>
      </c>
      <c r="B19142">
        <v>237514</v>
      </c>
      <c r="C19142" t="s">
        <v>32</v>
      </c>
      <c r="D19142" s="4">
        <v>1</v>
      </c>
      <c r="E19142" s="1">
        <v>2.99</v>
      </c>
      <c r="F19142" s="1">
        <f>E19142*D19142</f>
        <v>2.99</v>
      </c>
      <c r="G19142" s="2">
        <v>43692</v>
      </c>
      <c r="H19142" s="3">
        <v>6.3888888888888884E-2</v>
      </c>
      <c r="I19142" t="s">
        <v>17938</v>
      </c>
      <c r="J19142" t="s">
        <v>27886</v>
      </c>
    </row>
    <row r="19143" spans="1:10" x14ac:dyDescent="0.35">
      <c r="A19143">
        <v>19142</v>
      </c>
      <c r="B19143">
        <v>237515</v>
      </c>
      <c r="C19143" t="s">
        <v>10</v>
      </c>
      <c r="D19143" s="4">
        <v>1</v>
      </c>
      <c r="E19143" s="1">
        <v>600</v>
      </c>
      <c r="F19143" s="1">
        <f>E19143*D19143</f>
        <v>600</v>
      </c>
      <c r="G19143" s="2">
        <v>43694</v>
      </c>
      <c r="H19143" s="3">
        <v>0.10416666666666667</v>
      </c>
      <c r="I19143" t="s">
        <v>17939</v>
      </c>
      <c r="J19143" t="s">
        <v>27891</v>
      </c>
    </row>
    <row r="19144" spans="1:10" x14ac:dyDescent="0.35">
      <c r="A19144">
        <v>19143</v>
      </c>
      <c r="B19144">
        <v>237516</v>
      </c>
      <c r="C19144" t="s">
        <v>32</v>
      </c>
      <c r="D19144" s="4">
        <v>1</v>
      </c>
      <c r="E19144" s="1">
        <v>2.99</v>
      </c>
      <c r="F19144" s="1">
        <f>E19144*D19144</f>
        <v>2.99</v>
      </c>
      <c r="G19144" s="2">
        <v>43680</v>
      </c>
      <c r="H19144" s="3">
        <v>0.15763888888888888</v>
      </c>
      <c r="I19144" t="s">
        <v>17940</v>
      </c>
      <c r="J19144" t="s">
        <v>27885</v>
      </c>
    </row>
    <row r="19145" spans="1:10" x14ac:dyDescent="0.35">
      <c r="A19145">
        <v>19144</v>
      </c>
      <c r="B19145">
        <v>237517</v>
      </c>
      <c r="C19145" t="s">
        <v>25</v>
      </c>
      <c r="D19145" s="4">
        <v>2</v>
      </c>
      <c r="E19145" s="1">
        <v>3.84</v>
      </c>
      <c r="F19145" s="1">
        <f>E19145*D19145</f>
        <v>7.68</v>
      </c>
      <c r="G19145" s="2">
        <v>43706</v>
      </c>
      <c r="H19145" s="3">
        <v>0.51180555555555551</v>
      </c>
      <c r="I19145" t="s">
        <v>17941</v>
      </c>
      <c r="J19145" t="s">
        <v>27886</v>
      </c>
    </row>
    <row r="19146" spans="1:10" x14ac:dyDescent="0.35">
      <c r="A19146">
        <v>19145</v>
      </c>
      <c r="B19146">
        <v>237518</v>
      </c>
      <c r="C19146" t="s">
        <v>25</v>
      </c>
      <c r="D19146" s="4">
        <v>1</v>
      </c>
      <c r="E19146" s="1">
        <v>3.84</v>
      </c>
      <c r="F19146" s="1">
        <f>E19146*D19146</f>
        <v>3.84</v>
      </c>
      <c r="G19146" s="2">
        <v>43689</v>
      </c>
      <c r="H19146" s="3">
        <v>0.34097222222222223</v>
      </c>
      <c r="I19146" t="s">
        <v>17942</v>
      </c>
      <c r="J19146" t="s">
        <v>27893</v>
      </c>
    </row>
    <row r="19147" spans="1:10" x14ac:dyDescent="0.35">
      <c r="A19147">
        <v>19146</v>
      </c>
      <c r="B19147">
        <v>237519</v>
      </c>
      <c r="C19147" t="s">
        <v>12</v>
      </c>
      <c r="D19147" s="4">
        <v>1</v>
      </c>
      <c r="E19147" s="1">
        <v>11.99</v>
      </c>
      <c r="F19147" s="1">
        <f>E19147*D19147</f>
        <v>11.99</v>
      </c>
      <c r="G19147" s="2">
        <v>43699</v>
      </c>
      <c r="H19147" s="3">
        <v>0.41041666666666665</v>
      </c>
      <c r="I19147" t="s">
        <v>17943</v>
      </c>
      <c r="J19147" t="s">
        <v>27887</v>
      </c>
    </row>
    <row r="19148" spans="1:10" x14ac:dyDescent="0.35">
      <c r="A19148">
        <v>19147</v>
      </c>
      <c r="B19148">
        <v>237520</v>
      </c>
      <c r="C19148" t="s">
        <v>6</v>
      </c>
      <c r="D19148" s="4">
        <v>1</v>
      </c>
      <c r="E19148" s="1">
        <v>11.95</v>
      </c>
      <c r="F19148" s="1">
        <f>E19148*D19148</f>
        <v>11.95</v>
      </c>
      <c r="G19148" s="2">
        <v>43692</v>
      </c>
      <c r="H19148" s="3">
        <v>0.3430555555555555</v>
      </c>
      <c r="I19148" t="s">
        <v>17944</v>
      </c>
      <c r="J19148" t="s">
        <v>27890</v>
      </c>
    </row>
    <row r="19149" spans="1:10" x14ac:dyDescent="0.35">
      <c r="A19149">
        <v>19148</v>
      </c>
      <c r="B19149">
        <v>237521</v>
      </c>
      <c r="C19149" t="s">
        <v>6</v>
      </c>
      <c r="D19149" s="4">
        <v>1</v>
      </c>
      <c r="E19149" s="1">
        <v>11.95</v>
      </c>
      <c r="F19149" s="1">
        <f>E19149*D19149</f>
        <v>11.95</v>
      </c>
      <c r="G19149" s="2">
        <v>43697</v>
      </c>
      <c r="H19149" s="3">
        <v>0.11319444444444444</v>
      </c>
      <c r="I19149" t="s">
        <v>17945</v>
      </c>
      <c r="J19149" t="s">
        <v>27886</v>
      </c>
    </row>
    <row r="19150" spans="1:10" x14ac:dyDescent="0.35">
      <c r="A19150">
        <v>19149</v>
      </c>
      <c r="B19150">
        <v>237522</v>
      </c>
      <c r="C19150" t="s">
        <v>32</v>
      </c>
      <c r="D19150" s="4">
        <v>1</v>
      </c>
      <c r="E19150" s="1">
        <v>2.99</v>
      </c>
      <c r="F19150" s="1">
        <f>E19150*D19150</f>
        <v>2.99</v>
      </c>
      <c r="G19150" s="2">
        <v>43691</v>
      </c>
      <c r="H19150" s="3">
        <v>0.35694444444444445</v>
      </c>
      <c r="I19150" t="s">
        <v>17946</v>
      </c>
      <c r="J19150" t="s">
        <v>27891</v>
      </c>
    </row>
    <row r="19151" spans="1:10" x14ac:dyDescent="0.35">
      <c r="A19151">
        <v>19150</v>
      </c>
      <c r="B19151">
        <v>237523</v>
      </c>
      <c r="C19151" t="s">
        <v>32</v>
      </c>
      <c r="D19151" s="4">
        <v>2</v>
      </c>
      <c r="E19151" s="1">
        <v>2.99</v>
      </c>
      <c r="F19151" s="1">
        <f>E19151*D19151</f>
        <v>5.98</v>
      </c>
      <c r="G19151" s="2">
        <v>43700</v>
      </c>
      <c r="H19151" s="3">
        <v>0.49861111111111112</v>
      </c>
      <c r="I19151" t="s">
        <v>17947</v>
      </c>
      <c r="J19151" t="s">
        <v>27890</v>
      </c>
    </row>
    <row r="19152" spans="1:10" x14ac:dyDescent="0.35">
      <c r="A19152">
        <v>19151</v>
      </c>
      <c r="B19152">
        <v>237524</v>
      </c>
      <c r="C19152" t="s">
        <v>12</v>
      </c>
      <c r="D19152" s="4">
        <v>1</v>
      </c>
      <c r="E19152" s="1">
        <v>11.99</v>
      </c>
      <c r="F19152" s="1">
        <f>E19152*D19152</f>
        <v>11.99</v>
      </c>
      <c r="G19152" s="2">
        <v>43679</v>
      </c>
      <c r="H19152" s="3">
        <v>0.19583333333333333</v>
      </c>
      <c r="I19152" t="s">
        <v>17948</v>
      </c>
      <c r="J19152" t="s">
        <v>27886</v>
      </c>
    </row>
    <row r="19153" spans="1:10" x14ac:dyDescent="0.35">
      <c r="A19153">
        <v>19152</v>
      </c>
      <c r="B19153">
        <v>237525</v>
      </c>
      <c r="C19153" t="s">
        <v>43</v>
      </c>
      <c r="D19153" s="4">
        <v>1</v>
      </c>
      <c r="E19153" s="1">
        <v>300</v>
      </c>
      <c r="F19153" s="1">
        <f>E19153*D19153</f>
        <v>300</v>
      </c>
      <c r="G19153" s="2">
        <v>43682</v>
      </c>
      <c r="H19153" s="3">
        <v>0.20625000000000002</v>
      </c>
      <c r="I19153" t="s">
        <v>17949</v>
      </c>
      <c r="J19153" t="s">
        <v>27891</v>
      </c>
    </row>
    <row r="19154" spans="1:10" x14ac:dyDescent="0.35">
      <c r="A19154">
        <v>19153</v>
      </c>
      <c r="B19154">
        <v>237526</v>
      </c>
      <c r="C19154" t="s">
        <v>39</v>
      </c>
      <c r="D19154" s="4">
        <v>1</v>
      </c>
      <c r="E19154" s="1">
        <v>700</v>
      </c>
      <c r="F19154" s="1">
        <f>E19154*D19154</f>
        <v>700</v>
      </c>
      <c r="G19154" s="2">
        <v>43678</v>
      </c>
      <c r="H19154" s="3">
        <v>0.21319444444444444</v>
      </c>
      <c r="I19154" t="s">
        <v>17950</v>
      </c>
      <c r="J19154" t="s">
        <v>27893</v>
      </c>
    </row>
    <row r="19155" spans="1:10" x14ac:dyDescent="0.35">
      <c r="A19155">
        <v>19154</v>
      </c>
      <c r="B19155">
        <v>237527</v>
      </c>
      <c r="C19155" t="s">
        <v>68</v>
      </c>
      <c r="D19155" s="4">
        <v>1</v>
      </c>
      <c r="E19155" s="1">
        <v>600</v>
      </c>
      <c r="F19155" s="1">
        <f>E19155*D19155</f>
        <v>600</v>
      </c>
      <c r="G19155" s="2">
        <v>43689</v>
      </c>
      <c r="H19155" s="3">
        <v>0.34930555555555554</v>
      </c>
      <c r="I19155" t="s">
        <v>17951</v>
      </c>
      <c r="J19155" t="s">
        <v>27887</v>
      </c>
    </row>
    <row r="19156" spans="1:10" x14ac:dyDescent="0.35">
      <c r="A19156">
        <v>19155</v>
      </c>
      <c r="B19156">
        <v>237528</v>
      </c>
      <c r="C19156" t="s">
        <v>21</v>
      </c>
      <c r="D19156" s="4">
        <v>1</v>
      </c>
      <c r="E19156" s="1">
        <v>14.95</v>
      </c>
      <c r="F19156" s="1">
        <f>E19156*D19156</f>
        <v>14.95</v>
      </c>
      <c r="G19156" s="2">
        <v>43682</v>
      </c>
      <c r="H19156" s="3">
        <v>0.18124999999999999</v>
      </c>
      <c r="I19156" t="s">
        <v>17952</v>
      </c>
      <c r="J19156" t="s">
        <v>27888</v>
      </c>
    </row>
    <row r="19157" spans="1:10" x14ac:dyDescent="0.35">
      <c r="A19157">
        <v>19156</v>
      </c>
      <c r="B19157">
        <v>237529</v>
      </c>
      <c r="C19157" t="s">
        <v>21</v>
      </c>
      <c r="D19157" s="4">
        <v>1</v>
      </c>
      <c r="E19157" s="1">
        <v>14.95</v>
      </c>
      <c r="F19157" s="1">
        <f>E19157*D19157</f>
        <v>14.95</v>
      </c>
      <c r="G19157" s="2">
        <v>43681</v>
      </c>
      <c r="H19157" s="3">
        <v>0.19583333333333333</v>
      </c>
      <c r="I19157" t="s">
        <v>17953</v>
      </c>
      <c r="J19157" t="s">
        <v>27889</v>
      </c>
    </row>
    <row r="19158" spans="1:10" x14ac:dyDescent="0.35">
      <c r="A19158">
        <v>19157</v>
      </c>
      <c r="B19158">
        <v>237530</v>
      </c>
      <c r="C19158" t="s">
        <v>25</v>
      </c>
      <c r="D19158" s="4">
        <v>1</v>
      </c>
      <c r="E19158" s="1">
        <v>3.84</v>
      </c>
      <c r="F19158" s="1">
        <f>E19158*D19158</f>
        <v>3.84</v>
      </c>
      <c r="G19158" s="2">
        <v>43707</v>
      </c>
      <c r="H19158" s="3">
        <v>0.43333333333333335</v>
      </c>
      <c r="I19158" t="s">
        <v>17954</v>
      </c>
      <c r="J19158" t="s">
        <v>27888</v>
      </c>
    </row>
    <row r="19159" spans="1:10" x14ac:dyDescent="0.35">
      <c r="A19159">
        <v>19158</v>
      </c>
      <c r="B19159">
        <v>237531</v>
      </c>
      <c r="C19159" t="s">
        <v>21</v>
      </c>
      <c r="D19159" s="4">
        <v>1</v>
      </c>
      <c r="E19159" s="1">
        <v>14.95</v>
      </c>
      <c r="F19159" s="1">
        <f>E19159*D19159</f>
        <v>14.95</v>
      </c>
      <c r="G19159" s="2">
        <v>43703</v>
      </c>
      <c r="H19159" s="3">
        <v>0.29236111111111113</v>
      </c>
      <c r="I19159" t="s">
        <v>17955</v>
      </c>
      <c r="J19159" t="s">
        <v>27888</v>
      </c>
    </row>
    <row r="19160" spans="1:10" x14ac:dyDescent="0.35">
      <c r="A19160">
        <v>19159</v>
      </c>
      <c r="B19160">
        <v>237532</v>
      </c>
      <c r="C19160" t="s">
        <v>99</v>
      </c>
      <c r="D19160" s="4">
        <v>1</v>
      </c>
      <c r="E19160" s="1">
        <v>400</v>
      </c>
      <c r="F19160" s="1">
        <f>E19160*D19160</f>
        <v>400</v>
      </c>
      <c r="G19160" s="2">
        <v>43707</v>
      </c>
      <c r="H19160" s="3">
        <v>0.28611111111111115</v>
      </c>
      <c r="I19160" t="s">
        <v>17956</v>
      </c>
      <c r="J19160" t="s">
        <v>27889</v>
      </c>
    </row>
    <row r="19161" spans="1:10" x14ac:dyDescent="0.35">
      <c r="A19161">
        <v>19160</v>
      </c>
      <c r="B19161">
        <v>237533</v>
      </c>
      <c r="C19161" t="s">
        <v>6</v>
      </c>
      <c r="D19161" s="4">
        <v>1</v>
      </c>
      <c r="E19161" s="1">
        <v>11.95</v>
      </c>
      <c r="F19161" s="1">
        <f>E19161*D19161</f>
        <v>11.95</v>
      </c>
      <c r="G19161" s="2">
        <v>43689</v>
      </c>
      <c r="H19161" s="3">
        <v>0.51874999999999993</v>
      </c>
      <c r="I19161" t="s">
        <v>17957</v>
      </c>
      <c r="J19161" t="s">
        <v>27886</v>
      </c>
    </row>
    <row r="19162" spans="1:10" x14ac:dyDescent="0.35">
      <c r="A19162">
        <v>19161</v>
      </c>
      <c r="B19162">
        <v>237534</v>
      </c>
      <c r="C19162" t="s">
        <v>28</v>
      </c>
      <c r="D19162" s="4">
        <v>1</v>
      </c>
      <c r="E19162" s="1">
        <v>150</v>
      </c>
      <c r="F19162" s="1">
        <f>E19162*D19162</f>
        <v>150</v>
      </c>
      <c r="G19162" s="2">
        <v>43705</v>
      </c>
      <c r="H19162" s="3">
        <v>0.34583333333333338</v>
      </c>
      <c r="I19162" t="s">
        <v>17958</v>
      </c>
      <c r="J19162" t="s">
        <v>27888</v>
      </c>
    </row>
    <row r="19163" spans="1:10" x14ac:dyDescent="0.35">
      <c r="A19163">
        <v>19162</v>
      </c>
      <c r="B19163">
        <v>237535</v>
      </c>
      <c r="C19163" t="s">
        <v>47</v>
      </c>
      <c r="D19163" s="4">
        <v>1</v>
      </c>
      <c r="E19163" s="1">
        <v>149.99</v>
      </c>
      <c r="F19163" s="1">
        <f>E19163*D19163</f>
        <v>149.99</v>
      </c>
      <c r="G19163" s="2">
        <v>43703</v>
      </c>
      <c r="H19163" s="3">
        <v>9.6527777777777768E-2</v>
      </c>
      <c r="I19163" t="s">
        <v>17959</v>
      </c>
      <c r="J19163" t="s">
        <v>27893</v>
      </c>
    </row>
    <row r="19164" spans="1:10" x14ac:dyDescent="0.35">
      <c r="A19164">
        <v>19163</v>
      </c>
      <c r="B19164">
        <v>237536</v>
      </c>
      <c r="C19164" t="s">
        <v>8</v>
      </c>
      <c r="D19164" s="4">
        <v>1</v>
      </c>
      <c r="E19164" s="1">
        <v>99.99</v>
      </c>
      <c r="F19164" s="1">
        <f>E19164*D19164</f>
        <v>99.99</v>
      </c>
      <c r="G19164" s="2">
        <v>43688</v>
      </c>
      <c r="H19164" s="3">
        <v>0.22847222222222222</v>
      </c>
      <c r="I19164" t="s">
        <v>17960</v>
      </c>
      <c r="J19164" t="s">
        <v>27891</v>
      </c>
    </row>
    <row r="19165" spans="1:10" x14ac:dyDescent="0.35">
      <c r="A19165">
        <v>19164</v>
      </c>
      <c r="B19165">
        <v>237537</v>
      </c>
      <c r="C19165" t="s">
        <v>43</v>
      </c>
      <c r="D19165" s="4">
        <v>1</v>
      </c>
      <c r="E19165" s="1">
        <v>300</v>
      </c>
      <c r="F19165" s="1">
        <f>E19165*D19165</f>
        <v>300</v>
      </c>
      <c r="G19165" s="2">
        <v>43704</v>
      </c>
      <c r="H19165" s="3">
        <v>0.22222222222222221</v>
      </c>
      <c r="I19165" t="s">
        <v>17961</v>
      </c>
      <c r="J19165" t="s">
        <v>27885</v>
      </c>
    </row>
    <row r="19166" spans="1:10" x14ac:dyDescent="0.35">
      <c r="A19166">
        <v>19165</v>
      </c>
      <c r="B19166">
        <v>237538</v>
      </c>
      <c r="C19166" t="s">
        <v>6</v>
      </c>
      <c r="D19166" s="4">
        <v>1</v>
      </c>
      <c r="E19166" s="1">
        <v>11.95</v>
      </c>
      <c r="F19166" s="1">
        <f>E19166*D19166</f>
        <v>11.95</v>
      </c>
      <c r="G19166" s="2">
        <v>43688</v>
      </c>
      <c r="H19166" s="3">
        <v>0.30069444444444443</v>
      </c>
      <c r="I19166" t="s">
        <v>17962</v>
      </c>
      <c r="J19166" t="s">
        <v>27890</v>
      </c>
    </row>
    <row r="19167" spans="1:10" x14ac:dyDescent="0.35">
      <c r="A19167">
        <v>19166</v>
      </c>
      <c r="B19167">
        <v>237539</v>
      </c>
      <c r="C19167" t="s">
        <v>12</v>
      </c>
      <c r="D19167" s="4">
        <v>1</v>
      </c>
      <c r="E19167" s="1">
        <v>11.99</v>
      </c>
      <c r="F19167" s="1">
        <f>E19167*D19167</f>
        <v>11.99</v>
      </c>
      <c r="G19167" s="2">
        <v>43688</v>
      </c>
      <c r="H19167" s="3">
        <v>0.36736111111111108</v>
      </c>
      <c r="I19167" t="s">
        <v>17963</v>
      </c>
      <c r="J19167" t="s">
        <v>27888</v>
      </c>
    </row>
    <row r="19168" spans="1:10" x14ac:dyDescent="0.35">
      <c r="A19168">
        <v>19167</v>
      </c>
      <c r="B19168">
        <v>237540</v>
      </c>
      <c r="C19168" t="s">
        <v>99</v>
      </c>
      <c r="D19168" s="4">
        <v>1</v>
      </c>
      <c r="E19168" s="1">
        <v>400</v>
      </c>
      <c r="F19168" s="1">
        <f>E19168*D19168</f>
        <v>400</v>
      </c>
      <c r="G19168" s="2">
        <v>43701</v>
      </c>
      <c r="H19168" s="3">
        <v>0.24583333333333335</v>
      </c>
      <c r="I19168" t="s">
        <v>17964</v>
      </c>
      <c r="J19168" t="s">
        <v>27888</v>
      </c>
    </row>
    <row r="19169" spans="1:10" x14ac:dyDescent="0.35">
      <c r="A19169">
        <v>19168</v>
      </c>
      <c r="B19169">
        <v>237540</v>
      </c>
      <c r="C19169" t="s">
        <v>6</v>
      </c>
      <c r="D19169" s="4">
        <v>1</v>
      </c>
      <c r="E19169" s="1">
        <v>11.95</v>
      </c>
      <c r="F19169" s="1">
        <f>E19169*D19169</f>
        <v>11.95</v>
      </c>
      <c r="G19169" s="2">
        <v>43701</v>
      </c>
      <c r="H19169" s="3">
        <v>0.24583333333333335</v>
      </c>
      <c r="I19169" t="s">
        <v>17964</v>
      </c>
      <c r="J19169" t="s">
        <v>27888</v>
      </c>
    </row>
    <row r="19170" spans="1:10" x14ac:dyDescent="0.35">
      <c r="A19170">
        <v>19169</v>
      </c>
      <c r="B19170">
        <v>237541</v>
      </c>
      <c r="C19170" t="s">
        <v>23</v>
      </c>
      <c r="D19170" s="4">
        <v>1</v>
      </c>
      <c r="E19170" s="1">
        <v>389.99</v>
      </c>
      <c r="F19170" s="1">
        <f>E19170*D19170</f>
        <v>389.99</v>
      </c>
      <c r="G19170" s="2">
        <v>43696</v>
      </c>
      <c r="H19170" s="3">
        <v>0.26458333333333334</v>
      </c>
      <c r="I19170" t="s">
        <v>14207</v>
      </c>
      <c r="J19170" t="s">
        <v>27887</v>
      </c>
    </row>
    <row r="19171" spans="1:10" x14ac:dyDescent="0.35">
      <c r="A19171">
        <v>19170</v>
      </c>
      <c r="B19171">
        <v>237542</v>
      </c>
      <c r="C19171" t="s">
        <v>21</v>
      </c>
      <c r="D19171" s="4">
        <v>1</v>
      </c>
      <c r="E19171" s="1">
        <v>14.95</v>
      </c>
      <c r="F19171" s="1">
        <f>E19171*D19171</f>
        <v>14.95</v>
      </c>
      <c r="G19171" s="2">
        <v>43682</v>
      </c>
      <c r="H19171" s="3">
        <v>0.10277777777777779</v>
      </c>
      <c r="I19171" t="s">
        <v>17965</v>
      </c>
      <c r="J19171" t="s">
        <v>27888</v>
      </c>
    </row>
    <row r="19172" spans="1:10" x14ac:dyDescent="0.35">
      <c r="A19172">
        <v>19171</v>
      </c>
      <c r="B19172">
        <v>237543</v>
      </c>
      <c r="C19172" t="s">
        <v>96</v>
      </c>
      <c r="D19172" s="4">
        <v>1</v>
      </c>
      <c r="E19172" s="1">
        <v>999.99</v>
      </c>
      <c r="F19172" s="1">
        <f>E19172*D19172</f>
        <v>999.99</v>
      </c>
      <c r="G19172" s="2">
        <v>43678</v>
      </c>
      <c r="H19172" s="3">
        <v>0.42083333333333334</v>
      </c>
      <c r="I19172" t="s">
        <v>14421</v>
      </c>
      <c r="J19172" t="s">
        <v>27888</v>
      </c>
    </row>
    <row r="19173" spans="1:10" x14ac:dyDescent="0.35">
      <c r="A19173">
        <v>19172</v>
      </c>
      <c r="B19173">
        <v>237544</v>
      </c>
      <c r="C19173" t="s">
        <v>8</v>
      </c>
      <c r="D19173" s="4">
        <v>1</v>
      </c>
      <c r="E19173" s="1">
        <v>99.99</v>
      </c>
      <c r="F19173" s="1">
        <f>E19173*D19173</f>
        <v>99.99</v>
      </c>
      <c r="G19173" s="2">
        <v>43681</v>
      </c>
      <c r="H19173" s="3">
        <v>0.10972222222222222</v>
      </c>
      <c r="I19173" t="s">
        <v>17966</v>
      </c>
      <c r="J19173" t="s">
        <v>27888</v>
      </c>
    </row>
    <row r="19174" spans="1:10" x14ac:dyDescent="0.35">
      <c r="A19174">
        <v>19173</v>
      </c>
      <c r="B19174">
        <v>237545</v>
      </c>
      <c r="C19174" t="s">
        <v>8</v>
      </c>
      <c r="D19174" s="4">
        <v>1</v>
      </c>
      <c r="E19174" s="1">
        <v>99.99</v>
      </c>
      <c r="F19174" s="1">
        <f>E19174*D19174</f>
        <v>99.99</v>
      </c>
      <c r="G19174" s="2">
        <v>43690</v>
      </c>
      <c r="H19174" s="3">
        <v>0.15972222222222224</v>
      </c>
      <c r="I19174" t="s">
        <v>17967</v>
      </c>
      <c r="J19174" t="s">
        <v>27890</v>
      </c>
    </row>
    <row r="19175" spans="1:10" x14ac:dyDescent="0.35">
      <c r="A19175">
        <v>19174</v>
      </c>
      <c r="B19175">
        <v>237546</v>
      </c>
      <c r="C19175" t="s">
        <v>32</v>
      </c>
      <c r="D19175" s="4">
        <v>2</v>
      </c>
      <c r="E19175" s="1">
        <v>2.99</v>
      </c>
      <c r="F19175" s="1">
        <f>E19175*D19175</f>
        <v>5.98</v>
      </c>
      <c r="G19175" s="2">
        <v>43680</v>
      </c>
      <c r="H19175" s="3">
        <v>0.37222222222222223</v>
      </c>
      <c r="I19175" t="s">
        <v>17968</v>
      </c>
      <c r="J19175" t="s">
        <v>27890</v>
      </c>
    </row>
    <row r="19176" spans="1:10" x14ac:dyDescent="0.35">
      <c r="A19176">
        <v>19175</v>
      </c>
      <c r="B19176">
        <v>237547</v>
      </c>
      <c r="C19176" t="s">
        <v>32</v>
      </c>
      <c r="D19176" s="4">
        <v>1</v>
      </c>
      <c r="E19176" s="1">
        <v>2.99</v>
      </c>
      <c r="F19176" s="1">
        <f>E19176*D19176</f>
        <v>2.99</v>
      </c>
      <c r="G19176" s="2">
        <v>43704</v>
      </c>
      <c r="H19176" s="3">
        <v>0.17847222222222223</v>
      </c>
      <c r="I19176" t="s">
        <v>17969</v>
      </c>
      <c r="J19176" t="s">
        <v>27890</v>
      </c>
    </row>
    <row r="19177" spans="1:10" x14ac:dyDescent="0.35">
      <c r="A19177">
        <v>19176</v>
      </c>
      <c r="B19177">
        <v>237548</v>
      </c>
      <c r="C19177" t="s">
        <v>25</v>
      </c>
      <c r="D19177" s="4">
        <v>1</v>
      </c>
      <c r="E19177" s="1">
        <v>3.84</v>
      </c>
      <c r="F19177" s="1">
        <f>E19177*D19177</f>
        <v>3.84</v>
      </c>
      <c r="G19177" s="2">
        <v>43705</v>
      </c>
      <c r="H19177" s="3">
        <v>0.27638888888888885</v>
      </c>
      <c r="I19177" t="s">
        <v>17970</v>
      </c>
      <c r="J19177" t="s">
        <v>27891</v>
      </c>
    </row>
    <row r="19178" spans="1:10" x14ac:dyDescent="0.35">
      <c r="A19178">
        <v>19177</v>
      </c>
      <c r="B19178">
        <v>237549</v>
      </c>
      <c r="C19178" t="s">
        <v>32</v>
      </c>
      <c r="D19178" s="4">
        <v>1</v>
      </c>
      <c r="E19178" s="1">
        <v>2.99</v>
      </c>
      <c r="F19178" s="1">
        <f>E19178*D19178</f>
        <v>2.99</v>
      </c>
      <c r="G19178" s="2">
        <v>43699</v>
      </c>
      <c r="H19178" s="3">
        <v>0.53819444444444442</v>
      </c>
      <c r="I19178" t="s">
        <v>17971</v>
      </c>
      <c r="J19178" t="s">
        <v>27885</v>
      </c>
    </row>
    <row r="19179" spans="1:10" x14ac:dyDescent="0.35">
      <c r="A19179">
        <v>19178</v>
      </c>
      <c r="B19179">
        <v>237550</v>
      </c>
      <c r="C19179" t="s">
        <v>8</v>
      </c>
      <c r="D19179" s="4">
        <v>1</v>
      </c>
      <c r="E19179" s="1">
        <v>99.99</v>
      </c>
      <c r="F19179" s="1">
        <f>E19179*D19179</f>
        <v>99.99</v>
      </c>
      <c r="G19179" s="2">
        <v>43698</v>
      </c>
      <c r="H19179" s="3">
        <v>0.4236111111111111</v>
      </c>
      <c r="I19179" t="s">
        <v>17972</v>
      </c>
      <c r="J19179" t="s">
        <v>27888</v>
      </c>
    </row>
    <row r="19180" spans="1:10" x14ac:dyDescent="0.35">
      <c r="A19180">
        <v>19179</v>
      </c>
      <c r="B19180">
        <v>237551</v>
      </c>
      <c r="C19180" t="s">
        <v>39</v>
      </c>
      <c r="D19180" s="4">
        <v>1</v>
      </c>
      <c r="E19180" s="1">
        <v>700</v>
      </c>
      <c r="F19180" s="1">
        <f>E19180*D19180</f>
        <v>700</v>
      </c>
      <c r="G19180" s="2">
        <v>43695</v>
      </c>
      <c r="H19180" s="3">
        <v>0.3298611111111111</v>
      </c>
      <c r="I19180" t="s">
        <v>17973</v>
      </c>
      <c r="J19180" t="s">
        <v>27888</v>
      </c>
    </row>
    <row r="19181" spans="1:10" x14ac:dyDescent="0.35">
      <c r="A19181">
        <v>19180</v>
      </c>
      <c r="B19181">
        <v>237552</v>
      </c>
      <c r="C19181" t="s">
        <v>32</v>
      </c>
      <c r="D19181" s="4">
        <v>1</v>
      </c>
      <c r="E19181" s="1">
        <v>2.99</v>
      </c>
      <c r="F19181" s="1">
        <f>E19181*D19181</f>
        <v>2.99</v>
      </c>
      <c r="G19181" s="2">
        <v>43695</v>
      </c>
      <c r="H19181" s="3">
        <v>0.24791666666666667</v>
      </c>
      <c r="I19181" t="s">
        <v>17974</v>
      </c>
      <c r="J19181" t="s">
        <v>27888</v>
      </c>
    </row>
    <row r="19182" spans="1:10" x14ac:dyDescent="0.35">
      <c r="A19182">
        <v>19181</v>
      </c>
      <c r="B19182">
        <v>237553</v>
      </c>
      <c r="C19182" t="s">
        <v>28</v>
      </c>
      <c r="D19182" s="4">
        <v>1</v>
      </c>
      <c r="E19182" s="1">
        <v>150</v>
      </c>
      <c r="F19182" s="1">
        <f>E19182*D19182</f>
        <v>150</v>
      </c>
      <c r="G19182" s="2">
        <v>43695</v>
      </c>
      <c r="H19182" s="3">
        <v>0.29305555555555557</v>
      </c>
      <c r="I19182" t="s">
        <v>17975</v>
      </c>
      <c r="J19182" t="s">
        <v>27888</v>
      </c>
    </row>
    <row r="19183" spans="1:10" x14ac:dyDescent="0.35">
      <c r="A19183">
        <v>19182</v>
      </c>
      <c r="B19183">
        <v>237554</v>
      </c>
      <c r="C19183" t="s">
        <v>32</v>
      </c>
      <c r="D19183" s="4">
        <v>2</v>
      </c>
      <c r="E19183" s="1">
        <v>2.99</v>
      </c>
      <c r="F19183" s="1">
        <f>E19183*D19183</f>
        <v>5.98</v>
      </c>
      <c r="G19183" s="2">
        <v>43705</v>
      </c>
      <c r="H19183" s="3">
        <v>0.41875000000000001</v>
      </c>
      <c r="I19183" t="s">
        <v>17976</v>
      </c>
      <c r="J19183" t="s">
        <v>27888</v>
      </c>
    </row>
    <row r="19184" spans="1:10" x14ac:dyDescent="0.35">
      <c r="A19184">
        <v>19183</v>
      </c>
      <c r="B19184">
        <v>237555</v>
      </c>
      <c r="C19184" t="s">
        <v>39</v>
      </c>
      <c r="D19184" s="4">
        <v>1</v>
      </c>
      <c r="E19184" s="1">
        <v>700</v>
      </c>
      <c r="F19184" s="1">
        <f>E19184*D19184</f>
        <v>700</v>
      </c>
      <c r="G19184" s="2">
        <v>43697</v>
      </c>
      <c r="H19184" s="3">
        <v>0.32083333333333336</v>
      </c>
      <c r="I19184" t="s">
        <v>17977</v>
      </c>
      <c r="J19184" t="s">
        <v>27888</v>
      </c>
    </row>
    <row r="19185" spans="1:10" x14ac:dyDescent="0.35">
      <c r="A19185">
        <v>19184</v>
      </c>
      <c r="B19185">
        <v>237556</v>
      </c>
      <c r="C19185" t="s">
        <v>39</v>
      </c>
      <c r="D19185" s="4">
        <v>1</v>
      </c>
      <c r="E19185" s="1">
        <v>700</v>
      </c>
      <c r="F19185" s="1">
        <f>E19185*D19185</f>
        <v>700</v>
      </c>
      <c r="G19185" s="2">
        <v>43700</v>
      </c>
      <c r="H19185" s="3">
        <v>0.30555555555555552</v>
      </c>
      <c r="I19185" t="s">
        <v>17978</v>
      </c>
      <c r="J19185" t="s">
        <v>27891</v>
      </c>
    </row>
    <row r="19186" spans="1:10" x14ac:dyDescent="0.35">
      <c r="A19186">
        <v>19185</v>
      </c>
      <c r="B19186">
        <v>237556</v>
      </c>
      <c r="C19186" t="s">
        <v>21</v>
      </c>
      <c r="D19186" s="4">
        <v>1</v>
      </c>
      <c r="E19186" s="1">
        <v>14.95</v>
      </c>
      <c r="F19186" s="1">
        <f>E19186*D19186</f>
        <v>14.95</v>
      </c>
      <c r="G19186" s="2">
        <v>43700</v>
      </c>
      <c r="H19186" s="3">
        <v>0.30555555555555552</v>
      </c>
      <c r="I19186" t="s">
        <v>17978</v>
      </c>
      <c r="J19186" t="s">
        <v>27891</v>
      </c>
    </row>
    <row r="19187" spans="1:10" x14ac:dyDescent="0.35">
      <c r="A19187">
        <v>19186</v>
      </c>
      <c r="B19187">
        <v>237557</v>
      </c>
      <c r="C19187" t="s">
        <v>21</v>
      </c>
      <c r="D19187" s="4">
        <v>1</v>
      </c>
      <c r="E19187" s="1">
        <v>14.95</v>
      </c>
      <c r="F19187" s="1">
        <f>E19187*D19187</f>
        <v>14.95</v>
      </c>
      <c r="G19187" s="2">
        <v>43699</v>
      </c>
      <c r="H19187" s="3">
        <v>0.43194444444444446</v>
      </c>
      <c r="I19187" t="s">
        <v>17979</v>
      </c>
      <c r="J19187" t="s">
        <v>27888</v>
      </c>
    </row>
    <row r="19188" spans="1:10" x14ac:dyDescent="0.35">
      <c r="A19188">
        <v>19187</v>
      </c>
      <c r="B19188">
        <v>237558</v>
      </c>
      <c r="C19188" t="s">
        <v>17</v>
      </c>
      <c r="D19188" s="4">
        <v>1</v>
      </c>
      <c r="E19188" s="1">
        <v>1700</v>
      </c>
      <c r="F19188" s="1">
        <f>E19188*D19188</f>
        <v>1700</v>
      </c>
      <c r="G19188" s="2">
        <v>43708</v>
      </c>
      <c r="H19188" s="3">
        <v>0.36527777777777781</v>
      </c>
      <c r="I19188" t="s">
        <v>17980</v>
      </c>
      <c r="J19188" t="s">
        <v>27890</v>
      </c>
    </row>
    <row r="19189" spans="1:10" x14ac:dyDescent="0.35">
      <c r="A19189">
        <v>19188</v>
      </c>
      <c r="B19189">
        <v>237559</v>
      </c>
      <c r="C19189" t="s">
        <v>23</v>
      </c>
      <c r="D19189" s="4">
        <v>1</v>
      </c>
      <c r="E19189" s="1">
        <v>389.99</v>
      </c>
      <c r="F19189" s="1">
        <f>E19189*D19189</f>
        <v>389.99</v>
      </c>
      <c r="G19189" s="2">
        <v>43692</v>
      </c>
      <c r="H19189" s="3">
        <v>0.45694444444444443</v>
      </c>
      <c r="I19189" t="s">
        <v>17981</v>
      </c>
      <c r="J19189" t="s">
        <v>27891</v>
      </c>
    </row>
    <row r="19190" spans="1:10" x14ac:dyDescent="0.35">
      <c r="A19190">
        <v>19189</v>
      </c>
      <c r="B19190">
        <v>237560</v>
      </c>
      <c r="C19190" t="s">
        <v>6</v>
      </c>
      <c r="D19190" s="4">
        <v>1</v>
      </c>
      <c r="E19190" s="1">
        <v>11.95</v>
      </c>
      <c r="F19190" s="1">
        <f>E19190*D19190</f>
        <v>11.95</v>
      </c>
      <c r="G19190" s="2">
        <v>43686</v>
      </c>
      <c r="H19190" s="3">
        <v>0.5180555555555556</v>
      </c>
      <c r="I19190" t="s">
        <v>17982</v>
      </c>
      <c r="J19190" t="s">
        <v>27888</v>
      </c>
    </row>
    <row r="19191" spans="1:10" x14ac:dyDescent="0.35">
      <c r="A19191">
        <v>19190</v>
      </c>
      <c r="B19191">
        <v>237561</v>
      </c>
      <c r="C19191" t="s">
        <v>32</v>
      </c>
      <c r="D19191" s="4">
        <v>1</v>
      </c>
      <c r="E19191" s="1">
        <v>2.99</v>
      </c>
      <c r="F19191" s="1">
        <f>E19191*D19191</f>
        <v>2.99</v>
      </c>
      <c r="G19191" s="2">
        <v>43680</v>
      </c>
      <c r="H19191" s="3">
        <v>0.12430555555555556</v>
      </c>
      <c r="I19191" t="s">
        <v>17983</v>
      </c>
      <c r="J19191" t="s">
        <v>27890</v>
      </c>
    </row>
    <row r="19192" spans="1:10" x14ac:dyDescent="0.35">
      <c r="A19192">
        <v>19191</v>
      </c>
      <c r="B19192">
        <v>237562</v>
      </c>
      <c r="C19192" t="s">
        <v>28</v>
      </c>
      <c r="D19192" s="4">
        <v>1</v>
      </c>
      <c r="E19192" s="1">
        <v>150</v>
      </c>
      <c r="F19192" s="1">
        <f>E19192*D19192</f>
        <v>150</v>
      </c>
      <c r="G19192" s="2">
        <v>43692</v>
      </c>
      <c r="H19192" s="3">
        <v>0.42986111111111108</v>
      </c>
      <c r="I19192" t="s">
        <v>17984</v>
      </c>
      <c r="J19192" t="s">
        <v>27886</v>
      </c>
    </row>
    <row r="19193" spans="1:10" x14ac:dyDescent="0.35">
      <c r="A19193">
        <v>19192</v>
      </c>
      <c r="B19193">
        <v>237563</v>
      </c>
      <c r="C19193" t="s">
        <v>21</v>
      </c>
      <c r="D19193" s="4">
        <v>1</v>
      </c>
      <c r="E19193" s="1">
        <v>14.95</v>
      </c>
      <c r="F19193" s="1">
        <f>E19193*D19193</f>
        <v>14.95</v>
      </c>
      <c r="G19193" s="2">
        <v>43698</v>
      </c>
      <c r="H19193" s="3">
        <v>0.48194444444444445</v>
      </c>
      <c r="I19193" t="s">
        <v>17985</v>
      </c>
      <c r="J19193" t="s">
        <v>27893</v>
      </c>
    </row>
    <row r="19194" spans="1:10" x14ac:dyDescent="0.35">
      <c r="A19194">
        <v>19193</v>
      </c>
      <c r="B19194">
        <v>237564</v>
      </c>
      <c r="C19194" t="s">
        <v>49</v>
      </c>
      <c r="D19194" s="4">
        <v>1</v>
      </c>
      <c r="E19194" s="1">
        <v>109.99</v>
      </c>
      <c r="F19194" s="1">
        <f>E19194*D19194</f>
        <v>109.99</v>
      </c>
      <c r="G19194" s="2">
        <v>43702</v>
      </c>
      <c r="H19194" s="3">
        <v>0.50347222222222221</v>
      </c>
      <c r="I19194" t="s">
        <v>3363</v>
      </c>
      <c r="J19194" t="s">
        <v>27888</v>
      </c>
    </row>
    <row r="19195" spans="1:10" x14ac:dyDescent="0.35">
      <c r="A19195">
        <v>19194</v>
      </c>
      <c r="B19195">
        <v>237565</v>
      </c>
      <c r="C19195" t="s">
        <v>6</v>
      </c>
      <c r="D19195" s="4">
        <v>1</v>
      </c>
      <c r="E19195" s="1">
        <v>11.95</v>
      </c>
      <c r="F19195" s="1">
        <f>E19195*D19195</f>
        <v>11.95</v>
      </c>
      <c r="G19195" s="2">
        <v>43679</v>
      </c>
      <c r="H19195" s="3">
        <v>0.43333333333333335</v>
      </c>
      <c r="I19195" t="s">
        <v>17986</v>
      </c>
      <c r="J19195" t="s">
        <v>27891</v>
      </c>
    </row>
    <row r="19196" spans="1:10" x14ac:dyDescent="0.35">
      <c r="A19196">
        <v>19195</v>
      </c>
      <c r="B19196">
        <v>237566</v>
      </c>
      <c r="C19196" t="s">
        <v>8</v>
      </c>
      <c r="D19196" s="4">
        <v>1</v>
      </c>
      <c r="E19196" s="1">
        <v>99.99</v>
      </c>
      <c r="F19196" s="1">
        <f>E19196*D19196</f>
        <v>99.99</v>
      </c>
      <c r="G19196" s="2">
        <v>43692</v>
      </c>
      <c r="H19196" s="3">
        <v>0.42152777777777778</v>
      </c>
      <c r="I19196" t="s">
        <v>17987</v>
      </c>
      <c r="J19196" t="s">
        <v>27888</v>
      </c>
    </row>
    <row r="19197" spans="1:10" x14ac:dyDescent="0.35">
      <c r="A19197">
        <v>19196</v>
      </c>
      <c r="B19197">
        <v>237567</v>
      </c>
      <c r="C19197" t="s">
        <v>8</v>
      </c>
      <c r="D19197" s="4">
        <v>1</v>
      </c>
      <c r="E19197" s="1">
        <v>99.99</v>
      </c>
      <c r="F19197" s="1">
        <f>E19197*D19197</f>
        <v>99.99</v>
      </c>
      <c r="G19197" s="2">
        <v>43678</v>
      </c>
      <c r="H19197" s="3">
        <v>0.32083333333333336</v>
      </c>
      <c r="I19197" t="s">
        <v>17988</v>
      </c>
      <c r="J19197" t="s">
        <v>27886</v>
      </c>
    </row>
    <row r="19198" spans="1:10" x14ac:dyDescent="0.35">
      <c r="A19198">
        <v>19197</v>
      </c>
      <c r="B19198">
        <v>237568</v>
      </c>
      <c r="C19198" t="s">
        <v>8</v>
      </c>
      <c r="D19198" s="4">
        <v>1</v>
      </c>
      <c r="E19198" s="1">
        <v>99.99</v>
      </c>
      <c r="F19198" s="1">
        <f>E19198*D19198</f>
        <v>99.99</v>
      </c>
      <c r="G19198" s="2">
        <v>43681</v>
      </c>
      <c r="H19198" s="3">
        <v>0.51041666666666663</v>
      </c>
      <c r="I19198" t="s">
        <v>17989</v>
      </c>
      <c r="J19198" t="s">
        <v>27890</v>
      </c>
    </row>
    <row r="19199" spans="1:10" x14ac:dyDescent="0.35">
      <c r="A19199">
        <v>19198</v>
      </c>
      <c r="B19199">
        <v>237569</v>
      </c>
      <c r="C19199" t="s">
        <v>25</v>
      </c>
      <c r="D19199" s="4">
        <v>1</v>
      </c>
      <c r="E19199" s="1">
        <v>3.84</v>
      </c>
      <c r="F19199" s="1">
        <f>E19199*D19199</f>
        <v>3.84</v>
      </c>
      <c r="G19199" s="2">
        <v>43706</v>
      </c>
      <c r="H19199" s="3">
        <v>0.53819444444444442</v>
      </c>
      <c r="I19199" t="s">
        <v>17990</v>
      </c>
      <c r="J19199" t="s">
        <v>27886</v>
      </c>
    </row>
    <row r="19200" spans="1:10" x14ac:dyDescent="0.35">
      <c r="A19200">
        <v>19199</v>
      </c>
      <c r="B19200">
        <v>237570</v>
      </c>
      <c r="C19200" t="s">
        <v>17</v>
      </c>
      <c r="D19200" s="4">
        <v>1</v>
      </c>
      <c r="E19200" s="1">
        <v>1700</v>
      </c>
      <c r="F19200" s="1">
        <f>E19200*D19200</f>
        <v>1700</v>
      </c>
      <c r="G19200" s="2">
        <v>43680</v>
      </c>
      <c r="H19200" s="3">
        <v>0.3888888888888889</v>
      </c>
      <c r="I19200" t="s">
        <v>17991</v>
      </c>
      <c r="J19200" t="s">
        <v>27891</v>
      </c>
    </row>
    <row r="19201" spans="1:10" x14ac:dyDescent="0.35">
      <c r="A19201">
        <v>19200</v>
      </c>
      <c r="B19201">
        <v>237571</v>
      </c>
      <c r="C19201" t="s">
        <v>25</v>
      </c>
      <c r="D19201" s="4">
        <v>1</v>
      </c>
      <c r="E19201" s="1">
        <v>3.84</v>
      </c>
      <c r="F19201" s="1">
        <f>E19201*D19201</f>
        <v>3.84</v>
      </c>
      <c r="G19201" s="2">
        <v>43701</v>
      </c>
      <c r="H19201" s="3">
        <v>0.46180555555555558</v>
      </c>
      <c r="I19201" t="s">
        <v>17992</v>
      </c>
      <c r="J19201" t="s">
        <v>27888</v>
      </c>
    </row>
    <row r="19202" spans="1:10" x14ac:dyDescent="0.35">
      <c r="A19202">
        <v>19201</v>
      </c>
      <c r="B19202">
        <v>237572</v>
      </c>
      <c r="C19202" t="s">
        <v>25</v>
      </c>
      <c r="D19202" s="4">
        <v>2</v>
      </c>
      <c r="E19202" s="1">
        <v>3.84</v>
      </c>
      <c r="F19202" s="1">
        <f>E19202*D19202</f>
        <v>7.68</v>
      </c>
      <c r="G19202" s="2">
        <v>43690</v>
      </c>
      <c r="H19202" s="3">
        <v>0.12430555555555556</v>
      </c>
      <c r="I19202" t="s">
        <v>17993</v>
      </c>
      <c r="J19202" t="s">
        <v>27885</v>
      </c>
    </row>
    <row r="19203" spans="1:10" x14ac:dyDescent="0.35">
      <c r="A19203">
        <v>19202</v>
      </c>
      <c r="B19203">
        <v>237573</v>
      </c>
      <c r="C19203" t="s">
        <v>8</v>
      </c>
      <c r="D19203" s="4">
        <v>1</v>
      </c>
      <c r="E19203" s="1">
        <v>99.99</v>
      </c>
      <c r="F19203" s="1">
        <f>E19203*D19203</f>
        <v>99.99</v>
      </c>
      <c r="G19203" s="2">
        <v>43682</v>
      </c>
      <c r="H19203" s="3">
        <v>0.35972222222222222</v>
      </c>
      <c r="I19203" t="s">
        <v>17994</v>
      </c>
      <c r="J19203" t="s">
        <v>27887</v>
      </c>
    </row>
    <row r="19204" spans="1:10" x14ac:dyDescent="0.35">
      <c r="A19204">
        <v>19203</v>
      </c>
      <c r="B19204">
        <v>237574</v>
      </c>
      <c r="C19204" t="s">
        <v>68</v>
      </c>
      <c r="D19204" s="4">
        <v>1</v>
      </c>
      <c r="E19204" s="1">
        <v>600</v>
      </c>
      <c r="F19204" s="1">
        <f>E19204*D19204</f>
        <v>600</v>
      </c>
      <c r="G19204" s="2">
        <v>43682</v>
      </c>
      <c r="H19204" s="3">
        <v>6.25E-2</v>
      </c>
      <c r="I19204" t="s">
        <v>17995</v>
      </c>
      <c r="J19204" t="s">
        <v>27888</v>
      </c>
    </row>
    <row r="19205" spans="1:10" x14ac:dyDescent="0.35">
      <c r="A19205">
        <v>19204</v>
      </c>
      <c r="B19205">
        <v>237575</v>
      </c>
      <c r="C19205" t="s">
        <v>25</v>
      </c>
      <c r="D19205" s="4">
        <v>1</v>
      </c>
      <c r="E19205" s="1">
        <v>3.84</v>
      </c>
      <c r="F19205" s="1">
        <f>E19205*D19205</f>
        <v>3.84</v>
      </c>
      <c r="G19205" s="2">
        <v>43685</v>
      </c>
      <c r="H19205" s="3">
        <v>0.14027777777777778</v>
      </c>
      <c r="I19205" t="s">
        <v>17996</v>
      </c>
      <c r="J19205" t="s">
        <v>27888</v>
      </c>
    </row>
    <row r="19206" spans="1:10" x14ac:dyDescent="0.35">
      <c r="A19206">
        <v>19205</v>
      </c>
      <c r="B19206">
        <v>237576</v>
      </c>
      <c r="C19206" t="s">
        <v>43</v>
      </c>
      <c r="D19206" s="4">
        <v>1</v>
      </c>
      <c r="E19206" s="1">
        <v>300</v>
      </c>
      <c r="F19206" s="1">
        <f>E19206*D19206</f>
        <v>300</v>
      </c>
      <c r="G19206" s="2">
        <v>43680</v>
      </c>
      <c r="H19206" s="3">
        <v>0.2673611111111111</v>
      </c>
      <c r="I19206" t="s">
        <v>17997</v>
      </c>
      <c r="J19206" t="s">
        <v>27886</v>
      </c>
    </row>
    <row r="19207" spans="1:10" x14ac:dyDescent="0.35">
      <c r="A19207">
        <v>19206</v>
      </c>
      <c r="B19207">
        <v>237577</v>
      </c>
      <c r="C19207" t="s">
        <v>25</v>
      </c>
      <c r="D19207" s="4">
        <v>1</v>
      </c>
      <c r="E19207" s="1">
        <v>3.84</v>
      </c>
      <c r="F19207" s="1">
        <f>E19207*D19207</f>
        <v>3.84</v>
      </c>
      <c r="G19207" s="2">
        <v>43701</v>
      </c>
      <c r="H19207" s="3">
        <v>7.7777777777777779E-2</v>
      </c>
      <c r="I19207" t="s">
        <v>17998</v>
      </c>
      <c r="J19207" t="s">
        <v>27892</v>
      </c>
    </row>
    <row r="19208" spans="1:10" x14ac:dyDescent="0.35">
      <c r="A19208">
        <v>19207</v>
      </c>
      <c r="B19208">
        <v>237578</v>
      </c>
      <c r="C19208" t="s">
        <v>28</v>
      </c>
      <c r="D19208" s="4">
        <v>1</v>
      </c>
      <c r="E19208" s="1">
        <v>150</v>
      </c>
      <c r="F19208" s="1">
        <f>E19208*D19208</f>
        <v>150</v>
      </c>
      <c r="G19208" s="2">
        <v>43679</v>
      </c>
      <c r="H19208" s="3">
        <v>0.10416666666666667</v>
      </c>
      <c r="I19208" t="s">
        <v>17999</v>
      </c>
      <c r="J19208" t="s">
        <v>27888</v>
      </c>
    </row>
    <row r="19209" spans="1:10" x14ac:dyDescent="0.35">
      <c r="A19209">
        <v>19208</v>
      </c>
      <c r="B19209">
        <v>237579</v>
      </c>
      <c r="C19209" t="s">
        <v>28</v>
      </c>
      <c r="D19209" s="4">
        <v>1</v>
      </c>
      <c r="E19209" s="1">
        <v>150</v>
      </c>
      <c r="F19209" s="1">
        <f>E19209*D19209</f>
        <v>150</v>
      </c>
      <c r="G19209" s="2">
        <v>43705</v>
      </c>
      <c r="H19209" s="3">
        <v>0.47569444444444442</v>
      </c>
      <c r="I19209" t="s">
        <v>18000</v>
      </c>
      <c r="J19209" t="s">
        <v>27885</v>
      </c>
    </row>
    <row r="19210" spans="1:10" x14ac:dyDescent="0.35">
      <c r="A19210">
        <v>19209</v>
      </c>
      <c r="B19210">
        <v>237580</v>
      </c>
      <c r="C19210" t="s">
        <v>28</v>
      </c>
      <c r="D19210" s="4">
        <v>1</v>
      </c>
      <c r="E19210" s="1">
        <v>150</v>
      </c>
      <c r="F19210" s="1">
        <f>E19210*D19210</f>
        <v>150</v>
      </c>
      <c r="G19210" s="2">
        <v>43708</v>
      </c>
      <c r="H19210" s="3">
        <v>0.3611111111111111</v>
      </c>
      <c r="I19210" t="s">
        <v>18001</v>
      </c>
      <c r="J19210" t="s">
        <v>27885</v>
      </c>
    </row>
    <row r="19211" spans="1:10" x14ac:dyDescent="0.35">
      <c r="A19211">
        <v>19210</v>
      </c>
      <c r="B19211">
        <v>237581</v>
      </c>
      <c r="C19211" t="s">
        <v>21</v>
      </c>
      <c r="D19211" s="4">
        <v>1</v>
      </c>
      <c r="E19211" s="1">
        <v>14.95</v>
      </c>
      <c r="F19211" s="1">
        <f>E19211*D19211</f>
        <v>14.95</v>
      </c>
      <c r="G19211" s="2">
        <v>43692</v>
      </c>
      <c r="H19211" s="3">
        <v>0.18333333333333335</v>
      </c>
      <c r="I19211" t="s">
        <v>18002</v>
      </c>
      <c r="J19211" t="s">
        <v>27887</v>
      </c>
    </row>
    <row r="19212" spans="1:10" x14ac:dyDescent="0.35">
      <c r="A19212">
        <v>19211</v>
      </c>
      <c r="B19212">
        <v>237582</v>
      </c>
      <c r="C19212" t="s">
        <v>8</v>
      </c>
      <c r="D19212" s="4">
        <v>1</v>
      </c>
      <c r="E19212" s="1">
        <v>99.99</v>
      </c>
      <c r="F19212" s="1">
        <f>E19212*D19212</f>
        <v>99.99</v>
      </c>
      <c r="G19212" s="2">
        <v>43700</v>
      </c>
      <c r="H19212" s="3">
        <v>0.48402777777777778</v>
      </c>
      <c r="I19212" t="s">
        <v>18003</v>
      </c>
      <c r="J19212" t="s">
        <v>27893</v>
      </c>
    </row>
    <row r="19213" spans="1:10" x14ac:dyDescent="0.35">
      <c r="A19213">
        <v>19212</v>
      </c>
      <c r="B19213">
        <v>237583</v>
      </c>
      <c r="C19213" t="s">
        <v>49</v>
      </c>
      <c r="D19213" s="4">
        <v>1</v>
      </c>
      <c r="E19213" s="1">
        <v>109.99</v>
      </c>
      <c r="F19213" s="1">
        <f>E19213*D19213</f>
        <v>109.99</v>
      </c>
      <c r="G19213" s="2">
        <v>43679</v>
      </c>
      <c r="H19213" s="3">
        <v>0.24236111111111111</v>
      </c>
      <c r="I19213" t="s">
        <v>18004</v>
      </c>
      <c r="J19213" t="s">
        <v>27888</v>
      </c>
    </row>
    <row r="19214" spans="1:10" x14ac:dyDescent="0.35">
      <c r="A19214">
        <v>19213</v>
      </c>
      <c r="B19214">
        <v>237584</v>
      </c>
      <c r="C19214" t="s">
        <v>10</v>
      </c>
      <c r="D19214" s="4">
        <v>1</v>
      </c>
      <c r="E19214" s="1">
        <v>600</v>
      </c>
      <c r="F19214" s="1">
        <f>E19214*D19214</f>
        <v>600</v>
      </c>
      <c r="G19214" s="2">
        <v>43693</v>
      </c>
      <c r="H19214" s="3">
        <v>0.46388888888888885</v>
      </c>
      <c r="I19214" t="s">
        <v>18005</v>
      </c>
      <c r="J19214" t="s">
        <v>27890</v>
      </c>
    </row>
    <row r="19215" spans="1:10" x14ac:dyDescent="0.35">
      <c r="A19215">
        <v>19214</v>
      </c>
      <c r="B19215">
        <v>237584</v>
      </c>
      <c r="C19215" t="s">
        <v>6</v>
      </c>
      <c r="D19215" s="4">
        <v>1</v>
      </c>
      <c r="E19215" s="1">
        <v>11.95</v>
      </c>
      <c r="F19215" s="1">
        <f>E19215*D19215</f>
        <v>11.95</v>
      </c>
      <c r="G19215" s="2">
        <v>43693</v>
      </c>
      <c r="H19215" s="3">
        <v>0.46388888888888885</v>
      </c>
      <c r="I19215" t="s">
        <v>18005</v>
      </c>
      <c r="J19215" t="s">
        <v>27890</v>
      </c>
    </row>
    <row r="19216" spans="1:10" x14ac:dyDescent="0.35">
      <c r="A19216">
        <v>19215</v>
      </c>
      <c r="B19216">
        <v>237585</v>
      </c>
      <c r="C19216" t="s">
        <v>32</v>
      </c>
      <c r="D19216" s="4">
        <v>1</v>
      </c>
      <c r="E19216" s="1">
        <v>2.99</v>
      </c>
      <c r="F19216" s="1">
        <f>E19216*D19216</f>
        <v>2.99</v>
      </c>
      <c r="G19216" s="2">
        <v>43706</v>
      </c>
      <c r="H19216" s="3">
        <v>0.25763888888888892</v>
      </c>
      <c r="I19216" t="s">
        <v>18006</v>
      </c>
      <c r="J19216" t="s">
        <v>27889</v>
      </c>
    </row>
    <row r="19217" spans="1:10" x14ac:dyDescent="0.35">
      <c r="A19217">
        <v>19216</v>
      </c>
      <c r="B19217">
        <v>237586</v>
      </c>
      <c r="C19217" t="s">
        <v>8</v>
      </c>
      <c r="D19217" s="4">
        <v>1</v>
      </c>
      <c r="E19217" s="1">
        <v>99.99</v>
      </c>
      <c r="F19217" s="1">
        <f>E19217*D19217</f>
        <v>99.99</v>
      </c>
      <c r="G19217" s="2">
        <v>43687</v>
      </c>
      <c r="H19217" s="3">
        <v>0.45833333333333331</v>
      </c>
      <c r="I19217" t="s">
        <v>12123</v>
      </c>
      <c r="J19217" t="s">
        <v>27888</v>
      </c>
    </row>
    <row r="19218" spans="1:10" x14ac:dyDescent="0.35">
      <c r="A19218">
        <v>19217</v>
      </c>
      <c r="B19218">
        <v>237587</v>
      </c>
      <c r="C19218" t="s">
        <v>117</v>
      </c>
      <c r="D19218" s="4">
        <v>1</v>
      </c>
      <c r="E19218" s="1">
        <v>600</v>
      </c>
      <c r="F19218" s="1">
        <f>E19218*D19218</f>
        <v>600</v>
      </c>
      <c r="G19218" s="2">
        <v>43687</v>
      </c>
      <c r="H19218" s="3">
        <v>0.27361111111111108</v>
      </c>
      <c r="I19218" t="s">
        <v>18007</v>
      </c>
      <c r="J19218" t="s">
        <v>27886</v>
      </c>
    </row>
    <row r="19219" spans="1:10" x14ac:dyDescent="0.35">
      <c r="A19219">
        <v>19218</v>
      </c>
      <c r="B19219">
        <v>237588</v>
      </c>
      <c r="C19219" t="s">
        <v>28</v>
      </c>
      <c r="D19219" s="4">
        <v>1</v>
      </c>
      <c r="E19219" s="1">
        <v>150</v>
      </c>
      <c r="F19219" s="1">
        <f>E19219*D19219</f>
        <v>150</v>
      </c>
      <c r="G19219" s="2">
        <v>43693</v>
      </c>
      <c r="H19219" s="3">
        <v>0.51041666666666663</v>
      </c>
      <c r="I19219" t="s">
        <v>18008</v>
      </c>
      <c r="J19219" t="s">
        <v>27888</v>
      </c>
    </row>
    <row r="19220" spans="1:10" x14ac:dyDescent="0.35">
      <c r="A19220">
        <v>19219</v>
      </c>
      <c r="B19220">
        <v>237589</v>
      </c>
      <c r="C19220" t="s">
        <v>96</v>
      </c>
      <c r="D19220" s="4">
        <v>1</v>
      </c>
      <c r="E19220" s="1">
        <v>999.99</v>
      </c>
      <c r="F19220" s="1">
        <f>E19220*D19220</f>
        <v>999.99</v>
      </c>
      <c r="G19220" s="2">
        <v>43688</v>
      </c>
      <c r="H19220" s="3">
        <v>0.44722222222222219</v>
      </c>
      <c r="I19220" t="s">
        <v>18009</v>
      </c>
      <c r="J19220" t="s">
        <v>27892</v>
      </c>
    </row>
    <row r="19221" spans="1:10" x14ac:dyDescent="0.35">
      <c r="A19221">
        <v>19220</v>
      </c>
      <c r="B19221">
        <v>237590</v>
      </c>
      <c r="C19221" t="s">
        <v>21</v>
      </c>
      <c r="D19221" s="4">
        <v>1</v>
      </c>
      <c r="E19221" s="1">
        <v>14.95</v>
      </c>
      <c r="F19221" s="1">
        <f>E19221*D19221</f>
        <v>14.95</v>
      </c>
      <c r="G19221" s="2">
        <v>43678</v>
      </c>
      <c r="H19221" s="3">
        <v>0.34652777777777777</v>
      </c>
      <c r="I19221" t="s">
        <v>18010</v>
      </c>
      <c r="J19221" t="s">
        <v>27889</v>
      </c>
    </row>
    <row r="19222" spans="1:10" x14ac:dyDescent="0.35">
      <c r="A19222">
        <v>19221</v>
      </c>
      <c r="B19222">
        <v>237591</v>
      </c>
      <c r="C19222" t="s">
        <v>28</v>
      </c>
      <c r="D19222" s="4">
        <v>1</v>
      </c>
      <c r="E19222" s="1">
        <v>150</v>
      </c>
      <c r="F19222" s="1">
        <f>E19222*D19222</f>
        <v>150</v>
      </c>
      <c r="G19222" s="2">
        <v>43702</v>
      </c>
      <c r="H19222" s="3">
        <v>0.18958333333333333</v>
      </c>
      <c r="I19222" t="s">
        <v>18011</v>
      </c>
      <c r="J19222" t="s">
        <v>27892</v>
      </c>
    </row>
    <row r="19223" spans="1:10" x14ac:dyDescent="0.35">
      <c r="A19223">
        <v>19222</v>
      </c>
      <c r="B19223">
        <v>237592</v>
      </c>
      <c r="C19223" t="s">
        <v>25</v>
      </c>
      <c r="D19223" s="4">
        <v>1</v>
      </c>
      <c r="E19223" s="1">
        <v>3.84</v>
      </c>
      <c r="F19223" s="1">
        <f>E19223*D19223</f>
        <v>3.84</v>
      </c>
      <c r="G19223" s="2">
        <v>43696</v>
      </c>
      <c r="H19223" s="3">
        <v>0.10833333333333334</v>
      </c>
      <c r="I19223" t="s">
        <v>18012</v>
      </c>
      <c r="J19223" t="s">
        <v>27890</v>
      </c>
    </row>
    <row r="19224" spans="1:10" x14ac:dyDescent="0.35">
      <c r="A19224">
        <v>19223</v>
      </c>
      <c r="B19224">
        <v>237593</v>
      </c>
      <c r="C19224" t="s">
        <v>25</v>
      </c>
      <c r="D19224" s="4">
        <v>2</v>
      </c>
      <c r="E19224" s="1">
        <v>3.84</v>
      </c>
      <c r="F19224" s="1">
        <f>E19224*D19224</f>
        <v>7.68</v>
      </c>
      <c r="G19224" s="2">
        <v>43681</v>
      </c>
      <c r="H19224" s="3">
        <v>0.43263888888888885</v>
      </c>
      <c r="I19224" t="s">
        <v>18013</v>
      </c>
      <c r="J19224" t="s">
        <v>27888</v>
      </c>
    </row>
    <row r="19225" spans="1:10" x14ac:dyDescent="0.35">
      <c r="A19225">
        <v>19224</v>
      </c>
      <c r="B19225">
        <v>237594</v>
      </c>
      <c r="C19225" t="s">
        <v>21</v>
      </c>
      <c r="D19225" s="4">
        <v>1</v>
      </c>
      <c r="E19225" s="1">
        <v>14.95</v>
      </c>
      <c r="F19225" s="1">
        <f>E19225*D19225</f>
        <v>14.95</v>
      </c>
      <c r="G19225" s="2">
        <v>43693</v>
      </c>
      <c r="H19225" s="3">
        <v>0.39444444444444443</v>
      </c>
      <c r="I19225" t="s">
        <v>18014</v>
      </c>
      <c r="J19225" t="s">
        <v>27893</v>
      </c>
    </row>
    <row r="19226" spans="1:10" x14ac:dyDescent="0.35">
      <c r="A19226">
        <v>19225</v>
      </c>
      <c r="B19226">
        <v>237595</v>
      </c>
      <c r="C19226" t="s">
        <v>28</v>
      </c>
      <c r="D19226" s="4">
        <v>1</v>
      </c>
      <c r="E19226" s="1">
        <v>150</v>
      </c>
      <c r="F19226" s="1">
        <f>E19226*D19226</f>
        <v>150</v>
      </c>
      <c r="G19226" s="2">
        <v>43703</v>
      </c>
      <c r="H19226" s="3">
        <v>0.39513888888888887</v>
      </c>
      <c r="I19226" t="s">
        <v>16570</v>
      </c>
      <c r="J19226" t="s">
        <v>27891</v>
      </c>
    </row>
    <row r="19227" spans="1:10" x14ac:dyDescent="0.35">
      <c r="A19227">
        <v>19226</v>
      </c>
      <c r="B19227">
        <v>237596</v>
      </c>
      <c r="C19227" t="s">
        <v>21</v>
      </c>
      <c r="D19227" s="4">
        <v>1</v>
      </c>
      <c r="E19227" s="1">
        <v>14.95</v>
      </c>
      <c r="F19227" s="1">
        <f>E19227*D19227</f>
        <v>14.95</v>
      </c>
      <c r="G19227" s="2">
        <v>43690</v>
      </c>
      <c r="H19227" s="3">
        <v>0.47916666666666669</v>
      </c>
      <c r="I19227" t="s">
        <v>18015</v>
      </c>
      <c r="J19227" t="s">
        <v>27886</v>
      </c>
    </row>
    <row r="19228" spans="1:10" x14ac:dyDescent="0.35">
      <c r="A19228">
        <v>19227</v>
      </c>
      <c r="B19228">
        <v>237597</v>
      </c>
      <c r="C19228" t="s">
        <v>32</v>
      </c>
      <c r="D19228" s="4">
        <v>5</v>
      </c>
      <c r="E19228" s="1">
        <v>2.99</v>
      </c>
      <c r="F19228" s="1">
        <f>E19228*D19228</f>
        <v>14.950000000000001</v>
      </c>
      <c r="G19228" s="2">
        <v>43708</v>
      </c>
      <c r="H19228" s="3">
        <v>0.52013888888888882</v>
      </c>
      <c r="I19228" t="s">
        <v>18016</v>
      </c>
      <c r="J19228" t="s">
        <v>27886</v>
      </c>
    </row>
    <row r="19229" spans="1:10" x14ac:dyDescent="0.35">
      <c r="A19229">
        <v>19228</v>
      </c>
      <c r="B19229">
        <v>237598</v>
      </c>
      <c r="C19229" t="s">
        <v>8</v>
      </c>
      <c r="D19229" s="4">
        <v>1</v>
      </c>
      <c r="E19229" s="1">
        <v>99.99</v>
      </c>
      <c r="F19229" s="1">
        <f>E19229*D19229</f>
        <v>99.99</v>
      </c>
      <c r="G19229" s="2">
        <v>43704</v>
      </c>
      <c r="H19229" s="3">
        <v>0.29305555555555557</v>
      </c>
      <c r="I19229" t="s">
        <v>15864</v>
      </c>
      <c r="J19229" t="s">
        <v>27888</v>
      </c>
    </row>
    <row r="19230" spans="1:10" x14ac:dyDescent="0.35">
      <c r="A19230">
        <v>19229</v>
      </c>
      <c r="B19230">
        <v>237599</v>
      </c>
      <c r="C19230" t="s">
        <v>8</v>
      </c>
      <c r="D19230" s="4">
        <v>1</v>
      </c>
      <c r="E19230" s="1">
        <v>99.99</v>
      </c>
      <c r="F19230" s="1">
        <f>E19230*D19230</f>
        <v>99.99</v>
      </c>
      <c r="G19230" s="2">
        <v>43690</v>
      </c>
      <c r="H19230" s="3">
        <v>0.4465277777777778</v>
      </c>
      <c r="I19230" t="s">
        <v>18017</v>
      </c>
      <c r="J19230" t="s">
        <v>27890</v>
      </c>
    </row>
    <row r="19231" spans="1:10" x14ac:dyDescent="0.35">
      <c r="A19231">
        <v>19230</v>
      </c>
      <c r="B19231">
        <v>237600</v>
      </c>
      <c r="C19231" t="s">
        <v>28</v>
      </c>
      <c r="D19231" s="4">
        <v>1</v>
      </c>
      <c r="E19231" s="1">
        <v>150</v>
      </c>
      <c r="F19231" s="1">
        <f>E19231*D19231</f>
        <v>150</v>
      </c>
      <c r="G19231" s="2">
        <v>43707</v>
      </c>
      <c r="H19231" s="3">
        <v>0.37361111111111112</v>
      </c>
      <c r="I19231" t="s">
        <v>18018</v>
      </c>
      <c r="J19231" t="s">
        <v>27888</v>
      </c>
    </row>
    <row r="19232" spans="1:10" x14ac:dyDescent="0.35">
      <c r="A19232">
        <v>19231</v>
      </c>
      <c r="B19232">
        <v>237601</v>
      </c>
      <c r="C19232" t="s">
        <v>25</v>
      </c>
      <c r="D19232" s="4">
        <v>1</v>
      </c>
      <c r="E19232" s="1">
        <v>3.84</v>
      </c>
      <c r="F19232" s="1">
        <f>E19232*D19232</f>
        <v>3.84</v>
      </c>
      <c r="G19232" s="2">
        <v>43683</v>
      </c>
      <c r="H19232" s="3">
        <v>0.27638888888888885</v>
      </c>
      <c r="I19232" t="s">
        <v>18019</v>
      </c>
      <c r="J19232" t="s">
        <v>27887</v>
      </c>
    </row>
    <row r="19233" spans="1:10" x14ac:dyDescent="0.35">
      <c r="A19233">
        <v>19232</v>
      </c>
      <c r="B19233">
        <v>237602</v>
      </c>
      <c r="C19233" t="s">
        <v>68</v>
      </c>
      <c r="D19233" s="4">
        <v>1</v>
      </c>
      <c r="E19233" s="1">
        <v>600</v>
      </c>
      <c r="F19233" s="1">
        <f>E19233*D19233</f>
        <v>600</v>
      </c>
      <c r="G19233" s="2">
        <v>43686</v>
      </c>
      <c r="H19233" s="3">
        <v>0.15833333333333333</v>
      </c>
      <c r="I19233" t="s">
        <v>18020</v>
      </c>
      <c r="J19233" t="s">
        <v>27887</v>
      </c>
    </row>
    <row r="19234" spans="1:10" x14ac:dyDescent="0.35">
      <c r="A19234">
        <v>19233</v>
      </c>
      <c r="B19234">
        <v>237603</v>
      </c>
      <c r="C19234" t="s">
        <v>28</v>
      </c>
      <c r="D19234" s="4">
        <v>1</v>
      </c>
      <c r="E19234" s="1">
        <v>150</v>
      </c>
      <c r="F19234" s="1">
        <f>E19234*D19234</f>
        <v>150</v>
      </c>
      <c r="G19234" s="2">
        <v>43706</v>
      </c>
      <c r="H19234" s="3">
        <v>0.50208333333333333</v>
      </c>
      <c r="I19234" t="s">
        <v>18021</v>
      </c>
      <c r="J19234" t="s">
        <v>27890</v>
      </c>
    </row>
    <row r="19235" spans="1:10" x14ac:dyDescent="0.35">
      <c r="A19235">
        <v>19234</v>
      </c>
      <c r="B19235">
        <v>237604</v>
      </c>
      <c r="C19235" t="s">
        <v>47</v>
      </c>
      <c r="D19235" s="4">
        <v>1</v>
      </c>
      <c r="E19235" s="1">
        <v>149.99</v>
      </c>
      <c r="F19235" s="1">
        <f>E19235*D19235</f>
        <v>149.99</v>
      </c>
      <c r="G19235" s="2">
        <v>43699</v>
      </c>
      <c r="H19235" s="3">
        <v>0.5</v>
      </c>
      <c r="I19235" t="s">
        <v>18022</v>
      </c>
      <c r="J19235" t="s">
        <v>27891</v>
      </c>
    </row>
    <row r="19236" spans="1:10" x14ac:dyDescent="0.35">
      <c r="A19236">
        <v>19235</v>
      </c>
      <c r="B19236">
        <v>237605</v>
      </c>
      <c r="C19236" t="s">
        <v>28</v>
      </c>
      <c r="D19236" s="4">
        <v>1</v>
      </c>
      <c r="E19236" s="1">
        <v>150</v>
      </c>
      <c r="F19236" s="1">
        <f>E19236*D19236</f>
        <v>150</v>
      </c>
      <c r="G19236" s="2">
        <v>43701</v>
      </c>
      <c r="H19236" s="3">
        <v>0.20138888888888887</v>
      </c>
      <c r="I19236" t="s">
        <v>18023</v>
      </c>
      <c r="J19236" t="s">
        <v>27888</v>
      </c>
    </row>
    <row r="19237" spans="1:10" x14ac:dyDescent="0.35">
      <c r="A19237">
        <v>19236</v>
      </c>
      <c r="B19237">
        <v>237606</v>
      </c>
      <c r="C19237" t="s">
        <v>6</v>
      </c>
      <c r="D19237" s="4">
        <v>1</v>
      </c>
      <c r="E19237" s="1">
        <v>11.95</v>
      </c>
      <c r="F19237" s="1">
        <f>E19237*D19237</f>
        <v>11.95</v>
      </c>
      <c r="G19237" s="2">
        <v>43691</v>
      </c>
      <c r="H19237" s="3">
        <v>5.2777777777777778E-2</v>
      </c>
      <c r="I19237" t="s">
        <v>18024</v>
      </c>
      <c r="J19237" t="s">
        <v>27888</v>
      </c>
    </row>
    <row r="19238" spans="1:10" x14ac:dyDescent="0.35">
      <c r="A19238">
        <v>19237</v>
      </c>
      <c r="B19238">
        <v>237607</v>
      </c>
      <c r="C19238" t="s">
        <v>28</v>
      </c>
      <c r="D19238" s="4">
        <v>1</v>
      </c>
      <c r="E19238" s="1">
        <v>150</v>
      </c>
      <c r="F19238" s="1">
        <f>E19238*D19238</f>
        <v>150</v>
      </c>
      <c r="G19238" s="2">
        <v>43703</v>
      </c>
      <c r="H19238" s="3">
        <v>0.26597222222222222</v>
      </c>
      <c r="I19238" t="s">
        <v>18025</v>
      </c>
      <c r="J19238" t="s">
        <v>27888</v>
      </c>
    </row>
    <row r="19239" spans="1:10" x14ac:dyDescent="0.35">
      <c r="A19239">
        <v>19238</v>
      </c>
      <c r="B19239">
        <v>237608</v>
      </c>
      <c r="C19239" t="s">
        <v>96</v>
      </c>
      <c r="D19239" s="4">
        <v>1</v>
      </c>
      <c r="E19239" s="1">
        <v>999.99</v>
      </c>
      <c r="F19239" s="1">
        <f>E19239*D19239</f>
        <v>999.99</v>
      </c>
      <c r="G19239" s="2">
        <v>43693</v>
      </c>
      <c r="H19239" s="3">
        <v>0.43611111111111112</v>
      </c>
      <c r="I19239" t="s">
        <v>18026</v>
      </c>
      <c r="J19239" t="s">
        <v>27885</v>
      </c>
    </row>
    <row r="19240" spans="1:10" x14ac:dyDescent="0.35">
      <c r="A19240">
        <v>19239</v>
      </c>
      <c r="B19240">
        <v>237609</v>
      </c>
      <c r="C19240" t="s">
        <v>28</v>
      </c>
      <c r="D19240" s="4">
        <v>1</v>
      </c>
      <c r="E19240" s="1">
        <v>150</v>
      </c>
      <c r="F19240" s="1">
        <f>E19240*D19240</f>
        <v>150</v>
      </c>
      <c r="G19240" s="2">
        <v>43680</v>
      </c>
      <c r="H19240" s="3">
        <v>0.40069444444444446</v>
      </c>
      <c r="I19240" t="s">
        <v>18027</v>
      </c>
      <c r="J19240" t="s">
        <v>27891</v>
      </c>
    </row>
    <row r="19241" spans="1:10" x14ac:dyDescent="0.35">
      <c r="A19241">
        <v>19240</v>
      </c>
      <c r="B19241">
        <v>237610</v>
      </c>
      <c r="C19241" t="s">
        <v>128</v>
      </c>
      <c r="D19241" s="4">
        <v>1</v>
      </c>
      <c r="E19241" s="1">
        <v>379.99</v>
      </c>
      <c r="F19241" s="1">
        <f>E19241*D19241</f>
        <v>379.99</v>
      </c>
      <c r="G19241" s="2">
        <v>43697</v>
      </c>
      <c r="H19241" s="3">
        <v>0.20486111111111113</v>
      </c>
      <c r="I19241" t="s">
        <v>18028</v>
      </c>
      <c r="J19241" t="s">
        <v>27891</v>
      </c>
    </row>
    <row r="19242" spans="1:10" x14ac:dyDescent="0.35">
      <c r="A19242">
        <v>19241</v>
      </c>
      <c r="B19242">
        <v>237611</v>
      </c>
      <c r="C19242" t="s">
        <v>21</v>
      </c>
      <c r="D19242" s="4">
        <v>1</v>
      </c>
      <c r="E19242" s="1">
        <v>14.95</v>
      </c>
      <c r="F19242" s="1">
        <f>E19242*D19242</f>
        <v>14.95</v>
      </c>
      <c r="G19242" s="2">
        <v>43703</v>
      </c>
      <c r="H19242" s="3">
        <v>0.48402777777777778</v>
      </c>
      <c r="I19242" t="s">
        <v>18029</v>
      </c>
      <c r="J19242" t="s">
        <v>27887</v>
      </c>
    </row>
    <row r="19243" spans="1:10" x14ac:dyDescent="0.35">
      <c r="A19243">
        <v>19242</v>
      </c>
      <c r="B19243">
        <v>237612</v>
      </c>
      <c r="C19243" t="s">
        <v>6</v>
      </c>
      <c r="D19243" s="4">
        <v>1</v>
      </c>
      <c r="E19243" s="1">
        <v>11.95</v>
      </c>
      <c r="F19243" s="1">
        <f>E19243*D19243</f>
        <v>11.95</v>
      </c>
      <c r="G19243" s="2">
        <v>43690</v>
      </c>
      <c r="H19243" s="3">
        <v>0.27152777777777776</v>
      </c>
      <c r="I19243" t="s">
        <v>18030</v>
      </c>
      <c r="J19243" t="s">
        <v>27892</v>
      </c>
    </row>
    <row r="19244" spans="1:10" x14ac:dyDescent="0.35">
      <c r="A19244">
        <v>19243</v>
      </c>
      <c r="B19244">
        <v>237613</v>
      </c>
      <c r="C19244" t="s">
        <v>6</v>
      </c>
      <c r="D19244" s="4">
        <v>1</v>
      </c>
      <c r="E19244" s="1">
        <v>11.95</v>
      </c>
      <c r="F19244" s="1">
        <f>E19244*D19244</f>
        <v>11.95</v>
      </c>
      <c r="G19244" s="2">
        <v>43682</v>
      </c>
      <c r="H19244" s="3">
        <v>0.1388888888888889</v>
      </c>
      <c r="I19244" t="s">
        <v>18031</v>
      </c>
      <c r="J19244" t="s">
        <v>27892</v>
      </c>
    </row>
    <row r="19245" spans="1:10" x14ac:dyDescent="0.35">
      <c r="A19245">
        <v>19244</v>
      </c>
      <c r="B19245">
        <v>237614</v>
      </c>
      <c r="C19245" t="s">
        <v>8</v>
      </c>
      <c r="D19245" s="4">
        <v>1</v>
      </c>
      <c r="E19245" s="1">
        <v>99.99</v>
      </c>
      <c r="F19245" s="1">
        <f>E19245*D19245</f>
        <v>99.99</v>
      </c>
      <c r="G19245" s="2">
        <v>43706</v>
      </c>
      <c r="H19245" s="3">
        <v>0.27986111111111112</v>
      </c>
      <c r="I19245" t="s">
        <v>18032</v>
      </c>
      <c r="J19245" t="s">
        <v>27887</v>
      </c>
    </row>
    <row r="19246" spans="1:10" x14ac:dyDescent="0.35">
      <c r="A19246">
        <v>19245</v>
      </c>
      <c r="B19246">
        <v>237615</v>
      </c>
      <c r="C19246" t="s">
        <v>21</v>
      </c>
      <c r="D19246" s="4">
        <v>1</v>
      </c>
      <c r="E19246" s="1">
        <v>14.95</v>
      </c>
      <c r="F19246" s="1">
        <f>E19246*D19246</f>
        <v>14.95</v>
      </c>
      <c r="G19246" s="2">
        <v>43696</v>
      </c>
      <c r="H19246" s="3">
        <v>9.0277777777777776E-2</v>
      </c>
      <c r="I19246" t="s">
        <v>18033</v>
      </c>
      <c r="J19246" t="s">
        <v>27887</v>
      </c>
    </row>
    <row r="19247" spans="1:10" x14ac:dyDescent="0.35">
      <c r="A19247">
        <v>19246</v>
      </c>
      <c r="B19247">
        <v>237616</v>
      </c>
      <c r="C19247" t="s">
        <v>47</v>
      </c>
      <c r="D19247" s="4">
        <v>1</v>
      </c>
      <c r="E19247" s="1">
        <v>149.99</v>
      </c>
      <c r="F19247" s="1">
        <f>E19247*D19247</f>
        <v>149.99</v>
      </c>
      <c r="G19247" s="2">
        <v>43691</v>
      </c>
      <c r="H19247" s="3">
        <v>0.3576388888888889</v>
      </c>
      <c r="I19247" t="s">
        <v>18034</v>
      </c>
      <c r="J19247" t="s">
        <v>27886</v>
      </c>
    </row>
    <row r="19248" spans="1:10" x14ac:dyDescent="0.35">
      <c r="A19248">
        <v>19247</v>
      </c>
      <c r="B19248">
        <v>237617</v>
      </c>
      <c r="C19248" t="s">
        <v>12</v>
      </c>
      <c r="D19248" s="4">
        <v>1</v>
      </c>
      <c r="E19248" s="1">
        <v>11.99</v>
      </c>
      <c r="F19248" s="1">
        <f>E19248*D19248</f>
        <v>11.99</v>
      </c>
      <c r="G19248" s="2">
        <v>43683</v>
      </c>
      <c r="H19248" s="3">
        <v>4.2361111111111106E-2</v>
      </c>
      <c r="I19248" t="s">
        <v>18035</v>
      </c>
      <c r="J19248" t="s">
        <v>27888</v>
      </c>
    </row>
    <row r="19249" spans="1:10" x14ac:dyDescent="0.35">
      <c r="A19249">
        <v>19248</v>
      </c>
      <c r="B19249">
        <v>237618</v>
      </c>
      <c r="C19249" t="s">
        <v>10</v>
      </c>
      <c r="D19249" s="4">
        <v>1</v>
      </c>
      <c r="E19249" s="1">
        <v>600</v>
      </c>
      <c r="F19249" s="1">
        <f>E19249*D19249</f>
        <v>600</v>
      </c>
      <c r="G19249" s="2">
        <v>43687</v>
      </c>
      <c r="H19249" s="3">
        <v>0.25138888888888888</v>
      </c>
      <c r="I19249" t="s">
        <v>18036</v>
      </c>
      <c r="J19249" t="s">
        <v>27886</v>
      </c>
    </row>
    <row r="19250" spans="1:10" x14ac:dyDescent="0.35">
      <c r="A19250">
        <v>19249</v>
      </c>
      <c r="B19250">
        <v>237619</v>
      </c>
      <c r="C19250" t="s">
        <v>12</v>
      </c>
      <c r="D19250" s="4">
        <v>1</v>
      </c>
      <c r="E19250" s="1">
        <v>11.99</v>
      </c>
      <c r="F19250" s="1">
        <f>E19250*D19250</f>
        <v>11.99</v>
      </c>
      <c r="G19250" s="2">
        <v>43686</v>
      </c>
      <c r="H19250" s="3">
        <v>0.39097222222222222</v>
      </c>
      <c r="I19250" t="s">
        <v>18037</v>
      </c>
      <c r="J19250" t="s">
        <v>27885</v>
      </c>
    </row>
    <row r="19251" spans="1:10" x14ac:dyDescent="0.35">
      <c r="A19251">
        <v>19250</v>
      </c>
      <c r="B19251">
        <v>237620</v>
      </c>
      <c r="C19251" t="s">
        <v>28</v>
      </c>
      <c r="D19251" s="4">
        <v>1</v>
      </c>
      <c r="E19251" s="1">
        <v>150</v>
      </c>
      <c r="F19251" s="1">
        <f>E19251*D19251</f>
        <v>150</v>
      </c>
      <c r="G19251" s="2">
        <v>43683</v>
      </c>
      <c r="H19251" s="3">
        <v>0.37222222222222223</v>
      </c>
      <c r="I19251" t="s">
        <v>18038</v>
      </c>
      <c r="J19251" t="s">
        <v>27892</v>
      </c>
    </row>
    <row r="19252" spans="1:10" x14ac:dyDescent="0.35">
      <c r="A19252">
        <v>19251</v>
      </c>
      <c r="B19252">
        <v>237621</v>
      </c>
      <c r="C19252" t="s">
        <v>6</v>
      </c>
      <c r="D19252" s="4">
        <v>1</v>
      </c>
      <c r="E19252" s="1">
        <v>11.95</v>
      </c>
      <c r="F19252" s="1">
        <f>E19252*D19252</f>
        <v>11.95</v>
      </c>
      <c r="G19252" s="2">
        <v>43708</v>
      </c>
      <c r="H19252" s="3">
        <v>0.32777777777777778</v>
      </c>
      <c r="I19252" t="s">
        <v>18039</v>
      </c>
      <c r="J19252" t="s">
        <v>27886</v>
      </c>
    </row>
    <row r="19253" spans="1:10" x14ac:dyDescent="0.35">
      <c r="A19253">
        <v>19252</v>
      </c>
      <c r="B19253">
        <v>237622</v>
      </c>
      <c r="C19253" t="s">
        <v>32</v>
      </c>
      <c r="D19253" s="4">
        <v>2</v>
      </c>
      <c r="E19253" s="1">
        <v>2.99</v>
      </c>
      <c r="F19253" s="1">
        <f>E19253*D19253</f>
        <v>5.98</v>
      </c>
      <c r="G19253" s="2">
        <v>43678</v>
      </c>
      <c r="H19253" s="3">
        <v>0.3527777777777778</v>
      </c>
      <c r="I19253" t="s">
        <v>18040</v>
      </c>
      <c r="J19253" t="s">
        <v>27885</v>
      </c>
    </row>
    <row r="19254" spans="1:10" x14ac:dyDescent="0.35">
      <c r="A19254">
        <v>19253</v>
      </c>
      <c r="B19254">
        <v>237623</v>
      </c>
      <c r="C19254" t="s">
        <v>21</v>
      </c>
      <c r="D19254" s="4">
        <v>1</v>
      </c>
      <c r="E19254" s="1">
        <v>14.95</v>
      </c>
      <c r="F19254" s="1">
        <f>E19254*D19254</f>
        <v>14.95</v>
      </c>
      <c r="G19254" s="2">
        <v>43679</v>
      </c>
      <c r="H19254" s="3">
        <v>0.28194444444444444</v>
      </c>
      <c r="I19254" t="s">
        <v>7614</v>
      </c>
      <c r="J19254" t="s">
        <v>27893</v>
      </c>
    </row>
    <row r="19255" spans="1:10" x14ac:dyDescent="0.35">
      <c r="A19255">
        <v>19254</v>
      </c>
      <c r="B19255">
        <v>237624</v>
      </c>
      <c r="C19255" t="s">
        <v>49</v>
      </c>
      <c r="D19255" s="4">
        <v>1</v>
      </c>
      <c r="E19255" s="1">
        <v>109.99</v>
      </c>
      <c r="F19255" s="1">
        <f>E19255*D19255</f>
        <v>109.99</v>
      </c>
      <c r="G19255" s="2">
        <v>43679</v>
      </c>
      <c r="H19255" s="3">
        <v>0.27986111111111112</v>
      </c>
      <c r="I19255" t="s">
        <v>18041</v>
      </c>
      <c r="J19255" t="s">
        <v>27891</v>
      </c>
    </row>
    <row r="19256" spans="1:10" x14ac:dyDescent="0.35">
      <c r="A19256">
        <v>19255</v>
      </c>
      <c r="B19256">
        <v>237625</v>
      </c>
      <c r="C19256" t="s">
        <v>12</v>
      </c>
      <c r="D19256" s="4">
        <v>1</v>
      </c>
      <c r="E19256" s="1">
        <v>11.99</v>
      </c>
      <c r="F19256" s="1">
        <f>E19256*D19256</f>
        <v>11.99</v>
      </c>
      <c r="G19256" s="2">
        <v>43687</v>
      </c>
      <c r="H19256" s="3">
        <v>0.3430555555555555</v>
      </c>
      <c r="I19256" t="s">
        <v>18042</v>
      </c>
      <c r="J19256" t="s">
        <v>27890</v>
      </c>
    </row>
    <row r="19257" spans="1:10" x14ac:dyDescent="0.35">
      <c r="A19257">
        <v>19256</v>
      </c>
      <c r="B19257">
        <v>237626</v>
      </c>
      <c r="C19257" t="s">
        <v>43</v>
      </c>
      <c r="D19257" s="4">
        <v>1</v>
      </c>
      <c r="E19257" s="1">
        <v>300</v>
      </c>
      <c r="F19257" s="1">
        <f>E19257*D19257</f>
        <v>300</v>
      </c>
      <c r="G19257" s="2">
        <v>43705</v>
      </c>
      <c r="H19257" s="3">
        <v>0.14791666666666667</v>
      </c>
      <c r="I19257" t="s">
        <v>18043</v>
      </c>
      <c r="J19257" t="s">
        <v>27888</v>
      </c>
    </row>
    <row r="19258" spans="1:10" x14ac:dyDescent="0.35">
      <c r="A19258">
        <v>19257</v>
      </c>
      <c r="B19258">
        <v>237627</v>
      </c>
      <c r="C19258" t="s">
        <v>12</v>
      </c>
      <c r="D19258" s="4">
        <v>2</v>
      </c>
      <c r="E19258" s="1">
        <v>11.99</v>
      </c>
      <c r="F19258" s="1">
        <f>E19258*D19258</f>
        <v>23.98</v>
      </c>
      <c r="G19258" s="2">
        <v>43693</v>
      </c>
      <c r="H19258" s="3">
        <v>9.8611111111111108E-2</v>
      </c>
      <c r="I19258" t="s">
        <v>18044</v>
      </c>
      <c r="J19258" t="s">
        <v>27887</v>
      </c>
    </row>
    <row r="19259" spans="1:10" x14ac:dyDescent="0.35">
      <c r="A19259">
        <v>19258</v>
      </c>
      <c r="B19259">
        <v>237628</v>
      </c>
      <c r="C19259" t="s">
        <v>21</v>
      </c>
      <c r="D19259" s="4">
        <v>1</v>
      </c>
      <c r="E19259" s="1">
        <v>14.95</v>
      </c>
      <c r="F19259" s="1">
        <f>E19259*D19259</f>
        <v>14.95</v>
      </c>
      <c r="G19259" s="2">
        <v>43693</v>
      </c>
      <c r="H19259" s="3">
        <v>0.18819444444444444</v>
      </c>
      <c r="I19259" t="s">
        <v>18045</v>
      </c>
      <c r="J19259" t="s">
        <v>27893</v>
      </c>
    </row>
    <row r="19260" spans="1:10" x14ac:dyDescent="0.35">
      <c r="A19260">
        <v>19259</v>
      </c>
      <c r="B19260">
        <v>237629</v>
      </c>
      <c r="C19260" t="s">
        <v>32</v>
      </c>
      <c r="D19260" s="4">
        <v>1</v>
      </c>
      <c r="E19260" s="1">
        <v>2.99</v>
      </c>
      <c r="F19260" s="1">
        <f>E19260*D19260</f>
        <v>2.99</v>
      </c>
      <c r="G19260" s="2">
        <v>43686</v>
      </c>
      <c r="H19260" s="3">
        <v>0.47500000000000003</v>
      </c>
      <c r="I19260" t="s">
        <v>18046</v>
      </c>
      <c r="J19260" t="s">
        <v>27889</v>
      </c>
    </row>
    <row r="19261" spans="1:10" x14ac:dyDescent="0.35">
      <c r="A19261">
        <v>19260</v>
      </c>
      <c r="B19261">
        <v>237629</v>
      </c>
      <c r="C19261" t="s">
        <v>6</v>
      </c>
      <c r="D19261" s="4">
        <v>1</v>
      </c>
      <c r="E19261" s="1">
        <v>11.95</v>
      </c>
      <c r="F19261" s="1">
        <f>E19261*D19261</f>
        <v>11.95</v>
      </c>
      <c r="G19261" s="2">
        <v>43686</v>
      </c>
      <c r="H19261" s="3">
        <v>0.47500000000000003</v>
      </c>
      <c r="I19261" t="s">
        <v>18046</v>
      </c>
      <c r="J19261" t="s">
        <v>27889</v>
      </c>
    </row>
    <row r="19262" spans="1:10" x14ac:dyDescent="0.35">
      <c r="A19262">
        <v>19261</v>
      </c>
      <c r="B19262">
        <v>237630</v>
      </c>
      <c r="C19262" t="s">
        <v>43</v>
      </c>
      <c r="D19262" s="4">
        <v>1</v>
      </c>
      <c r="E19262" s="1">
        <v>300</v>
      </c>
      <c r="F19262" s="1">
        <f>E19262*D19262</f>
        <v>300</v>
      </c>
      <c r="G19262" s="2">
        <v>43700</v>
      </c>
      <c r="H19262" s="3">
        <v>9.5833333333333326E-2</v>
      </c>
      <c r="I19262" t="s">
        <v>18047</v>
      </c>
      <c r="J19262" t="s">
        <v>27891</v>
      </c>
    </row>
    <row r="19263" spans="1:10" x14ac:dyDescent="0.35">
      <c r="A19263">
        <v>19262</v>
      </c>
      <c r="B19263">
        <v>237631</v>
      </c>
      <c r="C19263" t="s">
        <v>25</v>
      </c>
      <c r="D19263" s="4">
        <v>2</v>
      </c>
      <c r="E19263" s="1">
        <v>3.84</v>
      </c>
      <c r="F19263" s="1">
        <f>E19263*D19263</f>
        <v>7.68</v>
      </c>
      <c r="G19263" s="2">
        <v>43692</v>
      </c>
      <c r="H19263" s="3">
        <v>0.40833333333333338</v>
      </c>
      <c r="I19263" t="s">
        <v>18048</v>
      </c>
      <c r="J19263" t="s">
        <v>27893</v>
      </c>
    </row>
    <row r="19264" spans="1:10" x14ac:dyDescent="0.35">
      <c r="A19264">
        <v>19263</v>
      </c>
      <c r="B19264">
        <v>237632</v>
      </c>
      <c r="C19264" t="s">
        <v>49</v>
      </c>
      <c r="D19264" s="4">
        <v>1</v>
      </c>
      <c r="E19264" s="1">
        <v>109.99</v>
      </c>
      <c r="F19264" s="1">
        <f>E19264*D19264</f>
        <v>109.99</v>
      </c>
      <c r="G19264" s="2">
        <v>43682</v>
      </c>
      <c r="H19264" s="3">
        <v>0.23263888888888887</v>
      </c>
      <c r="I19264" t="s">
        <v>18049</v>
      </c>
      <c r="J19264" t="s">
        <v>27888</v>
      </c>
    </row>
    <row r="19265" spans="1:10" x14ac:dyDescent="0.35">
      <c r="A19265">
        <v>19264</v>
      </c>
      <c r="B19265">
        <v>237633</v>
      </c>
      <c r="C19265" t="s">
        <v>32</v>
      </c>
      <c r="D19265" s="4">
        <v>3</v>
      </c>
      <c r="E19265" s="1">
        <v>2.99</v>
      </c>
      <c r="F19265" s="1">
        <f>E19265*D19265</f>
        <v>8.9700000000000006</v>
      </c>
      <c r="G19265" s="2">
        <v>43686</v>
      </c>
      <c r="H19265" s="3">
        <v>0.10347222222222223</v>
      </c>
      <c r="I19265" t="s">
        <v>18050</v>
      </c>
      <c r="J19265" t="s">
        <v>27893</v>
      </c>
    </row>
    <row r="19266" spans="1:10" x14ac:dyDescent="0.35">
      <c r="A19266">
        <v>19265</v>
      </c>
      <c r="B19266">
        <v>237634</v>
      </c>
      <c r="C19266" t="s">
        <v>47</v>
      </c>
      <c r="D19266" s="4">
        <v>1</v>
      </c>
      <c r="E19266" s="1">
        <v>149.99</v>
      </c>
      <c r="F19266" s="1">
        <f>E19266*D19266</f>
        <v>149.99</v>
      </c>
      <c r="G19266" s="2">
        <v>43678</v>
      </c>
      <c r="H19266" s="3">
        <v>0.10277777777777779</v>
      </c>
      <c r="I19266" t="s">
        <v>18051</v>
      </c>
      <c r="J19266" t="s">
        <v>27887</v>
      </c>
    </row>
    <row r="19267" spans="1:10" x14ac:dyDescent="0.35">
      <c r="A19267">
        <v>19266</v>
      </c>
      <c r="B19267">
        <v>237635</v>
      </c>
      <c r="C19267" t="s">
        <v>21</v>
      </c>
      <c r="D19267" s="4">
        <v>1</v>
      </c>
      <c r="E19267" s="1">
        <v>14.95</v>
      </c>
      <c r="F19267" s="1">
        <f>E19267*D19267</f>
        <v>14.95</v>
      </c>
      <c r="G19267" s="2">
        <v>43689</v>
      </c>
      <c r="H19267" s="3">
        <v>0.28194444444444444</v>
      </c>
      <c r="I19267" t="s">
        <v>18052</v>
      </c>
      <c r="J19267" t="s">
        <v>27893</v>
      </c>
    </row>
    <row r="19268" spans="1:10" x14ac:dyDescent="0.35">
      <c r="A19268">
        <v>19267</v>
      </c>
      <c r="B19268">
        <v>237636</v>
      </c>
      <c r="C19268" t="s">
        <v>21</v>
      </c>
      <c r="D19268" s="4">
        <v>1</v>
      </c>
      <c r="E19268" s="1">
        <v>14.95</v>
      </c>
      <c r="F19268" s="1">
        <f>E19268*D19268</f>
        <v>14.95</v>
      </c>
      <c r="G19268" s="2">
        <v>43694</v>
      </c>
      <c r="H19268" s="3">
        <v>0.49305555555555558</v>
      </c>
      <c r="I19268" t="s">
        <v>18053</v>
      </c>
      <c r="J19268" t="s">
        <v>27888</v>
      </c>
    </row>
    <row r="19269" spans="1:10" x14ac:dyDescent="0.35">
      <c r="A19269">
        <v>19268</v>
      </c>
      <c r="B19269">
        <v>237637</v>
      </c>
      <c r="C19269" t="s">
        <v>12</v>
      </c>
      <c r="D19269" s="4">
        <v>1</v>
      </c>
      <c r="E19269" s="1">
        <v>11.99</v>
      </c>
      <c r="F19269" s="1">
        <f>E19269*D19269</f>
        <v>11.99</v>
      </c>
      <c r="G19269" s="2">
        <v>43694</v>
      </c>
      <c r="H19269" s="3">
        <v>0.4284722222222222</v>
      </c>
      <c r="I19269" t="s">
        <v>18054</v>
      </c>
      <c r="J19269" t="s">
        <v>27891</v>
      </c>
    </row>
    <row r="19270" spans="1:10" x14ac:dyDescent="0.35">
      <c r="A19270">
        <v>19269</v>
      </c>
      <c r="B19270">
        <v>237638</v>
      </c>
      <c r="C19270" t="s">
        <v>12</v>
      </c>
      <c r="D19270" s="4">
        <v>1</v>
      </c>
      <c r="E19270" s="1">
        <v>11.99</v>
      </c>
      <c r="F19270" s="1">
        <f>E19270*D19270</f>
        <v>11.99</v>
      </c>
      <c r="G19270" s="2">
        <v>43701</v>
      </c>
      <c r="H19270" s="3">
        <v>0.13055555555555556</v>
      </c>
      <c r="I19270" t="s">
        <v>18055</v>
      </c>
      <c r="J19270" t="s">
        <v>27886</v>
      </c>
    </row>
    <row r="19271" spans="1:10" x14ac:dyDescent="0.35">
      <c r="A19271">
        <v>19270</v>
      </c>
      <c r="B19271">
        <v>237639</v>
      </c>
      <c r="C19271" t="s">
        <v>32</v>
      </c>
      <c r="D19271" s="4">
        <v>2</v>
      </c>
      <c r="E19271" s="1">
        <v>2.99</v>
      </c>
      <c r="F19271" s="1">
        <f>E19271*D19271</f>
        <v>5.98</v>
      </c>
      <c r="G19271" s="2">
        <v>43682</v>
      </c>
      <c r="H19271" s="3">
        <v>0.4291666666666667</v>
      </c>
      <c r="I19271" t="s">
        <v>18056</v>
      </c>
      <c r="J19271" t="s">
        <v>27892</v>
      </c>
    </row>
    <row r="19272" spans="1:10" x14ac:dyDescent="0.35">
      <c r="A19272">
        <v>19271</v>
      </c>
      <c r="B19272">
        <v>237640</v>
      </c>
      <c r="C19272" t="s">
        <v>25</v>
      </c>
      <c r="D19272" s="4">
        <v>1</v>
      </c>
      <c r="E19272" s="1">
        <v>3.84</v>
      </c>
      <c r="F19272" s="1">
        <f>E19272*D19272</f>
        <v>3.84</v>
      </c>
      <c r="G19272" s="2">
        <v>43689</v>
      </c>
      <c r="H19272" s="3">
        <v>0.18402777777777779</v>
      </c>
      <c r="I19272" t="s">
        <v>18057</v>
      </c>
      <c r="J19272" t="s">
        <v>27891</v>
      </c>
    </row>
    <row r="19273" spans="1:10" x14ac:dyDescent="0.35">
      <c r="A19273">
        <v>19272</v>
      </c>
      <c r="B19273">
        <v>237641</v>
      </c>
      <c r="C19273" t="s">
        <v>25</v>
      </c>
      <c r="D19273" s="4">
        <v>1</v>
      </c>
      <c r="E19273" s="1">
        <v>3.84</v>
      </c>
      <c r="F19273" s="1">
        <f>E19273*D19273</f>
        <v>3.84</v>
      </c>
      <c r="G19273" s="2">
        <v>43685</v>
      </c>
      <c r="H19273" s="3">
        <v>0.41319444444444442</v>
      </c>
      <c r="I19273" t="s">
        <v>18058</v>
      </c>
      <c r="J19273" t="s">
        <v>27886</v>
      </c>
    </row>
    <row r="19274" spans="1:10" x14ac:dyDescent="0.35">
      <c r="A19274">
        <v>19273</v>
      </c>
      <c r="B19274">
        <v>237642</v>
      </c>
      <c r="C19274" t="s">
        <v>128</v>
      </c>
      <c r="D19274" s="4">
        <v>1</v>
      </c>
      <c r="E19274" s="1">
        <v>379.99</v>
      </c>
      <c r="F19274" s="1">
        <f>E19274*D19274</f>
        <v>379.99</v>
      </c>
      <c r="G19274" s="2">
        <v>43690</v>
      </c>
      <c r="H19274" s="3">
        <v>0.53749999999999998</v>
      </c>
      <c r="I19274" t="s">
        <v>18059</v>
      </c>
      <c r="J19274" t="s">
        <v>27887</v>
      </c>
    </row>
    <row r="19275" spans="1:10" x14ac:dyDescent="0.35">
      <c r="A19275">
        <v>19274</v>
      </c>
      <c r="B19275">
        <v>237643</v>
      </c>
      <c r="C19275" t="s">
        <v>21</v>
      </c>
      <c r="D19275" s="4">
        <v>1</v>
      </c>
      <c r="E19275" s="1">
        <v>14.95</v>
      </c>
      <c r="F19275" s="1">
        <f>E19275*D19275</f>
        <v>14.95</v>
      </c>
      <c r="G19275" s="2">
        <v>43701</v>
      </c>
      <c r="H19275" s="3">
        <v>0.25972222222222224</v>
      </c>
      <c r="I19275" t="s">
        <v>18060</v>
      </c>
      <c r="J19275" t="s">
        <v>27887</v>
      </c>
    </row>
    <row r="19276" spans="1:10" x14ac:dyDescent="0.35">
      <c r="A19276">
        <v>19275</v>
      </c>
      <c r="B19276">
        <v>237644</v>
      </c>
      <c r="C19276" t="s">
        <v>6</v>
      </c>
      <c r="D19276" s="4">
        <v>2</v>
      </c>
      <c r="E19276" s="1">
        <v>11.95</v>
      </c>
      <c r="F19276" s="1">
        <f>E19276*D19276</f>
        <v>23.9</v>
      </c>
      <c r="G19276" s="2">
        <v>43708</v>
      </c>
      <c r="H19276" s="3">
        <v>0.48194444444444445</v>
      </c>
      <c r="I19276" t="s">
        <v>18061</v>
      </c>
      <c r="J19276" t="s">
        <v>27886</v>
      </c>
    </row>
    <row r="19277" spans="1:10" x14ac:dyDescent="0.35">
      <c r="A19277">
        <v>19276</v>
      </c>
      <c r="B19277">
        <v>237645</v>
      </c>
      <c r="C19277" t="s">
        <v>8</v>
      </c>
      <c r="D19277" s="4">
        <v>1</v>
      </c>
      <c r="E19277" s="1">
        <v>99.99</v>
      </c>
      <c r="F19277" s="1">
        <f>E19277*D19277</f>
        <v>99.99</v>
      </c>
      <c r="G19277" s="2">
        <v>43702</v>
      </c>
      <c r="H19277" s="3">
        <v>0.29166666666666669</v>
      </c>
      <c r="I19277" t="s">
        <v>18062</v>
      </c>
      <c r="J19277" t="s">
        <v>27885</v>
      </c>
    </row>
    <row r="19278" spans="1:10" x14ac:dyDescent="0.35">
      <c r="A19278">
        <v>19277</v>
      </c>
      <c r="B19278">
        <v>237646</v>
      </c>
      <c r="C19278" t="s">
        <v>96</v>
      </c>
      <c r="D19278" s="4">
        <v>1</v>
      </c>
      <c r="E19278" s="1">
        <v>999.99</v>
      </c>
      <c r="F19278" s="1">
        <f>E19278*D19278</f>
        <v>999.99</v>
      </c>
      <c r="G19278" s="2">
        <v>43690</v>
      </c>
      <c r="H19278" s="3">
        <v>0.3444444444444445</v>
      </c>
      <c r="I19278" t="s">
        <v>18063</v>
      </c>
      <c r="J19278" t="s">
        <v>27888</v>
      </c>
    </row>
    <row r="19279" spans="1:10" x14ac:dyDescent="0.35">
      <c r="A19279">
        <v>19278</v>
      </c>
      <c r="B19279">
        <v>237647</v>
      </c>
      <c r="C19279" t="s">
        <v>32</v>
      </c>
      <c r="D19279" s="4">
        <v>1</v>
      </c>
      <c r="E19279" s="1">
        <v>2.99</v>
      </c>
      <c r="F19279" s="1">
        <f>E19279*D19279</f>
        <v>2.99</v>
      </c>
      <c r="G19279" s="2">
        <v>43680</v>
      </c>
      <c r="H19279" s="3">
        <v>0.45</v>
      </c>
      <c r="I19279" t="s">
        <v>18064</v>
      </c>
      <c r="J19279" t="s">
        <v>27886</v>
      </c>
    </row>
    <row r="19280" spans="1:10" x14ac:dyDescent="0.35">
      <c r="A19280">
        <v>19279</v>
      </c>
      <c r="B19280">
        <v>237648</v>
      </c>
      <c r="C19280" t="s">
        <v>128</v>
      </c>
      <c r="D19280" s="4">
        <v>1</v>
      </c>
      <c r="E19280" s="1">
        <v>379.99</v>
      </c>
      <c r="F19280" s="1">
        <f>E19280*D19280</f>
        <v>379.99</v>
      </c>
      <c r="G19280" s="2">
        <v>43679</v>
      </c>
      <c r="H19280" s="3">
        <v>0.31388888888888888</v>
      </c>
      <c r="I19280" t="s">
        <v>18065</v>
      </c>
      <c r="J19280" t="s">
        <v>27887</v>
      </c>
    </row>
    <row r="19281" spans="1:10" x14ac:dyDescent="0.35">
      <c r="A19281">
        <v>19280</v>
      </c>
      <c r="B19281">
        <v>237649</v>
      </c>
      <c r="C19281" t="s">
        <v>17</v>
      </c>
      <c r="D19281" s="4">
        <v>1</v>
      </c>
      <c r="E19281" s="1">
        <v>1700</v>
      </c>
      <c r="F19281" s="1">
        <f>E19281*D19281</f>
        <v>1700</v>
      </c>
      <c r="G19281" s="2">
        <v>43680</v>
      </c>
      <c r="H19281" s="3">
        <v>0.35555555555555557</v>
      </c>
      <c r="I19281" t="s">
        <v>18066</v>
      </c>
      <c r="J19281" t="s">
        <v>27891</v>
      </c>
    </row>
    <row r="19282" spans="1:10" x14ac:dyDescent="0.35">
      <c r="A19282">
        <v>19281</v>
      </c>
      <c r="B19282">
        <v>237650</v>
      </c>
      <c r="C19282" t="s">
        <v>6</v>
      </c>
      <c r="D19282" s="4">
        <v>1</v>
      </c>
      <c r="E19282" s="1">
        <v>11.95</v>
      </c>
      <c r="F19282" s="1">
        <f>E19282*D19282</f>
        <v>11.95</v>
      </c>
      <c r="G19282" s="2">
        <v>43681</v>
      </c>
      <c r="H19282" s="3">
        <v>0.44930555555555557</v>
      </c>
      <c r="I19282" t="s">
        <v>18067</v>
      </c>
      <c r="J19282" t="s">
        <v>27885</v>
      </c>
    </row>
    <row r="19283" spans="1:10" x14ac:dyDescent="0.35">
      <c r="A19283">
        <v>19282</v>
      </c>
      <c r="B19283">
        <v>237651</v>
      </c>
      <c r="C19283" t="s">
        <v>21</v>
      </c>
      <c r="D19283" s="4">
        <v>1</v>
      </c>
      <c r="E19283" s="1">
        <v>14.95</v>
      </c>
      <c r="F19283" s="1">
        <f>E19283*D19283</f>
        <v>14.95</v>
      </c>
      <c r="G19283" s="2">
        <v>43685</v>
      </c>
      <c r="H19283" s="3">
        <v>0.11944444444444445</v>
      </c>
      <c r="I19283" t="s">
        <v>18068</v>
      </c>
      <c r="J19283" t="s">
        <v>27891</v>
      </c>
    </row>
    <row r="19284" spans="1:10" x14ac:dyDescent="0.35">
      <c r="A19284">
        <v>19283</v>
      </c>
      <c r="B19284">
        <v>237652</v>
      </c>
      <c r="C19284" t="s">
        <v>25</v>
      </c>
      <c r="D19284" s="4">
        <v>1</v>
      </c>
      <c r="E19284" s="1">
        <v>3.84</v>
      </c>
      <c r="F19284" s="1">
        <f>E19284*D19284</f>
        <v>3.84</v>
      </c>
      <c r="G19284" s="2">
        <v>43689</v>
      </c>
      <c r="H19284" s="3">
        <v>0.31944444444444448</v>
      </c>
      <c r="I19284" t="s">
        <v>18069</v>
      </c>
      <c r="J19284" t="s">
        <v>27886</v>
      </c>
    </row>
    <row r="19285" spans="1:10" x14ac:dyDescent="0.35">
      <c r="A19285">
        <v>19284</v>
      </c>
      <c r="B19285">
        <v>237653</v>
      </c>
      <c r="C19285" t="s">
        <v>25</v>
      </c>
      <c r="D19285" s="4">
        <v>1</v>
      </c>
      <c r="E19285" s="1">
        <v>3.84</v>
      </c>
      <c r="F19285" s="1">
        <f>E19285*D19285</f>
        <v>3.84</v>
      </c>
      <c r="G19285" s="2">
        <v>43706</v>
      </c>
      <c r="H19285" s="3">
        <v>0.12222222222222223</v>
      </c>
      <c r="I19285" t="s">
        <v>18070</v>
      </c>
      <c r="J19285" t="s">
        <v>27888</v>
      </c>
    </row>
    <row r="19286" spans="1:10" x14ac:dyDescent="0.35">
      <c r="A19286">
        <v>19285</v>
      </c>
      <c r="B19286">
        <v>237654</v>
      </c>
      <c r="C19286" t="s">
        <v>32</v>
      </c>
      <c r="D19286" s="4">
        <v>7</v>
      </c>
      <c r="E19286" s="1">
        <v>2.99</v>
      </c>
      <c r="F19286" s="1">
        <f>E19286*D19286</f>
        <v>20.93</v>
      </c>
      <c r="G19286" s="2">
        <v>43689</v>
      </c>
      <c r="H19286" s="3">
        <v>0.12986111111111112</v>
      </c>
      <c r="I19286" t="s">
        <v>18071</v>
      </c>
      <c r="J19286" t="s">
        <v>27885</v>
      </c>
    </row>
    <row r="19287" spans="1:10" x14ac:dyDescent="0.35">
      <c r="A19287">
        <v>19286</v>
      </c>
      <c r="B19287">
        <v>237655</v>
      </c>
      <c r="C19287" t="s">
        <v>17</v>
      </c>
      <c r="D19287" s="4">
        <v>1</v>
      </c>
      <c r="E19287" s="1">
        <v>1700</v>
      </c>
      <c r="F19287" s="1">
        <f>E19287*D19287</f>
        <v>1700</v>
      </c>
      <c r="G19287" s="2">
        <v>43695</v>
      </c>
      <c r="H19287" s="3">
        <v>0.46458333333333335</v>
      </c>
      <c r="I19287" t="s">
        <v>18072</v>
      </c>
      <c r="J19287" t="s">
        <v>27886</v>
      </c>
    </row>
    <row r="19288" spans="1:10" x14ac:dyDescent="0.35">
      <c r="A19288">
        <v>19287</v>
      </c>
      <c r="B19288">
        <v>237656</v>
      </c>
      <c r="C19288" t="s">
        <v>25</v>
      </c>
      <c r="D19288" s="4">
        <v>1</v>
      </c>
      <c r="E19288" s="1">
        <v>3.84</v>
      </c>
      <c r="F19288" s="1">
        <f>E19288*D19288</f>
        <v>3.84</v>
      </c>
      <c r="G19288" s="2">
        <v>43688</v>
      </c>
      <c r="H19288" s="3">
        <v>0.44097222222222227</v>
      </c>
      <c r="I19288" t="s">
        <v>18073</v>
      </c>
      <c r="J19288" t="s">
        <v>27886</v>
      </c>
    </row>
    <row r="19289" spans="1:10" x14ac:dyDescent="0.35">
      <c r="A19289">
        <v>19288</v>
      </c>
      <c r="B19289">
        <v>237657</v>
      </c>
      <c r="C19289" t="s">
        <v>21</v>
      </c>
      <c r="D19289" s="4">
        <v>1</v>
      </c>
      <c r="E19289" s="1">
        <v>14.95</v>
      </c>
      <c r="F19289" s="1">
        <f>E19289*D19289</f>
        <v>14.95</v>
      </c>
      <c r="G19289" s="2">
        <v>43699</v>
      </c>
      <c r="H19289" s="3">
        <v>0.3972222222222222</v>
      </c>
      <c r="I19289" t="s">
        <v>18074</v>
      </c>
      <c r="J19289" t="s">
        <v>27887</v>
      </c>
    </row>
    <row r="19290" spans="1:10" x14ac:dyDescent="0.35">
      <c r="A19290">
        <v>19289</v>
      </c>
      <c r="B19290">
        <v>237658</v>
      </c>
      <c r="C19290" t="s">
        <v>6</v>
      </c>
      <c r="D19290" s="4">
        <v>1</v>
      </c>
      <c r="E19290" s="1">
        <v>11.95</v>
      </c>
      <c r="F19290" s="1">
        <f>E19290*D19290</f>
        <v>11.95</v>
      </c>
      <c r="G19290" s="2">
        <v>43682</v>
      </c>
      <c r="H19290" s="3">
        <v>0.3527777777777778</v>
      </c>
      <c r="I19290" t="s">
        <v>18075</v>
      </c>
      <c r="J19290" t="s">
        <v>27886</v>
      </c>
    </row>
    <row r="19291" spans="1:10" x14ac:dyDescent="0.35">
      <c r="A19291">
        <v>19290</v>
      </c>
      <c r="B19291">
        <v>237659</v>
      </c>
      <c r="C19291" t="s">
        <v>49</v>
      </c>
      <c r="D19291" s="4">
        <v>1</v>
      </c>
      <c r="E19291" s="1">
        <v>109.99</v>
      </c>
      <c r="F19291" s="1">
        <f>E19291*D19291</f>
        <v>109.99</v>
      </c>
      <c r="G19291" s="2">
        <v>43683</v>
      </c>
      <c r="H19291" s="3">
        <v>0.38611111111111113</v>
      </c>
      <c r="I19291" t="s">
        <v>18076</v>
      </c>
      <c r="J19291" t="s">
        <v>27889</v>
      </c>
    </row>
    <row r="19292" spans="1:10" x14ac:dyDescent="0.35">
      <c r="A19292">
        <v>19291</v>
      </c>
      <c r="B19292">
        <v>237660</v>
      </c>
      <c r="C19292" t="s">
        <v>28</v>
      </c>
      <c r="D19292" s="4">
        <v>1</v>
      </c>
      <c r="E19292" s="1">
        <v>150</v>
      </c>
      <c r="F19292" s="1">
        <f>E19292*D19292</f>
        <v>150</v>
      </c>
      <c r="G19292" s="2">
        <v>43681</v>
      </c>
      <c r="H19292" s="3">
        <v>0.13263888888888889</v>
      </c>
      <c r="I19292" t="s">
        <v>18077</v>
      </c>
      <c r="J19292" t="s">
        <v>27888</v>
      </c>
    </row>
    <row r="19293" spans="1:10" x14ac:dyDescent="0.35">
      <c r="A19293">
        <v>19292</v>
      </c>
      <c r="B19293">
        <v>237661</v>
      </c>
      <c r="C19293" t="s">
        <v>21</v>
      </c>
      <c r="D19293" s="4">
        <v>1</v>
      </c>
      <c r="E19293" s="1">
        <v>14.95</v>
      </c>
      <c r="F19293" s="1">
        <f>E19293*D19293</f>
        <v>14.95</v>
      </c>
      <c r="G19293" s="2">
        <v>43704</v>
      </c>
      <c r="H19293" s="3">
        <v>0.19305555555555554</v>
      </c>
      <c r="I19293" t="s">
        <v>18078</v>
      </c>
      <c r="J19293" t="s">
        <v>27891</v>
      </c>
    </row>
    <row r="19294" spans="1:10" x14ac:dyDescent="0.35">
      <c r="A19294">
        <v>19293</v>
      </c>
      <c r="B19294">
        <v>237662</v>
      </c>
      <c r="C19294" t="s">
        <v>25</v>
      </c>
      <c r="D19294" s="4">
        <v>1</v>
      </c>
      <c r="E19294" s="1">
        <v>3.84</v>
      </c>
      <c r="F19294" s="1">
        <f>E19294*D19294</f>
        <v>3.84</v>
      </c>
      <c r="G19294" s="2">
        <v>43700</v>
      </c>
      <c r="H19294" s="3">
        <v>0.24652777777777779</v>
      </c>
      <c r="I19294" t="s">
        <v>18079</v>
      </c>
      <c r="J19294" t="s">
        <v>27891</v>
      </c>
    </row>
    <row r="19295" spans="1:10" x14ac:dyDescent="0.35">
      <c r="A19295">
        <v>19294</v>
      </c>
      <c r="B19295">
        <v>237663</v>
      </c>
      <c r="C19295" t="s">
        <v>12</v>
      </c>
      <c r="D19295" s="4">
        <v>1</v>
      </c>
      <c r="E19295" s="1">
        <v>11.99</v>
      </c>
      <c r="F19295" s="1">
        <f>E19295*D19295</f>
        <v>11.99</v>
      </c>
      <c r="G19295" s="2">
        <v>43691</v>
      </c>
      <c r="H19295" s="3">
        <v>0.51458333333333328</v>
      </c>
      <c r="I19295" t="s">
        <v>18080</v>
      </c>
      <c r="J19295" t="s">
        <v>27892</v>
      </c>
    </row>
    <row r="19296" spans="1:10" x14ac:dyDescent="0.35">
      <c r="A19296">
        <v>19295</v>
      </c>
      <c r="B19296">
        <v>237664</v>
      </c>
      <c r="C19296" t="s">
        <v>25</v>
      </c>
      <c r="D19296" s="4">
        <v>1</v>
      </c>
      <c r="E19296" s="1">
        <v>3.84</v>
      </c>
      <c r="F19296" s="1">
        <f>E19296*D19296</f>
        <v>3.84</v>
      </c>
      <c r="G19296" s="2">
        <v>43703</v>
      </c>
      <c r="H19296" s="3">
        <v>0.53819444444444442</v>
      </c>
      <c r="I19296" t="s">
        <v>18081</v>
      </c>
      <c r="J19296" t="s">
        <v>27891</v>
      </c>
    </row>
    <row r="19297" spans="1:10" x14ac:dyDescent="0.35">
      <c r="A19297">
        <v>19296</v>
      </c>
      <c r="B19297">
        <v>237665</v>
      </c>
      <c r="C19297" t="s">
        <v>25</v>
      </c>
      <c r="D19297" s="4">
        <v>1</v>
      </c>
      <c r="E19297" s="1">
        <v>3.84</v>
      </c>
      <c r="F19297" s="1">
        <f>E19297*D19297</f>
        <v>3.84</v>
      </c>
      <c r="G19297" s="2">
        <v>43694</v>
      </c>
      <c r="H19297" s="3">
        <v>0.4145833333333333</v>
      </c>
      <c r="I19297" t="s">
        <v>18082</v>
      </c>
      <c r="J19297" t="s">
        <v>27887</v>
      </c>
    </row>
    <row r="19298" spans="1:10" x14ac:dyDescent="0.35">
      <c r="A19298">
        <v>19297</v>
      </c>
      <c r="B19298">
        <v>237666</v>
      </c>
      <c r="C19298" t="s">
        <v>96</v>
      </c>
      <c r="D19298" s="4">
        <v>1</v>
      </c>
      <c r="E19298" s="1">
        <v>999.99</v>
      </c>
      <c r="F19298" s="1">
        <f>E19298*D19298</f>
        <v>999.99</v>
      </c>
      <c r="G19298" s="2">
        <v>43707</v>
      </c>
      <c r="H19298" s="3">
        <v>0.43958333333333338</v>
      </c>
      <c r="I19298" t="s">
        <v>18083</v>
      </c>
      <c r="J19298" t="s">
        <v>27887</v>
      </c>
    </row>
    <row r="19299" spans="1:10" x14ac:dyDescent="0.35">
      <c r="A19299">
        <v>19298</v>
      </c>
      <c r="B19299">
        <v>237667</v>
      </c>
      <c r="C19299" t="s">
        <v>47</v>
      </c>
      <c r="D19299" s="4">
        <v>1</v>
      </c>
      <c r="E19299" s="1">
        <v>149.99</v>
      </c>
      <c r="F19299" s="1">
        <f>E19299*D19299</f>
        <v>149.99</v>
      </c>
      <c r="G19299" s="2">
        <v>43704</v>
      </c>
      <c r="H19299" s="3">
        <v>0.51736111111111105</v>
      </c>
      <c r="I19299" t="s">
        <v>18084</v>
      </c>
      <c r="J19299" t="s">
        <v>27890</v>
      </c>
    </row>
    <row r="19300" spans="1:10" x14ac:dyDescent="0.35">
      <c r="A19300">
        <v>19299</v>
      </c>
      <c r="B19300">
        <v>237668</v>
      </c>
      <c r="C19300" t="s">
        <v>6</v>
      </c>
      <c r="D19300" s="4">
        <v>1</v>
      </c>
      <c r="E19300" s="1">
        <v>11.95</v>
      </c>
      <c r="F19300" s="1">
        <f>E19300*D19300</f>
        <v>11.95</v>
      </c>
      <c r="G19300" s="2">
        <v>43700</v>
      </c>
      <c r="H19300" s="3">
        <v>0.43888888888888888</v>
      </c>
      <c r="I19300" t="s">
        <v>18085</v>
      </c>
      <c r="J19300" t="s">
        <v>27885</v>
      </c>
    </row>
    <row r="19301" spans="1:10" x14ac:dyDescent="0.35">
      <c r="A19301">
        <v>19300</v>
      </c>
      <c r="B19301">
        <v>237669</v>
      </c>
      <c r="C19301" t="s">
        <v>99</v>
      </c>
      <c r="D19301" s="4">
        <v>1</v>
      </c>
      <c r="E19301" s="1">
        <v>400</v>
      </c>
      <c r="F19301" s="1">
        <f>E19301*D19301</f>
        <v>400</v>
      </c>
      <c r="G19301" s="2">
        <v>43695</v>
      </c>
      <c r="H19301" s="3">
        <v>0.52152777777777781</v>
      </c>
      <c r="I19301" t="s">
        <v>18086</v>
      </c>
      <c r="J19301" t="s">
        <v>27886</v>
      </c>
    </row>
    <row r="19302" spans="1:10" x14ac:dyDescent="0.35">
      <c r="A19302">
        <v>19301</v>
      </c>
      <c r="B19302">
        <v>237670</v>
      </c>
      <c r="C19302" t="s">
        <v>49</v>
      </c>
      <c r="D19302" s="4">
        <v>1</v>
      </c>
      <c r="E19302" s="1">
        <v>109.99</v>
      </c>
      <c r="F19302" s="1">
        <f>E19302*D19302</f>
        <v>109.99</v>
      </c>
      <c r="G19302" s="2">
        <v>43699</v>
      </c>
      <c r="H19302" s="3">
        <v>0.4826388888888889</v>
      </c>
      <c r="I19302" t="s">
        <v>18087</v>
      </c>
      <c r="J19302" t="s">
        <v>27888</v>
      </c>
    </row>
    <row r="19303" spans="1:10" x14ac:dyDescent="0.35">
      <c r="A19303">
        <v>19302</v>
      </c>
      <c r="B19303">
        <v>237671</v>
      </c>
      <c r="C19303" t="s">
        <v>43</v>
      </c>
      <c r="D19303" s="4">
        <v>1</v>
      </c>
      <c r="E19303" s="1">
        <v>300</v>
      </c>
      <c r="F19303" s="1">
        <f>E19303*D19303</f>
        <v>300</v>
      </c>
      <c r="G19303" s="2">
        <v>43684</v>
      </c>
      <c r="H19303" s="3">
        <v>0.12916666666666668</v>
      </c>
      <c r="I19303" t="s">
        <v>18088</v>
      </c>
      <c r="J19303" t="s">
        <v>27891</v>
      </c>
    </row>
    <row r="19304" spans="1:10" x14ac:dyDescent="0.35">
      <c r="A19304">
        <v>19303</v>
      </c>
      <c r="B19304">
        <v>237672</v>
      </c>
      <c r="C19304" t="s">
        <v>10</v>
      </c>
      <c r="D19304" s="4">
        <v>1</v>
      </c>
      <c r="E19304" s="1">
        <v>600</v>
      </c>
      <c r="F19304" s="1">
        <f>E19304*D19304</f>
        <v>600</v>
      </c>
      <c r="G19304" s="2">
        <v>43686</v>
      </c>
      <c r="H19304" s="3">
        <v>0.19583333333333333</v>
      </c>
      <c r="I19304" t="s">
        <v>18089</v>
      </c>
      <c r="J19304" t="s">
        <v>27891</v>
      </c>
    </row>
    <row r="19305" spans="1:10" x14ac:dyDescent="0.35">
      <c r="A19305">
        <v>19304</v>
      </c>
      <c r="B19305">
        <v>237673</v>
      </c>
      <c r="C19305" t="s">
        <v>6</v>
      </c>
      <c r="D19305" s="4">
        <v>1</v>
      </c>
      <c r="E19305" s="1">
        <v>11.95</v>
      </c>
      <c r="F19305" s="1">
        <f>E19305*D19305</f>
        <v>11.95</v>
      </c>
      <c r="G19305" s="2">
        <v>43702</v>
      </c>
      <c r="H19305" s="3">
        <v>0.48125000000000001</v>
      </c>
      <c r="I19305" t="s">
        <v>18090</v>
      </c>
      <c r="J19305" t="s">
        <v>27891</v>
      </c>
    </row>
    <row r="19306" spans="1:10" x14ac:dyDescent="0.35">
      <c r="A19306">
        <v>19305</v>
      </c>
      <c r="B19306">
        <v>237674</v>
      </c>
      <c r="C19306" t="s">
        <v>47</v>
      </c>
      <c r="D19306" s="4">
        <v>1</v>
      </c>
      <c r="E19306" s="1">
        <v>149.99</v>
      </c>
      <c r="F19306" s="1">
        <f>E19306*D19306</f>
        <v>149.99</v>
      </c>
      <c r="G19306" s="2">
        <v>43704</v>
      </c>
      <c r="H19306" s="3">
        <v>0.21597222222222223</v>
      </c>
      <c r="I19306" t="s">
        <v>18091</v>
      </c>
      <c r="J19306" t="s">
        <v>27888</v>
      </c>
    </row>
    <row r="19307" spans="1:10" x14ac:dyDescent="0.35">
      <c r="A19307">
        <v>19306</v>
      </c>
      <c r="B19307">
        <v>237675</v>
      </c>
      <c r="C19307" t="s">
        <v>25</v>
      </c>
      <c r="D19307" s="4">
        <v>1</v>
      </c>
      <c r="E19307" s="1">
        <v>3.84</v>
      </c>
      <c r="F19307" s="1">
        <f>E19307*D19307</f>
        <v>3.84</v>
      </c>
      <c r="G19307" s="2">
        <v>43690</v>
      </c>
      <c r="H19307" s="3">
        <v>0.49374999999999997</v>
      </c>
      <c r="I19307" t="s">
        <v>18092</v>
      </c>
      <c r="J19307" t="s">
        <v>27888</v>
      </c>
    </row>
    <row r="19308" spans="1:10" x14ac:dyDescent="0.35">
      <c r="A19308">
        <v>19307</v>
      </c>
      <c r="B19308">
        <v>237676</v>
      </c>
      <c r="C19308" t="s">
        <v>21</v>
      </c>
      <c r="D19308" s="4">
        <v>1</v>
      </c>
      <c r="E19308" s="1">
        <v>14.95</v>
      </c>
      <c r="F19308" s="1">
        <f>E19308*D19308</f>
        <v>14.95</v>
      </c>
      <c r="G19308" s="2">
        <v>43687</v>
      </c>
      <c r="H19308" s="3">
        <v>0.16874999999999998</v>
      </c>
      <c r="I19308" t="s">
        <v>18093</v>
      </c>
      <c r="J19308" t="s">
        <v>27891</v>
      </c>
    </row>
    <row r="19309" spans="1:10" x14ac:dyDescent="0.35">
      <c r="A19309">
        <v>19308</v>
      </c>
      <c r="B19309">
        <v>237677</v>
      </c>
      <c r="C19309" t="s">
        <v>32</v>
      </c>
      <c r="D19309" s="4">
        <v>1</v>
      </c>
      <c r="E19309" s="1">
        <v>2.99</v>
      </c>
      <c r="F19309" s="1">
        <f>E19309*D19309</f>
        <v>2.99</v>
      </c>
      <c r="G19309" s="2">
        <v>43696</v>
      </c>
      <c r="H19309" s="3">
        <v>0.20972222222222223</v>
      </c>
      <c r="I19309" t="s">
        <v>18094</v>
      </c>
      <c r="J19309" t="s">
        <v>27887</v>
      </c>
    </row>
    <row r="19310" spans="1:10" x14ac:dyDescent="0.35">
      <c r="A19310">
        <v>19309</v>
      </c>
      <c r="B19310">
        <v>237678</v>
      </c>
      <c r="C19310" t="s">
        <v>25</v>
      </c>
      <c r="D19310" s="4">
        <v>1</v>
      </c>
      <c r="E19310" s="1">
        <v>3.84</v>
      </c>
      <c r="F19310" s="1">
        <f>E19310*D19310</f>
        <v>3.84</v>
      </c>
      <c r="G19310" s="2">
        <v>43706</v>
      </c>
      <c r="H19310" s="3">
        <v>0.29166666666666669</v>
      </c>
      <c r="I19310" t="s">
        <v>18095</v>
      </c>
      <c r="J19310" t="s">
        <v>27885</v>
      </c>
    </row>
    <row r="19311" spans="1:10" x14ac:dyDescent="0.35">
      <c r="A19311">
        <v>19310</v>
      </c>
      <c r="B19311">
        <v>237679</v>
      </c>
      <c r="C19311" t="s">
        <v>39</v>
      </c>
      <c r="D19311" s="4">
        <v>1</v>
      </c>
      <c r="E19311" s="1">
        <v>700</v>
      </c>
      <c r="F19311" s="1">
        <f>E19311*D19311</f>
        <v>700</v>
      </c>
      <c r="G19311" s="2">
        <v>43707</v>
      </c>
      <c r="H19311" s="3">
        <v>0.51458333333333328</v>
      </c>
      <c r="I19311" t="s">
        <v>18096</v>
      </c>
      <c r="J19311" t="s">
        <v>27891</v>
      </c>
    </row>
    <row r="19312" spans="1:10" x14ac:dyDescent="0.35">
      <c r="A19312">
        <v>19311</v>
      </c>
      <c r="B19312">
        <v>237679</v>
      </c>
      <c r="C19312" t="s">
        <v>21</v>
      </c>
      <c r="D19312" s="4">
        <v>2</v>
      </c>
      <c r="E19312" s="1">
        <v>14.95</v>
      </c>
      <c r="F19312" s="1">
        <f>E19312*D19312</f>
        <v>29.9</v>
      </c>
      <c r="G19312" s="2">
        <v>43707</v>
      </c>
      <c r="H19312" s="3">
        <v>0.51458333333333328</v>
      </c>
      <c r="I19312" t="s">
        <v>18096</v>
      </c>
      <c r="J19312" t="s">
        <v>27891</v>
      </c>
    </row>
    <row r="19313" spans="1:10" x14ac:dyDescent="0.35">
      <c r="A19313">
        <v>19312</v>
      </c>
      <c r="B19313">
        <v>237680</v>
      </c>
      <c r="C19313" t="s">
        <v>32</v>
      </c>
      <c r="D19313" s="4">
        <v>1</v>
      </c>
      <c r="E19313" s="1">
        <v>2.99</v>
      </c>
      <c r="F19313" s="1">
        <f>E19313*D19313</f>
        <v>2.99</v>
      </c>
      <c r="G19313" s="2">
        <v>43702</v>
      </c>
      <c r="H19313" s="3">
        <v>0.11388888888888889</v>
      </c>
      <c r="I19313" t="s">
        <v>18097</v>
      </c>
      <c r="J19313" t="s">
        <v>27888</v>
      </c>
    </row>
    <row r="19314" spans="1:10" x14ac:dyDescent="0.35">
      <c r="A19314">
        <v>19313</v>
      </c>
      <c r="B19314">
        <v>237681</v>
      </c>
      <c r="C19314" t="s">
        <v>32</v>
      </c>
      <c r="D19314" s="4">
        <v>1</v>
      </c>
      <c r="E19314" s="1">
        <v>2.99</v>
      </c>
      <c r="F19314" s="1">
        <f>E19314*D19314</f>
        <v>2.99</v>
      </c>
      <c r="G19314" s="2">
        <v>43703</v>
      </c>
      <c r="H19314" s="3">
        <v>0.52430555555555558</v>
      </c>
      <c r="I19314" t="s">
        <v>18098</v>
      </c>
      <c r="J19314" t="s">
        <v>27888</v>
      </c>
    </row>
    <row r="19315" spans="1:10" x14ac:dyDescent="0.35">
      <c r="A19315">
        <v>19314</v>
      </c>
      <c r="B19315">
        <v>237682</v>
      </c>
      <c r="C19315" t="s">
        <v>12</v>
      </c>
      <c r="D19315" s="4">
        <v>1</v>
      </c>
      <c r="E19315" s="1">
        <v>11.99</v>
      </c>
      <c r="F19315" s="1">
        <f>E19315*D19315</f>
        <v>11.99</v>
      </c>
      <c r="G19315" s="2">
        <v>43683</v>
      </c>
      <c r="H19315" s="3">
        <v>5.8333333333333327E-2</v>
      </c>
      <c r="I19315" t="s">
        <v>18099</v>
      </c>
      <c r="J19315" t="s">
        <v>27886</v>
      </c>
    </row>
    <row r="19316" spans="1:10" x14ac:dyDescent="0.35">
      <c r="A19316">
        <v>19315</v>
      </c>
      <c r="B19316">
        <v>237683</v>
      </c>
      <c r="C19316" t="s">
        <v>12</v>
      </c>
      <c r="D19316" s="4">
        <v>1</v>
      </c>
      <c r="E19316" s="1">
        <v>11.99</v>
      </c>
      <c r="F19316" s="1">
        <f>E19316*D19316</f>
        <v>11.99</v>
      </c>
      <c r="G19316" s="2">
        <v>43688</v>
      </c>
      <c r="H19316" s="3">
        <v>0.31805555555555554</v>
      </c>
      <c r="I19316" t="s">
        <v>5918</v>
      </c>
      <c r="J19316" t="s">
        <v>27886</v>
      </c>
    </row>
    <row r="19317" spans="1:10" x14ac:dyDescent="0.35">
      <c r="A19317">
        <v>19316</v>
      </c>
      <c r="B19317">
        <v>237684</v>
      </c>
      <c r="C19317" t="s">
        <v>32</v>
      </c>
      <c r="D19317" s="4">
        <v>1</v>
      </c>
      <c r="E19317" s="1">
        <v>2.99</v>
      </c>
      <c r="F19317" s="1">
        <f>E19317*D19317</f>
        <v>2.99</v>
      </c>
      <c r="G19317" s="2">
        <v>43688</v>
      </c>
      <c r="H19317" s="3">
        <v>0.26805555555555555</v>
      </c>
      <c r="I19317" t="s">
        <v>18100</v>
      </c>
      <c r="J19317" t="s">
        <v>27889</v>
      </c>
    </row>
    <row r="19318" spans="1:10" x14ac:dyDescent="0.35">
      <c r="A19318">
        <v>19317</v>
      </c>
      <c r="B19318">
        <v>237685</v>
      </c>
      <c r="C19318" t="s">
        <v>25</v>
      </c>
      <c r="D19318" s="4">
        <v>1</v>
      </c>
      <c r="E19318" s="1">
        <v>3.84</v>
      </c>
      <c r="F19318" s="1">
        <f>E19318*D19318</f>
        <v>3.84</v>
      </c>
      <c r="G19318" s="2">
        <v>43703</v>
      </c>
      <c r="H19318" s="3">
        <v>0.35347222222222219</v>
      </c>
      <c r="I19318" t="s">
        <v>18101</v>
      </c>
      <c r="J19318" t="s">
        <v>27888</v>
      </c>
    </row>
    <row r="19319" spans="1:10" x14ac:dyDescent="0.35">
      <c r="A19319">
        <v>19318</v>
      </c>
      <c r="B19319">
        <v>237686</v>
      </c>
      <c r="C19319" t="s">
        <v>28</v>
      </c>
      <c r="D19319" s="4">
        <v>1</v>
      </c>
      <c r="E19319" s="1">
        <v>150</v>
      </c>
      <c r="F19319" s="1">
        <f>E19319*D19319</f>
        <v>150</v>
      </c>
      <c r="G19319" s="2">
        <v>43683</v>
      </c>
      <c r="H19319" s="3">
        <v>0.5083333333333333</v>
      </c>
      <c r="I19319" t="s">
        <v>18102</v>
      </c>
      <c r="J19319" t="s">
        <v>27889</v>
      </c>
    </row>
    <row r="19320" spans="1:10" x14ac:dyDescent="0.35">
      <c r="A19320">
        <v>19319</v>
      </c>
      <c r="B19320">
        <v>237687</v>
      </c>
      <c r="C19320" t="s">
        <v>21</v>
      </c>
      <c r="D19320" s="4">
        <v>1</v>
      </c>
      <c r="E19320" s="1">
        <v>14.95</v>
      </c>
      <c r="F19320" s="1">
        <f>E19320*D19320</f>
        <v>14.95</v>
      </c>
      <c r="G19320" s="2">
        <v>43708</v>
      </c>
      <c r="H19320" s="3">
        <v>0.20833333333333334</v>
      </c>
      <c r="I19320" t="s">
        <v>18103</v>
      </c>
      <c r="J19320" t="s">
        <v>27889</v>
      </c>
    </row>
    <row r="19321" spans="1:10" x14ac:dyDescent="0.35">
      <c r="A19321">
        <v>19320</v>
      </c>
      <c r="B19321">
        <v>237688</v>
      </c>
      <c r="C19321" t="s">
        <v>28</v>
      </c>
      <c r="D19321" s="4">
        <v>1</v>
      </c>
      <c r="E19321" s="1">
        <v>150</v>
      </c>
      <c r="F19321" s="1">
        <f>E19321*D19321</f>
        <v>150</v>
      </c>
      <c r="G19321" s="2">
        <v>43705</v>
      </c>
      <c r="H19321" s="3">
        <v>0.20069444444444443</v>
      </c>
      <c r="I19321" t="s">
        <v>18104</v>
      </c>
      <c r="J19321" t="s">
        <v>27889</v>
      </c>
    </row>
    <row r="19322" spans="1:10" x14ac:dyDescent="0.35">
      <c r="A19322">
        <v>19321</v>
      </c>
      <c r="B19322">
        <v>237689</v>
      </c>
      <c r="C19322" t="s">
        <v>21</v>
      </c>
      <c r="D19322" s="4">
        <v>1</v>
      </c>
      <c r="E19322" s="1">
        <v>14.95</v>
      </c>
      <c r="F19322" s="1">
        <f>E19322*D19322</f>
        <v>14.95</v>
      </c>
      <c r="G19322" s="2">
        <v>43706</v>
      </c>
      <c r="H19322" s="3">
        <v>0.46527777777777773</v>
      </c>
      <c r="I19322" t="s">
        <v>18105</v>
      </c>
      <c r="J19322" t="s">
        <v>27885</v>
      </c>
    </row>
    <row r="19323" spans="1:10" x14ac:dyDescent="0.35">
      <c r="A19323">
        <v>19322</v>
      </c>
      <c r="B19323">
        <v>237690</v>
      </c>
      <c r="C19323" t="s">
        <v>12</v>
      </c>
      <c r="D19323" s="4">
        <v>1</v>
      </c>
      <c r="E19323" s="1">
        <v>11.99</v>
      </c>
      <c r="F19323" s="1">
        <f>E19323*D19323</f>
        <v>11.99</v>
      </c>
      <c r="G19323" s="2">
        <v>43692</v>
      </c>
      <c r="H19323" s="3">
        <v>0.5131944444444444</v>
      </c>
      <c r="I19323" t="s">
        <v>18106</v>
      </c>
      <c r="J19323" t="s">
        <v>27887</v>
      </c>
    </row>
    <row r="19324" spans="1:10" x14ac:dyDescent="0.35">
      <c r="A19324">
        <v>19323</v>
      </c>
      <c r="B19324">
        <v>237691</v>
      </c>
      <c r="C19324" t="s">
        <v>25</v>
      </c>
      <c r="D19324" s="4">
        <v>3</v>
      </c>
      <c r="E19324" s="1">
        <v>3.84</v>
      </c>
      <c r="F19324" s="1">
        <f>E19324*D19324</f>
        <v>11.52</v>
      </c>
      <c r="G19324" s="2">
        <v>43696</v>
      </c>
      <c r="H19324" s="3">
        <v>0.3298611111111111</v>
      </c>
      <c r="I19324" t="s">
        <v>18107</v>
      </c>
      <c r="J19324" t="s">
        <v>27890</v>
      </c>
    </row>
    <row r="19325" spans="1:10" x14ac:dyDescent="0.35">
      <c r="A19325">
        <v>19324</v>
      </c>
      <c r="B19325">
        <v>237692</v>
      </c>
      <c r="C19325" t="s">
        <v>10</v>
      </c>
      <c r="D19325" s="4">
        <v>1</v>
      </c>
      <c r="E19325" s="1">
        <v>600</v>
      </c>
      <c r="F19325" s="1">
        <f>E19325*D19325</f>
        <v>600</v>
      </c>
      <c r="G19325" s="2">
        <v>43697</v>
      </c>
      <c r="H19325" s="3">
        <v>0.3347222222222222</v>
      </c>
      <c r="I19325" t="s">
        <v>18108</v>
      </c>
      <c r="J19325" t="s">
        <v>27887</v>
      </c>
    </row>
    <row r="19326" spans="1:10" x14ac:dyDescent="0.35">
      <c r="A19326">
        <v>19325</v>
      </c>
      <c r="B19326">
        <v>237692</v>
      </c>
      <c r="C19326" t="s">
        <v>6</v>
      </c>
      <c r="D19326" s="4">
        <v>1</v>
      </c>
      <c r="E19326" s="1">
        <v>11.95</v>
      </c>
      <c r="F19326" s="1">
        <f>E19326*D19326</f>
        <v>11.95</v>
      </c>
      <c r="G19326" s="2">
        <v>43697</v>
      </c>
      <c r="H19326" s="3">
        <v>0.3347222222222222</v>
      </c>
      <c r="I19326" t="s">
        <v>18108</v>
      </c>
      <c r="J19326" t="s">
        <v>27887</v>
      </c>
    </row>
    <row r="19327" spans="1:10" x14ac:dyDescent="0.35">
      <c r="A19327">
        <v>19326</v>
      </c>
      <c r="B19327">
        <v>237693</v>
      </c>
      <c r="C19327" t="s">
        <v>128</v>
      </c>
      <c r="D19327" s="4">
        <v>1</v>
      </c>
      <c r="E19327" s="1">
        <v>379.99</v>
      </c>
      <c r="F19327" s="1">
        <f>E19327*D19327</f>
        <v>379.99</v>
      </c>
      <c r="G19327" s="2">
        <v>43701</v>
      </c>
      <c r="H19327" s="3">
        <v>0.38611111111111113</v>
      </c>
      <c r="I19327" t="s">
        <v>18109</v>
      </c>
      <c r="J19327" t="s">
        <v>27891</v>
      </c>
    </row>
    <row r="19328" spans="1:10" x14ac:dyDescent="0.35">
      <c r="A19328">
        <v>19327</v>
      </c>
      <c r="B19328">
        <v>237694</v>
      </c>
      <c r="C19328" t="s">
        <v>32</v>
      </c>
      <c r="D19328" s="4">
        <v>1</v>
      </c>
      <c r="E19328" s="1">
        <v>2.99</v>
      </c>
      <c r="F19328" s="1">
        <f>E19328*D19328</f>
        <v>2.99</v>
      </c>
      <c r="G19328" s="2">
        <v>43689</v>
      </c>
      <c r="H19328" s="3">
        <v>0.34166666666666662</v>
      </c>
      <c r="I19328" t="s">
        <v>18110</v>
      </c>
      <c r="J19328" t="s">
        <v>27887</v>
      </c>
    </row>
    <row r="19329" spans="1:10" x14ac:dyDescent="0.35">
      <c r="A19329">
        <v>19328</v>
      </c>
      <c r="B19329">
        <v>237695</v>
      </c>
      <c r="C19329" t="s">
        <v>8</v>
      </c>
      <c r="D19329" s="4">
        <v>1</v>
      </c>
      <c r="E19329" s="1">
        <v>99.99</v>
      </c>
      <c r="F19329" s="1">
        <f>E19329*D19329</f>
        <v>99.99</v>
      </c>
      <c r="G19329" s="2">
        <v>43697</v>
      </c>
      <c r="H19329" s="3">
        <v>0.37291666666666662</v>
      </c>
      <c r="I19329" t="s">
        <v>18111</v>
      </c>
      <c r="J19329" t="s">
        <v>27890</v>
      </c>
    </row>
    <row r="19330" spans="1:10" x14ac:dyDescent="0.35">
      <c r="A19330">
        <v>19329</v>
      </c>
      <c r="B19330">
        <v>237696</v>
      </c>
      <c r="C19330" t="s">
        <v>8</v>
      </c>
      <c r="D19330" s="4">
        <v>1</v>
      </c>
      <c r="E19330" s="1">
        <v>99.99</v>
      </c>
      <c r="F19330" s="1">
        <f>E19330*D19330</f>
        <v>99.99</v>
      </c>
      <c r="G19330" s="2">
        <v>43696</v>
      </c>
      <c r="H19330" s="3">
        <v>0.13541666666666666</v>
      </c>
      <c r="I19330" t="s">
        <v>18112</v>
      </c>
      <c r="J19330" t="s">
        <v>27891</v>
      </c>
    </row>
    <row r="19331" spans="1:10" x14ac:dyDescent="0.35">
      <c r="A19331">
        <v>19330</v>
      </c>
      <c r="B19331">
        <v>237697</v>
      </c>
      <c r="C19331" t="s">
        <v>8</v>
      </c>
      <c r="D19331" s="4">
        <v>1</v>
      </c>
      <c r="E19331" s="1">
        <v>99.99</v>
      </c>
      <c r="F19331" s="1">
        <f>E19331*D19331</f>
        <v>99.99</v>
      </c>
      <c r="G19331" s="2">
        <v>43687</v>
      </c>
      <c r="H19331" s="3">
        <v>0.52361111111111114</v>
      </c>
      <c r="I19331" t="s">
        <v>18113</v>
      </c>
      <c r="J19331" t="s">
        <v>27887</v>
      </c>
    </row>
    <row r="19332" spans="1:10" x14ac:dyDescent="0.35">
      <c r="A19332">
        <v>19331</v>
      </c>
      <c r="B19332">
        <v>237698</v>
      </c>
      <c r="C19332" t="s">
        <v>12</v>
      </c>
      <c r="D19332" s="4">
        <v>1</v>
      </c>
      <c r="E19332" s="1">
        <v>11.99</v>
      </c>
      <c r="F19332" s="1">
        <f>E19332*D19332</f>
        <v>11.99</v>
      </c>
      <c r="G19332" s="2">
        <v>43700</v>
      </c>
      <c r="H19332" s="3">
        <v>0.21249999999999999</v>
      </c>
      <c r="I19332" t="s">
        <v>18114</v>
      </c>
      <c r="J19332" t="s">
        <v>27889</v>
      </c>
    </row>
    <row r="19333" spans="1:10" x14ac:dyDescent="0.35">
      <c r="A19333">
        <v>19332</v>
      </c>
      <c r="B19333">
        <v>237699</v>
      </c>
      <c r="C19333" t="s">
        <v>6</v>
      </c>
      <c r="D19333" s="4">
        <v>1</v>
      </c>
      <c r="E19333" s="1">
        <v>11.95</v>
      </c>
      <c r="F19333" s="1">
        <f>E19333*D19333</f>
        <v>11.95</v>
      </c>
      <c r="G19333" s="2">
        <v>43699</v>
      </c>
      <c r="H19333" s="3">
        <v>0.4291666666666667</v>
      </c>
      <c r="I19333" t="s">
        <v>18115</v>
      </c>
      <c r="J19333" t="s">
        <v>27888</v>
      </c>
    </row>
    <row r="19334" spans="1:10" x14ac:dyDescent="0.35">
      <c r="A19334">
        <v>19333</v>
      </c>
      <c r="B19334">
        <v>237700</v>
      </c>
      <c r="C19334" t="s">
        <v>25</v>
      </c>
      <c r="D19334" s="4">
        <v>1</v>
      </c>
      <c r="E19334" s="1">
        <v>3.84</v>
      </c>
      <c r="F19334" s="1">
        <f>E19334*D19334</f>
        <v>3.84</v>
      </c>
      <c r="G19334" s="2">
        <v>43689</v>
      </c>
      <c r="H19334" s="3">
        <v>0.32708333333333334</v>
      </c>
      <c r="I19334" t="s">
        <v>18116</v>
      </c>
      <c r="J19334" t="s">
        <v>27891</v>
      </c>
    </row>
    <row r="19335" spans="1:10" x14ac:dyDescent="0.35">
      <c r="A19335">
        <v>19334</v>
      </c>
      <c r="B19335">
        <v>237701</v>
      </c>
      <c r="C19335" t="s">
        <v>28</v>
      </c>
      <c r="D19335" s="4">
        <v>1</v>
      </c>
      <c r="E19335" s="1">
        <v>150</v>
      </c>
      <c r="F19335" s="1">
        <f>E19335*D19335</f>
        <v>150</v>
      </c>
      <c r="G19335" s="2">
        <v>43700</v>
      </c>
      <c r="H19335" s="3">
        <v>0.45</v>
      </c>
      <c r="I19335" t="s">
        <v>18117</v>
      </c>
      <c r="J19335" t="s">
        <v>27888</v>
      </c>
    </row>
    <row r="19336" spans="1:10" x14ac:dyDescent="0.35">
      <c r="A19336">
        <v>19335</v>
      </c>
      <c r="B19336">
        <v>237702</v>
      </c>
      <c r="C19336" t="s">
        <v>117</v>
      </c>
      <c r="D19336" s="4">
        <v>1</v>
      </c>
      <c r="E19336" s="1">
        <v>600</v>
      </c>
      <c r="F19336" s="1">
        <f>E19336*D19336</f>
        <v>600</v>
      </c>
      <c r="G19336" s="2">
        <v>43679</v>
      </c>
      <c r="H19336" s="3">
        <v>0.19999999999999998</v>
      </c>
      <c r="I19336" t="s">
        <v>18118</v>
      </c>
      <c r="J19336" t="s">
        <v>27888</v>
      </c>
    </row>
    <row r="19337" spans="1:10" x14ac:dyDescent="0.35">
      <c r="A19337">
        <v>19336</v>
      </c>
      <c r="B19337">
        <v>237703</v>
      </c>
      <c r="C19337" t="s">
        <v>47</v>
      </c>
      <c r="D19337" s="4">
        <v>1</v>
      </c>
      <c r="E19337" s="1">
        <v>149.99</v>
      </c>
      <c r="F19337" s="1">
        <f>E19337*D19337</f>
        <v>149.99</v>
      </c>
      <c r="G19337" s="2">
        <v>43688</v>
      </c>
      <c r="H19337" s="3">
        <v>0.1173611111111111</v>
      </c>
      <c r="I19337" t="s">
        <v>18119</v>
      </c>
      <c r="J19337" t="s">
        <v>27891</v>
      </c>
    </row>
    <row r="19338" spans="1:10" x14ac:dyDescent="0.35">
      <c r="A19338">
        <v>19337</v>
      </c>
      <c r="B19338">
        <v>237704</v>
      </c>
      <c r="C19338" t="s">
        <v>32</v>
      </c>
      <c r="D19338" s="4">
        <v>1</v>
      </c>
      <c r="E19338" s="1">
        <v>2.99</v>
      </c>
      <c r="F19338" s="1">
        <f>E19338*D19338</f>
        <v>2.99</v>
      </c>
      <c r="G19338" s="2">
        <v>43691</v>
      </c>
      <c r="H19338" s="3">
        <v>0.35972222222222222</v>
      </c>
      <c r="I19338" t="s">
        <v>18120</v>
      </c>
      <c r="J19338" t="s">
        <v>27893</v>
      </c>
    </row>
    <row r="19339" spans="1:10" x14ac:dyDescent="0.35">
      <c r="A19339">
        <v>19338</v>
      </c>
      <c r="B19339">
        <v>237705</v>
      </c>
      <c r="C19339" t="s">
        <v>32</v>
      </c>
      <c r="D19339" s="4">
        <v>2</v>
      </c>
      <c r="E19339" s="1">
        <v>2.99</v>
      </c>
      <c r="F19339" s="1">
        <f>E19339*D19339</f>
        <v>5.98</v>
      </c>
      <c r="G19339" s="2">
        <v>43681</v>
      </c>
      <c r="H19339" s="3">
        <v>0.4513888888888889</v>
      </c>
      <c r="I19339" t="s">
        <v>18121</v>
      </c>
      <c r="J19339" t="s">
        <v>27889</v>
      </c>
    </row>
    <row r="19340" spans="1:10" x14ac:dyDescent="0.35">
      <c r="A19340">
        <v>19339</v>
      </c>
      <c r="B19340">
        <v>237706</v>
      </c>
      <c r="C19340" t="s">
        <v>96</v>
      </c>
      <c r="D19340" s="4">
        <v>1</v>
      </c>
      <c r="E19340" s="1">
        <v>999.99</v>
      </c>
      <c r="F19340" s="1">
        <f>E19340*D19340</f>
        <v>999.99</v>
      </c>
      <c r="G19340" s="2">
        <v>43693</v>
      </c>
      <c r="H19340" s="3">
        <v>0.4375</v>
      </c>
      <c r="I19340" t="s">
        <v>18122</v>
      </c>
      <c r="J19340" t="s">
        <v>27891</v>
      </c>
    </row>
    <row r="19341" spans="1:10" x14ac:dyDescent="0.35">
      <c r="A19341">
        <v>19340</v>
      </c>
      <c r="B19341">
        <v>237707</v>
      </c>
      <c r="C19341" t="s">
        <v>28</v>
      </c>
      <c r="D19341" s="4">
        <v>1</v>
      </c>
      <c r="E19341" s="1">
        <v>150</v>
      </c>
      <c r="F19341" s="1">
        <f>E19341*D19341</f>
        <v>150</v>
      </c>
      <c r="G19341" s="2">
        <v>43706</v>
      </c>
      <c r="H19341" s="3">
        <v>0.1277777777777778</v>
      </c>
      <c r="I19341" t="s">
        <v>18123</v>
      </c>
      <c r="J19341" t="s">
        <v>27888</v>
      </c>
    </row>
    <row r="19342" spans="1:10" x14ac:dyDescent="0.35">
      <c r="A19342">
        <v>19341</v>
      </c>
      <c r="B19342">
        <v>237708</v>
      </c>
      <c r="C19342" t="s">
        <v>6</v>
      </c>
      <c r="D19342" s="4">
        <v>1</v>
      </c>
      <c r="E19342" s="1">
        <v>11.95</v>
      </c>
      <c r="F19342" s="1">
        <f>E19342*D19342</f>
        <v>11.95</v>
      </c>
      <c r="G19342" s="2">
        <v>43704</v>
      </c>
      <c r="H19342" s="3">
        <v>7.2222222222222229E-2</v>
      </c>
      <c r="I19342" t="s">
        <v>18124</v>
      </c>
      <c r="J19342" t="s">
        <v>27888</v>
      </c>
    </row>
    <row r="19343" spans="1:10" x14ac:dyDescent="0.35">
      <c r="A19343">
        <v>19342</v>
      </c>
      <c r="B19343">
        <v>237709</v>
      </c>
      <c r="C19343" t="s">
        <v>28</v>
      </c>
      <c r="D19343" s="4">
        <v>1</v>
      </c>
      <c r="E19343" s="1">
        <v>150</v>
      </c>
      <c r="F19343" s="1">
        <f>E19343*D19343</f>
        <v>150</v>
      </c>
      <c r="G19343" s="2">
        <v>43700</v>
      </c>
      <c r="H19343" s="3">
        <v>0.1875</v>
      </c>
      <c r="I19343" t="s">
        <v>18125</v>
      </c>
      <c r="J19343" t="s">
        <v>27886</v>
      </c>
    </row>
    <row r="19344" spans="1:10" x14ac:dyDescent="0.35">
      <c r="A19344">
        <v>19343</v>
      </c>
      <c r="B19344">
        <v>237710</v>
      </c>
      <c r="C19344" t="s">
        <v>21</v>
      </c>
      <c r="D19344" s="4">
        <v>1</v>
      </c>
      <c r="E19344" s="1">
        <v>14.95</v>
      </c>
      <c r="F19344" s="1">
        <f>E19344*D19344</f>
        <v>14.95</v>
      </c>
      <c r="G19344" s="2">
        <v>43698</v>
      </c>
      <c r="H19344" s="3">
        <v>0.35416666666666669</v>
      </c>
      <c r="I19344" t="s">
        <v>18126</v>
      </c>
      <c r="J19344" t="s">
        <v>27887</v>
      </c>
    </row>
    <row r="19345" spans="1:10" x14ac:dyDescent="0.35">
      <c r="A19345">
        <v>19344</v>
      </c>
      <c r="B19345">
        <v>237711</v>
      </c>
      <c r="C19345" t="s">
        <v>43</v>
      </c>
      <c r="D19345" s="4">
        <v>1</v>
      </c>
      <c r="E19345" s="1">
        <v>300</v>
      </c>
      <c r="F19345" s="1">
        <f>E19345*D19345</f>
        <v>300</v>
      </c>
      <c r="G19345" s="2">
        <v>43700</v>
      </c>
      <c r="H19345" s="3">
        <v>7.0833333333333331E-2</v>
      </c>
      <c r="I19345" t="s">
        <v>18127</v>
      </c>
      <c r="J19345" t="s">
        <v>27888</v>
      </c>
    </row>
    <row r="19346" spans="1:10" x14ac:dyDescent="0.35">
      <c r="A19346">
        <v>19345</v>
      </c>
      <c r="B19346">
        <v>237712</v>
      </c>
      <c r="C19346" t="s">
        <v>49</v>
      </c>
      <c r="D19346" s="4">
        <v>1</v>
      </c>
      <c r="E19346" s="1">
        <v>109.99</v>
      </c>
      <c r="F19346" s="1">
        <f>E19346*D19346</f>
        <v>109.99</v>
      </c>
      <c r="G19346" s="2">
        <v>43705</v>
      </c>
      <c r="H19346" s="3">
        <v>0.42152777777777778</v>
      </c>
      <c r="I19346" t="s">
        <v>18128</v>
      </c>
      <c r="J19346" t="s">
        <v>27890</v>
      </c>
    </row>
    <row r="19347" spans="1:10" x14ac:dyDescent="0.35">
      <c r="A19347">
        <v>19346</v>
      </c>
      <c r="B19347">
        <v>237713</v>
      </c>
      <c r="C19347" t="s">
        <v>8</v>
      </c>
      <c r="D19347" s="4">
        <v>1</v>
      </c>
      <c r="E19347" s="1">
        <v>99.99</v>
      </c>
      <c r="F19347" s="1">
        <f>E19347*D19347</f>
        <v>99.99</v>
      </c>
      <c r="G19347" s="2">
        <v>43695</v>
      </c>
      <c r="H19347" s="3">
        <v>0.3034722222222222</v>
      </c>
      <c r="I19347" t="s">
        <v>18129</v>
      </c>
      <c r="J19347" t="s">
        <v>27890</v>
      </c>
    </row>
    <row r="19348" spans="1:10" x14ac:dyDescent="0.35">
      <c r="A19348">
        <v>19347</v>
      </c>
      <c r="B19348">
        <v>237714</v>
      </c>
      <c r="C19348" t="s">
        <v>96</v>
      </c>
      <c r="D19348" s="4">
        <v>1</v>
      </c>
      <c r="E19348" s="1">
        <v>999.99</v>
      </c>
      <c r="F19348" s="1">
        <f>E19348*D19348</f>
        <v>999.99</v>
      </c>
      <c r="G19348" s="2">
        <v>43708</v>
      </c>
      <c r="H19348" s="3">
        <v>0.4465277777777778</v>
      </c>
      <c r="I19348" t="s">
        <v>18130</v>
      </c>
      <c r="J19348" t="s">
        <v>27888</v>
      </c>
    </row>
    <row r="19349" spans="1:10" x14ac:dyDescent="0.35">
      <c r="A19349">
        <v>19348</v>
      </c>
      <c r="B19349">
        <v>237715</v>
      </c>
      <c r="C19349" t="s">
        <v>28</v>
      </c>
      <c r="D19349" s="4">
        <v>1</v>
      </c>
      <c r="E19349" s="1">
        <v>150</v>
      </c>
      <c r="F19349" s="1">
        <f>E19349*D19349</f>
        <v>150</v>
      </c>
      <c r="G19349" s="2">
        <v>43702</v>
      </c>
      <c r="H19349" s="3">
        <v>0.38750000000000001</v>
      </c>
      <c r="I19349" t="s">
        <v>18131</v>
      </c>
      <c r="J19349" t="s">
        <v>27886</v>
      </c>
    </row>
    <row r="19350" spans="1:10" x14ac:dyDescent="0.35">
      <c r="A19350">
        <v>19349</v>
      </c>
      <c r="B19350">
        <v>237716</v>
      </c>
      <c r="C19350" t="s">
        <v>25</v>
      </c>
      <c r="D19350" s="4">
        <v>3</v>
      </c>
      <c r="E19350" s="1">
        <v>3.84</v>
      </c>
      <c r="F19350" s="1">
        <f>E19350*D19350</f>
        <v>11.52</v>
      </c>
      <c r="G19350" s="2">
        <v>43705</v>
      </c>
      <c r="H19350" s="3">
        <v>0.29305555555555557</v>
      </c>
      <c r="I19350" t="s">
        <v>18132</v>
      </c>
      <c r="J19350" t="s">
        <v>27887</v>
      </c>
    </row>
    <row r="19351" spans="1:10" x14ac:dyDescent="0.35">
      <c r="A19351">
        <v>19350</v>
      </c>
      <c r="B19351">
        <v>237717</v>
      </c>
      <c r="C19351" t="s">
        <v>32</v>
      </c>
      <c r="D19351" s="4">
        <v>1</v>
      </c>
      <c r="E19351" s="1">
        <v>2.99</v>
      </c>
      <c r="F19351" s="1">
        <f>E19351*D19351</f>
        <v>2.99</v>
      </c>
      <c r="G19351" s="2">
        <v>43707</v>
      </c>
      <c r="H19351" s="3">
        <v>0.4201388888888889</v>
      </c>
      <c r="I19351" t="s">
        <v>18133</v>
      </c>
      <c r="J19351" t="s">
        <v>27893</v>
      </c>
    </row>
    <row r="19352" spans="1:10" x14ac:dyDescent="0.35">
      <c r="A19352">
        <v>19351</v>
      </c>
      <c r="B19352">
        <v>237718</v>
      </c>
      <c r="C19352" t="s">
        <v>32</v>
      </c>
      <c r="D19352" s="4">
        <v>2</v>
      </c>
      <c r="E19352" s="1">
        <v>2.99</v>
      </c>
      <c r="F19352" s="1">
        <f>E19352*D19352</f>
        <v>5.98</v>
      </c>
      <c r="G19352" s="2">
        <v>43704</v>
      </c>
      <c r="H19352" s="3">
        <v>0.1986111111111111</v>
      </c>
      <c r="I19352" t="s">
        <v>18134</v>
      </c>
      <c r="J19352" t="s">
        <v>27886</v>
      </c>
    </row>
    <row r="19353" spans="1:10" x14ac:dyDescent="0.35">
      <c r="A19353">
        <v>19352</v>
      </c>
      <c r="B19353">
        <v>237719</v>
      </c>
      <c r="C19353" t="s">
        <v>8</v>
      </c>
      <c r="D19353" s="4">
        <v>1</v>
      </c>
      <c r="E19353" s="1">
        <v>99.99</v>
      </c>
      <c r="F19353" s="1">
        <f>E19353*D19353</f>
        <v>99.99</v>
      </c>
      <c r="G19353" s="2">
        <v>43707</v>
      </c>
      <c r="H19353" s="3">
        <v>0.34513888888888888</v>
      </c>
      <c r="I19353" t="s">
        <v>18135</v>
      </c>
      <c r="J19353" t="s">
        <v>27891</v>
      </c>
    </row>
    <row r="19354" spans="1:10" x14ac:dyDescent="0.35">
      <c r="A19354">
        <v>19353</v>
      </c>
      <c r="B19354">
        <v>237720</v>
      </c>
      <c r="C19354" t="s">
        <v>49</v>
      </c>
      <c r="D19354" s="4">
        <v>1</v>
      </c>
      <c r="E19354" s="1">
        <v>109.99</v>
      </c>
      <c r="F19354" s="1">
        <f>E19354*D19354</f>
        <v>109.99</v>
      </c>
      <c r="G19354" s="2">
        <v>43684</v>
      </c>
      <c r="H19354" s="3">
        <v>0.45902777777777781</v>
      </c>
      <c r="I19354" t="s">
        <v>18136</v>
      </c>
      <c r="J19354" t="s">
        <v>27892</v>
      </c>
    </row>
    <row r="19355" spans="1:10" x14ac:dyDescent="0.35">
      <c r="A19355">
        <v>19354</v>
      </c>
      <c r="B19355">
        <v>237721</v>
      </c>
      <c r="C19355" t="s">
        <v>21</v>
      </c>
      <c r="D19355" s="4">
        <v>1</v>
      </c>
      <c r="E19355" s="1">
        <v>14.95</v>
      </c>
      <c r="F19355" s="1">
        <f>E19355*D19355</f>
        <v>14.95</v>
      </c>
      <c r="G19355" s="2">
        <v>43702</v>
      </c>
      <c r="H19355" s="3">
        <v>0.24236111111111111</v>
      </c>
      <c r="I19355" t="s">
        <v>18137</v>
      </c>
      <c r="J19355" t="s">
        <v>27888</v>
      </c>
    </row>
    <row r="19356" spans="1:10" x14ac:dyDescent="0.35">
      <c r="A19356">
        <v>19355</v>
      </c>
      <c r="B19356">
        <v>237722</v>
      </c>
      <c r="C19356" t="s">
        <v>28</v>
      </c>
      <c r="D19356" s="4">
        <v>1</v>
      </c>
      <c r="E19356" s="1">
        <v>150</v>
      </c>
      <c r="F19356" s="1">
        <f>E19356*D19356</f>
        <v>150</v>
      </c>
      <c r="G19356" s="2">
        <v>43693</v>
      </c>
      <c r="H19356" s="3">
        <v>0.13749999999999998</v>
      </c>
      <c r="I19356" t="s">
        <v>18138</v>
      </c>
      <c r="J19356" t="s">
        <v>27889</v>
      </c>
    </row>
    <row r="19357" spans="1:10" x14ac:dyDescent="0.35">
      <c r="A19357">
        <v>19356</v>
      </c>
      <c r="B19357">
        <v>237723</v>
      </c>
      <c r="C19357" t="s">
        <v>47</v>
      </c>
      <c r="D19357" s="4">
        <v>1</v>
      </c>
      <c r="E19357" s="1">
        <v>149.99</v>
      </c>
      <c r="F19357" s="1">
        <f>E19357*D19357</f>
        <v>149.99</v>
      </c>
      <c r="G19357" s="2">
        <v>43705</v>
      </c>
      <c r="H19357" s="3">
        <v>0.27430555555555552</v>
      </c>
      <c r="I19357" t="s">
        <v>8191</v>
      </c>
      <c r="J19357" t="s">
        <v>27888</v>
      </c>
    </row>
    <row r="19358" spans="1:10" x14ac:dyDescent="0.35">
      <c r="A19358">
        <v>19357</v>
      </c>
      <c r="B19358">
        <v>237724</v>
      </c>
      <c r="C19358" t="s">
        <v>12</v>
      </c>
      <c r="D19358" s="4">
        <v>2</v>
      </c>
      <c r="E19358" s="1">
        <v>11.99</v>
      </c>
      <c r="F19358" s="1">
        <f>E19358*D19358</f>
        <v>23.98</v>
      </c>
      <c r="G19358" s="2">
        <v>43689</v>
      </c>
      <c r="H19358" s="3">
        <v>0.3347222222222222</v>
      </c>
      <c r="I19358" t="s">
        <v>18139</v>
      </c>
      <c r="J19358" t="s">
        <v>27886</v>
      </c>
    </row>
    <row r="19359" spans="1:10" x14ac:dyDescent="0.35">
      <c r="A19359">
        <v>19358</v>
      </c>
      <c r="B19359">
        <v>237725</v>
      </c>
      <c r="C19359" t="s">
        <v>6</v>
      </c>
      <c r="D19359" s="4">
        <v>2</v>
      </c>
      <c r="E19359" s="1">
        <v>11.95</v>
      </c>
      <c r="F19359" s="1">
        <f>E19359*D19359</f>
        <v>23.9</v>
      </c>
      <c r="G19359" s="2">
        <v>43690</v>
      </c>
      <c r="H19359" s="3">
        <v>4.3055555555555562E-2</v>
      </c>
      <c r="I19359" t="s">
        <v>18140</v>
      </c>
      <c r="J19359" t="s">
        <v>27886</v>
      </c>
    </row>
    <row r="19360" spans="1:10" x14ac:dyDescent="0.35">
      <c r="A19360">
        <v>19359</v>
      </c>
      <c r="B19360">
        <v>237726</v>
      </c>
      <c r="C19360" t="s">
        <v>25</v>
      </c>
      <c r="D19360" s="4">
        <v>1</v>
      </c>
      <c r="E19360" s="1">
        <v>3.84</v>
      </c>
      <c r="F19360" s="1">
        <f>E19360*D19360</f>
        <v>3.84</v>
      </c>
      <c r="G19360" s="2">
        <v>43693</v>
      </c>
      <c r="H19360" s="3">
        <v>0.26111111111111113</v>
      </c>
      <c r="I19360" t="s">
        <v>6841</v>
      </c>
      <c r="J19360" t="s">
        <v>27885</v>
      </c>
    </row>
    <row r="19361" spans="1:10" x14ac:dyDescent="0.35">
      <c r="A19361">
        <v>19360</v>
      </c>
      <c r="B19361">
        <v>237727</v>
      </c>
      <c r="C19361" t="s">
        <v>6</v>
      </c>
      <c r="D19361" s="4">
        <v>1</v>
      </c>
      <c r="E19361" s="1">
        <v>11.95</v>
      </c>
      <c r="F19361" s="1">
        <f>E19361*D19361</f>
        <v>11.95</v>
      </c>
      <c r="G19361" s="2">
        <v>43694</v>
      </c>
      <c r="H19361" s="3">
        <v>0.30972222222222223</v>
      </c>
      <c r="I19361" t="s">
        <v>18141</v>
      </c>
      <c r="J19361" t="s">
        <v>27888</v>
      </c>
    </row>
    <row r="19362" spans="1:10" x14ac:dyDescent="0.35">
      <c r="A19362">
        <v>19361</v>
      </c>
      <c r="B19362">
        <v>237728</v>
      </c>
      <c r="C19362" t="s">
        <v>8</v>
      </c>
      <c r="D19362" s="4">
        <v>1</v>
      </c>
      <c r="E19362" s="1">
        <v>99.99</v>
      </c>
      <c r="F19362" s="1">
        <f>E19362*D19362</f>
        <v>99.99</v>
      </c>
      <c r="G19362" s="2">
        <v>43687</v>
      </c>
      <c r="H19362" s="3">
        <v>0.46736111111111112</v>
      </c>
      <c r="I19362" t="s">
        <v>18142</v>
      </c>
      <c r="J19362" t="s">
        <v>27889</v>
      </c>
    </row>
    <row r="19363" spans="1:10" x14ac:dyDescent="0.35">
      <c r="A19363">
        <v>19362</v>
      </c>
      <c r="B19363">
        <v>237729</v>
      </c>
      <c r="C19363" t="s">
        <v>25</v>
      </c>
      <c r="D19363" s="4">
        <v>2</v>
      </c>
      <c r="E19363" s="1">
        <v>3.84</v>
      </c>
      <c r="F19363" s="1">
        <f>E19363*D19363</f>
        <v>7.68</v>
      </c>
      <c r="G19363" s="2">
        <v>43699</v>
      </c>
      <c r="H19363" s="3">
        <v>0.28750000000000003</v>
      </c>
      <c r="I19363" t="s">
        <v>18143</v>
      </c>
      <c r="J19363" t="s">
        <v>27888</v>
      </c>
    </row>
    <row r="19364" spans="1:10" x14ac:dyDescent="0.35">
      <c r="A19364">
        <v>19363</v>
      </c>
      <c r="B19364">
        <v>237730</v>
      </c>
      <c r="C19364" t="s">
        <v>12</v>
      </c>
      <c r="D19364" s="4">
        <v>1</v>
      </c>
      <c r="E19364" s="1">
        <v>11.99</v>
      </c>
      <c r="F19364" s="1">
        <f>E19364*D19364</f>
        <v>11.99</v>
      </c>
      <c r="G19364" s="2">
        <v>43702</v>
      </c>
      <c r="H19364" s="3">
        <v>0.23333333333333331</v>
      </c>
      <c r="I19364" t="s">
        <v>18144</v>
      </c>
      <c r="J19364" t="s">
        <v>27888</v>
      </c>
    </row>
    <row r="19365" spans="1:10" x14ac:dyDescent="0.35">
      <c r="A19365">
        <v>19364</v>
      </c>
      <c r="B19365">
        <v>237731</v>
      </c>
      <c r="C19365" t="s">
        <v>21</v>
      </c>
      <c r="D19365" s="4">
        <v>1</v>
      </c>
      <c r="E19365" s="1">
        <v>14.95</v>
      </c>
      <c r="F19365" s="1">
        <f>E19365*D19365</f>
        <v>14.95</v>
      </c>
      <c r="G19365" s="2">
        <v>43693</v>
      </c>
      <c r="H19365" s="3">
        <v>0.44930555555555557</v>
      </c>
      <c r="I19365" t="s">
        <v>6791</v>
      </c>
      <c r="J19365" t="s">
        <v>27891</v>
      </c>
    </row>
    <row r="19366" spans="1:10" x14ac:dyDescent="0.35">
      <c r="A19366">
        <v>19365</v>
      </c>
      <c r="B19366">
        <v>237732</v>
      </c>
      <c r="C19366" t="s">
        <v>6</v>
      </c>
      <c r="D19366" s="4">
        <v>1</v>
      </c>
      <c r="E19366" s="1">
        <v>11.95</v>
      </c>
      <c r="F19366" s="1">
        <f>E19366*D19366</f>
        <v>11.95</v>
      </c>
      <c r="G19366" s="2">
        <v>43692</v>
      </c>
      <c r="H19366" s="3">
        <v>0.52708333333333335</v>
      </c>
      <c r="I19366" t="s">
        <v>18145</v>
      </c>
      <c r="J19366" t="s">
        <v>27888</v>
      </c>
    </row>
    <row r="19367" spans="1:10" x14ac:dyDescent="0.35">
      <c r="A19367">
        <v>19366</v>
      </c>
      <c r="B19367">
        <v>237733</v>
      </c>
      <c r="C19367" t="s">
        <v>43</v>
      </c>
      <c r="D19367" s="4">
        <v>1</v>
      </c>
      <c r="E19367" s="1">
        <v>300</v>
      </c>
      <c r="F19367" s="1">
        <f>E19367*D19367</f>
        <v>300</v>
      </c>
      <c r="G19367" s="2">
        <v>43680</v>
      </c>
      <c r="H19367" s="3">
        <v>0.33888888888888885</v>
      </c>
      <c r="I19367" t="s">
        <v>18146</v>
      </c>
      <c r="J19367" t="s">
        <v>27891</v>
      </c>
    </row>
    <row r="19368" spans="1:10" x14ac:dyDescent="0.35">
      <c r="A19368">
        <v>19367</v>
      </c>
      <c r="B19368">
        <v>237733</v>
      </c>
      <c r="C19368" t="s">
        <v>17</v>
      </c>
      <c r="D19368" s="4">
        <v>1</v>
      </c>
      <c r="E19368" s="1">
        <v>1700</v>
      </c>
      <c r="F19368" s="1">
        <f>E19368*D19368</f>
        <v>1700</v>
      </c>
      <c r="G19368" s="2">
        <v>43680</v>
      </c>
      <c r="H19368" s="3">
        <v>0.33888888888888885</v>
      </c>
      <c r="I19368" t="s">
        <v>18146</v>
      </c>
      <c r="J19368" t="s">
        <v>27891</v>
      </c>
    </row>
    <row r="19369" spans="1:10" x14ac:dyDescent="0.35">
      <c r="A19369">
        <v>19368</v>
      </c>
      <c r="B19369">
        <v>237734</v>
      </c>
      <c r="C19369" t="s">
        <v>117</v>
      </c>
      <c r="D19369" s="4">
        <v>1</v>
      </c>
      <c r="E19369" s="1">
        <v>600</v>
      </c>
      <c r="F19369" s="1">
        <f>E19369*D19369</f>
        <v>600</v>
      </c>
      <c r="G19369" s="2">
        <v>43689</v>
      </c>
      <c r="H19369" s="3">
        <v>0.19444444444444445</v>
      </c>
      <c r="I19369" t="s">
        <v>18147</v>
      </c>
      <c r="J19369" t="s">
        <v>27887</v>
      </c>
    </row>
    <row r="19370" spans="1:10" x14ac:dyDescent="0.35">
      <c r="A19370">
        <v>19369</v>
      </c>
      <c r="B19370">
        <v>237735</v>
      </c>
      <c r="C19370" t="s">
        <v>32</v>
      </c>
      <c r="D19370" s="4">
        <v>2</v>
      </c>
      <c r="E19370" s="1">
        <v>2.99</v>
      </c>
      <c r="F19370" s="1">
        <f>E19370*D19370</f>
        <v>5.98</v>
      </c>
      <c r="G19370" s="2">
        <v>43691</v>
      </c>
      <c r="H19370" s="3">
        <v>0.24652777777777779</v>
      </c>
      <c r="I19370" t="s">
        <v>18148</v>
      </c>
      <c r="J19370" t="s">
        <v>27893</v>
      </c>
    </row>
    <row r="19371" spans="1:10" x14ac:dyDescent="0.35">
      <c r="A19371">
        <v>19370</v>
      </c>
      <c r="B19371">
        <v>237736</v>
      </c>
      <c r="C19371" t="s">
        <v>25</v>
      </c>
      <c r="D19371" s="4">
        <v>2</v>
      </c>
      <c r="E19371" s="1">
        <v>3.84</v>
      </c>
      <c r="F19371" s="1">
        <f>E19371*D19371</f>
        <v>7.68</v>
      </c>
      <c r="G19371" s="2">
        <v>43693</v>
      </c>
      <c r="H19371" s="3">
        <v>0.4680555555555555</v>
      </c>
      <c r="I19371" t="s">
        <v>18149</v>
      </c>
      <c r="J19371" t="s">
        <v>27887</v>
      </c>
    </row>
    <row r="19372" spans="1:10" x14ac:dyDescent="0.35">
      <c r="A19372">
        <v>19371</v>
      </c>
      <c r="B19372">
        <v>237737</v>
      </c>
      <c r="C19372" t="s">
        <v>8</v>
      </c>
      <c r="D19372" s="4">
        <v>1</v>
      </c>
      <c r="E19372" s="1">
        <v>99.99</v>
      </c>
      <c r="F19372" s="1">
        <f>E19372*D19372</f>
        <v>99.99</v>
      </c>
      <c r="G19372" s="2">
        <v>43703</v>
      </c>
      <c r="H19372" s="3">
        <v>0.13472222222222222</v>
      </c>
      <c r="I19372" t="s">
        <v>18150</v>
      </c>
      <c r="J19372" t="s">
        <v>27891</v>
      </c>
    </row>
    <row r="19373" spans="1:10" x14ac:dyDescent="0.35">
      <c r="A19373">
        <v>19372</v>
      </c>
      <c r="B19373">
        <v>237738</v>
      </c>
      <c r="C19373" t="s">
        <v>12</v>
      </c>
      <c r="D19373" s="4">
        <v>1</v>
      </c>
      <c r="E19373" s="1">
        <v>11.99</v>
      </c>
      <c r="F19373" s="1">
        <f>E19373*D19373</f>
        <v>11.99</v>
      </c>
      <c r="G19373" s="2">
        <v>43683</v>
      </c>
      <c r="H19373" s="3">
        <v>0.52777777777777779</v>
      </c>
      <c r="I19373" t="s">
        <v>18151</v>
      </c>
      <c r="J19373" t="s">
        <v>27887</v>
      </c>
    </row>
    <row r="19374" spans="1:10" x14ac:dyDescent="0.35">
      <c r="A19374">
        <v>19373</v>
      </c>
      <c r="B19374">
        <v>237739</v>
      </c>
      <c r="C19374" t="s">
        <v>32</v>
      </c>
      <c r="D19374" s="4">
        <v>2</v>
      </c>
      <c r="E19374" s="1">
        <v>2.99</v>
      </c>
      <c r="F19374" s="1">
        <f>E19374*D19374</f>
        <v>5.98</v>
      </c>
      <c r="G19374" s="2">
        <v>43678</v>
      </c>
      <c r="H19374" s="3">
        <v>0.16111111111111112</v>
      </c>
      <c r="I19374" t="s">
        <v>18152</v>
      </c>
      <c r="J19374" t="s">
        <v>27889</v>
      </c>
    </row>
    <row r="19375" spans="1:10" x14ac:dyDescent="0.35">
      <c r="A19375">
        <v>19374</v>
      </c>
      <c r="B19375">
        <v>237740</v>
      </c>
      <c r="C19375" t="s">
        <v>32</v>
      </c>
      <c r="D19375" s="4">
        <v>1</v>
      </c>
      <c r="E19375" s="1">
        <v>2.99</v>
      </c>
      <c r="F19375" s="1">
        <f>E19375*D19375</f>
        <v>2.99</v>
      </c>
      <c r="G19375" s="2">
        <v>43690</v>
      </c>
      <c r="H19375" s="3">
        <v>0.2298611111111111</v>
      </c>
      <c r="I19375" t="s">
        <v>18153</v>
      </c>
      <c r="J19375" t="s">
        <v>27889</v>
      </c>
    </row>
    <row r="19376" spans="1:10" x14ac:dyDescent="0.35">
      <c r="A19376">
        <v>19375</v>
      </c>
      <c r="B19376">
        <v>237741</v>
      </c>
      <c r="C19376" t="s">
        <v>12</v>
      </c>
      <c r="D19376" s="4">
        <v>1</v>
      </c>
      <c r="E19376" s="1">
        <v>11.99</v>
      </c>
      <c r="F19376" s="1">
        <f>E19376*D19376</f>
        <v>11.99</v>
      </c>
      <c r="G19376" s="2">
        <v>43708</v>
      </c>
      <c r="H19376" s="3">
        <v>0.26180555555555557</v>
      </c>
      <c r="I19376" t="s">
        <v>18154</v>
      </c>
      <c r="J19376" t="s">
        <v>27887</v>
      </c>
    </row>
    <row r="19377" spans="1:10" x14ac:dyDescent="0.35">
      <c r="A19377">
        <v>19376</v>
      </c>
      <c r="B19377">
        <v>237742</v>
      </c>
      <c r="C19377" t="s">
        <v>6</v>
      </c>
      <c r="D19377" s="4">
        <v>1</v>
      </c>
      <c r="E19377" s="1">
        <v>11.95</v>
      </c>
      <c r="F19377" s="1">
        <f>E19377*D19377</f>
        <v>11.95</v>
      </c>
      <c r="G19377" s="2">
        <v>43701</v>
      </c>
      <c r="H19377" s="3">
        <v>0.37708333333333338</v>
      </c>
      <c r="I19377" t="s">
        <v>18155</v>
      </c>
      <c r="J19377" t="s">
        <v>27892</v>
      </c>
    </row>
    <row r="19378" spans="1:10" x14ac:dyDescent="0.35">
      <c r="A19378">
        <v>19377</v>
      </c>
      <c r="B19378">
        <v>237743</v>
      </c>
      <c r="C19378" t="s">
        <v>32</v>
      </c>
      <c r="D19378" s="4">
        <v>1</v>
      </c>
      <c r="E19378" s="1">
        <v>2.99</v>
      </c>
      <c r="F19378" s="1">
        <f>E19378*D19378</f>
        <v>2.99</v>
      </c>
      <c r="G19378" s="2">
        <v>43707</v>
      </c>
      <c r="H19378" s="3">
        <v>0.43333333333333335</v>
      </c>
      <c r="I19378" t="s">
        <v>18156</v>
      </c>
      <c r="J19378" t="s">
        <v>27891</v>
      </c>
    </row>
    <row r="19379" spans="1:10" x14ac:dyDescent="0.35">
      <c r="A19379">
        <v>19378</v>
      </c>
      <c r="B19379">
        <v>237744</v>
      </c>
      <c r="C19379" t="s">
        <v>12</v>
      </c>
      <c r="D19379" s="4">
        <v>1</v>
      </c>
      <c r="E19379" s="1">
        <v>11.99</v>
      </c>
      <c r="F19379" s="1">
        <f>E19379*D19379</f>
        <v>11.99</v>
      </c>
      <c r="G19379" s="2">
        <v>43699</v>
      </c>
      <c r="H19379" s="3">
        <v>0.48888888888888887</v>
      </c>
      <c r="I19379" t="s">
        <v>18157</v>
      </c>
      <c r="J19379" t="s">
        <v>27891</v>
      </c>
    </row>
    <row r="19380" spans="1:10" x14ac:dyDescent="0.35">
      <c r="A19380">
        <v>19379</v>
      </c>
      <c r="B19380">
        <v>237745</v>
      </c>
      <c r="C19380" t="s">
        <v>28</v>
      </c>
      <c r="D19380" s="4">
        <v>1</v>
      </c>
      <c r="E19380" s="1">
        <v>150</v>
      </c>
      <c r="F19380" s="1">
        <f>E19380*D19380</f>
        <v>150</v>
      </c>
      <c r="G19380" s="2">
        <v>43682</v>
      </c>
      <c r="H19380" s="3">
        <v>0.47847222222222219</v>
      </c>
      <c r="I19380" t="s">
        <v>15619</v>
      </c>
      <c r="J19380" t="s">
        <v>27890</v>
      </c>
    </row>
    <row r="19381" spans="1:10" x14ac:dyDescent="0.35">
      <c r="A19381">
        <v>19380</v>
      </c>
      <c r="B19381">
        <v>237746</v>
      </c>
      <c r="C19381" t="s">
        <v>128</v>
      </c>
      <c r="D19381" s="4">
        <v>1</v>
      </c>
      <c r="E19381" s="1">
        <v>379.99</v>
      </c>
      <c r="F19381" s="1">
        <f>E19381*D19381</f>
        <v>379.99</v>
      </c>
      <c r="G19381" s="2">
        <v>43686</v>
      </c>
      <c r="H19381" s="3">
        <v>7.013888888888889E-2</v>
      </c>
      <c r="I19381" t="s">
        <v>18158</v>
      </c>
      <c r="J19381" t="s">
        <v>27891</v>
      </c>
    </row>
    <row r="19382" spans="1:10" x14ac:dyDescent="0.35">
      <c r="A19382">
        <v>19381</v>
      </c>
      <c r="B19382">
        <v>237747</v>
      </c>
      <c r="C19382" t="s">
        <v>43</v>
      </c>
      <c r="D19382" s="4">
        <v>1</v>
      </c>
      <c r="E19382" s="1">
        <v>300</v>
      </c>
      <c r="F19382" s="1">
        <f>E19382*D19382</f>
        <v>300</v>
      </c>
      <c r="G19382" s="2">
        <v>43699</v>
      </c>
      <c r="H19382" s="3">
        <v>0.53055555555555556</v>
      </c>
      <c r="I19382" t="s">
        <v>18159</v>
      </c>
      <c r="J19382" t="s">
        <v>27888</v>
      </c>
    </row>
    <row r="19383" spans="1:10" x14ac:dyDescent="0.35">
      <c r="A19383">
        <v>19382</v>
      </c>
      <c r="B19383">
        <v>237748</v>
      </c>
      <c r="C19383" t="s">
        <v>12</v>
      </c>
      <c r="D19383" s="4">
        <v>1</v>
      </c>
      <c r="E19383" s="1">
        <v>11.99</v>
      </c>
      <c r="F19383" s="1">
        <f>E19383*D19383</f>
        <v>11.99</v>
      </c>
      <c r="G19383" s="2">
        <v>43683</v>
      </c>
      <c r="H19383" s="3">
        <v>0.41736111111111113</v>
      </c>
      <c r="I19383" t="s">
        <v>18160</v>
      </c>
      <c r="J19383" t="s">
        <v>27887</v>
      </c>
    </row>
    <row r="19384" spans="1:10" x14ac:dyDescent="0.35">
      <c r="A19384">
        <v>19383</v>
      </c>
      <c r="B19384">
        <v>237749</v>
      </c>
      <c r="C19384" t="s">
        <v>47</v>
      </c>
      <c r="D19384" s="4">
        <v>1</v>
      </c>
      <c r="E19384" s="1">
        <v>149.99</v>
      </c>
      <c r="F19384" s="1">
        <f>E19384*D19384</f>
        <v>149.99</v>
      </c>
      <c r="G19384" s="2">
        <v>43695</v>
      </c>
      <c r="H19384" s="3">
        <v>0.45555555555555555</v>
      </c>
      <c r="I19384" t="s">
        <v>18161</v>
      </c>
      <c r="J19384" t="s">
        <v>27892</v>
      </c>
    </row>
    <row r="19385" spans="1:10" x14ac:dyDescent="0.35">
      <c r="A19385">
        <v>19384</v>
      </c>
      <c r="B19385">
        <v>237750</v>
      </c>
      <c r="C19385" t="s">
        <v>32</v>
      </c>
      <c r="D19385" s="4">
        <v>1</v>
      </c>
      <c r="E19385" s="1">
        <v>2.99</v>
      </c>
      <c r="F19385" s="1">
        <f>E19385*D19385</f>
        <v>2.99</v>
      </c>
      <c r="G19385" s="2">
        <v>43685</v>
      </c>
      <c r="H19385" s="3">
        <v>0.21875</v>
      </c>
      <c r="I19385" t="s">
        <v>18162</v>
      </c>
      <c r="J19385" t="s">
        <v>27890</v>
      </c>
    </row>
    <row r="19386" spans="1:10" x14ac:dyDescent="0.35">
      <c r="A19386">
        <v>19385</v>
      </c>
      <c r="B19386">
        <v>237751</v>
      </c>
      <c r="C19386" t="s">
        <v>28</v>
      </c>
      <c r="D19386" s="4">
        <v>1</v>
      </c>
      <c r="E19386" s="1">
        <v>150</v>
      </c>
      <c r="F19386" s="1">
        <f>E19386*D19386</f>
        <v>150</v>
      </c>
      <c r="G19386" s="2">
        <v>43695</v>
      </c>
      <c r="H19386" s="3">
        <v>0.3430555555555555</v>
      </c>
      <c r="I19386" t="s">
        <v>18163</v>
      </c>
      <c r="J19386" t="s">
        <v>27885</v>
      </c>
    </row>
    <row r="19387" spans="1:10" x14ac:dyDescent="0.35">
      <c r="A19387">
        <v>19386</v>
      </c>
      <c r="B19387">
        <v>237751</v>
      </c>
      <c r="C19387" t="s">
        <v>25</v>
      </c>
      <c r="D19387" s="4">
        <v>1</v>
      </c>
      <c r="E19387" s="1">
        <v>3.84</v>
      </c>
      <c r="F19387" s="1">
        <f>E19387*D19387</f>
        <v>3.84</v>
      </c>
      <c r="G19387" s="2">
        <v>43695</v>
      </c>
      <c r="H19387" s="3">
        <v>0.3430555555555555</v>
      </c>
      <c r="I19387" t="s">
        <v>18163</v>
      </c>
      <c r="J19387" t="s">
        <v>27885</v>
      </c>
    </row>
    <row r="19388" spans="1:10" x14ac:dyDescent="0.35">
      <c r="A19388">
        <v>19387</v>
      </c>
      <c r="B19388">
        <v>237752</v>
      </c>
      <c r="C19388" t="s">
        <v>12</v>
      </c>
      <c r="D19388" s="4">
        <v>1</v>
      </c>
      <c r="E19388" s="1">
        <v>11.99</v>
      </c>
      <c r="F19388" s="1">
        <f>E19388*D19388</f>
        <v>11.99</v>
      </c>
      <c r="G19388" s="2">
        <v>43682</v>
      </c>
      <c r="H19388" s="3">
        <v>0.41666666666666669</v>
      </c>
      <c r="I19388" t="s">
        <v>18164</v>
      </c>
      <c r="J19388" t="s">
        <v>27893</v>
      </c>
    </row>
    <row r="19389" spans="1:10" x14ac:dyDescent="0.35">
      <c r="A19389">
        <v>19388</v>
      </c>
      <c r="B19389">
        <v>237753</v>
      </c>
      <c r="C19389" t="s">
        <v>99</v>
      </c>
      <c r="D19389" s="4">
        <v>1</v>
      </c>
      <c r="E19389" s="1">
        <v>400</v>
      </c>
      <c r="F19389" s="1">
        <f>E19389*D19389</f>
        <v>400</v>
      </c>
      <c r="G19389" s="2">
        <v>43698</v>
      </c>
      <c r="H19389" s="3">
        <v>0.19375000000000001</v>
      </c>
      <c r="I19389" t="s">
        <v>18165</v>
      </c>
      <c r="J19389" t="s">
        <v>27888</v>
      </c>
    </row>
    <row r="19390" spans="1:10" x14ac:dyDescent="0.35">
      <c r="A19390">
        <v>19389</v>
      </c>
      <c r="B19390">
        <v>237753</v>
      </c>
      <c r="C19390" t="s">
        <v>6</v>
      </c>
      <c r="D19390" s="4">
        <v>1</v>
      </c>
      <c r="E19390" s="1">
        <v>11.95</v>
      </c>
      <c r="F19390" s="1">
        <f>E19390*D19390</f>
        <v>11.95</v>
      </c>
      <c r="G19390" s="2">
        <v>43698</v>
      </c>
      <c r="H19390" s="3">
        <v>0.19375000000000001</v>
      </c>
      <c r="I19390" t="s">
        <v>18165</v>
      </c>
      <c r="J19390" t="s">
        <v>27888</v>
      </c>
    </row>
    <row r="19391" spans="1:10" x14ac:dyDescent="0.35">
      <c r="A19391">
        <v>19390</v>
      </c>
      <c r="B19391">
        <v>237754</v>
      </c>
      <c r="C19391" t="s">
        <v>6</v>
      </c>
      <c r="D19391" s="4">
        <v>1</v>
      </c>
      <c r="E19391" s="1">
        <v>11.95</v>
      </c>
      <c r="F19391" s="1">
        <f>E19391*D19391</f>
        <v>11.95</v>
      </c>
      <c r="G19391" s="2">
        <v>43698</v>
      </c>
      <c r="H19391" s="3">
        <v>9.3055555555555558E-2</v>
      </c>
      <c r="I19391" t="s">
        <v>18166</v>
      </c>
      <c r="J19391" t="s">
        <v>27885</v>
      </c>
    </row>
    <row r="19392" spans="1:10" x14ac:dyDescent="0.35">
      <c r="A19392">
        <v>19391</v>
      </c>
      <c r="B19392">
        <v>237755</v>
      </c>
      <c r="C19392" t="s">
        <v>96</v>
      </c>
      <c r="D19392" s="4">
        <v>1</v>
      </c>
      <c r="E19392" s="1">
        <v>999.99</v>
      </c>
      <c r="F19392" s="1">
        <f>E19392*D19392</f>
        <v>999.99</v>
      </c>
      <c r="G19392" s="2">
        <v>43684</v>
      </c>
      <c r="H19392" s="3">
        <v>0.3444444444444445</v>
      </c>
      <c r="I19392" t="s">
        <v>18167</v>
      </c>
      <c r="J19392" t="s">
        <v>27887</v>
      </c>
    </row>
    <row r="19393" spans="1:10" x14ac:dyDescent="0.35">
      <c r="A19393">
        <v>19392</v>
      </c>
      <c r="B19393">
        <v>237756</v>
      </c>
      <c r="C19393" t="s">
        <v>47</v>
      </c>
      <c r="D19393" s="4">
        <v>1</v>
      </c>
      <c r="E19393" s="1">
        <v>149.99</v>
      </c>
      <c r="F19393" s="1">
        <f>E19393*D19393</f>
        <v>149.99</v>
      </c>
      <c r="G19393" s="2">
        <v>43691</v>
      </c>
      <c r="H19393" s="3">
        <v>4.2361111111111106E-2</v>
      </c>
      <c r="I19393" t="s">
        <v>14521</v>
      </c>
      <c r="J19393" t="s">
        <v>27888</v>
      </c>
    </row>
    <row r="19394" spans="1:10" x14ac:dyDescent="0.35">
      <c r="A19394">
        <v>19393</v>
      </c>
      <c r="B19394">
        <v>237757</v>
      </c>
      <c r="C19394" t="s">
        <v>28</v>
      </c>
      <c r="D19394" s="4">
        <v>1</v>
      </c>
      <c r="E19394" s="1">
        <v>150</v>
      </c>
      <c r="F19394" s="1">
        <f>E19394*D19394</f>
        <v>150</v>
      </c>
      <c r="G19394" s="2">
        <v>43689</v>
      </c>
      <c r="H19394" s="3">
        <v>0.4777777777777778</v>
      </c>
      <c r="I19394" t="s">
        <v>18168</v>
      </c>
      <c r="J19394" t="s">
        <v>27886</v>
      </c>
    </row>
    <row r="19395" spans="1:10" x14ac:dyDescent="0.35">
      <c r="A19395">
        <v>19394</v>
      </c>
      <c r="B19395">
        <v>237758</v>
      </c>
      <c r="C19395" t="s">
        <v>25</v>
      </c>
      <c r="D19395" s="4">
        <v>1</v>
      </c>
      <c r="E19395" s="1">
        <v>3.84</v>
      </c>
      <c r="F19395" s="1">
        <f>E19395*D19395</f>
        <v>3.84</v>
      </c>
      <c r="G19395" s="2">
        <v>43702</v>
      </c>
      <c r="H19395" s="3">
        <v>0.26458333333333334</v>
      </c>
      <c r="I19395" t="s">
        <v>5554</v>
      </c>
      <c r="J19395" t="s">
        <v>27888</v>
      </c>
    </row>
    <row r="19396" spans="1:10" x14ac:dyDescent="0.35">
      <c r="A19396">
        <v>19395</v>
      </c>
      <c r="B19396">
        <v>237759</v>
      </c>
      <c r="C19396" t="s">
        <v>12</v>
      </c>
      <c r="D19396" s="4">
        <v>1</v>
      </c>
      <c r="E19396" s="1">
        <v>11.99</v>
      </c>
      <c r="F19396" s="1">
        <f>E19396*D19396</f>
        <v>11.99</v>
      </c>
      <c r="G19396" s="2">
        <v>43678</v>
      </c>
      <c r="H19396" s="3">
        <v>0.50277777777777777</v>
      </c>
      <c r="I19396" t="s">
        <v>18169</v>
      </c>
      <c r="J19396" t="s">
        <v>27888</v>
      </c>
    </row>
    <row r="19397" spans="1:10" x14ac:dyDescent="0.35">
      <c r="A19397">
        <v>19396</v>
      </c>
      <c r="B19397">
        <v>237760</v>
      </c>
      <c r="C19397" t="s">
        <v>32</v>
      </c>
      <c r="D19397" s="4">
        <v>1</v>
      </c>
      <c r="E19397" s="1">
        <v>2.99</v>
      </c>
      <c r="F19397" s="1">
        <f>E19397*D19397</f>
        <v>2.99</v>
      </c>
      <c r="G19397" s="2">
        <v>43691</v>
      </c>
      <c r="H19397" s="3">
        <v>0.3888888888888889</v>
      </c>
      <c r="I19397" t="s">
        <v>18170</v>
      </c>
      <c r="J19397" t="s">
        <v>27885</v>
      </c>
    </row>
    <row r="19398" spans="1:10" x14ac:dyDescent="0.35">
      <c r="A19398">
        <v>19397</v>
      </c>
      <c r="B19398">
        <v>237761</v>
      </c>
      <c r="C19398" t="s">
        <v>6</v>
      </c>
      <c r="D19398" s="4">
        <v>1</v>
      </c>
      <c r="E19398" s="1">
        <v>11.95</v>
      </c>
      <c r="F19398" s="1">
        <f>E19398*D19398</f>
        <v>11.95</v>
      </c>
      <c r="G19398" s="2">
        <v>43701</v>
      </c>
      <c r="H19398" s="3">
        <v>0.49861111111111112</v>
      </c>
      <c r="I19398" t="s">
        <v>18171</v>
      </c>
      <c r="J19398" t="s">
        <v>27892</v>
      </c>
    </row>
    <row r="19399" spans="1:10" x14ac:dyDescent="0.35">
      <c r="A19399">
        <v>19398</v>
      </c>
      <c r="B19399">
        <v>237762</v>
      </c>
      <c r="C19399" t="s">
        <v>6</v>
      </c>
      <c r="D19399" s="4">
        <v>1</v>
      </c>
      <c r="E19399" s="1">
        <v>11.95</v>
      </c>
      <c r="F19399" s="1">
        <f>E19399*D19399</f>
        <v>11.95</v>
      </c>
      <c r="G19399" s="2">
        <v>43682</v>
      </c>
      <c r="H19399" s="3">
        <v>0.40763888888888888</v>
      </c>
      <c r="I19399" t="s">
        <v>18172</v>
      </c>
      <c r="J19399" t="s">
        <v>27891</v>
      </c>
    </row>
    <row r="19400" spans="1:10" x14ac:dyDescent="0.35">
      <c r="A19400">
        <v>19399</v>
      </c>
      <c r="B19400">
        <v>237763</v>
      </c>
      <c r="C19400" t="s">
        <v>12</v>
      </c>
      <c r="D19400" s="4">
        <v>1</v>
      </c>
      <c r="E19400" s="1">
        <v>11.99</v>
      </c>
      <c r="F19400" s="1">
        <f>E19400*D19400</f>
        <v>11.99</v>
      </c>
      <c r="G19400" s="2">
        <v>43684</v>
      </c>
      <c r="H19400" s="3">
        <v>0.48958333333333331</v>
      </c>
      <c r="I19400" t="s">
        <v>18173</v>
      </c>
      <c r="J19400" t="s">
        <v>27887</v>
      </c>
    </row>
    <row r="19401" spans="1:10" x14ac:dyDescent="0.35">
      <c r="A19401">
        <v>19400</v>
      </c>
      <c r="B19401">
        <v>237764</v>
      </c>
      <c r="C19401" t="s">
        <v>23</v>
      </c>
      <c r="D19401" s="4">
        <v>1</v>
      </c>
      <c r="E19401" s="1">
        <v>389.99</v>
      </c>
      <c r="F19401" s="1">
        <f>E19401*D19401</f>
        <v>389.99</v>
      </c>
      <c r="G19401" s="2">
        <v>43683</v>
      </c>
      <c r="H19401" s="3">
        <v>0.46458333333333335</v>
      </c>
      <c r="I19401" t="s">
        <v>18174</v>
      </c>
      <c r="J19401" t="s">
        <v>27890</v>
      </c>
    </row>
    <row r="19402" spans="1:10" x14ac:dyDescent="0.35">
      <c r="A19402">
        <v>19401</v>
      </c>
      <c r="B19402">
        <v>237765</v>
      </c>
      <c r="C19402" t="s">
        <v>32</v>
      </c>
      <c r="D19402" s="4">
        <v>2</v>
      </c>
      <c r="E19402" s="1">
        <v>2.99</v>
      </c>
      <c r="F19402" s="1">
        <f>E19402*D19402</f>
        <v>5.98</v>
      </c>
      <c r="G19402" s="2">
        <v>43691</v>
      </c>
      <c r="H19402" s="3">
        <v>0.34583333333333338</v>
      </c>
      <c r="I19402" t="s">
        <v>4507</v>
      </c>
      <c r="J19402" t="s">
        <v>27890</v>
      </c>
    </row>
    <row r="19403" spans="1:10" x14ac:dyDescent="0.35">
      <c r="A19403">
        <v>19402</v>
      </c>
      <c r="B19403">
        <v>237766</v>
      </c>
      <c r="C19403" t="s">
        <v>8</v>
      </c>
      <c r="D19403" s="4">
        <v>1</v>
      </c>
      <c r="E19403" s="1">
        <v>99.99</v>
      </c>
      <c r="F19403" s="1">
        <f>E19403*D19403</f>
        <v>99.99</v>
      </c>
      <c r="G19403" s="2">
        <v>43696</v>
      </c>
      <c r="H19403" s="3">
        <v>0.46249999999999997</v>
      </c>
      <c r="I19403" t="s">
        <v>18175</v>
      </c>
      <c r="J19403" t="s">
        <v>27885</v>
      </c>
    </row>
    <row r="19404" spans="1:10" x14ac:dyDescent="0.35">
      <c r="A19404">
        <v>19403</v>
      </c>
      <c r="B19404">
        <v>237767</v>
      </c>
      <c r="C19404" t="s">
        <v>6</v>
      </c>
      <c r="D19404" s="4">
        <v>1</v>
      </c>
      <c r="E19404" s="1">
        <v>11.95</v>
      </c>
      <c r="F19404" s="1">
        <f>E19404*D19404</f>
        <v>11.95</v>
      </c>
      <c r="G19404" s="2">
        <v>43684</v>
      </c>
      <c r="H19404" s="3">
        <v>0.2951388888888889</v>
      </c>
      <c r="I19404" t="s">
        <v>18176</v>
      </c>
      <c r="J19404" t="s">
        <v>27893</v>
      </c>
    </row>
    <row r="19405" spans="1:10" x14ac:dyDescent="0.35">
      <c r="A19405">
        <v>19404</v>
      </c>
      <c r="B19405">
        <v>237768</v>
      </c>
      <c r="C19405" t="s">
        <v>12</v>
      </c>
      <c r="D19405" s="4">
        <v>1</v>
      </c>
      <c r="E19405" s="1">
        <v>11.99</v>
      </c>
      <c r="F19405" s="1">
        <f>E19405*D19405</f>
        <v>11.99</v>
      </c>
      <c r="G19405" s="2">
        <v>43706</v>
      </c>
      <c r="H19405" s="3">
        <v>0.16805555555555554</v>
      </c>
      <c r="I19405" t="s">
        <v>18177</v>
      </c>
      <c r="J19405" t="s">
        <v>27888</v>
      </c>
    </row>
    <row r="19406" spans="1:10" x14ac:dyDescent="0.35">
      <c r="A19406">
        <v>19405</v>
      </c>
      <c r="B19406">
        <v>237769</v>
      </c>
      <c r="C19406" t="s">
        <v>12</v>
      </c>
      <c r="D19406" s="4">
        <v>1</v>
      </c>
      <c r="E19406" s="1">
        <v>11.99</v>
      </c>
      <c r="F19406" s="1">
        <f>E19406*D19406</f>
        <v>11.99</v>
      </c>
      <c r="G19406" s="2">
        <v>43681</v>
      </c>
      <c r="H19406" s="3">
        <v>0.33958333333333335</v>
      </c>
      <c r="I19406" t="s">
        <v>18178</v>
      </c>
      <c r="J19406" t="s">
        <v>27885</v>
      </c>
    </row>
    <row r="19407" spans="1:10" x14ac:dyDescent="0.35">
      <c r="A19407">
        <v>19406</v>
      </c>
      <c r="B19407">
        <v>237770</v>
      </c>
      <c r="C19407" t="s">
        <v>21</v>
      </c>
      <c r="D19407" s="4">
        <v>1</v>
      </c>
      <c r="E19407" s="1">
        <v>14.95</v>
      </c>
      <c r="F19407" s="1">
        <f>E19407*D19407</f>
        <v>14.95</v>
      </c>
      <c r="G19407" s="2">
        <v>43701</v>
      </c>
      <c r="H19407" s="3">
        <v>0.22638888888888889</v>
      </c>
      <c r="I19407" t="s">
        <v>18179</v>
      </c>
      <c r="J19407" t="s">
        <v>27889</v>
      </c>
    </row>
    <row r="19408" spans="1:10" x14ac:dyDescent="0.35">
      <c r="A19408">
        <v>19407</v>
      </c>
      <c r="B19408">
        <v>237771</v>
      </c>
      <c r="C19408" t="s">
        <v>25</v>
      </c>
      <c r="D19408" s="4">
        <v>2</v>
      </c>
      <c r="E19408" s="1">
        <v>3.84</v>
      </c>
      <c r="F19408" s="1">
        <f>E19408*D19408</f>
        <v>7.68</v>
      </c>
      <c r="G19408" s="2">
        <v>43688</v>
      </c>
      <c r="H19408" s="3">
        <v>0.33333333333333331</v>
      </c>
      <c r="I19408" t="s">
        <v>18180</v>
      </c>
      <c r="J19408" t="s">
        <v>27891</v>
      </c>
    </row>
    <row r="19409" spans="1:10" x14ac:dyDescent="0.35">
      <c r="A19409">
        <v>19408</v>
      </c>
      <c r="B19409">
        <v>237772</v>
      </c>
      <c r="C19409" t="s">
        <v>25</v>
      </c>
      <c r="D19409" s="4">
        <v>2</v>
      </c>
      <c r="E19409" s="1">
        <v>3.84</v>
      </c>
      <c r="F19409" s="1">
        <f>E19409*D19409</f>
        <v>7.68</v>
      </c>
      <c r="G19409" s="2">
        <v>43693</v>
      </c>
      <c r="H19409" s="3">
        <v>0.32847222222222222</v>
      </c>
      <c r="I19409" t="s">
        <v>18181</v>
      </c>
      <c r="J19409" t="s">
        <v>27887</v>
      </c>
    </row>
    <row r="19410" spans="1:10" x14ac:dyDescent="0.35">
      <c r="A19410">
        <v>19409</v>
      </c>
      <c r="B19410">
        <v>237773</v>
      </c>
      <c r="C19410" t="s">
        <v>6</v>
      </c>
      <c r="D19410" s="4">
        <v>1</v>
      </c>
      <c r="E19410" s="1">
        <v>11.95</v>
      </c>
      <c r="F19410" s="1">
        <f>E19410*D19410</f>
        <v>11.95</v>
      </c>
      <c r="G19410" s="2">
        <v>43685</v>
      </c>
      <c r="H19410" s="3">
        <v>0.40833333333333338</v>
      </c>
      <c r="I19410" t="s">
        <v>18182</v>
      </c>
      <c r="J19410" t="s">
        <v>27887</v>
      </c>
    </row>
    <row r="19411" spans="1:10" x14ac:dyDescent="0.35">
      <c r="A19411">
        <v>19410</v>
      </c>
      <c r="B19411">
        <v>237774</v>
      </c>
      <c r="C19411" t="s">
        <v>21</v>
      </c>
      <c r="D19411" s="4">
        <v>1</v>
      </c>
      <c r="E19411" s="1">
        <v>14.95</v>
      </c>
      <c r="F19411" s="1">
        <f>E19411*D19411</f>
        <v>14.95</v>
      </c>
      <c r="G19411" s="2">
        <v>43701</v>
      </c>
      <c r="H19411" s="3">
        <v>0.21111111111111111</v>
      </c>
      <c r="I19411" t="s">
        <v>18183</v>
      </c>
      <c r="J19411" t="s">
        <v>27885</v>
      </c>
    </row>
    <row r="19412" spans="1:10" x14ac:dyDescent="0.35">
      <c r="A19412">
        <v>19411</v>
      </c>
      <c r="B19412">
        <v>237775</v>
      </c>
      <c r="C19412" t="s">
        <v>6</v>
      </c>
      <c r="D19412" s="4">
        <v>2</v>
      </c>
      <c r="E19412" s="1">
        <v>11.95</v>
      </c>
      <c r="F19412" s="1">
        <f>E19412*D19412</f>
        <v>23.9</v>
      </c>
      <c r="G19412" s="2">
        <v>43707</v>
      </c>
      <c r="H19412" s="3">
        <v>0.46458333333333335</v>
      </c>
      <c r="I19412" t="s">
        <v>18184</v>
      </c>
      <c r="J19412" t="s">
        <v>27888</v>
      </c>
    </row>
    <row r="19413" spans="1:10" x14ac:dyDescent="0.35">
      <c r="A19413">
        <v>19412</v>
      </c>
      <c r="B19413">
        <v>237776</v>
      </c>
      <c r="C19413" t="s">
        <v>21</v>
      </c>
      <c r="D19413" s="4">
        <v>1</v>
      </c>
      <c r="E19413" s="1">
        <v>14.95</v>
      </c>
      <c r="F19413" s="1">
        <f>E19413*D19413</f>
        <v>14.95</v>
      </c>
      <c r="G19413" s="2">
        <v>43690</v>
      </c>
      <c r="H19413" s="3">
        <v>0.19166666666666665</v>
      </c>
      <c r="I19413" t="s">
        <v>2346</v>
      </c>
      <c r="J19413" t="s">
        <v>27888</v>
      </c>
    </row>
    <row r="19414" spans="1:10" x14ac:dyDescent="0.35">
      <c r="A19414">
        <v>19413</v>
      </c>
      <c r="B19414">
        <v>237777</v>
      </c>
      <c r="C19414" t="s">
        <v>39</v>
      </c>
      <c r="D19414" s="4">
        <v>1</v>
      </c>
      <c r="E19414" s="1">
        <v>700</v>
      </c>
      <c r="F19414" s="1">
        <f>E19414*D19414</f>
        <v>700</v>
      </c>
      <c r="G19414" s="2">
        <v>43691</v>
      </c>
      <c r="H19414" s="3">
        <v>0.25555555555555559</v>
      </c>
      <c r="I19414" t="s">
        <v>18185</v>
      </c>
      <c r="J19414" t="s">
        <v>27886</v>
      </c>
    </row>
    <row r="19415" spans="1:10" x14ac:dyDescent="0.35">
      <c r="A19415">
        <v>19414</v>
      </c>
      <c r="B19415">
        <v>237778</v>
      </c>
      <c r="C19415" t="s">
        <v>12</v>
      </c>
      <c r="D19415" s="4">
        <v>1</v>
      </c>
      <c r="E19415" s="1">
        <v>11.99</v>
      </c>
      <c r="F19415" s="1">
        <f>E19415*D19415</f>
        <v>11.99</v>
      </c>
      <c r="G19415" s="2">
        <v>43685</v>
      </c>
      <c r="H19415" s="3">
        <v>0.34236111111111112</v>
      </c>
      <c r="I19415" t="s">
        <v>18186</v>
      </c>
      <c r="J19415" t="s">
        <v>27891</v>
      </c>
    </row>
    <row r="19416" spans="1:10" x14ac:dyDescent="0.35">
      <c r="A19416">
        <v>19415</v>
      </c>
      <c r="B19416">
        <v>237779</v>
      </c>
      <c r="C19416" t="s">
        <v>32</v>
      </c>
      <c r="D19416" s="4">
        <v>1</v>
      </c>
      <c r="E19416" s="1">
        <v>2.99</v>
      </c>
      <c r="F19416" s="1">
        <f>E19416*D19416</f>
        <v>2.99</v>
      </c>
      <c r="G19416" s="2">
        <v>43681</v>
      </c>
      <c r="H19416" s="3">
        <v>0.39305555555555555</v>
      </c>
      <c r="I19416" t="s">
        <v>18187</v>
      </c>
      <c r="J19416" t="s">
        <v>27892</v>
      </c>
    </row>
    <row r="19417" spans="1:10" x14ac:dyDescent="0.35">
      <c r="A19417">
        <v>19416</v>
      </c>
      <c r="B19417">
        <v>237780</v>
      </c>
      <c r="C19417" t="s">
        <v>8</v>
      </c>
      <c r="D19417" s="4">
        <v>1</v>
      </c>
      <c r="E19417" s="1">
        <v>99.99</v>
      </c>
      <c r="F19417" s="1">
        <f>E19417*D19417</f>
        <v>99.99</v>
      </c>
      <c r="G19417" s="2">
        <v>43693</v>
      </c>
      <c r="H19417" s="3">
        <v>0.42708333333333331</v>
      </c>
      <c r="I19417" t="s">
        <v>18188</v>
      </c>
      <c r="J19417" t="s">
        <v>27888</v>
      </c>
    </row>
    <row r="19418" spans="1:10" x14ac:dyDescent="0.35">
      <c r="A19418">
        <v>19417</v>
      </c>
      <c r="B19418">
        <v>237781</v>
      </c>
      <c r="C19418" t="s">
        <v>43</v>
      </c>
      <c r="D19418" s="4">
        <v>1</v>
      </c>
      <c r="E19418" s="1">
        <v>300</v>
      </c>
      <c r="F19418" s="1">
        <f>E19418*D19418</f>
        <v>300</v>
      </c>
      <c r="G19418" s="2">
        <v>43694</v>
      </c>
      <c r="H19418" s="3">
        <v>0.4284722222222222</v>
      </c>
      <c r="I19418" t="s">
        <v>18189</v>
      </c>
      <c r="J19418" t="s">
        <v>27892</v>
      </c>
    </row>
    <row r="19419" spans="1:10" x14ac:dyDescent="0.35">
      <c r="A19419">
        <v>19418</v>
      </c>
      <c r="B19419">
        <v>237782</v>
      </c>
      <c r="C19419" t="s">
        <v>21</v>
      </c>
      <c r="D19419" s="4">
        <v>1</v>
      </c>
      <c r="E19419" s="1">
        <v>14.95</v>
      </c>
      <c r="F19419" s="1">
        <f>E19419*D19419</f>
        <v>14.95</v>
      </c>
      <c r="G19419" s="2">
        <v>43687</v>
      </c>
      <c r="H19419" s="3">
        <v>0.14305555555555557</v>
      </c>
      <c r="I19419" t="s">
        <v>18190</v>
      </c>
      <c r="J19419" t="s">
        <v>27891</v>
      </c>
    </row>
    <row r="19420" spans="1:10" x14ac:dyDescent="0.35">
      <c r="A19420">
        <v>19419</v>
      </c>
      <c r="B19420">
        <v>237783</v>
      </c>
      <c r="C19420" t="s">
        <v>6</v>
      </c>
      <c r="D19420" s="4">
        <v>1</v>
      </c>
      <c r="E19420" s="1">
        <v>11.95</v>
      </c>
      <c r="F19420" s="1">
        <f>E19420*D19420</f>
        <v>11.95</v>
      </c>
      <c r="G19420" s="2">
        <v>43687</v>
      </c>
      <c r="H19420" s="3">
        <v>0.4909722222222222</v>
      </c>
      <c r="I19420" t="s">
        <v>18191</v>
      </c>
      <c r="J19420" t="s">
        <v>27887</v>
      </c>
    </row>
    <row r="19421" spans="1:10" x14ac:dyDescent="0.35">
      <c r="A19421">
        <v>19420</v>
      </c>
      <c r="B19421">
        <v>237784</v>
      </c>
      <c r="C19421" t="s">
        <v>43</v>
      </c>
      <c r="D19421" s="4">
        <v>1</v>
      </c>
      <c r="E19421" s="1">
        <v>300</v>
      </c>
      <c r="F19421" s="1">
        <f>E19421*D19421</f>
        <v>300</v>
      </c>
      <c r="G19421" s="2">
        <v>43706</v>
      </c>
      <c r="H19421" s="3">
        <v>0.4826388888888889</v>
      </c>
      <c r="I19421" t="s">
        <v>18192</v>
      </c>
      <c r="J19421" t="s">
        <v>27886</v>
      </c>
    </row>
    <row r="19422" spans="1:10" x14ac:dyDescent="0.35">
      <c r="A19422">
        <v>19421</v>
      </c>
      <c r="B19422">
        <v>237785</v>
      </c>
      <c r="C19422" t="s">
        <v>8</v>
      </c>
      <c r="D19422" s="4">
        <v>1</v>
      </c>
      <c r="E19422" s="1">
        <v>99.99</v>
      </c>
      <c r="F19422" s="1">
        <f>E19422*D19422</f>
        <v>99.99</v>
      </c>
      <c r="G19422" s="2">
        <v>43706</v>
      </c>
      <c r="H19422" s="3">
        <v>0.4597222222222222</v>
      </c>
      <c r="I19422" t="s">
        <v>18193</v>
      </c>
      <c r="J19422" t="s">
        <v>27891</v>
      </c>
    </row>
    <row r="19423" spans="1:10" x14ac:dyDescent="0.35">
      <c r="A19423">
        <v>19422</v>
      </c>
      <c r="B19423">
        <v>237786</v>
      </c>
      <c r="C19423" t="s">
        <v>117</v>
      </c>
      <c r="D19423" s="4">
        <v>1</v>
      </c>
      <c r="E19423" s="1">
        <v>600</v>
      </c>
      <c r="F19423" s="1">
        <f>E19423*D19423</f>
        <v>600</v>
      </c>
      <c r="G19423" s="2">
        <v>43685</v>
      </c>
      <c r="H19423" s="3">
        <v>0.37777777777777777</v>
      </c>
      <c r="I19423" t="s">
        <v>18194</v>
      </c>
      <c r="J19423" t="s">
        <v>27892</v>
      </c>
    </row>
    <row r="19424" spans="1:10" x14ac:dyDescent="0.35">
      <c r="A19424">
        <v>19423</v>
      </c>
      <c r="B19424">
        <v>237787</v>
      </c>
      <c r="C19424" t="s">
        <v>8</v>
      </c>
      <c r="D19424" s="4">
        <v>1</v>
      </c>
      <c r="E19424" s="1">
        <v>99.99</v>
      </c>
      <c r="F19424" s="1">
        <f>E19424*D19424</f>
        <v>99.99</v>
      </c>
      <c r="G19424" s="2">
        <v>43700</v>
      </c>
      <c r="H19424" s="3">
        <v>0.24513888888888888</v>
      </c>
      <c r="I19424" t="s">
        <v>18195</v>
      </c>
      <c r="J19424" t="s">
        <v>27891</v>
      </c>
    </row>
    <row r="19425" spans="1:10" x14ac:dyDescent="0.35">
      <c r="A19425">
        <v>19424</v>
      </c>
      <c r="B19425">
        <v>237788</v>
      </c>
      <c r="C19425" t="s">
        <v>21</v>
      </c>
      <c r="D19425" s="4">
        <v>1</v>
      </c>
      <c r="E19425" s="1">
        <v>14.95</v>
      </c>
      <c r="F19425" s="1">
        <f>E19425*D19425</f>
        <v>14.95</v>
      </c>
      <c r="G19425" s="2">
        <v>43682</v>
      </c>
      <c r="H19425" s="3">
        <v>0.33194444444444443</v>
      </c>
      <c r="I19425" t="s">
        <v>18196</v>
      </c>
      <c r="J19425" t="s">
        <v>27888</v>
      </c>
    </row>
    <row r="19426" spans="1:10" x14ac:dyDescent="0.35">
      <c r="A19426">
        <v>19425</v>
      </c>
      <c r="B19426">
        <v>237789</v>
      </c>
      <c r="C19426" t="s">
        <v>32</v>
      </c>
      <c r="D19426" s="4">
        <v>1</v>
      </c>
      <c r="E19426" s="1">
        <v>2.99</v>
      </c>
      <c r="F19426" s="1">
        <f>E19426*D19426</f>
        <v>2.99</v>
      </c>
      <c r="G19426" s="2">
        <v>43687</v>
      </c>
      <c r="H19426" s="3">
        <v>0.51874999999999993</v>
      </c>
      <c r="I19426" t="s">
        <v>18197</v>
      </c>
      <c r="J19426" t="s">
        <v>27886</v>
      </c>
    </row>
    <row r="19427" spans="1:10" x14ac:dyDescent="0.35">
      <c r="A19427">
        <v>19426</v>
      </c>
      <c r="B19427">
        <v>237790</v>
      </c>
      <c r="C19427" t="s">
        <v>21</v>
      </c>
      <c r="D19427" s="4">
        <v>2</v>
      </c>
      <c r="E19427" s="1">
        <v>14.95</v>
      </c>
      <c r="F19427" s="1">
        <f>E19427*D19427</f>
        <v>29.9</v>
      </c>
      <c r="G19427" s="2">
        <v>43700</v>
      </c>
      <c r="H19427" s="3">
        <v>0.46736111111111112</v>
      </c>
      <c r="I19427" t="s">
        <v>18198</v>
      </c>
      <c r="J19427" t="s">
        <v>27887</v>
      </c>
    </row>
    <row r="19428" spans="1:10" x14ac:dyDescent="0.35">
      <c r="A19428">
        <v>19427</v>
      </c>
      <c r="B19428">
        <v>237791</v>
      </c>
      <c r="C19428" t="s">
        <v>25</v>
      </c>
      <c r="D19428" s="4">
        <v>1</v>
      </c>
      <c r="E19428" s="1">
        <v>3.84</v>
      </c>
      <c r="F19428" s="1">
        <f>E19428*D19428</f>
        <v>3.84</v>
      </c>
      <c r="G19428" s="2">
        <v>43679</v>
      </c>
      <c r="H19428" s="3">
        <v>0.31736111111111115</v>
      </c>
      <c r="I19428" t="s">
        <v>18199</v>
      </c>
      <c r="J19428" t="s">
        <v>27885</v>
      </c>
    </row>
    <row r="19429" spans="1:10" x14ac:dyDescent="0.35">
      <c r="A19429">
        <v>19428</v>
      </c>
      <c r="B19429">
        <v>237792</v>
      </c>
      <c r="C19429" t="s">
        <v>25</v>
      </c>
      <c r="D19429" s="4">
        <v>1</v>
      </c>
      <c r="E19429" s="1">
        <v>3.84</v>
      </c>
      <c r="F19429" s="1">
        <f>E19429*D19429</f>
        <v>3.84</v>
      </c>
      <c r="G19429" s="2">
        <v>43688</v>
      </c>
      <c r="H19429" s="3">
        <v>0.28472222222222221</v>
      </c>
      <c r="I19429" t="s">
        <v>18200</v>
      </c>
      <c r="J19429" t="s">
        <v>27890</v>
      </c>
    </row>
    <row r="19430" spans="1:10" x14ac:dyDescent="0.35">
      <c r="A19430">
        <v>19429</v>
      </c>
      <c r="B19430">
        <v>237793</v>
      </c>
      <c r="C19430" t="s">
        <v>25</v>
      </c>
      <c r="D19430" s="4">
        <v>1</v>
      </c>
      <c r="E19430" s="1">
        <v>3.84</v>
      </c>
      <c r="F19430" s="1">
        <f>E19430*D19430</f>
        <v>3.84</v>
      </c>
      <c r="G19430" s="2">
        <v>43689</v>
      </c>
      <c r="H19430" s="3">
        <v>0.4604166666666667</v>
      </c>
      <c r="I19430" t="s">
        <v>18201</v>
      </c>
      <c r="J19430" t="s">
        <v>27885</v>
      </c>
    </row>
    <row r="19431" spans="1:10" x14ac:dyDescent="0.35">
      <c r="A19431">
        <v>19430</v>
      </c>
      <c r="B19431">
        <v>237794</v>
      </c>
      <c r="C19431" t="s">
        <v>21</v>
      </c>
      <c r="D19431" s="4">
        <v>1</v>
      </c>
      <c r="E19431" s="1">
        <v>14.95</v>
      </c>
      <c r="F19431" s="1">
        <f>E19431*D19431</f>
        <v>14.95</v>
      </c>
      <c r="G19431" s="2">
        <v>43705</v>
      </c>
      <c r="H19431" s="3">
        <v>0.45763888888888887</v>
      </c>
      <c r="I19431" t="s">
        <v>18202</v>
      </c>
      <c r="J19431" t="s">
        <v>27888</v>
      </c>
    </row>
    <row r="19432" spans="1:10" x14ac:dyDescent="0.35">
      <c r="A19432">
        <v>19431</v>
      </c>
      <c r="B19432">
        <v>237795</v>
      </c>
      <c r="C19432" t="s">
        <v>96</v>
      </c>
      <c r="D19432" s="4">
        <v>1</v>
      </c>
      <c r="E19432" s="1">
        <v>999.99</v>
      </c>
      <c r="F19432" s="1">
        <f>E19432*D19432</f>
        <v>999.99</v>
      </c>
      <c r="G19432" s="2">
        <v>43684</v>
      </c>
      <c r="H19432" s="3">
        <v>0.48055555555555557</v>
      </c>
      <c r="I19432" t="s">
        <v>18203</v>
      </c>
      <c r="J19432" t="s">
        <v>27889</v>
      </c>
    </row>
    <row r="19433" spans="1:10" x14ac:dyDescent="0.35">
      <c r="A19433">
        <v>19432</v>
      </c>
      <c r="B19433">
        <v>237796</v>
      </c>
      <c r="C19433" t="s">
        <v>6</v>
      </c>
      <c r="D19433" s="4">
        <v>1</v>
      </c>
      <c r="E19433" s="1">
        <v>11.95</v>
      </c>
      <c r="F19433" s="1">
        <f>E19433*D19433</f>
        <v>11.95</v>
      </c>
      <c r="G19433" s="2">
        <v>43693</v>
      </c>
      <c r="H19433" s="3">
        <v>4.5138888888888888E-2</v>
      </c>
      <c r="I19433" t="s">
        <v>18204</v>
      </c>
      <c r="J19433" t="s">
        <v>27887</v>
      </c>
    </row>
    <row r="19434" spans="1:10" x14ac:dyDescent="0.35">
      <c r="A19434">
        <v>19433</v>
      </c>
      <c r="B19434">
        <v>237797</v>
      </c>
      <c r="C19434" t="s">
        <v>32</v>
      </c>
      <c r="D19434" s="4">
        <v>1</v>
      </c>
      <c r="E19434" s="1">
        <v>2.99</v>
      </c>
      <c r="F19434" s="1">
        <f>E19434*D19434</f>
        <v>2.99</v>
      </c>
      <c r="G19434" s="2">
        <v>43682</v>
      </c>
      <c r="H19434" s="3">
        <v>0.3298611111111111</v>
      </c>
      <c r="I19434" t="s">
        <v>18205</v>
      </c>
      <c r="J19434" t="s">
        <v>27887</v>
      </c>
    </row>
    <row r="19435" spans="1:10" x14ac:dyDescent="0.35">
      <c r="A19435">
        <v>19434</v>
      </c>
      <c r="B19435">
        <v>237798</v>
      </c>
      <c r="C19435" t="s">
        <v>49</v>
      </c>
      <c r="D19435" s="4">
        <v>1</v>
      </c>
      <c r="E19435" s="1">
        <v>109.99</v>
      </c>
      <c r="F19435" s="1">
        <f>E19435*D19435</f>
        <v>109.99</v>
      </c>
      <c r="G19435" s="2">
        <v>43699</v>
      </c>
      <c r="H19435" s="3">
        <v>0.26458333333333334</v>
      </c>
      <c r="I19435" t="s">
        <v>16214</v>
      </c>
      <c r="J19435" t="s">
        <v>27888</v>
      </c>
    </row>
    <row r="19436" spans="1:10" x14ac:dyDescent="0.35">
      <c r="A19436">
        <v>19435</v>
      </c>
      <c r="B19436">
        <v>237799</v>
      </c>
      <c r="C19436" t="s">
        <v>28</v>
      </c>
      <c r="D19436" s="4">
        <v>1</v>
      </c>
      <c r="E19436" s="1">
        <v>150</v>
      </c>
      <c r="F19436" s="1">
        <f>E19436*D19436</f>
        <v>150</v>
      </c>
      <c r="G19436" s="2">
        <v>43704</v>
      </c>
      <c r="H19436" s="3">
        <v>0.41250000000000003</v>
      </c>
      <c r="I19436" t="s">
        <v>18206</v>
      </c>
      <c r="J19436" t="s">
        <v>27888</v>
      </c>
    </row>
    <row r="19437" spans="1:10" x14ac:dyDescent="0.35">
      <c r="A19437">
        <v>19436</v>
      </c>
      <c r="B19437">
        <v>237800</v>
      </c>
      <c r="C19437" t="s">
        <v>25</v>
      </c>
      <c r="D19437" s="4">
        <v>2</v>
      </c>
      <c r="E19437" s="1">
        <v>3.84</v>
      </c>
      <c r="F19437" s="1">
        <f>E19437*D19437</f>
        <v>7.68</v>
      </c>
      <c r="G19437" s="2">
        <v>43682</v>
      </c>
      <c r="H19437" s="3">
        <v>0.49861111111111112</v>
      </c>
      <c r="I19437" t="s">
        <v>18207</v>
      </c>
      <c r="J19437" t="s">
        <v>27891</v>
      </c>
    </row>
    <row r="19438" spans="1:10" x14ac:dyDescent="0.35">
      <c r="A19438">
        <v>19437</v>
      </c>
      <c r="B19438">
        <v>237801</v>
      </c>
      <c r="C19438" t="s">
        <v>39</v>
      </c>
      <c r="D19438" s="4">
        <v>1</v>
      </c>
      <c r="E19438" s="1">
        <v>700</v>
      </c>
      <c r="F19438" s="1">
        <f>E19438*D19438</f>
        <v>700</v>
      </c>
      <c r="G19438" s="2">
        <v>43687</v>
      </c>
      <c r="H19438" s="3">
        <v>8.0555555555555561E-2</v>
      </c>
      <c r="I19438" t="s">
        <v>18208</v>
      </c>
      <c r="J19438" t="s">
        <v>27886</v>
      </c>
    </row>
    <row r="19439" spans="1:10" x14ac:dyDescent="0.35">
      <c r="A19439">
        <v>19438</v>
      </c>
      <c r="B19439">
        <v>237801</v>
      </c>
      <c r="C19439" t="s">
        <v>21</v>
      </c>
      <c r="D19439" s="4">
        <v>1</v>
      </c>
      <c r="E19439" s="1">
        <v>14.95</v>
      </c>
      <c r="F19439" s="1">
        <f>E19439*D19439</f>
        <v>14.95</v>
      </c>
      <c r="G19439" s="2">
        <v>43687</v>
      </c>
      <c r="H19439" s="3">
        <v>8.0555555555555561E-2</v>
      </c>
      <c r="I19439" t="s">
        <v>18208</v>
      </c>
      <c r="J19439" t="s">
        <v>27886</v>
      </c>
    </row>
    <row r="19440" spans="1:10" x14ac:dyDescent="0.35">
      <c r="A19440">
        <v>19439</v>
      </c>
      <c r="B19440">
        <v>237802</v>
      </c>
      <c r="C19440" t="s">
        <v>8</v>
      </c>
      <c r="D19440" s="4">
        <v>1</v>
      </c>
      <c r="E19440" s="1">
        <v>99.99</v>
      </c>
      <c r="F19440" s="1">
        <f>E19440*D19440</f>
        <v>99.99</v>
      </c>
      <c r="G19440" s="2">
        <v>43697</v>
      </c>
      <c r="H19440" s="3">
        <v>0.31736111111111115</v>
      </c>
      <c r="I19440" t="s">
        <v>18209</v>
      </c>
      <c r="J19440" t="s">
        <v>27887</v>
      </c>
    </row>
    <row r="19441" spans="1:10" x14ac:dyDescent="0.35">
      <c r="A19441">
        <v>19440</v>
      </c>
      <c r="B19441">
        <v>237803</v>
      </c>
      <c r="C19441" t="s">
        <v>32</v>
      </c>
      <c r="D19441" s="4">
        <v>2</v>
      </c>
      <c r="E19441" s="1">
        <v>2.99</v>
      </c>
      <c r="F19441" s="1">
        <f>E19441*D19441</f>
        <v>5.98</v>
      </c>
      <c r="G19441" s="2">
        <v>43704</v>
      </c>
      <c r="H19441" s="3">
        <v>0.25277777777777777</v>
      </c>
      <c r="I19441" t="s">
        <v>18210</v>
      </c>
      <c r="J19441" t="s">
        <v>27888</v>
      </c>
    </row>
    <row r="19442" spans="1:10" x14ac:dyDescent="0.35">
      <c r="A19442">
        <v>19441</v>
      </c>
      <c r="B19442">
        <v>237804</v>
      </c>
      <c r="C19442" t="s">
        <v>6</v>
      </c>
      <c r="D19442" s="4">
        <v>1</v>
      </c>
      <c r="E19442" s="1">
        <v>11.95</v>
      </c>
      <c r="F19442" s="1">
        <f>E19442*D19442</f>
        <v>11.95</v>
      </c>
      <c r="G19442" s="2">
        <v>43695</v>
      </c>
      <c r="H19442" s="3">
        <v>0.19583333333333333</v>
      </c>
      <c r="I19442" t="s">
        <v>18211</v>
      </c>
      <c r="J19442" t="s">
        <v>27885</v>
      </c>
    </row>
    <row r="19443" spans="1:10" x14ac:dyDescent="0.35">
      <c r="A19443">
        <v>19442</v>
      </c>
      <c r="B19443">
        <v>237805</v>
      </c>
      <c r="C19443" t="s">
        <v>8</v>
      </c>
      <c r="D19443" s="4">
        <v>1</v>
      </c>
      <c r="E19443" s="1">
        <v>99.99</v>
      </c>
      <c r="F19443" s="1">
        <f>E19443*D19443</f>
        <v>99.99</v>
      </c>
      <c r="G19443" s="2">
        <v>43689</v>
      </c>
      <c r="H19443" s="3">
        <v>0.36041666666666666</v>
      </c>
      <c r="I19443" t="s">
        <v>18212</v>
      </c>
      <c r="J19443" t="s">
        <v>27890</v>
      </c>
    </row>
    <row r="19444" spans="1:10" x14ac:dyDescent="0.35">
      <c r="A19444">
        <v>19443</v>
      </c>
      <c r="B19444">
        <v>237806</v>
      </c>
      <c r="C19444" t="s">
        <v>43</v>
      </c>
      <c r="D19444" s="4">
        <v>1</v>
      </c>
      <c r="E19444" s="1">
        <v>300</v>
      </c>
      <c r="F19444" s="1">
        <f>E19444*D19444</f>
        <v>300</v>
      </c>
      <c r="G19444" s="2">
        <v>43702</v>
      </c>
      <c r="H19444" s="3">
        <v>0.30486111111111108</v>
      </c>
      <c r="I19444" t="s">
        <v>18213</v>
      </c>
      <c r="J19444" t="s">
        <v>27892</v>
      </c>
    </row>
    <row r="19445" spans="1:10" x14ac:dyDescent="0.35">
      <c r="A19445">
        <v>19444</v>
      </c>
      <c r="B19445">
        <v>237807</v>
      </c>
      <c r="C19445" t="s">
        <v>32</v>
      </c>
      <c r="D19445" s="4">
        <v>8</v>
      </c>
      <c r="E19445" s="1">
        <v>2.99</v>
      </c>
      <c r="F19445" s="1">
        <f>E19445*D19445</f>
        <v>23.92</v>
      </c>
      <c r="G19445" s="2">
        <v>43690</v>
      </c>
      <c r="H19445" s="3">
        <v>0.46597222222222223</v>
      </c>
      <c r="I19445" t="s">
        <v>18214</v>
      </c>
      <c r="J19445" t="s">
        <v>27892</v>
      </c>
    </row>
    <row r="19446" spans="1:10" x14ac:dyDescent="0.35">
      <c r="A19446">
        <v>19445</v>
      </c>
      <c r="B19446">
        <v>237808</v>
      </c>
      <c r="C19446" t="s">
        <v>6</v>
      </c>
      <c r="D19446" s="4">
        <v>1</v>
      </c>
      <c r="E19446" s="1">
        <v>11.95</v>
      </c>
      <c r="F19446" s="1">
        <f>E19446*D19446</f>
        <v>11.95</v>
      </c>
      <c r="G19446" s="2">
        <v>43678</v>
      </c>
      <c r="H19446" s="3">
        <v>0.49583333333333335</v>
      </c>
      <c r="I19446" t="s">
        <v>18215</v>
      </c>
      <c r="J19446" t="s">
        <v>27890</v>
      </c>
    </row>
    <row r="19447" spans="1:10" x14ac:dyDescent="0.35">
      <c r="A19447">
        <v>19446</v>
      </c>
      <c r="B19447">
        <v>237809</v>
      </c>
      <c r="C19447" t="s">
        <v>32</v>
      </c>
      <c r="D19447" s="4">
        <v>2</v>
      </c>
      <c r="E19447" s="1">
        <v>2.99</v>
      </c>
      <c r="F19447" s="1">
        <f>E19447*D19447</f>
        <v>5.98</v>
      </c>
      <c r="G19447" s="2">
        <v>43689</v>
      </c>
      <c r="H19447" s="3">
        <v>0.24166666666666667</v>
      </c>
      <c r="I19447" t="s">
        <v>18216</v>
      </c>
      <c r="J19447" t="s">
        <v>27892</v>
      </c>
    </row>
    <row r="19448" spans="1:10" x14ac:dyDescent="0.35">
      <c r="A19448">
        <v>19447</v>
      </c>
      <c r="B19448">
        <v>237810</v>
      </c>
      <c r="C19448" t="s">
        <v>6</v>
      </c>
      <c r="D19448" s="4">
        <v>1</v>
      </c>
      <c r="E19448" s="1">
        <v>11.95</v>
      </c>
      <c r="F19448" s="1">
        <f>E19448*D19448</f>
        <v>11.95</v>
      </c>
      <c r="G19448" s="2">
        <v>43702</v>
      </c>
      <c r="H19448" s="3">
        <v>0.18680555555555556</v>
      </c>
      <c r="I19448" t="s">
        <v>18217</v>
      </c>
      <c r="J19448" t="s">
        <v>27886</v>
      </c>
    </row>
    <row r="19449" spans="1:10" x14ac:dyDescent="0.35">
      <c r="A19449">
        <v>19448</v>
      </c>
      <c r="B19449">
        <v>237811</v>
      </c>
      <c r="C19449" t="s">
        <v>32</v>
      </c>
      <c r="D19449" s="4">
        <v>1</v>
      </c>
      <c r="E19449" s="1">
        <v>2.99</v>
      </c>
      <c r="F19449" s="1">
        <f>E19449*D19449</f>
        <v>2.99</v>
      </c>
      <c r="G19449" s="2">
        <v>43701</v>
      </c>
      <c r="H19449" s="3">
        <v>0.47430555555555554</v>
      </c>
      <c r="I19449" t="s">
        <v>18218</v>
      </c>
      <c r="J19449" t="s">
        <v>27885</v>
      </c>
    </row>
    <row r="19450" spans="1:10" x14ac:dyDescent="0.35">
      <c r="A19450">
        <v>19449</v>
      </c>
      <c r="B19450">
        <v>237812</v>
      </c>
      <c r="C19450" t="s">
        <v>21</v>
      </c>
      <c r="D19450" s="4">
        <v>1</v>
      </c>
      <c r="E19450" s="1">
        <v>14.95</v>
      </c>
      <c r="F19450" s="1">
        <f>E19450*D19450</f>
        <v>14.95</v>
      </c>
      <c r="G19450" s="2">
        <v>43683</v>
      </c>
      <c r="H19450" s="3">
        <v>0.3923611111111111</v>
      </c>
      <c r="I19450" t="s">
        <v>18219</v>
      </c>
      <c r="J19450" t="s">
        <v>27893</v>
      </c>
    </row>
    <row r="19451" spans="1:10" x14ac:dyDescent="0.35">
      <c r="A19451">
        <v>19450</v>
      </c>
      <c r="B19451">
        <v>237812</v>
      </c>
      <c r="C19451" t="s">
        <v>32</v>
      </c>
      <c r="D19451" s="4">
        <v>1</v>
      </c>
      <c r="E19451" s="1">
        <v>2.99</v>
      </c>
      <c r="F19451" s="1">
        <f>E19451*D19451</f>
        <v>2.99</v>
      </c>
      <c r="G19451" s="2">
        <v>43683</v>
      </c>
      <c r="H19451" s="3">
        <v>0.3923611111111111</v>
      </c>
      <c r="I19451" t="s">
        <v>18219</v>
      </c>
      <c r="J19451" t="s">
        <v>27893</v>
      </c>
    </row>
    <row r="19452" spans="1:10" x14ac:dyDescent="0.35">
      <c r="A19452">
        <v>19451</v>
      </c>
      <c r="B19452">
        <v>237813</v>
      </c>
      <c r="C19452" t="s">
        <v>32</v>
      </c>
      <c r="D19452" s="4">
        <v>2</v>
      </c>
      <c r="E19452" s="1">
        <v>2.99</v>
      </c>
      <c r="F19452" s="1">
        <f>E19452*D19452</f>
        <v>5.98</v>
      </c>
      <c r="G19452" s="2">
        <v>43699</v>
      </c>
      <c r="H19452" s="3">
        <v>0.36944444444444446</v>
      </c>
      <c r="I19452" t="s">
        <v>18220</v>
      </c>
      <c r="J19452" t="s">
        <v>27888</v>
      </c>
    </row>
    <row r="19453" spans="1:10" x14ac:dyDescent="0.35">
      <c r="A19453">
        <v>19452</v>
      </c>
      <c r="B19453">
        <v>237814</v>
      </c>
      <c r="C19453" t="s">
        <v>25</v>
      </c>
      <c r="D19453" s="4">
        <v>1</v>
      </c>
      <c r="E19453" s="1">
        <v>3.84</v>
      </c>
      <c r="F19453" s="1">
        <f>E19453*D19453</f>
        <v>3.84</v>
      </c>
      <c r="G19453" s="2">
        <v>43696</v>
      </c>
      <c r="H19453" s="3">
        <v>0.29166666666666669</v>
      </c>
      <c r="I19453" t="s">
        <v>18221</v>
      </c>
      <c r="J19453" t="s">
        <v>27885</v>
      </c>
    </row>
    <row r="19454" spans="1:10" x14ac:dyDescent="0.35">
      <c r="A19454">
        <v>19453</v>
      </c>
      <c r="B19454">
        <v>237815</v>
      </c>
      <c r="C19454" t="s">
        <v>21</v>
      </c>
      <c r="D19454" s="4">
        <v>1</v>
      </c>
      <c r="E19454" s="1">
        <v>14.95</v>
      </c>
      <c r="F19454" s="1">
        <f>E19454*D19454</f>
        <v>14.95</v>
      </c>
      <c r="G19454" s="2">
        <v>43692</v>
      </c>
      <c r="H19454" s="3">
        <v>0.40138888888888885</v>
      </c>
      <c r="I19454" t="s">
        <v>18222</v>
      </c>
      <c r="J19454" t="s">
        <v>27888</v>
      </c>
    </row>
    <row r="19455" spans="1:10" x14ac:dyDescent="0.35">
      <c r="A19455">
        <v>19454</v>
      </c>
      <c r="B19455">
        <v>237816</v>
      </c>
      <c r="C19455" t="s">
        <v>12</v>
      </c>
      <c r="D19455" s="4">
        <v>1</v>
      </c>
      <c r="E19455" s="1">
        <v>11.99</v>
      </c>
      <c r="F19455" s="1">
        <f>E19455*D19455</f>
        <v>11.99</v>
      </c>
      <c r="G19455" s="2">
        <v>43696</v>
      </c>
      <c r="H19455" s="3">
        <v>0.13749999999999998</v>
      </c>
      <c r="I19455" t="s">
        <v>18223</v>
      </c>
      <c r="J19455" t="s">
        <v>27885</v>
      </c>
    </row>
    <row r="19456" spans="1:10" x14ac:dyDescent="0.35">
      <c r="A19456">
        <v>19455</v>
      </c>
      <c r="B19456">
        <v>237817</v>
      </c>
      <c r="C19456" t="s">
        <v>12</v>
      </c>
      <c r="D19456" s="4">
        <v>1</v>
      </c>
      <c r="E19456" s="1">
        <v>11.99</v>
      </c>
      <c r="F19456" s="1">
        <f>E19456*D19456</f>
        <v>11.99</v>
      </c>
      <c r="G19456" s="2">
        <v>43692</v>
      </c>
      <c r="H19456" s="3">
        <v>0.4145833333333333</v>
      </c>
      <c r="I19456" t="s">
        <v>18224</v>
      </c>
      <c r="J19456" t="s">
        <v>27886</v>
      </c>
    </row>
    <row r="19457" spans="1:10" x14ac:dyDescent="0.35">
      <c r="A19457">
        <v>19456</v>
      </c>
      <c r="B19457">
        <v>237818</v>
      </c>
      <c r="C19457" t="s">
        <v>28</v>
      </c>
      <c r="D19457" s="4">
        <v>1</v>
      </c>
      <c r="E19457" s="1">
        <v>150</v>
      </c>
      <c r="F19457" s="1">
        <f>E19457*D19457</f>
        <v>150</v>
      </c>
      <c r="G19457" s="2">
        <v>43686</v>
      </c>
      <c r="H19457" s="3">
        <v>0.48055555555555557</v>
      </c>
      <c r="I19457" t="s">
        <v>18225</v>
      </c>
      <c r="J19457" t="s">
        <v>27886</v>
      </c>
    </row>
    <row r="19458" spans="1:10" x14ac:dyDescent="0.35">
      <c r="A19458">
        <v>19457</v>
      </c>
      <c r="B19458">
        <v>237819</v>
      </c>
      <c r="C19458" t="s">
        <v>8</v>
      </c>
      <c r="D19458" s="4">
        <v>1</v>
      </c>
      <c r="E19458" s="1">
        <v>99.99</v>
      </c>
      <c r="F19458" s="1">
        <f>E19458*D19458</f>
        <v>99.99</v>
      </c>
      <c r="G19458" s="2">
        <v>43696</v>
      </c>
      <c r="H19458" s="3">
        <v>0.31597222222222221</v>
      </c>
      <c r="I19458" t="s">
        <v>18226</v>
      </c>
      <c r="J19458" t="s">
        <v>27887</v>
      </c>
    </row>
    <row r="19459" spans="1:10" x14ac:dyDescent="0.35">
      <c r="A19459">
        <v>19458</v>
      </c>
      <c r="B19459">
        <v>237820</v>
      </c>
      <c r="C19459" t="s">
        <v>39</v>
      </c>
      <c r="D19459" s="4">
        <v>1</v>
      </c>
      <c r="E19459" s="1">
        <v>700</v>
      </c>
      <c r="F19459" s="1">
        <f>E19459*D19459</f>
        <v>700</v>
      </c>
      <c r="G19459" s="2">
        <v>43688</v>
      </c>
      <c r="H19459" s="3">
        <v>0.22013888888888888</v>
      </c>
      <c r="I19459" t="s">
        <v>18227</v>
      </c>
      <c r="J19459" t="s">
        <v>27892</v>
      </c>
    </row>
    <row r="19460" spans="1:10" x14ac:dyDescent="0.35">
      <c r="A19460">
        <v>19459</v>
      </c>
      <c r="B19460">
        <v>237820</v>
      </c>
      <c r="C19460" t="s">
        <v>21</v>
      </c>
      <c r="D19460" s="4">
        <v>1</v>
      </c>
      <c r="E19460" s="1">
        <v>14.95</v>
      </c>
      <c r="F19460" s="1">
        <f>E19460*D19460</f>
        <v>14.95</v>
      </c>
      <c r="G19460" s="2">
        <v>43688</v>
      </c>
      <c r="H19460" s="3">
        <v>0.22013888888888888</v>
      </c>
      <c r="I19460" t="s">
        <v>18227</v>
      </c>
      <c r="J19460" t="s">
        <v>27892</v>
      </c>
    </row>
    <row r="19461" spans="1:10" x14ac:dyDescent="0.35">
      <c r="A19461">
        <v>19460</v>
      </c>
      <c r="B19461">
        <v>237821</v>
      </c>
      <c r="C19461" t="s">
        <v>21</v>
      </c>
      <c r="D19461" s="4">
        <v>1</v>
      </c>
      <c r="E19461" s="1">
        <v>14.95</v>
      </c>
      <c r="F19461" s="1">
        <f>E19461*D19461</f>
        <v>14.95</v>
      </c>
      <c r="G19461" s="2">
        <v>43697</v>
      </c>
      <c r="H19461" s="3">
        <v>0.52083333333333337</v>
      </c>
      <c r="I19461" t="s">
        <v>18228</v>
      </c>
      <c r="J19461" t="s">
        <v>27890</v>
      </c>
    </row>
    <row r="19462" spans="1:10" x14ac:dyDescent="0.35">
      <c r="A19462">
        <v>19461</v>
      </c>
      <c r="B19462">
        <v>237822</v>
      </c>
      <c r="C19462" t="s">
        <v>32</v>
      </c>
      <c r="D19462" s="4">
        <v>1</v>
      </c>
      <c r="E19462" s="1">
        <v>2.99</v>
      </c>
      <c r="F19462" s="1">
        <f>E19462*D19462</f>
        <v>2.99</v>
      </c>
      <c r="G19462" s="2">
        <v>43698</v>
      </c>
      <c r="H19462" s="3">
        <v>0.34722222222222227</v>
      </c>
      <c r="I19462" t="s">
        <v>18229</v>
      </c>
      <c r="J19462" t="s">
        <v>27885</v>
      </c>
    </row>
    <row r="19463" spans="1:10" x14ac:dyDescent="0.35">
      <c r="A19463">
        <v>19462</v>
      </c>
      <c r="B19463">
        <v>237823</v>
      </c>
      <c r="C19463" t="s">
        <v>32</v>
      </c>
      <c r="D19463" s="4">
        <v>1</v>
      </c>
      <c r="E19463" s="1">
        <v>2.99</v>
      </c>
      <c r="F19463" s="1">
        <f>E19463*D19463</f>
        <v>2.99</v>
      </c>
      <c r="G19463" s="2">
        <v>43707</v>
      </c>
      <c r="H19463" s="3">
        <v>0.50208333333333333</v>
      </c>
      <c r="I19463" t="s">
        <v>18230</v>
      </c>
      <c r="J19463" t="s">
        <v>27888</v>
      </c>
    </row>
    <row r="19464" spans="1:10" x14ac:dyDescent="0.35">
      <c r="A19464">
        <v>19463</v>
      </c>
      <c r="B19464">
        <v>237824</v>
      </c>
      <c r="C19464" t="s">
        <v>10</v>
      </c>
      <c r="D19464" s="4">
        <v>1</v>
      </c>
      <c r="E19464" s="1">
        <v>600</v>
      </c>
      <c r="F19464" s="1">
        <f>E19464*D19464</f>
        <v>600</v>
      </c>
      <c r="G19464" s="2">
        <v>43698</v>
      </c>
      <c r="H19464" s="3">
        <v>0.35069444444444442</v>
      </c>
      <c r="I19464" t="s">
        <v>18231</v>
      </c>
      <c r="J19464" t="s">
        <v>27888</v>
      </c>
    </row>
    <row r="19465" spans="1:10" x14ac:dyDescent="0.35">
      <c r="A19465">
        <v>19464</v>
      </c>
      <c r="B19465">
        <v>237825</v>
      </c>
      <c r="C19465" t="s">
        <v>47</v>
      </c>
      <c r="D19465" s="4">
        <v>1</v>
      </c>
      <c r="E19465" s="1">
        <v>149.99</v>
      </c>
      <c r="F19465" s="1">
        <f>E19465*D19465</f>
        <v>149.99</v>
      </c>
      <c r="G19465" s="2">
        <v>43708</v>
      </c>
      <c r="H19465" s="3">
        <v>0.14583333333333334</v>
      </c>
      <c r="I19465" t="s">
        <v>18232</v>
      </c>
      <c r="J19465" t="s">
        <v>27886</v>
      </c>
    </row>
    <row r="19466" spans="1:10" x14ac:dyDescent="0.35">
      <c r="A19466">
        <v>19465</v>
      </c>
      <c r="B19466">
        <v>237826</v>
      </c>
      <c r="C19466" t="s">
        <v>32</v>
      </c>
      <c r="D19466" s="4">
        <v>1</v>
      </c>
      <c r="E19466" s="1">
        <v>2.99</v>
      </c>
      <c r="F19466" s="1">
        <f>E19466*D19466</f>
        <v>2.99</v>
      </c>
      <c r="G19466" s="2">
        <v>43697</v>
      </c>
      <c r="H19466" s="3">
        <v>0.1277777777777778</v>
      </c>
      <c r="I19466" t="s">
        <v>18233</v>
      </c>
      <c r="J19466" t="s">
        <v>27888</v>
      </c>
    </row>
    <row r="19467" spans="1:10" x14ac:dyDescent="0.35">
      <c r="A19467">
        <v>19466</v>
      </c>
      <c r="B19467">
        <v>237827</v>
      </c>
      <c r="C19467" t="s">
        <v>32</v>
      </c>
      <c r="D19467" s="4">
        <v>1</v>
      </c>
      <c r="E19467" s="1">
        <v>2.99</v>
      </c>
      <c r="F19467" s="1">
        <f>E19467*D19467</f>
        <v>2.99</v>
      </c>
      <c r="G19467" s="2">
        <v>43696</v>
      </c>
      <c r="H19467" s="3">
        <v>0.33055555555555555</v>
      </c>
      <c r="I19467" t="s">
        <v>6774</v>
      </c>
      <c r="J19467" t="s">
        <v>27892</v>
      </c>
    </row>
    <row r="19468" spans="1:10" x14ac:dyDescent="0.35">
      <c r="A19468">
        <v>19467</v>
      </c>
      <c r="B19468">
        <v>237828</v>
      </c>
      <c r="C19468" t="s">
        <v>32</v>
      </c>
      <c r="D19468" s="4">
        <v>1</v>
      </c>
      <c r="E19468" s="1">
        <v>2.99</v>
      </c>
      <c r="F19468" s="1">
        <f>E19468*D19468</f>
        <v>2.99</v>
      </c>
      <c r="G19468" s="2">
        <v>43690</v>
      </c>
      <c r="H19468" s="3">
        <v>0.14027777777777778</v>
      </c>
      <c r="I19468" t="s">
        <v>18234</v>
      </c>
      <c r="J19468" t="s">
        <v>27888</v>
      </c>
    </row>
    <row r="19469" spans="1:10" x14ac:dyDescent="0.35">
      <c r="A19469">
        <v>19468</v>
      </c>
      <c r="B19469">
        <v>237829</v>
      </c>
      <c r="C19469" t="s">
        <v>47</v>
      </c>
      <c r="D19469" s="4">
        <v>1</v>
      </c>
      <c r="E19469" s="1">
        <v>149.99</v>
      </c>
      <c r="F19469" s="1">
        <f>E19469*D19469</f>
        <v>149.99</v>
      </c>
      <c r="G19469" s="2">
        <v>43693</v>
      </c>
      <c r="H19469" s="3">
        <v>0.22638888888888889</v>
      </c>
      <c r="I19469" t="s">
        <v>18235</v>
      </c>
      <c r="J19469" t="s">
        <v>27886</v>
      </c>
    </row>
    <row r="19470" spans="1:10" x14ac:dyDescent="0.35">
      <c r="A19470">
        <v>19469</v>
      </c>
      <c r="B19470">
        <v>237830</v>
      </c>
      <c r="C19470" t="s">
        <v>8</v>
      </c>
      <c r="D19470" s="4">
        <v>1</v>
      </c>
      <c r="E19470" s="1">
        <v>99.99</v>
      </c>
      <c r="F19470" s="1">
        <f>E19470*D19470</f>
        <v>99.99</v>
      </c>
      <c r="G19470" s="2">
        <v>43680</v>
      </c>
      <c r="H19470" s="3">
        <v>0.47222222222222227</v>
      </c>
      <c r="I19470" t="s">
        <v>18236</v>
      </c>
      <c r="J19470" t="s">
        <v>27887</v>
      </c>
    </row>
    <row r="19471" spans="1:10" x14ac:dyDescent="0.35">
      <c r="A19471">
        <v>19470</v>
      </c>
      <c r="B19471">
        <v>237831</v>
      </c>
      <c r="C19471" t="s">
        <v>10</v>
      </c>
      <c r="D19471" s="4">
        <v>1</v>
      </c>
      <c r="E19471" s="1">
        <v>600</v>
      </c>
      <c r="F19471" s="1">
        <f>E19471*D19471</f>
        <v>600</v>
      </c>
      <c r="G19471" s="2">
        <v>43690</v>
      </c>
      <c r="H19471" s="3">
        <v>0.28888888888888892</v>
      </c>
      <c r="I19471" t="s">
        <v>18237</v>
      </c>
      <c r="J19471" t="s">
        <v>27888</v>
      </c>
    </row>
    <row r="19472" spans="1:10" x14ac:dyDescent="0.35">
      <c r="A19472">
        <v>19471</v>
      </c>
      <c r="B19472">
        <v>237831</v>
      </c>
      <c r="C19472" t="s">
        <v>6</v>
      </c>
      <c r="D19472" s="4">
        <v>1</v>
      </c>
      <c r="E19472" s="1">
        <v>11.95</v>
      </c>
      <c r="F19472" s="1">
        <f>E19472*D19472</f>
        <v>11.95</v>
      </c>
      <c r="G19472" s="2">
        <v>43690</v>
      </c>
      <c r="H19472" s="3">
        <v>0.28888888888888892</v>
      </c>
      <c r="I19472" t="s">
        <v>18237</v>
      </c>
      <c r="J19472" t="s">
        <v>27888</v>
      </c>
    </row>
    <row r="19473" spans="1:10" x14ac:dyDescent="0.35">
      <c r="A19473">
        <v>19472</v>
      </c>
      <c r="B19473">
        <v>237832</v>
      </c>
      <c r="C19473" t="s">
        <v>21</v>
      </c>
      <c r="D19473" s="4">
        <v>1</v>
      </c>
      <c r="E19473" s="1">
        <v>14.95</v>
      </c>
      <c r="F19473" s="1">
        <f>E19473*D19473</f>
        <v>14.95</v>
      </c>
      <c r="G19473" s="2">
        <v>43701</v>
      </c>
      <c r="H19473" s="3">
        <v>0.33749999999999997</v>
      </c>
      <c r="I19473" t="s">
        <v>18238</v>
      </c>
      <c r="J19473" t="s">
        <v>27886</v>
      </c>
    </row>
    <row r="19474" spans="1:10" x14ac:dyDescent="0.35">
      <c r="A19474">
        <v>19473</v>
      </c>
      <c r="B19474">
        <v>237833</v>
      </c>
      <c r="C19474" t="s">
        <v>28</v>
      </c>
      <c r="D19474" s="4">
        <v>1</v>
      </c>
      <c r="E19474" s="1">
        <v>150</v>
      </c>
      <c r="F19474" s="1">
        <f>E19474*D19474</f>
        <v>150</v>
      </c>
      <c r="G19474" s="2">
        <v>43695</v>
      </c>
      <c r="H19474" s="3">
        <v>6.8749999999999992E-2</v>
      </c>
      <c r="I19474" t="s">
        <v>18239</v>
      </c>
      <c r="J19474" t="s">
        <v>27887</v>
      </c>
    </row>
    <row r="19475" spans="1:10" x14ac:dyDescent="0.35">
      <c r="A19475">
        <v>19474</v>
      </c>
      <c r="B19475">
        <v>237834</v>
      </c>
      <c r="C19475" t="s">
        <v>6</v>
      </c>
      <c r="D19475" s="4">
        <v>1</v>
      </c>
      <c r="E19475" s="1">
        <v>11.95</v>
      </c>
      <c r="F19475" s="1">
        <f>E19475*D19475</f>
        <v>11.95</v>
      </c>
      <c r="G19475" s="2">
        <v>43704</v>
      </c>
      <c r="H19475" s="3">
        <v>0.20833333333333334</v>
      </c>
      <c r="I19475" t="s">
        <v>18240</v>
      </c>
      <c r="J19475" t="s">
        <v>27889</v>
      </c>
    </row>
    <row r="19476" spans="1:10" x14ac:dyDescent="0.35">
      <c r="A19476">
        <v>19475</v>
      </c>
      <c r="B19476">
        <v>237835</v>
      </c>
      <c r="C19476" t="s">
        <v>8</v>
      </c>
      <c r="D19476" s="4">
        <v>1</v>
      </c>
      <c r="E19476" s="1">
        <v>99.99</v>
      </c>
      <c r="F19476" s="1">
        <f>E19476*D19476</f>
        <v>99.99</v>
      </c>
      <c r="G19476" s="2">
        <v>43701</v>
      </c>
      <c r="H19476" s="3">
        <v>0.3215277777777778</v>
      </c>
      <c r="I19476" t="s">
        <v>18241</v>
      </c>
      <c r="J19476" t="s">
        <v>27885</v>
      </c>
    </row>
    <row r="19477" spans="1:10" x14ac:dyDescent="0.35">
      <c r="A19477">
        <v>19476</v>
      </c>
      <c r="B19477">
        <v>237836</v>
      </c>
      <c r="C19477" t="s">
        <v>128</v>
      </c>
      <c r="D19477" s="4">
        <v>1</v>
      </c>
      <c r="E19477" s="1">
        <v>379.99</v>
      </c>
      <c r="F19477" s="1">
        <f>E19477*D19477</f>
        <v>379.99</v>
      </c>
      <c r="G19477" s="2">
        <v>43694</v>
      </c>
      <c r="H19477" s="3">
        <v>0.48402777777777778</v>
      </c>
      <c r="I19477" t="s">
        <v>18242</v>
      </c>
      <c r="J19477" t="s">
        <v>27888</v>
      </c>
    </row>
    <row r="19478" spans="1:10" x14ac:dyDescent="0.35">
      <c r="A19478">
        <v>19477</v>
      </c>
      <c r="B19478">
        <v>237837</v>
      </c>
      <c r="C19478" t="s">
        <v>28</v>
      </c>
      <c r="D19478" s="4">
        <v>1</v>
      </c>
      <c r="E19478" s="1">
        <v>150</v>
      </c>
      <c r="F19478" s="1">
        <f>E19478*D19478</f>
        <v>150</v>
      </c>
      <c r="G19478" s="2">
        <v>43708</v>
      </c>
      <c r="H19478" s="3">
        <v>0.43333333333333335</v>
      </c>
      <c r="I19478" t="s">
        <v>18243</v>
      </c>
      <c r="J19478" t="s">
        <v>27888</v>
      </c>
    </row>
    <row r="19479" spans="1:10" x14ac:dyDescent="0.35">
      <c r="A19479">
        <v>19478</v>
      </c>
      <c r="B19479">
        <v>237838</v>
      </c>
      <c r="C19479" t="s">
        <v>23</v>
      </c>
      <c r="D19479" s="4">
        <v>1</v>
      </c>
      <c r="E19479" s="1">
        <v>389.99</v>
      </c>
      <c r="F19479" s="1">
        <f>E19479*D19479</f>
        <v>389.99</v>
      </c>
      <c r="G19479" s="2">
        <v>43681</v>
      </c>
      <c r="H19479" s="3">
        <v>0.43124999999999997</v>
      </c>
      <c r="I19479" t="s">
        <v>18244</v>
      </c>
      <c r="J19479" t="s">
        <v>27887</v>
      </c>
    </row>
    <row r="19480" spans="1:10" x14ac:dyDescent="0.35">
      <c r="A19480">
        <v>19479</v>
      </c>
      <c r="B19480">
        <v>237839</v>
      </c>
      <c r="C19480" t="s">
        <v>39</v>
      </c>
      <c r="D19480" s="4">
        <v>1</v>
      </c>
      <c r="E19480" s="1">
        <v>700</v>
      </c>
      <c r="F19480" s="1">
        <f>E19480*D19480</f>
        <v>700</v>
      </c>
      <c r="G19480" s="2">
        <v>43690</v>
      </c>
      <c r="H19480" s="3">
        <v>0.53888888888888886</v>
      </c>
      <c r="I19480" t="s">
        <v>18245</v>
      </c>
      <c r="J19480" t="s">
        <v>27891</v>
      </c>
    </row>
    <row r="19481" spans="1:10" x14ac:dyDescent="0.35">
      <c r="A19481">
        <v>19480</v>
      </c>
      <c r="B19481">
        <v>237840</v>
      </c>
      <c r="C19481" t="s">
        <v>6</v>
      </c>
      <c r="D19481" s="4">
        <v>1</v>
      </c>
      <c r="E19481" s="1">
        <v>11.95</v>
      </c>
      <c r="F19481" s="1">
        <f>E19481*D19481</f>
        <v>11.95</v>
      </c>
      <c r="G19481" s="2">
        <v>43680</v>
      </c>
      <c r="H19481" s="3">
        <v>0.42083333333333334</v>
      </c>
      <c r="I19481" t="s">
        <v>18246</v>
      </c>
      <c r="J19481" t="s">
        <v>27889</v>
      </c>
    </row>
    <row r="19482" spans="1:10" x14ac:dyDescent="0.35">
      <c r="A19482">
        <v>19481</v>
      </c>
      <c r="B19482">
        <v>237841</v>
      </c>
      <c r="C19482" t="s">
        <v>6</v>
      </c>
      <c r="D19482" s="4">
        <v>1</v>
      </c>
      <c r="E19482" s="1">
        <v>11.95</v>
      </c>
      <c r="F19482" s="1">
        <f>E19482*D19482</f>
        <v>11.95</v>
      </c>
      <c r="G19482" s="2">
        <v>43688</v>
      </c>
      <c r="H19482" s="3">
        <v>0.20625000000000002</v>
      </c>
      <c r="I19482" t="s">
        <v>18247</v>
      </c>
      <c r="J19482" t="s">
        <v>27888</v>
      </c>
    </row>
    <row r="19483" spans="1:10" x14ac:dyDescent="0.35">
      <c r="A19483">
        <v>19482</v>
      </c>
      <c r="B19483">
        <v>237842</v>
      </c>
      <c r="C19483" t="s">
        <v>43</v>
      </c>
      <c r="D19483" s="4">
        <v>1</v>
      </c>
      <c r="E19483" s="1">
        <v>300</v>
      </c>
      <c r="F19483" s="1">
        <f>E19483*D19483</f>
        <v>300</v>
      </c>
      <c r="G19483" s="2">
        <v>43706</v>
      </c>
      <c r="H19483" s="3">
        <v>0.41875000000000001</v>
      </c>
      <c r="I19483" t="s">
        <v>18248</v>
      </c>
      <c r="J19483" t="s">
        <v>27892</v>
      </c>
    </row>
    <row r="19484" spans="1:10" x14ac:dyDescent="0.35">
      <c r="A19484">
        <v>19483</v>
      </c>
      <c r="B19484">
        <v>237843</v>
      </c>
      <c r="C19484" t="s">
        <v>47</v>
      </c>
      <c r="D19484" s="4">
        <v>1</v>
      </c>
      <c r="E19484" s="1">
        <v>149.99</v>
      </c>
      <c r="F19484" s="1">
        <f>E19484*D19484</f>
        <v>149.99</v>
      </c>
      <c r="G19484" s="2">
        <v>43700</v>
      </c>
      <c r="H19484" s="3">
        <v>0.4145833333333333</v>
      </c>
      <c r="I19484" t="s">
        <v>18249</v>
      </c>
      <c r="J19484" t="s">
        <v>27892</v>
      </c>
    </row>
    <row r="19485" spans="1:10" x14ac:dyDescent="0.35">
      <c r="A19485">
        <v>19484</v>
      </c>
      <c r="B19485">
        <v>237844</v>
      </c>
      <c r="C19485" t="s">
        <v>128</v>
      </c>
      <c r="D19485" s="4">
        <v>1</v>
      </c>
      <c r="E19485" s="1">
        <v>379.99</v>
      </c>
      <c r="F19485" s="1">
        <f>E19485*D19485</f>
        <v>379.99</v>
      </c>
      <c r="G19485" s="2">
        <v>43701</v>
      </c>
      <c r="H19485" s="3">
        <v>0.51111111111111118</v>
      </c>
      <c r="I19485" t="s">
        <v>18250</v>
      </c>
      <c r="J19485" t="s">
        <v>27887</v>
      </c>
    </row>
    <row r="19486" spans="1:10" x14ac:dyDescent="0.35">
      <c r="A19486">
        <v>19485</v>
      </c>
      <c r="B19486">
        <v>237845</v>
      </c>
      <c r="C19486" t="s">
        <v>8</v>
      </c>
      <c r="D19486" s="4">
        <v>1</v>
      </c>
      <c r="E19486" s="1">
        <v>99.99</v>
      </c>
      <c r="F19486" s="1">
        <f>E19486*D19486</f>
        <v>99.99</v>
      </c>
      <c r="G19486" s="2">
        <v>43696</v>
      </c>
      <c r="H19486" s="3">
        <v>0.30694444444444441</v>
      </c>
      <c r="I19486" t="s">
        <v>18251</v>
      </c>
      <c r="J19486" t="s">
        <v>27888</v>
      </c>
    </row>
    <row r="19487" spans="1:10" x14ac:dyDescent="0.35">
      <c r="A19487">
        <v>19486</v>
      </c>
      <c r="B19487">
        <v>237846</v>
      </c>
      <c r="C19487" t="s">
        <v>43</v>
      </c>
      <c r="D19487" s="4">
        <v>1</v>
      </c>
      <c r="E19487" s="1">
        <v>300</v>
      </c>
      <c r="F19487" s="1">
        <f>E19487*D19487</f>
        <v>300</v>
      </c>
      <c r="G19487" s="2">
        <v>43690</v>
      </c>
      <c r="H19487" s="3">
        <v>0.15625</v>
      </c>
      <c r="I19487" t="s">
        <v>18252</v>
      </c>
      <c r="J19487" t="s">
        <v>27892</v>
      </c>
    </row>
    <row r="19488" spans="1:10" x14ac:dyDescent="0.35">
      <c r="A19488">
        <v>19487</v>
      </c>
      <c r="B19488">
        <v>237847</v>
      </c>
      <c r="C19488" t="s">
        <v>8</v>
      </c>
      <c r="D19488" s="4">
        <v>1</v>
      </c>
      <c r="E19488" s="1">
        <v>99.99</v>
      </c>
      <c r="F19488" s="1">
        <f>E19488*D19488</f>
        <v>99.99</v>
      </c>
      <c r="G19488" s="2">
        <v>43696</v>
      </c>
      <c r="H19488" s="3">
        <v>0.31319444444444444</v>
      </c>
      <c r="I19488" t="s">
        <v>18253</v>
      </c>
      <c r="J19488" t="s">
        <v>27891</v>
      </c>
    </row>
    <row r="19489" spans="1:10" x14ac:dyDescent="0.35">
      <c r="A19489">
        <v>19488</v>
      </c>
      <c r="B19489">
        <v>237848</v>
      </c>
      <c r="C19489" t="s">
        <v>12</v>
      </c>
      <c r="D19489" s="4">
        <v>1</v>
      </c>
      <c r="E19489" s="1">
        <v>11.99</v>
      </c>
      <c r="F19489" s="1">
        <f>E19489*D19489</f>
        <v>11.99</v>
      </c>
      <c r="G19489" s="2">
        <v>43703</v>
      </c>
      <c r="H19489" s="3">
        <v>0.40347222222222223</v>
      </c>
      <c r="I19489" t="s">
        <v>16659</v>
      </c>
      <c r="J19489" t="s">
        <v>27887</v>
      </c>
    </row>
    <row r="19490" spans="1:10" x14ac:dyDescent="0.35">
      <c r="A19490">
        <v>19489</v>
      </c>
      <c r="B19490">
        <v>237849</v>
      </c>
      <c r="C19490" t="s">
        <v>21</v>
      </c>
      <c r="D19490" s="4">
        <v>1</v>
      </c>
      <c r="E19490" s="1">
        <v>14.95</v>
      </c>
      <c r="F19490" s="1">
        <f>E19490*D19490</f>
        <v>14.95</v>
      </c>
      <c r="G19490" s="2">
        <v>43685</v>
      </c>
      <c r="H19490" s="3">
        <v>0.12013888888888889</v>
      </c>
      <c r="I19490" t="s">
        <v>18254</v>
      </c>
      <c r="J19490" t="s">
        <v>27890</v>
      </c>
    </row>
    <row r="19491" spans="1:10" x14ac:dyDescent="0.35">
      <c r="A19491">
        <v>19490</v>
      </c>
      <c r="B19491">
        <v>237850</v>
      </c>
      <c r="C19491" t="s">
        <v>47</v>
      </c>
      <c r="D19491" s="4">
        <v>1</v>
      </c>
      <c r="E19491" s="1">
        <v>149.99</v>
      </c>
      <c r="F19491" s="1">
        <f>E19491*D19491</f>
        <v>149.99</v>
      </c>
      <c r="G19491" s="2">
        <v>43686</v>
      </c>
      <c r="H19491" s="3">
        <v>6.0416666666666667E-2</v>
      </c>
      <c r="I19491" t="s">
        <v>18255</v>
      </c>
      <c r="J19491" t="s">
        <v>27885</v>
      </c>
    </row>
    <row r="19492" spans="1:10" x14ac:dyDescent="0.35">
      <c r="A19492">
        <v>19491</v>
      </c>
      <c r="B19492">
        <v>237851</v>
      </c>
      <c r="C19492" t="s">
        <v>23</v>
      </c>
      <c r="D19492" s="4">
        <v>1</v>
      </c>
      <c r="E19492" s="1">
        <v>389.99</v>
      </c>
      <c r="F19492" s="1">
        <f>E19492*D19492</f>
        <v>389.99</v>
      </c>
      <c r="G19492" s="2">
        <v>43685</v>
      </c>
      <c r="H19492" s="3">
        <v>0.4604166666666667</v>
      </c>
      <c r="I19492" t="s">
        <v>18256</v>
      </c>
      <c r="J19492" t="s">
        <v>27886</v>
      </c>
    </row>
    <row r="19493" spans="1:10" x14ac:dyDescent="0.35">
      <c r="A19493">
        <v>19492</v>
      </c>
      <c r="B19493">
        <v>237852</v>
      </c>
      <c r="C19493" t="s">
        <v>39</v>
      </c>
      <c r="D19493" s="4">
        <v>1</v>
      </c>
      <c r="E19493" s="1">
        <v>700</v>
      </c>
      <c r="F19493" s="1">
        <f>E19493*D19493</f>
        <v>700</v>
      </c>
      <c r="G19493" s="2">
        <v>43678</v>
      </c>
      <c r="H19493" s="3">
        <v>0.40416666666666662</v>
      </c>
      <c r="I19493" t="s">
        <v>18257</v>
      </c>
      <c r="J19493" t="s">
        <v>27891</v>
      </c>
    </row>
    <row r="19494" spans="1:10" x14ac:dyDescent="0.35">
      <c r="A19494">
        <v>19493</v>
      </c>
      <c r="B19494">
        <v>237853</v>
      </c>
      <c r="C19494" t="s">
        <v>25</v>
      </c>
      <c r="D19494" s="4">
        <v>2</v>
      </c>
      <c r="E19494" s="1">
        <v>3.84</v>
      </c>
      <c r="F19494" s="1">
        <f>E19494*D19494</f>
        <v>7.68</v>
      </c>
      <c r="G19494" s="2">
        <v>43695</v>
      </c>
      <c r="H19494" s="3">
        <v>0.2076388888888889</v>
      </c>
      <c r="I19494" t="s">
        <v>18258</v>
      </c>
      <c r="J19494" t="s">
        <v>27887</v>
      </c>
    </row>
    <row r="19495" spans="1:10" x14ac:dyDescent="0.35">
      <c r="A19495">
        <v>19494</v>
      </c>
      <c r="B19495">
        <v>237854</v>
      </c>
      <c r="C19495" t="s">
        <v>47</v>
      </c>
      <c r="D19495" s="4">
        <v>1</v>
      </c>
      <c r="E19495" s="1">
        <v>149.99</v>
      </c>
      <c r="F19495" s="1">
        <f>E19495*D19495</f>
        <v>149.99</v>
      </c>
      <c r="G19495" s="2">
        <v>43682</v>
      </c>
      <c r="H19495" s="3">
        <v>0.40902777777777777</v>
      </c>
      <c r="I19495" t="s">
        <v>18259</v>
      </c>
      <c r="J19495" t="s">
        <v>27887</v>
      </c>
    </row>
    <row r="19496" spans="1:10" x14ac:dyDescent="0.35">
      <c r="A19496">
        <v>19495</v>
      </c>
      <c r="B19496">
        <v>237855</v>
      </c>
      <c r="C19496" t="s">
        <v>8</v>
      </c>
      <c r="D19496" s="4">
        <v>1</v>
      </c>
      <c r="E19496" s="1">
        <v>99.99</v>
      </c>
      <c r="F19496" s="1">
        <f>E19496*D19496</f>
        <v>99.99</v>
      </c>
      <c r="G19496" s="2">
        <v>43704</v>
      </c>
      <c r="H19496" s="3">
        <v>0.24791666666666667</v>
      </c>
      <c r="I19496" t="s">
        <v>18260</v>
      </c>
      <c r="J19496" t="s">
        <v>27889</v>
      </c>
    </row>
    <row r="19497" spans="1:10" x14ac:dyDescent="0.35">
      <c r="A19497">
        <v>19496</v>
      </c>
      <c r="B19497">
        <v>237856</v>
      </c>
      <c r="C19497" t="s">
        <v>43</v>
      </c>
      <c r="D19497" s="4">
        <v>1</v>
      </c>
      <c r="E19497" s="1">
        <v>300</v>
      </c>
      <c r="F19497" s="1">
        <f>E19497*D19497</f>
        <v>300</v>
      </c>
      <c r="G19497" s="2">
        <v>43695</v>
      </c>
      <c r="H19497" s="3">
        <v>0.46597222222222223</v>
      </c>
      <c r="I19497" t="s">
        <v>18261</v>
      </c>
      <c r="J19497" t="s">
        <v>27890</v>
      </c>
    </row>
    <row r="19498" spans="1:10" x14ac:dyDescent="0.35">
      <c r="A19498">
        <v>19497</v>
      </c>
      <c r="B19498">
        <v>237857</v>
      </c>
      <c r="C19498" t="s">
        <v>28</v>
      </c>
      <c r="D19498" s="4">
        <v>1</v>
      </c>
      <c r="E19498" s="1">
        <v>150</v>
      </c>
      <c r="F19498" s="1">
        <f>E19498*D19498</f>
        <v>150</v>
      </c>
      <c r="G19498" s="2">
        <v>43694</v>
      </c>
      <c r="H19498" s="3">
        <v>0.3840277777777778</v>
      </c>
      <c r="I19498" t="s">
        <v>18262</v>
      </c>
      <c r="J19498" t="s">
        <v>27885</v>
      </c>
    </row>
    <row r="19499" spans="1:10" x14ac:dyDescent="0.35">
      <c r="A19499">
        <v>19498</v>
      </c>
      <c r="B19499">
        <v>237858</v>
      </c>
      <c r="C19499" t="s">
        <v>39</v>
      </c>
      <c r="D19499" s="4">
        <v>1</v>
      </c>
      <c r="E19499" s="1">
        <v>700</v>
      </c>
      <c r="F19499" s="1">
        <f>E19499*D19499</f>
        <v>700</v>
      </c>
      <c r="G19499" s="2">
        <v>43704</v>
      </c>
      <c r="H19499" s="3">
        <v>6.458333333333334E-2</v>
      </c>
      <c r="I19499" t="s">
        <v>18263</v>
      </c>
      <c r="J19499" t="s">
        <v>27892</v>
      </c>
    </row>
    <row r="19500" spans="1:10" x14ac:dyDescent="0.35">
      <c r="A19500">
        <v>19499</v>
      </c>
      <c r="B19500">
        <v>237859</v>
      </c>
      <c r="C19500" t="s">
        <v>12</v>
      </c>
      <c r="D19500" s="4">
        <v>1</v>
      </c>
      <c r="E19500" s="1">
        <v>11.99</v>
      </c>
      <c r="F19500" s="1">
        <f>E19500*D19500</f>
        <v>11.99</v>
      </c>
      <c r="G19500" s="2">
        <v>43700</v>
      </c>
      <c r="H19500" s="3">
        <v>0.38680555555555557</v>
      </c>
      <c r="I19500" t="s">
        <v>18264</v>
      </c>
      <c r="J19500" t="s">
        <v>27888</v>
      </c>
    </row>
    <row r="19501" spans="1:10" x14ac:dyDescent="0.35">
      <c r="A19501">
        <v>19500</v>
      </c>
      <c r="B19501">
        <v>237860</v>
      </c>
      <c r="C19501" t="s">
        <v>17</v>
      </c>
      <c r="D19501" s="4">
        <v>1</v>
      </c>
      <c r="E19501" s="1">
        <v>1700</v>
      </c>
      <c r="F19501" s="1">
        <f>E19501*D19501</f>
        <v>1700</v>
      </c>
      <c r="G19501" s="2">
        <v>43703</v>
      </c>
      <c r="H19501" s="3">
        <v>0.35833333333333334</v>
      </c>
      <c r="I19501" t="s">
        <v>18265</v>
      </c>
      <c r="J19501" t="s">
        <v>27891</v>
      </c>
    </row>
    <row r="19502" spans="1:10" x14ac:dyDescent="0.35">
      <c r="A19502">
        <v>19501</v>
      </c>
      <c r="B19502">
        <v>237861</v>
      </c>
      <c r="C19502" t="s">
        <v>28</v>
      </c>
      <c r="D19502" s="4">
        <v>1</v>
      </c>
      <c r="E19502" s="1">
        <v>150</v>
      </c>
      <c r="F19502" s="1">
        <f>E19502*D19502</f>
        <v>150</v>
      </c>
      <c r="G19502" s="2">
        <v>43693</v>
      </c>
      <c r="H19502" s="3">
        <v>0.37986111111111115</v>
      </c>
      <c r="I19502" t="s">
        <v>18266</v>
      </c>
      <c r="J19502" t="s">
        <v>27890</v>
      </c>
    </row>
    <row r="19503" spans="1:10" x14ac:dyDescent="0.35">
      <c r="A19503">
        <v>19502</v>
      </c>
      <c r="B19503">
        <v>237862</v>
      </c>
      <c r="C19503" t="s">
        <v>32</v>
      </c>
      <c r="D19503" s="4">
        <v>2</v>
      </c>
      <c r="E19503" s="1">
        <v>2.99</v>
      </c>
      <c r="F19503" s="1">
        <f>E19503*D19503</f>
        <v>5.98</v>
      </c>
      <c r="G19503" s="2">
        <v>43699</v>
      </c>
      <c r="H19503" s="3">
        <v>0.16111111111111112</v>
      </c>
      <c r="I19503" t="s">
        <v>18267</v>
      </c>
      <c r="J19503" t="s">
        <v>27891</v>
      </c>
    </row>
    <row r="19504" spans="1:10" x14ac:dyDescent="0.35">
      <c r="A19504">
        <v>19503</v>
      </c>
      <c r="B19504">
        <v>237863</v>
      </c>
      <c r="C19504" t="s">
        <v>12</v>
      </c>
      <c r="D19504" s="4">
        <v>1</v>
      </c>
      <c r="E19504" s="1">
        <v>11.99</v>
      </c>
      <c r="F19504" s="1">
        <f>E19504*D19504</f>
        <v>11.99</v>
      </c>
      <c r="G19504" s="2">
        <v>43696</v>
      </c>
      <c r="H19504" s="3">
        <v>5.2083333333333336E-2</v>
      </c>
      <c r="I19504" t="s">
        <v>18268</v>
      </c>
      <c r="J19504" t="s">
        <v>27888</v>
      </c>
    </row>
    <row r="19505" spans="1:10" x14ac:dyDescent="0.35">
      <c r="A19505">
        <v>19504</v>
      </c>
      <c r="B19505">
        <v>237864</v>
      </c>
      <c r="C19505" t="s">
        <v>10</v>
      </c>
      <c r="D19505" s="4">
        <v>1</v>
      </c>
      <c r="E19505" s="1">
        <v>600</v>
      </c>
      <c r="F19505" s="1">
        <f>E19505*D19505</f>
        <v>600</v>
      </c>
      <c r="G19505" s="2">
        <v>43708</v>
      </c>
      <c r="H19505" s="3">
        <v>0.4548611111111111</v>
      </c>
      <c r="I19505" t="s">
        <v>18269</v>
      </c>
      <c r="J19505" t="s">
        <v>27893</v>
      </c>
    </row>
    <row r="19506" spans="1:10" x14ac:dyDescent="0.35">
      <c r="A19506">
        <v>19505</v>
      </c>
      <c r="B19506">
        <v>237865</v>
      </c>
      <c r="C19506" t="s">
        <v>32</v>
      </c>
      <c r="D19506" s="4">
        <v>1</v>
      </c>
      <c r="E19506" s="1">
        <v>2.99</v>
      </c>
      <c r="F19506" s="1">
        <f>E19506*D19506</f>
        <v>2.99</v>
      </c>
      <c r="G19506" s="2">
        <v>43696</v>
      </c>
      <c r="H19506" s="3">
        <v>0.33958333333333335</v>
      </c>
      <c r="I19506" t="s">
        <v>10470</v>
      </c>
      <c r="J19506" t="s">
        <v>27888</v>
      </c>
    </row>
    <row r="19507" spans="1:10" x14ac:dyDescent="0.35">
      <c r="A19507">
        <v>19506</v>
      </c>
      <c r="B19507">
        <v>237866</v>
      </c>
      <c r="C19507" t="s">
        <v>25</v>
      </c>
      <c r="D19507" s="4">
        <v>1</v>
      </c>
      <c r="E19507" s="1">
        <v>3.84</v>
      </c>
      <c r="F19507" s="1">
        <f>E19507*D19507</f>
        <v>3.84</v>
      </c>
      <c r="G19507" s="2">
        <v>43705</v>
      </c>
      <c r="H19507" s="3">
        <v>0.19652777777777777</v>
      </c>
      <c r="I19507" t="s">
        <v>18270</v>
      </c>
      <c r="J19507" t="s">
        <v>27893</v>
      </c>
    </row>
    <row r="19508" spans="1:10" x14ac:dyDescent="0.35">
      <c r="A19508">
        <v>19507</v>
      </c>
      <c r="B19508">
        <v>237867</v>
      </c>
      <c r="C19508" t="s">
        <v>32</v>
      </c>
      <c r="D19508" s="4">
        <v>1</v>
      </c>
      <c r="E19508" s="1">
        <v>2.99</v>
      </c>
      <c r="F19508" s="1">
        <f>E19508*D19508</f>
        <v>2.99</v>
      </c>
      <c r="G19508" s="2">
        <v>43683</v>
      </c>
      <c r="H19508" s="3">
        <v>0.11597222222222221</v>
      </c>
      <c r="I19508" t="s">
        <v>12858</v>
      </c>
      <c r="J19508" t="s">
        <v>27887</v>
      </c>
    </row>
    <row r="19509" spans="1:10" x14ac:dyDescent="0.35">
      <c r="A19509">
        <v>19508</v>
      </c>
      <c r="B19509">
        <v>237868</v>
      </c>
      <c r="C19509" t="s">
        <v>32</v>
      </c>
      <c r="D19509" s="4">
        <v>1</v>
      </c>
      <c r="E19509" s="1">
        <v>2.99</v>
      </c>
      <c r="F19509" s="1">
        <f>E19509*D19509</f>
        <v>2.99</v>
      </c>
      <c r="G19509" s="2">
        <v>43685</v>
      </c>
      <c r="H19509" s="3">
        <v>0.54027777777777775</v>
      </c>
      <c r="I19509" t="s">
        <v>18271</v>
      </c>
      <c r="J19509" t="s">
        <v>27889</v>
      </c>
    </row>
    <row r="19510" spans="1:10" x14ac:dyDescent="0.35">
      <c r="A19510">
        <v>19509</v>
      </c>
      <c r="B19510">
        <v>237869</v>
      </c>
      <c r="C19510" t="s">
        <v>99</v>
      </c>
      <c r="D19510" s="4">
        <v>1</v>
      </c>
      <c r="E19510" s="1">
        <v>400</v>
      </c>
      <c r="F19510" s="1">
        <f>E19510*D19510</f>
        <v>400</v>
      </c>
      <c r="G19510" s="2">
        <v>43696</v>
      </c>
      <c r="H19510" s="3">
        <v>0.39999999999999997</v>
      </c>
      <c r="I19510" t="s">
        <v>18272</v>
      </c>
      <c r="J19510" t="s">
        <v>27892</v>
      </c>
    </row>
    <row r="19511" spans="1:10" x14ac:dyDescent="0.35">
      <c r="A19511">
        <v>19510</v>
      </c>
      <c r="B19511">
        <v>237869</v>
      </c>
      <c r="C19511" t="s">
        <v>12</v>
      </c>
      <c r="D19511" s="4">
        <v>1</v>
      </c>
      <c r="E19511" s="1">
        <v>11.99</v>
      </c>
      <c r="F19511" s="1">
        <f>E19511*D19511</f>
        <v>11.99</v>
      </c>
      <c r="G19511" s="2">
        <v>43696</v>
      </c>
      <c r="H19511" s="3">
        <v>0.39999999999999997</v>
      </c>
      <c r="I19511" t="s">
        <v>18272</v>
      </c>
      <c r="J19511" t="s">
        <v>27892</v>
      </c>
    </row>
    <row r="19512" spans="1:10" x14ac:dyDescent="0.35">
      <c r="A19512">
        <v>19511</v>
      </c>
      <c r="B19512">
        <v>237870</v>
      </c>
      <c r="C19512" t="s">
        <v>21</v>
      </c>
      <c r="D19512" s="4">
        <v>2</v>
      </c>
      <c r="E19512" s="1">
        <v>14.95</v>
      </c>
      <c r="F19512" s="1">
        <f>E19512*D19512</f>
        <v>29.9</v>
      </c>
      <c r="G19512" s="2">
        <v>43691</v>
      </c>
      <c r="H19512" s="3">
        <v>0.10069444444444443</v>
      </c>
      <c r="I19512" t="s">
        <v>18273</v>
      </c>
      <c r="J19512" t="s">
        <v>27888</v>
      </c>
    </row>
    <row r="19513" spans="1:10" x14ac:dyDescent="0.35">
      <c r="A19513">
        <v>19512</v>
      </c>
      <c r="B19513">
        <v>237871</v>
      </c>
      <c r="C19513" t="s">
        <v>6</v>
      </c>
      <c r="D19513" s="4">
        <v>1</v>
      </c>
      <c r="E19513" s="1">
        <v>11.95</v>
      </c>
      <c r="F19513" s="1">
        <f>E19513*D19513</f>
        <v>11.95</v>
      </c>
      <c r="G19513" s="2">
        <v>43696</v>
      </c>
      <c r="H19513" s="3">
        <v>0.29375000000000001</v>
      </c>
      <c r="I19513" t="s">
        <v>18274</v>
      </c>
      <c r="J19513" t="s">
        <v>27886</v>
      </c>
    </row>
    <row r="19514" spans="1:10" x14ac:dyDescent="0.35">
      <c r="A19514">
        <v>19513</v>
      </c>
      <c r="B19514">
        <v>237872</v>
      </c>
      <c r="C19514" t="s">
        <v>28</v>
      </c>
      <c r="D19514" s="4">
        <v>1</v>
      </c>
      <c r="E19514" s="1">
        <v>150</v>
      </c>
      <c r="F19514" s="1">
        <f>E19514*D19514</f>
        <v>150</v>
      </c>
      <c r="G19514" s="2">
        <v>43700</v>
      </c>
      <c r="H19514" s="3">
        <v>0.31458333333333333</v>
      </c>
      <c r="I19514" t="s">
        <v>18275</v>
      </c>
      <c r="J19514" t="s">
        <v>27886</v>
      </c>
    </row>
    <row r="19515" spans="1:10" x14ac:dyDescent="0.35">
      <c r="A19515">
        <v>19514</v>
      </c>
      <c r="B19515">
        <v>237873</v>
      </c>
      <c r="C19515" t="s">
        <v>28</v>
      </c>
      <c r="D19515" s="4">
        <v>1</v>
      </c>
      <c r="E19515" s="1">
        <v>150</v>
      </c>
      <c r="F19515" s="1">
        <f>E19515*D19515</f>
        <v>150</v>
      </c>
      <c r="G19515" s="2">
        <v>43680</v>
      </c>
      <c r="H19515" s="3">
        <v>6.8749999999999992E-2</v>
      </c>
      <c r="I19515" t="s">
        <v>18276</v>
      </c>
      <c r="J19515" t="s">
        <v>27887</v>
      </c>
    </row>
    <row r="19516" spans="1:10" x14ac:dyDescent="0.35">
      <c r="A19516">
        <v>19515</v>
      </c>
      <c r="B19516">
        <v>237874</v>
      </c>
      <c r="C19516" t="s">
        <v>23</v>
      </c>
      <c r="D19516" s="4">
        <v>1</v>
      </c>
      <c r="E19516" s="1">
        <v>389.99</v>
      </c>
      <c r="F19516" s="1">
        <f>E19516*D19516</f>
        <v>389.99</v>
      </c>
      <c r="G19516" s="2">
        <v>43706</v>
      </c>
      <c r="H19516" s="3">
        <v>0.40416666666666662</v>
      </c>
      <c r="I19516" t="s">
        <v>18277</v>
      </c>
      <c r="J19516" t="s">
        <v>27887</v>
      </c>
    </row>
    <row r="19517" spans="1:10" x14ac:dyDescent="0.35">
      <c r="A19517">
        <v>19516</v>
      </c>
      <c r="B19517">
        <v>237875</v>
      </c>
      <c r="C19517" t="s">
        <v>8</v>
      </c>
      <c r="D19517" s="4">
        <v>1</v>
      </c>
      <c r="E19517" s="1">
        <v>99.99</v>
      </c>
      <c r="F19517" s="1">
        <f>E19517*D19517</f>
        <v>99.99</v>
      </c>
      <c r="G19517" s="2">
        <v>43708</v>
      </c>
      <c r="H19517" s="3">
        <v>4.7222222222222221E-2</v>
      </c>
      <c r="I19517" t="s">
        <v>18278</v>
      </c>
      <c r="J19517" t="s">
        <v>27891</v>
      </c>
    </row>
    <row r="19518" spans="1:10" x14ac:dyDescent="0.35">
      <c r="A19518">
        <v>19517</v>
      </c>
      <c r="B19518">
        <v>237876</v>
      </c>
      <c r="C19518" t="s">
        <v>32</v>
      </c>
      <c r="D19518" s="4">
        <v>1</v>
      </c>
      <c r="E19518" s="1">
        <v>2.99</v>
      </c>
      <c r="F19518" s="1">
        <f>E19518*D19518</f>
        <v>2.99</v>
      </c>
      <c r="G19518" s="2">
        <v>43688</v>
      </c>
      <c r="H19518" s="3">
        <v>0.14652777777777778</v>
      </c>
      <c r="I19518" t="s">
        <v>18279</v>
      </c>
      <c r="J19518" t="s">
        <v>27887</v>
      </c>
    </row>
    <row r="19519" spans="1:10" x14ac:dyDescent="0.35">
      <c r="A19519">
        <v>19518</v>
      </c>
      <c r="B19519">
        <v>237877</v>
      </c>
      <c r="C19519" t="s">
        <v>8</v>
      </c>
      <c r="D19519" s="4">
        <v>1</v>
      </c>
      <c r="E19519" s="1">
        <v>99.99</v>
      </c>
      <c r="F19519" s="1">
        <f>E19519*D19519</f>
        <v>99.99</v>
      </c>
      <c r="G19519" s="2">
        <v>43705</v>
      </c>
      <c r="H19519" s="3">
        <v>0.52569444444444446</v>
      </c>
      <c r="I19519" t="s">
        <v>18280</v>
      </c>
      <c r="J19519" t="s">
        <v>27891</v>
      </c>
    </row>
    <row r="19520" spans="1:10" x14ac:dyDescent="0.35">
      <c r="A19520">
        <v>19519</v>
      </c>
      <c r="B19520">
        <v>237878</v>
      </c>
      <c r="C19520" t="s">
        <v>39</v>
      </c>
      <c r="D19520" s="4">
        <v>1</v>
      </c>
      <c r="E19520" s="1">
        <v>700</v>
      </c>
      <c r="F19520" s="1">
        <f>E19520*D19520</f>
        <v>700</v>
      </c>
      <c r="G19520" s="2">
        <v>43691</v>
      </c>
      <c r="H19520" s="3">
        <v>0.30694444444444441</v>
      </c>
      <c r="I19520" t="s">
        <v>18281</v>
      </c>
      <c r="J19520" t="s">
        <v>27886</v>
      </c>
    </row>
    <row r="19521" spans="1:10" x14ac:dyDescent="0.35">
      <c r="A19521">
        <v>19520</v>
      </c>
      <c r="B19521">
        <v>237879</v>
      </c>
      <c r="C19521" t="s">
        <v>8</v>
      </c>
      <c r="D19521" s="4">
        <v>1</v>
      </c>
      <c r="E19521" s="1">
        <v>99.99</v>
      </c>
      <c r="F19521" s="1">
        <f>E19521*D19521</f>
        <v>99.99</v>
      </c>
      <c r="G19521" s="2">
        <v>43678</v>
      </c>
      <c r="H19521" s="3">
        <v>0.43958333333333338</v>
      </c>
      <c r="I19521" t="s">
        <v>18282</v>
      </c>
      <c r="J19521" t="s">
        <v>27893</v>
      </c>
    </row>
    <row r="19522" spans="1:10" x14ac:dyDescent="0.35">
      <c r="A19522">
        <v>19521</v>
      </c>
      <c r="B19522">
        <v>237880</v>
      </c>
      <c r="C19522" t="s">
        <v>32</v>
      </c>
      <c r="D19522" s="4">
        <v>2</v>
      </c>
      <c r="E19522" s="1">
        <v>2.99</v>
      </c>
      <c r="F19522" s="1">
        <f>E19522*D19522</f>
        <v>5.98</v>
      </c>
      <c r="G19522" s="2">
        <v>43679</v>
      </c>
      <c r="H19522" s="3">
        <v>0.53125</v>
      </c>
      <c r="I19522" t="s">
        <v>18283</v>
      </c>
      <c r="J19522" t="s">
        <v>27888</v>
      </c>
    </row>
    <row r="19523" spans="1:10" x14ac:dyDescent="0.35">
      <c r="A19523">
        <v>19522</v>
      </c>
      <c r="B19523">
        <v>237881</v>
      </c>
      <c r="C19523" t="s">
        <v>28</v>
      </c>
      <c r="D19523" s="4">
        <v>1</v>
      </c>
      <c r="E19523" s="1">
        <v>150</v>
      </c>
      <c r="F19523" s="1">
        <f>E19523*D19523</f>
        <v>150</v>
      </c>
      <c r="G19523" s="2">
        <v>43679</v>
      </c>
      <c r="H19523" s="3">
        <v>0.24652777777777779</v>
      </c>
      <c r="I19523" t="s">
        <v>18284</v>
      </c>
      <c r="J19523" t="s">
        <v>27888</v>
      </c>
    </row>
    <row r="19524" spans="1:10" x14ac:dyDescent="0.35">
      <c r="A19524">
        <v>19523</v>
      </c>
      <c r="B19524">
        <v>237882</v>
      </c>
      <c r="C19524" t="s">
        <v>8</v>
      </c>
      <c r="D19524" s="4">
        <v>1</v>
      </c>
      <c r="E19524" s="1">
        <v>99.99</v>
      </c>
      <c r="F19524" s="1">
        <f>E19524*D19524</f>
        <v>99.99</v>
      </c>
      <c r="G19524" s="2">
        <v>43693</v>
      </c>
      <c r="H19524" s="3">
        <v>7.9166666666666663E-2</v>
      </c>
      <c r="I19524" t="s">
        <v>18285</v>
      </c>
      <c r="J19524" t="s">
        <v>27888</v>
      </c>
    </row>
    <row r="19525" spans="1:10" x14ac:dyDescent="0.35">
      <c r="A19525">
        <v>19524</v>
      </c>
      <c r="B19525">
        <v>237883</v>
      </c>
      <c r="C19525" t="s">
        <v>6</v>
      </c>
      <c r="D19525" s="4">
        <v>1</v>
      </c>
      <c r="E19525" s="1">
        <v>11.95</v>
      </c>
      <c r="F19525" s="1">
        <f>E19525*D19525</f>
        <v>11.95</v>
      </c>
      <c r="G19525" s="2">
        <v>43692</v>
      </c>
      <c r="H19525" s="3">
        <v>0.52708333333333335</v>
      </c>
      <c r="I19525" t="s">
        <v>18286</v>
      </c>
      <c r="J19525" t="s">
        <v>27891</v>
      </c>
    </row>
    <row r="19526" spans="1:10" x14ac:dyDescent="0.35">
      <c r="A19526">
        <v>19525</v>
      </c>
      <c r="B19526">
        <v>237884</v>
      </c>
      <c r="C19526" t="s">
        <v>47</v>
      </c>
      <c r="D19526" s="4">
        <v>1</v>
      </c>
      <c r="E19526" s="1">
        <v>149.99</v>
      </c>
      <c r="F19526" s="1">
        <f>E19526*D19526</f>
        <v>149.99</v>
      </c>
      <c r="G19526" s="2">
        <v>43688</v>
      </c>
      <c r="H19526" s="3">
        <v>0.10416666666666667</v>
      </c>
      <c r="I19526" t="s">
        <v>18287</v>
      </c>
      <c r="J19526" t="s">
        <v>27886</v>
      </c>
    </row>
    <row r="19527" spans="1:10" x14ac:dyDescent="0.35">
      <c r="A19527">
        <v>19526</v>
      </c>
      <c r="B19527">
        <v>237885</v>
      </c>
      <c r="C19527" t="s">
        <v>32</v>
      </c>
      <c r="D19527" s="4">
        <v>1</v>
      </c>
      <c r="E19527" s="1">
        <v>2.99</v>
      </c>
      <c r="F19527" s="1">
        <f>E19527*D19527</f>
        <v>2.99</v>
      </c>
      <c r="G19527" s="2">
        <v>43696</v>
      </c>
      <c r="H19527" s="3">
        <v>0.39166666666666666</v>
      </c>
      <c r="I19527" t="s">
        <v>18288</v>
      </c>
      <c r="J19527" t="s">
        <v>27886</v>
      </c>
    </row>
    <row r="19528" spans="1:10" x14ac:dyDescent="0.35">
      <c r="A19528">
        <v>19527</v>
      </c>
      <c r="B19528">
        <v>237886</v>
      </c>
      <c r="C19528" t="s">
        <v>32</v>
      </c>
      <c r="D19528" s="4">
        <v>5</v>
      </c>
      <c r="E19528" s="1">
        <v>2.99</v>
      </c>
      <c r="F19528" s="1">
        <f>E19528*D19528</f>
        <v>14.950000000000001</v>
      </c>
      <c r="G19528" s="2">
        <v>43695</v>
      </c>
      <c r="H19528" s="3">
        <v>0.24513888888888888</v>
      </c>
      <c r="I19528" t="s">
        <v>15503</v>
      </c>
      <c r="J19528" t="s">
        <v>27888</v>
      </c>
    </row>
    <row r="19529" spans="1:10" x14ac:dyDescent="0.35">
      <c r="A19529">
        <v>19528</v>
      </c>
      <c r="B19529">
        <v>237887</v>
      </c>
      <c r="C19529" t="s">
        <v>32</v>
      </c>
      <c r="D19529" s="4">
        <v>3</v>
      </c>
      <c r="E19529" s="1">
        <v>2.99</v>
      </c>
      <c r="F19529" s="1">
        <f>E19529*D19529</f>
        <v>8.9700000000000006</v>
      </c>
      <c r="G19529" s="2">
        <v>43688</v>
      </c>
      <c r="H19529" s="3">
        <v>0.43888888888888888</v>
      </c>
      <c r="I19529" t="s">
        <v>18289</v>
      </c>
      <c r="J19529" t="s">
        <v>27888</v>
      </c>
    </row>
    <row r="19530" spans="1:10" x14ac:dyDescent="0.35">
      <c r="A19530">
        <v>19529</v>
      </c>
      <c r="B19530">
        <v>237888</v>
      </c>
      <c r="C19530" t="s">
        <v>6</v>
      </c>
      <c r="D19530" s="4">
        <v>1</v>
      </c>
      <c r="E19530" s="1">
        <v>11.95</v>
      </c>
      <c r="F19530" s="1">
        <f>E19530*D19530</f>
        <v>11.95</v>
      </c>
      <c r="G19530" s="2">
        <v>43708</v>
      </c>
      <c r="H19530" s="3">
        <v>5.1388888888888894E-2</v>
      </c>
      <c r="I19530" t="s">
        <v>18290</v>
      </c>
      <c r="J19530" t="s">
        <v>27887</v>
      </c>
    </row>
    <row r="19531" spans="1:10" x14ac:dyDescent="0.35">
      <c r="A19531">
        <v>19530</v>
      </c>
      <c r="B19531">
        <v>237889</v>
      </c>
      <c r="C19531" t="s">
        <v>6</v>
      </c>
      <c r="D19531" s="4">
        <v>1</v>
      </c>
      <c r="E19531" s="1">
        <v>11.95</v>
      </c>
      <c r="F19531" s="1">
        <f>E19531*D19531</f>
        <v>11.95</v>
      </c>
      <c r="G19531" s="2">
        <v>43706</v>
      </c>
      <c r="H19531" s="3">
        <v>0.44930555555555557</v>
      </c>
      <c r="I19531" t="s">
        <v>18291</v>
      </c>
      <c r="J19531" t="s">
        <v>27887</v>
      </c>
    </row>
    <row r="19532" spans="1:10" x14ac:dyDescent="0.35">
      <c r="A19532">
        <v>19531</v>
      </c>
      <c r="B19532">
        <v>237890</v>
      </c>
      <c r="C19532" t="s">
        <v>32</v>
      </c>
      <c r="D19532" s="4">
        <v>1</v>
      </c>
      <c r="E19532" s="1">
        <v>2.99</v>
      </c>
      <c r="F19532" s="1">
        <f>E19532*D19532</f>
        <v>2.99</v>
      </c>
      <c r="G19532" s="2">
        <v>43700</v>
      </c>
      <c r="H19532" s="3">
        <v>0.45624999999999999</v>
      </c>
      <c r="I19532" t="s">
        <v>18292</v>
      </c>
      <c r="J19532" t="s">
        <v>27889</v>
      </c>
    </row>
    <row r="19533" spans="1:10" x14ac:dyDescent="0.35">
      <c r="A19533">
        <v>19532</v>
      </c>
      <c r="B19533">
        <v>237891</v>
      </c>
      <c r="C19533" t="s">
        <v>32</v>
      </c>
      <c r="D19533" s="4">
        <v>2</v>
      </c>
      <c r="E19533" s="1">
        <v>2.99</v>
      </c>
      <c r="F19533" s="1">
        <f>E19533*D19533</f>
        <v>5.98</v>
      </c>
      <c r="G19533" s="2">
        <v>43697</v>
      </c>
      <c r="H19533" s="3">
        <v>0.18263888888888891</v>
      </c>
      <c r="I19533" t="s">
        <v>18293</v>
      </c>
      <c r="J19533" t="s">
        <v>27885</v>
      </c>
    </row>
    <row r="19534" spans="1:10" x14ac:dyDescent="0.35">
      <c r="A19534">
        <v>19533</v>
      </c>
      <c r="B19534">
        <v>237892</v>
      </c>
      <c r="C19534" t="s">
        <v>25</v>
      </c>
      <c r="D19534" s="4">
        <v>1</v>
      </c>
      <c r="E19534" s="1">
        <v>3.84</v>
      </c>
      <c r="F19534" s="1">
        <f>E19534*D19534</f>
        <v>3.84</v>
      </c>
      <c r="G19534" s="2">
        <v>43701</v>
      </c>
      <c r="H19534" s="3">
        <v>0.49791666666666662</v>
      </c>
      <c r="I19534" t="s">
        <v>18294</v>
      </c>
      <c r="J19534" t="s">
        <v>27886</v>
      </c>
    </row>
    <row r="19535" spans="1:10" x14ac:dyDescent="0.35">
      <c r="A19535">
        <v>19534</v>
      </c>
      <c r="B19535">
        <v>237893</v>
      </c>
      <c r="C19535" t="s">
        <v>96</v>
      </c>
      <c r="D19535" s="4">
        <v>1</v>
      </c>
      <c r="E19535" s="1">
        <v>999.99</v>
      </c>
      <c r="F19535" s="1">
        <f>E19535*D19535</f>
        <v>999.99</v>
      </c>
      <c r="G19535" s="2">
        <v>43689</v>
      </c>
      <c r="H19535" s="3">
        <v>0.2298611111111111</v>
      </c>
      <c r="I19535" t="s">
        <v>18295</v>
      </c>
      <c r="J19535" t="s">
        <v>27886</v>
      </c>
    </row>
    <row r="19536" spans="1:10" x14ac:dyDescent="0.35">
      <c r="A19536">
        <v>19535</v>
      </c>
      <c r="B19536">
        <v>237894</v>
      </c>
      <c r="C19536" t="s">
        <v>43</v>
      </c>
      <c r="D19536" s="4">
        <v>1</v>
      </c>
      <c r="E19536" s="1">
        <v>300</v>
      </c>
      <c r="F19536" s="1">
        <f>E19536*D19536</f>
        <v>300</v>
      </c>
      <c r="G19536" s="2">
        <v>43678</v>
      </c>
      <c r="H19536" s="3">
        <v>7.013888888888889E-2</v>
      </c>
      <c r="I19536" t="s">
        <v>6595</v>
      </c>
      <c r="J19536" t="s">
        <v>27886</v>
      </c>
    </row>
    <row r="19537" spans="1:10" x14ac:dyDescent="0.35">
      <c r="A19537">
        <v>19536</v>
      </c>
      <c r="B19537">
        <v>237895</v>
      </c>
      <c r="C19537" t="s">
        <v>23</v>
      </c>
      <c r="D19537" s="4">
        <v>1</v>
      </c>
      <c r="E19537" s="1">
        <v>389.99</v>
      </c>
      <c r="F19537" s="1">
        <f>E19537*D19537</f>
        <v>389.99</v>
      </c>
      <c r="G19537" s="2">
        <v>43693</v>
      </c>
      <c r="H19537" s="3">
        <v>0.27638888888888885</v>
      </c>
      <c r="I19537" t="s">
        <v>18296</v>
      </c>
      <c r="J19537" t="s">
        <v>27887</v>
      </c>
    </row>
    <row r="19538" spans="1:10" x14ac:dyDescent="0.35">
      <c r="A19538">
        <v>19537</v>
      </c>
      <c r="B19538">
        <v>237896</v>
      </c>
      <c r="C19538" t="s">
        <v>23</v>
      </c>
      <c r="D19538" s="4">
        <v>1</v>
      </c>
      <c r="E19538" s="1">
        <v>389.99</v>
      </c>
      <c r="F19538" s="1">
        <f>E19538*D19538</f>
        <v>389.99</v>
      </c>
      <c r="G19538" s="2">
        <v>43695</v>
      </c>
      <c r="H19538" s="3">
        <v>0.29444444444444445</v>
      </c>
      <c r="I19538" t="s">
        <v>18297</v>
      </c>
      <c r="J19538" t="s">
        <v>27893</v>
      </c>
    </row>
    <row r="19539" spans="1:10" x14ac:dyDescent="0.35">
      <c r="A19539">
        <v>19538</v>
      </c>
      <c r="B19539">
        <v>237897</v>
      </c>
      <c r="C19539" t="s">
        <v>17</v>
      </c>
      <c r="D19539" s="4">
        <v>1</v>
      </c>
      <c r="E19539" s="1">
        <v>1700</v>
      </c>
      <c r="F19539" s="1">
        <f>E19539*D19539</f>
        <v>1700</v>
      </c>
      <c r="G19539" s="2">
        <v>43705</v>
      </c>
      <c r="H19539" s="3">
        <v>0.54027777777777775</v>
      </c>
      <c r="I19539" t="s">
        <v>18298</v>
      </c>
      <c r="J19539" t="s">
        <v>27888</v>
      </c>
    </row>
    <row r="19540" spans="1:10" x14ac:dyDescent="0.35">
      <c r="A19540">
        <v>19539</v>
      </c>
      <c r="B19540">
        <v>237898</v>
      </c>
      <c r="C19540" t="s">
        <v>128</v>
      </c>
      <c r="D19540" s="4">
        <v>1</v>
      </c>
      <c r="E19540" s="1">
        <v>379.99</v>
      </c>
      <c r="F19540" s="1">
        <f>E19540*D19540</f>
        <v>379.99</v>
      </c>
      <c r="G19540" s="2">
        <v>43687</v>
      </c>
      <c r="H19540" s="3">
        <v>0.52638888888888891</v>
      </c>
      <c r="I19540" t="s">
        <v>18299</v>
      </c>
      <c r="J19540" t="s">
        <v>27885</v>
      </c>
    </row>
    <row r="19541" spans="1:10" x14ac:dyDescent="0.35">
      <c r="A19541">
        <v>19540</v>
      </c>
      <c r="B19541">
        <v>237899</v>
      </c>
      <c r="C19541" t="s">
        <v>12</v>
      </c>
      <c r="D19541" s="4">
        <v>1</v>
      </c>
      <c r="E19541" s="1">
        <v>11.99</v>
      </c>
      <c r="F19541" s="1">
        <f>E19541*D19541</f>
        <v>11.99</v>
      </c>
      <c r="G19541" s="2">
        <v>43691</v>
      </c>
      <c r="H19541" s="3">
        <v>8.819444444444445E-2</v>
      </c>
      <c r="I19541" t="s">
        <v>18300</v>
      </c>
      <c r="J19541" t="s">
        <v>27887</v>
      </c>
    </row>
    <row r="19542" spans="1:10" x14ac:dyDescent="0.35">
      <c r="A19542">
        <v>19541</v>
      </c>
      <c r="B19542">
        <v>237900</v>
      </c>
      <c r="C19542" t="s">
        <v>47</v>
      </c>
      <c r="D19542" s="4">
        <v>1</v>
      </c>
      <c r="E19542" s="1">
        <v>149.99</v>
      </c>
      <c r="F19542" s="1">
        <f>E19542*D19542</f>
        <v>149.99</v>
      </c>
      <c r="G19542" s="2">
        <v>43697</v>
      </c>
      <c r="H19542" s="3">
        <v>0.34236111111111112</v>
      </c>
      <c r="I19542" t="s">
        <v>18301</v>
      </c>
      <c r="J19542" t="s">
        <v>27888</v>
      </c>
    </row>
    <row r="19543" spans="1:10" x14ac:dyDescent="0.35">
      <c r="A19543">
        <v>19542</v>
      </c>
      <c r="B19543">
        <v>237901</v>
      </c>
      <c r="C19543" t="s">
        <v>12</v>
      </c>
      <c r="D19543" s="4">
        <v>1</v>
      </c>
      <c r="E19543" s="1">
        <v>11.99</v>
      </c>
      <c r="F19543" s="1">
        <f>E19543*D19543</f>
        <v>11.99</v>
      </c>
      <c r="G19543" s="2">
        <v>43683</v>
      </c>
      <c r="H19543" s="3">
        <v>0.43472222222222223</v>
      </c>
      <c r="I19543" t="s">
        <v>18302</v>
      </c>
      <c r="J19543" t="s">
        <v>27887</v>
      </c>
    </row>
    <row r="19544" spans="1:10" x14ac:dyDescent="0.35">
      <c r="A19544">
        <v>19543</v>
      </c>
      <c r="B19544">
        <v>237902</v>
      </c>
      <c r="C19544" t="s">
        <v>128</v>
      </c>
      <c r="D19544" s="4">
        <v>1</v>
      </c>
      <c r="E19544" s="1">
        <v>379.99</v>
      </c>
      <c r="F19544" s="1">
        <f>E19544*D19544</f>
        <v>379.99</v>
      </c>
      <c r="G19544" s="2">
        <v>43681</v>
      </c>
      <c r="H19544" s="3">
        <v>0.31805555555555554</v>
      </c>
      <c r="I19544" t="s">
        <v>18303</v>
      </c>
      <c r="J19544" t="s">
        <v>27890</v>
      </c>
    </row>
    <row r="19545" spans="1:10" x14ac:dyDescent="0.35">
      <c r="A19545">
        <v>19544</v>
      </c>
      <c r="B19545">
        <v>237903</v>
      </c>
      <c r="C19545" t="s">
        <v>28</v>
      </c>
      <c r="D19545" s="4">
        <v>1</v>
      </c>
      <c r="E19545" s="1">
        <v>150</v>
      </c>
      <c r="F19545" s="1">
        <f>E19545*D19545</f>
        <v>150</v>
      </c>
      <c r="G19545" s="2">
        <v>43698</v>
      </c>
      <c r="H19545" s="3">
        <v>0.37916666666666665</v>
      </c>
      <c r="I19545" t="s">
        <v>18304</v>
      </c>
      <c r="J19545" t="s">
        <v>27889</v>
      </c>
    </row>
    <row r="19546" spans="1:10" x14ac:dyDescent="0.35">
      <c r="A19546">
        <v>19545</v>
      </c>
      <c r="B19546">
        <v>237904</v>
      </c>
      <c r="C19546" t="s">
        <v>28</v>
      </c>
      <c r="D19546" s="4">
        <v>1</v>
      </c>
      <c r="E19546" s="1">
        <v>150</v>
      </c>
      <c r="F19546" s="1">
        <f>E19546*D19546</f>
        <v>150</v>
      </c>
      <c r="G19546" s="2">
        <v>43684</v>
      </c>
      <c r="H19546" s="3">
        <v>0.21111111111111111</v>
      </c>
      <c r="I19546" t="s">
        <v>18305</v>
      </c>
      <c r="J19546" t="s">
        <v>27887</v>
      </c>
    </row>
    <row r="19547" spans="1:10" x14ac:dyDescent="0.35">
      <c r="A19547">
        <v>19546</v>
      </c>
      <c r="B19547">
        <v>237905</v>
      </c>
      <c r="C19547" t="s">
        <v>43</v>
      </c>
      <c r="D19547" s="4">
        <v>1</v>
      </c>
      <c r="E19547" s="1">
        <v>300</v>
      </c>
      <c r="F19547" s="1">
        <f>E19547*D19547</f>
        <v>300</v>
      </c>
      <c r="G19547" s="2">
        <v>43696</v>
      </c>
      <c r="H19547" s="3">
        <v>0.35486111111111113</v>
      </c>
      <c r="I19547" t="s">
        <v>18306</v>
      </c>
      <c r="J19547" t="s">
        <v>27885</v>
      </c>
    </row>
    <row r="19548" spans="1:10" x14ac:dyDescent="0.35">
      <c r="A19548">
        <v>19547</v>
      </c>
      <c r="B19548">
        <v>237906</v>
      </c>
      <c r="C19548" t="s">
        <v>21</v>
      </c>
      <c r="D19548" s="4">
        <v>1</v>
      </c>
      <c r="E19548" s="1">
        <v>14.95</v>
      </c>
      <c r="F19548" s="1">
        <f>E19548*D19548</f>
        <v>14.95</v>
      </c>
      <c r="G19548" s="2">
        <v>43692</v>
      </c>
      <c r="H19548" s="3">
        <v>0.19305555555555554</v>
      </c>
      <c r="I19548" t="s">
        <v>18307</v>
      </c>
      <c r="J19548" t="s">
        <v>27887</v>
      </c>
    </row>
    <row r="19549" spans="1:10" x14ac:dyDescent="0.35">
      <c r="A19549">
        <v>19548</v>
      </c>
      <c r="B19549">
        <v>237907</v>
      </c>
      <c r="C19549" t="s">
        <v>28</v>
      </c>
      <c r="D19549" s="4">
        <v>1</v>
      </c>
      <c r="E19549" s="1">
        <v>150</v>
      </c>
      <c r="F19549" s="1">
        <f>E19549*D19549</f>
        <v>150</v>
      </c>
      <c r="G19549" s="2">
        <v>43703</v>
      </c>
      <c r="H19549" s="3">
        <v>0.4145833333333333</v>
      </c>
      <c r="I19549" t="s">
        <v>18308</v>
      </c>
      <c r="J19549" t="s">
        <v>27887</v>
      </c>
    </row>
    <row r="19550" spans="1:10" x14ac:dyDescent="0.35">
      <c r="A19550">
        <v>19549</v>
      </c>
      <c r="B19550">
        <v>237908</v>
      </c>
      <c r="C19550" t="s">
        <v>25</v>
      </c>
      <c r="D19550" s="4">
        <v>1</v>
      </c>
      <c r="E19550" s="1">
        <v>3.84</v>
      </c>
      <c r="F19550" s="1">
        <f>E19550*D19550</f>
        <v>3.84</v>
      </c>
      <c r="G19550" s="2">
        <v>43695</v>
      </c>
      <c r="H19550" s="3">
        <v>6.1805555555555558E-2</v>
      </c>
      <c r="I19550" t="s">
        <v>18309</v>
      </c>
      <c r="J19550" t="s">
        <v>27886</v>
      </c>
    </row>
    <row r="19551" spans="1:10" x14ac:dyDescent="0.35">
      <c r="A19551">
        <v>19550</v>
      </c>
      <c r="B19551">
        <v>237909</v>
      </c>
      <c r="C19551" t="s">
        <v>47</v>
      </c>
      <c r="D19551" s="4">
        <v>1</v>
      </c>
      <c r="E19551" s="1">
        <v>149.99</v>
      </c>
      <c r="F19551" s="1">
        <f>E19551*D19551</f>
        <v>149.99</v>
      </c>
      <c r="G19551" s="2">
        <v>43684</v>
      </c>
      <c r="H19551" s="3">
        <v>0.34236111111111112</v>
      </c>
      <c r="I19551" t="s">
        <v>18310</v>
      </c>
      <c r="J19551" t="s">
        <v>27892</v>
      </c>
    </row>
    <row r="19552" spans="1:10" x14ac:dyDescent="0.35">
      <c r="A19552">
        <v>19551</v>
      </c>
      <c r="B19552">
        <v>237910</v>
      </c>
      <c r="C19552" t="s">
        <v>32</v>
      </c>
      <c r="D19552" s="4">
        <v>1</v>
      </c>
      <c r="E19552" s="1">
        <v>2.99</v>
      </c>
      <c r="F19552" s="1">
        <f>E19552*D19552</f>
        <v>2.99</v>
      </c>
      <c r="G19552" s="2">
        <v>43708</v>
      </c>
      <c r="H19552" s="3">
        <v>0.5</v>
      </c>
      <c r="I19552" t="s">
        <v>18311</v>
      </c>
      <c r="J19552" t="s">
        <v>27889</v>
      </c>
    </row>
    <row r="19553" spans="1:10" x14ac:dyDescent="0.35">
      <c r="A19553">
        <v>19552</v>
      </c>
      <c r="B19553">
        <v>237911</v>
      </c>
      <c r="C19553" t="s">
        <v>10</v>
      </c>
      <c r="D19553" s="4">
        <v>1</v>
      </c>
      <c r="E19553" s="1">
        <v>600</v>
      </c>
      <c r="F19553" s="1">
        <f>E19553*D19553</f>
        <v>600</v>
      </c>
      <c r="G19553" s="2">
        <v>43696</v>
      </c>
      <c r="H19553" s="3">
        <v>0.42638888888888887</v>
      </c>
      <c r="I19553" t="s">
        <v>18312</v>
      </c>
      <c r="J19553" t="s">
        <v>27887</v>
      </c>
    </row>
    <row r="19554" spans="1:10" x14ac:dyDescent="0.35">
      <c r="A19554">
        <v>19553</v>
      </c>
      <c r="B19554">
        <v>237912</v>
      </c>
      <c r="C19554" t="s">
        <v>21</v>
      </c>
      <c r="D19554" s="4">
        <v>2</v>
      </c>
      <c r="E19554" s="1">
        <v>14.95</v>
      </c>
      <c r="F19554" s="1">
        <f>E19554*D19554</f>
        <v>29.9</v>
      </c>
      <c r="G19554" s="2">
        <v>43696</v>
      </c>
      <c r="H19554" s="3">
        <v>0.41666666666666669</v>
      </c>
      <c r="I19554" t="s">
        <v>18313</v>
      </c>
      <c r="J19554" t="s">
        <v>27887</v>
      </c>
    </row>
    <row r="19555" spans="1:10" x14ac:dyDescent="0.35">
      <c r="A19555">
        <v>19554</v>
      </c>
      <c r="B19555">
        <v>237913</v>
      </c>
      <c r="C19555" t="s">
        <v>6</v>
      </c>
      <c r="D19555" s="4">
        <v>1</v>
      </c>
      <c r="E19555" s="1">
        <v>11.95</v>
      </c>
      <c r="F19555" s="1">
        <f>E19555*D19555</f>
        <v>11.95</v>
      </c>
      <c r="G19555" s="2">
        <v>43708</v>
      </c>
      <c r="H19555" s="3">
        <v>0.4548611111111111</v>
      </c>
      <c r="I19555" t="s">
        <v>18314</v>
      </c>
      <c r="J19555" t="s">
        <v>27892</v>
      </c>
    </row>
    <row r="19556" spans="1:10" x14ac:dyDescent="0.35">
      <c r="A19556">
        <v>19555</v>
      </c>
      <c r="B19556">
        <v>237914</v>
      </c>
      <c r="C19556" t="s">
        <v>47</v>
      </c>
      <c r="D19556" s="4">
        <v>1</v>
      </c>
      <c r="E19556" s="1">
        <v>149.99</v>
      </c>
      <c r="F19556" s="1">
        <f>E19556*D19556</f>
        <v>149.99</v>
      </c>
      <c r="G19556" s="2">
        <v>43686</v>
      </c>
      <c r="H19556" s="3">
        <v>0.41250000000000003</v>
      </c>
      <c r="I19556" t="s">
        <v>18315</v>
      </c>
      <c r="J19556" t="s">
        <v>27890</v>
      </c>
    </row>
    <row r="19557" spans="1:10" x14ac:dyDescent="0.35">
      <c r="A19557">
        <v>19556</v>
      </c>
      <c r="B19557">
        <v>237915</v>
      </c>
      <c r="C19557" t="s">
        <v>6</v>
      </c>
      <c r="D19557" s="4">
        <v>1</v>
      </c>
      <c r="E19557" s="1">
        <v>11.95</v>
      </c>
      <c r="F19557" s="1">
        <f>E19557*D19557</f>
        <v>11.95</v>
      </c>
      <c r="G19557" s="2">
        <v>43689</v>
      </c>
      <c r="H19557" s="3">
        <v>0.32569444444444445</v>
      </c>
      <c r="I19557" t="s">
        <v>18316</v>
      </c>
      <c r="J19557" t="s">
        <v>27890</v>
      </c>
    </row>
    <row r="19558" spans="1:10" x14ac:dyDescent="0.35">
      <c r="A19558">
        <v>19557</v>
      </c>
      <c r="B19558">
        <v>237916</v>
      </c>
      <c r="C19558" t="s">
        <v>32</v>
      </c>
      <c r="D19558" s="4">
        <v>1</v>
      </c>
      <c r="E19558" s="1">
        <v>2.99</v>
      </c>
      <c r="F19558" s="1">
        <f>E19558*D19558</f>
        <v>2.99</v>
      </c>
      <c r="G19558" s="2">
        <v>43687</v>
      </c>
      <c r="H19558" s="3">
        <v>0.46111111111111108</v>
      </c>
      <c r="I19558" t="s">
        <v>18317</v>
      </c>
      <c r="J19558" t="s">
        <v>27890</v>
      </c>
    </row>
    <row r="19559" spans="1:10" x14ac:dyDescent="0.35">
      <c r="A19559">
        <v>19558</v>
      </c>
      <c r="B19559">
        <v>237917</v>
      </c>
      <c r="C19559" t="s">
        <v>47</v>
      </c>
      <c r="D19559" s="4">
        <v>1</v>
      </c>
      <c r="E19559" s="1">
        <v>149.99</v>
      </c>
      <c r="F19559" s="1">
        <f>E19559*D19559</f>
        <v>149.99</v>
      </c>
      <c r="G19559" s="2">
        <v>43689</v>
      </c>
      <c r="H19559" s="3">
        <v>0.20972222222222223</v>
      </c>
      <c r="I19559" t="s">
        <v>18318</v>
      </c>
      <c r="J19559" t="s">
        <v>27886</v>
      </c>
    </row>
    <row r="19560" spans="1:10" x14ac:dyDescent="0.35">
      <c r="A19560">
        <v>19559</v>
      </c>
      <c r="B19560">
        <v>237918</v>
      </c>
      <c r="C19560" t="s">
        <v>17</v>
      </c>
      <c r="D19560" s="4">
        <v>1</v>
      </c>
      <c r="E19560" s="1">
        <v>1700</v>
      </c>
      <c r="F19560" s="1">
        <f>E19560*D19560</f>
        <v>1700</v>
      </c>
      <c r="G19560" s="2">
        <v>43703</v>
      </c>
      <c r="H19560" s="3">
        <v>0.125</v>
      </c>
      <c r="I19560" t="s">
        <v>18319</v>
      </c>
      <c r="J19560" t="s">
        <v>27893</v>
      </c>
    </row>
    <row r="19561" spans="1:10" x14ac:dyDescent="0.35">
      <c r="A19561">
        <v>19560</v>
      </c>
      <c r="B19561">
        <v>237919</v>
      </c>
      <c r="C19561" t="s">
        <v>12</v>
      </c>
      <c r="D19561" s="4">
        <v>1</v>
      </c>
      <c r="E19561" s="1">
        <v>11.99</v>
      </c>
      <c r="F19561" s="1">
        <f>E19561*D19561</f>
        <v>11.99</v>
      </c>
      <c r="G19561" s="2">
        <v>43687</v>
      </c>
      <c r="H19561" s="3">
        <v>0.24444444444444446</v>
      </c>
      <c r="I19561" t="s">
        <v>18320</v>
      </c>
      <c r="J19561" t="s">
        <v>27890</v>
      </c>
    </row>
    <row r="19562" spans="1:10" x14ac:dyDescent="0.35">
      <c r="A19562">
        <v>19561</v>
      </c>
      <c r="B19562">
        <v>237920</v>
      </c>
      <c r="C19562" t="s">
        <v>17</v>
      </c>
      <c r="D19562" s="4">
        <v>1</v>
      </c>
      <c r="E19562" s="1">
        <v>1700</v>
      </c>
      <c r="F19562" s="1">
        <f>E19562*D19562</f>
        <v>1700</v>
      </c>
      <c r="G19562" s="2">
        <v>43694</v>
      </c>
      <c r="H19562" s="3">
        <v>0.15902777777777777</v>
      </c>
      <c r="I19562" t="s">
        <v>18321</v>
      </c>
      <c r="J19562" t="s">
        <v>27891</v>
      </c>
    </row>
    <row r="19563" spans="1:10" x14ac:dyDescent="0.35">
      <c r="A19563">
        <v>19562</v>
      </c>
      <c r="B19563">
        <v>237921</v>
      </c>
      <c r="C19563" t="s">
        <v>25</v>
      </c>
      <c r="D19563" s="4">
        <v>1</v>
      </c>
      <c r="E19563" s="1">
        <v>3.84</v>
      </c>
      <c r="F19563" s="1">
        <f>E19563*D19563</f>
        <v>3.84</v>
      </c>
      <c r="G19563" s="2">
        <v>43703</v>
      </c>
      <c r="H19563" s="3">
        <v>0.375</v>
      </c>
      <c r="I19563" t="s">
        <v>18322</v>
      </c>
      <c r="J19563" t="s">
        <v>27890</v>
      </c>
    </row>
    <row r="19564" spans="1:10" x14ac:dyDescent="0.35">
      <c r="A19564">
        <v>19563</v>
      </c>
      <c r="B19564">
        <v>237922</v>
      </c>
      <c r="C19564" t="s">
        <v>23</v>
      </c>
      <c r="D19564" s="4">
        <v>1</v>
      </c>
      <c r="E19564" s="1">
        <v>389.99</v>
      </c>
      <c r="F19564" s="1">
        <f>E19564*D19564</f>
        <v>389.99</v>
      </c>
      <c r="G19564" s="2">
        <v>43708</v>
      </c>
      <c r="H19564" s="3">
        <v>0.41041666666666665</v>
      </c>
      <c r="I19564" t="s">
        <v>18323</v>
      </c>
      <c r="J19564" t="s">
        <v>27885</v>
      </c>
    </row>
    <row r="19565" spans="1:10" x14ac:dyDescent="0.35">
      <c r="A19565">
        <v>19564</v>
      </c>
      <c r="B19565">
        <v>237923</v>
      </c>
      <c r="C19565" t="s">
        <v>32</v>
      </c>
      <c r="D19565" s="4">
        <v>1</v>
      </c>
      <c r="E19565" s="1">
        <v>2.99</v>
      </c>
      <c r="F19565" s="1">
        <f>E19565*D19565</f>
        <v>2.99</v>
      </c>
      <c r="G19565" s="2">
        <v>43691</v>
      </c>
      <c r="H19565" s="3">
        <v>0.31319444444444444</v>
      </c>
      <c r="I19565" t="s">
        <v>14455</v>
      </c>
      <c r="J19565" t="s">
        <v>27891</v>
      </c>
    </row>
    <row r="19566" spans="1:10" x14ac:dyDescent="0.35">
      <c r="A19566">
        <v>19565</v>
      </c>
      <c r="B19566">
        <v>237924</v>
      </c>
      <c r="C19566" t="s">
        <v>43</v>
      </c>
      <c r="D19566" s="4">
        <v>1</v>
      </c>
      <c r="E19566" s="1">
        <v>300</v>
      </c>
      <c r="F19566" s="1">
        <f>E19566*D19566</f>
        <v>300</v>
      </c>
      <c r="G19566" s="2">
        <v>43698</v>
      </c>
      <c r="H19566" s="3">
        <v>0.42152777777777778</v>
      </c>
      <c r="I19566" t="s">
        <v>18324</v>
      </c>
      <c r="J19566" t="s">
        <v>27889</v>
      </c>
    </row>
    <row r="19567" spans="1:10" x14ac:dyDescent="0.35">
      <c r="A19567">
        <v>19566</v>
      </c>
      <c r="B19567">
        <v>237925</v>
      </c>
      <c r="C19567" t="s">
        <v>10</v>
      </c>
      <c r="D19567" s="4">
        <v>1</v>
      </c>
      <c r="E19567" s="1">
        <v>600</v>
      </c>
      <c r="F19567" s="1">
        <f>E19567*D19567</f>
        <v>600</v>
      </c>
      <c r="G19567" s="2">
        <v>43684</v>
      </c>
      <c r="H19567" s="3">
        <v>6.8749999999999992E-2</v>
      </c>
      <c r="I19567" t="s">
        <v>18325</v>
      </c>
      <c r="J19567" t="s">
        <v>27885</v>
      </c>
    </row>
    <row r="19568" spans="1:10" x14ac:dyDescent="0.35">
      <c r="A19568">
        <v>19567</v>
      </c>
      <c r="B19568">
        <v>237925</v>
      </c>
      <c r="C19568" t="s">
        <v>6</v>
      </c>
      <c r="D19568" s="4">
        <v>1</v>
      </c>
      <c r="E19568" s="1">
        <v>11.95</v>
      </c>
      <c r="F19568" s="1">
        <f>E19568*D19568</f>
        <v>11.95</v>
      </c>
      <c r="G19568" s="2">
        <v>43684</v>
      </c>
      <c r="H19568" s="3">
        <v>6.8749999999999992E-2</v>
      </c>
      <c r="I19568" t="s">
        <v>18325</v>
      </c>
      <c r="J19568" t="s">
        <v>27885</v>
      </c>
    </row>
    <row r="19569" spans="1:10" x14ac:dyDescent="0.35">
      <c r="A19569">
        <v>19568</v>
      </c>
      <c r="B19569">
        <v>237926</v>
      </c>
      <c r="C19569" t="s">
        <v>8</v>
      </c>
      <c r="D19569" s="4">
        <v>1</v>
      </c>
      <c r="E19569" s="1">
        <v>99.99</v>
      </c>
      <c r="F19569" s="1">
        <f>E19569*D19569</f>
        <v>99.99</v>
      </c>
      <c r="G19569" s="2">
        <v>43695</v>
      </c>
      <c r="H19569" s="3">
        <v>0.10486111111111111</v>
      </c>
      <c r="I19569" t="s">
        <v>18326</v>
      </c>
      <c r="J19569" t="s">
        <v>27893</v>
      </c>
    </row>
    <row r="19570" spans="1:10" x14ac:dyDescent="0.35">
      <c r="A19570">
        <v>19569</v>
      </c>
      <c r="B19570">
        <v>237927</v>
      </c>
      <c r="C19570" t="s">
        <v>8</v>
      </c>
      <c r="D19570" s="4">
        <v>1</v>
      </c>
      <c r="E19570" s="1">
        <v>99.99</v>
      </c>
      <c r="F19570" s="1">
        <f>E19570*D19570</f>
        <v>99.99</v>
      </c>
      <c r="G19570" s="2">
        <v>43692</v>
      </c>
      <c r="H19570" s="3">
        <v>0.51874999999999993</v>
      </c>
      <c r="I19570" t="s">
        <v>18327</v>
      </c>
      <c r="J19570" t="s">
        <v>27888</v>
      </c>
    </row>
    <row r="19571" spans="1:10" x14ac:dyDescent="0.35">
      <c r="A19571">
        <v>19570</v>
      </c>
      <c r="B19571">
        <v>237928</v>
      </c>
      <c r="C19571" t="s">
        <v>99</v>
      </c>
      <c r="D19571" s="4">
        <v>1</v>
      </c>
      <c r="E19571" s="1">
        <v>400</v>
      </c>
      <c r="F19571" s="1">
        <f>E19571*D19571</f>
        <v>400</v>
      </c>
      <c r="G19571" s="2">
        <v>43683</v>
      </c>
      <c r="H19571" s="3">
        <v>0.3743055555555555</v>
      </c>
      <c r="I19571" t="s">
        <v>18328</v>
      </c>
      <c r="J19571" t="s">
        <v>27893</v>
      </c>
    </row>
    <row r="19572" spans="1:10" x14ac:dyDescent="0.35">
      <c r="A19572">
        <v>19571</v>
      </c>
      <c r="B19572">
        <v>237929</v>
      </c>
      <c r="C19572" t="s">
        <v>21</v>
      </c>
      <c r="D19572" s="4">
        <v>1</v>
      </c>
      <c r="E19572" s="1">
        <v>14.95</v>
      </c>
      <c r="F19572" s="1">
        <f>E19572*D19572</f>
        <v>14.95</v>
      </c>
      <c r="G19572" s="2">
        <v>43703</v>
      </c>
      <c r="H19572" s="3">
        <v>8.1250000000000003E-2</v>
      </c>
      <c r="I19572" t="s">
        <v>18329</v>
      </c>
      <c r="J19572" t="s">
        <v>27889</v>
      </c>
    </row>
    <row r="19573" spans="1:10" x14ac:dyDescent="0.35">
      <c r="A19573">
        <v>19572</v>
      </c>
      <c r="B19573">
        <v>237930</v>
      </c>
      <c r="C19573" t="s">
        <v>6</v>
      </c>
      <c r="D19573" s="4">
        <v>1</v>
      </c>
      <c r="E19573" s="1">
        <v>11.95</v>
      </c>
      <c r="F19573" s="1">
        <f>E19573*D19573</f>
        <v>11.95</v>
      </c>
      <c r="G19573" s="2">
        <v>43679</v>
      </c>
      <c r="H19573" s="3">
        <v>0.14722222222222223</v>
      </c>
      <c r="I19573" t="s">
        <v>18330</v>
      </c>
      <c r="J19573" t="s">
        <v>27890</v>
      </c>
    </row>
    <row r="19574" spans="1:10" x14ac:dyDescent="0.35">
      <c r="A19574">
        <v>19573</v>
      </c>
      <c r="B19574">
        <v>237931</v>
      </c>
      <c r="C19574" t="s">
        <v>25</v>
      </c>
      <c r="D19574" s="4">
        <v>1</v>
      </c>
      <c r="E19574" s="1">
        <v>3.84</v>
      </c>
      <c r="F19574" s="1">
        <f>E19574*D19574</f>
        <v>3.84</v>
      </c>
      <c r="G19574" s="2">
        <v>43680</v>
      </c>
      <c r="H19574" s="3">
        <v>0.48680555555555555</v>
      </c>
      <c r="I19574" t="s">
        <v>18331</v>
      </c>
      <c r="J19574" t="s">
        <v>27890</v>
      </c>
    </row>
    <row r="19575" spans="1:10" x14ac:dyDescent="0.35">
      <c r="A19575">
        <v>19574</v>
      </c>
      <c r="B19575">
        <v>237932</v>
      </c>
      <c r="C19575" t="s">
        <v>21</v>
      </c>
      <c r="D19575" s="4">
        <v>1</v>
      </c>
      <c r="E19575" s="1">
        <v>14.95</v>
      </c>
      <c r="F19575" s="1">
        <f>E19575*D19575</f>
        <v>14.95</v>
      </c>
      <c r="G19575" s="2">
        <v>43683</v>
      </c>
      <c r="H19575" s="3">
        <v>0.13541666666666666</v>
      </c>
      <c r="I19575" t="s">
        <v>18332</v>
      </c>
      <c r="J19575" t="s">
        <v>27887</v>
      </c>
    </row>
    <row r="19576" spans="1:10" x14ac:dyDescent="0.35">
      <c r="A19576">
        <v>19575</v>
      </c>
      <c r="B19576">
        <v>237933</v>
      </c>
      <c r="C19576" t="s">
        <v>28</v>
      </c>
      <c r="D19576" s="4">
        <v>1</v>
      </c>
      <c r="E19576" s="1">
        <v>150</v>
      </c>
      <c r="F19576" s="1">
        <f>E19576*D19576</f>
        <v>150</v>
      </c>
      <c r="G19576" s="2">
        <v>43692</v>
      </c>
      <c r="H19576" s="3">
        <v>0.52777777777777779</v>
      </c>
      <c r="I19576" t="s">
        <v>18333</v>
      </c>
      <c r="J19576" t="s">
        <v>27886</v>
      </c>
    </row>
    <row r="19577" spans="1:10" x14ac:dyDescent="0.35">
      <c r="A19577">
        <v>19576</v>
      </c>
      <c r="B19577">
        <v>237934</v>
      </c>
      <c r="C19577" t="s">
        <v>128</v>
      </c>
      <c r="D19577" s="4">
        <v>1</v>
      </c>
      <c r="E19577" s="1">
        <v>379.99</v>
      </c>
      <c r="F19577" s="1">
        <f>E19577*D19577</f>
        <v>379.99</v>
      </c>
      <c r="G19577" s="2">
        <v>43696</v>
      </c>
      <c r="H19577" s="3">
        <v>0.45694444444444443</v>
      </c>
      <c r="I19577" t="s">
        <v>18334</v>
      </c>
      <c r="J19577" t="s">
        <v>27889</v>
      </c>
    </row>
    <row r="19578" spans="1:10" x14ac:dyDescent="0.35">
      <c r="A19578">
        <v>19577</v>
      </c>
      <c r="B19578">
        <v>237935</v>
      </c>
      <c r="C19578" t="s">
        <v>8</v>
      </c>
      <c r="D19578" s="4">
        <v>1</v>
      </c>
      <c r="E19578" s="1">
        <v>99.99</v>
      </c>
      <c r="F19578" s="1">
        <f>E19578*D19578</f>
        <v>99.99</v>
      </c>
      <c r="G19578" s="2">
        <v>43699</v>
      </c>
      <c r="H19578" s="3">
        <v>0.37708333333333338</v>
      </c>
      <c r="I19578" t="s">
        <v>18335</v>
      </c>
      <c r="J19578" t="s">
        <v>27888</v>
      </c>
    </row>
    <row r="19579" spans="1:10" x14ac:dyDescent="0.35">
      <c r="A19579">
        <v>19578</v>
      </c>
      <c r="B19579">
        <v>237936</v>
      </c>
      <c r="C19579" t="s">
        <v>25</v>
      </c>
      <c r="D19579" s="4">
        <v>4</v>
      </c>
      <c r="E19579" s="1">
        <v>3.84</v>
      </c>
      <c r="F19579" s="1">
        <f>E19579*D19579</f>
        <v>15.36</v>
      </c>
      <c r="G19579" s="2">
        <v>43695</v>
      </c>
      <c r="H19579" s="3">
        <v>0.10555555555555556</v>
      </c>
      <c r="I19579" t="s">
        <v>18336</v>
      </c>
      <c r="J19579" t="s">
        <v>27886</v>
      </c>
    </row>
    <row r="19580" spans="1:10" x14ac:dyDescent="0.35">
      <c r="A19580">
        <v>19579</v>
      </c>
      <c r="B19580">
        <v>237937</v>
      </c>
      <c r="C19580" t="s">
        <v>12</v>
      </c>
      <c r="D19580" s="4">
        <v>1</v>
      </c>
      <c r="E19580" s="1">
        <v>11.99</v>
      </c>
      <c r="F19580" s="1">
        <f>E19580*D19580</f>
        <v>11.99</v>
      </c>
      <c r="G19580" s="2">
        <v>43678</v>
      </c>
      <c r="H19580" s="3">
        <v>6.5972222222222224E-2</v>
      </c>
      <c r="I19580" t="s">
        <v>18337</v>
      </c>
      <c r="J19580" t="s">
        <v>27892</v>
      </c>
    </row>
    <row r="19581" spans="1:10" x14ac:dyDescent="0.35">
      <c r="A19581">
        <v>19580</v>
      </c>
      <c r="B19581">
        <v>237938</v>
      </c>
      <c r="C19581" t="s">
        <v>47</v>
      </c>
      <c r="D19581" s="4">
        <v>1</v>
      </c>
      <c r="E19581" s="1">
        <v>149.99</v>
      </c>
      <c r="F19581" s="1">
        <f>E19581*D19581</f>
        <v>149.99</v>
      </c>
      <c r="G19581" s="2">
        <v>43696</v>
      </c>
      <c r="H19581" s="3">
        <v>0.19791666666666666</v>
      </c>
      <c r="I19581" t="s">
        <v>18338</v>
      </c>
      <c r="J19581" t="s">
        <v>27889</v>
      </c>
    </row>
    <row r="19582" spans="1:10" x14ac:dyDescent="0.35">
      <c r="A19582">
        <v>19581</v>
      </c>
      <c r="B19582">
        <v>237939</v>
      </c>
      <c r="C19582" t="s">
        <v>99</v>
      </c>
      <c r="D19582" s="4">
        <v>1</v>
      </c>
      <c r="E19582" s="1">
        <v>400</v>
      </c>
      <c r="F19582" s="1">
        <f>E19582*D19582</f>
        <v>400</v>
      </c>
      <c r="G19582" s="2">
        <v>43689</v>
      </c>
      <c r="H19582" s="3">
        <v>0.1451388888888889</v>
      </c>
      <c r="I19582" t="s">
        <v>18339</v>
      </c>
      <c r="J19582" t="s">
        <v>27890</v>
      </c>
    </row>
    <row r="19583" spans="1:10" x14ac:dyDescent="0.35">
      <c r="A19583">
        <v>19582</v>
      </c>
      <c r="B19583">
        <v>237940</v>
      </c>
      <c r="C19583" t="s">
        <v>6</v>
      </c>
      <c r="D19583" s="4">
        <v>1</v>
      </c>
      <c r="E19583" s="1">
        <v>11.95</v>
      </c>
      <c r="F19583" s="1">
        <f>E19583*D19583</f>
        <v>11.95</v>
      </c>
      <c r="G19583" s="2">
        <v>43693</v>
      </c>
      <c r="H19583" s="3">
        <v>8.819444444444445E-2</v>
      </c>
      <c r="I19583" t="s">
        <v>18340</v>
      </c>
      <c r="J19583" t="s">
        <v>27887</v>
      </c>
    </row>
    <row r="19584" spans="1:10" x14ac:dyDescent="0.35">
      <c r="A19584">
        <v>19583</v>
      </c>
      <c r="B19584">
        <v>237941</v>
      </c>
      <c r="C19584" t="s">
        <v>39</v>
      </c>
      <c r="D19584" s="4">
        <v>1</v>
      </c>
      <c r="E19584" s="1">
        <v>700</v>
      </c>
      <c r="F19584" s="1">
        <f>E19584*D19584</f>
        <v>700</v>
      </c>
      <c r="G19584" s="2">
        <v>43679</v>
      </c>
      <c r="H19584" s="3">
        <v>0.46597222222222223</v>
      </c>
      <c r="I19584" t="s">
        <v>18341</v>
      </c>
      <c r="J19584" t="s">
        <v>27886</v>
      </c>
    </row>
    <row r="19585" spans="1:10" x14ac:dyDescent="0.35">
      <c r="A19585">
        <v>19584</v>
      </c>
      <c r="B19585">
        <v>237942</v>
      </c>
      <c r="C19585" t="s">
        <v>25</v>
      </c>
      <c r="D19585" s="4">
        <v>1</v>
      </c>
      <c r="E19585" s="1">
        <v>3.84</v>
      </c>
      <c r="F19585" s="1">
        <f>E19585*D19585</f>
        <v>3.84</v>
      </c>
      <c r="G19585" s="2">
        <v>43685</v>
      </c>
      <c r="H19585" s="3">
        <v>0.45902777777777781</v>
      </c>
      <c r="I19585" t="s">
        <v>18342</v>
      </c>
      <c r="J19585" t="s">
        <v>27887</v>
      </c>
    </row>
    <row r="19586" spans="1:10" x14ac:dyDescent="0.35">
      <c r="A19586">
        <v>19585</v>
      </c>
      <c r="B19586">
        <v>237943</v>
      </c>
      <c r="C19586" t="s">
        <v>25</v>
      </c>
      <c r="D19586" s="4">
        <v>3</v>
      </c>
      <c r="E19586" s="1">
        <v>3.84</v>
      </c>
      <c r="F19586" s="1">
        <f>E19586*D19586</f>
        <v>11.52</v>
      </c>
      <c r="G19586" s="2">
        <v>43680</v>
      </c>
      <c r="H19586" s="3">
        <v>0.10972222222222222</v>
      </c>
      <c r="I19586" t="s">
        <v>18343</v>
      </c>
      <c r="J19586" t="s">
        <v>27886</v>
      </c>
    </row>
    <row r="19587" spans="1:10" x14ac:dyDescent="0.35">
      <c r="A19587">
        <v>19586</v>
      </c>
      <c r="B19587">
        <v>237944</v>
      </c>
      <c r="C19587" t="s">
        <v>6</v>
      </c>
      <c r="D19587" s="4">
        <v>1</v>
      </c>
      <c r="E19587" s="1">
        <v>11.95</v>
      </c>
      <c r="F19587" s="1">
        <f>E19587*D19587</f>
        <v>11.95</v>
      </c>
      <c r="G19587" s="2">
        <v>43681</v>
      </c>
      <c r="H19587" s="3">
        <v>0.21805555555555556</v>
      </c>
      <c r="I19587" t="s">
        <v>18344</v>
      </c>
      <c r="J19587" t="s">
        <v>27886</v>
      </c>
    </row>
    <row r="19588" spans="1:10" x14ac:dyDescent="0.35">
      <c r="A19588">
        <v>19587</v>
      </c>
      <c r="B19588">
        <v>237945</v>
      </c>
      <c r="C19588" t="s">
        <v>25</v>
      </c>
      <c r="D19588" s="4">
        <v>2</v>
      </c>
      <c r="E19588" s="1">
        <v>3.84</v>
      </c>
      <c r="F19588" s="1">
        <f>E19588*D19588</f>
        <v>7.68</v>
      </c>
      <c r="G19588" s="2">
        <v>43697</v>
      </c>
      <c r="H19588" s="3">
        <v>7.2916666666666671E-2</v>
      </c>
      <c r="I19588" t="s">
        <v>18345</v>
      </c>
      <c r="J19588" t="s">
        <v>27892</v>
      </c>
    </row>
    <row r="19589" spans="1:10" x14ac:dyDescent="0.35">
      <c r="A19589">
        <v>19588</v>
      </c>
      <c r="B19589">
        <v>237946</v>
      </c>
      <c r="C19589" t="s">
        <v>17</v>
      </c>
      <c r="D19589" s="4">
        <v>1</v>
      </c>
      <c r="E19589" s="1">
        <v>1700</v>
      </c>
      <c r="F19589" s="1">
        <f>E19589*D19589</f>
        <v>1700</v>
      </c>
      <c r="G19589" s="2">
        <v>43683</v>
      </c>
      <c r="H19589" s="3">
        <v>0.4777777777777778</v>
      </c>
      <c r="I19589" t="s">
        <v>18346</v>
      </c>
      <c r="J19589" t="s">
        <v>27891</v>
      </c>
    </row>
    <row r="19590" spans="1:10" x14ac:dyDescent="0.35">
      <c r="A19590">
        <v>19589</v>
      </c>
      <c r="B19590">
        <v>237946</v>
      </c>
      <c r="C19590" t="s">
        <v>21</v>
      </c>
      <c r="D19590" s="4">
        <v>1</v>
      </c>
      <c r="E19590" s="1">
        <v>14.95</v>
      </c>
      <c r="F19590" s="1">
        <f>E19590*D19590</f>
        <v>14.95</v>
      </c>
      <c r="G19590" s="2">
        <v>43683</v>
      </c>
      <c r="H19590" s="3">
        <v>0.4777777777777778</v>
      </c>
      <c r="I19590" t="s">
        <v>18346</v>
      </c>
      <c r="J19590" t="s">
        <v>27891</v>
      </c>
    </row>
    <row r="19591" spans="1:10" x14ac:dyDescent="0.35">
      <c r="A19591">
        <v>19590</v>
      </c>
      <c r="B19591">
        <v>237947</v>
      </c>
      <c r="C19591" t="s">
        <v>8</v>
      </c>
      <c r="D19591" s="4">
        <v>1</v>
      </c>
      <c r="E19591" s="1">
        <v>99.99</v>
      </c>
      <c r="F19591" s="1">
        <f>E19591*D19591</f>
        <v>99.99</v>
      </c>
      <c r="G19591" s="2">
        <v>43687</v>
      </c>
      <c r="H19591" s="3">
        <v>0.28611111111111115</v>
      </c>
      <c r="I19591" t="s">
        <v>18347</v>
      </c>
      <c r="J19591" t="s">
        <v>27888</v>
      </c>
    </row>
    <row r="19592" spans="1:10" x14ac:dyDescent="0.35">
      <c r="A19592">
        <v>19591</v>
      </c>
      <c r="B19592">
        <v>237948</v>
      </c>
      <c r="C19592" t="s">
        <v>6</v>
      </c>
      <c r="D19592" s="4">
        <v>1</v>
      </c>
      <c r="E19592" s="1">
        <v>11.95</v>
      </c>
      <c r="F19592" s="1">
        <f>E19592*D19592</f>
        <v>11.95</v>
      </c>
      <c r="G19592" s="2">
        <v>43678</v>
      </c>
      <c r="H19592" s="3">
        <v>0.40972222222222227</v>
      </c>
      <c r="I19592" t="s">
        <v>18348</v>
      </c>
      <c r="J19592" t="s">
        <v>27888</v>
      </c>
    </row>
    <row r="19593" spans="1:10" x14ac:dyDescent="0.35">
      <c r="A19593">
        <v>19592</v>
      </c>
      <c r="B19593">
        <v>237949</v>
      </c>
      <c r="C19593" t="s">
        <v>128</v>
      </c>
      <c r="D19593" s="4">
        <v>1</v>
      </c>
      <c r="E19593" s="1">
        <v>379.99</v>
      </c>
      <c r="F19593" s="1">
        <f>E19593*D19593</f>
        <v>379.99</v>
      </c>
      <c r="G19593" s="2">
        <v>43706</v>
      </c>
      <c r="H19593" s="3">
        <v>0.4548611111111111</v>
      </c>
      <c r="I19593" t="s">
        <v>18349</v>
      </c>
      <c r="J19593" t="s">
        <v>27892</v>
      </c>
    </row>
    <row r="19594" spans="1:10" x14ac:dyDescent="0.35">
      <c r="A19594">
        <v>19593</v>
      </c>
      <c r="B19594">
        <v>237950</v>
      </c>
      <c r="C19594" t="s">
        <v>21</v>
      </c>
      <c r="D19594" s="4">
        <v>1</v>
      </c>
      <c r="E19594" s="1">
        <v>14.95</v>
      </c>
      <c r="F19594" s="1">
        <f>E19594*D19594</f>
        <v>14.95</v>
      </c>
      <c r="G19594" s="2">
        <v>43704</v>
      </c>
      <c r="H19594" s="3">
        <v>0.48125000000000001</v>
      </c>
      <c r="I19594" t="s">
        <v>18350</v>
      </c>
      <c r="J19594" t="s">
        <v>27887</v>
      </c>
    </row>
    <row r="19595" spans="1:10" x14ac:dyDescent="0.35">
      <c r="A19595">
        <v>19594</v>
      </c>
      <c r="B19595">
        <v>237951</v>
      </c>
      <c r="C19595" t="s">
        <v>6</v>
      </c>
      <c r="D19595" s="4">
        <v>1</v>
      </c>
      <c r="E19595" s="1">
        <v>11.95</v>
      </c>
      <c r="F19595" s="1">
        <f>E19595*D19595</f>
        <v>11.95</v>
      </c>
      <c r="G19595" s="2">
        <v>43690</v>
      </c>
      <c r="H19595" s="3">
        <v>0.17500000000000002</v>
      </c>
      <c r="I19595" t="s">
        <v>18351</v>
      </c>
      <c r="J19595" t="s">
        <v>27887</v>
      </c>
    </row>
    <row r="19596" spans="1:10" x14ac:dyDescent="0.35">
      <c r="A19596">
        <v>19595</v>
      </c>
      <c r="B19596">
        <v>237952</v>
      </c>
      <c r="C19596" t="s">
        <v>10</v>
      </c>
      <c r="D19596" s="4">
        <v>1</v>
      </c>
      <c r="E19596" s="1">
        <v>600</v>
      </c>
      <c r="F19596" s="1">
        <f>E19596*D19596</f>
        <v>600</v>
      </c>
      <c r="G19596" s="2">
        <v>43693</v>
      </c>
      <c r="H19596" s="3">
        <v>0.49236111111111108</v>
      </c>
      <c r="I19596" t="s">
        <v>18352</v>
      </c>
      <c r="J19596" t="s">
        <v>27889</v>
      </c>
    </row>
    <row r="19597" spans="1:10" x14ac:dyDescent="0.35">
      <c r="A19597">
        <v>19596</v>
      </c>
      <c r="B19597">
        <v>237953</v>
      </c>
      <c r="C19597" t="s">
        <v>8</v>
      </c>
      <c r="D19597" s="4">
        <v>1</v>
      </c>
      <c r="E19597" s="1">
        <v>99.99</v>
      </c>
      <c r="F19597" s="1">
        <f>E19597*D19597</f>
        <v>99.99</v>
      </c>
      <c r="G19597" s="2">
        <v>43703</v>
      </c>
      <c r="H19597" s="3">
        <v>0.53125</v>
      </c>
      <c r="I19597" t="s">
        <v>18353</v>
      </c>
      <c r="J19597" t="s">
        <v>27887</v>
      </c>
    </row>
    <row r="19598" spans="1:10" x14ac:dyDescent="0.35">
      <c r="A19598">
        <v>19597</v>
      </c>
      <c r="B19598">
        <v>237954</v>
      </c>
      <c r="C19598" t="s">
        <v>28</v>
      </c>
      <c r="D19598" s="4">
        <v>1</v>
      </c>
      <c r="E19598" s="1">
        <v>150</v>
      </c>
      <c r="F19598" s="1">
        <f>E19598*D19598</f>
        <v>150</v>
      </c>
      <c r="G19598" s="2">
        <v>43685</v>
      </c>
      <c r="H19598" s="3">
        <v>0.22152777777777777</v>
      </c>
      <c r="I19598" t="s">
        <v>18354</v>
      </c>
      <c r="J19598" t="s">
        <v>27886</v>
      </c>
    </row>
    <row r="19599" spans="1:10" x14ac:dyDescent="0.35">
      <c r="A19599">
        <v>19598</v>
      </c>
      <c r="B19599">
        <v>237955</v>
      </c>
      <c r="C19599" t="s">
        <v>6</v>
      </c>
      <c r="D19599" s="4">
        <v>1</v>
      </c>
      <c r="E19599" s="1">
        <v>11.95</v>
      </c>
      <c r="F19599" s="1">
        <f>E19599*D19599</f>
        <v>11.95</v>
      </c>
      <c r="G19599" s="2">
        <v>43688</v>
      </c>
      <c r="H19599" s="3">
        <v>0.48333333333333334</v>
      </c>
      <c r="I19599" t="s">
        <v>18355</v>
      </c>
      <c r="J19599" t="s">
        <v>27887</v>
      </c>
    </row>
    <row r="19600" spans="1:10" x14ac:dyDescent="0.35">
      <c r="A19600">
        <v>19599</v>
      </c>
      <c r="B19600">
        <v>237956</v>
      </c>
      <c r="C19600" t="s">
        <v>25</v>
      </c>
      <c r="D19600" s="4">
        <v>1</v>
      </c>
      <c r="E19600" s="1">
        <v>3.84</v>
      </c>
      <c r="F19600" s="1">
        <f>E19600*D19600</f>
        <v>3.84</v>
      </c>
      <c r="G19600" s="2">
        <v>43683</v>
      </c>
      <c r="H19600" s="3">
        <v>0.12430555555555556</v>
      </c>
      <c r="I19600" t="s">
        <v>18356</v>
      </c>
      <c r="J19600" t="s">
        <v>27885</v>
      </c>
    </row>
    <row r="19601" spans="1:10" x14ac:dyDescent="0.35">
      <c r="A19601">
        <v>19600</v>
      </c>
      <c r="B19601">
        <v>237957</v>
      </c>
      <c r="C19601" t="s">
        <v>28</v>
      </c>
      <c r="D19601" s="4">
        <v>1</v>
      </c>
      <c r="E19601" s="1">
        <v>150</v>
      </c>
      <c r="F19601" s="1">
        <f>E19601*D19601</f>
        <v>150</v>
      </c>
      <c r="G19601" s="2">
        <v>43685</v>
      </c>
      <c r="H19601" s="3">
        <v>0.35833333333333334</v>
      </c>
      <c r="I19601" t="s">
        <v>18357</v>
      </c>
      <c r="J19601" t="s">
        <v>27893</v>
      </c>
    </row>
    <row r="19602" spans="1:10" x14ac:dyDescent="0.35">
      <c r="A19602">
        <v>19601</v>
      </c>
      <c r="B19602">
        <v>237958</v>
      </c>
      <c r="C19602" t="s">
        <v>32</v>
      </c>
      <c r="D19602" s="4">
        <v>1</v>
      </c>
      <c r="E19602" s="1">
        <v>2.99</v>
      </c>
      <c r="F19602" s="1">
        <f>E19602*D19602</f>
        <v>2.99</v>
      </c>
      <c r="G19602" s="2">
        <v>43699</v>
      </c>
      <c r="H19602" s="3">
        <v>0.10902777777777778</v>
      </c>
      <c r="I19602" t="s">
        <v>18358</v>
      </c>
      <c r="J19602" t="s">
        <v>27889</v>
      </c>
    </row>
    <row r="19603" spans="1:10" x14ac:dyDescent="0.35">
      <c r="A19603">
        <v>19602</v>
      </c>
      <c r="B19603">
        <v>237959</v>
      </c>
      <c r="C19603" t="s">
        <v>28</v>
      </c>
      <c r="D19603" s="4">
        <v>1</v>
      </c>
      <c r="E19603" s="1">
        <v>150</v>
      </c>
      <c r="F19603" s="1">
        <f>E19603*D19603</f>
        <v>150</v>
      </c>
      <c r="G19603" s="2">
        <v>43701</v>
      </c>
      <c r="H19603" s="3">
        <v>0.23541666666666669</v>
      </c>
      <c r="I19603" t="s">
        <v>18359</v>
      </c>
      <c r="J19603" t="s">
        <v>27888</v>
      </c>
    </row>
    <row r="19604" spans="1:10" x14ac:dyDescent="0.35">
      <c r="A19604">
        <v>19603</v>
      </c>
      <c r="B19604">
        <v>237960</v>
      </c>
      <c r="C19604" t="s">
        <v>21</v>
      </c>
      <c r="D19604" s="4">
        <v>1</v>
      </c>
      <c r="E19604" s="1">
        <v>14.95</v>
      </c>
      <c r="F19604" s="1">
        <f>E19604*D19604</f>
        <v>14.95</v>
      </c>
      <c r="G19604" s="2">
        <v>43706</v>
      </c>
      <c r="H19604" s="3">
        <v>0.40833333333333338</v>
      </c>
      <c r="I19604" t="s">
        <v>18360</v>
      </c>
      <c r="J19604" t="s">
        <v>27892</v>
      </c>
    </row>
    <row r="19605" spans="1:10" x14ac:dyDescent="0.35">
      <c r="A19605">
        <v>19604</v>
      </c>
      <c r="B19605">
        <v>237961</v>
      </c>
      <c r="C19605" t="s">
        <v>25</v>
      </c>
      <c r="D19605" s="4">
        <v>1</v>
      </c>
      <c r="E19605" s="1">
        <v>3.84</v>
      </c>
      <c r="F19605" s="1">
        <f>E19605*D19605</f>
        <v>3.84</v>
      </c>
      <c r="G19605" s="2">
        <v>43704</v>
      </c>
      <c r="H19605" s="3">
        <v>0.50555555555555554</v>
      </c>
      <c r="I19605" t="s">
        <v>18361</v>
      </c>
      <c r="J19605" t="s">
        <v>27890</v>
      </c>
    </row>
    <row r="19606" spans="1:10" x14ac:dyDescent="0.35">
      <c r="A19606">
        <v>19605</v>
      </c>
      <c r="B19606">
        <v>237962</v>
      </c>
      <c r="C19606" t="s">
        <v>32</v>
      </c>
      <c r="D19606" s="4">
        <v>1</v>
      </c>
      <c r="E19606" s="1">
        <v>2.99</v>
      </c>
      <c r="F19606" s="1">
        <f>E19606*D19606</f>
        <v>2.99</v>
      </c>
      <c r="G19606" s="2">
        <v>43691</v>
      </c>
      <c r="H19606" s="3">
        <v>0.2902777777777778</v>
      </c>
      <c r="I19606" t="s">
        <v>18362</v>
      </c>
      <c r="J19606" t="s">
        <v>27888</v>
      </c>
    </row>
    <row r="19607" spans="1:10" x14ac:dyDescent="0.35">
      <c r="A19607">
        <v>19606</v>
      </c>
      <c r="B19607">
        <v>237963</v>
      </c>
      <c r="C19607" t="s">
        <v>25</v>
      </c>
      <c r="D19607" s="4">
        <v>1</v>
      </c>
      <c r="E19607" s="1">
        <v>3.84</v>
      </c>
      <c r="F19607" s="1">
        <f>E19607*D19607</f>
        <v>3.84</v>
      </c>
      <c r="G19607" s="2">
        <v>43689</v>
      </c>
      <c r="H19607" s="3">
        <v>0.23819444444444446</v>
      </c>
      <c r="I19607" t="s">
        <v>18363</v>
      </c>
      <c r="J19607" t="s">
        <v>27888</v>
      </c>
    </row>
    <row r="19608" spans="1:10" x14ac:dyDescent="0.35">
      <c r="A19608">
        <v>19607</v>
      </c>
      <c r="B19608">
        <v>237964</v>
      </c>
      <c r="C19608" t="s">
        <v>6</v>
      </c>
      <c r="D19608" s="4">
        <v>2</v>
      </c>
      <c r="E19608" s="1">
        <v>11.95</v>
      </c>
      <c r="F19608" s="1">
        <f>E19608*D19608</f>
        <v>23.9</v>
      </c>
      <c r="G19608" s="2">
        <v>43688</v>
      </c>
      <c r="H19608" s="3">
        <v>0.32430555555555557</v>
      </c>
      <c r="I19608" t="s">
        <v>18364</v>
      </c>
      <c r="J19608" t="s">
        <v>27888</v>
      </c>
    </row>
    <row r="19609" spans="1:10" x14ac:dyDescent="0.35">
      <c r="A19609">
        <v>19608</v>
      </c>
      <c r="B19609">
        <v>237965</v>
      </c>
      <c r="C19609" t="s">
        <v>10</v>
      </c>
      <c r="D19609" s="4">
        <v>1</v>
      </c>
      <c r="E19609" s="1">
        <v>600</v>
      </c>
      <c r="F19609" s="1">
        <f>E19609*D19609</f>
        <v>600</v>
      </c>
      <c r="G19609" s="2">
        <v>43700</v>
      </c>
      <c r="H19609" s="3">
        <v>0.45</v>
      </c>
      <c r="I19609" t="s">
        <v>18365</v>
      </c>
      <c r="J19609" t="s">
        <v>27891</v>
      </c>
    </row>
    <row r="19610" spans="1:10" x14ac:dyDescent="0.35">
      <c r="A19610">
        <v>19609</v>
      </c>
      <c r="B19610">
        <v>237966</v>
      </c>
      <c r="C19610" t="s">
        <v>8</v>
      </c>
      <c r="D19610" s="4">
        <v>1</v>
      </c>
      <c r="E19610" s="1">
        <v>99.99</v>
      </c>
      <c r="F19610" s="1">
        <f>E19610*D19610</f>
        <v>99.99</v>
      </c>
      <c r="G19610" s="2">
        <v>43678</v>
      </c>
      <c r="H19610" s="3">
        <v>0.28402777777777777</v>
      </c>
      <c r="I19610" t="s">
        <v>18366</v>
      </c>
      <c r="J19610" t="s">
        <v>27892</v>
      </c>
    </row>
    <row r="19611" spans="1:10" x14ac:dyDescent="0.35">
      <c r="A19611">
        <v>19610</v>
      </c>
      <c r="B19611">
        <v>237967</v>
      </c>
      <c r="C19611" t="s">
        <v>6</v>
      </c>
      <c r="D19611" s="4">
        <v>1</v>
      </c>
      <c r="E19611" s="1">
        <v>11.95</v>
      </c>
      <c r="F19611" s="1">
        <f>E19611*D19611</f>
        <v>11.95</v>
      </c>
      <c r="G19611" s="2">
        <v>43686</v>
      </c>
      <c r="H19611" s="3">
        <v>7.7777777777777779E-2</v>
      </c>
      <c r="I19611" t="s">
        <v>14431</v>
      </c>
      <c r="J19611" t="s">
        <v>27887</v>
      </c>
    </row>
    <row r="19612" spans="1:10" x14ac:dyDescent="0.35">
      <c r="A19612">
        <v>19611</v>
      </c>
      <c r="B19612">
        <v>237968</v>
      </c>
      <c r="C19612" t="s">
        <v>68</v>
      </c>
      <c r="D19612" s="4">
        <v>1</v>
      </c>
      <c r="E19612" s="1">
        <v>600</v>
      </c>
      <c r="F19612" s="1">
        <f>E19612*D19612</f>
        <v>600</v>
      </c>
      <c r="G19612" s="2">
        <v>43680</v>
      </c>
      <c r="H19612" s="3">
        <v>0.3347222222222222</v>
      </c>
      <c r="I19612" t="s">
        <v>18367</v>
      </c>
      <c r="J19612" t="s">
        <v>27890</v>
      </c>
    </row>
    <row r="19613" spans="1:10" x14ac:dyDescent="0.35">
      <c r="A19613">
        <v>19612</v>
      </c>
      <c r="B19613">
        <v>237969</v>
      </c>
      <c r="C19613" t="s">
        <v>25</v>
      </c>
      <c r="D19613" s="4">
        <v>1</v>
      </c>
      <c r="E19613" s="1">
        <v>3.84</v>
      </c>
      <c r="F19613" s="1">
        <f>E19613*D19613</f>
        <v>3.84</v>
      </c>
      <c r="G19613" s="2">
        <v>43688</v>
      </c>
      <c r="H19613" s="3">
        <v>0.13125000000000001</v>
      </c>
      <c r="I19613" t="s">
        <v>18368</v>
      </c>
      <c r="J19613" t="s">
        <v>27893</v>
      </c>
    </row>
    <row r="19614" spans="1:10" x14ac:dyDescent="0.35">
      <c r="A19614">
        <v>19613</v>
      </c>
      <c r="B19614">
        <v>237969</v>
      </c>
      <c r="C19614" t="s">
        <v>10</v>
      </c>
      <c r="D19614" s="4">
        <v>1</v>
      </c>
      <c r="E19614" s="1">
        <v>600</v>
      </c>
      <c r="F19614" s="1">
        <f>E19614*D19614</f>
        <v>600</v>
      </c>
      <c r="G19614" s="2">
        <v>43688</v>
      </c>
      <c r="H19614" s="3">
        <v>0.13125000000000001</v>
      </c>
      <c r="I19614" t="s">
        <v>18368</v>
      </c>
      <c r="J19614" t="s">
        <v>27893</v>
      </c>
    </row>
    <row r="19615" spans="1:10" x14ac:dyDescent="0.35">
      <c r="A19615">
        <v>19614</v>
      </c>
      <c r="B19615">
        <v>237970</v>
      </c>
      <c r="C19615" t="s">
        <v>32</v>
      </c>
      <c r="D19615" s="4">
        <v>1</v>
      </c>
      <c r="E19615" s="1">
        <v>2.99</v>
      </c>
      <c r="F19615" s="1">
        <f>E19615*D19615</f>
        <v>2.99</v>
      </c>
      <c r="G19615" s="2">
        <v>43683</v>
      </c>
      <c r="H19615" s="3">
        <v>0.27499999999999997</v>
      </c>
      <c r="I19615" t="s">
        <v>18369</v>
      </c>
      <c r="J19615" t="s">
        <v>27886</v>
      </c>
    </row>
    <row r="19616" spans="1:10" x14ac:dyDescent="0.35">
      <c r="A19616">
        <v>19615</v>
      </c>
      <c r="B19616">
        <v>237971</v>
      </c>
      <c r="C19616" t="s">
        <v>128</v>
      </c>
      <c r="D19616" s="4">
        <v>1</v>
      </c>
      <c r="E19616" s="1">
        <v>379.99</v>
      </c>
      <c r="F19616" s="1">
        <f>E19616*D19616</f>
        <v>379.99</v>
      </c>
      <c r="G19616" s="2">
        <v>43685</v>
      </c>
      <c r="H19616" s="3">
        <v>0.3833333333333333</v>
      </c>
      <c r="I19616" t="s">
        <v>18370</v>
      </c>
      <c r="J19616" t="s">
        <v>27888</v>
      </c>
    </row>
    <row r="19617" spans="1:10" x14ac:dyDescent="0.35">
      <c r="A19617">
        <v>19616</v>
      </c>
      <c r="B19617">
        <v>237972</v>
      </c>
      <c r="C19617" t="s">
        <v>25</v>
      </c>
      <c r="D19617" s="4">
        <v>2</v>
      </c>
      <c r="E19617" s="1">
        <v>3.84</v>
      </c>
      <c r="F19617" s="1">
        <f>E19617*D19617</f>
        <v>7.68</v>
      </c>
      <c r="G19617" s="2">
        <v>43700</v>
      </c>
      <c r="H19617" s="3">
        <v>0.44027777777777777</v>
      </c>
      <c r="I19617" t="s">
        <v>18371</v>
      </c>
      <c r="J19617" t="s">
        <v>27893</v>
      </c>
    </row>
    <row r="19618" spans="1:10" x14ac:dyDescent="0.35">
      <c r="A19618">
        <v>19617</v>
      </c>
      <c r="B19618">
        <v>237973</v>
      </c>
      <c r="C19618" t="s">
        <v>32</v>
      </c>
      <c r="D19618" s="4">
        <v>1</v>
      </c>
      <c r="E19618" s="1">
        <v>2.99</v>
      </c>
      <c r="F19618" s="1">
        <f>E19618*D19618</f>
        <v>2.99</v>
      </c>
      <c r="G19618" s="2">
        <v>43708</v>
      </c>
      <c r="H19618" s="3">
        <v>0.37152777777777773</v>
      </c>
      <c r="I19618" t="s">
        <v>18372</v>
      </c>
      <c r="J19618" t="s">
        <v>27887</v>
      </c>
    </row>
    <row r="19619" spans="1:10" x14ac:dyDescent="0.35">
      <c r="A19619">
        <v>19618</v>
      </c>
      <c r="B19619">
        <v>237974</v>
      </c>
      <c r="C19619" t="s">
        <v>96</v>
      </c>
      <c r="D19619" s="4">
        <v>1</v>
      </c>
      <c r="E19619" s="1">
        <v>999.99</v>
      </c>
      <c r="F19619" s="1">
        <f>E19619*D19619</f>
        <v>999.99</v>
      </c>
      <c r="G19619" s="2">
        <v>43697</v>
      </c>
      <c r="H19619" s="3">
        <v>0.15069444444444444</v>
      </c>
      <c r="I19619" t="s">
        <v>18373</v>
      </c>
      <c r="J19619" t="s">
        <v>27886</v>
      </c>
    </row>
    <row r="19620" spans="1:10" x14ac:dyDescent="0.35">
      <c r="A19620">
        <v>19619</v>
      </c>
      <c r="B19620">
        <v>237975</v>
      </c>
      <c r="C19620" t="s">
        <v>39</v>
      </c>
      <c r="D19620" s="4">
        <v>1</v>
      </c>
      <c r="E19620" s="1">
        <v>700</v>
      </c>
      <c r="F19620" s="1">
        <f>E19620*D19620</f>
        <v>700</v>
      </c>
      <c r="G19620" s="2">
        <v>43697</v>
      </c>
      <c r="H19620" s="3">
        <v>0.37638888888888888</v>
      </c>
      <c r="I19620" t="s">
        <v>18374</v>
      </c>
      <c r="J19620" t="s">
        <v>27893</v>
      </c>
    </row>
    <row r="19621" spans="1:10" x14ac:dyDescent="0.35">
      <c r="A19621">
        <v>19620</v>
      </c>
      <c r="B19621">
        <v>237975</v>
      </c>
      <c r="C19621" t="s">
        <v>28</v>
      </c>
      <c r="D19621" s="4">
        <v>1</v>
      </c>
      <c r="E19621" s="1">
        <v>150</v>
      </c>
      <c r="F19621" s="1">
        <f>E19621*D19621</f>
        <v>150</v>
      </c>
      <c r="G19621" s="2">
        <v>43697</v>
      </c>
      <c r="H19621" s="3">
        <v>0.37638888888888888</v>
      </c>
      <c r="I19621" t="s">
        <v>18374</v>
      </c>
      <c r="J19621" t="s">
        <v>27893</v>
      </c>
    </row>
    <row r="19622" spans="1:10" x14ac:dyDescent="0.35">
      <c r="A19622">
        <v>19621</v>
      </c>
      <c r="B19622">
        <v>237976</v>
      </c>
      <c r="C19622" t="s">
        <v>39</v>
      </c>
      <c r="D19622" s="4">
        <v>1</v>
      </c>
      <c r="E19622" s="1">
        <v>700</v>
      </c>
      <c r="F19622" s="1">
        <f>E19622*D19622</f>
        <v>700</v>
      </c>
      <c r="G19622" s="2">
        <v>43682</v>
      </c>
      <c r="H19622" s="3">
        <v>0.3833333333333333</v>
      </c>
      <c r="I19622" t="s">
        <v>18375</v>
      </c>
      <c r="J19622" t="s">
        <v>27885</v>
      </c>
    </row>
    <row r="19623" spans="1:10" x14ac:dyDescent="0.35">
      <c r="A19623">
        <v>19622</v>
      </c>
      <c r="B19623">
        <v>237977</v>
      </c>
      <c r="C19623" t="s">
        <v>32</v>
      </c>
      <c r="D19623" s="4">
        <v>3</v>
      </c>
      <c r="E19623" s="1">
        <v>2.99</v>
      </c>
      <c r="F19623" s="1">
        <f>E19623*D19623</f>
        <v>8.9700000000000006</v>
      </c>
      <c r="G19623" s="2">
        <v>43680</v>
      </c>
      <c r="H19623" s="3">
        <v>0.24583333333333335</v>
      </c>
      <c r="I19623" t="s">
        <v>18376</v>
      </c>
      <c r="J19623" t="s">
        <v>27885</v>
      </c>
    </row>
    <row r="19624" spans="1:10" x14ac:dyDescent="0.35">
      <c r="A19624">
        <v>19623</v>
      </c>
      <c r="B19624">
        <v>237978</v>
      </c>
      <c r="C19624" t="s">
        <v>25</v>
      </c>
      <c r="D19624" s="4">
        <v>5</v>
      </c>
      <c r="E19624" s="1">
        <v>3.84</v>
      </c>
      <c r="F19624" s="1">
        <f>E19624*D19624</f>
        <v>19.2</v>
      </c>
      <c r="G19624" s="2">
        <v>43698</v>
      </c>
      <c r="H19624" s="3">
        <v>0.30138888888888887</v>
      </c>
      <c r="I19624" t="s">
        <v>18377</v>
      </c>
      <c r="J19624" t="s">
        <v>27890</v>
      </c>
    </row>
    <row r="19625" spans="1:10" x14ac:dyDescent="0.35">
      <c r="A19625">
        <v>19624</v>
      </c>
      <c r="B19625">
        <v>237979</v>
      </c>
      <c r="C19625" t="s">
        <v>43</v>
      </c>
      <c r="D19625" s="4">
        <v>1</v>
      </c>
      <c r="E19625" s="1">
        <v>300</v>
      </c>
      <c r="F19625" s="1">
        <f>E19625*D19625</f>
        <v>300</v>
      </c>
      <c r="G19625" s="2">
        <v>43694</v>
      </c>
      <c r="H19625" s="3">
        <v>9.6527777777777768E-2</v>
      </c>
      <c r="I19625" t="s">
        <v>18378</v>
      </c>
      <c r="J19625" t="s">
        <v>27892</v>
      </c>
    </row>
    <row r="19626" spans="1:10" x14ac:dyDescent="0.35">
      <c r="A19626">
        <v>19625</v>
      </c>
      <c r="B19626">
        <v>237980</v>
      </c>
      <c r="C19626" t="s">
        <v>21</v>
      </c>
      <c r="D19626" s="4">
        <v>2</v>
      </c>
      <c r="E19626" s="1">
        <v>14.95</v>
      </c>
      <c r="F19626" s="1">
        <f>E19626*D19626</f>
        <v>29.9</v>
      </c>
      <c r="G19626" s="2">
        <v>43704</v>
      </c>
      <c r="H19626" s="3">
        <v>0.50694444444444442</v>
      </c>
      <c r="I19626" t="s">
        <v>18379</v>
      </c>
      <c r="J19626" t="s">
        <v>27891</v>
      </c>
    </row>
    <row r="19627" spans="1:10" x14ac:dyDescent="0.35">
      <c r="A19627">
        <v>19626</v>
      </c>
      <c r="B19627">
        <v>237981</v>
      </c>
      <c r="C19627" t="s">
        <v>25</v>
      </c>
      <c r="D19627" s="4">
        <v>1</v>
      </c>
      <c r="E19627" s="1">
        <v>3.84</v>
      </c>
      <c r="F19627" s="1">
        <f>E19627*D19627</f>
        <v>3.84</v>
      </c>
      <c r="G19627" s="2">
        <v>43708</v>
      </c>
      <c r="H19627" s="3">
        <v>0.30208333333333331</v>
      </c>
      <c r="I19627" t="s">
        <v>18380</v>
      </c>
      <c r="J19627" t="s">
        <v>27893</v>
      </c>
    </row>
    <row r="19628" spans="1:10" x14ac:dyDescent="0.35">
      <c r="A19628">
        <v>19627</v>
      </c>
      <c r="B19628">
        <v>237982</v>
      </c>
      <c r="C19628" t="s">
        <v>25</v>
      </c>
      <c r="D19628" s="4">
        <v>2</v>
      </c>
      <c r="E19628" s="1">
        <v>3.84</v>
      </c>
      <c r="F19628" s="1">
        <f>E19628*D19628</f>
        <v>7.68</v>
      </c>
      <c r="G19628" s="2">
        <v>43697</v>
      </c>
      <c r="H19628" s="3">
        <v>0.14305555555555557</v>
      </c>
      <c r="I19628" t="s">
        <v>18381</v>
      </c>
      <c r="J19628" t="s">
        <v>27892</v>
      </c>
    </row>
    <row r="19629" spans="1:10" x14ac:dyDescent="0.35">
      <c r="A19629">
        <v>19628</v>
      </c>
      <c r="B19629">
        <v>237983</v>
      </c>
      <c r="C19629" t="s">
        <v>32</v>
      </c>
      <c r="D19629" s="4">
        <v>1</v>
      </c>
      <c r="E19629" s="1">
        <v>2.99</v>
      </c>
      <c r="F19629" s="1">
        <f>E19629*D19629</f>
        <v>2.99</v>
      </c>
      <c r="G19629" s="2">
        <v>43704</v>
      </c>
      <c r="H19629" s="3">
        <v>0.36874999999999997</v>
      </c>
      <c r="I19629" t="s">
        <v>18382</v>
      </c>
      <c r="J19629" t="s">
        <v>27888</v>
      </c>
    </row>
    <row r="19630" spans="1:10" x14ac:dyDescent="0.35">
      <c r="A19630">
        <v>19629</v>
      </c>
      <c r="B19630">
        <v>237984</v>
      </c>
      <c r="C19630" t="s">
        <v>17</v>
      </c>
      <c r="D19630" s="4">
        <v>1</v>
      </c>
      <c r="E19630" s="1">
        <v>1700</v>
      </c>
      <c r="F19630" s="1">
        <f>E19630*D19630</f>
        <v>1700</v>
      </c>
      <c r="G19630" s="2">
        <v>43682</v>
      </c>
      <c r="H19630" s="3">
        <v>0.50277777777777777</v>
      </c>
      <c r="I19630" t="s">
        <v>18383</v>
      </c>
      <c r="J19630" t="s">
        <v>27888</v>
      </c>
    </row>
    <row r="19631" spans="1:10" x14ac:dyDescent="0.35">
      <c r="A19631">
        <v>19630</v>
      </c>
      <c r="B19631">
        <v>237985</v>
      </c>
      <c r="C19631" t="s">
        <v>28</v>
      </c>
      <c r="D19631" s="4">
        <v>1</v>
      </c>
      <c r="E19631" s="1">
        <v>150</v>
      </c>
      <c r="F19631" s="1">
        <f>E19631*D19631</f>
        <v>150</v>
      </c>
      <c r="G19631" s="2">
        <v>43702</v>
      </c>
      <c r="H19631" s="3">
        <v>8.6111111111111124E-2</v>
      </c>
      <c r="I19631" t="s">
        <v>18384</v>
      </c>
      <c r="J19631" t="s">
        <v>27886</v>
      </c>
    </row>
    <row r="19632" spans="1:10" x14ac:dyDescent="0.35">
      <c r="A19632">
        <v>19631</v>
      </c>
      <c r="B19632">
        <v>237986</v>
      </c>
      <c r="C19632" t="s">
        <v>10</v>
      </c>
      <c r="D19632" s="4">
        <v>1</v>
      </c>
      <c r="E19632" s="1">
        <v>600</v>
      </c>
      <c r="F19632" s="1">
        <f>E19632*D19632</f>
        <v>600</v>
      </c>
      <c r="G19632" s="2">
        <v>43687</v>
      </c>
      <c r="H19632" s="3">
        <v>0.30833333333333335</v>
      </c>
      <c r="I19632" t="s">
        <v>18385</v>
      </c>
      <c r="J19632" t="s">
        <v>27888</v>
      </c>
    </row>
    <row r="19633" spans="1:10" x14ac:dyDescent="0.35">
      <c r="A19633">
        <v>19632</v>
      </c>
      <c r="B19633">
        <v>237987</v>
      </c>
      <c r="C19633" t="s">
        <v>47</v>
      </c>
      <c r="D19633" s="4">
        <v>1</v>
      </c>
      <c r="E19633" s="1">
        <v>149.99</v>
      </c>
      <c r="F19633" s="1">
        <f>E19633*D19633</f>
        <v>149.99</v>
      </c>
      <c r="G19633" s="2">
        <v>43698</v>
      </c>
      <c r="H19633" s="3">
        <v>0.46666666666666662</v>
      </c>
      <c r="I19633" t="s">
        <v>18386</v>
      </c>
      <c r="J19633" t="s">
        <v>27891</v>
      </c>
    </row>
    <row r="19634" spans="1:10" x14ac:dyDescent="0.35">
      <c r="A19634">
        <v>19633</v>
      </c>
      <c r="B19634">
        <v>237988</v>
      </c>
      <c r="C19634" t="s">
        <v>49</v>
      </c>
      <c r="D19634" s="4">
        <v>1</v>
      </c>
      <c r="E19634" s="1">
        <v>109.99</v>
      </c>
      <c r="F19634" s="1">
        <f>E19634*D19634</f>
        <v>109.99</v>
      </c>
      <c r="G19634" s="2">
        <v>43681</v>
      </c>
      <c r="H19634" s="3">
        <v>0.45763888888888887</v>
      </c>
      <c r="I19634" t="s">
        <v>18387</v>
      </c>
      <c r="J19634" t="s">
        <v>27886</v>
      </c>
    </row>
    <row r="19635" spans="1:10" x14ac:dyDescent="0.35">
      <c r="A19635">
        <v>19634</v>
      </c>
      <c r="B19635">
        <v>237989</v>
      </c>
      <c r="C19635" t="s">
        <v>23</v>
      </c>
      <c r="D19635" s="4">
        <v>1</v>
      </c>
      <c r="E19635" s="1">
        <v>389.99</v>
      </c>
      <c r="F19635" s="1">
        <f>E19635*D19635</f>
        <v>389.99</v>
      </c>
      <c r="G19635" s="2">
        <v>43703</v>
      </c>
      <c r="H19635" s="3">
        <v>0.30763888888888891</v>
      </c>
      <c r="I19635" t="s">
        <v>18388</v>
      </c>
      <c r="J19635" t="s">
        <v>27888</v>
      </c>
    </row>
    <row r="19636" spans="1:10" x14ac:dyDescent="0.35">
      <c r="A19636">
        <v>19635</v>
      </c>
      <c r="B19636">
        <v>237990</v>
      </c>
      <c r="C19636" t="s">
        <v>12</v>
      </c>
      <c r="D19636" s="4">
        <v>1</v>
      </c>
      <c r="E19636" s="1">
        <v>11.99</v>
      </c>
      <c r="F19636" s="1">
        <f>E19636*D19636</f>
        <v>11.99</v>
      </c>
      <c r="G19636" s="2">
        <v>43681</v>
      </c>
      <c r="H19636" s="3">
        <v>0.40763888888888888</v>
      </c>
      <c r="I19636" t="s">
        <v>18389</v>
      </c>
      <c r="J19636" t="s">
        <v>27890</v>
      </c>
    </row>
    <row r="19637" spans="1:10" x14ac:dyDescent="0.35">
      <c r="A19637">
        <v>19636</v>
      </c>
      <c r="B19637">
        <v>237991</v>
      </c>
      <c r="C19637" t="s">
        <v>25</v>
      </c>
      <c r="D19637" s="4">
        <v>1</v>
      </c>
      <c r="E19637" s="1">
        <v>3.84</v>
      </c>
      <c r="F19637" s="1">
        <f>E19637*D19637</f>
        <v>3.84</v>
      </c>
      <c r="G19637" s="2">
        <v>43685</v>
      </c>
      <c r="H19637" s="3">
        <v>0.29930555555555555</v>
      </c>
      <c r="I19637" t="s">
        <v>18390</v>
      </c>
      <c r="J19637" t="s">
        <v>27887</v>
      </c>
    </row>
    <row r="19638" spans="1:10" x14ac:dyDescent="0.35">
      <c r="A19638">
        <v>19637</v>
      </c>
      <c r="B19638">
        <v>237992</v>
      </c>
      <c r="C19638" t="s">
        <v>25</v>
      </c>
      <c r="D19638" s="4">
        <v>1</v>
      </c>
      <c r="E19638" s="1">
        <v>3.84</v>
      </c>
      <c r="F19638" s="1">
        <f>E19638*D19638</f>
        <v>3.84</v>
      </c>
      <c r="G19638" s="2">
        <v>43679</v>
      </c>
      <c r="H19638" s="3">
        <v>0.36319444444444443</v>
      </c>
      <c r="I19638" t="s">
        <v>18391</v>
      </c>
      <c r="J19638" t="s">
        <v>27886</v>
      </c>
    </row>
    <row r="19639" spans="1:10" x14ac:dyDescent="0.35">
      <c r="A19639">
        <v>19638</v>
      </c>
      <c r="B19639">
        <v>237993</v>
      </c>
      <c r="C19639" t="s">
        <v>39</v>
      </c>
      <c r="D19639" s="4">
        <v>1</v>
      </c>
      <c r="E19639" s="1">
        <v>700</v>
      </c>
      <c r="F19639" s="1">
        <f>E19639*D19639</f>
        <v>700</v>
      </c>
      <c r="G19639" s="2">
        <v>43679</v>
      </c>
      <c r="H19639" s="3">
        <v>0.29722222222222222</v>
      </c>
      <c r="I19639" t="s">
        <v>18392</v>
      </c>
      <c r="J19639" t="s">
        <v>27891</v>
      </c>
    </row>
    <row r="19640" spans="1:10" x14ac:dyDescent="0.35">
      <c r="A19640">
        <v>19639</v>
      </c>
      <c r="B19640">
        <v>237994</v>
      </c>
      <c r="C19640" t="s">
        <v>47</v>
      </c>
      <c r="D19640" s="4">
        <v>1</v>
      </c>
      <c r="E19640" s="1">
        <v>149.99</v>
      </c>
      <c r="F19640" s="1">
        <f>E19640*D19640</f>
        <v>149.99</v>
      </c>
      <c r="G19640" s="2">
        <v>43695</v>
      </c>
      <c r="H19640" s="3">
        <v>0.35347222222222219</v>
      </c>
      <c r="I19640" t="s">
        <v>18393</v>
      </c>
      <c r="J19640" t="s">
        <v>27887</v>
      </c>
    </row>
    <row r="19641" spans="1:10" x14ac:dyDescent="0.35">
      <c r="A19641">
        <v>19640</v>
      </c>
      <c r="B19641">
        <v>237995</v>
      </c>
      <c r="C19641" t="s">
        <v>25</v>
      </c>
      <c r="D19641" s="4">
        <v>1</v>
      </c>
      <c r="E19641" s="1">
        <v>3.84</v>
      </c>
      <c r="F19641" s="1">
        <f>E19641*D19641</f>
        <v>3.84</v>
      </c>
      <c r="G19641" s="2">
        <v>43678</v>
      </c>
      <c r="H19641" s="3">
        <v>0.35000000000000003</v>
      </c>
      <c r="I19641" t="s">
        <v>18394</v>
      </c>
      <c r="J19641" t="s">
        <v>27885</v>
      </c>
    </row>
    <row r="19642" spans="1:10" x14ac:dyDescent="0.35">
      <c r="A19642">
        <v>19641</v>
      </c>
      <c r="B19642">
        <v>237996</v>
      </c>
      <c r="C19642" t="s">
        <v>49</v>
      </c>
      <c r="D19642" s="4">
        <v>1</v>
      </c>
      <c r="E19642" s="1">
        <v>109.99</v>
      </c>
      <c r="F19642" s="1">
        <f>E19642*D19642</f>
        <v>109.99</v>
      </c>
      <c r="G19642" s="2">
        <v>43685</v>
      </c>
      <c r="H19642" s="3">
        <v>7.5694444444444439E-2</v>
      </c>
      <c r="I19642" t="s">
        <v>18395</v>
      </c>
      <c r="J19642" t="s">
        <v>27887</v>
      </c>
    </row>
    <row r="19643" spans="1:10" x14ac:dyDescent="0.35">
      <c r="A19643">
        <v>19642</v>
      </c>
      <c r="B19643">
        <v>237997</v>
      </c>
      <c r="C19643" t="s">
        <v>25</v>
      </c>
      <c r="D19643" s="4">
        <v>1</v>
      </c>
      <c r="E19643" s="1">
        <v>3.84</v>
      </c>
      <c r="F19643" s="1">
        <f>E19643*D19643</f>
        <v>3.84</v>
      </c>
      <c r="G19643" s="2">
        <v>43687</v>
      </c>
      <c r="H19643" s="3">
        <v>0.12222222222222223</v>
      </c>
      <c r="I19643" t="s">
        <v>18396</v>
      </c>
      <c r="J19643" t="s">
        <v>27893</v>
      </c>
    </row>
    <row r="19644" spans="1:10" x14ac:dyDescent="0.35">
      <c r="A19644">
        <v>19643</v>
      </c>
      <c r="B19644">
        <v>237998</v>
      </c>
      <c r="C19644" t="s">
        <v>39</v>
      </c>
      <c r="D19644" s="4">
        <v>1</v>
      </c>
      <c r="E19644" s="1">
        <v>700</v>
      </c>
      <c r="F19644" s="1">
        <f>E19644*D19644</f>
        <v>700</v>
      </c>
      <c r="G19644" s="2">
        <v>43704</v>
      </c>
      <c r="H19644" s="3">
        <v>0.51250000000000007</v>
      </c>
      <c r="I19644" t="s">
        <v>18397</v>
      </c>
      <c r="J19644" t="s">
        <v>27891</v>
      </c>
    </row>
    <row r="19645" spans="1:10" x14ac:dyDescent="0.35">
      <c r="A19645">
        <v>19644</v>
      </c>
      <c r="B19645">
        <v>237999</v>
      </c>
      <c r="C19645" t="s">
        <v>25</v>
      </c>
      <c r="D19645" s="4">
        <v>2</v>
      </c>
      <c r="E19645" s="1">
        <v>3.84</v>
      </c>
      <c r="F19645" s="1">
        <f>E19645*D19645</f>
        <v>7.68</v>
      </c>
      <c r="G19645" s="2">
        <v>43684</v>
      </c>
      <c r="H19645" s="3">
        <v>0.1673611111111111</v>
      </c>
      <c r="I19645" t="s">
        <v>18398</v>
      </c>
      <c r="J19645" t="s">
        <v>27889</v>
      </c>
    </row>
    <row r="19646" spans="1:10" x14ac:dyDescent="0.35">
      <c r="A19646">
        <v>19645</v>
      </c>
      <c r="B19646">
        <v>238000</v>
      </c>
      <c r="C19646" t="s">
        <v>17</v>
      </c>
      <c r="D19646" s="4">
        <v>1</v>
      </c>
      <c r="E19646" s="1">
        <v>1700</v>
      </c>
      <c r="F19646" s="1">
        <f>E19646*D19646</f>
        <v>1700</v>
      </c>
      <c r="G19646" s="2">
        <v>43703</v>
      </c>
      <c r="H19646" s="3">
        <v>0.53055555555555556</v>
      </c>
      <c r="I19646" t="s">
        <v>18399</v>
      </c>
      <c r="J19646" t="s">
        <v>27889</v>
      </c>
    </row>
    <row r="19647" spans="1:10" x14ac:dyDescent="0.35">
      <c r="A19647">
        <v>19646</v>
      </c>
      <c r="B19647">
        <v>238001</v>
      </c>
      <c r="C19647" t="s">
        <v>128</v>
      </c>
      <c r="D19647" s="4">
        <v>1</v>
      </c>
      <c r="E19647" s="1">
        <v>379.99</v>
      </c>
      <c r="F19647" s="1">
        <f>E19647*D19647</f>
        <v>379.99</v>
      </c>
      <c r="G19647" s="2">
        <v>43692</v>
      </c>
      <c r="H19647" s="3">
        <v>0.46249999999999997</v>
      </c>
      <c r="I19647" t="s">
        <v>18400</v>
      </c>
      <c r="J19647" t="s">
        <v>27891</v>
      </c>
    </row>
    <row r="19648" spans="1:10" x14ac:dyDescent="0.35">
      <c r="A19648">
        <v>19647</v>
      </c>
      <c r="B19648">
        <v>238002</v>
      </c>
      <c r="C19648" t="s">
        <v>8</v>
      </c>
      <c r="D19648" s="4">
        <v>1</v>
      </c>
      <c r="E19648" s="1">
        <v>99.99</v>
      </c>
      <c r="F19648" s="1">
        <f>E19648*D19648</f>
        <v>99.99</v>
      </c>
      <c r="G19648" s="2">
        <v>43695</v>
      </c>
      <c r="H19648" s="3">
        <v>0.41736111111111113</v>
      </c>
      <c r="I19648" t="s">
        <v>18401</v>
      </c>
      <c r="J19648" t="s">
        <v>27886</v>
      </c>
    </row>
    <row r="19649" spans="1:10" x14ac:dyDescent="0.35">
      <c r="A19649">
        <v>19648</v>
      </c>
      <c r="B19649">
        <v>238003</v>
      </c>
      <c r="C19649" t="s">
        <v>32</v>
      </c>
      <c r="D19649" s="4">
        <v>2</v>
      </c>
      <c r="E19649" s="1">
        <v>2.99</v>
      </c>
      <c r="F19649" s="1">
        <f>E19649*D19649</f>
        <v>5.98</v>
      </c>
      <c r="G19649" s="2">
        <v>43696</v>
      </c>
      <c r="H19649" s="3">
        <v>0.24791666666666667</v>
      </c>
      <c r="I19649" t="s">
        <v>18402</v>
      </c>
      <c r="J19649" t="s">
        <v>27891</v>
      </c>
    </row>
    <row r="19650" spans="1:10" x14ac:dyDescent="0.35">
      <c r="A19650">
        <v>19649</v>
      </c>
      <c r="B19650">
        <v>238004</v>
      </c>
      <c r="C19650" t="s">
        <v>32</v>
      </c>
      <c r="D19650" s="4">
        <v>1</v>
      </c>
      <c r="E19650" s="1">
        <v>2.99</v>
      </c>
      <c r="F19650" s="1">
        <f>E19650*D19650</f>
        <v>2.99</v>
      </c>
      <c r="G19650" s="2">
        <v>43697</v>
      </c>
      <c r="H19650" s="3">
        <v>7.9166666666666663E-2</v>
      </c>
      <c r="I19650" t="s">
        <v>18403</v>
      </c>
      <c r="J19650" t="s">
        <v>27885</v>
      </c>
    </row>
    <row r="19651" spans="1:10" x14ac:dyDescent="0.35">
      <c r="A19651">
        <v>19650</v>
      </c>
      <c r="B19651">
        <v>238005</v>
      </c>
      <c r="C19651" t="s">
        <v>21</v>
      </c>
      <c r="D19651" s="4">
        <v>1</v>
      </c>
      <c r="E19651" s="1">
        <v>14.95</v>
      </c>
      <c r="F19651" s="1">
        <f>E19651*D19651</f>
        <v>14.95</v>
      </c>
      <c r="G19651" s="2">
        <v>43698</v>
      </c>
      <c r="H19651" s="3">
        <v>0.32361111111111113</v>
      </c>
      <c r="I19651" t="s">
        <v>18404</v>
      </c>
      <c r="J19651" t="s">
        <v>27889</v>
      </c>
    </row>
    <row r="19652" spans="1:10" x14ac:dyDescent="0.35">
      <c r="A19652">
        <v>19651</v>
      </c>
      <c r="B19652">
        <v>238006</v>
      </c>
      <c r="C19652" t="s">
        <v>21</v>
      </c>
      <c r="D19652" s="4">
        <v>1</v>
      </c>
      <c r="E19652" s="1">
        <v>14.95</v>
      </c>
      <c r="F19652" s="1">
        <f>E19652*D19652</f>
        <v>14.95</v>
      </c>
      <c r="G19652" s="2">
        <v>43679</v>
      </c>
      <c r="H19652" s="3">
        <v>6.3194444444444442E-2</v>
      </c>
      <c r="I19652" t="s">
        <v>18405</v>
      </c>
      <c r="J19652" t="s">
        <v>27892</v>
      </c>
    </row>
    <row r="19653" spans="1:10" x14ac:dyDescent="0.35">
      <c r="A19653">
        <v>19652</v>
      </c>
      <c r="B19653">
        <v>238007</v>
      </c>
      <c r="C19653" t="s">
        <v>21</v>
      </c>
      <c r="D19653" s="4">
        <v>1</v>
      </c>
      <c r="E19653" s="1">
        <v>14.95</v>
      </c>
      <c r="F19653" s="1">
        <f>E19653*D19653</f>
        <v>14.95</v>
      </c>
      <c r="G19653" s="2">
        <v>43692</v>
      </c>
      <c r="H19653" s="3">
        <v>0.22777777777777777</v>
      </c>
      <c r="I19653" t="s">
        <v>18406</v>
      </c>
      <c r="J19653" t="s">
        <v>27887</v>
      </c>
    </row>
    <row r="19654" spans="1:10" x14ac:dyDescent="0.35">
      <c r="A19654">
        <v>19653</v>
      </c>
      <c r="B19654">
        <v>238007</v>
      </c>
      <c r="C19654" t="s">
        <v>25</v>
      </c>
      <c r="D19654" s="4">
        <v>1</v>
      </c>
      <c r="E19654" s="1">
        <v>3.84</v>
      </c>
      <c r="F19654" s="1">
        <f>E19654*D19654</f>
        <v>3.84</v>
      </c>
      <c r="G19654" s="2">
        <v>43692</v>
      </c>
      <c r="H19654" s="3">
        <v>0.22777777777777777</v>
      </c>
      <c r="I19654" t="s">
        <v>18406</v>
      </c>
      <c r="J19654" t="s">
        <v>27887</v>
      </c>
    </row>
    <row r="19655" spans="1:10" x14ac:dyDescent="0.35">
      <c r="A19655">
        <v>19654</v>
      </c>
      <c r="B19655">
        <v>238008</v>
      </c>
      <c r="C19655" t="s">
        <v>117</v>
      </c>
      <c r="D19655" s="4">
        <v>1</v>
      </c>
      <c r="E19655" s="1">
        <v>600</v>
      </c>
      <c r="F19655" s="1">
        <f>E19655*D19655</f>
        <v>600</v>
      </c>
      <c r="G19655" s="2">
        <v>43692</v>
      </c>
      <c r="H19655" s="3">
        <v>0.13263888888888889</v>
      </c>
      <c r="I19655" t="s">
        <v>18407</v>
      </c>
      <c r="J19655" t="s">
        <v>27886</v>
      </c>
    </row>
    <row r="19656" spans="1:10" x14ac:dyDescent="0.35">
      <c r="A19656">
        <v>19655</v>
      </c>
      <c r="B19656">
        <v>238009</v>
      </c>
      <c r="C19656" t="s">
        <v>32</v>
      </c>
      <c r="D19656" s="4">
        <v>1</v>
      </c>
      <c r="E19656" s="1">
        <v>2.99</v>
      </c>
      <c r="F19656" s="1">
        <f>E19656*D19656</f>
        <v>2.99</v>
      </c>
      <c r="G19656" s="2">
        <v>43684</v>
      </c>
      <c r="H19656" s="3">
        <v>0.50624999999999998</v>
      </c>
      <c r="I19656" t="s">
        <v>18408</v>
      </c>
      <c r="J19656" t="s">
        <v>27886</v>
      </c>
    </row>
    <row r="19657" spans="1:10" x14ac:dyDescent="0.35">
      <c r="A19657">
        <v>19656</v>
      </c>
      <c r="B19657">
        <v>238010</v>
      </c>
      <c r="C19657" t="s">
        <v>32</v>
      </c>
      <c r="D19657" s="4">
        <v>1</v>
      </c>
      <c r="E19657" s="1">
        <v>2.99</v>
      </c>
      <c r="F19657" s="1">
        <f>E19657*D19657</f>
        <v>2.99</v>
      </c>
      <c r="G19657" s="2">
        <v>43697</v>
      </c>
      <c r="H19657" s="3">
        <v>0.49513888888888885</v>
      </c>
      <c r="I19657" t="s">
        <v>18409</v>
      </c>
      <c r="J19657" t="s">
        <v>27888</v>
      </c>
    </row>
    <row r="19658" spans="1:10" x14ac:dyDescent="0.35">
      <c r="A19658">
        <v>19657</v>
      </c>
      <c r="B19658">
        <v>238011</v>
      </c>
      <c r="C19658" t="s">
        <v>8</v>
      </c>
      <c r="D19658" s="4">
        <v>1</v>
      </c>
      <c r="E19658" s="1">
        <v>99.99</v>
      </c>
      <c r="F19658" s="1">
        <f>E19658*D19658</f>
        <v>99.99</v>
      </c>
      <c r="G19658" s="2">
        <v>43693</v>
      </c>
      <c r="H19658" s="3">
        <v>0.3263888888888889</v>
      </c>
      <c r="I19658" t="s">
        <v>18410</v>
      </c>
      <c r="J19658" t="s">
        <v>27888</v>
      </c>
    </row>
    <row r="19659" spans="1:10" x14ac:dyDescent="0.35">
      <c r="A19659">
        <v>19658</v>
      </c>
      <c r="B19659">
        <v>238012</v>
      </c>
      <c r="C19659" t="s">
        <v>43</v>
      </c>
      <c r="D19659" s="4">
        <v>1</v>
      </c>
      <c r="E19659" s="1">
        <v>300</v>
      </c>
      <c r="F19659" s="1">
        <f>E19659*D19659</f>
        <v>300</v>
      </c>
      <c r="G19659" s="2">
        <v>43697</v>
      </c>
      <c r="H19659" s="3">
        <v>0.36944444444444446</v>
      </c>
      <c r="I19659" t="s">
        <v>18411</v>
      </c>
      <c r="J19659" t="s">
        <v>27892</v>
      </c>
    </row>
    <row r="19660" spans="1:10" x14ac:dyDescent="0.35">
      <c r="A19660">
        <v>19659</v>
      </c>
      <c r="B19660">
        <v>238013</v>
      </c>
      <c r="C19660" t="s">
        <v>21</v>
      </c>
      <c r="D19660" s="4">
        <v>1</v>
      </c>
      <c r="E19660" s="1">
        <v>14.95</v>
      </c>
      <c r="F19660" s="1">
        <f>E19660*D19660</f>
        <v>14.95</v>
      </c>
      <c r="G19660" s="2">
        <v>43699</v>
      </c>
      <c r="H19660" s="3">
        <v>0.11041666666666666</v>
      </c>
      <c r="I19660" t="s">
        <v>18412</v>
      </c>
      <c r="J19660" t="s">
        <v>27890</v>
      </c>
    </row>
    <row r="19661" spans="1:10" x14ac:dyDescent="0.35">
      <c r="A19661">
        <v>19660</v>
      </c>
      <c r="B19661">
        <v>238014</v>
      </c>
      <c r="C19661" t="s">
        <v>6</v>
      </c>
      <c r="D19661" s="4">
        <v>1</v>
      </c>
      <c r="E19661" s="1">
        <v>11.95</v>
      </c>
      <c r="F19661" s="1">
        <f>E19661*D19661</f>
        <v>11.95</v>
      </c>
      <c r="G19661" s="2">
        <v>43686</v>
      </c>
      <c r="H19661" s="3">
        <v>0.27291666666666664</v>
      </c>
      <c r="I19661" t="s">
        <v>18413</v>
      </c>
      <c r="J19661" t="s">
        <v>27890</v>
      </c>
    </row>
    <row r="19662" spans="1:10" x14ac:dyDescent="0.35">
      <c r="A19662">
        <v>19661</v>
      </c>
      <c r="B19662">
        <v>238015</v>
      </c>
      <c r="C19662" t="s">
        <v>6</v>
      </c>
      <c r="D19662" s="4">
        <v>1</v>
      </c>
      <c r="E19662" s="1">
        <v>11.95</v>
      </c>
      <c r="F19662" s="1">
        <f>E19662*D19662</f>
        <v>11.95</v>
      </c>
      <c r="G19662" s="2">
        <v>43700</v>
      </c>
      <c r="H19662" s="3">
        <v>0.52222222222222225</v>
      </c>
      <c r="I19662" t="s">
        <v>18414</v>
      </c>
      <c r="J19662" t="s">
        <v>27893</v>
      </c>
    </row>
    <row r="19663" spans="1:10" x14ac:dyDescent="0.35">
      <c r="A19663">
        <v>19662</v>
      </c>
      <c r="B19663">
        <v>238016</v>
      </c>
      <c r="C19663" t="s">
        <v>25</v>
      </c>
      <c r="D19663" s="4">
        <v>2</v>
      </c>
      <c r="E19663" s="1">
        <v>3.84</v>
      </c>
      <c r="F19663" s="1">
        <f>E19663*D19663</f>
        <v>7.68</v>
      </c>
      <c r="G19663" s="2">
        <v>43680</v>
      </c>
      <c r="H19663" s="3">
        <v>0.41041666666666665</v>
      </c>
      <c r="I19663" t="s">
        <v>18415</v>
      </c>
      <c r="J19663" t="s">
        <v>27888</v>
      </c>
    </row>
    <row r="19664" spans="1:10" x14ac:dyDescent="0.35">
      <c r="A19664">
        <v>19663</v>
      </c>
      <c r="B19664">
        <v>238017</v>
      </c>
      <c r="C19664" t="s">
        <v>12</v>
      </c>
      <c r="D19664" s="4">
        <v>1</v>
      </c>
      <c r="E19664" s="1">
        <v>11.99</v>
      </c>
      <c r="F19664" s="1">
        <f>E19664*D19664</f>
        <v>11.99</v>
      </c>
      <c r="G19664" s="2">
        <v>43701</v>
      </c>
      <c r="H19664" s="3">
        <v>0.46249999999999997</v>
      </c>
      <c r="I19664" t="s">
        <v>18416</v>
      </c>
      <c r="J19664" t="s">
        <v>27887</v>
      </c>
    </row>
    <row r="19665" spans="1:10" x14ac:dyDescent="0.35">
      <c r="A19665">
        <v>19664</v>
      </c>
      <c r="B19665">
        <v>238018</v>
      </c>
      <c r="C19665" t="s">
        <v>32</v>
      </c>
      <c r="D19665" s="4">
        <v>2</v>
      </c>
      <c r="E19665" s="1">
        <v>2.99</v>
      </c>
      <c r="F19665" s="1">
        <f>E19665*D19665</f>
        <v>5.98</v>
      </c>
      <c r="G19665" s="2">
        <v>43700</v>
      </c>
      <c r="H19665" s="3">
        <v>0.33958333333333335</v>
      </c>
      <c r="I19665" t="s">
        <v>18417</v>
      </c>
      <c r="J19665" t="s">
        <v>27886</v>
      </c>
    </row>
    <row r="19666" spans="1:10" x14ac:dyDescent="0.35">
      <c r="A19666">
        <v>19665</v>
      </c>
      <c r="B19666">
        <v>238019</v>
      </c>
      <c r="C19666" t="s">
        <v>6</v>
      </c>
      <c r="D19666" s="4">
        <v>1</v>
      </c>
      <c r="E19666" s="1">
        <v>11.95</v>
      </c>
      <c r="F19666" s="1">
        <f>E19666*D19666</f>
        <v>11.95</v>
      </c>
      <c r="G19666" s="2">
        <v>43688</v>
      </c>
      <c r="H19666" s="3">
        <v>0.45</v>
      </c>
      <c r="I19666" t="s">
        <v>18418</v>
      </c>
      <c r="J19666" t="s">
        <v>27888</v>
      </c>
    </row>
    <row r="19667" spans="1:10" x14ac:dyDescent="0.35">
      <c r="A19667">
        <v>19666</v>
      </c>
      <c r="B19667">
        <v>238020</v>
      </c>
      <c r="C19667" t="s">
        <v>28</v>
      </c>
      <c r="D19667" s="4">
        <v>1</v>
      </c>
      <c r="E19667" s="1">
        <v>150</v>
      </c>
      <c r="F19667" s="1">
        <f>E19667*D19667</f>
        <v>150</v>
      </c>
      <c r="G19667" s="2">
        <v>43687</v>
      </c>
      <c r="H19667" s="3">
        <v>0.4201388888888889</v>
      </c>
      <c r="I19667" t="s">
        <v>3678</v>
      </c>
      <c r="J19667" t="s">
        <v>27886</v>
      </c>
    </row>
    <row r="19668" spans="1:10" x14ac:dyDescent="0.35">
      <c r="A19668">
        <v>19667</v>
      </c>
      <c r="B19668">
        <v>238021</v>
      </c>
      <c r="C19668" t="s">
        <v>12</v>
      </c>
      <c r="D19668" s="4">
        <v>1</v>
      </c>
      <c r="E19668" s="1">
        <v>11.99</v>
      </c>
      <c r="F19668" s="1">
        <f>E19668*D19668</f>
        <v>11.99</v>
      </c>
      <c r="G19668" s="2">
        <v>43687</v>
      </c>
      <c r="H19668" s="3">
        <v>0.44791666666666669</v>
      </c>
      <c r="I19668" t="s">
        <v>18419</v>
      </c>
      <c r="J19668" t="s">
        <v>27891</v>
      </c>
    </row>
    <row r="19669" spans="1:10" x14ac:dyDescent="0.35">
      <c r="A19669">
        <v>19668</v>
      </c>
      <c r="B19669">
        <v>238022</v>
      </c>
      <c r="C19669" t="s">
        <v>43</v>
      </c>
      <c r="D19669" s="4">
        <v>1</v>
      </c>
      <c r="E19669" s="1">
        <v>300</v>
      </c>
      <c r="F19669" s="1">
        <f>E19669*D19669</f>
        <v>300</v>
      </c>
      <c r="G19669" s="2">
        <v>43684</v>
      </c>
      <c r="H19669" s="3">
        <v>0.31944444444444448</v>
      </c>
      <c r="I19669" t="s">
        <v>6695</v>
      </c>
      <c r="J19669" t="s">
        <v>27887</v>
      </c>
    </row>
    <row r="19670" spans="1:10" x14ac:dyDescent="0.35">
      <c r="A19670">
        <v>19669</v>
      </c>
      <c r="B19670">
        <v>238023</v>
      </c>
      <c r="C19670" t="s">
        <v>12</v>
      </c>
      <c r="D19670" s="4">
        <v>1</v>
      </c>
      <c r="E19670" s="1">
        <v>11.99</v>
      </c>
      <c r="F19670" s="1">
        <f>E19670*D19670</f>
        <v>11.99</v>
      </c>
      <c r="G19670" s="2">
        <v>43704</v>
      </c>
      <c r="H19670" s="3">
        <v>0.25486111111111109</v>
      </c>
      <c r="I19670" t="s">
        <v>18420</v>
      </c>
      <c r="J19670" t="s">
        <v>27888</v>
      </c>
    </row>
    <row r="19671" spans="1:10" x14ac:dyDescent="0.35">
      <c r="A19671">
        <v>19670</v>
      </c>
      <c r="B19671">
        <v>238024</v>
      </c>
      <c r="C19671" t="s">
        <v>39</v>
      </c>
      <c r="D19671" s="4">
        <v>1</v>
      </c>
      <c r="E19671" s="1">
        <v>700</v>
      </c>
      <c r="F19671" s="1">
        <f>E19671*D19671</f>
        <v>700</v>
      </c>
      <c r="G19671" s="2">
        <v>43707</v>
      </c>
      <c r="H19671" s="3">
        <v>0.50138888888888888</v>
      </c>
      <c r="I19671" t="s">
        <v>18421</v>
      </c>
      <c r="J19671" t="s">
        <v>27888</v>
      </c>
    </row>
    <row r="19672" spans="1:10" x14ac:dyDescent="0.35">
      <c r="A19672">
        <v>19671</v>
      </c>
      <c r="B19672">
        <v>238024</v>
      </c>
      <c r="C19672" t="s">
        <v>21</v>
      </c>
      <c r="D19672" s="4">
        <v>1</v>
      </c>
      <c r="E19672" s="1">
        <v>14.95</v>
      </c>
      <c r="F19672" s="1">
        <f>E19672*D19672</f>
        <v>14.95</v>
      </c>
      <c r="G19672" s="2">
        <v>43707</v>
      </c>
      <c r="H19672" s="3">
        <v>0.50138888888888888</v>
      </c>
      <c r="I19672" t="s">
        <v>18421</v>
      </c>
      <c r="J19672" t="s">
        <v>27888</v>
      </c>
    </row>
    <row r="19673" spans="1:10" x14ac:dyDescent="0.35">
      <c r="A19673">
        <v>19672</v>
      </c>
      <c r="B19673">
        <v>238025</v>
      </c>
      <c r="C19673" t="s">
        <v>6</v>
      </c>
      <c r="D19673" s="4">
        <v>1</v>
      </c>
      <c r="E19673" s="1">
        <v>11.95</v>
      </c>
      <c r="F19673" s="1">
        <f>E19673*D19673</f>
        <v>11.95</v>
      </c>
      <c r="G19673" s="2">
        <v>43704</v>
      </c>
      <c r="H19673" s="3">
        <v>0.34861111111111115</v>
      </c>
      <c r="I19673" t="s">
        <v>18422</v>
      </c>
      <c r="J19673" t="s">
        <v>27892</v>
      </c>
    </row>
    <row r="19674" spans="1:10" x14ac:dyDescent="0.35">
      <c r="A19674">
        <v>19673</v>
      </c>
      <c r="B19674">
        <v>238026</v>
      </c>
      <c r="C19674" t="s">
        <v>28</v>
      </c>
      <c r="D19674" s="4">
        <v>1</v>
      </c>
      <c r="E19674" s="1">
        <v>150</v>
      </c>
      <c r="F19674" s="1">
        <f>E19674*D19674</f>
        <v>150</v>
      </c>
      <c r="G19674" s="2">
        <v>43698</v>
      </c>
      <c r="H19674" s="3">
        <v>0.28819444444444448</v>
      </c>
      <c r="I19674" t="s">
        <v>18423</v>
      </c>
      <c r="J19674" t="s">
        <v>27888</v>
      </c>
    </row>
    <row r="19675" spans="1:10" x14ac:dyDescent="0.35">
      <c r="A19675">
        <v>19674</v>
      </c>
      <c r="B19675">
        <v>238027</v>
      </c>
      <c r="C19675" t="s">
        <v>32</v>
      </c>
      <c r="D19675" s="4">
        <v>1</v>
      </c>
      <c r="E19675" s="1">
        <v>2.99</v>
      </c>
      <c r="F19675" s="1">
        <f>E19675*D19675</f>
        <v>2.99</v>
      </c>
      <c r="G19675" s="2">
        <v>43679</v>
      </c>
      <c r="H19675" s="3">
        <v>0.51250000000000007</v>
      </c>
      <c r="I19675" t="s">
        <v>18424</v>
      </c>
      <c r="J19675" t="s">
        <v>27892</v>
      </c>
    </row>
    <row r="19676" spans="1:10" x14ac:dyDescent="0.35">
      <c r="A19676">
        <v>19675</v>
      </c>
      <c r="B19676">
        <v>238028</v>
      </c>
      <c r="C19676" t="s">
        <v>25</v>
      </c>
      <c r="D19676" s="4">
        <v>1</v>
      </c>
      <c r="E19676" s="1">
        <v>3.84</v>
      </c>
      <c r="F19676" s="1">
        <f>E19676*D19676</f>
        <v>3.84</v>
      </c>
      <c r="G19676" s="2">
        <v>43679</v>
      </c>
      <c r="H19676" s="3">
        <v>0.4694444444444445</v>
      </c>
      <c r="I19676" t="s">
        <v>18425</v>
      </c>
      <c r="J19676" t="s">
        <v>27888</v>
      </c>
    </row>
    <row r="19677" spans="1:10" x14ac:dyDescent="0.35">
      <c r="A19677">
        <v>19676</v>
      </c>
      <c r="B19677">
        <v>238029</v>
      </c>
      <c r="C19677" t="s">
        <v>25</v>
      </c>
      <c r="D19677" s="4">
        <v>1</v>
      </c>
      <c r="E19677" s="1">
        <v>3.84</v>
      </c>
      <c r="F19677" s="1">
        <f>E19677*D19677</f>
        <v>3.84</v>
      </c>
      <c r="G19677" s="2">
        <v>43679</v>
      </c>
      <c r="H19677" s="3">
        <v>0.39861111111111108</v>
      </c>
      <c r="I19677" t="s">
        <v>18426</v>
      </c>
      <c r="J19677" t="s">
        <v>27888</v>
      </c>
    </row>
    <row r="19678" spans="1:10" x14ac:dyDescent="0.35">
      <c r="A19678">
        <v>19677</v>
      </c>
      <c r="B19678">
        <v>238030</v>
      </c>
      <c r="C19678" t="s">
        <v>25</v>
      </c>
      <c r="D19678" s="4">
        <v>1</v>
      </c>
      <c r="E19678" s="1">
        <v>3.84</v>
      </c>
      <c r="F19678" s="1">
        <f>E19678*D19678</f>
        <v>3.84</v>
      </c>
      <c r="G19678" s="2">
        <v>43696</v>
      </c>
      <c r="H19678" s="3">
        <v>0.23333333333333331</v>
      </c>
      <c r="I19678" t="s">
        <v>17679</v>
      </c>
      <c r="J19678" t="s">
        <v>27888</v>
      </c>
    </row>
    <row r="19679" spans="1:10" x14ac:dyDescent="0.35">
      <c r="A19679">
        <v>19678</v>
      </c>
      <c r="B19679">
        <v>238031</v>
      </c>
      <c r="C19679" t="s">
        <v>47</v>
      </c>
      <c r="D19679" s="4">
        <v>1</v>
      </c>
      <c r="E19679" s="1">
        <v>149.99</v>
      </c>
      <c r="F19679" s="1">
        <f>E19679*D19679</f>
        <v>149.99</v>
      </c>
      <c r="G19679" s="2">
        <v>43705</v>
      </c>
      <c r="H19679" s="3">
        <v>7.2916666666666671E-2</v>
      </c>
      <c r="I19679" t="s">
        <v>18427</v>
      </c>
      <c r="J19679" t="s">
        <v>27885</v>
      </c>
    </row>
    <row r="19680" spans="1:10" x14ac:dyDescent="0.35">
      <c r="A19680">
        <v>19679</v>
      </c>
      <c r="B19680">
        <v>238032</v>
      </c>
      <c r="C19680" t="s">
        <v>32</v>
      </c>
      <c r="D19680" s="4">
        <v>1</v>
      </c>
      <c r="E19680" s="1">
        <v>2.99</v>
      </c>
      <c r="F19680" s="1">
        <f>E19680*D19680</f>
        <v>2.99</v>
      </c>
      <c r="G19680" s="2">
        <v>43682</v>
      </c>
      <c r="H19680" s="3">
        <v>0.52500000000000002</v>
      </c>
      <c r="I19680" t="s">
        <v>18428</v>
      </c>
      <c r="J19680" t="s">
        <v>27888</v>
      </c>
    </row>
    <row r="19681" spans="1:10" x14ac:dyDescent="0.35">
      <c r="A19681">
        <v>19680</v>
      </c>
      <c r="B19681">
        <v>238033</v>
      </c>
      <c r="C19681" t="s">
        <v>25</v>
      </c>
      <c r="D19681" s="4">
        <v>1</v>
      </c>
      <c r="E19681" s="1">
        <v>3.84</v>
      </c>
      <c r="F19681" s="1">
        <f>E19681*D19681</f>
        <v>3.84</v>
      </c>
      <c r="G19681" s="2">
        <v>43681</v>
      </c>
      <c r="H19681" s="3">
        <v>0.31805555555555554</v>
      </c>
      <c r="I19681" t="s">
        <v>18429</v>
      </c>
      <c r="J19681" t="s">
        <v>27891</v>
      </c>
    </row>
    <row r="19682" spans="1:10" x14ac:dyDescent="0.35">
      <c r="A19682">
        <v>19681</v>
      </c>
      <c r="B19682">
        <v>238034</v>
      </c>
      <c r="C19682" t="s">
        <v>32</v>
      </c>
      <c r="D19682" s="4">
        <v>1</v>
      </c>
      <c r="E19682" s="1">
        <v>2.99</v>
      </c>
      <c r="F19682" s="1">
        <f>E19682*D19682</f>
        <v>2.99</v>
      </c>
      <c r="G19682" s="2">
        <v>43704</v>
      </c>
      <c r="H19682" s="3">
        <v>0.33749999999999997</v>
      </c>
      <c r="I19682" t="s">
        <v>18430</v>
      </c>
      <c r="J19682" t="s">
        <v>27887</v>
      </c>
    </row>
    <row r="19683" spans="1:10" x14ac:dyDescent="0.35">
      <c r="A19683">
        <v>19682</v>
      </c>
      <c r="B19683">
        <v>238035</v>
      </c>
      <c r="C19683" t="s">
        <v>21</v>
      </c>
      <c r="D19683" s="4">
        <v>1</v>
      </c>
      <c r="E19683" s="1">
        <v>14.95</v>
      </c>
      <c r="F19683" s="1">
        <f>E19683*D19683</f>
        <v>14.95</v>
      </c>
      <c r="G19683" s="2">
        <v>43685</v>
      </c>
      <c r="H19683" s="3">
        <v>0.19930555555555554</v>
      </c>
      <c r="I19683" t="s">
        <v>18431</v>
      </c>
      <c r="J19683" t="s">
        <v>27889</v>
      </c>
    </row>
    <row r="19684" spans="1:10" x14ac:dyDescent="0.35">
      <c r="A19684">
        <v>19683</v>
      </c>
      <c r="B19684">
        <v>238036</v>
      </c>
      <c r="C19684" t="s">
        <v>28</v>
      </c>
      <c r="D19684" s="4">
        <v>1</v>
      </c>
      <c r="E19684" s="1">
        <v>150</v>
      </c>
      <c r="F19684" s="1">
        <f>E19684*D19684</f>
        <v>150</v>
      </c>
      <c r="G19684" s="2">
        <v>43681</v>
      </c>
      <c r="H19684" s="3">
        <v>5.7638888888888885E-2</v>
      </c>
      <c r="I19684" t="s">
        <v>18432</v>
      </c>
      <c r="J19684" t="s">
        <v>27887</v>
      </c>
    </row>
    <row r="19685" spans="1:10" x14ac:dyDescent="0.35">
      <c r="A19685">
        <v>19684</v>
      </c>
      <c r="B19685">
        <v>238037</v>
      </c>
      <c r="C19685" t="s">
        <v>8</v>
      </c>
      <c r="D19685" s="4">
        <v>1</v>
      </c>
      <c r="E19685" s="1">
        <v>99.99</v>
      </c>
      <c r="F19685" s="1">
        <f>E19685*D19685</f>
        <v>99.99</v>
      </c>
      <c r="G19685" s="2">
        <v>43679</v>
      </c>
      <c r="H19685" s="3">
        <v>0.34513888888888888</v>
      </c>
      <c r="I19685" t="s">
        <v>18433</v>
      </c>
      <c r="J19685" t="s">
        <v>27888</v>
      </c>
    </row>
    <row r="19686" spans="1:10" x14ac:dyDescent="0.35">
      <c r="A19686">
        <v>19685</v>
      </c>
      <c r="B19686">
        <v>238038</v>
      </c>
      <c r="C19686" t="s">
        <v>6</v>
      </c>
      <c r="D19686" s="4">
        <v>1</v>
      </c>
      <c r="E19686" s="1">
        <v>11.95</v>
      </c>
      <c r="F19686" s="1">
        <f>E19686*D19686</f>
        <v>11.95</v>
      </c>
      <c r="G19686" s="2">
        <v>43699</v>
      </c>
      <c r="H19686" s="3">
        <v>0.54097222222222219</v>
      </c>
      <c r="I19686" t="s">
        <v>18434</v>
      </c>
      <c r="J19686" t="s">
        <v>27885</v>
      </c>
    </row>
    <row r="19687" spans="1:10" x14ac:dyDescent="0.35">
      <c r="A19687">
        <v>19686</v>
      </c>
      <c r="B19687">
        <v>238039</v>
      </c>
      <c r="C19687" t="s">
        <v>17</v>
      </c>
      <c r="D19687" s="4">
        <v>1</v>
      </c>
      <c r="E19687" s="1">
        <v>1700</v>
      </c>
      <c r="F19687" s="1">
        <f>E19687*D19687</f>
        <v>1700</v>
      </c>
      <c r="G19687" s="2">
        <v>43683</v>
      </c>
      <c r="H19687" s="3">
        <v>0.28819444444444448</v>
      </c>
      <c r="I19687" t="s">
        <v>18435</v>
      </c>
      <c r="J19687" t="s">
        <v>27889</v>
      </c>
    </row>
    <row r="19688" spans="1:10" x14ac:dyDescent="0.35">
      <c r="A19688">
        <v>19687</v>
      </c>
      <c r="B19688">
        <v>238040</v>
      </c>
      <c r="C19688" t="s">
        <v>21</v>
      </c>
      <c r="D19688" s="4">
        <v>1</v>
      </c>
      <c r="E19688" s="1">
        <v>14.95</v>
      </c>
      <c r="F19688" s="1">
        <f>E19688*D19688</f>
        <v>14.95</v>
      </c>
      <c r="G19688" s="2">
        <v>43684</v>
      </c>
      <c r="H19688" s="3">
        <v>0.15347222222222223</v>
      </c>
      <c r="I19688" t="s">
        <v>18436</v>
      </c>
      <c r="J19688" t="s">
        <v>27892</v>
      </c>
    </row>
    <row r="19689" spans="1:10" x14ac:dyDescent="0.35">
      <c r="A19689">
        <v>19688</v>
      </c>
      <c r="B19689">
        <v>238041</v>
      </c>
      <c r="C19689" t="s">
        <v>10</v>
      </c>
      <c r="D19689" s="4">
        <v>1</v>
      </c>
      <c r="E19689" s="1">
        <v>600</v>
      </c>
      <c r="F19689" s="1">
        <f>E19689*D19689</f>
        <v>600</v>
      </c>
      <c r="G19689" s="2">
        <v>43683</v>
      </c>
      <c r="H19689" s="3">
        <v>0.45833333333333331</v>
      </c>
      <c r="I19689" t="s">
        <v>18437</v>
      </c>
      <c r="J19689" t="s">
        <v>27890</v>
      </c>
    </row>
    <row r="19690" spans="1:10" x14ac:dyDescent="0.35">
      <c r="A19690">
        <v>19689</v>
      </c>
      <c r="B19690">
        <v>238042</v>
      </c>
      <c r="C19690" t="s">
        <v>39</v>
      </c>
      <c r="D19690" s="4">
        <v>1</v>
      </c>
      <c r="E19690" s="1">
        <v>700</v>
      </c>
      <c r="F19690" s="1">
        <f>E19690*D19690</f>
        <v>700</v>
      </c>
      <c r="G19690" s="2">
        <v>43697</v>
      </c>
      <c r="H19690" s="3">
        <v>7.5694444444444439E-2</v>
      </c>
      <c r="I19690" t="s">
        <v>18438</v>
      </c>
      <c r="J19690" t="s">
        <v>27885</v>
      </c>
    </row>
    <row r="19691" spans="1:10" x14ac:dyDescent="0.35">
      <c r="A19691">
        <v>19690</v>
      </c>
      <c r="B19691">
        <v>238043</v>
      </c>
      <c r="C19691" t="s">
        <v>12</v>
      </c>
      <c r="D19691" s="4">
        <v>1</v>
      </c>
      <c r="E19691" s="1">
        <v>11.99</v>
      </c>
      <c r="F19691" s="1">
        <f>E19691*D19691</f>
        <v>11.99</v>
      </c>
      <c r="G19691" s="2">
        <v>43682</v>
      </c>
      <c r="H19691" s="3">
        <v>0.13472222222222222</v>
      </c>
      <c r="I19691" t="s">
        <v>18439</v>
      </c>
      <c r="J19691" t="s">
        <v>27888</v>
      </c>
    </row>
    <row r="19692" spans="1:10" x14ac:dyDescent="0.35">
      <c r="A19692">
        <v>19691</v>
      </c>
      <c r="B19692">
        <v>238044</v>
      </c>
      <c r="C19692" t="s">
        <v>21</v>
      </c>
      <c r="D19692" s="4">
        <v>1</v>
      </c>
      <c r="E19692" s="1">
        <v>14.95</v>
      </c>
      <c r="F19692" s="1">
        <f>E19692*D19692</f>
        <v>14.95</v>
      </c>
      <c r="G19692" s="2">
        <v>43703</v>
      </c>
      <c r="H19692" s="3">
        <v>4.5833333333333337E-2</v>
      </c>
      <c r="I19692" t="s">
        <v>2330</v>
      </c>
      <c r="J19692" t="s">
        <v>27888</v>
      </c>
    </row>
    <row r="19693" spans="1:10" x14ac:dyDescent="0.35">
      <c r="A19693">
        <v>19692</v>
      </c>
      <c r="B19693">
        <v>238045</v>
      </c>
      <c r="C19693" t="s">
        <v>25</v>
      </c>
      <c r="D19693" s="4">
        <v>1</v>
      </c>
      <c r="E19693" s="1">
        <v>3.84</v>
      </c>
      <c r="F19693" s="1">
        <f>E19693*D19693</f>
        <v>3.84</v>
      </c>
      <c r="G19693" s="2">
        <v>43681</v>
      </c>
      <c r="H19693" s="3">
        <v>0.16458333333333333</v>
      </c>
      <c r="I19693" t="s">
        <v>18440</v>
      </c>
      <c r="J19693" t="s">
        <v>27889</v>
      </c>
    </row>
    <row r="19694" spans="1:10" x14ac:dyDescent="0.35">
      <c r="A19694">
        <v>19693</v>
      </c>
      <c r="B19694">
        <v>238046</v>
      </c>
      <c r="C19694" t="s">
        <v>23</v>
      </c>
      <c r="D19694" s="4">
        <v>1</v>
      </c>
      <c r="E19694" s="1">
        <v>389.99</v>
      </c>
      <c r="F19694" s="1">
        <f>E19694*D19694</f>
        <v>389.99</v>
      </c>
      <c r="G19694" s="2">
        <v>43707</v>
      </c>
      <c r="H19694" s="3">
        <v>0.42499999999999999</v>
      </c>
      <c r="I19694" t="s">
        <v>18441</v>
      </c>
      <c r="J19694" t="s">
        <v>27888</v>
      </c>
    </row>
    <row r="19695" spans="1:10" x14ac:dyDescent="0.35">
      <c r="A19695">
        <v>19694</v>
      </c>
      <c r="B19695">
        <v>238047</v>
      </c>
      <c r="C19695" t="s">
        <v>8</v>
      </c>
      <c r="D19695" s="4">
        <v>1</v>
      </c>
      <c r="E19695" s="1">
        <v>99.99</v>
      </c>
      <c r="F19695" s="1">
        <f>E19695*D19695</f>
        <v>99.99</v>
      </c>
      <c r="G19695" s="2">
        <v>43691</v>
      </c>
      <c r="H19695" s="3">
        <v>0.44236111111111115</v>
      </c>
      <c r="I19695" t="s">
        <v>18442</v>
      </c>
      <c r="J19695" t="s">
        <v>27886</v>
      </c>
    </row>
    <row r="19696" spans="1:10" x14ac:dyDescent="0.35">
      <c r="A19696">
        <v>19695</v>
      </c>
      <c r="B19696">
        <v>238048</v>
      </c>
      <c r="C19696" t="s">
        <v>25</v>
      </c>
      <c r="D19696" s="4">
        <v>1</v>
      </c>
      <c r="E19696" s="1">
        <v>3.84</v>
      </c>
      <c r="F19696" s="1">
        <f>E19696*D19696</f>
        <v>3.84</v>
      </c>
      <c r="G19696" s="2">
        <v>43685</v>
      </c>
      <c r="H19696" s="3">
        <v>0.42986111111111108</v>
      </c>
      <c r="I19696" t="s">
        <v>18443</v>
      </c>
      <c r="J19696" t="s">
        <v>27892</v>
      </c>
    </row>
    <row r="19697" spans="1:10" x14ac:dyDescent="0.35">
      <c r="A19697">
        <v>19696</v>
      </c>
      <c r="B19697">
        <v>238049</v>
      </c>
      <c r="C19697" t="s">
        <v>28</v>
      </c>
      <c r="D19697" s="4">
        <v>1</v>
      </c>
      <c r="E19697" s="1">
        <v>150</v>
      </c>
      <c r="F19697" s="1">
        <f>E19697*D19697</f>
        <v>150</v>
      </c>
      <c r="G19697" s="2">
        <v>43691</v>
      </c>
      <c r="H19697" s="3">
        <v>0.31111111111111112</v>
      </c>
      <c r="I19697" t="s">
        <v>18444</v>
      </c>
      <c r="J19697" t="s">
        <v>27891</v>
      </c>
    </row>
    <row r="19698" spans="1:10" x14ac:dyDescent="0.35">
      <c r="A19698">
        <v>19697</v>
      </c>
      <c r="B19698">
        <v>238050</v>
      </c>
      <c r="C19698" t="s">
        <v>43</v>
      </c>
      <c r="D19698" s="4">
        <v>1</v>
      </c>
      <c r="E19698" s="1">
        <v>300</v>
      </c>
      <c r="F19698" s="1">
        <f>E19698*D19698</f>
        <v>300</v>
      </c>
      <c r="G19698" s="2">
        <v>43702</v>
      </c>
      <c r="H19698" s="3">
        <v>0.16250000000000001</v>
      </c>
      <c r="I19698" t="s">
        <v>18445</v>
      </c>
      <c r="J19698" t="s">
        <v>27888</v>
      </c>
    </row>
    <row r="19699" spans="1:10" x14ac:dyDescent="0.35">
      <c r="A19699">
        <v>19698</v>
      </c>
      <c r="B19699">
        <v>238051</v>
      </c>
      <c r="C19699" t="s">
        <v>32</v>
      </c>
      <c r="D19699" s="4">
        <v>1</v>
      </c>
      <c r="E19699" s="1">
        <v>2.99</v>
      </c>
      <c r="F19699" s="1">
        <f>E19699*D19699</f>
        <v>2.99</v>
      </c>
      <c r="G19699" s="2">
        <v>43708</v>
      </c>
      <c r="H19699" s="3">
        <v>0.28541666666666665</v>
      </c>
      <c r="I19699" t="s">
        <v>18446</v>
      </c>
      <c r="J19699" t="s">
        <v>27892</v>
      </c>
    </row>
    <row r="19700" spans="1:10" x14ac:dyDescent="0.35">
      <c r="A19700">
        <v>19699</v>
      </c>
      <c r="B19700">
        <v>238052</v>
      </c>
      <c r="C19700" t="s">
        <v>47</v>
      </c>
      <c r="D19700" s="4">
        <v>1</v>
      </c>
      <c r="E19700" s="1">
        <v>149.99</v>
      </c>
      <c r="F19700" s="1">
        <f>E19700*D19700</f>
        <v>149.99</v>
      </c>
      <c r="G19700" s="2">
        <v>43694</v>
      </c>
      <c r="H19700" s="3">
        <v>0.3444444444444445</v>
      </c>
      <c r="I19700" t="s">
        <v>18447</v>
      </c>
      <c r="J19700" t="s">
        <v>27885</v>
      </c>
    </row>
    <row r="19701" spans="1:10" x14ac:dyDescent="0.35">
      <c r="A19701">
        <v>19700</v>
      </c>
      <c r="B19701">
        <v>238053</v>
      </c>
      <c r="C19701" t="s">
        <v>8</v>
      </c>
      <c r="D19701" s="4">
        <v>1</v>
      </c>
      <c r="E19701" s="1">
        <v>99.99</v>
      </c>
      <c r="F19701" s="1">
        <f>E19701*D19701</f>
        <v>99.99</v>
      </c>
      <c r="G19701" s="2">
        <v>43684</v>
      </c>
      <c r="H19701" s="3">
        <v>0.53888888888888886</v>
      </c>
      <c r="I19701" t="s">
        <v>18448</v>
      </c>
      <c r="J19701" t="s">
        <v>27888</v>
      </c>
    </row>
    <row r="19702" spans="1:10" x14ac:dyDescent="0.35">
      <c r="A19702">
        <v>19701</v>
      </c>
      <c r="B19702">
        <v>238054</v>
      </c>
      <c r="C19702" t="s">
        <v>28</v>
      </c>
      <c r="D19702" s="4">
        <v>1</v>
      </c>
      <c r="E19702" s="1">
        <v>150</v>
      </c>
      <c r="F19702" s="1">
        <f>E19702*D19702</f>
        <v>150</v>
      </c>
      <c r="G19702" s="2">
        <v>43694</v>
      </c>
      <c r="H19702" s="3">
        <v>0.35000000000000003</v>
      </c>
      <c r="I19702" t="s">
        <v>18449</v>
      </c>
      <c r="J19702" t="s">
        <v>27887</v>
      </c>
    </row>
    <row r="19703" spans="1:10" x14ac:dyDescent="0.35">
      <c r="A19703">
        <v>19702</v>
      </c>
      <c r="B19703">
        <v>238055</v>
      </c>
      <c r="C19703" t="s">
        <v>6</v>
      </c>
      <c r="D19703" s="4">
        <v>1</v>
      </c>
      <c r="E19703" s="1">
        <v>11.95</v>
      </c>
      <c r="F19703" s="1">
        <f>E19703*D19703</f>
        <v>11.95</v>
      </c>
      <c r="G19703" s="2">
        <v>43690</v>
      </c>
      <c r="H19703" s="3">
        <v>0.19027777777777777</v>
      </c>
      <c r="I19703" t="s">
        <v>18450</v>
      </c>
      <c r="J19703" t="s">
        <v>27888</v>
      </c>
    </row>
    <row r="19704" spans="1:10" x14ac:dyDescent="0.35">
      <c r="A19704">
        <v>19703</v>
      </c>
      <c r="B19704">
        <v>238056</v>
      </c>
      <c r="C19704" t="s">
        <v>12</v>
      </c>
      <c r="D19704" s="4">
        <v>1</v>
      </c>
      <c r="E19704" s="1">
        <v>11.99</v>
      </c>
      <c r="F19704" s="1">
        <f>E19704*D19704</f>
        <v>11.99</v>
      </c>
      <c r="G19704" s="2">
        <v>43707</v>
      </c>
      <c r="H19704" s="3">
        <v>0.14722222222222223</v>
      </c>
      <c r="I19704" t="s">
        <v>4629</v>
      </c>
      <c r="J19704" t="s">
        <v>27888</v>
      </c>
    </row>
    <row r="19705" spans="1:10" x14ac:dyDescent="0.35">
      <c r="A19705">
        <v>19704</v>
      </c>
      <c r="B19705">
        <v>238057</v>
      </c>
      <c r="C19705" t="s">
        <v>39</v>
      </c>
      <c r="D19705" s="4">
        <v>1</v>
      </c>
      <c r="E19705" s="1">
        <v>700</v>
      </c>
      <c r="F19705" s="1">
        <f>E19705*D19705</f>
        <v>700</v>
      </c>
      <c r="G19705" s="2">
        <v>43707</v>
      </c>
      <c r="H19705" s="3">
        <v>0.19930555555555554</v>
      </c>
      <c r="I19705" t="s">
        <v>18451</v>
      </c>
      <c r="J19705" t="s">
        <v>27890</v>
      </c>
    </row>
    <row r="19706" spans="1:10" x14ac:dyDescent="0.35">
      <c r="A19706">
        <v>19705</v>
      </c>
      <c r="B19706">
        <v>238058</v>
      </c>
      <c r="C19706" t="s">
        <v>8</v>
      </c>
      <c r="D19706" s="4">
        <v>1</v>
      </c>
      <c r="E19706" s="1">
        <v>99.99</v>
      </c>
      <c r="F19706" s="1">
        <f>E19706*D19706</f>
        <v>99.99</v>
      </c>
      <c r="G19706" s="2">
        <v>43692</v>
      </c>
      <c r="H19706" s="3">
        <v>0.34722222222222227</v>
      </c>
      <c r="I19706" t="s">
        <v>18452</v>
      </c>
      <c r="J19706" t="s">
        <v>27888</v>
      </c>
    </row>
    <row r="19707" spans="1:10" x14ac:dyDescent="0.35">
      <c r="A19707">
        <v>19706</v>
      </c>
      <c r="B19707">
        <v>238059</v>
      </c>
      <c r="C19707" t="s">
        <v>32</v>
      </c>
      <c r="D19707" s="4">
        <v>1</v>
      </c>
      <c r="E19707" s="1">
        <v>2.99</v>
      </c>
      <c r="F19707" s="1">
        <f>E19707*D19707</f>
        <v>2.99</v>
      </c>
      <c r="G19707" s="2">
        <v>43686</v>
      </c>
      <c r="H19707" s="3">
        <v>0.38541666666666669</v>
      </c>
      <c r="I19707" t="s">
        <v>4268</v>
      </c>
      <c r="J19707" t="s">
        <v>27893</v>
      </c>
    </row>
    <row r="19708" spans="1:10" x14ac:dyDescent="0.35">
      <c r="A19708">
        <v>19707</v>
      </c>
      <c r="B19708">
        <v>238060</v>
      </c>
      <c r="C19708" t="s">
        <v>39</v>
      </c>
      <c r="D19708" s="4">
        <v>1</v>
      </c>
      <c r="E19708" s="1">
        <v>700</v>
      </c>
      <c r="F19708" s="1">
        <f>E19708*D19708</f>
        <v>700</v>
      </c>
      <c r="G19708" s="2">
        <v>43690</v>
      </c>
      <c r="H19708" s="3">
        <v>6.1111111111111116E-2</v>
      </c>
      <c r="I19708" t="s">
        <v>18453</v>
      </c>
      <c r="J19708" t="s">
        <v>27886</v>
      </c>
    </row>
    <row r="19709" spans="1:10" x14ac:dyDescent="0.35">
      <c r="A19709">
        <v>19708</v>
      </c>
      <c r="B19709">
        <v>238061</v>
      </c>
      <c r="C19709" t="s">
        <v>6</v>
      </c>
      <c r="D19709" s="4">
        <v>1</v>
      </c>
      <c r="E19709" s="1">
        <v>11.95</v>
      </c>
      <c r="F19709" s="1">
        <f>E19709*D19709</f>
        <v>11.95</v>
      </c>
      <c r="G19709" s="2">
        <v>43705</v>
      </c>
      <c r="H19709" s="3">
        <v>0.28125</v>
      </c>
      <c r="I19709" t="s">
        <v>18454</v>
      </c>
      <c r="J19709" t="s">
        <v>27885</v>
      </c>
    </row>
    <row r="19710" spans="1:10" x14ac:dyDescent="0.35">
      <c r="A19710">
        <v>19709</v>
      </c>
      <c r="B19710">
        <v>238062</v>
      </c>
      <c r="C19710" t="s">
        <v>8</v>
      </c>
      <c r="D19710" s="4">
        <v>1</v>
      </c>
      <c r="E19710" s="1">
        <v>99.99</v>
      </c>
      <c r="F19710" s="1">
        <f>E19710*D19710</f>
        <v>99.99</v>
      </c>
      <c r="G19710" s="2">
        <v>43702</v>
      </c>
      <c r="H19710" s="3">
        <v>0.16805555555555554</v>
      </c>
      <c r="I19710" t="s">
        <v>18455</v>
      </c>
      <c r="J19710" t="s">
        <v>27892</v>
      </c>
    </row>
    <row r="19711" spans="1:10" x14ac:dyDescent="0.35">
      <c r="A19711">
        <v>19710</v>
      </c>
      <c r="B19711">
        <v>238063</v>
      </c>
      <c r="C19711" t="s">
        <v>32</v>
      </c>
      <c r="D19711" s="4">
        <v>1</v>
      </c>
      <c r="E19711" s="1">
        <v>2.99</v>
      </c>
      <c r="F19711" s="1">
        <f>E19711*D19711</f>
        <v>2.99</v>
      </c>
      <c r="G19711" s="2">
        <v>43681</v>
      </c>
      <c r="H19711" s="3">
        <v>0.37847222222222227</v>
      </c>
      <c r="I19711" t="s">
        <v>18456</v>
      </c>
      <c r="J19711" t="s">
        <v>27889</v>
      </c>
    </row>
    <row r="19712" spans="1:10" x14ac:dyDescent="0.35">
      <c r="A19712">
        <v>19711</v>
      </c>
      <c r="B19712">
        <v>238064</v>
      </c>
      <c r="C19712" t="s">
        <v>6</v>
      </c>
      <c r="D19712" s="4">
        <v>1</v>
      </c>
      <c r="E19712" s="1">
        <v>11.95</v>
      </c>
      <c r="F19712" s="1">
        <f>E19712*D19712</f>
        <v>11.95</v>
      </c>
      <c r="G19712" s="2">
        <v>43706</v>
      </c>
      <c r="H19712" s="3">
        <v>0.34722222222222227</v>
      </c>
      <c r="I19712" t="s">
        <v>18457</v>
      </c>
      <c r="J19712" t="s">
        <v>27891</v>
      </c>
    </row>
    <row r="19713" spans="1:10" x14ac:dyDescent="0.35">
      <c r="A19713">
        <v>19712</v>
      </c>
      <c r="B19713">
        <v>238065</v>
      </c>
      <c r="C19713" t="s">
        <v>25</v>
      </c>
      <c r="D19713" s="4">
        <v>1</v>
      </c>
      <c r="E19713" s="1">
        <v>3.84</v>
      </c>
      <c r="F19713" s="1">
        <f>E19713*D19713</f>
        <v>3.84</v>
      </c>
      <c r="G19713" s="2">
        <v>43691</v>
      </c>
      <c r="H19713" s="3">
        <v>0.49236111111111108</v>
      </c>
      <c r="I19713" t="s">
        <v>18458</v>
      </c>
      <c r="J19713" t="s">
        <v>27893</v>
      </c>
    </row>
    <row r="19714" spans="1:10" x14ac:dyDescent="0.35">
      <c r="A19714">
        <v>19713</v>
      </c>
      <c r="B19714">
        <v>238066</v>
      </c>
      <c r="C19714" t="s">
        <v>23</v>
      </c>
      <c r="D19714" s="4">
        <v>1</v>
      </c>
      <c r="E19714" s="1">
        <v>389.99</v>
      </c>
      <c r="F19714" s="1">
        <f>E19714*D19714</f>
        <v>389.99</v>
      </c>
      <c r="G19714" s="2">
        <v>43693</v>
      </c>
      <c r="H19714" s="3">
        <v>5.486111111111111E-2</v>
      </c>
      <c r="I19714" t="s">
        <v>18459</v>
      </c>
      <c r="J19714" t="s">
        <v>27888</v>
      </c>
    </row>
    <row r="19715" spans="1:10" x14ac:dyDescent="0.35">
      <c r="A19715">
        <v>19714</v>
      </c>
      <c r="B19715">
        <v>238067</v>
      </c>
      <c r="C19715" t="s">
        <v>21</v>
      </c>
      <c r="D19715" s="4">
        <v>1</v>
      </c>
      <c r="E19715" s="1">
        <v>14.95</v>
      </c>
      <c r="F19715" s="1">
        <f>E19715*D19715</f>
        <v>14.95</v>
      </c>
      <c r="G19715" s="2">
        <v>43707</v>
      </c>
      <c r="H19715" s="3">
        <v>0.28680555555555554</v>
      </c>
      <c r="I19715" t="s">
        <v>18460</v>
      </c>
      <c r="J19715" t="s">
        <v>27888</v>
      </c>
    </row>
    <row r="19716" spans="1:10" x14ac:dyDescent="0.35">
      <c r="A19716">
        <v>19715</v>
      </c>
      <c r="B19716">
        <v>238068</v>
      </c>
      <c r="C19716" t="s">
        <v>25</v>
      </c>
      <c r="D19716" s="4">
        <v>1</v>
      </c>
      <c r="E19716" s="1">
        <v>3.84</v>
      </c>
      <c r="F19716" s="1">
        <f>E19716*D19716</f>
        <v>3.84</v>
      </c>
      <c r="G19716" s="2">
        <v>43704</v>
      </c>
      <c r="H19716" s="3">
        <v>0.23263888888888887</v>
      </c>
      <c r="I19716" t="s">
        <v>18461</v>
      </c>
      <c r="J19716" t="s">
        <v>27887</v>
      </c>
    </row>
    <row r="19717" spans="1:10" x14ac:dyDescent="0.35">
      <c r="A19717">
        <v>19716</v>
      </c>
      <c r="B19717">
        <v>238069</v>
      </c>
      <c r="C19717" t="s">
        <v>43</v>
      </c>
      <c r="D19717" s="4">
        <v>1</v>
      </c>
      <c r="E19717" s="1">
        <v>300</v>
      </c>
      <c r="F19717" s="1">
        <f>E19717*D19717</f>
        <v>300</v>
      </c>
      <c r="G19717" s="2">
        <v>43688</v>
      </c>
      <c r="H19717" s="3">
        <v>0.53611111111111109</v>
      </c>
      <c r="I19717" t="s">
        <v>18462</v>
      </c>
      <c r="J19717" t="s">
        <v>27886</v>
      </c>
    </row>
    <row r="19718" spans="1:10" x14ac:dyDescent="0.35">
      <c r="A19718">
        <v>19717</v>
      </c>
      <c r="B19718">
        <v>238070</v>
      </c>
      <c r="C19718" t="s">
        <v>8</v>
      </c>
      <c r="D19718" s="4">
        <v>1</v>
      </c>
      <c r="E19718" s="1">
        <v>99.99</v>
      </c>
      <c r="F19718" s="1">
        <f>E19718*D19718</f>
        <v>99.99</v>
      </c>
      <c r="G19718" s="2">
        <v>43684</v>
      </c>
      <c r="H19718" s="3">
        <v>0.44097222222222227</v>
      </c>
      <c r="I19718" t="s">
        <v>18463</v>
      </c>
      <c r="J19718" t="s">
        <v>27893</v>
      </c>
    </row>
    <row r="19719" spans="1:10" x14ac:dyDescent="0.35">
      <c r="A19719">
        <v>19718</v>
      </c>
      <c r="B19719">
        <v>238071</v>
      </c>
      <c r="C19719" t="s">
        <v>32</v>
      </c>
      <c r="D19719" s="4">
        <v>2</v>
      </c>
      <c r="E19719" s="1">
        <v>2.99</v>
      </c>
      <c r="F19719" s="1">
        <f>E19719*D19719</f>
        <v>5.98</v>
      </c>
      <c r="G19719" s="2">
        <v>43695</v>
      </c>
      <c r="H19719" s="3">
        <v>0.20902777777777778</v>
      </c>
      <c r="I19719" t="s">
        <v>18464</v>
      </c>
      <c r="J19719" t="s">
        <v>27887</v>
      </c>
    </row>
    <row r="19720" spans="1:10" x14ac:dyDescent="0.35">
      <c r="A19720">
        <v>19719</v>
      </c>
      <c r="B19720">
        <v>238072</v>
      </c>
      <c r="C19720" t="s">
        <v>21</v>
      </c>
      <c r="D19720" s="4">
        <v>1</v>
      </c>
      <c r="E19720" s="1">
        <v>14.95</v>
      </c>
      <c r="F19720" s="1">
        <f>E19720*D19720</f>
        <v>14.95</v>
      </c>
      <c r="G19720" s="2">
        <v>43700</v>
      </c>
      <c r="H19720" s="3">
        <v>7.8472222222222221E-2</v>
      </c>
      <c r="I19720" t="s">
        <v>18465</v>
      </c>
      <c r="J19720" t="s">
        <v>27886</v>
      </c>
    </row>
    <row r="19721" spans="1:10" x14ac:dyDescent="0.35">
      <c r="A19721">
        <v>19720</v>
      </c>
      <c r="B19721">
        <v>238073</v>
      </c>
      <c r="C19721" t="s">
        <v>47</v>
      </c>
      <c r="D19721" s="4">
        <v>1</v>
      </c>
      <c r="E19721" s="1">
        <v>149.99</v>
      </c>
      <c r="F19721" s="1">
        <f>E19721*D19721</f>
        <v>149.99</v>
      </c>
      <c r="G19721" s="2">
        <v>43682</v>
      </c>
      <c r="H19721" s="3">
        <v>0.34027777777777773</v>
      </c>
      <c r="I19721" t="s">
        <v>18466</v>
      </c>
      <c r="J19721" t="s">
        <v>27885</v>
      </c>
    </row>
    <row r="19722" spans="1:10" x14ac:dyDescent="0.35">
      <c r="A19722">
        <v>19721</v>
      </c>
      <c r="B19722">
        <v>238074</v>
      </c>
      <c r="C19722" t="s">
        <v>25</v>
      </c>
      <c r="D19722" s="4">
        <v>1</v>
      </c>
      <c r="E19722" s="1">
        <v>3.84</v>
      </c>
      <c r="F19722" s="1">
        <f>E19722*D19722</f>
        <v>3.84</v>
      </c>
      <c r="G19722" s="2">
        <v>43699</v>
      </c>
      <c r="H19722" s="3">
        <v>0.38055555555555554</v>
      </c>
      <c r="I19722" t="s">
        <v>18467</v>
      </c>
      <c r="J19722" t="s">
        <v>27891</v>
      </c>
    </row>
    <row r="19723" spans="1:10" x14ac:dyDescent="0.35">
      <c r="A19723">
        <v>19722</v>
      </c>
      <c r="B19723">
        <v>238075</v>
      </c>
      <c r="C19723" t="s">
        <v>25</v>
      </c>
      <c r="D19723" s="4">
        <v>1</v>
      </c>
      <c r="E19723" s="1">
        <v>3.84</v>
      </c>
      <c r="F19723" s="1">
        <f>E19723*D19723</f>
        <v>3.84</v>
      </c>
      <c r="G19723" s="2">
        <v>43683</v>
      </c>
      <c r="H19723" s="3">
        <v>0.4993055555555555</v>
      </c>
      <c r="I19723" t="s">
        <v>18468</v>
      </c>
      <c r="J19723" t="s">
        <v>27885</v>
      </c>
    </row>
    <row r="19724" spans="1:10" x14ac:dyDescent="0.35">
      <c r="A19724">
        <v>19723</v>
      </c>
      <c r="B19724">
        <v>238076</v>
      </c>
      <c r="C19724" t="s">
        <v>49</v>
      </c>
      <c r="D19724" s="4">
        <v>1</v>
      </c>
      <c r="E19724" s="1">
        <v>109.99</v>
      </c>
      <c r="F19724" s="1">
        <f>E19724*D19724</f>
        <v>109.99</v>
      </c>
      <c r="G19724" s="2">
        <v>43698</v>
      </c>
      <c r="H19724" s="3">
        <v>0.10833333333333334</v>
      </c>
      <c r="I19724" t="s">
        <v>290</v>
      </c>
      <c r="J19724" t="s">
        <v>27889</v>
      </c>
    </row>
    <row r="19725" spans="1:10" x14ac:dyDescent="0.35">
      <c r="A19725">
        <v>19724</v>
      </c>
      <c r="B19725">
        <v>238077</v>
      </c>
      <c r="C19725" t="s">
        <v>21</v>
      </c>
      <c r="D19725" s="4">
        <v>1</v>
      </c>
      <c r="E19725" s="1">
        <v>14.95</v>
      </c>
      <c r="F19725" s="1">
        <f>E19725*D19725</f>
        <v>14.95</v>
      </c>
      <c r="G19725" s="2">
        <v>43696</v>
      </c>
      <c r="H19725" s="3">
        <v>0.28611111111111115</v>
      </c>
      <c r="I19725" t="s">
        <v>18469</v>
      </c>
      <c r="J19725" t="s">
        <v>27888</v>
      </c>
    </row>
    <row r="19726" spans="1:10" x14ac:dyDescent="0.35">
      <c r="A19726">
        <v>19725</v>
      </c>
      <c r="B19726">
        <v>238078</v>
      </c>
      <c r="C19726" t="s">
        <v>25</v>
      </c>
      <c r="D19726" s="4">
        <v>1</v>
      </c>
      <c r="E19726" s="1">
        <v>3.84</v>
      </c>
      <c r="F19726" s="1">
        <f>E19726*D19726</f>
        <v>3.84</v>
      </c>
      <c r="G19726" s="2">
        <v>43695</v>
      </c>
      <c r="H19726" s="3">
        <v>9.5833333333333326E-2</v>
      </c>
      <c r="I19726" t="s">
        <v>18470</v>
      </c>
      <c r="J19726" t="s">
        <v>27891</v>
      </c>
    </row>
    <row r="19727" spans="1:10" x14ac:dyDescent="0.35">
      <c r="A19727">
        <v>19726</v>
      </c>
      <c r="B19727">
        <v>238079</v>
      </c>
      <c r="C19727" t="s">
        <v>47</v>
      </c>
      <c r="D19727" s="4">
        <v>1</v>
      </c>
      <c r="E19727" s="1">
        <v>149.99</v>
      </c>
      <c r="F19727" s="1">
        <f>E19727*D19727</f>
        <v>149.99</v>
      </c>
      <c r="G19727" s="2">
        <v>43690</v>
      </c>
      <c r="H19727" s="3">
        <v>0.46666666666666662</v>
      </c>
      <c r="I19727" t="s">
        <v>18471</v>
      </c>
      <c r="J19727" t="s">
        <v>27885</v>
      </c>
    </row>
    <row r="19728" spans="1:10" x14ac:dyDescent="0.35">
      <c r="A19728">
        <v>19727</v>
      </c>
      <c r="B19728">
        <v>238080</v>
      </c>
      <c r="C19728" t="s">
        <v>32</v>
      </c>
      <c r="D19728" s="4">
        <v>1</v>
      </c>
      <c r="E19728" s="1">
        <v>2.99</v>
      </c>
      <c r="F19728" s="1">
        <f>E19728*D19728</f>
        <v>2.99</v>
      </c>
      <c r="G19728" s="2">
        <v>43691</v>
      </c>
      <c r="H19728" s="3">
        <v>0.14791666666666667</v>
      </c>
      <c r="I19728" t="s">
        <v>18472</v>
      </c>
      <c r="J19728" t="s">
        <v>27892</v>
      </c>
    </row>
    <row r="19729" spans="1:10" x14ac:dyDescent="0.35">
      <c r="A19729">
        <v>19728</v>
      </c>
      <c r="B19729">
        <v>238081</v>
      </c>
      <c r="C19729" t="s">
        <v>47</v>
      </c>
      <c r="D19729" s="4">
        <v>1</v>
      </c>
      <c r="E19729" s="1">
        <v>149.99</v>
      </c>
      <c r="F19729" s="1">
        <f>E19729*D19729</f>
        <v>149.99</v>
      </c>
      <c r="G19729" s="2">
        <v>43695</v>
      </c>
      <c r="H19729" s="3">
        <v>0.20347222222222219</v>
      </c>
      <c r="I19729" t="s">
        <v>18473</v>
      </c>
      <c r="J19729" t="s">
        <v>27888</v>
      </c>
    </row>
    <row r="19730" spans="1:10" x14ac:dyDescent="0.35">
      <c r="A19730">
        <v>19729</v>
      </c>
      <c r="B19730">
        <v>238082</v>
      </c>
      <c r="C19730" t="s">
        <v>28</v>
      </c>
      <c r="D19730" s="4">
        <v>1</v>
      </c>
      <c r="E19730" s="1">
        <v>150</v>
      </c>
      <c r="F19730" s="1">
        <f>E19730*D19730</f>
        <v>150</v>
      </c>
      <c r="G19730" s="2">
        <v>43681</v>
      </c>
      <c r="H19730" s="3">
        <v>0.39305555555555555</v>
      </c>
      <c r="I19730" t="s">
        <v>18474</v>
      </c>
      <c r="J19730" t="s">
        <v>27891</v>
      </c>
    </row>
    <row r="19731" spans="1:10" x14ac:dyDescent="0.35">
      <c r="A19731">
        <v>19730</v>
      </c>
      <c r="B19731">
        <v>238083</v>
      </c>
      <c r="C19731" t="s">
        <v>21</v>
      </c>
      <c r="D19731" s="4">
        <v>1</v>
      </c>
      <c r="E19731" s="1">
        <v>14.95</v>
      </c>
      <c r="F19731" s="1">
        <f>E19731*D19731</f>
        <v>14.95</v>
      </c>
      <c r="G19731" s="2">
        <v>43682</v>
      </c>
      <c r="H19731" s="3">
        <v>0.32847222222222222</v>
      </c>
      <c r="I19731" t="s">
        <v>4022</v>
      </c>
      <c r="J19731" t="s">
        <v>27888</v>
      </c>
    </row>
    <row r="19732" spans="1:10" x14ac:dyDescent="0.35">
      <c r="A19732">
        <v>19731</v>
      </c>
      <c r="B19732">
        <v>238084</v>
      </c>
      <c r="C19732" t="s">
        <v>28</v>
      </c>
      <c r="D19732" s="4">
        <v>1</v>
      </c>
      <c r="E19732" s="1">
        <v>150</v>
      </c>
      <c r="F19732" s="1">
        <f>E19732*D19732</f>
        <v>150</v>
      </c>
      <c r="G19732" s="2">
        <v>43696</v>
      </c>
      <c r="H19732" s="3">
        <v>0.40277777777777773</v>
      </c>
      <c r="I19732" t="s">
        <v>18475</v>
      </c>
      <c r="J19732" t="s">
        <v>27888</v>
      </c>
    </row>
    <row r="19733" spans="1:10" x14ac:dyDescent="0.35">
      <c r="A19733">
        <v>19732</v>
      </c>
      <c r="B19733">
        <v>238085</v>
      </c>
      <c r="C19733" t="s">
        <v>28</v>
      </c>
      <c r="D19733" s="4">
        <v>1</v>
      </c>
      <c r="E19733" s="1">
        <v>150</v>
      </c>
      <c r="F19733" s="1">
        <f>E19733*D19733</f>
        <v>150</v>
      </c>
      <c r="G19733" s="2">
        <v>43688</v>
      </c>
      <c r="H19733" s="3">
        <v>0.18055555555555555</v>
      </c>
      <c r="I19733" t="s">
        <v>18476</v>
      </c>
      <c r="J19733" t="s">
        <v>27892</v>
      </c>
    </row>
    <row r="19734" spans="1:10" x14ac:dyDescent="0.35">
      <c r="A19734">
        <v>19733</v>
      </c>
      <c r="B19734">
        <v>238086</v>
      </c>
      <c r="C19734" t="s">
        <v>8</v>
      </c>
      <c r="D19734" s="4">
        <v>1</v>
      </c>
      <c r="E19734" s="1">
        <v>99.99</v>
      </c>
      <c r="F19734" s="1">
        <f>E19734*D19734</f>
        <v>99.99</v>
      </c>
      <c r="G19734" s="2">
        <v>43681</v>
      </c>
      <c r="H19734" s="3">
        <v>0.18194444444444444</v>
      </c>
      <c r="I19734" t="s">
        <v>18477</v>
      </c>
      <c r="J19734" t="s">
        <v>27888</v>
      </c>
    </row>
    <row r="19735" spans="1:10" x14ac:dyDescent="0.35">
      <c r="A19735">
        <v>19734</v>
      </c>
      <c r="B19735">
        <v>238087</v>
      </c>
      <c r="C19735" t="s">
        <v>99</v>
      </c>
      <c r="D19735" s="4">
        <v>1</v>
      </c>
      <c r="E19735" s="1">
        <v>400</v>
      </c>
      <c r="F19735" s="1">
        <f>E19735*D19735</f>
        <v>400</v>
      </c>
      <c r="G19735" s="2">
        <v>43683</v>
      </c>
      <c r="H19735" s="3">
        <v>4.1666666666666664E-2</v>
      </c>
      <c r="I19735" t="s">
        <v>18478</v>
      </c>
      <c r="J19735" t="s">
        <v>27891</v>
      </c>
    </row>
    <row r="19736" spans="1:10" x14ac:dyDescent="0.35">
      <c r="A19736">
        <v>19735</v>
      </c>
      <c r="B19736">
        <v>238088</v>
      </c>
      <c r="C19736" t="s">
        <v>8</v>
      </c>
      <c r="D19736" s="4">
        <v>1</v>
      </c>
      <c r="E19736" s="1">
        <v>99.99</v>
      </c>
      <c r="F19736" s="1">
        <f>E19736*D19736</f>
        <v>99.99</v>
      </c>
      <c r="G19736" s="2">
        <v>43706</v>
      </c>
      <c r="H19736" s="3">
        <v>0.34652777777777777</v>
      </c>
      <c r="I19736" t="s">
        <v>18479</v>
      </c>
      <c r="J19736" t="s">
        <v>27886</v>
      </c>
    </row>
    <row r="19737" spans="1:10" x14ac:dyDescent="0.35">
      <c r="A19737">
        <v>19736</v>
      </c>
      <c r="B19737">
        <v>238089</v>
      </c>
      <c r="C19737" t="s">
        <v>12</v>
      </c>
      <c r="D19737" s="4">
        <v>1</v>
      </c>
      <c r="E19737" s="1">
        <v>11.99</v>
      </c>
      <c r="F19737" s="1">
        <f>E19737*D19737</f>
        <v>11.99</v>
      </c>
      <c r="G19737" s="2">
        <v>43690</v>
      </c>
      <c r="H19737" s="3">
        <v>0.30486111111111108</v>
      </c>
      <c r="I19737" t="s">
        <v>18480</v>
      </c>
      <c r="J19737" t="s">
        <v>27893</v>
      </c>
    </row>
    <row r="19738" spans="1:10" x14ac:dyDescent="0.35">
      <c r="A19738">
        <v>19737</v>
      </c>
      <c r="B19738">
        <v>238090</v>
      </c>
      <c r="C19738" t="s">
        <v>28</v>
      </c>
      <c r="D19738" s="4">
        <v>1</v>
      </c>
      <c r="E19738" s="1">
        <v>150</v>
      </c>
      <c r="F19738" s="1">
        <f>E19738*D19738</f>
        <v>150</v>
      </c>
      <c r="G19738" s="2">
        <v>43706</v>
      </c>
      <c r="H19738" s="3">
        <v>0.50972222222222219</v>
      </c>
      <c r="I19738" t="s">
        <v>18481</v>
      </c>
      <c r="J19738" t="s">
        <v>27885</v>
      </c>
    </row>
    <row r="19739" spans="1:10" x14ac:dyDescent="0.35">
      <c r="A19739">
        <v>19738</v>
      </c>
      <c r="B19739">
        <v>238091</v>
      </c>
      <c r="C19739" t="s">
        <v>28</v>
      </c>
      <c r="D19739" s="4">
        <v>1</v>
      </c>
      <c r="E19739" s="1">
        <v>150</v>
      </c>
      <c r="F19739" s="1">
        <f>E19739*D19739</f>
        <v>150</v>
      </c>
      <c r="G19739" s="2">
        <v>43696</v>
      </c>
      <c r="H19739" s="3">
        <v>0.28333333333333333</v>
      </c>
      <c r="I19739" t="s">
        <v>18482</v>
      </c>
      <c r="J19739" t="s">
        <v>27888</v>
      </c>
    </row>
    <row r="19740" spans="1:10" x14ac:dyDescent="0.35">
      <c r="A19740">
        <v>19739</v>
      </c>
      <c r="B19740">
        <v>238092</v>
      </c>
      <c r="C19740" t="s">
        <v>12</v>
      </c>
      <c r="D19740" s="4">
        <v>1</v>
      </c>
      <c r="E19740" s="1">
        <v>11.99</v>
      </c>
      <c r="F19740" s="1">
        <f>E19740*D19740</f>
        <v>11.99</v>
      </c>
      <c r="G19740" s="2">
        <v>43693</v>
      </c>
      <c r="H19740" s="3">
        <v>0.24722222222222223</v>
      </c>
      <c r="I19740" t="s">
        <v>18483</v>
      </c>
      <c r="J19740" t="s">
        <v>27889</v>
      </c>
    </row>
    <row r="19741" spans="1:10" x14ac:dyDescent="0.35">
      <c r="A19741">
        <v>19740</v>
      </c>
      <c r="B19741">
        <v>238093</v>
      </c>
      <c r="C19741" t="s">
        <v>21</v>
      </c>
      <c r="D19741" s="4">
        <v>1</v>
      </c>
      <c r="E19741" s="1">
        <v>14.95</v>
      </c>
      <c r="F19741" s="1">
        <f>E19741*D19741</f>
        <v>14.95</v>
      </c>
      <c r="G19741" s="2">
        <v>43692</v>
      </c>
      <c r="H19741" s="3">
        <v>0.5229166666666667</v>
      </c>
      <c r="I19741" t="s">
        <v>18484</v>
      </c>
      <c r="J19741" t="s">
        <v>27888</v>
      </c>
    </row>
    <row r="19742" spans="1:10" x14ac:dyDescent="0.35">
      <c r="A19742">
        <v>19741</v>
      </c>
      <c r="B19742">
        <v>238094</v>
      </c>
      <c r="C19742" t="s">
        <v>39</v>
      </c>
      <c r="D19742" s="4">
        <v>1</v>
      </c>
      <c r="E19742" s="1">
        <v>700</v>
      </c>
      <c r="F19742" s="1">
        <f>E19742*D19742</f>
        <v>700</v>
      </c>
      <c r="G19742" s="2">
        <v>43679</v>
      </c>
      <c r="H19742" s="3">
        <v>7.4999999999999997E-2</v>
      </c>
      <c r="I19742" t="s">
        <v>18485</v>
      </c>
      <c r="J19742" t="s">
        <v>27893</v>
      </c>
    </row>
    <row r="19743" spans="1:10" x14ac:dyDescent="0.35">
      <c r="A19743">
        <v>19742</v>
      </c>
      <c r="B19743">
        <v>238095</v>
      </c>
      <c r="C19743" t="s">
        <v>23</v>
      </c>
      <c r="D19743" s="4">
        <v>1</v>
      </c>
      <c r="E19743" s="1">
        <v>389.99</v>
      </c>
      <c r="F19743" s="1">
        <f>E19743*D19743</f>
        <v>389.99</v>
      </c>
      <c r="G19743" s="2">
        <v>43685</v>
      </c>
      <c r="H19743" s="3">
        <v>9.375E-2</v>
      </c>
      <c r="I19743" t="s">
        <v>18486</v>
      </c>
      <c r="J19743" t="s">
        <v>27886</v>
      </c>
    </row>
    <row r="19744" spans="1:10" x14ac:dyDescent="0.35">
      <c r="A19744">
        <v>19743</v>
      </c>
      <c r="B19744">
        <v>238096</v>
      </c>
      <c r="C19744" t="s">
        <v>39</v>
      </c>
      <c r="D19744" s="4">
        <v>1</v>
      </c>
      <c r="E19744" s="1">
        <v>700</v>
      </c>
      <c r="F19744" s="1">
        <f>E19744*D19744</f>
        <v>700</v>
      </c>
      <c r="G19744" s="2">
        <v>43707</v>
      </c>
      <c r="H19744" s="3">
        <v>0.16597222222222222</v>
      </c>
      <c r="I19744" t="s">
        <v>18487</v>
      </c>
      <c r="J19744" t="s">
        <v>27890</v>
      </c>
    </row>
    <row r="19745" spans="1:10" x14ac:dyDescent="0.35">
      <c r="A19745">
        <v>19744</v>
      </c>
      <c r="B19745">
        <v>238097</v>
      </c>
      <c r="C19745" t="s">
        <v>21</v>
      </c>
      <c r="D19745" s="4">
        <v>1</v>
      </c>
      <c r="E19745" s="1">
        <v>14.95</v>
      </c>
      <c r="F19745" s="1">
        <f>E19745*D19745</f>
        <v>14.95</v>
      </c>
      <c r="G19745" s="2">
        <v>43680</v>
      </c>
      <c r="H19745" s="3">
        <v>0.4055555555555555</v>
      </c>
      <c r="I19745" t="s">
        <v>18488</v>
      </c>
      <c r="J19745" t="s">
        <v>27888</v>
      </c>
    </row>
    <row r="19746" spans="1:10" x14ac:dyDescent="0.35">
      <c r="A19746">
        <v>19745</v>
      </c>
      <c r="B19746">
        <v>238098</v>
      </c>
      <c r="C19746" t="s">
        <v>99</v>
      </c>
      <c r="D19746" s="4">
        <v>1</v>
      </c>
      <c r="E19746" s="1">
        <v>400</v>
      </c>
      <c r="F19746" s="1">
        <f>E19746*D19746</f>
        <v>400</v>
      </c>
      <c r="G19746" s="2">
        <v>43681</v>
      </c>
      <c r="H19746" s="3">
        <v>4.5833333333333337E-2</v>
      </c>
      <c r="I19746" t="s">
        <v>18489</v>
      </c>
      <c r="J19746" t="s">
        <v>27888</v>
      </c>
    </row>
    <row r="19747" spans="1:10" x14ac:dyDescent="0.35">
      <c r="A19747">
        <v>19746</v>
      </c>
      <c r="B19747">
        <v>238099</v>
      </c>
      <c r="C19747" t="s">
        <v>47</v>
      </c>
      <c r="D19747" s="4">
        <v>1</v>
      </c>
      <c r="E19747" s="1">
        <v>149.99</v>
      </c>
      <c r="F19747" s="1">
        <f>E19747*D19747</f>
        <v>149.99</v>
      </c>
      <c r="G19747" s="2">
        <v>43707</v>
      </c>
      <c r="H19747" s="3">
        <v>0.21666666666666667</v>
      </c>
      <c r="I19747" t="s">
        <v>18490</v>
      </c>
      <c r="J19747" t="s">
        <v>27885</v>
      </c>
    </row>
    <row r="19748" spans="1:10" x14ac:dyDescent="0.35">
      <c r="A19748">
        <v>19747</v>
      </c>
      <c r="B19748">
        <v>238100</v>
      </c>
      <c r="C19748" t="s">
        <v>28</v>
      </c>
      <c r="D19748" s="4">
        <v>1</v>
      </c>
      <c r="E19748" s="1">
        <v>150</v>
      </c>
      <c r="F19748" s="1">
        <f>E19748*D19748</f>
        <v>150</v>
      </c>
      <c r="G19748" s="2">
        <v>43686</v>
      </c>
      <c r="H19748" s="3">
        <v>0.13680555555555554</v>
      </c>
      <c r="I19748" t="s">
        <v>18491</v>
      </c>
      <c r="J19748" t="s">
        <v>27891</v>
      </c>
    </row>
    <row r="19749" spans="1:10" x14ac:dyDescent="0.35">
      <c r="A19749">
        <v>19748</v>
      </c>
      <c r="B19749">
        <v>238101</v>
      </c>
      <c r="C19749" t="s">
        <v>28</v>
      </c>
      <c r="D19749" s="4">
        <v>1</v>
      </c>
      <c r="E19749" s="1">
        <v>150</v>
      </c>
      <c r="F19749" s="1">
        <f>E19749*D19749</f>
        <v>150</v>
      </c>
      <c r="G19749" s="2">
        <v>43685</v>
      </c>
      <c r="H19749" s="3">
        <v>8.0555555555555561E-2</v>
      </c>
      <c r="I19749" t="s">
        <v>18492</v>
      </c>
      <c r="J19749" t="s">
        <v>27887</v>
      </c>
    </row>
    <row r="19750" spans="1:10" x14ac:dyDescent="0.35">
      <c r="A19750">
        <v>19749</v>
      </c>
      <c r="B19750">
        <v>238102</v>
      </c>
      <c r="C19750" t="s">
        <v>10</v>
      </c>
      <c r="D19750" s="4">
        <v>1</v>
      </c>
      <c r="E19750" s="1">
        <v>600</v>
      </c>
      <c r="F19750" s="1">
        <f>E19750*D19750</f>
        <v>600</v>
      </c>
      <c r="G19750" s="2">
        <v>43692</v>
      </c>
      <c r="H19750" s="3">
        <v>0.41944444444444445</v>
      </c>
      <c r="I19750" t="s">
        <v>18493</v>
      </c>
      <c r="J19750" t="s">
        <v>27886</v>
      </c>
    </row>
    <row r="19751" spans="1:10" x14ac:dyDescent="0.35">
      <c r="A19751">
        <v>19750</v>
      </c>
      <c r="B19751">
        <v>238103</v>
      </c>
      <c r="C19751" t="s">
        <v>21</v>
      </c>
      <c r="D19751" s="4">
        <v>1</v>
      </c>
      <c r="E19751" s="1">
        <v>14.95</v>
      </c>
      <c r="F19751" s="1">
        <f>E19751*D19751</f>
        <v>14.95</v>
      </c>
      <c r="G19751" s="2">
        <v>43699</v>
      </c>
      <c r="H19751" s="3">
        <v>0.21805555555555556</v>
      </c>
      <c r="I19751" t="s">
        <v>121</v>
      </c>
      <c r="J19751" t="s">
        <v>27888</v>
      </c>
    </row>
    <row r="19752" spans="1:10" x14ac:dyDescent="0.35">
      <c r="A19752">
        <v>19751</v>
      </c>
      <c r="B19752">
        <v>238104</v>
      </c>
      <c r="C19752" t="s">
        <v>21</v>
      </c>
      <c r="D19752" s="4">
        <v>1</v>
      </c>
      <c r="E19752" s="1">
        <v>14.95</v>
      </c>
      <c r="F19752" s="1">
        <f>E19752*D19752</f>
        <v>14.95</v>
      </c>
      <c r="G19752" s="2">
        <v>43703</v>
      </c>
      <c r="H19752" s="3">
        <v>0.49374999999999997</v>
      </c>
      <c r="I19752" t="s">
        <v>18494</v>
      </c>
      <c r="J19752" t="s">
        <v>27891</v>
      </c>
    </row>
    <row r="19753" spans="1:10" x14ac:dyDescent="0.35">
      <c r="A19753">
        <v>19752</v>
      </c>
      <c r="B19753">
        <v>238105</v>
      </c>
      <c r="C19753" t="s">
        <v>49</v>
      </c>
      <c r="D19753" s="4">
        <v>1</v>
      </c>
      <c r="E19753" s="1">
        <v>109.99</v>
      </c>
      <c r="F19753" s="1">
        <f>E19753*D19753</f>
        <v>109.99</v>
      </c>
      <c r="G19753" s="2">
        <v>43708</v>
      </c>
      <c r="H19753" s="3">
        <v>0.10208333333333335</v>
      </c>
      <c r="I19753" t="s">
        <v>18495</v>
      </c>
      <c r="J19753" t="s">
        <v>27893</v>
      </c>
    </row>
    <row r="19754" spans="1:10" x14ac:dyDescent="0.35">
      <c r="A19754">
        <v>19753</v>
      </c>
      <c r="B19754">
        <v>238106</v>
      </c>
      <c r="C19754" t="s">
        <v>23</v>
      </c>
      <c r="D19754" s="4">
        <v>1</v>
      </c>
      <c r="E19754" s="1">
        <v>389.99</v>
      </c>
      <c r="F19754" s="1">
        <f>E19754*D19754</f>
        <v>389.99</v>
      </c>
      <c r="G19754" s="2">
        <v>43701</v>
      </c>
      <c r="H19754" s="3">
        <v>0.39444444444444443</v>
      </c>
      <c r="I19754" t="s">
        <v>18496</v>
      </c>
      <c r="J19754" t="s">
        <v>27887</v>
      </c>
    </row>
    <row r="19755" spans="1:10" x14ac:dyDescent="0.35">
      <c r="A19755">
        <v>19754</v>
      </c>
      <c r="B19755">
        <v>238107</v>
      </c>
      <c r="C19755" t="s">
        <v>21</v>
      </c>
      <c r="D19755" s="4">
        <v>1</v>
      </c>
      <c r="E19755" s="1">
        <v>14.95</v>
      </c>
      <c r="F19755" s="1">
        <f>E19755*D19755</f>
        <v>14.95</v>
      </c>
      <c r="G19755" s="2">
        <v>43704</v>
      </c>
      <c r="H19755" s="3">
        <v>0.25208333333333333</v>
      </c>
      <c r="I19755" t="s">
        <v>18497</v>
      </c>
      <c r="J19755" t="s">
        <v>27891</v>
      </c>
    </row>
    <row r="19756" spans="1:10" x14ac:dyDescent="0.35">
      <c r="A19756">
        <v>19755</v>
      </c>
      <c r="B19756">
        <v>238108</v>
      </c>
      <c r="C19756" t="s">
        <v>43</v>
      </c>
      <c r="D19756" s="4">
        <v>1</v>
      </c>
      <c r="E19756" s="1">
        <v>300</v>
      </c>
      <c r="F19756" s="1">
        <f>E19756*D19756</f>
        <v>300</v>
      </c>
      <c r="G19756" s="2">
        <v>43694</v>
      </c>
      <c r="H19756" s="3">
        <v>9.8611111111111108E-2</v>
      </c>
      <c r="I19756" t="s">
        <v>18498</v>
      </c>
      <c r="J19756" t="s">
        <v>27893</v>
      </c>
    </row>
    <row r="19757" spans="1:10" x14ac:dyDescent="0.35">
      <c r="A19757">
        <v>19756</v>
      </c>
      <c r="B19757">
        <v>238109</v>
      </c>
      <c r="C19757" t="s">
        <v>32</v>
      </c>
      <c r="D19757" s="4">
        <v>2</v>
      </c>
      <c r="E19757" s="1">
        <v>2.99</v>
      </c>
      <c r="F19757" s="1">
        <f>E19757*D19757</f>
        <v>5.98</v>
      </c>
      <c r="G19757" s="2">
        <v>43678</v>
      </c>
      <c r="H19757" s="3">
        <v>0.50347222222222221</v>
      </c>
      <c r="I19757" t="s">
        <v>18499</v>
      </c>
      <c r="J19757" t="s">
        <v>27889</v>
      </c>
    </row>
    <row r="19758" spans="1:10" x14ac:dyDescent="0.35">
      <c r="A19758">
        <v>19757</v>
      </c>
      <c r="B19758">
        <v>238110</v>
      </c>
      <c r="C19758" t="s">
        <v>25</v>
      </c>
      <c r="D19758" s="4">
        <v>1</v>
      </c>
      <c r="E19758" s="1">
        <v>3.84</v>
      </c>
      <c r="F19758" s="1">
        <f>E19758*D19758</f>
        <v>3.84</v>
      </c>
      <c r="G19758" s="2">
        <v>43707</v>
      </c>
      <c r="H19758" s="3">
        <v>0.34236111111111112</v>
      </c>
      <c r="I19758" t="s">
        <v>18500</v>
      </c>
      <c r="J19758" t="s">
        <v>27888</v>
      </c>
    </row>
    <row r="19759" spans="1:10" x14ac:dyDescent="0.35">
      <c r="A19759">
        <v>19758</v>
      </c>
      <c r="B19759">
        <v>238111</v>
      </c>
      <c r="C19759" t="s">
        <v>6</v>
      </c>
      <c r="D19759" s="4">
        <v>1</v>
      </c>
      <c r="E19759" s="1">
        <v>11.95</v>
      </c>
      <c r="F19759" s="1">
        <f>E19759*D19759</f>
        <v>11.95</v>
      </c>
      <c r="G19759" s="2">
        <v>43684</v>
      </c>
      <c r="H19759" s="3">
        <v>0.32916666666666666</v>
      </c>
      <c r="I19759" t="s">
        <v>18501</v>
      </c>
      <c r="J19759" t="s">
        <v>27887</v>
      </c>
    </row>
    <row r="19760" spans="1:10" x14ac:dyDescent="0.35">
      <c r="A19760">
        <v>19759</v>
      </c>
      <c r="B19760">
        <v>238112</v>
      </c>
      <c r="C19760" t="s">
        <v>39</v>
      </c>
      <c r="D19760" s="4">
        <v>1</v>
      </c>
      <c r="E19760" s="1">
        <v>700</v>
      </c>
      <c r="F19760" s="1">
        <f>E19760*D19760</f>
        <v>700</v>
      </c>
      <c r="G19760" s="2">
        <v>43701</v>
      </c>
      <c r="H19760" s="3">
        <v>0.1125</v>
      </c>
      <c r="I19760" t="s">
        <v>18502</v>
      </c>
      <c r="J19760" t="s">
        <v>27893</v>
      </c>
    </row>
    <row r="19761" spans="1:10" x14ac:dyDescent="0.35">
      <c r="A19761">
        <v>19760</v>
      </c>
      <c r="B19761">
        <v>238113</v>
      </c>
      <c r="C19761" t="s">
        <v>21</v>
      </c>
      <c r="D19761" s="4">
        <v>1</v>
      </c>
      <c r="E19761" s="1">
        <v>14.95</v>
      </c>
      <c r="F19761" s="1">
        <f>E19761*D19761</f>
        <v>14.95</v>
      </c>
      <c r="G19761" s="2">
        <v>43685</v>
      </c>
      <c r="H19761" s="3">
        <v>0.13541666666666666</v>
      </c>
      <c r="I19761" t="s">
        <v>18503</v>
      </c>
      <c r="J19761" t="s">
        <v>27893</v>
      </c>
    </row>
    <row r="19762" spans="1:10" x14ac:dyDescent="0.35">
      <c r="A19762">
        <v>19761</v>
      </c>
      <c r="B19762">
        <v>238114</v>
      </c>
      <c r="C19762" t="s">
        <v>23</v>
      </c>
      <c r="D19762" s="4">
        <v>1</v>
      </c>
      <c r="E19762" s="1">
        <v>389.99</v>
      </c>
      <c r="F19762" s="1">
        <f>E19762*D19762</f>
        <v>389.99</v>
      </c>
      <c r="G19762" s="2">
        <v>43695</v>
      </c>
      <c r="H19762" s="3">
        <v>9.4444444444444442E-2</v>
      </c>
      <c r="I19762" t="s">
        <v>18504</v>
      </c>
      <c r="J19762" t="s">
        <v>27887</v>
      </c>
    </row>
    <row r="19763" spans="1:10" x14ac:dyDescent="0.35">
      <c r="A19763">
        <v>19762</v>
      </c>
      <c r="B19763">
        <v>238115</v>
      </c>
      <c r="C19763" t="s">
        <v>25</v>
      </c>
      <c r="D19763" s="4">
        <v>2</v>
      </c>
      <c r="E19763" s="1">
        <v>3.84</v>
      </c>
      <c r="F19763" s="1">
        <f>E19763*D19763</f>
        <v>7.68</v>
      </c>
      <c r="G19763" s="2">
        <v>43687</v>
      </c>
      <c r="H19763" s="3">
        <v>0.36527777777777781</v>
      </c>
      <c r="I19763" t="s">
        <v>18505</v>
      </c>
      <c r="J19763" t="s">
        <v>27891</v>
      </c>
    </row>
    <row r="19764" spans="1:10" x14ac:dyDescent="0.35">
      <c r="A19764">
        <v>19763</v>
      </c>
      <c r="B19764">
        <v>238116</v>
      </c>
      <c r="C19764" t="s">
        <v>28</v>
      </c>
      <c r="D19764" s="4">
        <v>1</v>
      </c>
      <c r="E19764" s="1">
        <v>150</v>
      </c>
      <c r="F19764" s="1">
        <f>E19764*D19764</f>
        <v>150</v>
      </c>
      <c r="G19764" s="2">
        <v>43681</v>
      </c>
      <c r="H19764" s="3">
        <v>0.38472222222222219</v>
      </c>
      <c r="I19764" t="s">
        <v>18506</v>
      </c>
      <c r="J19764" t="s">
        <v>27893</v>
      </c>
    </row>
    <row r="19765" spans="1:10" x14ac:dyDescent="0.35">
      <c r="A19765">
        <v>19764</v>
      </c>
      <c r="B19765">
        <v>238117</v>
      </c>
      <c r="C19765" t="s">
        <v>47</v>
      </c>
      <c r="D19765" s="4">
        <v>1</v>
      </c>
      <c r="E19765" s="1">
        <v>149.99</v>
      </c>
      <c r="F19765" s="1">
        <f>E19765*D19765</f>
        <v>149.99</v>
      </c>
      <c r="G19765" s="2">
        <v>43678</v>
      </c>
      <c r="H19765" s="3">
        <v>0.38541666666666669</v>
      </c>
      <c r="I19765" t="s">
        <v>18507</v>
      </c>
      <c r="J19765" t="s">
        <v>27891</v>
      </c>
    </row>
    <row r="19766" spans="1:10" x14ac:dyDescent="0.35">
      <c r="A19766">
        <v>19765</v>
      </c>
      <c r="B19766">
        <v>238118</v>
      </c>
      <c r="C19766" t="s">
        <v>21</v>
      </c>
      <c r="D19766" s="4">
        <v>1</v>
      </c>
      <c r="E19766" s="1">
        <v>14.95</v>
      </c>
      <c r="F19766" s="1">
        <f>E19766*D19766</f>
        <v>14.95</v>
      </c>
      <c r="G19766" s="2">
        <v>43705</v>
      </c>
      <c r="H19766" s="3">
        <v>0.40416666666666662</v>
      </c>
      <c r="I19766" t="s">
        <v>18508</v>
      </c>
      <c r="J19766" t="s">
        <v>27890</v>
      </c>
    </row>
    <row r="19767" spans="1:10" x14ac:dyDescent="0.35">
      <c r="A19767">
        <v>19766</v>
      </c>
      <c r="B19767">
        <v>238119</v>
      </c>
      <c r="C19767" t="s">
        <v>6</v>
      </c>
      <c r="D19767" s="4">
        <v>1</v>
      </c>
      <c r="E19767" s="1">
        <v>11.95</v>
      </c>
      <c r="F19767" s="1">
        <f>E19767*D19767</f>
        <v>11.95</v>
      </c>
      <c r="G19767" s="2">
        <v>43688</v>
      </c>
      <c r="H19767" s="3">
        <v>0.27152777777777776</v>
      </c>
      <c r="I19767" t="s">
        <v>18509</v>
      </c>
      <c r="J19767" t="s">
        <v>27891</v>
      </c>
    </row>
    <row r="19768" spans="1:10" x14ac:dyDescent="0.35">
      <c r="A19768">
        <v>19767</v>
      </c>
      <c r="B19768">
        <v>238120</v>
      </c>
      <c r="C19768" t="s">
        <v>39</v>
      </c>
      <c r="D19768" s="4">
        <v>1</v>
      </c>
      <c r="E19768" s="1">
        <v>700</v>
      </c>
      <c r="F19768" s="1">
        <f>E19768*D19768</f>
        <v>700</v>
      </c>
      <c r="G19768" s="2">
        <v>43680</v>
      </c>
      <c r="H19768" s="3">
        <v>0.39444444444444443</v>
      </c>
      <c r="I19768" t="s">
        <v>18510</v>
      </c>
      <c r="J19768" t="s">
        <v>27888</v>
      </c>
    </row>
    <row r="19769" spans="1:10" x14ac:dyDescent="0.35">
      <c r="A19769">
        <v>19768</v>
      </c>
      <c r="B19769">
        <v>238121</v>
      </c>
      <c r="C19769" t="s">
        <v>12</v>
      </c>
      <c r="D19769" s="4">
        <v>1</v>
      </c>
      <c r="E19769" s="1">
        <v>11.99</v>
      </c>
      <c r="F19769" s="1">
        <f>E19769*D19769</f>
        <v>11.99</v>
      </c>
      <c r="G19769" s="2">
        <v>43684</v>
      </c>
      <c r="H19769" s="3">
        <v>0.3215277777777778</v>
      </c>
      <c r="I19769" t="s">
        <v>18511</v>
      </c>
      <c r="J19769" t="s">
        <v>27889</v>
      </c>
    </row>
    <row r="19770" spans="1:10" x14ac:dyDescent="0.35">
      <c r="A19770">
        <v>19769</v>
      </c>
      <c r="B19770">
        <v>238122</v>
      </c>
      <c r="C19770" t="s">
        <v>12</v>
      </c>
      <c r="D19770" s="4">
        <v>1</v>
      </c>
      <c r="E19770" s="1">
        <v>11.99</v>
      </c>
      <c r="F19770" s="1">
        <f>E19770*D19770</f>
        <v>11.99</v>
      </c>
      <c r="G19770" s="2">
        <v>43692</v>
      </c>
      <c r="H19770" s="3">
        <v>0.25833333333333336</v>
      </c>
      <c r="I19770" t="s">
        <v>18512</v>
      </c>
      <c r="J19770" t="s">
        <v>27889</v>
      </c>
    </row>
    <row r="19771" spans="1:10" x14ac:dyDescent="0.35">
      <c r="A19771">
        <v>19770</v>
      </c>
      <c r="B19771">
        <v>238123</v>
      </c>
      <c r="C19771" t="s">
        <v>21</v>
      </c>
      <c r="D19771" s="4">
        <v>1</v>
      </c>
      <c r="E19771" s="1">
        <v>14.95</v>
      </c>
      <c r="F19771" s="1">
        <f>E19771*D19771</f>
        <v>14.95</v>
      </c>
      <c r="G19771" s="2">
        <v>43695</v>
      </c>
      <c r="H19771" s="3">
        <v>4.4444444444444446E-2</v>
      </c>
      <c r="I19771" t="s">
        <v>18513</v>
      </c>
      <c r="J19771" t="s">
        <v>27891</v>
      </c>
    </row>
    <row r="19772" spans="1:10" x14ac:dyDescent="0.35">
      <c r="A19772">
        <v>19771</v>
      </c>
      <c r="B19772">
        <v>238124</v>
      </c>
      <c r="C19772" t="s">
        <v>8</v>
      </c>
      <c r="D19772" s="4">
        <v>1</v>
      </c>
      <c r="E19772" s="1">
        <v>99.99</v>
      </c>
      <c r="F19772" s="1">
        <f>E19772*D19772</f>
        <v>99.99</v>
      </c>
      <c r="G19772" s="2">
        <v>43695</v>
      </c>
      <c r="H19772" s="3">
        <v>6.7361111111111108E-2</v>
      </c>
      <c r="I19772" t="s">
        <v>11546</v>
      </c>
      <c r="J19772" t="s">
        <v>27888</v>
      </c>
    </row>
    <row r="19773" spans="1:10" x14ac:dyDescent="0.35">
      <c r="A19773">
        <v>19772</v>
      </c>
      <c r="B19773">
        <v>238125</v>
      </c>
      <c r="C19773" t="s">
        <v>25</v>
      </c>
      <c r="D19773" s="4">
        <v>4</v>
      </c>
      <c r="E19773" s="1">
        <v>3.84</v>
      </c>
      <c r="F19773" s="1">
        <f>E19773*D19773</f>
        <v>15.36</v>
      </c>
      <c r="G19773" s="2">
        <v>43688</v>
      </c>
      <c r="H19773" s="3">
        <v>0.20902777777777778</v>
      </c>
      <c r="I19773" t="s">
        <v>18514</v>
      </c>
      <c r="J19773" t="s">
        <v>27893</v>
      </c>
    </row>
    <row r="19774" spans="1:10" x14ac:dyDescent="0.35">
      <c r="A19774">
        <v>19773</v>
      </c>
      <c r="B19774">
        <v>238126</v>
      </c>
      <c r="C19774" t="s">
        <v>21</v>
      </c>
      <c r="D19774" s="4">
        <v>1</v>
      </c>
      <c r="E19774" s="1">
        <v>14.95</v>
      </c>
      <c r="F19774" s="1">
        <f>E19774*D19774</f>
        <v>14.95</v>
      </c>
      <c r="G19774" s="2">
        <v>43690</v>
      </c>
      <c r="H19774" s="3">
        <v>0.53402777777777777</v>
      </c>
      <c r="I19774" t="s">
        <v>18515</v>
      </c>
      <c r="J19774" t="s">
        <v>27891</v>
      </c>
    </row>
    <row r="19775" spans="1:10" x14ac:dyDescent="0.35">
      <c r="A19775">
        <v>19774</v>
      </c>
      <c r="B19775">
        <v>238127</v>
      </c>
      <c r="C19775" t="s">
        <v>12</v>
      </c>
      <c r="D19775" s="4">
        <v>1</v>
      </c>
      <c r="E19775" s="1">
        <v>11.99</v>
      </c>
      <c r="F19775" s="1">
        <f>E19775*D19775</f>
        <v>11.99</v>
      </c>
      <c r="G19775" s="2">
        <v>43701</v>
      </c>
      <c r="H19775" s="3">
        <v>0.35972222222222222</v>
      </c>
      <c r="I19775" t="s">
        <v>18516</v>
      </c>
      <c r="J19775" t="s">
        <v>27886</v>
      </c>
    </row>
    <row r="19776" spans="1:10" x14ac:dyDescent="0.35">
      <c r="A19776">
        <v>19775</v>
      </c>
      <c r="B19776">
        <v>238128</v>
      </c>
      <c r="C19776" t="s">
        <v>6</v>
      </c>
      <c r="D19776" s="4">
        <v>2</v>
      </c>
      <c r="E19776" s="1">
        <v>11.95</v>
      </c>
      <c r="F19776" s="1">
        <f>E19776*D19776</f>
        <v>23.9</v>
      </c>
      <c r="G19776" s="2">
        <v>43685</v>
      </c>
      <c r="H19776" s="3">
        <v>0.23611111111111113</v>
      </c>
      <c r="I19776" t="s">
        <v>18517</v>
      </c>
      <c r="J19776" t="s">
        <v>27887</v>
      </c>
    </row>
    <row r="19777" spans="1:10" x14ac:dyDescent="0.35">
      <c r="A19777">
        <v>19776</v>
      </c>
      <c r="B19777">
        <v>238129</v>
      </c>
      <c r="C19777" t="s">
        <v>12</v>
      </c>
      <c r="D19777" s="4">
        <v>1</v>
      </c>
      <c r="E19777" s="1">
        <v>11.99</v>
      </c>
      <c r="F19777" s="1">
        <f>E19777*D19777</f>
        <v>11.99</v>
      </c>
      <c r="G19777" s="2">
        <v>43702</v>
      </c>
      <c r="H19777" s="3">
        <v>0.4152777777777778</v>
      </c>
      <c r="I19777" t="s">
        <v>18518</v>
      </c>
      <c r="J19777" t="s">
        <v>27890</v>
      </c>
    </row>
    <row r="19778" spans="1:10" x14ac:dyDescent="0.35">
      <c r="A19778">
        <v>19777</v>
      </c>
      <c r="B19778">
        <v>238130</v>
      </c>
      <c r="C19778" t="s">
        <v>39</v>
      </c>
      <c r="D19778" s="4">
        <v>1</v>
      </c>
      <c r="E19778" s="1">
        <v>700</v>
      </c>
      <c r="F19778" s="1">
        <f>E19778*D19778</f>
        <v>700</v>
      </c>
      <c r="G19778" s="2">
        <v>43691</v>
      </c>
      <c r="H19778" s="3">
        <v>0.37291666666666662</v>
      </c>
      <c r="I19778" t="s">
        <v>18519</v>
      </c>
      <c r="J19778" t="s">
        <v>27888</v>
      </c>
    </row>
    <row r="19779" spans="1:10" x14ac:dyDescent="0.35">
      <c r="A19779">
        <v>19778</v>
      </c>
      <c r="B19779">
        <v>238131</v>
      </c>
      <c r="C19779" t="s">
        <v>32</v>
      </c>
      <c r="D19779" s="4">
        <v>1</v>
      </c>
      <c r="E19779" s="1">
        <v>2.99</v>
      </c>
      <c r="F19779" s="1">
        <f>E19779*D19779</f>
        <v>2.99</v>
      </c>
      <c r="G19779" s="2">
        <v>43683</v>
      </c>
      <c r="H19779" s="3">
        <v>0.38958333333333334</v>
      </c>
      <c r="I19779" t="s">
        <v>18520</v>
      </c>
      <c r="J19779" t="s">
        <v>27886</v>
      </c>
    </row>
    <row r="19780" spans="1:10" x14ac:dyDescent="0.35">
      <c r="A19780">
        <v>19779</v>
      </c>
      <c r="B19780">
        <v>238132</v>
      </c>
      <c r="C19780" t="s">
        <v>43</v>
      </c>
      <c r="D19780" s="4">
        <v>1</v>
      </c>
      <c r="E19780" s="1">
        <v>300</v>
      </c>
      <c r="F19780" s="1">
        <f>E19780*D19780</f>
        <v>300</v>
      </c>
      <c r="G19780" s="2">
        <v>43699</v>
      </c>
      <c r="H19780" s="3">
        <v>0.20277777777777781</v>
      </c>
      <c r="I19780" t="s">
        <v>18521</v>
      </c>
      <c r="J19780" t="s">
        <v>27887</v>
      </c>
    </row>
    <row r="19781" spans="1:10" x14ac:dyDescent="0.35">
      <c r="A19781">
        <v>19780</v>
      </c>
      <c r="B19781">
        <v>238133</v>
      </c>
      <c r="C19781" t="s">
        <v>43</v>
      </c>
      <c r="D19781" s="4">
        <v>1</v>
      </c>
      <c r="E19781" s="1">
        <v>300</v>
      </c>
      <c r="F19781" s="1">
        <f>E19781*D19781</f>
        <v>300</v>
      </c>
      <c r="G19781" s="2">
        <v>43696</v>
      </c>
      <c r="H19781" s="3">
        <v>0.25138888888888888</v>
      </c>
      <c r="I19781" t="s">
        <v>18522</v>
      </c>
      <c r="J19781" t="s">
        <v>27888</v>
      </c>
    </row>
    <row r="19782" spans="1:10" x14ac:dyDescent="0.35">
      <c r="A19782">
        <v>19781</v>
      </c>
      <c r="B19782">
        <v>238134</v>
      </c>
      <c r="C19782" t="s">
        <v>32</v>
      </c>
      <c r="D19782" s="4">
        <v>1</v>
      </c>
      <c r="E19782" s="1">
        <v>2.99</v>
      </c>
      <c r="F19782" s="1">
        <f>E19782*D19782</f>
        <v>2.99</v>
      </c>
      <c r="G19782" s="2">
        <v>43684</v>
      </c>
      <c r="H19782" s="3">
        <v>0.5</v>
      </c>
      <c r="I19782" t="s">
        <v>18523</v>
      </c>
      <c r="J19782" t="s">
        <v>27893</v>
      </c>
    </row>
    <row r="19783" spans="1:10" x14ac:dyDescent="0.35">
      <c r="A19783">
        <v>19782</v>
      </c>
      <c r="B19783">
        <v>238135</v>
      </c>
      <c r="C19783" t="s">
        <v>32</v>
      </c>
      <c r="D19783" s="4">
        <v>2</v>
      </c>
      <c r="E19783" s="1">
        <v>2.99</v>
      </c>
      <c r="F19783" s="1">
        <f>E19783*D19783</f>
        <v>5.98</v>
      </c>
      <c r="G19783" s="2">
        <v>43683</v>
      </c>
      <c r="H19783" s="3">
        <v>0.44791666666666669</v>
      </c>
      <c r="I19783" t="s">
        <v>6749</v>
      </c>
      <c r="J19783" t="s">
        <v>27886</v>
      </c>
    </row>
    <row r="19784" spans="1:10" x14ac:dyDescent="0.35">
      <c r="A19784">
        <v>19783</v>
      </c>
      <c r="B19784">
        <v>238136</v>
      </c>
      <c r="C19784" t="s">
        <v>12</v>
      </c>
      <c r="D19784" s="4">
        <v>2</v>
      </c>
      <c r="E19784" s="1">
        <v>11.99</v>
      </c>
      <c r="F19784" s="1">
        <f>E19784*D19784</f>
        <v>23.98</v>
      </c>
      <c r="G19784" s="2">
        <v>43692</v>
      </c>
      <c r="H19784" s="3">
        <v>0.20416666666666669</v>
      </c>
      <c r="I19784" t="s">
        <v>18524</v>
      </c>
      <c r="J19784" t="s">
        <v>27885</v>
      </c>
    </row>
    <row r="19785" spans="1:10" x14ac:dyDescent="0.35">
      <c r="A19785">
        <v>19784</v>
      </c>
      <c r="B19785">
        <v>238137</v>
      </c>
      <c r="C19785" t="s">
        <v>32</v>
      </c>
      <c r="D19785" s="4">
        <v>3</v>
      </c>
      <c r="E19785" s="1">
        <v>2.99</v>
      </c>
      <c r="F19785" s="1">
        <f>E19785*D19785</f>
        <v>8.9700000000000006</v>
      </c>
      <c r="G19785" s="2">
        <v>43685</v>
      </c>
      <c r="H19785" s="3">
        <v>0.31527777777777777</v>
      </c>
      <c r="I19785" t="s">
        <v>18525</v>
      </c>
      <c r="J19785" t="s">
        <v>27886</v>
      </c>
    </row>
    <row r="19786" spans="1:10" x14ac:dyDescent="0.35">
      <c r="A19786">
        <v>19785</v>
      </c>
      <c r="B19786">
        <v>238138</v>
      </c>
      <c r="C19786" t="s">
        <v>43</v>
      </c>
      <c r="D19786" s="4">
        <v>1</v>
      </c>
      <c r="E19786" s="1">
        <v>300</v>
      </c>
      <c r="F19786" s="1">
        <f>E19786*D19786</f>
        <v>300</v>
      </c>
      <c r="G19786" s="2">
        <v>43694</v>
      </c>
      <c r="H19786" s="3">
        <v>5.486111111111111E-2</v>
      </c>
      <c r="I19786" t="s">
        <v>18526</v>
      </c>
      <c r="J19786" t="s">
        <v>27888</v>
      </c>
    </row>
    <row r="19787" spans="1:10" x14ac:dyDescent="0.35">
      <c r="A19787">
        <v>19786</v>
      </c>
      <c r="B19787">
        <v>238139</v>
      </c>
      <c r="C19787" t="s">
        <v>96</v>
      </c>
      <c r="D19787" s="4">
        <v>1</v>
      </c>
      <c r="E19787" s="1">
        <v>999.99</v>
      </c>
      <c r="F19787" s="1">
        <f>E19787*D19787</f>
        <v>999.99</v>
      </c>
      <c r="G19787" s="2">
        <v>43680</v>
      </c>
      <c r="H19787" s="3">
        <v>0.19305555555555554</v>
      </c>
      <c r="I19787" t="s">
        <v>18527</v>
      </c>
      <c r="J19787" t="s">
        <v>27889</v>
      </c>
    </row>
    <row r="19788" spans="1:10" x14ac:dyDescent="0.35">
      <c r="A19788">
        <v>19787</v>
      </c>
      <c r="B19788">
        <v>238140</v>
      </c>
      <c r="C19788" t="s">
        <v>6</v>
      </c>
      <c r="D19788" s="4">
        <v>1</v>
      </c>
      <c r="E19788" s="1">
        <v>11.95</v>
      </c>
      <c r="F19788" s="1">
        <f>E19788*D19788</f>
        <v>11.95</v>
      </c>
      <c r="G19788" s="2">
        <v>43691</v>
      </c>
      <c r="H19788" s="3">
        <v>0.44722222222222219</v>
      </c>
      <c r="I19788" t="s">
        <v>18528</v>
      </c>
      <c r="J19788" t="s">
        <v>27892</v>
      </c>
    </row>
    <row r="19789" spans="1:10" x14ac:dyDescent="0.35">
      <c r="A19789">
        <v>19788</v>
      </c>
      <c r="B19789">
        <v>238141</v>
      </c>
      <c r="C19789" t="s">
        <v>32</v>
      </c>
      <c r="D19789" s="4">
        <v>1</v>
      </c>
      <c r="E19789" s="1">
        <v>2.99</v>
      </c>
      <c r="F19789" s="1">
        <f>E19789*D19789</f>
        <v>2.99</v>
      </c>
      <c r="G19789" s="2">
        <v>43706</v>
      </c>
      <c r="H19789" s="3">
        <v>0.32569444444444445</v>
      </c>
      <c r="I19789" t="s">
        <v>18529</v>
      </c>
      <c r="J19789" t="s">
        <v>27887</v>
      </c>
    </row>
    <row r="19790" spans="1:10" x14ac:dyDescent="0.35">
      <c r="A19790">
        <v>19789</v>
      </c>
      <c r="B19790">
        <v>238142</v>
      </c>
      <c r="C19790" t="s">
        <v>28</v>
      </c>
      <c r="D19790" s="4">
        <v>1</v>
      </c>
      <c r="E19790" s="1">
        <v>150</v>
      </c>
      <c r="F19790" s="1">
        <f>E19790*D19790</f>
        <v>150</v>
      </c>
      <c r="G19790" s="2">
        <v>43686</v>
      </c>
      <c r="H19790" s="3">
        <v>0.28263888888888888</v>
      </c>
      <c r="I19790" t="s">
        <v>18530</v>
      </c>
      <c r="J19790" t="s">
        <v>27885</v>
      </c>
    </row>
    <row r="19791" spans="1:10" x14ac:dyDescent="0.35">
      <c r="A19791">
        <v>19790</v>
      </c>
      <c r="B19791">
        <v>238143</v>
      </c>
      <c r="C19791" t="s">
        <v>21</v>
      </c>
      <c r="D19791" s="4">
        <v>1</v>
      </c>
      <c r="E19791" s="1">
        <v>14.95</v>
      </c>
      <c r="F19791" s="1">
        <f>E19791*D19791</f>
        <v>14.95</v>
      </c>
      <c r="G19791" s="2">
        <v>43691</v>
      </c>
      <c r="H19791" s="3">
        <v>0.12430555555555556</v>
      </c>
      <c r="I19791" t="s">
        <v>18531</v>
      </c>
      <c r="J19791" t="s">
        <v>27888</v>
      </c>
    </row>
    <row r="19792" spans="1:10" x14ac:dyDescent="0.35">
      <c r="A19792">
        <v>19791</v>
      </c>
      <c r="B19792">
        <v>238144</v>
      </c>
      <c r="C19792" t="s">
        <v>28</v>
      </c>
      <c r="D19792" s="4">
        <v>1</v>
      </c>
      <c r="E19792" s="1">
        <v>150</v>
      </c>
      <c r="F19792" s="1">
        <f>E19792*D19792</f>
        <v>150</v>
      </c>
      <c r="G19792" s="2">
        <v>43708</v>
      </c>
      <c r="H19792" s="3">
        <v>0.39513888888888887</v>
      </c>
      <c r="I19792" t="s">
        <v>18532</v>
      </c>
      <c r="J19792" t="s">
        <v>27885</v>
      </c>
    </row>
    <row r="19793" spans="1:10" x14ac:dyDescent="0.35">
      <c r="A19793">
        <v>19792</v>
      </c>
      <c r="B19793">
        <v>238145</v>
      </c>
      <c r="C19793" t="s">
        <v>12</v>
      </c>
      <c r="D19793" s="4">
        <v>1</v>
      </c>
      <c r="E19793" s="1">
        <v>11.99</v>
      </c>
      <c r="F19793" s="1">
        <f>E19793*D19793</f>
        <v>11.99</v>
      </c>
      <c r="G19793" s="2">
        <v>43686</v>
      </c>
      <c r="H19793" s="3">
        <v>0.18402777777777779</v>
      </c>
      <c r="I19793" t="s">
        <v>18533</v>
      </c>
      <c r="J19793" t="s">
        <v>27885</v>
      </c>
    </row>
    <row r="19794" spans="1:10" x14ac:dyDescent="0.35">
      <c r="A19794">
        <v>19793</v>
      </c>
      <c r="B19794">
        <v>238146</v>
      </c>
      <c r="C19794" t="s">
        <v>28</v>
      </c>
      <c r="D19794" s="4">
        <v>1</v>
      </c>
      <c r="E19794" s="1">
        <v>150</v>
      </c>
      <c r="F19794" s="1">
        <f>E19794*D19794</f>
        <v>150</v>
      </c>
      <c r="G19794" s="2">
        <v>43698</v>
      </c>
      <c r="H19794" s="3">
        <v>0.51666666666666672</v>
      </c>
      <c r="I19794" t="s">
        <v>18534</v>
      </c>
      <c r="J19794" t="s">
        <v>27888</v>
      </c>
    </row>
    <row r="19795" spans="1:10" x14ac:dyDescent="0.35">
      <c r="A19795">
        <v>19794</v>
      </c>
      <c r="B19795">
        <v>238147</v>
      </c>
      <c r="C19795" t="s">
        <v>25</v>
      </c>
      <c r="D19795" s="4">
        <v>2</v>
      </c>
      <c r="E19795" s="1">
        <v>3.84</v>
      </c>
      <c r="F19795" s="1">
        <f>E19795*D19795</f>
        <v>7.68</v>
      </c>
      <c r="G19795" s="2">
        <v>43683</v>
      </c>
      <c r="H19795" s="3">
        <v>0.22777777777777777</v>
      </c>
      <c r="I19795" t="s">
        <v>18535</v>
      </c>
      <c r="J19795" t="s">
        <v>27888</v>
      </c>
    </row>
    <row r="19796" spans="1:10" x14ac:dyDescent="0.35">
      <c r="A19796">
        <v>19795</v>
      </c>
      <c r="B19796">
        <v>238148</v>
      </c>
      <c r="C19796" t="s">
        <v>21</v>
      </c>
      <c r="D19796" s="4">
        <v>1</v>
      </c>
      <c r="E19796" s="1">
        <v>14.95</v>
      </c>
      <c r="F19796" s="1">
        <f>E19796*D19796</f>
        <v>14.95</v>
      </c>
      <c r="G19796" s="2">
        <v>43678</v>
      </c>
      <c r="H19796" s="3">
        <v>7.7777777777777779E-2</v>
      </c>
      <c r="I19796" t="s">
        <v>18536</v>
      </c>
      <c r="J19796" t="s">
        <v>27892</v>
      </c>
    </row>
    <row r="19797" spans="1:10" x14ac:dyDescent="0.35">
      <c r="A19797">
        <v>19796</v>
      </c>
      <c r="B19797">
        <v>238149</v>
      </c>
      <c r="C19797" t="s">
        <v>39</v>
      </c>
      <c r="D19797" s="4">
        <v>1</v>
      </c>
      <c r="E19797" s="1">
        <v>700</v>
      </c>
      <c r="F19797" s="1">
        <f>E19797*D19797</f>
        <v>700</v>
      </c>
      <c r="G19797" s="2">
        <v>43691</v>
      </c>
      <c r="H19797" s="3">
        <v>0.17361111111111113</v>
      </c>
      <c r="I19797" t="s">
        <v>18537</v>
      </c>
      <c r="J19797" t="s">
        <v>27893</v>
      </c>
    </row>
    <row r="19798" spans="1:10" x14ac:dyDescent="0.35">
      <c r="A19798">
        <v>19797</v>
      </c>
      <c r="B19798">
        <v>238150</v>
      </c>
      <c r="C19798" t="s">
        <v>12</v>
      </c>
      <c r="D19798" s="4">
        <v>1</v>
      </c>
      <c r="E19798" s="1">
        <v>11.99</v>
      </c>
      <c r="F19798" s="1">
        <f>E19798*D19798</f>
        <v>11.99</v>
      </c>
      <c r="G19798" s="2">
        <v>43690</v>
      </c>
      <c r="H19798" s="3">
        <v>0.52430555555555558</v>
      </c>
      <c r="I19798" t="s">
        <v>18538</v>
      </c>
      <c r="J19798" t="s">
        <v>27893</v>
      </c>
    </row>
    <row r="19799" spans="1:10" x14ac:dyDescent="0.35">
      <c r="A19799">
        <v>19798</v>
      </c>
      <c r="B19799">
        <v>238151</v>
      </c>
      <c r="C19799" t="s">
        <v>12</v>
      </c>
      <c r="D19799" s="4">
        <v>1</v>
      </c>
      <c r="E19799" s="1">
        <v>11.99</v>
      </c>
      <c r="F19799" s="1">
        <f>E19799*D19799</f>
        <v>11.99</v>
      </c>
      <c r="G19799" s="2">
        <v>43693</v>
      </c>
      <c r="H19799" s="3">
        <v>0.34583333333333338</v>
      </c>
      <c r="I19799" t="s">
        <v>14883</v>
      </c>
      <c r="J19799" t="s">
        <v>27887</v>
      </c>
    </row>
    <row r="19800" spans="1:10" x14ac:dyDescent="0.35">
      <c r="A19800">
        <v>19799</v>
      </c>
      <c r="B19800">
        <v>238152</v>
      </c>
      <c r="C19800" t="s">
        <v>128</v>
      </c>
      <c r="D19800" s="4">
        <v>1</v>
      </c>
      <c r="E19800" s="1">
        <v>379.99</v>
      </c>
      <c r="F19800" s="1">
        <f>E19800*D19800</f>
        <v>379.99</v>
      </c>
      <c r="G19800" s="2">
        <v>43698</v>
      </c>
      <c r="H19800" s="3">
        <v>0.54027777777777775</v>
      </c>
      <c r="I19800" t="s">
        <v>18539</v>
      </c>
      <c r="J19800" t="s">
        <v>27888</v>
      </c>
    </row>
    <row r="19801" spans="1:10" x14ac:dyDescent="0.35">
      <c r="A19801">
        <v>19800</v>
      </c>
      <c r="B19801">
        <v>238153</v>
      </c>
      <c r="C19801" t="s">
        <v>21</v>
      </c>
      <c r="D19801" s="4">
        <v>1</v>
      </c>
      <c r="E19801" s="1">
        <v>14.95</v>
      </c>
      <c r="F19801" s="1">
        <f>E19801*D19801</f>
        <v>14.95</v>
      </c>
      <c r="G19801" s="2">
        <v>43679</v>
      </c>
      <c r="H19801" s="3">
        <v>0.25069444444444444</v>
      </c>
      <c r="I19801" t="s">
        <v>18540</v>
      </c>
      <c r="J19801" t="s">
        <v>27892</v>
      </c>
    </row>
    <row r="19802" spans="1:10" x14ac:dyDescent="0.35">
      <c r="A19802">
        <v>19801</v>
      </c>
      <c r="B19802">
        <v>238154</v>
      </c>
      <c r="C19802" t="s">
        <v>8</v>
      </c>
      <c r="D19802" s="4">
        <v>1</v>
      </c>
      <c r="E19802" s="1">
        <v>99.99</v>
      </c>
      <c r="F19802" s="1">
        <f>E19802*D19802</f>
        <v>99.99</v>
      </c>
      <c r="G19802" s="2">
        <v>43682</v>
      </c>
      <c r="H19802" s="3">
        <v>0.43194444444444446</v>
      </c>
      <c r="I19802" t="s">
        <v>18541</v>
      </c>
      <c r="J19802" t="s">
        <v>27890</v>
      </c>
    </row>
    <row r="19803" spans="1:10" x14ac:dyDescent="0.35">
      <c r="A19803">
        <v>19802</v>
      </c>
      <c r="B19803">
        <v>238155</v>
      </c>
      <c r="C19803" t="s">
        <v>12</v>
      </c>
      <c r="D19803" s="4">
        <v>1</v>
      </c>
      <c r="E19803" s="1">
        <v>11.99</v>
      </c>
      <c r="F19803" s="1">
        <f>E19803*D19803</f>
        <v>11.99</v>
      </c>
      <c r="G19803" s="2">
        <v>43684</v>
      </c>
      <c r="H19803" s="3">
        <v>0.3125</v>
      </c>
      <c r="I19803" t="s">
        <v>18542</v>
      </c>
      <c r="J19803" t="s">
        <v>27885</v>
      </c>
    </row>
    <row r="19804" spans="1:10" x14ac:dyDescent="0.35">
      <c r="A19804">
        <v>19803</v>
      </c>
      <c r="B19804">
        <v>238156</v>
      </c>
      <c r="C19804" t="s">
        <v>6</v>
      </c>
      <c r="D19804" s="4">
        <v>1</v>
      </c>
      <c r="E19804" s="1">
        <v>11.95</v>
      </c>
      <c r="F19804" s="1">
        <f>E19804*D19804</f>
        <v>11.95</v>
      </c>
      <c r="G19804" s="2">
        <v>43703</v>
      </c>
      <c r="H19804" s="3">
        <v>8.7500000000000008E-2</v>
      </c>
      <c r="I19804" t="s">
        <v>18543</v>
      </c>
      <c r="J19804" t="s">
        <v>27893</v>
      </c>
    </row>
    <row r="19805" spans="1:10" x14ac:dyDescent="0.35">
      <c r="A19805">
        <v>19804</v>
      </c>
      <c r="B19805">
        <v>238157</v>
      </c>
      <c r="C19805" t="s">
        <v>6</v>
      </c>
      <c r="D19805" s="4">
        <v>1</v>
      </c>
      <c r="E19805" s="1">
        <v>11.95</v>
      </c>
      <c r="F19805" s="1">
        <f>E19805*D19805</f>
        <v>11.95</v>
      </c>
      <c r="G19805" s="2">
        <v>43689</v>
      </c>
      <c r="H19805" s="3">
        <v>0.29791666666666666</v>
      </c>
      <c r="I19805" t="s">
        <v>18544</v>
      </c>
      <c r="J19805" t="s">
        <v>27888</v>
      </c>
    </row>
    <row r="19806" spans="1:10" x14ac:dyDescent="0.35">
      <c r="A19806">
        <v>19805</v>
      </c>
      <c r="B19806">
        <v>238157</v>
      </c>
      <c r="C19806" t="s">
        <v>32</v>
      </c>
      <c r="D19806" s="4">
        <v>6</v>
      </c>
      <c r="E19806" s="1">
        <v>2.99</v>
      </c>
      <c r="F19806" s="1">
        <f>E19806*D19806</f>
        <v>17.940000000000001</v>
      </c>
      <c r="G19806" s="2">
        <v>43689</v>
      </c>
      <c r="H19806" s="3">
        <v>0.29791666666666666</v>
      </c>
      <c r="I19806" t="s">
        <v>18544</v>
      </c>
      <c r="J19806" t="s">
        <v>27888</v>
      </c>
    </row>
    <row r="19807" spans="1:10" x14ac:dyDescent="0.35">
      <c r="A19807">
        <v>19806</v>
      </c>
      <c r="B19807">
        <v>238158</v>
      </c>
      <c r="C19807" t="s">
        <v>12</v>
      </c>
      <c r="D19807" s="4">
        <v>1</v>
      </c>
      <c r="E19807" s="1">
        <v>11.99</v>
      </c>
      <c r="F19807" s="1">
        <f>E19807*D19807</f>
        <v>11.99</v>
      </c>
      <c r="G19807" s="2">
        <v>43703</v>
      </c>
      <c r="H19807" s="3">
        <v>0.41111111111111115</v>
      </c>
      <c r="I19807" t="s">
        <v>18545</v>
      </c>
      <c r="J19807" t="s">
        <v>27885</v>
      </c>
    </row>
    <row r="19808" spans="1:10" x14ac:dyDescent="0.35">
      <c r="A19808">
        <v>19807</v>
      </c>
      <c r="B19808">
        <v>238159</v>
      </c>
      <c r="C19808" t="s">
        <v>12</v>
      </c>
      <c r="D19808" s="4">
        <v>1</v>
      </c>
      <c r="E19808" s="1">
        <v>11.99</v>
      </c>
      <c r="F19808" s="1">
        <f>E19808*D19808</f>
        <v>11.99</v>
      </c>
      <c r="G19808" s="2">
        <v>43700</v>
      </c>
      <c r="H19808" s="3">
        <v>8.4027777777777771E-2</v>
      </c>
      <c r="I19808" t="s">
        <v>9727</v>
      </c>
      <c r="J19808" t="s">
        <v>27885</v>
      </c>
    </row>
    <row r="19809" spans="1:10" x14ac:dyDescent="0.35">
      <c r="A19809">
        <v>19808</v>
      </c>
      <c r="B19809">
        <v>238160</v>
      </c>
      <c r="C19809" t="s">
        <v>47</v>
      </c>
      <c r="D19809" s="4">
        <v>1</v>
      </c>
      <c r="E19809" s="1">
        <v>149.99</v>
      </c>
      <c r="F19809" s="1">
        <f>E19809*D19809</f>
        <v>149.99</v>
      </c>
      <c r="G19809" s="2">
        <v>43705</v>
      </c>
      <c r="H19809" s="3">
        <v>0.17152777777777775</v>
      </c>
      <c r="I19809" t="s">
        <v>18546</v>
      </c>
      <c r="J19809" t="s">
        <v>27891</v>
      </c>
    </row>
    <row r="19810" spans="1:10" x14ac:dyDescent="0.35">
      <c r="A19810">
        <v>19809</v>
      </c>
      <c r="B19810">
        <v>238161</v>
      </c>
      <c r="C19810" t="s">
        <v>12</v>
      </c>
      <c r="D19810" s="4">
        <v>1</v>
      </c>
      <c r="E19810" s="1">
        <v>11.99</v>
      </c>
      <c r="F19810" s="1">
        <f>E19810*D19810</f>
        <v>11.99</v>
      </c>
      <c r="G19810" s="2">
        <v>43704</v>
      </c>
      <c r="H19810" s="3">
        <v>0.3347222222222222</v>
      </c>
      <c r="I19810" t="s">
        <v>18547</v>
      </c>
      <c r="J19810" t="s">
        <v>27887</v>
      </c>
    </row>
    <row r="19811" spans="1:10" x14ac:dyDescent="0.35">
      <c r="A19811">
        <v>19810</v>
      </c>
      <c r="B19811">
        <v>238162</v>
      </c>
      <c r="C19811" t="s">
        <v>96</v>
      </c>
      <c r="D19811" s="4">
        <v>1</v>
      </c>
      <c r="E19811" s="1">
        <v>999.99</v>
      </c>
      <c r="F19811" s="1">
        <f>E19811*D19811</f>
        <v>999.99</v>
      </c>
      <c r="G19811" s="2">
        <v>43690</v>
      </c>
      <c r="H19811" s="3">
        <v>0.28055555555555556</v>
      </c>
      <c r="I19811" t="s">
        <v>18548</v>
      </c>
      <c r="J19811" t="s">
        <v>27893</v>
      </c>
    </row>
    <row r="19812" spans="1:10" x14ac:dyDescent="0.35">
      <c r="A19812">
        <v>19811</v>
      </c>
      <c r="B19812">
        <v>238163</v>
      </c>
      <c r="C19812" t="s">
        <v>99</v>
      </c>
      <c r="D19812" s="4">
        <v>1</v>
      </c>
      <c r="E19812" s="1">
        <v>400</v>
      </c>
      <c r="F19812" s="1">
        <f>E19812*D19812</f>
        <v>400</v>
      </c>
      <c r="G19812" s="2">
        <v>43692</v>
      </c>
      <c r="H19812" s="3">
        <v>0.29444444444444445</v>
      </c>
      <c r="I19812" t="s">
        <v>18549</v>
      </c>
      <c r="J19812" t="s">
        <v>27890</v>
      </c>
    </row>
    <row r="19813" spans="1:10" x14ac:dyDescent="0.35">
      <c r="A19813">
        <v>19812</v>
      </c>
      <c r="B19813">
        <v>238164</v>
      </c>
      <c r="C19813" t="s">
        <v>25</v>
      </c>
      <c r="D19813" s="4">
        <v>1</v>
      </c>
      <c r="E19813" s="1">
        <v>3.84</v>
      </c>
      <c r="F19813" s="1">
        <f>E19813*D19813</f>
        <v>3.84</v>
      </c>
      <c r="G19813" s="2">
        <v>43695</v>
      </c>
      <c r="H19813" s="3">
        <v>0.35902777777777778</v>
      </c>
      <c r="I19813" t="s">
        <v>18550</v>
      </c>
      <c r="J19813" t="s">
        <v>27887</v>
      </c>
    </row>
    <row r="19814" spans="1:10" x14ac:dyDescent="0.35">
      <c r="A19814">
        <v>19813</v>
      </c>
      <c r="B19814">
        <v>238165</v>
      </c>
      <c r="C19814" t="s">
        <v>32</v>
      </c>
      <c r="D19814" s="4">
        <v>1</v>
      </c>
      <c r="E19814" s="1">
        <v>2.99</v>
      </c>
      <c r="F19814" s="1">
        <f>E19814*D19814</f>
        <v>2.99</v>
      </c>
      <c r="G19814" s="2">
        <v>43688</v>
      </c>
      <c r="H19814" s="3">
        <v>0.48680555555555555</v>
      </c>
      <c r="I19814" t="s">
        <v>18551</v>
      </c>
      <c r="J19814" t="s">
        <v>27893</v>
      </c>
    </row>
    <row r="19815" spans="1:10" x14ac:dyDescent="0.35">
      <c r="A19815">
        <v>19814</v>
      </c>
      <c r="B19815">
        <v>238166</v>
      </c>
      <c r="C19815" t="s">
        <v>32</v>
      </c>
      <c r="D19815" s="4">
        <v>4</v>
      </c>
      <c r="E19815" s="1">
        <v>2.99</v>
      </c>
      <c r="F19815" s="1">
        <f>E19815*D19815</f>
        <v>11.96</v>
      </c>
      <c r="G19815" s="2">
        <v>43694</v>
      </c>
      <c r="H19815" s="3">
        <v>0.43333333333333335</v>
      </c>
      <c r="I19815" t="s">
        <v>18552</v>
      </c>
      <c r="J19815" t="s">
        <v>27889</v>
      </c>
    </row>
    <row r="19816" spans="1:10" x14ac:dyDescent="0.35">
      <c r="A19816">
        <v>19815</v>
      </c>
      <c r="B19816">
        <v>238167</v>
      </c>
      <c r="C19816" t="s">
        <v>68</v>
      </c>
      <c r="D19816" s="4">
        <v>1</v>
      </c>
      <c r="E19816" s="1">
        <v>600</v>
      </c>
      <c r="F19816" s="1">
        <f>E19816*D19816</f>
        <v>600</v>
      </c>
      <c r="G19816" s="2">
        <v>43687</v>
      </c>
      <c r="H19816" s="3">
        <v>0.47361111111111115</v>
      </c>
      <c r="I19816" t="s">
        <v>18553</v>
      </c>
      <c r="J19816" t="s">
        <v>27889</v>
      </c>
    </row>
    <row r="19817" spans="1:10" x14ac:dyDescent="0.35">
      <c r="A19817">
        <v>19816</v>
      </c>
      <c r="B19817">
        <v>238168</v>
      </c>
      <c r="C19817" t="s">
        <v>25</v>
      </c>
      <c r="D19817" s="4">
        <v>2</v>
      </c>
      <c r="E19817" s="1">
        <v>3.84</v>
      </c>
      <c r="F19817" s="1">
        <f>E19817*D19817</f>
        <v>7.68</v>
      </c>
      <c r="G19817" s="2">
        <v>43682</v>
      </c>
      <c r="H19817" s="3">
        <v>0.38819444444444445</v>
      </c>
      <c r="I19817" t="s">
        <v>18554</v>
      </c>
      <c r="J19817" t="s">
        <v>27889</v>
      </c>
    </row>
    <row r="19818" spans="1:10" x14ac:dyDescent="0.35">
      <c r="A19818">
        <v>19817</v>
      </c>
      <c r="B19818">
        <v>238169</v>
      </c>
      <c r="C19818" t="s">
        <v>128</v>
      </c>
      <c r="D19818" s="4">
        <v>1</v>
      </c>
      <c r="E19818" s="1">
        <v>379.99</v>
      </c>
      <c r="F19818" s="1">
        <f>E19818*D19818</f>
        <v>379.99</v>
      </c>
      <c r="G19818" s="2">
        <v>43700</v>
      </c>
      <c r="H19818" s="3">
        <v>0.52222222222222225</v>
      </c>
      <c r="I19818" t="s">
        <v>18555</v>
      </c>
      <c r="J19818" t="s">
        <v>27888</v>
      </c>
    </row>
    <row r="19819" spans="1:10" x14ac:dyDescent="0.35">
      <c r="A19819">
        <v>19818</v>
      </c>
      <c r="B19819">
        <v>238170</v>
      </c>
      <c r="C19819" t="s">
        <v>25</v>
      </c>
      <c r="D19819" s="4">
        <v>1</v>
      </c>
      <c r="E19819" s="1">
        <v>3.84</v>
      </c>
      <c r="F19819" s="1">
        <f>E19819*D19819</f>
        <v>3.84</v>
      </c>
      <c r="G19819" s="2">
        <v>43678</v>
      </c>
      <c r="H19819" s="3">
        <v>0.46319444444444446</v>
      </c>
      <c r="I19819" t="s">
        <v>8953</v>
      </c>
      <c r="J19819" t="s">
        <v>27885</v>
      </c>
    </row>
    <row r="19820" spans="1:10" x14ac:dyDescent="0.35">
      <c r="A19820">
        <v>19819</v>
      </c>
      <c r="B19820">
        <v>238171</v>
      </c>
      <c r="C19820" t="s">
        <v>6</v>
      </c>
      <c r="D19820" s="4">
        <v>1</v>
      </c>
      <c r="E19820" s="1">
        <v>11.95</v>
      </c>
      <c r="F19820" s="1">
        <f>E19820*D19820</f>
        <v>11.95</v>
      </c>
      <c r="G19820" s="2">
        <v>43699</v>
      </c>
      <c r="H19820" s="3">
        <v>0.34722222222222227</v>
      </c>
      <c r="I19820" t="s">
        <v>18556</v>
      </c>
      <c r="J19820" t="s">
        <v>27890</v>
      </c>
    </row>
    <row r="19821" spans="1:10" x14ac:dyDescent="0.35">
      <c r="A19821">
        <v>19820</v>
      </c>
      <c r="B19821">
        <v>238172</v>
      </c>
      <c r="C19821" t="s">
        <v>6</v>
      </c>
      <c r="D19821" s="4">
        <v>1</v>
      </c>
      <c r="E19821" s="1">
        <v>11.95</v>
      </c>
      <c r="F19821" s="1">
        <f>E19821*D19821</f>
        <v>11.95</v>
      </c>
      <c r="G19821" s="2">
        <v>43684</v>
      </c>
      <c r="H19821" s="3">
        <v>0.39166666666666666</v>
      </c>
      <c r="I19821" t="s">
        <v>18557</v>
      </c>
      <c r="J19821" t="s">
        <v>27886</v>
      </c>
    </row>
    <row r="19822" spans="1:10" x14ac:dyDescent="0.35">
      <c r="A19822">
        <v>19821</v>
      </c>
      <c r="B19822">
        <v>238173</v>
      </c>
      <c r="C19822" t="s">
        <v>32</v>
      </c>
      <c r="D19822" s="4">
        <v>3</v>
      </c>
      <c r="E19822" s="1">
        <v>2.99</v>
      </c>
      <c r="F19822" s="1">
        <f>E19822*D19822</f>
        <v>8.9700000000000006</v>
      </c>
      <c r="G19822" s="2">
        <v>43689</v>
      </c>
      <c r="H19822" s="3">
        <v>0.4513888888888889</v>
      </c>
      <c r="I19822" t="s">
        <v>18558</v>
      </c>
      <c r="J19822" t="s">
        <v>27891</v>
      </c>
    </row>
    <row r="19823" spans="1:10" x14ac:dyDescent="0.35">
      <c r="A19823">
        <v>19822</v>
      </c>
      <c r="B19823">
        <v>238174</v>
      </c>
      <c r="C19823" t="s">
        <v>39</v>
      </c>
      <c r="D19823" s="4">
        <v>1</v>
      </c>
      <c r="E19823" s="1">
        <v>700</v>
      </c>
      <c r="F19823" s="1">
        <f>E19823*D19823</f>
        <v>700</v>
      </c>
      <c r="G19823" s="2">
        <v>43678</v>
      </c>
      <c r="H19823" s="3">
        <v>0.37847222222222227</v>
      </c>
      <c r="I19823" t="s">
        <v>18559</v>
      </c>
      <c r="J19823" t="s">
        <v>27886</v>
      </c>
    </row>
    <row r="19824" spans="1:10" x14ac:dyDescent="0.35">
      <c r="A19824">
        <v>19823</v>
      </c>
      <c r="B19824">
        <v>238175</v>
      </c>
      <c r="C19824" t="s">
        <v>6</v>
      </c>
      <c r="D19824" s="4">
        <v>1</v>
      </c>
      <c r="E19824" s="1">
        <v>11.95</v>
      </c>
      <c r="F19824" s="1">
        <f>E19824*D19824</f>
        <v>11.95</v>
      </c>
      <c r="G19824" s="2">
        <v>43691</v>
      </c>
      <c r="H19824" s="3">
        <v>0.22847222222222222</v>
      </c>
      <c r="I19824" t="s">
        <v>18560</v>
      </c>
      <c r="J19824" t="s">
        <v>27885</v>
      </c>
    </row>
    <row r="19825" spans="1:10" x14ac:dyDescent="0.35">
      <c r="A19825">
        <v>19824</v>
      </c>
      <c r="B19825">
        <v>238176</v>
      </c>
      <c r="C19825" t="s">
        <v>28</v>
      </c>
      <c r="D19825" s="4">
        <v>1</v>
      </c>
      <c r="E19825" s="1">
        <v>150</v>
      </c>
      <c r="F19825" s="1">
        <f>E19825*D19825</f>
        <v>150</v>
      </c>
      <c r="G19825" s="2">
        <v>43686</v>
      </c>
      <c r="H19825" s="3">
        <v>0.43263888888888885</v>
      </c>
      <c r="I19825" t="s">
        <v>18561</v>
      </c>
      <c r="J19825" t="s">
        <v>27887</v>
      </c>
    </row>
    <row r="19826" spans="1:10" x14ac:dyDescent="0.35">
      <c r="A19826">
        <v>19825</v>
      </c>
      <c r="B19826">
        <v>238177</v>
      </c>
      <c r="C19826" t="s">
        <v>12</v>
      </c>
      <c r="D19826" s="4">
        <v>1</v>
      </c>
      <c r="E19826" s="1">
        <v>11.99</v>
      </c>
      <c r="F19826" s="1">
        <f>E19826*D19826</f>
        <v>11.99</v>
      </c>
      <c r="G19826" s="2">
        <v>43684</v>
      </c>
      <c r="H19826" s="3">
        <v>0.12152777777777778</v>
      </c>
      <c r="I19826" t="s">
        <v>18562</v>
      </c>
      <c r="J19826" t="s">
        <v>27886</v>
      </c>
    </row>
    <row r="19827" spans="1:10" x14ac:dyDescent="0.35">
      <c r="A19827">
        <v>19826</v>
      </c>
      <c r="B19827">
        <v>238178</v>
      </c>
      <c r="C19827" t="s">
        <v>32</v>
      </c>
      <c r="D19827" s="4">
        <v>2</v>
      </c>
      <c r="E19827" s="1">
        <v>2.99</v>
      </c>
      <c r="F19827" s="1">
        <f>E19827*D19827</f>
        <v>5.98</v>
      </c>
      <c r="G19827" s="2">
        <v>43701</v>
      </c>
      <c r="H19827" s="3">
        <v>0.2951388888888889</v>
      </c>
      <c r="I19827" t="s">
        <v>3510</v>
      </c>
      <c r="J19827" t="s">
        <v>27887</v>
      </c>
    </row>
    <row r="19828" spans="1:10" x14ac:dyDescent="0.35">
      <c r="A19828">
        <v>19827</v>
      </c>
      <c r="B19828">
        <v>238179</v>
      </c>
      <c r="C19828" t="s">
        <v>128</v>
      </c>
      <c r="D19828" s="4">
        <v>1</v>
      </c>
      <c r="E19828" s="1">
        <v>379.99</v>
      </c>
      <c r="F19828" s="1">
        <f>E19828*D19828</f>
        <v>379.99</v>
      </c>
      <c r="G19828" s="2">
        <v>43690</v>
      </c>
      <c r="H19828" s="3">
        <v>0.3659722222222222</v>
      </c>
      <c r="I19828" t="s">
        <v>18563</v>
      </c>
      <c r="J19828" t="s">
        <v>27893</v>
      </c>
    </row>
    <row r="19829" spans="1:10" x14ac:dyDescent="0.35">
      <c r="A19829">
        <v>19828</v>
      </c>
      <c r="B19829">
        <v>238180</v>
      </c>
      <c r="C19829" t="s">
        <v>28</v>
      </c>
      <c r="D19829" s="4">
        <v>1</v>
      </c>
      <c r="E19829" s="1">
        <v>150</v>
      </c>
      <c r="F19829" s="1">
        <f>E19829*D19829</f>
        <v>150</v>
      </c>
      <c r="G19829" s="2">
        <v>43688</v>
      </c>
      <c r="H19829" s="3">
        <v>0.46319444444444446</v>
      </c>
      <c r="I19829" t="s">
        <v>18564</v>
      </c>
      <c r="J19829" t="s">
        <v>27891</v>
      </c>
    </row>
    <row r="19830" spans="1:10" x14ac:dyDescent="0.35">
      <c r="A19830">
        <v>19829</v>
      </c>
      <c r="B19830">
        <v>238181</v>
      </c>
      <c r="C19830" t="s">
        <v>10</v>
      </c>
      <c r="D19830" s="4">
        <v>1</v>
      </c>
      <c r="E19830" s="1">
        <v>600</v>
      </c>
      <c r="F19830" s="1">
        <f>E19830*D19830</f>
        <v>600</v>
      </c>
      <c r="G19830" s="2">
        <v>43697</v>
      </c>
      <c r="H19830" s="3">
        <v>0.47430555555555554</v>
      </c>
      <c r="I19830" t="s">
        <v>18565</v>
      </c>
      <c r="J19830" t="s">
        <v>27889</v>
      </c>
    </row>
    <row r="19831" spans="1:10" x14ac:dyDescent="0.35">
      <c r="A19831">
        <v>19830</v>
      </c>
      <c r="B19831">
        <v>238182</v>
      </c>
      <c r="C19831" t="s">
        <v>17</v>
      </c>
      <c r="D19831" s="4">
        <v>1</v>
      </c>
      <c r="E19831" s="1">
        <v>1700</v>
      </c>
      <c r="F19831" s="1">
        <f>E19831*D19831</f>
        <v>1700</v>
      </c>
      <c r="G19831" s="2">
        <v>43691</v>
      </c>
      <c r="H19831" s="3">
        <v>0.2590277777777778</v>
      </c>
      <c r="I19831" t="s">
        <v>18566</v>
      </c>
      <c r="J19831" t="s">
        <v>27889</v>
      </c>
    </row>
    <row r="19832" spans="1:10" x14ac:dyDescent="0.35">
      <c r="A19832">
        <v>19831</v>
      </c>
      <c r="B19832">
        <v>238183</v>
      </c>
      <c r="C19832" t="s">
        <v>21</v>
      </c>
      <c r="D19832" s="4">
        <v>1</v>
      </c>
      <c r="E19832" s="1">
        <v>14.95</v>
      </c>
      <c r="F19832" s="1">
        <f>E19832*D19832</f>
        <v>14.95</v>
      </c>
      <c r="G19832" s="2">
        <v>43701</v>
      </c>
      <c r="H19832" s="3">
        <v>0.3840277777777778</v>
      </c>
      <c r="I19832" t="s">
        <v>18567</v>
      </c>
      <c r="J19832" t="s">
        <v>27886</v>
      </c>
    </row>
    <row r="19833" spans="1:10" x14ac:dyDescent="0.35">
      <c r="A19833">
        <v>19832</v>
      </c>
      <c r="B19833">
        <v>238184</v>
      </c>
      <c r="C19833" t="s">
        <v>12</v>
      </c>
      <c r="D19833" s="4">
        <v>1</v>
      </c>
      <c r="E19833" s="1">
        <v>11.99</v>
      </c>
      <c r="F19833" s="1">
        <f>E19833*D19833</f>
        <v>11.99</v>
      </c>
      <c r="G19833" s="2">
        <v>43685</v>
      </c>
      <c r="H19833" s="3">
        <v>0.22222222222222221</v>
      </c>
      <c r="I19833" t="s">
        <v>18568</v>
      </c>
      <c r="J19833" t="s">
        <v>27892</v>
      </c>
    </row>
    <row r="19834" spans="1:10" x14ac:dyDescent="0.35">
      <c r="A19834">
        <v>19833</v>
      </c>
      <c r="B19834">
        <v>238185</v>
      </c>
      <c r="C19834" t="s">
        <v>6</v>
      </c>
      <c r="D19834" s="4">
        <v>1</v>
      </c>
      <c r="E19834" s="1">
        <v>11.95</v>
      </c>
      <c r="F19834" s="1">
        <f>E19834*D19834</f>
        <v>11.95</v>
      </c>
      <c r="G19834" s="2">
        <v>43685</v>
      </c>
      <c r="H19834" s="3">
        <v>0.43611111111111112</v>
      </c>
      <c r="I19834" t="s">
        <v>18569</v>
      </c>
      <c r="J19834" t="s">
        <v>27886</v>
      </c>
    </row>
    <row r="19835" spans="1:10" x14ac:dyDescent="0.35">
      <c r="A19835">
        <v>19834</v>
      </c>
      <c r="B19835">
        <v>238186</v>
      </c>
      <c r="C19835" t="s">
        <v>25</v>
      </c>
      <c r="D19835" s="4">
        <v>1</v>
      </c>
      <c r="E19835" s="1">
        <v>3.84</v>
      </c>
      <c r="F19835" s="1">
        <f>E19835*D19835</f>
        <v>3.84</v>
      </c>
      <c r="G19835" s="2">
        <v>43700</v>
      </c>
      <c r="H19835" s="3">
        <v>0.27777777777777779</v>
      </c>
      <c r="I19835" t="s">
        <v>18570</v>
      </c>
      <c r="J19835" t="s">
        <v>27889</v>
      </c>
    </row>
    <row r="19836" spans="1:10" x14ac:dyDescent="0.35">
      <c r="A19836">
        <v>19835</v>
      </c>
      <c r="B19836">
        <v>238187</v>
      </c>
      <c r="C19836" t="s">
        <v>12</v>
      </c>
      <c r="D19836" s="4">
        <v>1</v>
      </c>
      <c r="E19836" s="1">
        <v>11.99</v>
      </c>
      <c r="F19836" s="1">
        <f>E19836*D19836</f>
        <v>11.99</v>
      </c>
      <c r="G19836" s="2">
        <v>43703</v>
      </c>
      <c r="H19836" s="3">
        <v>0.18472222222222223</v>
      </c>
      <c r="I19836" t="s">
        <v>18571</v>
      </c>
      <c r="J19836" t="s">
        <v>27893</v>
      </c>
    </row>
    <row r="19837" spans="1:10" x14ac:dyDescent="0.35">
      <c r="A19837">
        <v>19836</v>
      </c>
      <c r="B19837">
        <v>238188</v>
      </c>
      <c r="C19837" t="s">
        <v>28</v>
      </c>
      <c r="D19837" s="4">
        <v>1</v>
      </c>
      <c r="E19837" s="1">
        <v>150</v>
      </c>
      <c r="F19837" s="1">
        <f>E19837*D19837</f>
        <v>150</v>
      </c>
      <c r="G19837" s="2">
        <v>43687</v>
      </c>
      <c r="H19837" s="3">
        <v>0.22430555555555556</v>
      </c>
      <c r="I19837" t="s">
        <v>16248</v>
      </c>
      <c r="J19837" t="s">
        <v>27888</v>
      </c>
    </row>
    <row r="19838" spans="1:10" x14ac:dyDescent="0.35">
      <c r="A19838">
        <v>19837</v>
      </c>
      <c r="B19838">
        <v>238189</v>
      </c>
      <c r="C19838" t="s">
        <v>12</v>
      </c>
      <c r="D19838" s="4">
        <v>1</v>
      </c>
      <c r="E19838" s="1">
        <v>11.99</v>
      </c>
      <c r="F19838" s="1">
        <f>E19838*D19838</f>
        <v>11.99</v>
      </c>
      <c r="G19838" s="2">
        <v>43685</v>
      </c>
      <c r="H19838" s="3">
        <v>0.14791666666666667</v>
      </c>
      <c r="I19838" t="s">
        <v>18572</v>
      </c>
      <c r="J19838" t="s">
        <v>27892</v>
      </c>
    </row>
    <row r="19839" spans="1:10" x14ac:dyDescent="0.35">
      <c r="A19839">
        <v>19838</v>
      </c>
      <c r="B19839">
        <v>238190</v>
      </c>
      <c r="C19839" t="s">
        <v>12</v>
      </c>
      <c r="D19839" s="4">
        <v>1</v>
      </c>
      <c r="E19839" s="1">
        <v>11.99</v>
      </c>
      <c r="F19839" s="1">
        <f>E19839*D19839</f>
        <v>11.99</v>
      </c>
      <c r="G19839" s="2">
        <v>43700</v>
      </c>
      <c r="H19839" s="3">
        <v>0.25833333333333336</v>
      </c>
      <c r="I19839" t="s">
        <v>18573</v>
      </c>
      <c r="J19839" t="s">
        <v>27892</v>
      </c>
    </row>
    <row r="19840" spans="1:10" x14ac:dyDescent="0.35">
      <c r="A19840">
        <v>19839</v>
      </c>
      <c r="B19840">
        <v>238191</v>
      </c>
      <c r="C19840" t="s">
        <v>39</v>
      </c>
      <c r="D19840" s="4">
        <v>1</v>
      </c>
      <c r="E19840" s="1">
        <v>700</v>
      </c>
      <c r="F19840" s="1">
        <f>E19840*D19840</f>
        <v>700</v>
      </c>
      <c r="G19840" s="2">
        <v>43692</v>
      </c>
      <c r="H19840" s="3">
        <v>0.24930555555555556</v>
      </c>
      <c r="I19840" t="s">
        <v>18574</v>
      </c>
      <c r="J19840" t="s">
        <v>27889</v>
      </c>
    </row>
    <row r="19841" spans="1:10" x14ac:dyDescent="0.35">
      <c r="A19841">
        <v>19840</v>
      </c>
      <c r="B19841">
        <v>238192</v>
      </c>
      <c r="C19841" t="s">
        <v>6</v>
      </c>
      <c r="D19841" s="4">
        <v>1</v>
      </c>
      <c r="E19841" s="1">
        <v>11.95</v>
      </c>
      <c r="F19841" s="1">
        <f>E19841*D19841</f>
        <v>11.95</v>
      </c>
      <c r="G19841" s="2">
        <v>43701</v>
      </c>
      <c r="H19841" s="3">
        <v>0.10902777777777778</v>
      </c>
      <c r="I19841" t="s">
        <v>18575</v>
      </c>
      <c r="J19841" t="s">
        <v>27890</v>
      </c>
    </row>
    <row r="19842" spans="1:10" x14ac:dyDescent="0.35">
      <c r="A19842">
        <v>19841</v>
      </c>
      <c r="B19842">
        <v>238193</v>
      </c>
      <c r="C19842" t="s">
        <v>6</v>
      </c>
      <c r="D19842" s="4">
        <v>1</v>
      </c>
      <c r="E19842" s="1">
        <v>11.95</v>
      </c>
      <c r="F19842" s="1">
        <f>E19842*D19842</f>
        <v>11.95</v>
      </c>
      <c r="G19842" s="2">
        <v>43687</v>
      </c>
      <c r="H19842" s="3">
        <v>0.41736111111111113</v>
      </c>
      <c r="I19842" t="s">
        <v>18576</v>
      </c>
      <c r="J19842" t="s">
        <v>27888</v>
      </c>
    </row>
    <row r="19843" spans="1:10" x14ac:dyDescent="0.35">
      <c r="A19843">
        <v>19842</v>
      </c>
      <c r="B19843">
        <v>238194</v>
      </c>
      <c r="C19843" t="s">
        <v>12</v>
      </c>
      <c r="D19843" s="4">
        <v>1</v>
      </c>
      <c r="E19843" s="1">
        <v>11.99</v>
      </c>
      <c r="F19843" s="1">
        <f>E19843*D19843</f>
        <v>11.99</v>
      </c>
      <c r="G19843" s="2">
        <v>43685</v>
      </c>
      <c r="H19843" s="3">
        <v>0.53333333333333333</v>
      </c>
      <c r="I19843" t="s">
        <v>18577</v>
      </c>
      <c r="J19843" t="s">
        <v>27888</v>
      </c>
    </row>
    <row r="19844" spans="1:10" x14ac:dyDescent="0.35">
      <c r="A19844">
        <v>19843</v>
      </c>
      <c r="B19844">
        <v>238195</v>
      </c>
      <c r="C19844" t="s">
        <v>6</v>
      </c>
      <c r="D19844" s="4">
        <v>1</v>
      </c>
      <c r="E19844" s="1">
        <v>11.95</v>
      </c>
      <c r="F19844" s="1">
        <f>E19844*D19844</f>
        <v>11.95</v>
      </c>
      <c r="G19844" s="2">
        <v>43686</v>
      </c>
      <c r="H19844" s="3">
        <v>0.45277777777777778</v>
      </c>
      <c r="I19844" t="s">
        <v>18578</v>
      </c>
      <c r="J19844" t="s">
        <v>27888</v>
      </c>
    </row>
    <row r="19845" spans="1:10" x14ac:dyDescent="0.35">
      <c r="A19845">
        <v>19844</v>
      </c>
      <c r="B19845">
        <v>238196</v>
      </c>
      <c r="C19845" t="s">
        <v>32</v>
      </c>
      <c r="D19845" s="4">
        <v>1</v>
      </c>
      <c r="E19845" s="1">
        <v>2.99</v>
      </c>
      <c r="F19845" s="1">
        <f>E19845*D19845</f>
        <v>2.99</v>
      </c>
      <c r="G19845" s="2">
        <v>43692</v>
      </c>
      <c r="H19845" s="3">
        <v>0.39027777777777778</v>
      </c>
      <c r="I19845" t="s">
        <v>18579</v>
      </c>
      <c r="J19845" t="s">
        <v>27890</v>
      </c>
    </row>
    <row r="19846" spans="1:10" x14ac:dyDescent="0.35">
      <c r="A19846">
        <v>19845</v>
      </c>
      <c r="B19846">
        <v>238197</v>
      </c>
      <c r="C19846" t="s">
        <v>8</v>
      </c>
      <c r="D19846" s="4">
        <v>1</v>
      </c>
      <c r="E19846" s="1">
        <v>99.99</v>
      </c>
      <c r="F19846" s="1">
        <f>E19846*D19846</f>
        <v>99.99</v>
      </c>
      <c r="G19846" s="2">
        <v>43693</v>
      </c>
      <c r="H19846" s="3">
        <v>0.53819444444444442</v>
      </c>
      <c r="I19846" t="s">
        <v>18580</v>
      </c>
      <c r="J19846" t="s">
        <v>27888</v>
      </c>
    </row>
    <row r="19847" spans="1:10" x14ac:dyDescent="0.35">
      <c r="A19847">
        <v>19846</v>
      </c>
      <c r="B19847">
        <v>238198</v>
      </c>
      <c r="C19847" t="s">
        <v>28</v>
      </c>
      <c r="D19847" s="4">
        <v>1</v>
      </c>
      <c r="E19847" s="1">
        <v>150</v>
      </c>
      <c r="F19847" s="1">
        <f>E19847*D19847</f>
        <v>150</v>
      </c>
      <c r="G19847" s="2">
        <v>43689</v>
      </c>
      <c r="H19847" s="3">
        <v>0.16111111111111112</v>
      </c>
      <c r="I19847" t="s">
        <v>18581</v>
      </c>
      <c r="J19847" t="s">
        <v>27889</v>
      </c>
    </row>
    <row r="19848" spans="1:10" x14ac:dyDescent="0.35">
      <c r="A19848">
        <v>19847</v>
      </c>
      <c r="B19848">
        <v>238199</v>
      </c>
      <c r="C19848" t="s">
        <v>21</v>
      </c>
      <c r="D19848" s="4">
        <v>1</v>
      </c>
      <c r="E19848" s="1">
        <v>14.95</v>
      </c>
      <c r="F19848" s="1">
        <f>E19848*D19848</f>
        <v>14.95</v>
      </c>
      <c r="G19848" s="2">
        <v>43704</v>
      </c>
      <c r="H19848" s="3">
        <v>0.45277777777777778</v>
      </c>
      <c r="I19848" t="s">
        <v>10817</v>
      </c>
      <c r="J19848" t="s">
        <v>27887</v>
      </c>
    </row>
    <row r="19849" spans="1:10" x14ac:dyDescent="0.35">
      <c r="A19849">
        <v>19848</v>
      </c>
      <c r="B19849">
        <v>238200</v>
      </c>
      <c r="C19849" t="s">
        <v>10</v>
      </c>
      <c r="D19849" s="4">
        <v>1</v>
      </c>
      <c r="E19849" s="1">
        <v>600</v>
      </c>
      <c r="F19849" s="1">
        <f>E19849*D19849</f>
        <v>600</v>
      </c>
      <c r="G19849" s="2">
        <v>43704</v>
      </c>
      <c r="H19849" s="3">
        <v>0.26944444444444443</v>
      </c>
      <c r="I19849" t="s">
        <v>18582</v>
      </c>
      <c r="J19849" t="s">
        <v>27885</v>
      </c>
    </row>
    <row r="19850" spans="1:10" x14ac:dyDescent="0.35">
      <c r="A19850">
        <v>19849</v>
      </c>
      <c r="B19850">
        <v>238201</v>
      </c>
      <c r="C19850" t="s">
        <v>12</v>
      </c>
      <c r="D19850" s="4">
        <v>1</v>
      </c>
      <c r="E19850" s="1">
        <v>11.99</v>
      </c>
      <c r="F19850" s="1">
        <f>E19850*D19850</f>
        <v>11.99</v>
      </c>
      <c r="G19850" s="2">
        <v>43686</v>
      </c>
      <c r="H19850" s="3">
        <v>0.3833333333333333</v>
      </c>
      <c r="I19850" t="s">
        <v>18583</v>
      </c>
      <c r="J19850" t="s">
        <v>27890</v>
      </c>
    </row>
    <row r="19851" spans="1:10" x14ac:dyDescent="0.35">
      <c r="A19851">
        <v>19850</v>
      </c>
      <c r="B19851">
        <v>238202</v>
      </c>
      <c r="C19851" t="s">
        <v>47</v>
      </c>
      <c r="D19851" s="4">
        <v>1</v>
      </c>
      <c r="E19851" s="1">
        <v>149.99</v>
      </c>
      <c r="F19851" s="1">
        <f>E19851*D19851</f>
        <v>149.99</v>
      </c>
      <c r="G19851" s="2">
        <v>43700</v>
      </c>
      <c r="H19851" s="3">
        <v>0.20416666666666669</v>
      </c>
      <c r="I19851" t="s">
        <v>18584</v>
      </c>
      <c r="J19851" t="s">
        <v>27888</v>
      </c>
    </row>
    <row r="19852" spans="1:10" x14ac:dyDescent="0.35">
      <c r="A19852">
        <v>19851</v>
      </c>
      <c r="B19852">
        <v>238203</v>
      </c>
      <c r="C19852" t="s">
        <v>49</v>
      </c>
      <c r="D19852" s="4">
        <v>1</v>
      </c>
      <c r="E19852" s="1">
        <v>109.99</v>
      </c>
      <c r="F19852" s="1">
        <f>E19852*D19852</f>
        <v>109.99</v>
      </c>
      <c r="G19852" s="2">
        <v>43695</v>
      </c>
      <c r="H19852" s="3">
        <v>0.32708333333333334</v>
      </c>
      <c r="I19852" t="s">
        <v>18585</v>
      </c>
      <c r="J19852" t="s">
        <v>27886</v>
      </c>
    </row>
    <row r="19853" spans="1:10" x14ac:dyDescent="0.35">
      <c r="A19853">
        <v>19852</v>
      </c>
      <c r="B19853">
        <v>238204</v>
      </c>
      <c r="C19853" t="s">
        <v>21</v>
      </c>
      <c r="D19853" s="4">
        <v>1</v>
      </c>
      <c r="E19853" s="1">
        <v>14.95</v>
      </c>
      <c r="F19853" s="1">
        <f>E19853*D19853</f>
        <v>14.95</v>
      </c>
      <c r="G19853" s="2">
        <v>43701</v>
      </c>
      <c r="H19853" s="3">
        <v>5.2083333333333336E-2</v>
      </c>
      <c r="I19853" t="s">
        <v>18586</v>
      </c>
      <c r="J19853" t="s">
        <v>27888</v>
      </c>
    </row>
    <row r="19854" spans="1:10" x14ac:dyDescent="0.35">
      <c r="A19854">
        <v>19853</v>
      </c>
      <c r="B19854">
        <v>238205</v>
      </c>
      <c r="C19854" t="s">
        <v>12</v>
      </c>
      <c r="D19854" s="4">
        <v>1</v>
      </c>
      <c r="E19854" s="1">
        <v>11.99</v>
      </c>
      <c r="F19854" s="1">
        <f>E19854*D19854</f>
        <v>11.99</v>
      </c>
      <c r="G19854" s="2">
        <v>43691</v>
      </c>
      <c r="H19854" s="3">
        <v>9.1666666666666674E-2</v>
      </c>
      <c r="I19854" t="s">
        <v>18587</v>
      </c>
      <c r="J19854" t="s">
        <v>27891</v>
      </c>
    </row>
    <row r="19855" spans="1:10" x14ac:dyDescent="0.35">
      <c r="A19855">
        <v>19854</v>
      </c>
      <c r="B19855">
        <v>238206</v>
      </c>
      <c r="C19855" t="s">
        <v>23</v>
      </c>
      <c r="D19855" s="4">
        <v>1</v>
      </c>
      <c r="E19855" s="1">
        <v>389.99</v>
      </c>
      <c r="F19855" s="1">
        <f>E19855*D19855</f>
        <v>389.99</v>
      </c>
      <c r="G19855" s="2">
        <v>43681</v>
      </c>
      <c r="H19855" s="3">
        <v>0.16874999999999998</v>
      </c>
      <c r="I19855" t="s">
        <v>18588</v>
      </c>
      <c r="J19855" t="s">
        <v>27886</v>
      </c>
    </row>
    <row r="19856" spans="1:10" x14ac:dyDescent="0.35">
      <c r="A19856">
        <v>19855</v>
      </c>
      <c r="B19856">
        <v>238207</v>
      </c>
      <c r="C19856" t="s">
        <v>8</v>
      </c>
      <c r="D19856" s="4">
        <v>1</v>
      </c>
      <c r="E19856" s="1">
        <v>99.99</v>
      </c>
      <c r="F19856" s="1">
        <f>E19856*D19856</f>
        <v>99.99</v>
      </c>
      <c r="G19856" s="2">
        <v>43680</v>
      </c>
      <c r="H19856" s="3">
        <v>0.29930555555555555</v>
      </c>
      <c r="I19856" t="s">
        <v>18589</v>
      </c>
      <c r="J19856" t="s">
        <v>27887</v>
      </c>
    </row>
    <row r="19857" spans="1:10" x14ac:dyDescent="0.35">
      <c r="A19857">
        <v>19856</v>
      </c>
      <c r="B19857">
        <v>238208</v>
      </c>
      <c r="C19857" t="s">
        <v>21</v>
      </c>
      <c r="D19857" s="4">
        <v>1</v>
      </c>
      <c r="E19857" s="1">
        <v>14.95</v>
      </c>
      <c r="F19857" s="1">
        <f>E19857*D19857</f>
        <v>14.95</v>
      </c>
      <c r="G19857" s="2">
        <v>43696</v>
      </c>
      <c r="H19857" s="3">
        <v>0.39513888888888887</v>
      </c>
      <c r="I19857" t="s">
        <v>18590</v>
      </c>
      <c r="J19857" t="s">
        <v>27890</v>
      </c>
    </row>
    <row r="19858" spans="1:10" x14ac:dyDescent="0.35">
      <c r="A19858">
        <v>19857</v>
      </c>
      <c r="B19858">
        <v>238209</v>
      </c>
      <c r="C19858" t="s">
        <v>6</v>
      </c>
      <c r="D19858" s="4">
        <v>1</v>
      </c>
      <c r="E19858" s="1">
        <v>11.95</v>
      </c>
      <c r="F19858" s="1">
        <f>E19858*D19858</f>
        <v>11.95</v>
      </c>
      <c r="G19858" s="2">
        <v>43692</v>
      </c>
      <c r="H19858" s="3">
        <v>0.48680555555555555</v>
      </c>
      <c r="I19858" t="s">
        <v>18591</v>
      </c>
      <c r="J19858" t="s">
        <v>27887</v>
      </c>
    </row>
    <row r="19859" spans="1:10" x14ac:dyDescent="0.35">
      <c r="A19859">
        <v>19858</v>
      </c>
      <c r="B19859">
        <v>238210</v>
      </c>
      <c r="C19859" t="s">
        <v>8</v>
      </c>
      <c r="D19859" s="4">
        <v>1</v>
      </c>
      <c r="E19859" s="1">
        <v>99.99</v>
      </c>
      <c r="F19859" s="1">
        <f>E19859*D19859</f>
        <v>99.99</v>
      </c>
      <c r="G19859" s="2">
        <v>43694</v>
      </c>
      <c r="H19859" s="3">
        <v>0.31458333333333333</v>
      </c>
      <c r="I19859" t="s">
        <v>18592</v>
      </c>
      <c r="J19859" t="s">
        <v>27893</v>
      </c>
    </row>
    <row r="19860" spans="1:10" x14ac:dyDescent="0.35">
      <c r="A19860">
        <v>19859</v>
      </c>
      <c r="B19860">
        <v>238211</v>
      </c>
      <c r="C19860" t="s">
        <v>10</v>
      </c>
      <c r="D19860" s="4">
        <v>1</v>
      </c>
      <c r="E19860" s="1">
        <v>600</v>
      </c>
      <c r="F19860" s="1">
        <f>E19860*D19860</f>
        <v>600</v>
      </c>
      <c r="G19860" s="2">
        <v>43685</v>
      </c>
      <c r="H19860" s="3">
        <v>0.48125000000000001</v>
      </c>
      <c r="I19860" t="s">
        <v>18593</v>
      </c>
      <c r="J19860" t="s">
        <v>27892</v>
      </c>
    </row>
    <row r="19861" spans="1:10" x14ac:dyDescent="0.35">
      <c r="A19861">
        <v>19860</v>
      </c>
      <c r="B19861">
        <v>238211</v>
      </c>
      <c r="C19861" t="s">
        <v>6</v>
      </c>
      <c r="D19861" s="4">
        <v>1</v>
      </c>
      <c r="E19861" s="1">
        <v>11.95</v>
      </c>
      <c r="F19861" s="1">
        <f>E19861*D19861</f>
        <v>11.95</v>
      </c>
      <c r="G19861" s="2">
        <v>43685</v>
      </c>
      <c r="H19861" s="3">
        <v>0.48125000000000001</v>
      </c>
      <c r="I19861" t="s">
        <v>18593</v>
      </c>
      <c r="J19861" t="s">
        <v>27892</v>
      </c>
    </row>
    <row r="19862" spans="1:10" x14ac:dyDescent="0.35">
      <c r="A19862">
        <v>19861</v>
      </c>
      <c r="B19862">
        <v>238211</v>
      </c>
      <c r="C19862" t="s">
        <v>12</v>
      </c>
      <c r="D19862" s="4">
        <v>1</v>
      </c>
      <c r="E19862" s="1">
        <v>11.99</v>
      </c>
      <c r="F19862" s="1">
        <f>E19862*D19862</f>
        <v>11.99</v>
      </c>
      <c r="G19862" s="2">
        <v>43685</v>
      </c>
      <c r="H19862" s="3">
        <v>0.48125000000000001</v>
      </c>
      <c r="I19862" t="s">
        <v>18593</v>
      </c>
      <c r="J19862" t="s">
        <v>27892</v>
      </c>
    </row>
    <row r="19863" spans="1:10" x14ac:dyDescent="0.35">
      <c r="A19863">
        <v>19862</v>
      </c>
      <c r="B19863">
        <v>238212</v>
      </c>
      <c r="C19863" t="s">
        <v>12</v>
      </c>
      <c r="D19863" s="4">
        <v>1</v>
      </c>
      <c r="E19863" s="1">
        <v>11.99</v>
      </c>
      <c r="F19863" s="1">
        <f>E19863*D19863</f>
        <v>11.99</v>
      </c>
      <c r="G19863" s="2">
        <v>43682</v>
      </c>
      <c r="H19863" s="3">
        <v>0.47083333333333338</v>
      </c>
      <c r="I19863" t="s">
        <v>18594</v>
      </c>
      <c r="J19863" t="s">
        <v>27888</v>
      </c>
    </row>
    <row r="19864" spans="1:10" x14ac:dyDescent="0.35">
      <c r="A19864">
        <v>19863</v>
      </c>
      <c r="B19864">
        <v>238213</v>
      </c>
      <c r="C19864" t="s">
        <v>28</v>
      </c>
      <c r="D19864" s="4">
        <v>1</v>
      </c>
      <c r="E19864" s="1">
        <v>150</v>
      </c>
      <c r="F19864" s="1">
        <f>E19864*D19864</f>
        <v>150</v>
      </c>
      <c r="G19864" s="2">
        <v>43696</v>
      </c>
      <c r="H19864" s="3">
        <v>0.375</v>
      </c>
      <c r="I19864" t="s">
        <v>18595</v>
      </c>
      <c r="J19864" t="s">
        <v>27887</v>
      </c>
    </row>
    <row r="19865" spans="1:10" x14ac:dyDescent="0.35">
      <c r="A19865">
        <v>19864</v>
      </c>
      <c r="B19865">
        <v>238213</v>
      </c>
      <c r="C19865" t="s">
        <v>17</v>
      </c>
      <c r="D19865" s="4">
        <v>1</v>
      </c>
      <c r="E19865" s="1">
        <v>1700</v>
      </c>
      <c r="F19865" s="1">
        <f>E19865*D19865</f>
        <v>1700</v>
      </c>
      <c r="G19865" s="2">
        <v>43696</v>
      </c>
      <c r="H19865" s="3">
        <v>0.375</v>
      </c>
      <c r="I19865" t="s">
        <v>18595</v>
      </c>
      <c r="J19865" t="s">
        <v>27887</v>
      </c>
    </row>
    <row r="19866" spans="1:10" x14ac:dyDescent="0.35">
      <c r="A19866">
        <v>19865</v>
      </c>
      <c r="B19866">
        <v>238214</v>
      </c>
      <c r="C19866" t="s">
        <v>10</v>
      </c>
      <c r="D19866" s="4">
        <v>1</v>
      </c>
      <c r="E19866" s="1">
        <v>600</v>
      </c>
      <c r="F19866" s="1">
        <f>E19866*D19866</f>
        <v>600</v>
      </c>
      <c r="G19866" s="2">
        <v>43691</v>
      </c>
      <c r="H19866" s="3">
        <v>7.2222222222222229E-2</v>
      </c>
      <c r="I19866" t="s">
        <v>18596</v>
      </c>
      <c r="J19866" t="s">
        <v>27889</v>
      </c>
    </row>
    <row r="19867" spans="1:10" x14ac:dyDescent="0.35">
      <c r="A19867">
        <v>19866</v>
      </c>
      <c r="B19867">
        <v>238215</v>
      </c>
      <c r="C19867" t="s">
        <v>43</v>
      </c>
      <c r="D19867" s="4">
        <v>1</v>
      </c>
      <c r="E19867" s="1">
        <v>300</v>
      </c>
      <c r="F19867" s="1">
        <f>E19867*D19867</f>
        <v>300</v>
      </c>
      <c r="G19867" s="2">
        <v>43697</v>
      </c>
      <c r="H19867" s="3">
        <v>9.3055555555555558E-2</v>
      </c>
      <c r="I19867" t="s">
        <v>18597</v>
      </c>
      <c r="J19867" t="s">
        <v>27889</v>
      </c>
    </row>
    <row r="19868" spans="1:10" x14ac:dyDescent="0.35">
      <c r="A19868">
        <v>19867</v>
      </c>
      <c r="B19868">
        <v>238216</v>
      </c>
      <c r="C19868" t="s">
        <v>23</v>
      </c>
      <c r="D19868" s="4">
        <v>1</v>
      </c>
      <c r="E19868" s="1">
        <v>389.99</v>
      </c>
      <c r="F19868" s="1">
        <f>E19868*D19868</f>
        <v>389.99</v>
      </c>
      <c r="G19868" s="2">
        <v>43704</v>
      </c>
      <c r="H19868" s="3">
        <v>7.3611111111111113E-2</v>
      </c>
      <c r="I19868" t="s">
        <v>18598</v>
      </c>
      <c r="J19868" t="s">
        <v>27891</v>
      </c>
    </row>
    <row r="19869" spans="1:10" x14ac:dyDescent="0.35">
      <c r="A19869">
        <v>19868</v>
      </c>
      <c r="B19869">
        <v>238217</v>
      </c>
      <c r="C19869" t="s">
        <v>39</v>
      </c>
      <c r="D19869" s="4">
        <v>1</v>
      </c>
      <c r="E19869" s="1">
        <v>700</v>
      </c>
      <c r="F19869" s="1">
        <f>E19869*D19869</f>
        <v>700</v>
      </c>
      <c r="G19869" s="2">
        <v>43705</v>
      </c>
      <c r="H19869" s="3">
        <v>0.3743055555555555</v>
      </c>
      <c r="I19869" t="s">
        <v>18599</v>
      </c>
      <c r="J19869" t="s">
        <v>27890</v>
      </c>
    </row>
    <row r="19870" spans="1:10" x14ac:dyDescent="0.35">
      <c r="A19870">
        <v>19869</v>
      </c>
      <c r="B19870">
        <v>238218</v>
      </c>
      <c r="C19870" t="s">
        <v>8</v>
      </c>
      <c r="D19870" s="4">
        <v>1</v>
      </c>
      <c r="E19870" s="1">
        <v>99.99</v>
      </c>
      <c r="F19870" s="1">
        <f>E19870*D19870</f>
        <v>99.99</v>
      </c>
      <c r="G19870" s="2">
        <v>43701</v>
      </c>
      <c r="H19870" s="3">
        <v>0.39652777777777781</v>
      </c>
      <c r="I19870" t="s">
        <v>12861</v>
      </c>
      <c r="J19870" t="s">
        <v>27888</v>
      </c>
    </row>
    <row r="19871" spans="1:10" x14ac:dyDescent="0.35">
      <c r="A19871">
        <v>19870</v>
      </c>
      <c r="B19871">
        <v>238219</v>
      </c>
      <c r="C19871" t="s">
        <v>49</v>
      </c>
      <c r="D19871" s="4">
        <v>1</v>
      </c>
      <c r="E19871" s="1">
        <v>109.99</v>
      </c>
      <c r="F19871" s="1">
        <f>E19871*D19871</f>
        <v>109.99</v>
      </c>
      <c r="G19871" s="2">
        <v>43684</v>
      </c>
      <c r="H19871" s="3">
        <v>0.35416666666666669</v>
      </c>
      <c r="I19871" t="s">
        <v>18600</v>
      </c>
      <c r="J19871" t="s">
        <v>27889</v>
      </c>
    </row>
    <row r="19872" spans="1:10" x14ac:dyDescent="0.35">
      <c r="A19872">
        <v>19871</v>
      </c>
      <c r="B19872">
        <v>238220</v>
      </c>
      <c r="C19872" t="s">
        <v>32</v>
      </c>
      <c r="D19872" s="4">
        <v>1</v>
      </c>
      <c r="E19872" s="1">
        <v>2.99</v>
      </c>
      <c r="F19872" s="1">
        <f>E19872*D19872</f>
        <v>2.99</v>
      </c>
      <c r="G19872" s="2">
        <v>43682</v>
      </c>
      <c r="H19872" s="3">
        <v>0.30763888888888891</v>
      </c>
      <c r="I19872" t="s">
        <v>18601</v>
      </c>
      <c r="J19872" t="s">
        <v>27888</v>
      </c>
    </row>
    <row r="19873" spans="1:10" x14ac:dyDescent="0.35">
      <c r="A19873">
        <v>19872</v>
      </c>
      <c r="B19873">
        <v>238221</v>
      </c>
      <c r="C19873" t="s">
        <v>39</v>
      </c>
      <c r="D19873" s="4">
        <v>1</v>
      </c>
      <c r="E19873" s="1">
        <v>700</v>
      </c>
      <c r="F19873" s="1">
        <f>E19873*D19873</f>
        <v>700</v>
      </c>
      <c r="G19873" s="2">
        <v>43700</v>
      </c>
      <c r="H19873" s="3">
        <v>0.36527777777777781</v>
      </c>
      <c r="I19873" t="s">
        <v>18602</v>
      </c>
      <c r="J19873" t="s">
        <v>27887</v>
      </c>
    </row>
    <row r="19874" spans="1:10" x14ac:dyDescent="0.35">
      <c r="A19874">
        <v>19873</v>
      </c>
      <c r="B19874">
        <v>238221</v>
      </c>
      <c r="C19874" t="s">
        <v>12</v>
      </c>
      <c r="D19874" s="4">
        <v>1</v>
      </c>
      <c r="E19874" s="1">
        <v>11.99</v>
      </c>
      <c r="F19874" s="1">
        <f>E19874*D19874</f>
        <v>11.99</v>
      </c>
      <c r="G19874" s="2">
        <v>43700</v>
      </c>
      <c r="H19874" s="3">
        <v>0.36527777777777781</v>
      </c>
      <c r="I19874" t="s">
        <v>18602</v>
      </c>
      <c r="J19874" t="s">
        <v>27887</v>
      </c>
    </row>
    <row r="19875" spans="1:10" x14ac:dyDescent="0.35">
      <c r="A19875">
        <v>19874</v>
      </c>
      <c r="B19875">
        <v>238222</v>
      </c>
      <c r="C19875" t="s">
        <v>23</v>
      </c>
      <c r="D19875" s="4">
        <v>1</v>
      </c>
      <c r="E19875" s="1">
        <v>389.99</v>
      </c>
      <c r="F19875" s="1">
        <f>E19875*D19875</f>
        <v>389.99</v>
      </c>
      <c r="G19875" s="2">
        <v>43698</v>
      </c>
      <c r="H19875" s="3">
        <v>0.23402777777777781</v>
      </c>
      <c r="I19875" t="s">
        <v>18603</v>
      </c>
      <c r="J19875" t="s">
        <v>27889</v>
      </c>
    </row>
    <row r="19876" spans="1:10" x14ac:dyDescent="0.35">
      <c r="A19876">
        <v>19875</v>
      </c>
      <c r="B19876">
        <v>238223</v>
      </c>
      <c r="C19876" t="s">
        <v>47</v>
      </c>
      <c r="D19876" s="4">
        <v>1</v>
      </c>
      <c r="E19876" s="1">
        <v>149.99</v>
      </c>
      <c r="F19876" s="1">
        <f>E19876*D19876</f>
        <v>149.99</v>
      </c>
      <c r="G19876" s="2">
        <v>43678</v>
      </c>
      <c r="H19876" s="3">
        <v>7.1527777777777787E-2</v>
      </c>
      <c r="I19876" t="s">
        <v>18604</v>
      </c>
      <c r="J19876" t="s">
        <v>27888</v>
      </c>
    </row>
    <row r="19877" spans="1:10" x14ac:dyDescent="0.35">
      <c r="A19877">
        <v>19876</v>
      </c>
      <c r="B19877">
        <v>238224</v>
      </c>
      <c r="C19877" t="s">
        <v>47</v>
      </c>
      <c r="D19877" s="4">
        <v>1</v>
      </c>
      <c r="E19877" s="1">
        <v>149.99</v>
      </c>
      <c r="F19877" s="1">
        <f>E19877*D19877</f>
        <v>149.99</v>
      </c>
      <c r="G19877" s="2">
        <v>43705</v>
      </c>
      <c r="H19877" s="3">
        <v>0.44305555555555554</v>
      </c>
      <c r="I19877" t="s">
        <v>18605</v>
      </c>
      <c r="J19877" t="s">
        <v>27892</v>
      </c>
    </row>
    <row r="19878" spans="1:10" x14ac:dyDescent="0.35">
      <c r="A19878">
        <v>19877</v>
      </c>
      <c r="B19878">
        <v>238225</v>
      </c>
      <c r="C19878" t="s">
        <v>32</v>
      </c>
      <c r="D19878" s="4">
        <v>1</v>
      </c>
      <c r="E19878" s="1">
        <v>2.99</v>
      </c>
      <c r="F19878" s="1">
        <f>E19878*D19878</f>
        <v>2.99</v>
      </c>
      <c r="G19878" s="2">
        <v>43692</v>
      </c>
      <c r="H19878" s="3">
        <v>0.33055555555555555</v>
      </c>
      <c r="I19878" t="s">
        <v>18606</v>
      </c>
      <c r="J19878" t="s">
        <v>27888</v>
      </c>
    </row>
    <row r="19879" spans="1:10" x14ac:dyDescent="0.35">
      <c r="A19879">
        <v>19878</v>
      </c>
      <c r="B19879">
        <v>238226</v>
      </c>
      <c r="C19879" t="s">
        <v>21</v>
      </c>
      <c r="D19879" s="4">
        <v>1</v>
      </c>
      <c r="E19879" s="1">
        <v>14.95</v>
      </c>
      <c r="F19879" s="1">
        <f>E19879*D19879</f>
        <v>14.95</v>
      </c>
      <c r="G19879" s="2">
        <v>43707</v>
      </c>
      <c r="H19879" s="3">
        <v>0.48055555555555557</v>
      </c>
      <c r="I19879" t="s">
        <v>18607</v>
      </c>
      <c r="J19879" t="s">
        <v>27887</v>
      </c>
    </row>
    <row r="19880" spans="1:10" x14ac:dyDescent="0.35">
      <c r="A19880">
        <v>19879</v>
      </c>
      <c r="B19880">
        <v>238227</v>
      </c>
      <c r="C19880" t="s">
        <v>17</v>
      </c>
      <c r="D19880" s="4">
        <v>1</v>
      </c>
      <c r="E19880" s="1">
        <v>1700</v>
      </c>
      <c r="F19880" s="1">
        <f>E19880*D19880</f>
        <v>1700</v>
      </c>
      <c r="G19880" s="2">
        <v>43695</v>
      </c>
      <c r="H19880" s="3">
        <v>0.52500000000000002</v>
      </c>
      <c r="I19880" t="s">
        <v>18608</v>
      </c>
      <c r="J19880" t="s">
        <v>27886</v>
      </c>
    </row>
    <row r="19881" spans="1:10" x14ac:dyDescent="0.35">
      <c r="A19881">
        <v>19880</v>
      </c>
      <c r="B19881">
        <v>238228</v>
      </c>
      <c r="C19881" t="s">
        <v>25</v>
      </c>
      <c r="D19881" s="4">
        <v>1</v>
      </c>
      <c r="E19881" s="1">
        <v>3.84</v>
      </c>
      <c r="F19881" s="1">
        <f>E19881*D19881</f>
        <v>3.84</v>
      </c>
      <c r="G19881" s="2">
        <v>43691</v>
      </c>
      <c r="H19881" s="3">
        <v>0.29236111111111113</v>
      </c>
      <c r="I19881" t="s">
        <v>18609</v>
      </c>
      <c r="J19881" t="s">
        <v>27891</v>
      </c>
    </row>
    <row r="19882" spans="1:10" x14ac:dyDescent="0.35">
      <c r="A19882">
        <v>19881</v>
      </c>
      <c r="B19882">
        <v>238229</v>
      </c>
      <c r="C19882" t="s">
        <v>21</v>
      </c>
      <c r="D19882" s="4">
        <v>1</v>
      </c>
      <c r="E19882" s="1">
        <v>14.95</v>
      </c>
      <c r="F19882" s="1">
        <f>E19882*D19882</f>
        <v>14.95</v>
      </c>
      <c r="G19882" s="2">
        <v>43696</v>
      </c>
      <c r="H19882" s="3">
        <v>0.37013888888888885</v>
      </c>
      <c r="I19882" t="s">
        <v>18610</v>
      </c>
      <c r="J19882" t="s">
        <v>27892</v>
      </c>
    </row>
    <row r="19883" spans="1:10" x14ac:dyDescent="0.35">
      <c r="A19883">
        <v>19882</v>
      </c>
      <c r="B19883">
        <v>238230</v>
      </c>
      <c r="C19883" t="s">
        <v>6</v>
      </c>
      <c r="D19883" s="4">
        <v>1</v>
      </c>
      <c r="E19883" s="1">
        <v>11.95</v>
      </c>
      <c r="F19883" s="1">
        <f>E19883*D19883</f>
        <v>11.95</v>
      </c>
      <c r="G19883" s="2">
        <v>43687</v>
      </c>
      <c r="H19883" s="3">
        <v>0.11875000000000001</v>
      </c>
      <c r="I19883" t="s">
        <v>18611</v>
      </c>
      <c r="J19883" t="s">
        <v>27891</v>
      </c>
    </row>
    <row r="19884" spans="1:10" x14ac:dyDescent="0.35">
      <c r="A19884">
        <v>19883</v>
      </c>
      <c r="B19884">
        <v>238231</v>
      </c>
      <c r="C19884" t="s">
        <v>25</v>
      </c>
      <c r="D19884" s="4">
        <v>1</v>
      </c>
      <c r="E19884" s="1">
        <v>3.84</v>
      </c>
      <c r="F19884" s="1">
        <f>E19884*D19884</f>
        <v>3.84</v>
      </c>
      <c r="G19884" s="2">
        <v>43695</v>
      </c>
      <c r="H19884" s="3">
        <v>0.40972222222222227</v>
      </c>
      <c r="I19884" t="s">
        <v>18612</v>
      </c>
      <c r="J19884" t="s">
        <v>27889</v>
      </c>
    </row>
    <row r="19885" spans="1:10" x14ac:dyDescent="0.35">
      <c r="A19885">
        <v>19884</v>
      </c>
      <c r="B19885">
        <v>238232</v>
      </c>
      <c r="C19885" t="s">
        <v>21</v>
      </c>
      <c r="D19885" s="4">
        <v>1</v>
      </c>
      <c r="E19885" s="1">
        <v>14.95</v>
      </c>
      <c r="F19885" s="1">
        <f>E19885*D19885</f>
        <v>14.95</v>
      </c>
      <c r="G19885" s="2">
        <v>43689</v>
      </c>
      <c r="H19885" s="3">
        <v>0.13958333333333334</v>
      </c>
      <c r="I19885" t="s">
        <v>18613</v>
      </c>
      <c r="J19885" t="s">
        <v>27887</v>
      </c>
    </row>
    <row r="19886" spans="1:10" x14ac:dyDescent="0.35">
      <c r="A19886">
        <v>19885</v>
      </c>
      <c r="B19886">
        <v>238233</v>
      </c>
      <c r="C19886" t="s">
        <v>12</v>
      </c>
      <c r="D19886" s="4">
        <v>1</v>
      </c>
      <c r="E19886" s="1">
        <v>11.99</v>
      </c>
      <c r="F19886" s="1">
        <f>E19886*D19886</f>
        <v>11.99</v>
      </c>
      <c r="G19886" s="2">
        <v>43682</v>
      </c>
      <c r="H19886" s="3">
        <v>7.7777777777777779E-2</v>
      </c>
      <c r="I19886" t="s">
        <v>10161</v>
      </c>
      <c r="J19886" t="s">
        <v>27885</v>
      </c>
    </row>
    <row r="19887" spans="1:10" x14ac:dyDescent="0.35">
      <c r="A19887">
        <v>19886</v>
      </c>
      <c r="B19887">
        <v>238234</v>
      </c>
      <c r="C19887" t="s">
        <v>32</v>
      </c>
      <c r="D19887" s="4">
        <v>1</v>
      </c>
      <c r="E19887" s="1">
        <v>2.99</v>
      </c>
      <c r="F19887" s="1">
        <f>E19887*D19887</f>
        <v>2.99</v>
      </c>
      <c r="G19887" s="2">
        <v>43697</v>
      </c>
      <c r="H19887" s="3">
        <v>0.52777777777777779</v>
      </c>
      <c r="I19887" t="s">
        <v>18614</v>
      </c>
      <c r="J19887" t="s">
        <v>27887</v>
      </c>
    </row>
    <row r="19888" spans="1:10" x14ac:dyDescent="0.35">
      <c r="A19888">
        <v>19887</v>
      </c>
      <c r="B19888">
        <v>238235</v>
      </c>
      <c r="C19888" t="s">
        <v>25</v>
      </c>
      <c r="D19888" s="4">
        <v>1</v>
      </c>
      <c r="E19888" s="1">
        <v>3.84</v>
      </c>
      <c r="F19888" s="1">
        <f>E19888*D19888</f>
        <v>3.84</v>
      </c>
      <c r="G19888" s="2">
        <v>43696</v>
      </c>
      <c r="H19888" s="3">
        <v>8.8888888888888892E-2</v>
      </c>
      <c r="I19888" t="s">
        <v>18615</v>
      </c>
      <c r="J19888" t="s">
        <v>27887</v>
      </c>
    </row>
    <row r="19889" spans="1:10" x14ac:dyDescent="0.35">
      <c r="A19889">
        <v>19888</v>
      </c>
      <c r="B19889">
        <v>238236</v>
      </c>
      <c r="C19889" t="s">
        <v>43</v>
      </c>
      <c r="D19889" s="4">
        <v>1</v>
      </c>
      <c r="E19889" s="1">
        <v>300</v>
      </c>
      <c r="F19889" s="1">
        <f>E19889*D19889</f>
        <v>300</v>
      </c>
      <c r="G19889" s="2">
        <v>43682</v>
      </c>
      <c r="H19889" s="3">
        <v>8.3333333333333329E-2</v>
      </c>
      <c r="I19889" t="s">
        <v>18616</v>
      </c>
      <c r="J19889" t="s">
        <v>27888</v>
      </c>
    </row>
    <row r="19890" spans="1:10" x14ac:dyDescent="0.35">
      <c r="A19890">
        <v>19889</v>
      </c>
      <c r="B19890">
        <v>238237</v>
      </c>
      <c r="C19890" t="s">
        <v>10</v>
      </c>
      <c r="D19890" s="4">
        <v>1</v>
      </c>
      <c r="E19890" s="1">
        <v>600</v>
      </c>
      <c r="F19890" s="1">
        <f>E19890*D19890</f>
        <v>600</v>
      </c>
      <c r="G19890" s="2">
        <v>43687</v>
      </c>
      <c r="H19890" s="3">
        <v>0.40277777777777773</v>
      </c>
      <c r="I19890" t="s">
        <v>18617</v>
      </c>
      <c r="J19890" t="s">
        <v>27885</v>
      </c>
    </row>
    <row r="19891" spans="1:10" x14ac:dyDescent="0.35">
      <c r="A19891">
        <v>19890</v>
      </c>
      <c r="B19891">
        <v>238237</v>
      </c>
      <c r="C19891" t="s">
        <v>6</v>
      </c>
      <c r="D19891" s="4">
        <v>1</v>
      </c>
      <c r="E19891" s="1">
        <v>11.95</v>
      </c>
      <c r="F19891" s="1">
        <f>E19891*D19891</f>
        <v>11.95</v>
      </c>
      <c r="G19891" s="2">
        <v>43687</v>
      </c>
      <c r="H19891" s="3">
        <v>0.40277777777777773</v>
      </c>
      <c r="I19891" t="s">
        <v>18617</v>
      </c>
      <c r="J19891" t="s">
        <v>27885</v>
      </c>
    </row>
    <row r="19892" spans="1:10" x14ac:dyDescent="0.35">
      <c r="A19892">
        <v>19891</v>
      </c>
      <c r="B19892">
        <v>238238</v>
      </c>
      <c r="C19892" t="s">
        <v>128</v>
      </c>
      <c r="D19892" s="4">
        <v>1</v>
      </c>
      <c r="E19892" s="1">
        <v>379.99</v>
      </c>
      <c r="F19892" s="1">
        <f>E19892*D19892</f>
        <v>379.99</v>
      </c>
      <c r="G19892" s="2">
        <v>43682</v>
      </c>
      <c r="H19892" s="3">
        <v>0.35069444444444442</v>
      </c>
      <c r="I19892" t="s">
        <v>12177</v>
      </c>
      <c r="J19892" t="s">
        <v>27888</v>
      </c>
    </row>
    <row r="19893" spans="1:10" x14ac:dyDescent="0.35">
      <c r="A19893">
        <v>19892</v>
      </c>
      <c r="B19893">
        <v>238239</v>
      </c>
      <c r="C19893" t="s">
        <v>25</v>
      </c>
      <c r="D19893" s="4">
        <v>2</v>
      </c>
      <c r="E19893" s="1">
        <v>3.84</v>
      </c>
      <c r="F19893" s="1">
        <f>E19893*D19893</f>
        <v>7.68</v>
      </c>
      <c r="G19893" s="2">
        <v>43683</v>
      </c>
      <c r="H19893" s="3">
        <v>0.28541666666666665</v>
      </c>
      <c r="I19893" t="s">
        <v>18618</v>
      </c>
      <c r="J19893" t="s">
        <v>27889</v>
      </c>
    </row>
    <row r="19894" spans="1:10" x14ac:dyDescent="0.35">
      <c r="A19894">
        <v>19893</v>
      </c>
      <c r="B19894">
        <v>238240</v>
      </c>
      <c r="C19894" t="s">
        <v>28</v>
      </c>
      <c r="D19894" s="4">
        <v>1</v>
      </c>
      <c r="E19894" s="1">
        <v>150</v>
      </c>
      <c r="F19894" s="1">
        <f>E19894*D19894</f>
        <v>150</v>
      </c>
      <c r="G19894" s="2">
        <v>43693</v>
      </c>
      <c r="H19894" s="3">
        <v>0.21527777777777779</v>
      </c>
      <c r="I19894" t="s">
        <v>18619</v>
      </c>
      <c r="J19894" t="s">
        <v>27890</v>
      </c>
    </row>
    <row r="19895" spans="1:10" x14ac:dyDescent="0.35">
      <c r="A19895">
        <v>19894</v>
      </c>
      <c r="B19895">
        <v>238241</v>
      </c>
      <c r="C19895" t="s">
        <v>117</v>
      </c>
      <c r="D19895" s="4">
        <v>1</v>
      </c>
      <c r="E19895" s="1">
        <v>600</v>
      </c>
      <c r="F19895" s="1">
        <f>E19895*D19895</f>
        <v>600</v>
      </c>
      <c r="G19895" s="2">
        <v>43681</v>
      </c>
      <c r="H19895" s="3">
        <v>0.51041666666666663</v>
      </c>
      <c r="I19895" t="s">
        <v>18620</v>
      </c>
      <c r="J19895" t="s">
        <v>27891</v>
      </c>
    </row>
    <row r="19896" spans="1:10" x14ac:dyDescent="0.35">
      <c r="A19896">
        <v>19895</v>
      </c>
      <c r="B19896">
        <v>238242</v>
      </c>
      <c r="C19896" t="s">
        <v>8</v>
      </c>
      <c r="D19896" s="4">
        <v>1</v>
      </c>
      <c r="E19896" s="1">
        <v>99.99</v>
      </c>
      <c r="F19896" s="1">
        <f>E19896*D19896</f>
        <v>99.99</v>
      </c>
      <c r="G19896" s="2">
        <v>43703</v>
      </c>
      <c r="H19896" s="3">
        <v>0.32847222222222222</v>
      </c>
      <c r="I19896" t="s">
        <v>18621</v>
      </c>
      <c r="J19896" t="s">
        <v>27893</v>
      </c>
    </row>
    <row r="19897" spans="1:10" x14ac:dyDescent="0.35">
      <c r="A19897">
        <v>19896</v>
      </c>
      <c r="B19897">
        <v>238242</v>
      </c>
      <c r="C19897" t="s">
        <v>12</v>
      </c>
      <c r="D19897" s="4">
        <v>1</v>
      </c>
      <c r="E19897" s="1">
        <v>11.99</v>
      </c>
      <c r="F19897" s="1">
        <f>E19897*D19897</f>
        <v>11.99</v>
      </c>
      <c r="G19897" s="2">
        <v>43703</v>
      </c>
      <c r="H19897" s="3">
        <v>0.32847222222222222</v>
      </c>
      <c r="I19897" t="s">
        <v>18621</v>
      </c>
      <c r="J19897" t="s">
        <v>27893</v>
      </c>
    </row>
    <row r="19898" spans="1:10" x14ac:dyDescent="0.35">
      <c r="A19898">
        <v>19897</v>
      </c>
      <c r="B19898">
        <v>238243</v>
      </c>
      <c r="C19898" t="s">
        <v>32</v>
      </c>
      <c r="D19898" s="4">
        <v>1</v>
      </c>
      <c r="E19898" s="1">
        <v>2.99</v>
      </c>
      <c r="F19898" s="1">
        <f>E19898*D19898</f>
        <v>2.99</v>
      </c>
      <c r="G19898" s="2">
        <v>43683</v>
      </c>
      <c r="H19898" s="3">
        <v>0.41041666666666665</v>
      </c>
      <c r="I19898" t="s">
        <v>18622</v>
      </c>
      <c r="J19898" t="s">
        <v>27890</v>
      </c>
    </row>
    <row r="19899" spans="1:10" x14ac:dyDescent="0.35">
      <c r="A19899">
        <v>19898</v>
      </c>
      <c r="B19899">
        <v>238244</v>
      </c>
      <c r="C19899" t="s">
        <v>128</v>
      </c>
      <c r="D19899" s="4">
        <v>1</v>
      </c>
      <c r="E19899" s="1">
        <v>379.99</v>
      </c>
      <c r="F19899" s="1">
        <f>E19899*D19899</f>
        <v>379.99</v>
      </c>
      <c r="G19899" s="2">
        <v>43696</v>
      </c>
      <c r="H19899" s="3">
        <v>0.31111111111111112</v>
      </c>
      <c r="I19899" t="s">
        <v>18623</v>
      </c>
      <c r="J19899" t="s">
        <v>27885</v>
      </c>
    </row>
    <row r="19900" spans="1:10" x14ac:dyDescent="0.35">
      <c r="A19900">
        <v>19899</v>
      </c>
      <c r="B19900">
        <v>238245</v>
      </c>
      <c r="C19900" t="s">
        <v>32</v>
      </c>
      <c r="D19900" s="4">
        <v>2</v>
      </c>
      <c r="E19900" s="1">
        <v>2.99</v>
      </c>
      <c r="F19900" s="1">
        <f>E19900*D19900</f>
        <v>5.98</v>
      </c>
      <c r="G19900" s="2">
        <v>43705</v>
      </c>
      <c r="H19900" s="3">
        <v>0.19305555555555554</v>
      </c>
      <c r="I19900" t="s">
        <v>18624</v>
      </c>
      <c r="J19900" t="s">
        <v>27892</v>
      </c>
    </row>
    <row r="19901" spans="1:10" x14ac:dyDescent="0.35">
      <c r="A19901">
        <v>19900</v>
      </c>
      <c r="B19901">
        <v>238246</v>
      </c>
      <c r="C19901" t="s">
        <v>28</v>
      </c>
      <c r="D19901" s="4">
        <v>1</v>
      </c>
      <c r="E19901" s="1">
        <v>150</v>
      </c>
      <c r="F19901" s="1">
        <f>E19901*D19901</f>
        <v>150</v>
      </c>
      <c r="G19901" s="2">
        <v>43698</v>
      </c>
      <c r="H19901" s="3">
        <v>0.22916666666666666</v>
      </c>
      <c r="I19901" t="s">
        <v>18625</v>
      </c>
      <c r="J19901" t="s">
        <v>27890</v>
      </c>
    </row>
    <row r="19902" spans="1:10" x14ac:dyDescent="0.35">
      <c r="A19902">
        <v>19901</v>
      </c>
      <c r="B19902">
        <v>238247</v>
      </c>
      <c r="C19902" t="s">
        <v>28</v>
      </c>
      <c r="D19902" s="4">
        <v>1</v>
      </c>
      <c r="E19902" s="1">
        <v>150</v>
      </c>
      <c r="F19902" s="1">
        <f>E19902*D19902</f>
        <v>150</v>
      </c>
      <c r="G19902" s="2">
        <v>43685</v>
      </c>
      <c r="H19902" s="3">
        <v>0.44722222222222219</v>
      </c>
      <c r="I19902" t="s">
        <v>18626</v>
      </c>
      <c r="J19902" t="s">
        <v>27888</v>
      </c>
    </row>
    <row r="19903" spans="1:10" x14ac:dyDescent="0.35">
      <c r="A19903">
        <v>19902</v>
      </c>
      <c r="B19903">
        <v>238248</v>
      </c>
      <c r="C19903" t="s">
        <v>96</v>
      </c>
      <c r="D19903" s="4">
        <v>1</v>
      </c>
      <c r="E19903" s="1">
        <v>999.99</v>
      </c>
      <c r="F19903" s="1">
        <f>E19903*D19903</f>
        <v>999.99</v>
      </c>
      <c r="G19903" s="2">
        <v>43705</v>
      </c>
      <c r="H19903" s="3">
        <v>0.51111111111111118</v>
      </c>
      <c r="I19903" t="s">
        <v>18627</v>
      </c>
      <c r="J19903" t="s">
        <v>27891</v>
      </c>
    </row>
    <row r="19904" spans="1:10" x14ac:dyDescent="0.35">
      <c r="A19904">
        <v>19903</v>
      </c>
      <c r="B19904">
        <v>238249</v>
      </c>
      <c r="C19904" t="s">
        <v>25</v>
      </c>
      <c r="D19904" s="4">
        <v>1</v>
      </c>
      <c r="E19904" s="1">
        <v>3.84</v>
      </c>
      <c r="F19904" s="1">
        <f>E19904*D19904</f>
        <v>3.84</v>
      </c>
      <c r="G19904" s="2">
        <v>43705</v>
      </c>
      <c r="H19904" s="3">
        <v>0.50486111111111109</v>
      </c>
      <c r="I19904" t="s">
        <v>18628</v>
      </c>
      <c r="J19904" t="s">
        <v>27891</v>
      </c>
    </row>
    <row r="19905" spans="1:10" x14ac:dyDescent="0.35">
      <c r="A19905">
        <v>19904</v>
      </c>
      <c r="B19905">
        <v>238250</v>
      </c>
      <c r="C19905" t="s">
        <v>21</v>
      </c>
      <c r="D19905" s="4">
        <v>1</v>
      </c>
      <c r="E19905" s="1">
        <v>14.95</v>
      </c>
      <c r="F19905" s="1">
        <f>E19905*D19905</f>
        <v>14.95</v>
      </c>
      <c r="G19905" s="2">
        <v>43692</v>
      </c>
      <c r="H19905" s="3">
        <v>0.50347222222222221</v>
      </c>
      <c r="I19905" t="s">
        <v>18629</v>
      </c>
      <c r="J19905" t="s">
        <v>27890</v>
      </c>
    </row>
    <row r="19906" spans="1:10" x14ac:dyDescent="0.35">
      <c r="A19906">
        <v>19905</v>
      </c>
      <c r="B19906">
        <v>238251</v>
      </c>
      <c r="C19906" t="s">
        <v>6</v>
      </c>
      <c r="D19906" s="4">
        <v>1</v>
      </c>
      <c r="E19906" s="1">
        <v>11.95</v>
      </c>
      <c r="F19906" s="1">
        <f>E19906*D19906</f>
        <v>11.95</v>
      </c>
      <c r="G19906" s="2">
        <v>43705</v>
      </c>
      <c r="H19906" s="3">
        <v>0.33680555555555558</v>
      </c>
      <c r="I19906" t="s">
        <v>7116</v>
      </c>
      <c r="J19906" t="s">
        <v>27888</v>
      </c>
    </row>
    <row r="19907" spans="1:10" x14ac:dyDescent="0.35">
      <c r="A19907">
        <v>19906</v>
      </c>
      <c r="B19907">
        <v>238252</v>
      </c>
      <c r="C19907" t="s">
        <v>6</v>
      </c>
      <c r="D19907" s="4">
        <v>1</v>
      </c>
      <c r="E19907" s="1">
        <v>11.95</v>
      </c>
      <c r="F19907" s="1">
        <f>E19907*D19907</f>
        <v>11.95</v>
      </c>
      <c r="G19907" s="2">
        <v>43696</v>
      </c>
      <c r="H19907" s="3">
        <v>0.29791666666666666</v>
      </c>
      <c r="I19907" t="s">
        <v>18630</v>
      </c>
      <c r="J19907" t="s">
        <v>27887</v>
      </c>
    </row>
    <row r="19908" spans="1:10" x14ac:dyDescent="0.35">
      <c r="A19908">
        <v>19907</v>
      </c>
      <c r="B19908">
        <v>238253</v>
      </c>
      <c r="C19908" t="s">
        <v>17</v>
      </c>
      <c r="D19908" s="4">
        <v>1</v>
      </c>
      <c r="E19908" s="1">
        <v>1700</v>
      </c>
      <c r="F19908" s="1">
        <f>E19908*D19908</f>
        <v>1700</v>
      </c>
      <c r="G19908" s="2">
        <v>43687</v>
      </c>
      <c r="H19908" s="3">
        <v>0.32916666666666666</v>
      </c>
      <c r="I19908" t="s">
        <v>18631</v>
      </c>
      <c r="J19908" t="s">
        <v>27888</v>
      </c>
    </row>
    <row r="19909" spans="1:10" x14ac:dyDescent="0.35">
      <c r="A19909">
        <v>19908</v>
      </c>
      <c r="B19909">
        <v>238254</v>
      </c>
      <c r="C19909" t="s">
        <v>32</v>
      </c>
      <c r="D19909" s="4">
        <v>1</v>
      </c>
      <c r="E19909" s="1">
        <v>2.99</v>
      </c>
      <c r="F19909" s="1">
        <f>E19909*D19909</f>
        <v>2.99</v>
      </c>
      <c r="G19909" s="2">
        <v>43692</v>
      </c>
      <c r="H19909" s="3">
        <v>0.51874999999999993</v>
      </c>
      <c r="I19909" t="s">
        <v>18632</v>
      </c>
      <c r="J19909" t="s">
        <v>27888</v>
      </c>
    </row>
    <row r="19910" spans="1:10" x14ac:dyDescent="0.35">
      <c r="A19910">
        <v>19909</v>
      </c>
      <c r="B19910">
        <v>238255</v>
      </c>
      <c r="C19910" t="s">
        <v>32</v>
      </c>
      <c r="D19910" s="4">
        <v>3</v>
      </c>
      <c r="E19910" s="1">
        <v>2.99</v>
      </c>
      <c r="F19910" s="1">
        <f>E19910*D19910</f>
        <v>8.9700000000000006</v>
      </c>
      <c r="G19910" s="2">
        <v>43697</v>
      </c>
      <c r="H19910" s="3">
        <v>0.28958333333333336</v>
      </c>
      <c r="I19910" t="s">
        <v>18633</v>
      </c>
      <c r="J19910" t="s">
        <v>27893</v>
      </c>
    </row>
    <row r="19911" spans="1:10" x14ac:dyDescent="0.35">
      <c r="A19911">
        <v>19910</v>
      </c>
      <c r="B19911">
        <v>238256</v>
      </c>
      <c r="C19911" t="s">
        <v>12</v>
      </c>
      <c r="D19911" s="4">
        <v>1</v>
      </c>
      <c r="E19911" s="1">
        <v>11.99</v>
      </c>
      <c r="F19911" s="1">
        <f>E19911*D19911</f>
        <v>11.99</v>
      </c>
      <c r="G19911" s="2">
        <v>43699</v>
      </c>
      <c r="H19911" s="3">
        <v>0.33611111111111108</v>
      </c>
      <c r="I19911" t="s">
        <v>18634</v>
      </c>
      <c r="J19911" t="s">
        <v>27885</v>
      </c>
    </row>
    <row r="19912" spans="1:10" x14ac:dyDescent="0.35">
      <c r="A19912">
        <v>19911</v>
      </c>
      <c r="B19912">
        <v>238257</v>
      </c>
      <c r="C19912" t="s">
        <v>6</v>
      </c>
      <c r="D19912" s="4">
        <v>1</v>
      </c>
      <c r="E19912" s="1">
        <v>11.95</v>
      </c>
      <c r="F19912" s="1">
        <f>E19912*D19912</f>
        <v>11.95</v>
      </c>
      <c r="G19912" s="2">
        <v>43695</v>
      </c>
      <c r="H19912" s="3">
        <v>8.4722222222222213E-2</v>
      </c>
      <c r="I19912" t="s">
        <v>18635</v>
      </c>
      <c r="J19912" t="s">
        <v>27892</v>
      </c>
    </row>
    <row r="19913" spans="1:10" x14ac:dyDescent="0.35">
      <c r="A19913">
        <v>19912</v>
      </c>
      <c r="B19913">
        <v>238258</v>
      </c>
      <c r="C19913" t="s">
        <v>8</v>
      </c>
      <c r="D19913" s="4">
        <v>1</v>
      </c>
      <c r="E19913" s="1">
        <v>99.99</v>
      </c>
      <c r="F19913" s="1">
        <f>E19913*D19913</f>
        <v>99.99</v>
      </c>
      <c r="G19913" s="2">
        <v>43703</v>
      </c>
      <c r="H19913" s="3">
        <v>0.42638888888888887</v>
      </c>
      <c r="I19913" t="s">
        <v>18636</v>
      </c>
      <c r="J19913" t="s">
        <v>27891</v>
      </c>
    </row>
    <row r="19914" spans="1:10" x14ac:dyDescent="0.35">
      <c r="A19914">
        <v>19913</v>
      </c>
      <c r="B19914">
        <v>238259</v>
      </c>
      <c r="C19914" t="s">
        <v>32</v>
      </c>
      <c r="D19914" s="4">
        <v>1</v>
      </c>
      <c r="E19914" s="1">
        <v>2.99</v>
      </c>
      <c r="F19914" s="1">
        <f>E19914*D19914</f>
        <v>2.99</v>
      </c>
      <c r="G19914" s="2">
        <v>43688</v>
      </c>
      <c r="H19914" s="3">
        <v>0.11041666666666666</v>
      </c>
      <c r="I19914" t="s">
        <v>18637</v>
      </c>
      <c r="J19914" t="s">
        <v>27888</v>
      </c>
    </row>
    <row r="19915" spans="1:10" x14ac:dyDescent="0.35">
      <c r="A19915">
        <v>19914</v>
      </c>
      <c r="B19915">
        <v>238260</v>
      </c>
      <c r="C19915" t="s">
        <v>28</v>
      </c>
      <c r="D19915" s="4">
        <v>1</v>
      </c>
      <c r="E19915" s="1">
        <v>150</v>
      </c>
      <c r="F19915" s="1">
        <f>E19915*D19915</f>
        <v>150</v>
      </c>
      <c r="G19915" s="2">
        <v>43707</v>
      </c>
      <c r="H19915" s="3">
        <v>0.46388888888888885</v>
      </c>
      <c r="I19915" t="s">
        <v>18638</v>
      </c>
      <c r="J19915" t="s">
        <v>27888</v>
      </c>
    </row>
    <row r="19916" spans="1:10" x14ac:dyDescent="0.35">
      <c r="A19916">
        <v>19915</v>
      </c>
      <c r="B19916">
        <v>238261</v>
      </c>
      <c r="C19916" t="s">
        <v>32</v>
      </c>
      <c r="D19916" s="4">
        <v>2</v>
      </c>
      <c r="E19916" s="1">
        <v>2.99</v>
      </c>
      <c r="F19916" s="1">
        <f>E19916*D19916</f>
        <v>5.98</v>
      </c>
      <c r="G19916" s="2">
        <v>43695</v>
      </c>
      <c r="H19916" s="3">
        <v>0.45416666666666666</v>
      </c>
      <c r="I19916" t="s">
        <v>18639</v>
      </c>
      <c r="J19916" t="s">
        <v>27891</v>
      </c>
    </row>
    <row r="19917" spans="1:10" x14ac:dyDescent="0.35">
      <c r="A19917">
        <v>19916</v>
      </c>
      <c r="B19917">
        <v>238262</v>
      </c>
      <c r="C19917" t="s">
        <v>21</v>
      </c>
      <c r="D19917" s="4">
        <v>1</v>
      </c>
      <c r="E19917" s="1">
        <v>14.95</v>
      </c>
      <c r="F19917" s="1">
        <f>E19917*D19917</f>
        <v>14.95</v>
      </c>
      <c r="G19917" s="2">
        <v>43688</v>
      </c>
      <c r="H19917" s="3">
        <v>0.21527777777777779</v>
      </c>
      <c r="I19917" t="s">
        <v>18640</v>
      </c>
      <c r="J19917" t="s">
        <v>27892</v>
      </c>
    </row>
    <row r="19918" spans="1:10" x14ac:dyDescent="0.35">
      <c r="A19918">
        <v>19917</v>
      </c>
      <c r="B19918">
        <v>238263</v>
      </c>
      <c r="C19918" t="s">
        <v>32</v>
      </c>
      <c r="D19918" s="4">
        <v>1</v>
      </c>
      <c r="E19918" s="1">
        <v>2.99</v>
      </c>
      <c r="F19918" s="1">
        <f>E19918*D19918</f>
        <v>2.99</v>
      </c>
      <c r="G19918" s="2">
        <v>43699</v>
      </c>
      <c r="H19918" s="3">
        <v>0.26527777777777778</v>
      </c>
      <c r="I19918" t="s">
        <v>18641</v>
      </c>
      <c r="J19918" t="s">
        <v>27886</v>
      </c>
    </row>
    <row r="19919" spans="1:10" x14ac:dyDescent="0.35">
      <c r="A19919">
        <v>19918</v>
      </c>
      <c r="B19919">
        <v>238264</v>
      </c>
      <c r="C19919" t="s">
        <v>6</v>
      </c>
      <c r="D19919" s="4">
        <v>1</v>
      </c>
      <c r="E19919" s="1">
        <v>11.95</v>
      </c>
      <c r="F19919" s="1">
        <f>E19919*D19919</f>
        <v>11.95</v>
      </c>
      <c r="G19919" s="2">
        <v>43694</v>
      </c>
      <c r="H19919" s="3">
        <v>0.48402777777777778</v>
      </c>
      <c r="I19919" t="s">
        <v>18642</v>
      </c>
      <c r="J19919" t="s">
        <v>27886</v>
      </c>
    </row>
    <row r="19920" spans="1:10" x14ac:dyDescent="0.35">
      <c r="A19920">
        <v>19919</v>
      </c>
      <c r="B19920">
        <v>238265</v>
      </c>
      <c r="C19920" t="s">
        <v>6</v>
      </c>
      <c r="D19920" s="4">
        <v>1</v>
      </c>
      <c r="E19920" s="1">
        <v>11.95</v>
      </c>
      <c r="F19920" s="1">
        <f>E19920*D19920</f>
        <v>11.95</v>
      </c>
      <c r="G19920" s="2">
        <v>43690</v>
      </c>
      <c r="H19920" s="3">
        <v>0.36805555555555558</v>
      </c>
      <c r="I19920" t="s">
        <v>18643</v>
      </c>
      <c r="J19920" t="s">
        <v>27888</v>
      </c>
    </row>
    <row r="19921" spans="1:10" x14ac:dyDescent="0.35">
      <c r="A19921">
        <v>19920</v>
      </c>
      <c r="B19921">
        <v>238266</v>
      </c>
      <c r="C19921" t="s">
        <v>12</v>
      </c>
      <c r="D19921" s="4">
        <v>1</v>
      </c>
      <c r="E19921" s="1">
        <v>11.99</v>
      </c>
      <c r="F19921" s="1">
        <f>E19921*D19921</f>
        <v>11.99</v>
      </c>
      <c r="G19921" s="2">
        <v>43687</v>
      </c>
      <c r="H19921" s="3">
        <v>0.30138888888888887</v>
      </c>
      <c r="I19921" t="s">
        <v>18644</v>
      </c>
      <c r="J19921" t="s">
        <v>27888</v>
      </c>
    </row>
    <row r="19922" spans="1:10" x14ac:dyDescent="0.35">
      <c r="A19922">
        <v>19921</v>
      </c>
      <c r="B19922">
        <v>238267</v>
      </c>
      <c r="C19922" t="s">
        <v>12</v>
      </c>
      <c r="D19922" s="4">
        <v>1</v>
      </c>
      <c r="E19922" s="1">
        <v>11.99</v>
      </c>
      <c r="F19922" s="1">
        <f>E19922*D19922</f>
        <v>11.99</v>
      </c>
      <c r="G19922" s="2">
        <v>43692</v>
      </c>
      <c r="H19922" s="3">
        <v>0.28194444444444444</v>
      </c>
      <c r="I19922" t="s">
        <v>8898</v>
      </c>
      <c r="J19922" t="s">
        <v>27888</v>
      </c>
    </row>
    <row r="19923" spans="1:10" x14ac:dyDescent="0.35">
      <c r="A19923">
        <v>19922</v>
      </c>
      <c r="B19923">
        <v>238268</v>
      </c>
      <c r="C19923" t="s">
        <v>21</v>
      </c>
      <c r="D19923" s="4">
        <v>1</v>
      </c>
      <c r="E19923" s="1">
        <v>14.95</v>
      </c>
      <c r="F19923" s="1">
        <f>E19923*D19923</f>
        <v>14.95</v>
      </c>
      <c r="G19923" s="2">
        <v>43699</v>
      </c>
      <c r="H19923" s="3">
        <v>0.41250000000000003</v>
      </c>
      <c r="I19923" t="s">
        <v>18645</v>
      </c>
      <c r="J19923" t="s">
        <v>27891</v>
      </c>
    </row>
    <row r="19924" spans="1:10" x14ac:dyDescent="0.35">
      <c r="A19924">
        <v>19923</v>
      </c>
      <c r="B19924">
        <v>238269</v>
      </c>
      <c r="C19924" t="s">
        <v>23</v>
      </c>
      <c r="D19924" s="4">
        <v>1</v>
      </c>
      <c r="E19924" s="1">
        <v>389.99</v>
      </c>
      <c r="F19924" s="1">
        <f>E19924*D19924</f>
        <v>389.99</v>
      </c>
      <c r="G19924" s="2">
        <v>43683</v>
      </c>
      <c r="H19924" s="3">
        <v>0.44513888888888892</v>
      </c>
      <c r="I19924" t="s">
        <v>18646</v>
      </c>
      <c r="J19924" t="s">
        <v>27885</v>
      </c>
    </row>
    <row r="19925" spans="1:10" x14ac:dyDescent="0.35">
      <c r="A19925">
        <v>19924</v>
      </c>
      <c r="B19925">
        <v>238270</v>
      </c>
      <c r="C19925" t="s">
        <v>12</v>
      </c>
      <c r="D19925" s="4">
        <v>1</v>
      </c>
      <c r="E19925" s="1">
        <v>11.99</v>
      </c>
      <c r="F19925" s="1">
        <f>E19925*D19925</f>
        <v>11.99</v>
      </c>
      <c r="G19925" s="2">
        <v>43705</v>
      </c>
      <c r="H19925" s="3">
        <v>0.53402777777777777</v>
      </c>
      <c r="I19925" t="s">
        <v>18647</v>
      </c>
      <c r="J19925" t="s">
        <v>27888</v>
      </c>
    </row>
    <row r="19926" spans="1:10" x14ac:dyDescent="0.35">
      <c r="A19926">
        <v>19925</v>
      </c>
      <c r="B19926">
        <v>238271</v>
      </c>
      <c r="C19926" t="s">
        <v>21</v>
      </c>
      <c r="D19926" s="4">
        <v>1</v>
      </c>
      <c r="E19926" s="1">
        <v>14.95</v>
      </c>
      <c r="F19926" s="1">
        <f>E19926*D19926</f>
        <v>14.95</v>
      </c>
      <c r="G19926" s="2">
        <v>43688</v>
      </c>
      <c r="H19926" s="3">
        <v>0.30138888888888887</v>
      </c>
      <c r="I19926" t="s">
        <v>18648</v>
      </c>
      <c r="J19926" t="s">
        <v>27892</v>
      </c>
    </row>
    <row r="19927" spans="1:10" x14ac:dyDescent="0.35">
      <c r="A19927">
        <v>19926</v>
      </c>
      <c r="B19927">
        <v>238272</v>
      </c>
      <c r="C19927" t="s">
        <v>32</v>
      </c>
      <c r="D19927" s="4">
        <v>1</v>
      </c>
      <c r="E19927" s="1">
        <v>2.99</v>
      </c>
      <c r="F19927" s="1">
        <f>E19927*D19927</f>
        <v>2.99</v>
      </c>
      <c r="G19927" s="2">
        <v>43696</v>
      </c>
      <c r="H19927" s="3">
        <v>0.34375</v>
      </c>
      <c r="I19927" t="s">
        <v>18649</v>
      </c>
      <c r="J19927" t="s">
        <v>27893</v>
      </c>
    </row>
    <row r="19928" spans="1:10" x14ac:dyDescent="0.35">
      <c r="A19928">
        <v>19927</v>
      </c>
      <c r="B19928">
        <v>238273</v>
      </c>
      <c r="C19928" t="s">
        <v>39</v>
      </c>
      <c r="D19928" s="4">
        <v>1</v>
      </c>
      <c r="E19928" s="1">
        <v>700</v>
      </c>
      <c r="F19928" s="1">
        <f>E19928*D19928</f>
        <v>700</v>
      </c>
      <c r="G19928" s="2">
        <v>43690</v>
      </c>
      <c r="H19928" s="3">
        <v>0.45833333333333331</v>
      </c>
      <c r="I19928" t="s">
        <v>18650</v>
      </c>
      <c r="J19928" t="s">
        <v>27888</v>
      </c>
    </row>
    <row r="19929" spans="1:10" x14ac:dyDescent="0.35">
      <c r="A19929">
        <v>19928</v>
      </c>
      <c r="B19929">
        <v>238273</v>
      </c>
      <c r="C19929" t="s">
        <v>21</v>
      </c>
      <c r="D19929" s="4">
        <v>1</v>
      </c>
      <c r="E19929" s="1">
        <v>14.95</v>
      </c>
      <c r="F19929" s="1">
        <f>E19929*D19929</f>
        <v>14.95</v>
      </c>
      <c r="G19929" s="2">
        <v>43690</v>
      </c>
      <c r="H19929" s="3">
        <v>0.45833333333333331</v>
      </c>
      <c r="I19929" t="s">
        <v>18650</v>
      </c>
      <c r="J19929" t="s">
        <v>27888</v>
      </c>
    </row>
    <row r="19930" spans="1:10" x14ac:dyDescent="0.35">
      <c r="A19930">
        <v>19929</v>
      </c>
      <c r="B19930">
        <v>238274</v>
      </c>
      <c r="C19930" t="s">
        <v>28</v>
      </c>
      <c r="D19930" s="4">
        <v>1</v>
      </c>
      <c r="E19930" s="1">
        <v>150</v>
      </c>
      <c r="F19930" s="1">
        <f>E19930*D19930</f>
        <v>150</v>
      </c>
      <c r="G19930" s="2">
        <v>43689</v>
      </c>
      <c r="H19930" s="3">
        <v>0.3034722222222222</v>
      </c>
      <c r="I19930" t="s">
        <v>18651</v>
      </c>
      <c r="J19930" t="s">
        <v>27891</v>
      </c>
    </row>
    <row r="19931" spans="1:10" x14ac:dyDescent="0.35">
      <c r="A19931">
        <v>19930</v>
      </c>
      <c r="B19931">
        <v>238275</v>
      </c>
      <c r="C19931" t="s">
        <v>32</v>
      </c>
      <c r="D19931" s="4">
        <v>1</v>
      </c>
      <c r="E19931" s="1">
        <v>2.99</v>
      </c>
      <c r="F19931" s="1">
        <f>E19931*D19931</f>
        <v>2.99</v>
      </c>
      <c r="G19931" s="2">
        <v>43680</v>
      </c>
      <c r="H19931" s="3">
        <v>0.38125000000000003</v>
      </c>
      <c r="I19931" t="s">
        <v>18652</v>
      </c>
      <c r="J19931" t="s">
        <v>27890</v>
      </c>
    </row>
    <row r="19932" spans="1:10" x14ac:dyDescent="0.35">
      <c r="A19932">
        <v>19931</v>
      </c>
      <c r="B19932">
        <v>238276</v>
      </c>
      <c r="C19932" t="s">
        <v>32</v>
      </c>
      <c r="D19932" s="4">
        <v>2</v>
      </c>
      <c r="E19932" s="1">
        <v>2.99</v>
      </c>
      <c r="F19932" s="1">
        <f>E19932*D19932</f>
        <v>5.98</v>
      </c>
      <c r="G19932" s="2">
        <v>43678</v>
      </c>
      <c r="H19932" s="3">
        <v>0.28402777777777777</v>
      </c>
      <c r="I19932" t="s">
        <v>18653</v>
      </c>
      <c r="J19932" t="s">
        <v>27889</v>
      </c>
    </row>
    <row r="19933" spans="1:10" x14ac:dyDescent="0.35">
      <c r="A19933">
        <v>19932</v>
      </c>
      <c r="B19933">
        <v>238277</v>
      </c>
      <c r="C19933" t="s">
        <v>96</v>
      </c>
      <c r="D19933" s="4">
        <v>1</v>
      </c>
      <c r="E19933" s="1">
        <v>999.99</v>
      </c>
      <c r="F19933" s="1">
        <f>E19933*D19933</f>
        <v>999.99</v>
      </c>
      <c r="G19933" s="2">
        <v>43688</v>
      </c>
      <c r="H19933" s="3">
        <v>0.2298611111111111</v>
      </c>
      <c r="I19933" t="s">
        <v>18654</v>
      </c>
      <c r="J19933" t="s">
        <v>27887</v>
      </c>
    </row>
    <row r="19934" spans="1:10" x14ac:dyDescent="0.35">
      <c r="A19934">
        <v>19933</v>
      </c>
      <c r="B19934">
        <v>238278</v>
      </c>
      <c r="C19934" t="s">
        <v>32</v>
      </c>
      <c r="D19934" s="4">
        <v>1</v>
      </c>
      <c r="E19934" s="1">
        <v>2.99</v>
      </c>
      <c r="F19934" s="1">
        <f>E19934*D19934</f>
        <v>2.99</v>
      </c>
      <c r="G19934" s="2">
        <v>43683</v>
      </c>
      <c r="H19934" s="3">
        <v>0.24444444444444446</v>
      </c>
      <c r="I19934" t="s">
        <v>18655</v>
      </c>
      <c r="J19934" t="s">
        <v>27892</v>
      </c>
    </row>
    <row r="19935" spans="1:10" x14ac:dyDescent="0.35">
      <c r="A19935">
        <v>19934</v>
      </c>
      <c r="B19935">
        <v>238279</v>
      </c>
      <c r="C19935" t="s">
        <v>39</v>
      </c>
      <c r="D19935" s="4">
        <v>1</v>
      </c>
      <c r="E19935" s="1">
        <v>700</v>
      </c>
      <c r="F19935" s="1">
        <f>E19935*D19935</f>
        <v>700</v>
      </c>
      <c r="G19935" s="2">
        <v>43700</v>
      </c>
      <c r="H19935" s="3">
        <v>4.1666666666666664E-2</v>
      </c>
      <c r="I19935" t="s">
        <v>18656</v>
      </c>
      <c r="J19935" t="s">
        <v>27887</v>
      </c>
    </row>
    <row r="19936" spans="1:10" x14ac:dyDescent="0.35">
      <c r="A19936">
        <v>19935</v>
      </c>
      <c r="B19936">
        <v>238280</v>
      </c>
      <c r="C19936" t="s">
        <v>6</v>
      </c>
      <c r="D19936" s="4">
        <v>1</v>
      </c>
      <c r="E19936" s="1">
        <v>11.95</v>
      </c>
      <c r="F19936" s="1">
        <f>E19936*D19936</f>
        <v>11.95</v>
      </c>
      <c r="G19936" s="2">
        <v>43683</v>
      </c>
      <c r="H19936" s="3">
        <v>0.16944444444444443</v>
      </c>
      <c r="I19936" t="s">
        <v>18657</v>
      </c>
      <c r="J19936" t="s">
        <v>27885</v>
      </c>
    </row>
    <row r="19937" spans="1:10" x14ac:dyDescent="0.35">
      <c r="A19937">
        <v>19936</v>
      </c>
      <c r="B19937">
        <v>238281</v>
      </c>
      <c r="C19937" t="s">
        <v>25</v>
      </c>
      <c r="D19937" s="4">
        <v>1</v>
      </c>
      <c r="E19937" s="1">
        <v>3.84</v>
      </c>
      <c r="F19937" s="1">
        <f>E19937*D19937</f>
        <v>3.84</v>
      </c>
      <c r="G19937" s="2">
        <v>43688</v>
      </c>
      <c r="H19937" s="3">
        <v>4.8611111111111112E-2</v>
      </c>
      <c r="I19937" t="s">
        <v>18658</v>
      </c>
      <c r="J19937" t="s">
        <v>27888</v>
      </c>
    </row>
    <row r="19938" spans="1:10" x14ac:dyDescent="0.35">
      <c r="A19938">
        <v>19937</v>
      </c>
      <c r="B19938">
        <v>238282</v>
      </c>
      <c r="C19938" t="s">
        <v>23</v>
      </c>
      <c r="D19938" s="4">
        <v>1</v>
      </c>
      <c r="E19938" s="1">
        <v>389.99</v>
      </c>
      <c r="F19938" s="1">
        <f>E19938*D19938</f>
        <v>389.99</v>
      </c>
      <c r="G19938" s="2">
        <v>43704</v>
      </c>
      <c r="H19938" s="3">
        <v>0.11875000000000001</v>
      </c>
      <c r="I19938" t="s">
        <v>18659</v>
      </c>
      <c r="J19938" t="s">
        <v>27886</v>
      </c>
    </row>
    <row r="19939" spans="1:10" x14ac:dyDescent="0.35">
      <c r="A19939">
        <v>19938</v>
      </c>
      <c r="B19939">
        <v>238283</v>
      </c>
      <c r="C19939" t="s">
        <v>49</v>
      </c>
      <c r="D19939" s="4">
        <v>1</v>
      </c>
      <c r="E19939" s="1">
        <v>109.99</v>
      </c>
      <c r="F19939" s="1">
        <f>E19939*D19939</f>
        <v>109.99</v>
      </c>
      <c r="G19939" s="2">
        <v>43681</v>
      </c>
      <c r="H19939" s="3">
        <v>0.4375</v>
      </c>
      <c r="I19939" t="s">
        <v>18660</v>
      </c>
      <c r="J19939" t="s">
        <v>27888</v>
      </c>
    </row>
    <row r="19940" spans="1:10" x14ac:dyDescent="0.35">
      <c r="A19940">
        <v>19939</v>
      </c>
      <c r="B19940">
        <v>238284</v>
      </c>
      <c r="C19940" t="s">
        <v>96</v>
      </c>
      <c r="D19940" s="4">
        <v>1</v>
      </c>
      <c r="E19940" s="1">
        <v>999.99</v>
      </c>
      <c r="F19940" s="1">
        <f>E19940*D19940</f>
        <v>999.99</v>
      </c>
      <c r="G19940" s="2">
        <v>43686</v>
      </c>
      <c r="H19940" s="3">
        <v>0.44305555555555554</v>
      </c>
      <c r="I19940" t="s">
        <v>18661</v>
      </c>
      <c r="J19940" t="s">
        <v>27887</v>
      </c>
    </row>
    <row r="19941" spans="1:10" x14ac:dyDescent="0.35">
      <c r="A19941">
        <v>19940</v>
      </c>
      <c r="B19941">
        <v>238285</v>
      </c>
      <c r="C19941" t="s">
        <v>12</v>
      </c>
      <c r="D19941" s="4">
        <v>1</v>
      </c>
      <c r="E19941" s="1">
        <v>11.99</v>
      </c>
      <c r="F19941" s="1">
        <f>E19941*D19941</f>
        <v>11.99</v>
      </c>
      <c r="G19941" s="2">
        <v>43708</v>
      </c>
      <c r="H19941" s="3">
        <v>0.37777777777777777</v>
      </c>
      <c r="I19941" t="s">
        <v>18662</v>
      </c>
      <c r="J19941" t="s">
        <v>27888</v>
      </c>
    </row>
    <row r="19942" spans="1:10" x14ac:dyDescent="0.35">
      <c r="A19942">
        <v>19941</v>
      </c>
      <c r="B19942">
        <v>238286</v>
      </c>
      <c r="C19942" t="s">
        <v>25</v>
      </c>
      <c r="D19942" s="4">
        <v>1</v>
      </c>
      <c r="E19942" s="1">
        <v>3.84</v>
      </c>
      <c r="F19942" s="1">
        <f>E19942*D19942</f>
        <v>3.84</v>
      </c>
      <c r="G19942" s="2">
        <v>43693</v>
      </c>
      <c r="H19942" s="3">
        <v>0.18402777777777779</v>
      </c>
      <c r="I19942" t="s">
        <v>18663</v>
      </c>
      <c r="J19942" t="s">
        <v>27889</v>
      </c>
    </row>
    <row r="19943" spans="1:10" x14ac:dyDescent="0.35">
      <c r="A19943">
        <v>19942</v>
      </c>
      <c r="B19943">
        <v>238287</v>
      </c>
      <c r="C19943" t="s">
        <v>17</v>
      </c>
      <c r="D19943" s="4">
        <v>1</v>
      </c>
      <c r="E19943" s="1">
        <v>1700</v>
      </c>
      <c r="F19943" s="1">
        <f>E19943*D19943</f>
        <v>1700</v>
      </c>
      <c r="G19943" s="2">
        <v>43680</v>
      </c>
      <c r="H19943" s="3">
        <v>0.36458333333333331</v>
      </c>
      <c r="I19943" t="s">
        <v>18664</v>
      </c>
      <c r="J19943" t="s">
        <v>27892</v>
      </c>
    </row>
    <row r="19944" spans="1:10" x14ac:dyDescent="0.35">
      <c r="A19944">
        <v>19943</v>
      </c>
      <c r="B19944">
        <v>238288</v>
      </c>
      <c r="C19944" t="s">
        <v>21</v>
      </c>
      <c r="D19944" s="4">
        <v>1</v>
      </c>
      <c r="E19944" s="1">
        <v>14.95</v>
      </c>
      <c r="F19944" s="1">
        <f>E19944*D19944</f>
        <v>14.95</v>
      </c>
      <c r="G19944" s="2">
        <v>43702</v>
      </c>
      <c r="H19944" s="3">
        <v>0.50624999999999998</v>
      </c>
      <c r="I19944" t="s">
        <v>18665</v>
      </c>
      <c r="J19944" t="s">
        <v>27887</v>
      </c>
    </row>
    <row r="19945" spans="1:10" x14ac:dyDescent="0.35">
      <c r="A19945">
        <v>19944</v>
      </c>
      <c r="B19945">
        <v>238289</v>
      </c>
      <c r="C19945" t="s">
        <v>28</v>
      </c>
      <c r="D19945" s="4">
        <v>1</v>
      </c>
      <c r="E19945" s="1">
        <v>150</v>
      </c>
      <c r="F19945" s="1">
        <f>E19945*D19945</f>
        <v>150</v>
      </c>
      <c r="G19945" s="2">
        <v>43692</v>
      </c>
      <c r="H19945" s="3">
        <v>6.6666666666666666E-2</v>
      </c>
      <c r="I19945" t="s">
        <v>18666</v>
      </c>
      <c r="J19945" t="s">
        <v>27891</v>
      </c>
    </row>
    <row r="19946" spans="1:10" x14ac:dyDescent="0.35">
      <c r="A19946">
        <v>19945</v>
      </c>
      <c r="B19946">
        <v>238290</v>
      </c>
      <c r="C19946" t="s">
        <v>21</v>
      </c>
      <c r="D19946" s="4">
        <v>1</v>
      </c>
      <c r="E19946" s="1">
        <v>14.95</v>
      </c>
      <c r="F19946" s="1">
        <f>E19946*D19946</f>
        <v>14.95</v>
      </c>
      <c r="G19946" s="2">
        <v>43703</v>
      </c>
      <c r="H19946" s="3">
        <v>0.4916666666666667</v>
      </c>
      <c r="I19946" t="s">
        <v>18667</v>
      </c>
      <c r="J19946" t="s">
        <v>27886</v>
      </c>
    </row>
    <row r="19947" spans="1:10" x14ac:dyDescent="0.35">
      <c r="A19947">
        <v>19946</v>
      </c>
      <c r="B19947">
        <v>238291</v>
      </c>
      <c r="C19947" t="s">
        <v>6</v>
      </c>
      <c r="D19947" s="4">
        <v>2</v>
      </c>
      <c r="E19947" s="1">
        <v>11.95</v>
      </c>
      <c r="F19947" s="1">
        <f>E19947*D19947</f>
        <v>23.9</v>
      </c>
      <c r="G19947" s="2">
        <v>43703</v>
      </c>
      <c r="H19947" s="3">
        <v>0.16041666666666668</v>
      </c>
      <c r="I19947" t="s">
        <v>18668</v>
      </c>
      <c r="J19947" t="s">
        <v>27887</v>
      </c>
    </row>
    <row r="19948" spans="1:10" x14ac:dyDescent="0.35">
      <c r="A19948">
        <v>19947</v>
      </c>
      <c r="B19948">
        <v>238292</v>
      </c>
      <c r="C19948" t="s">
        <v>25</v>
      </c>
      <c r="D19948" s="4">
        <v>1</v>
      </c>
      <c r="E19948" s="1">
        <v>3.84</v>
      </c>
      <c r="F19948" s="1">
        <f>E19948*D19948</f>
        <v>3.84</v>
      </c>
      <c r="G19948" s="2">
        <v>43699</v>
      </c>
      <c r="H19948" s="3">
        <v>0.27361111111111108</v>
      </c>
      <c r="I19948" t="s">
        <v>18669</v>
      </c>
      <c r="J19948" t="s">
        <v>27888</v>
      </c>
    </row>
    <row r="19949" spans="1:10" x14ac:dyDescent="0.35">
      <c r="A19949">
        <v>19948</v>
      </c>
      <c r="B19949">
        <v>238293</v>
      </c>
      <c r="C19949" t="s">
        <v>10</v>
      </c>
      <c r="D19949" s="4">
        <v>1</v>
      </c>
      <c r="E19949" s="1">
        <v>600</v>
      </c>
      <c r="F19949" s="1">
        <f>E19949*D19949</f>
        <v>600</v>
      </c>
      <c r="G19949" s="2">
        <v>43679</v>
      </c>
      <c r="H19949" s="3">
        <v>0.36249999999999999</v>
      </c>
      <c r="I19949" t="s">
        <v>18670</v>
      </c>
      <c r="J19949" t="s">
        <v>27887</v>
      </c>
    </row>
    <row r="19950" spans="1:10" x14ac:dyDescent="0.35">
      <c r="A19950">
        <v>19949</v>
      </c>
      <c r="B19950">
        <v>238294</v>
      </c>
      <c r="C19950" t="s">
        <v>25</v>
      </c>
      <c r="D19950" s="4">
        <v>1</v>
      </c>
      <c r="E19950" s="1">
        <v>3.84</v>
      </c>
      <c r="F19950" s="1">
        <f>E19950*D19950</f>
        <v>3.84</v>
      </c>
      <c r="G19950" s="2">
        <v>43705</v>
      </c>
      <c r="H19950" s="3">
        <v>0.33333333333333331</v>
      </c>
      <c r="I19950" t="s">
        <v>18671</v>
      </c>
      <c r="J19950" t="s">
        <v>27887</v>
      </c>
    </row>
    <row r="19951" spans="1:10" x14ac:dyDescent="0.35">
      <c r="A19951">
        <v>19950</v>
      </c>
      <c r="B19951">
        <v>238294</v>
      </c>
      <c r="C19951" t="s">
        <v>12</v>
      </c>
      <c r="D19951" s="4">
        <v>1</v>
      </c>
      <c r="E19951" s="1">
        <v>11.99</v>
      </c>
      <c r="F19951" s="1">
        <f>E19951*D19951</f>
        <v>11.99</v>
      </c>
      <c r="G19951" s="2">
        <v>43705</v>
      </c>
      <c r="H19951" s="3">
        <v>0.33333333333333331</v>
      </c>
      <c r="I19951" t="s">
        <v>18671</v>
      </c>
      <c r="J19951" t="s">
        <v>27887</v>
      </c>
    </row>
    <row r="19952" spans="1:10" x14ac:dyDescent="0.35">
      <c r="A19952">
        <v>19951</v>
      </c>
      <c r="B19952">
        <v>238295</v>
      </c>
      <c r="C19952" t="s">
        <v>43</v>
      </c>
      <c r="D19952" s="4">
        <v>1</v>
      </c>
      <c r="E19952" s="1">
        <v>300</v>
      </c>
      <c r="F19952" s="1">
        <f>E19952*D19952</f>
        <v>300</v>
      </c>
      <c r="G19952" s="2">
        <v>43708</v>
      </c>
      <c r="H19952" s="3">
        <v>0.33402777777777781</v>
      </c>
      <c r="I19952" t="s">
        <v>18672</v>
      </c>
      <c r="J19952" t="s">
        <v>27888</v>
      </c>
    </row>
    <row r="19953" spans="1:10" x14ac:dyDescent="0.35">
      <c r="A19953">
        <v>19952</v>
      </c>
      <c r="B19953">
        <v>238296</v>
      </c>
      <c r="C19953" t="s">
        <v>21</v>
      </c>
      <c r="D19953" s="4">
        <v>1</v>
      </c>
      <c r="E19953" s="1">
        <v>14.95</v>
      </c>
      <c r="F19953" s="1">
        <f>E19953*D19953</f>
        <v>14.95</v>
      </c>
      <c r="G19953" s="2">
        <v>43698</v>
      </c>
      <c r="H19953" s="3">
        <v>0.35625000000000001</v>
      </c>
      <c r="I19953" t="s">
        <v>18673</v>
      </c>
      <c r="J19953" t="s">
        <v>27891</v>
      </c>
    </row>
    <row r="19954" spans="1:10" x14ac:dyDescent="0.35">
      <c r="A19954">
        <v>19953</v>
      </c>
      <c r="B19954">
        <v>238297</v>
      </c>
      <c r="C19954" t="s">
        <v>28</v>
      </c>
      <c r="D19954" s="4">
        <v>1</v>
      </c>
      <c r="E19954" s="1">
        <v>150</v>
      </c>
      <c r="F19954" s="1">
        <f>E19954*D19954</f>
        <v>150</v>
      </c>
      <c r="G19954" s="2">
        <v>43707</v>
      </c>
      <c r="H19954" s="3">
        <v>0.28263888888888888</v>
      </c>
      <c r="I19954" t="s">
        <v>18674</v>
      </c>
      <c r="J19954" t="s">
        <v>27889</v>
      </c>
    </row>
    <row r="19955" spans="1:10" x14ac:dyDescent="0.35">
      <c r="A19955">
        <v>19954</v>
      </c>
      <c r="B19955">
        <v>238298</v>
      </c>
      <c r="C19955" t="s">
        <v>21</v>
      </c>
      <c r="D19955" s="4">
        <v>1</v>
      </c>
      <c r="E19955" s="1">
        <v>14.95</v>
      </c>
      <c r="F19955" s="1">
        <f>E19955*D19955</f>
        <v>14.95</v>
      </c>
      <c r="G19955" s="2">
        <v>43703</v>
      </c>
      <c r="H19955" s="3">
        <v>0.25277777777777777</v>
      </c>
      <c r="I19955" t="s">
        <v>18675</v>
      </c>
      <c r="J19955" t="s">
        <v>27891</v>
      </c>
    </row>
    <row r="19956" spans="1:10" x14ac:dyDescent="0.35">
      <c r="A19956">
        <v>19955</v>
      </c>
      <c r="B19956">
        <v>238299</v>
      </c>
      <c r="C19956" t="s">
        <v>6</v>
      </c>
      <c r="D19956" s="4">
        <v>1</v>
      </c>
      <c r="E19956" s="1">
        <v>11.95</v>
      </c>
      <c r="F19956" s="1">
        <f>E19956*D19956</f>
        <v>11.95</v>
      </c>
      <c r="G19956" s="2">
        <v>43687</v>
      </c>
      <c r="H19956" s="3">
        <v>0.26111111111111113</v>
      </c>
      <c r="I19956" t="s">
        <v>18676</v>
      </c>
      <c r="J19956" t="s">
        <v>27886</v>
      </c>
    </row>
    <row r="19957" spans="1:10" x14ac:dyDescent="0.35">
      <c r="A19957">
        <v>19956</v>
      </c>
      <c r="B19957">
        <v>238300</v>
      </c>
      <c r="C19957" t="s">
        <v>12</v>
      </c>
      <c r="D19957" s="4">
        <v>1</v>
      </c>
      <c r="E19957" s="1">
        <v>11.99</v>
      </c>
      <c r="F19957" s="1">
        <f>E19957*D19957</f>
        <v>11.99</v>
      </c>
      <c r="G19957" s="2">
        <v>43695</v>
      </c>
      <c r="H19957" s="3">
        <v>0.11319444444444444</v>
      </c>
      <c r="I19957" t="s">
        <v>18677</v>
      </c>
      <c r="J19957" t="s">
        <v>27890</v>
      </c>
    </row>
    <row r="19958" spans="1:10" x14ac:dyDescent="0.35">
      <c r="A19958">
        <v>19957</v>
      </c>
      <c r="B19958">
        <v>238301</v>
      </c>
      <c r="C19958" t="s">
        <v>12</v>
      </c>
      <c r="D19958" s="4">
        <v>1</v>
      </c>
      <c r="E19958" s="1">
        <v>11.99</v>
      </c>
      <c r="F19958" s="1">
        <f>E19958*D19958</f>
        <v>11.99</v>
      </c>
      <c r="G19958" s="2">
        <v>43680</v>
      </c>
      <c r="H19958" s="3">
        <v>0.32500000000000001</v>
      </c>
      <c r="I19958" t="s">
        <v>18678</v>
      </c>
      <c r="J19958" t="s">
        <v>27886</v>
      </c>
    </row>
    <row r="19959" spans="1:10" x14ac:dyDescent="0.35">
      <c r="A19959">
        <v>19958</v>
      </c>
      <c r="B19959">
        <v>238302</v>
      </c>
      <c r="C19959" t="s">
        <v>25</v>
      </c>
      <c r="D19959" s="4">
        <v>1</v>
      </c>
      <c r="E19959" s="1">
        <v>3.84</v>
      </c>
      <c r="F19959" s="1">
        <f>E19959*D19959</f>
        <v>3.84</v>
      </c>
      <c r="G19959" s="2">
        <v>43706</v>
      </c>
      <c r="H19959" s="3">
        <v>0.33124999999999999</v>
      </c>
      <c r="I19959" t="s">
        <v>18679</v>
      </c>
      <c r="J19959" t="s">
        <v>27888</v>
      </c>
    </row>
    <row r="19960" spans="1:10" x14ac:dyDescent="0.35">
      <c r="A19960">
        <v>19959</v>
      </c>
      <c r="B19960">
        <v>238303</v>
      </c>
      <c r="C19960" t="s">
        <v>23</v>
      </c>
      <c r="D19960" s="4">
        <v>1</v>
      </c>
      <c r="E19960" s="1">
        <v>389.99</v>
      </c>
      <c r="F19960" s="1">
        <f>E19960*D19960</f>
        <v>389.99</v>
      </c>
      <c r="G19960" s="2">
        <v>43700</v>
      </c>
      <c r="H19960" s="3">
        <v>0.12569444444444444</v>
      </c>
      <c r="I19960" t="s">
        <v>18680</v>
      </c>
      <c r="J19960" t="s">
        <v>27892</v>
      </c>
    </row>
    <row r="19961" spans="1:10" x14ac:dyDescent="0.35">
      <c r="A19961">
        <v>19960</v>
      </c>
      <c r="B19961">
        <v>238304</v>
      </c>
      <c r="C19961" t="s">
        <v>12</v>
      </c>
      <c r="D19961" s="4">
        <v>1</v>
      </c>
      <c r="E19961" s="1">
        <v>11.99</v>
      </c>
      <c r="F19961" s="1">
        <f>E19961*D19961</f>
        <v>11.99</v>
      </c>
      <c r="G19961" s="2">
        <v>43679</v>
      </c>
      <c r="H19961" s="3">
        <v>0.5131944444444444</v>
      </c>
      <c r="I19961" t="s">
        <v>18681</v>
      </c>
      <c r="J19961" t="s">
        <v>27891</v>
      </c>
    </row>
    <row r="19962" spans="1:10" x14ac:dyDescent="0.35">
      <c r="A19962">
        <v>19961</v>
      </c>
      <c r="B19962">
        <v>238305</v>
      </c>
      <c r="C19962" t="s">
        <v>32</v>
      </c>
      <c r="D19962" s="4">
        <v>1</v>
      </c>
      <c r="E19962" s="1">
        <v>2.99</v>
      </c>
      <c r="F19962" s="1">
        <f>E19962*D19962</f>
        <v>2.99</v>
      </c>
      <c r="G19962" s="2">
        <v>43698</v>
      </c>
      <c r="H19962" s="3">
        <v>6.3888888888888884E-2</v>
      </c>
      <c r="I19962" t="s">
        <v>18682</v>
      </c>
      <c r="J19962" t="s">
        <v>27891</v>
      </c>
    </row>
    <row r="19963" spans="1:10" x14ac:dyDescent="0.35">
      <c r="A19963">
        <v>19962</v>
      </c>
      <c r="B19963">
        <v>238306</v>
      </c>
      <c r="C19963" t="s">
        <v>28</v>
      </c>
      <c r="D19963" s="4">
        <v>1</v>
      </c>
      <c r="E19963" s="1">
        <v>150</v>
      </c>
      <c r="F19963" s="1">
        <f>E19963*D19963</f>
        <v>150</v>
      </c>
      <c r="G19963" s="2">
        <v>43684</v>
      </c>
      <c r="H19963" s="3">
        <v>0.40416666666666662</v>
      </c>
      <c r="I19963" t="s">
        <v>18683</v>
      </c>
      <c r="J19963" t="s">
        <v>27893</v>
      </c>
    </row>
    <row r="19964" spans="1:10" x14ac:dyDescent="0.35">
      <c r="A19964">
        <v>19963</v>
      </c>
      <c r="B19964">
        <v>238307</v>
      </c>
      <c r="C19964" t="s">
        <v>43</v>
      </c>
      <c r="D19964" s="4">
        <v>1</v>
      </c>
      <c r="E19964" s="1">
        <v>300</v>
      </c>
      <c r="F19964" s="1">
        <f>E19964*D19964</f>
        <v>300</v>
      </c>
      <c r="G19964" s="2">
        <v>43681</v>
      </c>
      <c r="H19964" s="3">
        <v>0.34375</v>
      </c>
      <c r="I19964" t="s">
        <v>18684</v>
      </c>
      <c r="J19964" t="s">
        <v>27887</v>
      </c>
    </row>
    <row r="19965" spans="1:10" x14ac:dyDescent="0.35">
      <c r="A19965">
        <v>19964</v>
      </c>
      <c r="B19965">
        <v>238308</v>
      </c>
      <c r="C19965" t="s">
        <v>43</v>
      </c>
      <c r="D19965" s="4">
        <v>1</v>
      </c>
      <c r="E19965" s="1">
        <v>300</v>
      </c>
      <c r="F19965" s="1">
        <f>E19965*D19965</f>
        <v>300</v>
      </c>
      <c r="G19965" s="2">
        <v>43706</v>
      </c>
      <c r="H19965" s="3">
        <v>0.29791666666666666</v>
      </c>
      <c r="I19965" t="s">
        <v>3986</v>
      </c>
      <c r="J19965" t="s">
        <v>27888</v>
      </c>
    </row>
    <row r="19966" spans="1:10" x14ac:dyDescent="0.35">
      <c r="A19966">
        <v>19965</v>
      </c>
      <c r="B19966">
        <v>238309</v>
      </c>
      <c r="C19966" t="s">
        <v>25</v>
      </c>
      <c r="D19966" s="4">
        <v>1</v>
      </c>
      <c r="E19966" s="1">
        <v>3.84</v>
      </c>
      <c r="F19966" s="1">
        <f>E19966*D19966</f>
        <v>3.84</v>
      </c>
      <c r="G19966" s="2">
        <v>43704</v>
      </c>
      <c r="H19966" s="3">
        <v>0.34166666666666662</v>
      </c>
      <c r="I19966" t="s">
        <v>18685</v>
      </c>
      <c r="J19966" t="s">
        <v>27890</v>
      </c>
    </row>
    <row r="19967" spans="1:10" x14ac:dyDescent="0.35">
      <c r="A19967">
        <v>19966</v>
      </c>
      <c r="B19967">
        <v>238310</v>
      </c>
      <c r="C19967" t="s">
        <v>32</v>
      </c>
      <c r="D19967" s="4">
        <v>1</v>
      </c>
      <c r="E19967" s="1">
        <v>2.99</v>
      </c>
      <c r="F19967" s="1">
        <f>E19967*D19967</f>
        <v>2.99</v>
      </c>
      <c r="G19967" s="2">
        <v>43698</v>
      </c>
      <c r="H19967" s="3">
        <v>0.29791666666666666</v>
      </c>
      <c r="I19967" t="s">
        <v>18686</v>
      </c>
      <c r="J19967" t="s">
        <v>27889</v>
      </c>
    </row>
    <row r="19968" spans="1:10" x14ac:dyDescent="0.35">
      <c r="A19968">
        <v>19967</v>
      </c>
      <c r="B19968">
        <v>238311</v>
      </c>
      <c r="C19968" t="s">
        <v>12</v>
      </c>
      <c r="D19968" s="4">
        <v>1</v>
      </c>
      <c r="E19968" s="1">
        <v>11.99</v>
      </c>
      <c r="F19968" s="1">
        <f>E19968*D19968</f>
        <v>11.99</v>
      </c>
      <c r="G19968" s="2">
        <v>43704</v>
      </c>
      <c r="H19968" s="3">
        <v>0.26250000000000001</v>
      </c>
      <c r="I19968" t="s">
        <v>18687</v>
      </c>
      <c r="J19968" t="s">
        <v>27888</v>
      </c>
    </row>
    <row r="19969" spans="1:10" x14ac:dyDescent="0.35">
      <c r="A19969">
        <v>19968</v>
      </c>
      <c r="B19969">
        <v>238312</v>
      </c>
      <c r="C19969" t="s">
        <v>32</v>
      </c>
      <c r="D19969" s="4">
        <v>4</v>
      </c>
      <c r="E19969" s="1">
        <v>2.99</v>
      </c>
      <c r="F19969" s="1">
        <f>E19969*D19969</f>
        <v>11.96</v>
      </c>
      <c r="G19969" s="2">
        <v>43694</v>
      </c>
      <c r="H19969" s="3">
        <v>0.11666666666666665</v>
      </c>
      <c r="I19969" t="s">
        <v>18688</v>
      </c>
      <c r="J19969" t="s">
        <v>27890</v>
      </c>
    </row>
    <row r="19970" spans="1:10" x14ac:dyDescent="0.35">
      <c r="A19970">
        <v>19969</v>
      </c>
      <c r="B19970">
        <v>238313</v>
      </c>
      <c r="C19970" t="s">
        <v>12</v>
      </c>
      <c r="D19970" s="4">
        <v>1</v>
      </c>
      <c r="E19970" s="1">
        <v>11.99</v>
      </c>
      <c r="F19970" s="1">
        <f>E19970*D19970</f>
        <v>11.99</v>
      </c>
      <c r="G19970" s="2">
        <v>43703</v>
      </c>
      <c r="H19970" s="3">
        <v>0.34652777777777777</v>
      </c>
      <c r="I19970" t="s">
        <v>18689</v>
      </c>
      <c r="J19970" t="s">
        <v>27892</v>
      </c>
    </row>
    <row r="19971" spans="1:10" x14ac:dyDescent="0.35">
      <c r="A19971">
        <v>19970</v>
      </c>
      <c r="B19971">
        <v>238314</v>
      </c>
      <c r="C19971" t="s">
        <v>6</v>
      </c>
      <c r="D19971" s="4">
        <v>1</v>
      </c>
      <c r="E19971" s="1">
        <v>11.95</v>
      </c>
      <c r="F19971" s="1">
        <f>E19971*D19971</f>
        <v>11.95</v>
      </c>
      <c r="G19971" s="2">
        <v>43679</v>
      </c>
      <c r="H19971" s="3">
        <v>0.3520833333333333</v>
      </c>
      <c r="I19971" t="s">
        <v>18690</v>
      </c>
      <c r="J19971" t="s">
        <v>27887</v>
      </c>
    </row>
    <row r="19972" spans="1:10" x14ac:dyDescent="0.35">
      <c r="A19972">
        <v>19971</v>
      </c>
      <c r="B19972">
        <v>238315</v>
      </c>
      <c r="C19972" t="s">
        <v>32</v>
      </c>
      <c r="D19972" s="4">
        <v>2</v>
      </c>
      <c r="E19972" s="1">
        <v>2.99</v>
      </c>
      <c r="F19972" s="1">
        <f>E19972*D19972</f>
        <v>5.98</v>
      </c>
      <c r="G19972" s="2">
        <v>43687</v>
      </c>
      <c r="H19972" s="3">
        <v>0.43611111111111112</v>
      </c>
      <c r="I19972" t="s">
        <v>18691</v>
      </c>
      <c r="J19972" t="s">
        <v>27887</v>
      </c>
    </row>
    <row r="19973" spans="1:10" x14ac:dyDescent="0.35">
      <c r="A19973">
        <v>19972</v>
      </c>
      <c r="B19973">
        <v>238316</v>
      </c>
      <c r="C19973" t="s">
        <v>28</v>
      </c>
      <c r="D19973" s="4">
        <v>1</v>
      </c>
      <c r="E19973" s="1">
        <v>150</v>
      </c>
      <c r="F19973" s="1">
        <f>E19973*D19973</f>
        <v>150</v>
      </c>
      <c r="G19973" s="2">
        <v>43697</v>
      </c>
      <c r="H19973" s="3">
        <v>9.7916666666666666E-2</v>
      </c>
      <c r="I19973" t="s">
        <v>18692</v>
      </c>
      <c r="J19973" t="s">
        <v>27891</v>
      </c>
    </row>
    <row r="19974" spans="1:10" x14ac:dyDescent="0.35">
      <c r="A19974">
        <v>19973</v>
      </c>
      <c r="B19974">
        <v>238317</v>
      </c>
      <c r="C19974" t="s">
        <v>10</v>
      </c>
      <c r="D19974" s="4">
        <v>1</v>
      </c>
      <c r="E19974" s="1">
        <v>600</v>
      </c>
      <c r="F19974" s="1">
        <f>E19974*D19974</f>
        <v>600</v>
      </c>
      <c r="G19974" s="2">
        <v>43679</v>
      </c>
      <c r="H19974" s="3">
        <v>0.46527777777777773</v>
      </c>
      <c r="I19974" t="s">
        <v>18693</v>
      </c>
      <c r="J19974" t="s">
        <v>27886</v>
      </c>
    </row>
    <row r="19975" spans="1:10" x14ac:dyDescent="0.35">
      <c r="A19975">
        <v>19974</v>
      </c>
      <c r="B19975">
        <v>238318</v>
      </c>
      <c r="C19975" t="s">
        <v>12</v>
      </c>
      <c r="D19975" s="4">
        <v>1</v>
      </c>
      <c r="E19975" s="1">
        <v>11.99</v>
      </c>
      <c r="F19975" s="1">
        <f>E19975*D19975</f>
        <v>11.99</v>
      </c>
      <c r="G19975" s="2">
        <v>43705</v>
      </c>
      <c r="H19975" s="3">
        <v>0.52500000000000002</v>
      </c>
      <c r="I19975" t="s">
        <v>18694</v>
      </c>
      <c r="J19975" t="s">
        <v>27889</v>
      </c>
    </row>
    <row r="19976" spans="1:10" x14ac:dyDescent="0.35">
      <c r="A19976">
        <v>19975</v>
      </c>
      <c r="B19976">
        <v>238319</v>
      </c>
      <c r="C19976" t="s">
        <v>10</v>
      </c>
      <c r="D19976" s="4">
        <v>1</v>
      </c>
      <c r="E19976" s="1">
        <v>600</v>
      </c>
      <c r="F19976" s="1">
        <f>E19976*D19976</f>
        <v>600</v>
      </c>
      <c r="G19976" s="2">
        <v>43704</v>
      </c>
      <c r="H19976" s="3">
        <v>0.3833333333333333</v>
      </c>
      <c r="I19976" t="s">
        <v>18695</v>
      </c>
      <c r="J19976" t="s">
        <v>27891</v>
      </c>
    </row>
    <row r="19977" spans="1:10" x14ac:dyDescent="0.35">
      <c r="A19977">
        <v>19976</v>
      </c>
      <c r="B19977">
        <v>238320</v>
      </c>
      <c r="C19977" t="s">
        <v>28</v>
      </c>
      <c r="D19977" s="4">
        <v>1</v>
      </c>
      <c r="E19977" s="1">
        <v>150</v>
      </c>
      <c r="F19977" s="1">
        <f>E19977*D19977</f>
        <v>150</v>
      </c>
      <c r="G19977" s="2">
        <v>43689</v>
      </c>
      <c r="H19977" s="3">
        <v>0.51180555555555551</v>
      </c>
      <c r="I19977" t="s">
        <v>18696</v>
      </c>
      <c r="J19977" t="s">
        <v>27887</v>
      </c>
    </row>
    <row r="19978" spans="1:10" x14ac:dyDescent="0.35">
      <c r="A19978">
        <v>19977</v>
      </c>
      <c r="B19978">
        <v>238321</v>
      </c>
      <c r="C19978" t="s">
        <v>8</v>
      </c>
      <c r="D19978" s="4">
        <v>1</v>
      </c>
      <c r="E19978" s="1">
        <v>99.99</v>
      </c>
      <c r="F19978" s="1">
        <f>E19978*D19978</f>
        <v>99.99</v>
      </c>
      <c r="G19978" s="2">
        <v>43691</v>
      </c>
      <c r="H19978" s="3">
        <v>0.1173611111111111</v>
      </c>
      <c r="I19978" t="s">
        <v>18697</v>
      </c>
      <c r="J19978" t="s">
        <v>27888</v>
      </c>
    </row>
    <row r="19979" spans="1:10" x14ac:dyDescent="0.35">
      <c r="A19979">
        <v>19978</v>
      </c>
      <c r="B19979">
        <v>238322</v>
      </c>
      <c r="C19979" t="s">
        <v>12</v>
      </c>
      <c r="D19979" s="4">
        <v>1</v>
      </c>
      <c r="E19979" s="1">
        <v>11.99</v>
      </c>
      <c r="F19979" s="1">
        <f>E19979*D19979</f>
        <v>11.99</v>
      </c>
      <c r="G19979" s="2">
        <v>43679</v>
      </c>
      <c r="H19979" s="3">
        <v>0.10486111111111111</v>
      </c>
      <c r="I19979" t="s">
        <v>18698</v>
      </c>
      <c r="J19979" t="s">
        <v>27892</v>
      </c>
    </row>
    <row r="19980" spans="1:10" x14ac:dyDescent="0.35">
      <c r="A19980">
        <v>19979</v>
      </c>
      <c r="B19980">
        <v>238323</v>
      </c>
      <c r="C19980" t="s">
        <v>6</v>
      </c>
      <c r="D19980" s="4">
        <v>1</v>
      </c>
      <c r="E19980" s="1">
        <v>11.95</v>
      </c>
      <c r="F19980" s="1">
        <f>E19980*D19980</f>
        <v>11.95</v>
      </c>
      <c r="G19980" s="2">
        <v>43692</v>
      </c>
      <c r="H19980" s="3">
        <v>0.39097222222222222</v>
      </c>
      <c r="I19980" t="s">
        <v>18699</v>
      </c>
      <c r="J19980" t="s">
        <v>27891</v>
      </c>
    </row>
    <row r="19981" spans="1:10" x14ac:dyDescent="0.35">
      <c r="A19981">
        <v>19980</v>
      </c>
      <c r="B19981">
        <v>238324</v>
      </c>
      <c r="C19981" t="s">
        <v>23</v>
      </c>
      <c r="D19981" s="4">
        <v>2</v>
      </c>
      <c r="E19981" s="1">
        <v>389.99</v>
      </c>
      <c r="F19981" s="1">
        <f>E19981*D19981</f>
        <v>779.98</v>
      </c>
      <c r="G19981" s="2">
        <v>43705</v>
      </c>
      <c r="H19981" s="3">
        <v>0.36944444444444446</v>
      </c>
      <c r="I19981" t="s">
        <v>18700</v>
      </c>
      <c r="J19981" t="s">
        <v>27891</v>
      </c>
    </row>
    <row r="19982" spans="1:10" x14ac:dyDescent="0.35">
      <c r="A19982">
        <v>19981</v>
      </c>
      <c r="B19982">
        <v>238325</v>
      </c>
      <c r="C19982" t="s">
        <v>32</v>
      </c>
      <c r="D19982" s="4">
        <v>2</v>
      </c>
      <c r="E19982" s="1">
        <v>2.99</v>
      </c>
      <c r="F19982" s="1">
        <f>E19982*D19982</f>
        <v>5.98</v>
      </c>
      <c r="G19982" s="2">
        <v>43697</v>
      </c>
      <c r="H19982" s="3">
        <v>0.53611111111111109</v>
      </c>
      <c r="I19982" t="s">
        <v>18701</v>
      </c>
      <c r="J19982" t="s">
        <v>27887</v>
      </c>
    </row>
    <row r="19983" spans="1:10" x14ac:dyDescent="0.35">
      <c r="A19983">
        <v>19982</v>
      </c>
      <c r="B19983">
        <v>238326</v>
      </c>
      <c r="C19983" t="s">
        <v>32</v>
      </c>
      <c r="D19983" s="4">
        <v>1</v>
      </c>
      <c r="E19983" s="1">
        <v>2.99</v>
      </c>
      <c r="F19983" s="1">
        <f>E19983*D19983</f>
        <v>2.99</v>
      </c>
      <c r="G19983" s="2">
        <v>43688</v>
      </c>
      <c r="H19983" s="3">
        <v>0.11875000000000001</v>
      </c>
      <c r="I19983" t="s">
        <v>18702</v>
      </c>
      <c r="J19983" t="s">
        <v>27888</v>
      </c>
    </row>
    <row r="19984" spans="1:10" x14ac:dyDescent="0.35">
      <c r="A19984">
        <v>19983</v>
      </c>
      <c r="B19984">
        <v>238327</v>
      </c>
      <c r="C19984" t="s">
        <v>32</v>
      </c>
      <c r="D19984" s="4">
        <v>2</v>
      </c>
      <c r="E19984" s="1">
        <v>2.99</v>
      </c>
      <c r="F19984" s="1">
        <f>E19984*D19984</f>
        <v>5.98</v>
      </c>
      <c r="G19984" s="2">
        <v>43698</v>
      </c>
      <c r="H19984" s="3">
        <v>0.32013888888888892</v>
      </c>
      <c r="I19984" t="s">
        <v>18703</v>
      </c>
      <c r="J19984" t="s">
        <v>27891</v>
      </c>
    </row>
    <row r="19985" spans="1:10" x14ac:dyDescent="0.35">
      <c r="A19985">
        <v>19984</v>
      </c>
      <c r="B19985">
        <v>238328</v>
      </c>
      <c r="C19985" t="s">
        <v>6</v>
      </c>
      <c r="D19985" s="4">
        <v>1</v>
      </c>
      <c r="E19985" s="1">
        <v>11.95</v>
      </c>
      <c r="F19985" s="1">
        <f>E19985*D19985</f>
        <v>11.95</v>
      </c>
      <c r="G19985" s="2">
        <v>43689</v>
      </c>
      <c r="H19985" s="3">
        <v>0.54097222222222219</v>
      </c>
      <c r="I19985" t="s">
        <v>18704</v>
      </c>
      <c r="J19985" t="s">
        <v>27893</v>
      </c>
    </row>
    <row r="19986" spans="1:10" x14ac:dyDescent="0.35">
      <c r="A19986">
        <v>19985</v>
      </c>
      <c r="B19986">
        <v>238329</v>
      </c>
      <c r="C19986" t="s">
        <v>17</v>
      </c>
      <c r="D19986" s="4">
        <v>1</v>
      </c>
      <c r="E19986" s="1">
        <v>1700</v>
      </c>
      <c r="F19986" s="1">
        <f>E19986*D19986</f>
        <v>1700</v>
      </c>
      <c r="G19986" s="2">
        <v>43680</v>
      </c>
      <c r="H19986" s="3">
        <v>0.38125000000000003</v>
      </c>
      <c r="I19986" t="s">
        <v>18705</v>
      </c>
      <c r="J19986" t="s">
        <v>27888</v>
      </c>
    </row>
    <row r="19987" spans="1:10" x14ac:dyDescent="0.35">
      <c r="A19987">
        <v>19986</v>
      </c>
      <c r="B19987">
        <v>238330</v>
      </c>
      <c r="C19987" t="s">
        <v>99</v>
      </c>
      <c r="D19987" s="4">
        <v>1</v>
      </c>
      <c r="E19987" s="1">
        <v>400</v>
      </c>
      <c r="F19987" s="1">
        <f>E19987*D19987</f>
        <v>400</v>
      </c>
      <c r="G19987" s="2">
        <v>43692</v>
      </c>
      <c r="H19987" s="3">
        <v>0.42152777777777778</v>
      </c>
      <c r="I19987" t="s">
        <v>18706</v>
      </c>
      <c r="J19987" t="s">
        <v>27885</v>
      </c>
    </row>
    <row r="19988" spans="1:10" x14ac:dyDescent="0.35">
      <c r="A19988">
        <v>19987</v>
      </c>
      <c r="B19988">
        <v>238330</v>
      </c>
      <c r="C19988" t="s">
        <v>25</v>
      </c>
      <c r="D19988" s="4">
        <v>1</v>
      </c>
      <c r="E19988" s="1">
        <v>3.84</v>
      </c>
      <c r="F19988" s="1">
        <f>E19988*D19988</f>
        <v>3.84</v>
      </c>
      <c r="G19988" s="2">
        <v>43692</v>
      </c>
      <c r="H19988" s="3">
        <v>0.42152777777777778</v>
      </c>
      <c r="I19988" t="s">
        <v>18706</v>
      </c>
      <c r="J19988" t="s">
        <v>27885</v>
      </c>
    </row>
    <row r="19989" spans="1:10" x14ac:dyDescent="0.35">
      <c r="A19989">
        <v>19988</v>
      </c>
      <c r="B19989">
        <v>238331</v>
      </c>
      <c r="C19989" t="s">
        <v>21</v>
      </c>
      <c r="D19989" s="4">
        <v>1</v>
      </c>
      <c r="E19989" s="1">
        <v>14.95</v>
      </c>
      <c r="F19989" s="1">
        <f>E19989*D19989</f>
        <v>14.95</v>
      </c>
      <c r="G19989" s="2">
        <v>43678</v>
      </c>
      <c r="H19989" s="3">
        <v>9.5138888888888884E-2</v>
      </c>
      <c r="I19989" t="s">
        <v>18707</v>
      </c>
      <c r="J19989" t="s">
        <v>27890</v>
      </c>
    </row>
    <row r="19990" spans="1:10" x14ac:dyDescent="0.35">
      <c r="A19990">
        <v>19989</v>
      </c>
      <c r="B19990">
        <v>238332</v>
      </c>
      <c r="C19990" t="s">
        <v>10</v>
      </c>
      <c r="D19990" s="4">
        <v>1</v>
      </c>
      <c r="E19990" s="1">
        <v>600</v>
      </c>
      <c r="F19990" s="1">
        <f>E19990*D19990</f>
        <v>600</v>
      </c>
      <c r="G19990" s="2">
        <v>43681</v>
      </c>
      <c r="H19990" s="3">
        <v>0.24583333333333335</v>
      </c>
      <c r="I19990" t="s">
        <v>18708</v>
      </c>
      <c r="J19990" t="s">
        <v>27893</v>
      </c>
    </row>
    <row r="19991" spans="1:10" x14ac:dyDescent="0.35">
      <c r="A19991">
        <v>19990</v>
      </c>
      <c r="B19991">
        <v>238333</v>
      </c>
      <c r="C19991" t="s">
        <v>12</v>
      </c>
      <c r="D19991" s="4">
        <v>1</v>
      </c>
      <c r="E19991" s="1">
        <v>11.99</v>
      </c>
      <c r="F19991" s="1">
        <f>E19991*D19991</f>
        <v>11.99</v>
      </c>
      <c r="G19991" s="2">
        <v>43691</v>
      </c>
      <c r="H19991" s="3">
        <v>0.10416666666666667</v>
      </c>
      <c r="I19991" t="s">
        <v>18709</v>
      </c>
      <c r="J19991" t="s">
        <v>27890</v>
      </c>
    </row>
    <row r="19992" spans="1:10" x14ac:dyDescent="0.35">
      <c r="A19992">
        <v>19991</v>
      </c>
      <c r="B19992">
        <v>238334</v>
      </c>
      <c r="C19992" t="s">
        <v>28</v>
      </c>
      <c r="D19992" s="4">
        <v>1</v>
      </c>
      <c r="E19992" s="1">
        <v>150</v>
      </c>
      <c r="F19992" s="1">
        <f>E19992*D19992</f>
        <v>150</v>
      </c>
      <c r="G19992" s="2">
        <v>43701</v>
      </c>
      <c r="H19992" s="3">
        <v>0.38750000000000001</v>
      </c>
      <c r="I19992" t="s">
        <v>18710</v>
      </c>
      <c r="J19992" t="s">
        <v>27888</v>
      </c>
    </row>
    <row r="19993" spans="1:10" x14ac:dyDescent="0.35">
      <c r="A19993">
        <v>19992</v>
      </c>
      <c r="B19993">
        <v>238335</v>
      </c>
      <c r="C19993" t="s">
        <v>12</v>
      </c>
      <c r="D19993" s="4">
        <v>1</v>
      </c>
      <c r="E19993" s="1">
        <v>11.99</v>
      </c>
      <c r="F19993" s="1">
        <f>E19993*D19993</f>
        <v>11.99</v>
      </c>
      <c r="G19993" s="2">
        <v>43690</v>
      </c>
      <c r="H19993" s="3">
        <v>0.42638888888888887</v>
      </c>
      <c r="I19993" t="s">
        <v>18711</v>
      </c>
      <c r="J19993" t="s">
        <v>27888</v>
      </c>
    </row>
    <row r="19994" spans="1:10" x14ac:dyDescent="0.35">
      <c r="A19994">
        <v>19993</v>
      </c>
      <c r="B19994">
        <v>238336</v>
      </c>
      <c r="C19994" t="s">
        <v>12</v>
      </c>
      <c r="D19994" s="4">
        <v>1</v>
      </c>
      <c r="E19994" s="1">
        <v>11.99</v>
      </c>
      <c r="F19994" s="1">
        <f>E19994*D19994</f>
        <v>11.99</v>
      </c>
      <c r="G19994" s="2">
        <v>43693</v>
      </c>
      <c r="H19994" s="3">
        <v>0.3125</v>
      </c>
      <c r="I19994" t="s">
        <v>3996</v>
      </c>
      <c r="J19994" t="s">
        <v>27891</v>
      </c>
    </row>
    <row r="19995" spans="1:10" x14ac:dyDescent="0.35">
      <c r="A19995">
        <v>19994</v>
      </c>
      <c r="B19995">
        <v>238337</v>
      </c>
      <c r="C19995" t="s">
        <v>12</v>
      </c>
      <c r="D19995" s="4">
        <v>1</v>
      </c>
      <c r="E19995" s="1">
        <v>11.99</v>
      </c>
      <c r="F19995" s="1">
        <f>E19995*D19995</f>
        <v>11.99</v>
      </c>
      <c r="G19995" s="2">
        <v>43705</v>
      </c>
      <c r="H19995" s="3">
        <v>0.27291666666666664</v>
      </c>
      <c r="I19995" t="s">
        <v>18712</v>
      </c>
      <c r="J19995" t="s">
        <v>27888</v>
      </c>
    </row>
    <row r="19996" spans="1:10" x14ac:dyDescent="0.35">
      <c r="A19996">
        <v>19995</v>
      </c>
      <c r="B19996">
        <v>238338</v>
      </c>
      <c r="C19996" t="s">
        <v>99</v>
      </c>
      <c r="D19996" s="4">
        <v>2</v>
      </c>
      <c r="E19996" s="1">
        <v>400</v>
      </c>
      <c r="F19996" s="1">
        <f>E19996*D19996</f>
        <v>800</v>
      </c>
      <c r="G19996" s="2">
        <v>43688</v>
      </c>
      <c r="H19996" s="3">
        <v>0.50138888888888888</v>
      </c>
      <c r="I19996" t="s">
        <v>18713</v>
      </c>
      <c r="J19996" t="s">
        <v>27888</v>
      </c>
    </row>
    <row r="19997" spans="1:10" x14ac:dyDescent="0.35">
      <c r="A19997">
        <v>19996</v>
      </c>
      <c r="B19997">
        <v>238339</v>
      </c>
      <c r="C19997" t="s">
        <v>25</v>
      </c>
      <c r="D19997" s="4">
        <v>2</v>
      </c>
      <c r="E19997" s="1">
        <v>3.84</v>
      </c>
      <c r="F19997" s="1">
        <f>E19997*D19997</f>
        <v>7.68</v>
      </c>
      <c r="G19997" s="2">
        <v>43706</v>
      </c>
      <c r="H19997" s="3">
        <v>0.34166666666666662</v>
      </c>
      <c r="I19997" t="s">
        <v>18714</v>
      </c>
      <c r="J19997" t="s">
        <v>27889</v>
      </c>
    </row>
    <row r="19998" spans="1:10" x14ac:dyDescent="0.35">
      <c r="A19998">
        <v>19997</v>
      </c>
      <c r="B19998">
        <v>238340</v>
      </c>
      <c r="C19998" t="s">
        <v>12</v>
      </c>
      <c r="D19998" s="4">
        <v>1</v>
      </c>
      <c r="E19998" s="1">
        <v>11.99</v>
      </c>
      <c r="F19998" s="1">
        <f>E19998*D19998</f>
        <v>11.99</v>
      </c>
      <c r="G19998" s="2">
        <v>43687</v>
      </c>
      <c r="H19998" s="3">
        <v>0.40416666666666662</v>
      </c>
      <c r="I19998" t="s">
        <v>18715</v>
      </c>
      <c r="J19998" t="s">
        <v>27888</v>
      </c>
    </row>
    <row r="19999" spans="1:10" x14ac:dyDescent="0.35">
      <c r="A19999">
        <v>19998</v>
      </c>
      <c r="B19999">
        <v>238341</v>
      </c>
      <c r="C19999" t="s">
        <v>21</v>
      </c>
      <c r="D19999" s="4">
        <v>1</v>
      </c>
      <c r="E19999" s="1">
        <v>14.95</v>
      </c>
      <c r="F19999" s="1">
        <f>E19999*D19999</f>
        <v>14.95</v>
      </c>
      <c r="G19999" s="2">
        <v>43693</v>
      </c>
      <c r="H19999" s="3">
        <v>0.46180555555555558</v>
      </c>
      <c r="I19999" t="s">
        <v>18716</v>
      </c>
      <c r="J19999" t="s">
        <v>27888</v>
      </c>
    </row>
    <row r="20000" spans="1:10" x14ac:dyDescent="0.35">
      <c r="A20000">
        <v>19999</v>
      </c>
      <c r="B20000">
        <v>238342</v>
      </c>
      <c r="C20000" t="s">
        <v>25</v>
      </c>
      <c r="D20000" s="4">
        <v>1</v>
      </c>
      <c r="E20000" s="1">
        <v>3.84</v>
      </c>
      <c r="F20000" s="1">
        <f>E20000*D20000</f>
        <v>3.84</v>
      </c>
      <c r="G20000" s="2">
        <v>43690</v>
      </c>
      <c r="H20000" s="3">
        <v>0.47083333333333338</v>
      </c>
      <c r="I20000" t="s">
        <v>18717</v>
      </c>
      <c r="J20000" t="s">
        <v>27887</v>
      </c>
    </row>
    <row r="20001" spans="1:10" x14ac:dyDescent="0.35">
      <c r="A20001">
        <v>20000</v>
      </c>
      <c r="B20001">
        <v>238343</v>
      </c>
      <c r="C20001" t="s">
        <v>21</v>
      </c>
      <c r="D20001" s="4">
        <v>1</v>
      </c>
      <c r="E20001" s="1">
        <v>14.95</v>
      </c>
      <c r="F20001" s="1">
        <f>E20001*D20001</f>
        <v>14.95</v>
      </c>
      <c r="G20001" s="2">
        <v>43685</v>
      </c>
      <c r="H20001" s="3">
        <v>0.33333333333333331</v>
      </c>
      <c r="I20001" t="s">
        <v>5532</v>
      </c>
      <c r="J20001" t="s">
        <v>27888</v>
      </c>
    </row>
    <row r="20002" spans="1:10" x14ac:dyDescent="0.35">
      <c r="A20002">
        <v>20001</v>
      </c>
      <c r="B20002">
        <v>238344</v>
      </c>
      <c r="C20002" t="s">
        <v>17</v>
      </c>
      <c r="D20002" s="4">
        <v>1</v>
      </c>
      <c r="E20002" s="1">
        <v>1700</v>
      </c>
      <c r="F20002" s="1">
        <f>E20002*D20002</f>
        <v>1700</v>
      </c>
      <c r="G20002" s="2">
        <v>43678</v>
      </c>
      <c r="H20002" s="3">
        <v>0.34791666666666665</v>
      </c>
      <c r="I20002" t="s">
        <v>18718</v>
      </c>
      <c r="J20002" t="s">
        <v>27886</v>
      </c>
    </row>
    <row r="20003" spans="1:10" x14ac:dyDescent="0.35">
      <c r="A20003">
        <v>20002</v>
      </c>
      <c r="B20003">
        <v>238345</v>
      </c>
      <c r="C20003" t="s">
        <v>32</v>
      </c>
      <c r="D20003" s="4">
        <v>3</v>
      </c>
      <c r="E20003" s="1">
        <v>2.99</v>
      </c>
      <c r="F20003" s="1">
        <f>E20003*D20003</f>
        <v>8.9700000000000006</v>
      </c>
      <c r="G20003" s="2">
        <v>43681</v>
      </c>
      <c r="H20003" s="3">
        <v>0.50624999999999998</v>
      </c>
      <c r="I20003" t="s">
        <v>18719</v>
      </c>
      <c r="J20003" t="s">
        <v>27886</v>
      </c>
    </row>
    <row r="20004" spans="1:10" x14ac:dyDescent="0.35">
      <c r="A20004">
        <v>20003</v>
      </c>
      <c r="B20004">
        <v>238346</v>
      </c>
      <c r="C20004" t="s">
        <v>25</v>
      </c>
      <c r="D20004" s="4">
        <v>1</v>
      </c>
      <c r="E20004" s="1">
        <v>3.84</v>
      </c>
      <c r="F20004" s="1">
        <f>E20004*D20004</f>
        <v>3.84</v>
      </c>
      <c r="G20004" s="2">
        <v>43706</v>
      </c>
      <c r="H20004" s="3">
        <v>0.38819444444444445</v>
      </c>
      <c r="I20004" t="s">
        <v>14574</v>
      </c>
      <c r="J20004" t="s">
        <v>27888</v>
      </c>
    </row>
    <row r="20005" spans="1:10" x14ac:dyDescent="0.35">
      <c r="A20005">
        <v>20004</v>
      </c>
      <c r="B20005">
        <v>238347</v>
      </c>
      <c r="C20005" t="s">
        <v>32</v>
      </c>
      <c r="D20005" s="4">
        <v>1</v>
      </c>
      <c r="E20005" s="1">
        <v>2.99</v>
      </c>
      <c r="F20005" s="1">
        <f>E20005*D20005</f>
        <v>2.99</v>
      </c>
      <c r="G20005" s="2">
        <v>43695</v>
      </c>
      <c r="H20005" s="3">
        <v>0.2590277777777778</v>
      </c>
      <c r="I20005" t="s">
        <v>18720</v>
      </c>
      <c r="J20005" t="s">
        <v>27893</v>
      </c>
    </row>
    <row r="20006" spans="1:10" x14ac:dyDescent="0.35">
      <c r="A20006">
        <v>20005</v>
      </c>
      <c r="B20006">
        <v>238348</v>
      </c>
      <c r="C20006" t="s">
        <v>21</v>
      </c>
      <c r="D20006" s="4">
        <v>1</v>
      </c>
      <c r="E20006" s="1">
        <v>14.95</v>
      </c>
      <c r="F20006" s="1">
        <f>E20006*D20006</f>
        <v>14.95</v>
      </c>
      <c r="G20006" s="2">
        <v>43707</v>
      </c>
      <c r="H20006" s="3">
        <v>0.26250000000000001</v>
      </c>
      <c r="I20006" t="s">
        <v>18721</v>
      </c>
      <c r="J20006" t="s">
        <v>27892</v>
      </c>
    </row>
    <row r="20007" spans="1:10" x14ac:dyDescent="0.35">
      <c r="A20007">
        <v>20006</v>
      </c>
      <c r="B20007">
        <v>238349</v>
      </c>
      <c r="C20007" t="s">
        <v>21</v>
      </c>
      <c r="D20007" s="4">
        <v>1</v>
      </c>
      <c r="E20007" s="1">
        <v>14.95</v>
      </c>
      <c r="F20007" s="1">
        <f>E20007*D20007</f>
        <v>14.95</v>
      </c>
      <c r="G20007" s="2">
        <v>43690</v>
      </c>
      <c r="H20007" s="3">
        <v>0.45416666666666666</v>
      </c>
      <c r="I20007" t="s">
        <v>18722</v>
      </c>
      <c r="J20007" t="s">
        <v>27890</v>
      </c>
    </row>
    <row r="20008" spans="1:10" x14ac:dyDescent="0.35">
      <c r="A20008">
        <v>20007</v>
      </c>
      <c r="B20008">
        <v>238350</v>
      </c>
      <c r="C20008" t="s">
        <v>6</v>
      </c>
      <c r="D20008" s="4">
        <v>1</v>
      </c>
      <c r="E20008" s="1">
        <v>11.95</v>
      </c>
      <c r="F20008" s="1">
        <f>E20008*D20008</f>
        <v>11.95</v>
      </c>
      <c r="G20008" s="2">
        <v>43702</v>
      </c>
      <c r="H20008" s="3">
        <v>4.8611111111111112E-2</v>
      </c>
      <c r="I20008" t="s">
        <v>18723</v>
      </c>
      <c r="J20008" t="s">
        <v>27889</v>
      </c>
    </row>
    <row r="20009" spans="1:10" x14ac:dyDescent="0.35">
      <c r="A20009">
        <v>20008</v>
      </c>
      <c r="B20009">
        <v>238351</v>
      </c>
      <c r="C20009" t="s">
        <v>21</v>
      </c>
      <c r="D20009" s="4">
        <v>1</v>
      </c>
      <c r="E20009" s="1">
        <v>14.95</v>
      </c>
      <c r="F20009" s="1">
        <f>E20009*D20009</f>
        <v>14.95</v>
      </c>
      <c r="G20009" s="2">
        <v>43679</v>
      </c>
      <c r="H20009" s="3">
        <v>0.45902777777777781</v>
      </c>
      <c r="I20009" t="s">
        <v>18724</v>
      </c>
      <c r="J20009" t="s">
        <v>27885</v>
      </c>
    </row>
    <row r="20010" spans="1:10" x14ac:dyDescent="0.35">
      <c r="A20010">
        <v>20009</v>
      </c>
      <c r="B20010">
        <v>238352</v>
      </c>
      <c r="C20010" t="s">
        <v>21</v>
      </c>
      <c r="D20010" s="4">
        <v>1</v>
      </c>
      <c r="E20010" s="1">
        <v>14.95</v>
      </c>
      <c r="F20010" s="1">
        <f>E20010*D20010</f>
        <v>14.95</v>
      </c>
      <c r="G20010" s="2">
        <v>43699</v>
      </c>
      <c r="H20010" s="3">
        <v>0.28263888888888888</v>
      </c>
      <c r="I20010" t="s">
        <v>18725</v>
      </c>
      <c r="J20010" t="s">
        <v>27891</v>
      </c>
    </row>
    <row r="20011" spans="1:10" x14ac:dyDescent="0.35">
      <c r="A20011">
        <v>20010</v>
      </c>
      <c r="B20011">
        <v>238353</v>
      </c>
      <c r="C20011" t="s">
        <v>6</v>
      </c>
      <c r="D20011" s="4">
        <v>1</v>
      </c>
      <c r="E20011" s="1">
        <v>11.95</v>
      </c>
      <c r="F20011" s="1">
        <f>E20011*D20011</f>
        <v>11.95</v>
      </c>
      <c r="G20011" s="2">
        <v>43688</v>
      </c>
      <c r="H20011" s="3">
        <v>0.32222222222222224</v>
      </c>
      <c r="I20011" t="s">
        <v>18726</v>
      </c>
      <c r="J20011" t="s">
        <v>27891</v>
      </c>
    </row>
    <row r="20012" spans="1:10" x14ac:dyDescent="0.35">
      <c r="A20012">
        <v>20011</v>
      </c>
      <c r="B20012">
        <v>238354</v>
      </c>
      <c r="C20012" t="s">
        <v>21</v>
      </c>
      <c r="D20012" s="4">
        <v>1</v>
      </c>
      <c r="E20012" s="1">
        <v>14.95</v>
      </c>
      <c r="F20012" s="1">
        <f>E20012*D20012</f>
        <v>14.95</v>
      </c>
      <c r="G20012" s="2">
        <v>43707</v>
      </c>
      <c r="H20012" s="3">
        <v>0.42777777777777781</v>
      </c>
      <c r="I20012" t="s">
        <v>18727</v>
      </c>
      <c r="J20012" t="s">
        <v>27892</v>
      </c>
    </row>
    <row r="20013" spans="1:10" x14ac:dyDescent="0.35">
      <c r="A20013">
        <v>20012</v>
      </c>
      <c r="B20013">
        <v>238355</v>
      </c>
      <c r="C20013" t="s">
        <v>32</v>
      </c>
      <c r="D20013" s="4">
        <v>1</v>
      </c>
      <c r="E20013" s="1">
        <v>2.99</v>
      </c>
      <c r="F20013" s="1">
        <f>E20013*D20013</f>
        <v>2.99</v>
      </c>
      <c r="G20013" s="2">
        <v>43686</v>
      </c>
      <c r="H20013" s="3">
        <v>0.22291666666666665</v>
      </c>
      <c r="I20013" t="s">
        <v>18728</v>
      </c>
      <c r="J20013" t="s">
        <v>27886</v>
      </c>
    </row>
    <row r="20014" spans="1:10" x14ac:dyDescent="0.35">
      <c r="A20014">
        <v>20013</v>
      </c>
      <c r="B20014">
        <v>238356</v>
      </c>
      <c r="C20014" t="s">
        <v>49</v>
      </c>
      <c r="D20014" s="4">
        <v>1</v>
      </c>
      <c r="E20014" s="1">
        <v>109.99</v>
      </c>
      <c r="F20014" s="1">
        <f>E20014*D20014</f>
        <v>109.99</v>
      </c>
      <c r="G20014" s="2">
        <v>43693</v>
      </c>
      <c r="H20014" s="3">
        <v>0.31527777777777777</v>
      </c>
      <c r="I20014" t="s">
        <v>18729</v>
      </c>
      <c r="J20014" t="s">
        <v>27889</v>
      </c>
    </row>
    <row r="20015" spans="1:10" x14ac:dyDescent="0.35">
      <c r="A20015">
        <v>20014</v>
      </c>
      <c r="B20015">
        <v>238357</v>
      </c>
      <c r="C20015" t="s">
        <v>32</v>
      </c>
      <c r="D20015" s="4">
        <v>1</v>
      </c>
      <c r="E20015" s="1">
        <v>2.99</v>
      </c>
      <c r="F20015" s="1">
        <f>E20015*D20015</f>
        <v>2.99</v>
      </c>
      <c r="G20015" s="2">
        <v>43695</v>
      </c>
      <c r="H20015" s="3">
        <v>0.17500000000000002</v>
      </c>
      <c r="I20015" t="s">
        <v>18730</v>
      </c>
      <c r="J20015" t="s">
        <v>27887</v>
      </c>
    </row>
    <row r="20016" spans="1:10" x14ac:dyDescent="0.35">
      <c r="A20016">
        <v>20015</v>
      </c>
      <c r="B20016">
        <v>238358</v>
      </c>
      <c r="C20016" t="s">
        <v>12</v>
      </c>
      <c r="D20016" s="4">
        <v>1</v>
      </c>
      <c r="E20016" s="1">
        <v>11.99</v>
      </c>
      <c r="F20016" s="1">
        <f>E20016*D20016</f>
        <v>11.99</v>
      </c>
      <c r="G20016" s="2">
        <v>43692</v>
      </c>
      <c r="H20016" s="3">
        <v>0.31111111111111112</v>
      </c>
      <c r="I20016" t="s">
        <v>18731</v>
      </c>
      <c r="J20016" t="s">
        <v>27886</v>
      </c>
    </row>
    <row r="20017" spans="1:10" x14ac:dyDescent="0.35">
      <c r="A20017">
        <v>20016</v>
      </c>
      <c r="B20017">
        <v>238359</v>
      </c>
      <c r="C20017" t="s">
        <v>12</v>
      </c>
      <c r="D20017" s="4">
        <v>1</v>
      </c>
      <c r="E20017" s="1">
        <v>11.99</v>
      </c>
      <c r="F20017" s="1">
        <f>E20017*D20017</f>
        <v>11.99</v>
      </c>
      <c r="G20017" s="2">
        <v>43699</v>
      </c>
      <c r="H20017" s="3">
        <v>0.1423611111111111</v>
      </c>
      <c r="I20017" t="s">
        <v>18732</v>
      </c>
      <c r="J20017" t="s">
        <v>27888</v>
      </c>
    </row>
    <row r="20018" spans="1:10" x14ac:dyDescent="0.35">
      <c r="A20018">
        <v>20017</v>
      </c>
      <c r="B20018">
        <v>238360</v>
      </c>
      <c r="C20018" t="s">
        <v>8</v>
      </c>
      <c r="D20018" s="4">
        <v>1</v>
      </c>
      <c r="E20018" s="1">
        <v>99.99</v>
      </c>
      <c r="F20018" s="1">
        <f>E20018*D20018</f>
        <v>99.99</v>
      </c>
      <c r="G20018" s="2">
        <v>43695</v>
      </c>
      <c r="H20018" s="3">
        <v>0.21597222222222223</v>
      </c>
      <c r="I20018" t="s">
        <v>18733</v>
      </c>
      <c r="J20018" t="s">
        <v>27887</v>
      </c>
    </row>
    <row r="20019" spans="1:10" x14ac:dyDescent="0.35">
      <c r="A20019">
        <v>20018</v>
      </c>
      <c r="B20019">
        <v>238361</v>
      </c>
      <c r="C20019" t="s">
        <v>25</v>
      </c>
      <c r="D20019" s="4">
        <v>1</v>
      </c>
      <c r="E20019" s="1">
        <v>3.84</v>
      </c>
      <c r="F20019" s="1">
        <f>E20019*D20019</f>
        <v>3.84</v>
      </c>
      <c r="G20019" s="2">
        <v>43701</v>
      </c>
      <c r="H20019" s="3">
        <v>0.3972222222222222</v>
      </c>
      <c r="I20019" t="s">
        <v>18734</v>
      </c>
      <c r="J20019" t="s">
        <v>27891</v>
      </c>
    </row>
    <row r="20020" spans="1:10" x14ac:dyDescent="0.35">
      <c r="A20020">
        <v>20019</v>
      </c>
      <c r="B20020">
        <v>238362</v>
      </c>
      <c r="C20020" t="s">
        <v>39</v>
      </c>
      <c r="D20020" s="4">
        <v>1</v>
      </c>
      <c r="E20020" s="1">
        <v>700</v>
      </c>
      <c r="F20020" s="1">
        <f>E20020*D20020</f>
        <v>700</v>
      </c>
      <c r="G20020" s="2">
        <v>43695</v>
      </c>
      <c r="H20020" s="3">
        <v>5.0694444444444452E-2</v>
      </c>
      <c r="I20020" t="s">
        <v>18735</v>
      </c>
      <c r="J20020" t="s">
        <v>27893</v>
      </c>
    </row>
    <row r="20021" spans="1:10" x14ac:dyDescent="0.35">
      <c r="A20021">
        <v>20020</v>
      </c>
      <c r="B20021">
        <v>238362</v>
      </c>
      <c r="C20021" t="s">
        <v>21</v>
      </c>
      <c r="D20021" s="4">
        <v>1</v>
      </c>
      <c r="E20021" s="1">
        <v>14.95</v>
      </c>
      <c r="F20021" s="1">
        <f>E20021*D20021</f>
        <v>14.95</v>
      </c>
      <c r="G20021" s="2">
        <v>43695</v>
      </c>
      <c r="H20021" s="3">
        <v>5.0694444444444452E-2</v>
      </c>
      <c r="I20021" t="s">
        <v>18735</v>
      </c>
      <c r="J20021" t="s">
        <v>27893</v>
      </c>
    </row>
    <row r="20022" spans="1:10" x14ac:dyDescent="0.35">
      <c r="A20022">
        <v>20021</v>
      </c>
      <c r="B20022">
        <v>238362</v>
      </c>
      <c r="C20022" t="s">
        <v>28</v>
      </c>
      <c r="D20022" s="4">
        <v>1</v>
      </c>
      <c r="E20022" s="1">
        <v>150</v>
      </c>
      <c r="F20022" s="1">
        <f>E20022*D20022</f>
        <v>150</v>
      </c>
      <c r="G20022" s="2">
        <v>43695</v>
      </c>
      <c r="H20022" s="3">
        <v>5.0694444444444452E-2</v>
      </c>
      <c r="I20022" t="s">
        <v>18735</v>
      </c>
      <c r="J20022" t="s">
        <v>27893</v>
      </c>
    </row>
    <row r="20023" spans="1:10" x14ac:dyDescent="0.35">
      <c r="A20023">
        <v>20022</v>
      </c>
      <c r="B20023">
        <v>238363</v>
      </c>
      <c r="C20023" t="s">
        <v>21</v>
      </c>
      <c r="D20023" s="4">
        <v>1</v>
      </c>
      <c r="E20023" s="1">
        <v>14.95</v>
      </c>
      <c r="F20023" s="1">
        <f>E20023*D20023</f>
        <v>14.95</v>
      </c>
      <c r="G20023" s="2">
        <v>43699</v>
      </c>
      <c r="H20023" s="3">
        <v>0.46249999999999997</v>
      </c>
      <c r="I20023" t="s">
        <v>18736</v>
      </c>
      <c r="J20023" t="s">
        <v>27887</v>
      </c>
    </row>
    <row r="20024" spans="1:10" x14ac:dyDescent="0.35">
      <c r="A20024">
        <v>20023</v>
      </c>
      <c r="B20024">
        <v>238364</v>
      </c>
      <c r="C20024" t="s">
        <v>8</v>
      </c>
      <c r="D20024" s="4">
        <v>2</v>
      </c>
      <c r="E20024" s="1">
        <v>99.99</v>
      </c>
      <c r="F20024" s="1">
        <f>E20024*D20024</f>
        <v>199.98</v>
      </c>
      <c r="G20024" s="2">
        <v>43705</v>
      </c>
      <c r="H20024" s="3">
        <v>0.15277777777777776</v>
      </c>
      <c r="I20024" t="s">
        <v>18737</v>
      </c>
      <c r="J20024" t="s">
        <v>27889</v>
      </c>
    </row>
    <row r="20025" spans="1:10" x14ac:dyDescent="0.35">
      <c r="A20025">
        <v>20024</v>
      </c>
      <c r="B20025">
        <v>238365</v>
      </c>
      <c r="C20025" t="s">
        <v>32</v>
      </c>
      <c r="D20025" s="4">
        <v>1</v>
      </c>
      <c r="E20025" s="1">
        <v>2.99</v>
      </c>
      <c r="F20025" s="1">
        <f>E20025*D20025</f>
        <v>2.99</v>
      </c>
      <c r="G20025" s="2">
        <v>43685</v>
      </c>
      <c r="H20025" s="3">
        <v>0.27499999999999997</v>
      </c>
      <c r="I20025" t="s">
        <v>18738</v>
      </c>
      <c r="J20025" t="s">
        <v>27893</v>
      </c>
    </row>
    <row r="20026" spans="1:10" x14ac:dyDescent="0.35">
      <c r="A20026">
        <v>20025</v>
      </c>
      <c r="B20026">
        <v>238366</v>
      </c>
      <c r="C20026" t="s">
        <v>28</v>
      </c>
      <c r="D20026" s="4">
        <v>1</v>
      </c>
      <c r="E20026" s="1">
        <v>150</v>
      </c>
      <c r="F20026" s="1">
        <f>E20026*D20026</f>
        <v>150</v>
      </c>
      <c r="G20026" s="2">
        <v>43692</v>
      </c>
      <c r="H20026" s="3">
        <v>0.12152777777777778</v>
      </c>
      <c r="I20026" t="s">
        <v>18739</v>
      </c>
      <c r="J20026" t="s">
        <v>27889</v>
      </c>
    </row>
    <row r="20027" spans="1:10" x14ac:dyDescent="0.35">
      <c r="A20027">
        <v>20026</v>
      </c>
      <c r="B20027">
        <v>238367</v>
      </c>
      <c r="C20027" t="s">
        <v>32</v>
      </c>
      <c r="D20027" s="4">
        <v>1</v>
      </c>
      <c r="E20027" s="1">
        <v>2.99</v>
      </c>
      <c r="F20027" s="1">
        <f>E20027*D20027</f>
        <v>2.99</v>
      </c>
      <c r="G20027" s="2">
        <v>43708</v>
      </c>
      <c r="H20027" s="3">
        <v>0.46736111111111112</v>
      </c>
      <c r="I20027" t="s">
        <v>12143</v>
      </c>
      <c r="J20027" t="s">
        <v>27887</v>
      </c>
    </row>
    <row r="20028" spans="1:10" x14ac:dyDescent="0.35">
      <c r="A20028">
        <v>20027</v>
      </c>
      <c r="B20028">
        <v>238368</v>
      </c>
      <c r="C20028" t="s">
        <v>32</v>
      </c>
      <c r="D20028" s="4">
        <v>2</v>
      </c>
      <c r="E20028" s="1">
        <v>2.99</v>
      </c>
      <c r="F20028" s="1">
        <f>E20028*D20028</f>
        <v>5.98</v>
      </c>
      <c r="G20028" s="2">
        <v>43694</v>
      </c>
      <c r="H20028" s="3">
        <v>6.7361111111111108E-2</v>
      </c>
      <c r="I20028" t="s">
        <v>18740</v>
      </c>
      <c r="J20028" t="s">
        <v>27892</v>
      </c>
    </row>
    <row r="20029" spans="1:10" x14ac:dyDescent="0.35">
      <c r="A20029">
        <v>20028</v>
      </c>
      <c r="B20029">
        <v>238369</v>
      </c>
      <c r="C20029" t="s">
        <v>17</v>
      </c>
      <c r="D20029" s="4">
        <v>1</v>
      </c>
      <c r="E20029" s="1">
        <v>1700</v>
      </c>
      <c r="F20029" s="1">
        <f>E20029*D20029</f>
        <v>1700</v>
      </c>
      <c r="G20029" s="2">
        <v>43689</v>
      </c>
      <c r="H20029" s="3">
        <v>0.19791666666666666</v>
      </c>
      <c r="I20029" t="s">
        <v>18741</v>
      </c>
      <c r="J20029" t="s">
        <v>27891</v>
      </c>
    </row>
    <row r="20030" spans="1:10" x14ac:dyDescent="0.35">
      <c r="A20030">
        <v>20029</v>
      </c>
      <c r="B20030">
        <v>238370</v>
      </c>
      <c r="C20030" t="s">
        <v>32</v>
      </c>
      <c r="D20030" s="4">
        <v>1</v>
      </c>
      <c r="E20030" s="1">
        <v>2.99</v>
      </c>
      <c r="F20030" s="1">
        <f>E20030*D20030</f>
        <v>2.99</v>
      </c>
      <c r="G20030" s="2">
        <v>43702</v>
      </c>
      <c r="H20030" s="3">
        <v>0.10902777777777778</v>
      </c>
      <c r="I20030" t="s">
        <v>18742</v>
      </c>
      <c r="J20030" t="s">
        <v>27888</v>
      </c>
    </row>
    <row r="20031" spans="1:10" x14ac:dyDescent="0.35">
      <c r="A20031">
        <v>20030</v>
      </c>
      <c r="B20031">
        <v>238371</v>
      </c>
      <c r="C20031" t="s">
        <v>6</v>
      </c>
      <c r="D20031" s="4">
        <v>1</v>
      </c>
      <c r="E20031" s="1">
        <v>11.95</v>
      </c>
      <c r="F20031" s="1">
        <f>E20031*D20031</f>
        <v>11.95</v>
      </c>
      <c r="G20031" s="2">
        <v>43684</v>
      </c>
      <c r="H20031" s="3">
        <v>0.3215277777777778</v>
      </c>
      <c r="I20031" t="s">
        <v>18743</v>
      </c>
      <c r="J20031" t="s">
        <v>27893</v>
      </c>
    </row>
    <row r="20032" spans="1:10" x14ac:dyDescent="0.35">
      <c r="A20032">
        <v>20031</v>
      </c>
      <c r="B20032">
        <v>238372</v>
      </c>
      <c r="C20032" t="s">
        <v>25</v>
      </c>
      <c r="D20032" s="4">
        <v>2</v>
      </c>
      <c r="E20032" s="1">
        <v>3.84</v>
      </c>
      <c r="F20032" s="1">
        <f>E20032*D20032</f>
        <v>7.68</v>
      </c>
      <c r="G20032" s="2">
        <v>43691</v>
      </c>
      <c r="H20032" s="3">
        <v>0.24444444444444446</v>
      </c>
      <c r="I20032" t="s">
        <v>18744</v>
      </c>
      <c r="J20032" t="s">
        <v>27887</v>
      </c>
    </row>
    <row r="20033" spans="1:10" x14ac:dyDescent="0.35">
      <c r="A20033">
        <v>20032</v>
      </c>
      <c r="B20033">
        <v>238373</v>
      </c>
      <c r="C20033" t="s">
        <v>21</v>
      </c>
      <c r="D20033" s="4">
        <v>1</v>
      </c>
      <c r="E20033" s="1">
        <v>14.95</v>
      </c>
      <c r="F20033" s="1">
        <f>E20033*D20033</f>
        <v>14.95</v>
      </c>
      <c r="G20033" s="2">
        <v>43694</v>
      </c>
      <c r="H20033" s="3">
        <v>0.18472222222222223</v>
      </c>
      <c r="I20033" t="s">
        <v>18745</v>
      </c>
      <c r="J20033" t="s">
        <v>27888</v>
      </c>
    </row>
    <row r="20034" spans="1:10" x14ac:dyDescent="0.35">
      <c r="A20034">
        <v>20033</v>
      </c>
      <c r="B20034">
        <v>238374</v>
      </c>
      <c r="C20034" t="s">
        <v>6</v>
      </c>
      <c r="D20034" s="4">
        <v>1</v>
      </c>
      <c r="E20034" s="1">
        <v>11.95</v>
      </c>
      <c r="F20034" s="1">
        <f>E20034*D20034</f>
        <v>11.95</v>
      </c>
      <c r="G20034" s="2">
        <v>43704</v>
      </c>
      <c r="H20034" s="3">
        <v>0.17708333333333334</v>
      </c>
      <c r="I20034" t="s">
        <v>18746</v>
      </c>
      <c r="J20034" t="s">
        <v>27893</v>
      </c>
    </row>
    <row r="20035" spans="1:10" x14ac:dyDescent="0.35">
      <c r="A20035">
        <v>20034</v>
      </c>
      <c r="B20035">
        <v>238375</v>
      </c>
      <c r="C20035" t="s">
        <v>12</v>
      </c>
      <c r="D20035" s="4">
        <v>1</v>
      </c>
      <c r="E20035" s="1">
        <v>11.99</v>
      </c>
      <c r="F20035" s="1">
        <f>E20035*D20035</f>
        <v>11.99</v>
      </c>
      <c r="G20035" s="2">
        <v>43707</v>
      </c>
      <c r="H20035" s="3">
        <v>0.15694444444444444</v>
      </c>
      <c r="I20035" t="s">
        <v>18747</v>
      </c>
      <c r="J20035" t="s">
        <v>27889</v>
      </c>
    </row>
    <row r="20036" spans="1:10" x14ac:dyDescent="0.35">
      <c r="A20036">
        <v>20035</v>
      </c>
      <c r="B20036">
        <v>238376</v>
      </c>
      <c r="C20036" t="s">
        <v>8</v>
      </c>
      <c r="D20036" s="4">
        <v>1</v>
      </c>
      <c r="E20036" s="1">
        <v>99.99</v>
      </c>
      <c r="F20036" s="1">
        <f>E20036*D20036</f>
        <v>99.99</v>
      </c>
      <c r="G20036" s="2">
        <v>43682</v>
      </c>
      <c r="H20036" s="3">
        <v>0.28680555555555554</v>
      </c>
      <c r="I20036" t="s">
        <v>18748</v>
      </c>
      <c r="J20036" t="s">
        <v>27887</v>
      </c>
    </row>
    <row r="20037" spans="1:10" x14ac:dyDescent="0.35">
      <c r="A20037">
        <v>20036</v>
      </c>
      <c r="B20037">
        <v>238377</v>
      </c>
      <c r="C20037" t="s">
        <v>47</v>
      </c>
      <c r="D20037" s="4">
        <v>1</v>
      </c>
      <c r="E20037" s="1">
        <v>149.99</v>
      </c>
      <c r="F20037" s="1">
        <f>E20037*D20037</f>
        <v>149.99</v>
      </c>
      <c r="G20037" s="2">
        <v>43696</v>
      </c>
      <c r="H20037" s="3">
        <v>5.5555555555555552E-2</v>
      </c>
      <c r="I20037" t="s">
        <v>18749</v>
      </c>
      <c r="J20037" t="s">
        <v>27887</v>
      </c>
    </row>
    <row r="20038" spans="1:10" x14ac:dyDescent="0.35">
      <c r="A20038">
        <v>20037</v>
      </c>
      <c r="B20038">
        <v>238378</v>
      </c>
      <c r="C20038" t="s">
        <v>8</v>
      </c>
      <c r="D20038" s="4">
        <v>1</v>
      </c>
      <c r="E20038" s="1">
        <v>99.99</v>
      </c>
      <c r="F20038" s="1">
        <f>E20038*D20038</f>
        <v>99.99</v>
      </c>
      <c r="G20038" s="2">
        <v>43678</v>
      </c>
      <c r="H20038" s="3">
        <v>0.3833333333333333</v>
      </c>
      <c r="I20038" t="s">
        <v>17394</v>
      </c>
      <c r="J20038" t="s">
        <v>27888</v>
      </c>
    </row>
    <row r="20039" spans="1:10" x14ac:dyDescent="0.35">
      <c r="A20039">
        <v>20038</v>
      </c>
      <c r="B20039">
        <v>238379</v>
      </c>
      <c r="C20039" t="s">
        <v>39</v>
      </c>
      <c r="D20039" s="4">
        <v>1</v>
      </c>
      <c r="E20039" s="1">
        <v>700</v>
      </c>
      <c r="F20039" s="1">
        <f>E20039*D20039</f>
        <v>700</v>
      </c>
      <c r="G20039" s="2">
        <v>43679</v>
      </c>
      <c r="H20039" s="3">
        <v>0.42986111111111108</v>
      </c>
      <c r="I20039" t="s">
        <v>18750</v>
      </c>
      <c r="J20039" t="s">
        <v>27891</v>
      </c>
    </row>
    <row r="20040" spans="1:10" x14ac:dyDescent="0.35">
      <c r="A20040">
        <v>20039</v>
      </c>
      <c r="B20040">
        <v>238380</v>
      </c>
      <c r="C20040" t="s">
        <v>10</v>
      </c>
      <c r="D20040" s="4">
        <v>1</v>
      </c>
      <c r="E20040" s="1">
        <v>600</v>
      </c>
      <c r="F20040" s="1">
        <f>E20040*D20040</f>
        <v>600</v>
      </c>
      <c r="G20040" s="2">
        <v>43703</v>
      </c>
      <c r="H20040" s="3">
        <v>0.34652777777777777</v>
      </c>
      <c r="I20040" t="s">
        <v>18751</v>
      </c>
      <c r="J20040" t="s">
        <v>27888</v>
      </c>
    </row>
    <row r="20041" spans="1:10" x14ac:dyDescent="0.35">
      <c r="A20041">
        <v>20040</v>
      </c>
      <c r="B20041">
        <v>238381</v>
      </c>
      <c r="C20041" t="s">
        <v>32</v>
      </c>
      <c r="D20041" s="4">
        <v>1</v>
      </c>
      <c r="E20041" s="1">
        <v>2.99</v>
      </c>
      <c r="F20041" s="1">
        <f>E20041*D20041</f>
        <v>2.99</v>
      </c>
      <c r="G20041" s="2">
        <v>43699</v>
      </c>
      <c r="H20041" s="3">
        <v>0.4909722222222222</v>
      </c>
      <c r="I20041" t="s">
        <v>18752</v>
      </c>
      <c r="J20041" t="s">
        <v>27889</v>
      </c>
    </row>
    <row r="20042" spans="1:10" x14ac:dyDescent="0.35">
      <c r="A20042">
        <v>20041</v>
      </c>
      <c r="B20042">
        <v>238382</v>
      </c>
      <c r="C20042" t="s">
        <v>25</v>
      </c>
      <c r="D20042" s="4">
        <v>2</v>
      </c>
      <c r="E20042" s="1">
        <v>3.84</v>
      </c>
      <c r="F20042" s="1">
        <f>E20042*D20042</f>
        <v>7.68</v>
      </c>
      <c r="G20042" s="2">
        <v>43683</v>
      </c>
      <c r="H20042" s="3">
        <v>0.15138888888888888</v>
      </c>
      <c r="I20042" t="s">
        <v>18753</v>
      </c>
      <c r="J20042" t="s">
        <v>27891</v>
      </c>
    </row>
    <row r="20043" spans="1:10" x14ac:dyDescent="0.35">
      <c r="A20043">
        <v>20042</v>
      </c>
      <c r="B20043">
        <v>238383</v>
      </c>
      <c r="C20043" t="s">
        <v>8</v>
      </c>
      <c r="D20043" s="4">
        <v>1</v>
      </c>
      <c r="E20043" s="1">
        <v>99.99</v>
      </c>
      <c r="F20043" s="1">
        <f>E20043*D20043</f>
        <v>99.99</v>
      </c>
      <c r="G20043" s="2">
        <v>43699</v>
      </c>
      <c r="H20043" s="3">
        <v>9.375E-2</v>
      </c>
      <c r="I20043" t="s">
        <v>18754</v>
      </c>
      <c r="J20043" t="s">
        <v>27891</v>
      </c>
    </row>
    <row r="20044" spans="1:10" x14ac:dyDescent="0.35">
      <c r="A20044">
        <v>20043</v>
      </c>
      <c r="B20044">
        <v>238383</v>
      </c>
      <c r="C20044" t="s">
        <v>25</v>
      </c>
      <c r="D20044" s="4">
        <v>1</v>
      </c>
      <c r="E20044" s="1">
        <v>3.84</v>
      </c>
      <c r="F20044" s="1">
        <f>E20044*D20044</f>
        <v>3.84</v>
      </c>
      <c r="G20044" s="2">
        <v>43699</v>
      </c>
      <c r="H20044" s="3">
        <v>9.375E-2</v>
      </c>
      <c r="I20044" t="s">
        <v>18754</v>
      </c>
      <c r="J20044" t="s">
        <v>27891</v>
      </c>
    </row>
    <row r="20045" spans="1:10" x14ac:dyDescent="0.35">
      <c r="A20045">
        <v>20044</v>
      </c>
      <c r="B20045">
        <v>238384</v>
      </c>
      <c r="C20045" t="s">
        <v>43</v>
      </c>
      <c r="D20045" s="4">
        <v>1</v>
      </c>
      <c r="E20045" s="1">
        <v>300</v>
      </c>
      <c r="F20045" s="1">
        <f>E20045*D20045</f>
        <v>300</v>
      </c>
      <c r="G20045" s="2">
        <v>43704</v>
      </c>
      <c r="H20045" s="3">
        <v>0.46666666666666662</v>
      </c>
      <c r="I20045" t="s">
        <v>15242</v>
      </c>
      <c r="J20045" t="s">
        <v>27886</v>
      </c>
    </row>
    <row r="20046" spans="1:10" x14ac:dyDescent="0.35">
      <c r="A20046">
        <v>20045</v>
      </c>
      <c r="B20046">
        <v>238385</v>
      </c>
      <c r="C20046" t="s">
        <v>23</v>
      </c>
      <c r="D20046" s="4">
        <v>1</v>
      </c>
      <c r="E20046" s="1">
        <v>389.99</v>
      </c>
      <c r="F20046" s="1">
        <f>E20046*D20046</f>
        <v>389.99</v>
      </c>
      <c r="G20046" s="2">
        <v>43706</v>
      </c>
      <c r="H20046" s="3">
        <v>0.12708333333333333</v>
      </c>
      <c r="I20046" t="s">
        <v>18755</v>
      </c>
      <c r="J20046" t="s">
        <v>27888</v>
      </c>
    </row>
    <row r="20047" spans="1:10" x14ac:dyDescent="0.35">
      <c r="A20047">
        <v>20046</v>
      </c>
      <c r="B20047">
        <v>238386</v>
      </c>
      <c r="C20047" t="s">
        <v>23</v>
      </c>
      <c r="D20047" s="4">
        <v>1</v>
      </c>
      <c r="E20047" s="1">
        <v>389.99</v>
      </c>
      <c r="F20047" s="1">
        <f>E20047*D20047</f>
        <v>389.99</v>
      </c>
      <c r="G20047" s="2">
        <v>43695</v>
      </c>
      <c r="H20047" s="3">
        <v>0.4694444444444445</v>
      </c>
      <c r="I20047" t="s">
        <v>18756</v>
      </c>
      <c r="J20047" t="s">
        <v>27888</v>
      </c>
    </row>
    <row r="20048" spans="1:10" x14ac:dyDescent="0.35">
      <c r="A20048">
        <v>20047</v>
      </c>
      <c r="B20048">
        <v>238387</v>
      </c>
      <c r="C20048" t="s">
        <v>25</v>
      </c>
      <c r="D20048" s="4">
        <v>1</v>
      </c>
      <c r="E20048" s="1">
        <v>3.84</v>
      </c>
      <c r="F20048" s="1">
        <f>E20048*D20048</f>
        <v>3.84</v>
      </c>
      <c r="G20048" s="2">
        <v>43701</v>
      </c>
      <c r="H20048" s="3">
        <v>5.9027777777777783E-2</v>
      </c>
      <c r="I20048" t="s">
        <v>18757</v>
      </c>
      <c r="J20048" t="s">
        <v>27892</v>
      </c>
    </row>
    <row r="20049" spans="1:10" x14ac:dyDescent="0.35">
      <c r="A20049">
        <v>20048</v>
      </c>
      <c r="B20049">
        <v>238388</v>
      </c>
      <c r="C20049" t="s">
        <v>28</v>
      </c>
      <c r="D20049" s="4">
        <v>1</v>
      </c>
      <c r="E20049" s="1">
        <v>150</v>
      </c>
      <c r="F20049" s="1">
        <f>E20049*D20049</f>
        <v>150</v>
      </c>
      <c r="G20049" s="2">
        <v>43707</v>
      </c>
      <c r="H20049" s="3">
        <v>0.53472222222222221</v>
      </c>
      <c r="I20049" t="s">
        <v>18758</v>
      </c>
      <c r="J20049" t="s">
        <v>27887</v>
      </c>
    </row>
    <row r="20050" spans="1:10" x14ac:dyDescent="0.35">
      <c r="A20050">
        <v>20049</v>
      </c>
      <c r="B20050">
        <v>238389</v>
      </c>
      <c r="C20050" t="s">
        <v>6</v>
      </c>
      <c r="D20050" s="4">
        <v>1</v>
      </c>
      <c r="E20050" s="1">
        <v>11.95</v>
      </c>
      <c r="F20050" s="1">
        <f>E20050*D20050</f>
        <v>11.95</v>
      </c>
      <c r="G20050" s="2">
        <v>43678</v>
      </c>
      <c r="H20050" s="3">
        <v>0.4916666666666667</v>
      </c>
      <c r="I20050" t="s">
        <v>6831</v>
      </c>
      <c r="J20050" t="s">
        <v>27889</v>
      </c>
    </row>
    <row r="20051" spans="1:10" x14ac:dyDescent="0.35">
      <c r="A20051">
        <v>20050</v>
      </c>
      <c r="B20051">
        <v>238390</v>
      </c>
      <c r="C20051" t="s">
        <v>28</v>
      </c>
      <c r="D20051" s="4">
        <v>1</v>
      </c>
      <c r="E20051" s="1">
        <v>150</v>
      </c>
      <c r="F20051" s="1">
        <f>E20051*D20051</f>
        <v>150</v>
      </c>
      <c r="G20051" s="2">
        <v>43685</v>
      </c>
      <c r="H20051" s="3">
        <v>0.45763888888888887</v>
      </c>
      <c r="I20051" t="s">
        <v>18759</v>
      </c>
      <c r="J20051" t="s">
        <v>27887</v>
      </c>
    </row>
    <row r="20052" spans="1:10" x14ac:dyDescent="0.35">
      <c r="A20052">
        <v>20051</v>
      </c>
      <c r="B20052">
        <v>238391</v>
      </c>
      <c r="C20052" t="s">
        <v>8</v>
      </c>
      <c r="D20052" s="4">
        <v>1</v>
      </c>
      <c r="E20052" s="1">
        <v>99.99</v>
      </c>
      <c r="F20052" s="1">
        <f>E20052*D20052</f>
        <v>99.99</v>
      </c>
      <c r="G20052" s="2">
        <v>43708</v>
      </c>
      <c r="H20052" s="3">
        <v>0.32430555555555557</v>
      </c>
      <c r="I20052" t="s">
        <v>18760</v>
      </c>
      <c r="J20052" t="s">
        <v>27889</v>
      </c>
    </row>
    <row r="20053" spans="1:10" x14ac:dyDescent="0.35">
      <c r="A20053">
        <v>20052</v>
      </c>
      <c r="B20053">
        <v>238392</v>
      </c>
      <c r="C20053" t="s">
        <v>12</v>
      </c>
      <c r="D20053" s="4">
        <v>1</v>
      </c>
      <c r="E20053" s="1">
        <v>11.99</v>
      </c>
      <c r="F20053" s="1">
        <f>E20053*D20053</f>
        <v>11.99</v>
      </c>
      <c r="G20053" s="2">
        <v>43680</v>
      </c>
      <c r="H20053" s="3">
        <v>0.42499999999999999</v>
      </c>
      <c r="I20053" t="s">
        <v>18761</v>
      </c>
      <c r="J20053" t="s">
        <v>27886</v>
      </c>
    </row>
    <row r="20054" spans="1:10" x14ac:dyDescent="0.35">
      <c r="A20054">
        <v>20053</v>
      </c>
      <c r="B20054">
        <v>238393</v>
      </c>
      <c r="C20054" t="s">
        <v>6</v>
      </c>
      <c r="D20054" s="4">
        <v>2</v>
      </c>
      <c r="E20054" s="1">
        <v>11.95</v>
      </c>
      <c r="F20054" s="1">
        <f>E20054*D20054</f>
        <v>23.9</v>
      </c>
      <c r="G20054" s="2">
        <v>43692</v>
      </c>
      <c r="H20054" s="3">
        <v>0.30624999999999997</v>
      </c>
      <c r="I20054" t="s">
        <v>18762</v>
      </c>
      <c r="J20054" t="s">
        <v>27890</v>
      </c>
    </row>
    <row r="20055" spans="1:10" x14ac:dyDescent="0.35">
      <c r="A20055">
        <v>20054</v>
      </c>
      <c r="B20055">
        <v>238394</v>
      </c>
      <c r="C20055" t="s">
        <v>39</v>
      </c>
      <c r="D20055" s="4">
        <v>1</v>
      </c>
      <c r="E20055" s="1">
        <v>700</v>
      </c>
      <c r="F20055" s="1">
        <f>E20055*D20055</f>
        <v>700</v>
      </c>
      <c r="G20055" s="2">
        <v>43704</v>
      </c>
      <c r="H20055" s="3">
        <v>0.31319444444444444</v>
      </c>
      <c r="I20055" t="s">
        <v>11095</v>
      </c>
      <c r="J20055" t="s">
        <v>27886</v>
      </c>
    </row>
    <row r="20056" spans="1:10" x14ac:dyDescent="0.35">
      <c r="A20056">
        <v>20055</v>
      </c>
      <c r="B20056">
        <v>238395</v>
      </c>
      <c r="C20056" t="s">
        <v>25</v>
      </c>
      <c r="D20056" s="4">
        <v>3</v>
      </c>
      <c r="E20056" s="1">
        <v>3.84</v>
      </c>
      <c r="F20056" s="1">
        <f>E20056*D20056</f>
        <v>11.52</v>
      </c>
      <c r="G20056" s="2">
        <v>43679</v>
      </c>
      <c r="H20056" s="3">
        <v>0.5</v>
      </c>
      <c r="I20056" t="s">
        <v>18763</v>
      </c>
      <c r="J20056" t="s">
        <v>27893</v>
      </c>
    </row>
    <row r="20057" spans="1:10" x14ac:dyDescent="0.35">
      <c r="A20057">
        <v>20056</v>
      </c>
      <c r="B20057">
        <v>238395</v>
      </c>
      <c r="C20057" t="s">
        <v>10</v>
      </c>
      <c r="D20057" s="4">
        <v>1</v>
      </c>
      <c r="E20057" s="1">
        <v>600</v>
      </c>
      <c r="F20057" s="1">
        <f>E20057*D20057</f>
        <v>600</v>
      </c>
      <c r="G20057" s="2">
        <v>43679</v>
      </c>
      <c r="H20057" s="3">
        <v>0.5</v>
      </c>
      <c r="I20057" t="s">
        <v>18763</v>
      </c>
      <c r="J20057" t="s">
        <v>27893</v>
      </c>
    </row>
    <row r="20058" spans="1:10" x14ac:dyDescent="0.35">
      <c r="A20058">
        <v>20057</v>
      </c>
      <c r="B20058">
        <v>238396</v>
      </c>
      <c r="C20058" t="s">
        <v>25</v>
      </c>
      <c r="D20058" s="4">
        <v>1</v>
      </c>
      <c r="E20058" s="1">
        <v>3.84</v>
      </c>
      <c r="F20058" s="1">
        <f>E20058*D20058</f>
        <v>3.84</v>
      </c>
      <c r="G20058" s="2">
        <v>43700</v>
      </c>
      <c r="H20058" s="3">
        <v>0.42777777777777781</v>
      </c>
      <c r="I20058" t="s">
        <v>18764</v>
      </c>
      <c r="J20058" t="s">
        <v>27891</v>
      </c>
    </row>
    <row r="20059" spans="1:10" x14ac:dyDescent="0.35">
      <c r="A20059">
        <v>20058</v>
      </c>
      <c r="B20059">
        <v>238397</v>
      </c>
      <c r="C20059" t="s">
        <v>28</v>
      </c>
      <c r="D20059" s="4">
        <v>1</v>
      </c>
      <c r="E20059" s="1">
        <v>150</v>
      </c>
      <c r="F20059" s="1">
        <f>E20059*D20059</f>
        <v>150</v>
      </c>
      <c r="G20059" s="2">
        <v>43705</v>
      </c>
      <c r="H20059" s="3">
        <v>0.20069444444444443</v>
      </c>
      <c r="I20059" t="s">
        <v>18765</v>
      </c>
      <c r="J20059" t="s">
        <v>27887</v>
      </c>
    </row>
    <row r="20060" spans="1:10" x14ac:dyDescent="0.35">
      <c r="A20060">
        <v>20059</v>
      </c>
      <c r="B20060">
        <v>238398</v>
      </c>
      <c r="C20060" t="s">
        <v>25</v>
      </c>
      <c r="D20060" s="4">
        <v>1</v>
      </c>
      <c r="E20060" s="1">
        <v>3.84</v>
      </c>
      <c r="F20060" s="1">
        <f>E20060*D20060</f>
        <v>3.84</v>
      </c>
      <c r="G20060" s="2">
        <v>43685</v>
      </c>
      <c r="H20060" s="3">
        <v>0.30833333333333335</v>
      </c>
      <c r="I20060" t="s">
        <v>18766</v>
      </c>
      <c r="J20060" t="s">
        <v>27888</v>
      </c>
    </row>
    <row r="20061" spans="1:10" x14ac:dyDescent="0.35">
      <c r="A20061">
        <v>20060</v>
      </c>
      <c r="B20061">
        <v>238398</v>
      </c>
      <c r="C20061" t="s">
        <v>32</v>
      </c>
      <c r="D20061" s="4">
        <v>2</v>
      </c>
      <c r="E20061" s="1">
        <v>2.99</v>
      </c>
      <c r="F20061" s="1">
        <f>E20061*D20061</f>
        <v>5.98</v>
      </c>
      <c r="G20061" s="2">
        <v>43685</v>
      </c>
      <c r="H20061" s="3">
        <v>0.30833333333333335</v>
      </c>
      <c r="I20061" t="s">
        <v>18766</v>
      </c>
      <c r="J20061" t="s">
        <v>27888</v>
      </c>
    </row>
    <row r="20062" spans="1:10" x14ac:dyDescent="0.35">
      <c r="A20062">
        <v>20061</v>
      </c>
      <c r="B20062">
        <v>238399</v>
      </c>
      <c r="C20062" t="s">
        <v>10</v>
      </c>
      <c r="D20062" s="4">
        <v>1</v>
      </c>
      <c r="E20062" s="1">
        <v>600</v>
      </c>
      <c r="F20062" s="1">
        <f>E20062*D20062</f>
        <v>600</v>
      </c>
      <c r="G20062" s="2">
        <v>43682</v>
      </c>
      <c r="H20062" s="3">
        <v>0.36805555555555558</v>
      </c>
      <c r="I20062" t="s">
        <v>18767</v>
      </c>
      <c r="J20062" t="s">
        <v>27891</v>
      </c>
    </row>
    <row r="20063" spans="1:10" x14ac:dyDescent="0.35">
      <c r="A20063">
        <v>20062</v>
      </c>
      <c r="B20063">
        <v>238399</v>
      </c>
      <c r="C20063" t="s">
        <v>6</v>
      </c>
      <c r="D20063" s="4">
        <v>1</v>
      </c>
      <c r="E20063" s="1">
        <v>11.95</v>
      </c>
      <c r="F20063" s="1">
        <f>E20063*D20063</f>
        <v>11.95</v>
      </c>
      <c r="G20063" s="2">
        <v>43682</v>
      </c>
      <c r="H20063" s="3">
        <v>0.36805555555555558</v>
      </c>
      <c r="I20063" t="s">
        <v>18767</v>
      </c>
      <c r="J20063" t="s">
        <v>27891</v>
      </c>
    </row>
    <row r="20064" spans="1:10" x14ac:dyDescent="0.35">
      <c r="A20064">
        <v>20063</v>
      </c>
      <c r="B20064">
        <v>238400</v>
      </c>
      <c r="C20064" t="s">
        <v>25</v>
      </c>
      <c r="D20064" s="4">
        <v>1</v>
      </c>
      <c r="E20064" s="1">
        <v>3.84</v>
      </c>
      <c r="F20064" s="1">
        <f>E20064*D20064</f>
        <v>3.84</v>
      </c>
      <c r="G20064" s="2">
        <v>43698</v>
      </c>
      <c r="H20064" s="3">
        <v>0.39652777777777781</v>
      </c>
      <c r="I20064" t="s">
        <v>18768</v>
      </c>
      <c r="J20064" t="s">
        <v>27888</v>
      </c>
    </row>
    <row r="20065" spans="1:10" x14ac:dyDescent="0.35">
      <c r="A20065">
        <v>20064</v>
      </c>
      <c r="B20065">
        <v>238401</v>
      </c>
      <c r="C20065" t="s">
        <v>99</v>
      </c>
      <c r="D20065" s="4">
        <v>1</v>
      </c>
      <c r="E20065" s="1">
        <v>400</v>
      </c>
      <c r="F20065" s="1">
        <f>E20065*D20065</f>
        <v>400</v>
      </c>
      <c r="G20065" s="2">
        <v>43681</v>
      </c>
      <c r="H20065" s="3">
        <v>0.50763888888888886</v>
      </c>
      <c r="I20065" t="s">
        <v>18769</v>
      </c>
      <c r="J20065" t="s">
        <v>27888</v>
      </c>
    </row>
    <row r="20066" spans="1:10" x14ac:dyDescent="0.35">
      <c r="A20066">
        <v>20065</v>
      </c>
      <c r="B20066">
        <v>238402</v>
      </c>
      <c r="C20066" t="s">
        <v>12</v>
      </c>
      <c r="D20066" s="4">
        <v>1</v>
      </c>
      <c r="E20066" s="1">
        <v>11.99</v>
      </c>
      <c r="F20066" s="1">
        <f>E20066*D20066</f>
        <v>11.99</v>
      </c>
      <c r="G20066" s="2">
        <v>43699</v>
      </c>
      <c r="H20066" s="3">
        <v>0.36874999999999997</v>
      </c>
      <c r="I20066" t="s">
        <v>18770</v>
      </c>
      <c r="J20066" t="s">
        <v>27885</v>
      </c>
    </row>
    <row r="20067" spans="1:10" x14ac:dyDescent="0.35">
      <c r="A20067">
        <v>20066</v>
      </c>
      <c r="B20067">
        <v>238403</v>
      </c>
      <c r="C20067" t="s">
        <v>6</v>
      </c>
      <c r="D20067" s="4">
        <v>1</v>
      </c>
      <c r="E20067" s="1">
        <v>11.95</v>
      </c>
      <c r="F20067" s="1">
        <f>E20067*D20067</f>
        <v>11.95</v>
      </c>
      <c r="G20067" s="2">
        <v>43687</v>
      </c>
      <c r="H20067" s="3">
        <v>8.3333333333333329E-2</v>
      </c>
      <c r="I20067" t="s">
        <v>18771</v>
      </c>
      <c r="J20067" t="s">
        <v>27888</v>
      </c>
    </row>
    <row r="20068" spans="1:10" x14ac:dyDescent="0.35">
      <c r="A20068">
        <v>20067</v>
      </c>
      <c r="B20068">
        <v>238404</v>
      </c>
      <c r="C20068" t="s">
        <v>6</v>
      </c>
      <c r="D20068" s="4">
        <v>1</v>
      </c>
      <c r="E20068" s="1">
        <v>11.95</v>
      </c>
      <c r="F20068" s="1">
        <f>E20068*D20068</f>
        <v>11.95</v>
      </c>
      <c r="G20068" s="2">
        <v>43688</v>
      </c>
      <c r="H20068" s="3">
        <v>7.0833333333333331E-2</v>
      </c>
      <c r="I20068" t="s">
        <v>18772</v>
      </c>
      <c r="J20068" t="s">
        <v>27892</v>
      </c>
    </row>
    <row r="20069" spans="1:10" x14ac:dyDescent="0.35">
      <c r="A20069">
        <v>20068</v>
      </c>
      <c r="B20069">
        <v>238405</v>
      </c>
      <c r="C20069" t="s">
        <v>28</v>
      </c>
      <c r="D20069" s="4">
        <v>1</v>
      </c>
      <c r="E20069" s="1">
        <v>150</v>
      </c>
      <c r="F20069" s="1">
        <f>E20069*D20069</f>
        <v>150</v>
      </c>
      <c r="G20069" s="2">
        <v>43693</v>
      </c>
      <c r="H20069" s="3">
        <v>0.13541666666666666</v>
      </c>
      <c r="I20069" t="s">
        <v>18773</v>
      </c>
      <c r="J20069" t="s">
        <v>27889</v>
      </c>
    </row>
    <row r="20070" spans="1:10" x14ac:dyDescent="0.35">
      <c r="A20070">
        <v>20069</v>
      </c>
      <c r="B20070">
        <v>238406</v>
      </c>
      <c r="C20070" t="s">
        <v>43</v>
      </c>
      <c r="D20070" s="4">
        <v>1</v>
      </c>
      <c r="E20070" s="1">
        <v>300</v>
      </c>
      <c r="F20070" s="1">
        <f>E20070*D20070</f>
        <v>300</v>
      </c>
      <c r="G20070" s="2">
        <v>43688</v>
      </c>
      <c r="H20070" s="3">
        <v>0.37986111111111115</v>
      </c>
      <c r="I20070" t="s">
        <v>18774</v>
      </c>
      <c r="J20070" t="s">
        <v>27887</v>
      </c>
    </row>
    <row r="20071" spans="1:10" x14ac:dyDescent="0.35">
      <c r="A20071">
        <v>20070</v>
      </c>
      <c r="B20071">
        <v>238407</v>
      </c>
      <c r="C20071" t="s">
        <v>39</v>
      </c>
      <c r="D20071" s="4">
        <v>1</v>
      </c>
      <c r="E20071" s="1">
        <v>700</v>
      </c>
      <c r="F20071" s="1">
        <f>E20071*D20071</f>
        <v>700</v>
      </c>
      <c r="G20071" s="2">
        <v>43679</v>
      </c>
      <c r="H20071" s="3">
        <v>0.36388888888888887</v>
      </c>
      <c r="I20071" t="s">
        <v>18775</v>
      </c>
      <c r="J20071" t="s">
        <v>27890</v>
      </c>
    </row>
    <row r="20072" spans="1:10" x14ac:dyDescent="0.35">
      <c r="A20072">
        <v>20071</v>
      </c>
      <c r="B20072">
        <v>238408</v>
      </c>
      <c r="C20072" t="s">
        <v>28</v>
      </c>
      <c r="D20072" s="4">
        <v>1</v>
      </c>
      <c r="E20072" s="1">
        <v>150</v>
      </c>
      <c r="F20072" s="1">
        <f>E20072*D20072</f>
        <v>150</v>
      </c>
      <c r="G20072" s="2">
        <v>43687</v>
      </c>
      <c r="H20072" s="3">
        <v>0.36527777777777781</v>
      </c>
      <c r="I20072" t="s">
        <v>18776</v>
      </c>
      <c r="J20072" t="s">
        <v>27890</v>
      </c>
    </row>
    <row r="20073" spans="1:10" x14ac:dyDescent="0.35">
      <c r="A20073">
        <v>20072</v>
      </c>
      <c r="B20073">
        <v>238409</v>
      </c>
      <c r="C20073" t="s">
        <v>43</v>
      </c>
      <c r="D20073" s="4">
        <v>1</v>
      </c>
      <c r="E20073" s="1">
        <v>300</v>
      </c>
      <c r="F20073" s="1">
        <f>E20073*D20073</f>
        <v>300</v>
      </c>
      <c r="G20073" s="2">
        <v>43707</v>
      </c>
      <c r="H20073" s="3">
        <v>0.17916666666666667</v>
      </c>
      <c r="I20073" t="s">
        <v>18777</v>
      </c>
      <c r="J20073" t="s">
        <v>27892</v>
      </c>
    </row>
    <row r="20074" spans="1:10" x14ac:dyDescent="0.35">
      <c r="A20074">
        <v>20073</v>
      </c>
      <c r="B20074">
        <v>238410</v>
      </c>
      <c r="C20074" t="s">
        <v>8</v>
      </c>
      <c r="D20074" s="4">
        <v>1</v>
      </c>
      <c r="E20074" s="1">
        <v>99.99</v>
      </c>
      <c r="F20074" s="1">
        <f>E20074*D20074</f>
        <v>99.99</v>
      </c>
      <c r="G20074" s="2">
        <v>43698</v>
      </c>
      <c r="H20074" s="3">
        <v>0.51597222222222217</v>
      </c>
      <c r="I20074" t="s">
        <v>18778</v>
      </c>
      <c r="J20074" t="s">
        <v>27889</v>
      </c>
    </row>
    <row r="20075" spans="1:10" x14ac:dyDescent="0.35">
      <c r="A20075">
        <v>20074</v>
      </c>
      <c r="B20075">
        <v>238411</v>
      </c>
      <c r="C20075" t="s">
        <v>6</v>
      </c>
      <c r="D20075" s="4">
        <v>1</v>
      </c>
      <c r="E20075" s="1">
        <v>11.95</v>
      </c>
      <c r="F20075" s="1">
        <f>E20075*D20075</f>
        <v>11.95</v>
      </c>
      <c r="G20075" s="2">
        <v>43691</v>
      </c>
      <c r="H20075" s="3">
        <v>0.47847222222222219</v>
      </c>
      <c r="I20075" t="s">
        <v>18779</v>
      </c>
      <c r="J20075" t="s">
        <v>27892</v>
      </c>
    </row>
    <row r="20076" spans="1:10" x14ac:dyDescent="0.35">
      <c r="A20076">
        <v>20075</v>
      </c>
      <c r="B20076">
        <v>238412</v>
      </c>
      <c r="C20076" t="s">
        <v>32</v>
      </c>
      <c r="D20076" s="4">
        <v>3</v>
      </c>
      <c r="E20076" s="1">
        <v>2.99</v>
      </c>
      <c r="F20076" s="1">
        <f>E20076*D20076</f>
        <v>8.9700000000000006</v>
      </c>
      <c r="G20076" s="2">
        <v>43678</v>
      </c>
      <c r="H20076" s="3">
        <v>0.23611111111111113</v>
      </c>
      <c r="I20076" t="s">
        <v>18780</v>
      </c>
      <c r="J20076" t="s">
        <v>27888</v>
      </c>
    </row>
    <row r="20077" spans="1:10" x14ac:dyDescent="0.35">
      <c r="A20077">
        <v>20076</v>
      </c>
      <c r="B20077">
        <v>238413</v>
      </c>
      <c r="C20077" t="s">
        <v>39</v>
      </c>
      <c r="D20077" s="4">
        <v>1</v>
      </c>
      <c r="E20077" s="1">
        <v>700</v>
      </c>
      <c r="F20077" s="1">
        <f>E20077*D20077</f>
        <v>700</v>
      </c>
      <c r="G20077" s="2">
        <v>43686</v>
      </c>
      <c r="H20077" s="3">
        <v>6.3194444444444442E-2</v>
      </c>
      <c r="I20077" t="s">
        <v>18781</v>
      </c>
      <c r="J20077" t="s">
        <v>27886</v>
      </c>
    </row>
    <row r="20078" spans="1:10" x14ac:dyDescent="0.35">
      <c r="A20078">
        <v>20077</v>
      </c>
      <c r="B20078">
        <v>238414</v>
      </c>
      <c r="C20078" t="s">
        <v>32</v>
      </c>
      <c r="D20078" s="4">
        <v>1</v>
      </c>
      <c r="E20078" s="1">
        <v>2.99</v>
      </c>
      <c r="F20078" s="1">
        <f>E20078*D20078</f>
        <v>2.99</v>
      </c>
      <c r="G20078" s="2">
        <v>43678</v>
      </c>
      <c r="H20078" s="3">
        <v>0.44166666666666665</v>
      </c>
      <c r="I20078" t="s">
        <v>18782</v>
      </c>
      <c r="J20078" t="s">
        <v>27888</v>
      </c>
    </row>
    <row r="20079" spans="1:10" x14ac:dyDescent="0.35">
      <c r="A20079">
        <v>20078</v>
      </c>
      <c r="B20079">
        <v>238415</v>
      </c>
      <c r="C20079" t="s">
        <v>12</v>
      </c>
      <c r="D20079" s="4">
        <v>1</v>
      </c>
      <c r="E20079" s="1">
        <v>11.99</v>
      </c>
      <c r="F20079" s="1">
        <f>E20079*D20079</f>
        <v>11.99</v>
      </c>
      <c r="G20079" s="2">
        <v>43702</v>
      </c>
      <c r="H20079" s="3">
        <v>0.5395833333333333</v>
      </c>
      <c r="I20079" t="s">
        <v>11605</v>
      </c>
      <c r="J20079" t="s">
        <v>27889</v>
      </c>
    </row>
    <row r="20080" spans="1:10" x14ac:dyDescent="0.35">
      <c r="A20080">
        <v>20079</v>
      </c>
      <c r="B20080">
        <v>238416</v>
      </c>
      <c r="C20080" t="s">
        <v>32</v>
      </c>
      <c r="D20080" s="4">
        <v>2</v>
      </c>
      <c r="E20080" s="1">
        <v>2.99</v>
      </c>
      <c r="F20080" s="1">
        <f>E20080*D20080</f>
        <v>5.98</v>
      </c>
      <c r="G20080" s="2">
        <v>43690</v>
      </c>
      <c r="H20080" s="3">
        <v>0.42638888888888887</v>
      </c>
      <c r="I20080" t="s">
        <v>18783</v>
      </c>
      <c r="J20080" t="s">
        <v>27888</v>
      </c>
    </row>
    <row r="20081" spans="1:10" x14ac:dyDescent="0.35">
      <c r="A20081">
        <v>20080</v>
      </c>
      <c r="B20081">
        <v>238417</v>
      </c>
      <c r="C20081" t="s">
        <v>12</v>
      </c>
      <c r="D20081" s="4">
        <v>1</v>
      </c>
      <c r="E20081" s="1">
        <v>11.99</v>
      </c>
      <c r="F20081" s="1">
        <f>E20081*D20081</f>
        <v>11.99</v>
      </c>
      <c r="G20081" s="2">
        <v>43697</v>
      </c>
      <c r="H20081" s="3">
        <v>0.10486111111111111</v>
      </c>
      <c r="I20081" t="s">
        <v>18784</v>
      </c>
      <c r="J20081" t="s">
        <v>27891</v>
      </c>
    </row>
    <row r="20082" spans="1:10" x14ac:dyDescent="0.35">
      <c r="A20082">
        <v>20081</v>
      </c>
      <c r="B20082">
        <v>238418</v>
      </c>
      <c r="C20082" t="s">
        <v>25</v>
      </c>
      <c r="D20082" s="4">
        <v>2</v>
      </c>
      <c r="E20082" s="1">
        <v>3.84</v>
      </c>
      <c r="F20082" s="1">
        <f>E20082*D20082</f>
        <v>7.68</v>
      </c>
      <c r="G20082" s="2">
        <v>43684</v>
      </c>
      <c r="H20082" s="3">
        <v>9.0972222222222218E-2</v>
      </c>
      <c r="I20082" t="s">
        <v>18785</v>
      </c>
      <c r="J20082" t="s">
        <v>27886</v>
      </c>
    </row>
    <row r="20083" spans="1:10" x14ac:dyDescent="0.35">
      <c r="A20083">
        <v>20082</v>
      </c>
      <c r="B20083">
        <v>238419</v>
      </c>
      <c r="C20083" t="s">
        <v>21</v>
      </c>
      <c r="D20083" s="4">
        <v>1</v>
      </c>
      <c r="E20083" s="1">
        <v>14.95</v>
      </c>
      <c r="F20083" s="1">
        <f>E20083*D20083</f>
        <v>14.95</v>
      </c>
      <c r="G20083" s="2">
        <v>43701</v>
      </c>
      <c r="H20083" s="3">
        <v>0.27291666666666664</v>
      </c>
      <c r="I20083" t="s">
        <v>18786</v>
      </c>
      <c r="J20083" t="s">
        <v>27888</v>
      </c>
    </row>
    <row r="20084" spans="1:10" x14ac:dyDescent="0.35">
      <c r="A20084">
        <v>20083</v>
      </c>
      <c r="B20084">
        <v>238420</v>
      </c>
      <c r="C20084" t="s">
        <v>6</v>
      </c>
      <c r="D20084" s="4">
        <v>1</v>
      </c>
      <c r="E20084" s="1">
        <v>11.95</v>
      </c>
      <c r="F20084" s="1">
        <f>E20084*D20084</f>
        <v>11.95</v>
      </c>
      <c r="G20084" s="2">
        <v>43691</v>
      </c>
      <c r="H20084" s="3">
        <v>0.28750000000000003</v>
      </c>
      <c r="I20084" t="s">
        <v>18787</v>
      </c>
      <c r="J20084" t="s">
        <v>27892</v>
      </c>
    </row>
    <row r="20085" spans="1:10" x14ac:dyDescent="0.35">
      <c r="A20085">
        <v>20084</v>
      </c>
      <c r="B20085">
        <v>238421</v>
      </c>
      <c r="C20085" t="s">
        <v>43</v>
      </c>
      <c r="D20085" s="4">
        <v>1</v>
      </c>
      <c r="E20085" s="1">
        <v>300</v>
      </c>
      <c r="F20085" s="1">
        <f>E20085*D20085</f>
        <v>300</v>
      </c>
      <c r="G20085" s="2">
        <v>43699</v>
      </c>
      <c r="H20085" s="3">
        <v>0.36458333333333331</v>
      </c>
      <c r="I20085" t="s">
        <v>18788</v>
      </c>
      <c r="J20085" t="s">
        <v>27888</v>
      </c>
    </row>
    <row r="20086" spans="1:10" x14ac:dyDescent="0.35">
      <c r="A20086">
        <v>20085</v>
      </c>
      <c r="B20086">
        <v>238422</v>
      </c>
      <c r="C20086" t="s">
        <v>6</v>
      </c>
      <c r="D20086" s="4">
        <v>1</v>
      </c>
      <c r="E20086" s="1">
        <v>11.95</v>
      </c>
      <c r="F20086" s="1">
        <f>E20086*D20086</f>
        <v>11.95</v>
      </c>
      <c r="G20086" s="2">
        <v>43702</v>
      </c>
      <c r="H20086" s="3">
        <v>0.50138888888888888</v>
      </c>
      <c r="I20086" t="s">
        <v>18789</v>
      </c>
      <c r="J20086" t="s">
        <v>27885</v>
      </c>
    </row>
    <row r="20087" spans="1:10" x14ac:dyDescent="0.35">
      <c r="A20087">
        <v>20086</v>
      </c>
      <c r="B20087">
        <v>238423</v>
      </c>
      <c r="C20087" t="s">
        <v>23</v>
      </c>
      <c r="D20087" s="4">
        <v>1</v>
      </c>
      <c r="E20087" s="1">
        <v>389.99</v>
      </c>
      <c r="F20087" s="1">
        <f>E20087*D20087</f>
        <v>389.99</v>
      </c>
      <c r="G20087" s="2">
        <v>43702</v>
      </c>
      <c r="H20087" s="3">
        <v>0.43124999999999997</v>
      </c>
      <c r="I20087" t="s">
        <v>18790</v>
      </c>
      <c r="J20087" t="s">
        <v>27888</v>
      </c>
    </row>
    <row r="20088" spans="1:10" x14ac:dyDescent="0.35">
      <c r="A20088">
        <v>20087</v>
      </c>
      <c r="B20088">
        <v>238424</v>
      </c>
      <c r="C20088" t="s">
        <v>8</v>
      </c>
      <c r="D20088" s="4">
        <v>1</v>
      </c>
      <c r="E20088" s="1">
        <v>99.99</v>
      </c>
      <c r="F20088" s="1">
        <f>E20088*D20088</f>
        <v>99.99</v>
      </c>
      <c r="G20088" s="2">
        <v>43682</v>
      </c>
      <c r="H20088" s="3">
        <v>0.25833333333333336</v>
      </c>
      <c r="I20088" t="s">
        <v>18791</v>
      </c>
      <c r="J20088" t="s">
        <v>27888</v>
      </c>
    </row>
    <row r="20089" spans="1:10" x14ac:dyDescent="0.35">
      <c r="A20089">
        <v>20088</v>
      </c>
      <c r="B20089">
        <v>238425</v>
      </c>
      <c r="C20089" t="s">
        <v>32</v>
      </c>
      <c r="D20089" s="4">
        <v>2</v>
      </c>
      <c r="E20089" s="1">
        <v>2.99</v>
      </c>
      <c r="F20089" s="1">
        <f>E20089*D20089</f>
        <v>5.98</v>
      </c>
      <c r="G20089" s="2">
        <v>43704</v>
      </c>
      <c r="H20089" s="3">
        <v>0.47291666666666665</v>
      </c>
      <c r="I20089" t="s">
        <v>18792</v>
      </c>
      <c r="J20089" t="s">
        <v>27893</v>
      </c>
    </row>
    <row r="20090" spans="1:10" x14ac:dyDescent="0.35">
      <c r="A20090">
        <v>20089</v>
      </c>
      <c r="B20090">
        <v>238426</v>
      </c>
      <c r="C20090" t="s">
        <v>28</v>
      </c>
      <c r="D20090" s="4">
        <v>1</v>
      </c>
      <c r="E20090" s="1">
        <v>150</v>
      </c>
      <c r="F20090" s="1">
        <f>E20090*D20090</f>
        <v>150</v>
      </c>
      <c r="G20090" s="2">
        <v>43698</v>
      </c>
      <c r="H20090" s="3">
        <v>0.33402777777777781</v>
      </c>
      <c r="I20090" t="s">
        <v>18793</v>
      </c>
      <c r="J20090" t="s">
        <v>27888</v>
      </c>
    </row>
    <row r="20091" spans="1:10" x14ac:dyDescent="0.35">
      <c r="A20091">
        <v>20090</v>
      </c>
      <c r="B20091">
        <v>238427</v>
      </c>
      <c r="C20091" t="s">
        <v>32</v>
      </c>
      <c r="D20091" s="4">
        <v>3</v>
      </c>
      <c r="E20091" s="1">
        <v>2.99</v>
      </c>
      <c r="F20091" s="1">
        <f>E20091*D20091</f>
        <v>8.9700000000000006</v>
      </c>
      <c r="G20091" s="2">
        <v>43697</v>
      </c>
      <c r="H20091" s="3">
        <v>0.30208333333333331</v>
      </c>
      <c r="I20091" t="s">
        <v>18794</v>
      </c>
      <c r="J20091" t="s">
        <v>27885</v>
      </c>
    </row>
    <row r="20092" spans="1:10" x14ac:dyDescent="0.35">
      <c r="A20092">
        <v>20091</v>
      </c>
      <c r="B20092">
        <v>238428</v>
      </c>
      <c r="C20092" t="s">
        <v>21</v>
      </c>
      <c r="D20092" s="4">
        <v>1</v>
      </c>
      <c r="E20092" s="1">
        <v>14.95</v>
      </c>
      <c r="F20092" s="1">
        <f>E20092*D20092</f>
        <v>14.95</v>
      </c>
      <c r="G20092" s="2">
        <v>43698</v>
      </c>
      <c r="H20092" s="3">
        <v>0.38611111111111113</v>
      </c>
      <c r="I20092" t="s">
        <v>18795</v>
      </c>
      <c r="J20092" t="s">
        <v>27888</v>
      </c>
    </row>
    <row r="20093" spans="1:10" x14ac:dyDescent="0.35">
      <c r="A20093">
        <v>20092</v>
      </c>
      <c r="B20093">
        <v>238429</v>
      </c>
      <c r="C20093" t="s">
        <v>12</v>
      </c>
      <c r="D20093" s="4">
        <v>1</v>
      </c>
      <c r="E20093" s="1">
        <v>11.99</v>
      </c>
      <c r="F20093" s="1">
        <f>E20093*D20093</f>
        <v>11.99</v>
      </c>
      <c r="G20093" s="2">
        <v>43702</v>
      </c>
      <c r="H20093" s="3">
        <v>0.43402777777777773</v>
      </c>
      <c r="I20093" t="s">
        <v>18796</v>
      </c>
      <c r="J20093" t="s">
        <v>27887</v>
      </c>
    </row>
    <row r="20094" spans="1:10" x14ac:dyDescent="0.35">
      <c r="A20094">
        <v>20093</v>
      </c>
      <c r="B20094">
        <v>238430</v>
      </c>
      <c r="C20094" t="s">
        <v>49</v>
      </c>
      <c r="D20094" s="4">
        <v>1</v>
      </c>
      <c r="E20094" s="1">
        <v>109.99</v>
      </c>
      <c r="F20094" s="1">
        <f>E20094*D20094</f>
        <v>109.99</v>
      </c>
      <c r="G20094" s="2">
        <v>43706</v>
      </c>
      <c r="H20094" s="3">
        <v>0.41666666666666669</v>
      </c>
      <c r="I20094" t="s">
        <v>18797</v>
      </c>
      <c r="J20094" t="s">
        <v>27888</v>
      </c>
    </row>
    <row r="20095" spans="1:10" x14ac:dyDescent="0.35">
      <c r="A20095">
        <v>20094</v>
      </c>
      <c r="B20095">
        <v>238431</v>
      </c>
      <c r="C20095" t="s">
        <v>32</v>
      </c>
      <c r="D20095" s="4">
        <v>1</v>
      </c>
      <c r="E20095" s="1">
        <v>2.99</v>
      </c>
      <c r="F20095" s="1">
        <f>E20095*D20095</f>
        <v>2.99</v>
      </c>
      <c r="G20095" s="2">
        <v>43684</v>
      </c>
      <c r="H20095" s="3">
        <v>0.4381944444444445</v>
      </c>
      <c r="I20095" t="s">
        <v>18798</v>
      </c>
      <c r="J20095" t="s">
        <v>27887</v>
      </c>
    </row>
    <row r="20096" spans="1:10" x14ac:dyDescent="0.35">
      <c r="A20096">
        <v>20095</v>
      </c>
      <c r="B20096">
        <v>238432</v>
      </c>
      <c r="C20096" t="s">
        <v>6</v>
      </c>
      <c r="D20096" s="4">
        <v>1</v>
      </c>
      <c r="E20096" s="1">
        <v>11.95</v>
      </c>
      <c r="F20096" s="1">
        <f>E20096*D20096</f>
        <v>11.95</v>
      </c>
      <c r="G20096" s="2">
        <v>43687</v>
      </c>
      <c r="H20096" s="3">
        <v>0.34236111111111112</v>
      </c>
      <c r="I20096" t="s">
        <v>18799</v>
      </c>
      <c r="J20096" t="s">
        <v>27888</v>
      </c>
    </row>
    <row r="20097" spans="1:10" x14ac:dyDescent="0.35">
      <c r="A20097">
        <v>20096</v>
      </c>
      <c r="B20097">
        <v>238433</v>
      </c>
      <c r="C20097" t="s">
        <v>39</v>
      </c>
      <c r="D20097" s="4">
        <v>1</v>
      </c>
      <c r="E20097" s="1">
        <v>700</v>
      </c>
      <c r="F20097" s="1">
        <f>E20097*D20097</f>
        <v>700</v>
      </c>
      <c r="G20097" s="2">
        <v>43706</v>
      </c>
      <c r="H20097" s="3">
        <v>0.24861111111111112</v>
      </c>
      <c r="I20097" t="s">
        <v>18800</v>
      </c>
      <c r="J20097" t="s">
        <v>27887</v>
      </c>
    </row>
    <row r="20098" spans="1:10" x14ac:dyDescent="0.35">
      <c r="A20098">
        <v>20097</v>
      </c>
      <c r="B20098">
        <v>238433</v>
      </c>
      <c r="C20098" t="s">
        <v>21</v>
      </c>
      <c r="D20098" s="4">
        <v>1</v>
      </c>
      <c r="E20098" s="1">
        <v>14.95</v>
      </c>
      <c r="F20098" s="1">
        <f>E20098*D20098</f>
        <v>14.95</v>
      </c>
      <c r="G20098" s="2">
        <v>43706</v>
      </c>
      <c r="H20098" s="3">
        <v>0.24861111111111112</v>
      </c>
      <c r="I20098" t="s">
        <v>18800</v>
      </c>
      <c r="J20098" t="s">
        <v>27887</v>
      </c>
    </row>
    <row r="20099" spans="1:10" x14ac:dyDescent="0.35">
      <c r="A20099">
        <v>20098</v>
      </c>
      <c r="B20099">
        <v>238434</v>
      </c>
      <c r="C20099" t="s">
        <v>6</v>
      </c>
      <c r="D20099" s="4">
        <v>1</v>
      </c>
      <c r="E20099" s="1">
        <v>11.95</v>
      </c>
      <c r="F20099" s="1">
        <f>E20099*D20099</f>
        <v>11.95</v>
      </c>
      <c r="G20099" s="2">
        <v>43695</v>
      </c>
      <c r="H20099" s="3">
        <v>0.3</v>
      </c>
      <c r="I20099" t="s">
        <v>18801</v>
      </c>
      <c r="J20099" t="s">
        <v>27885</v>
      </c>
    </row>
    <row r="20100" spans="1:10" x14ac:dyDescent="0.35">
      <c r="A20100">
        <v>20099</v>
      </c>
      <c r="B20100">
        <v>238435</v>
      </c>
      <c r="C20100" t="s">
        <v>6</v>
      </c>
      <c r="D20100" s="4">
        <v>1</v>
      </c>
      <c r="E20100" s="1">
        <v>11.95</v>
      </c>
      <c r="F20100" s="1">
        <f>E20100*D20100</f>
        <v>11.95</v>
      </c>
      <c r="G20100" s="2">
        <v>43699</v>
      </c>
      <c r="H20100" s="3">
        <v>0.13402777777777777</v>
      </c>
      <c r="I20100" t="s">
        <v>18802</v>
      </c>
      <c r="J20100" t="s">
        <v>27888</v>
      </c>
    </row>
    <row r="20101" spans="1:10" x14ac:dyDescent="0.35">
      <c r="A20101">
        <v>20100</v>
      </c>
      <c r="B20101">
        <v>238436</v>
      </c>
      <c r="C20101" t="s">
        <v>43</v>
      </c>
      <c r="D20101" s="4">
        <v>1</v>
      </c>
      <c r="E20101" s="1">
        <v>300</v>
      </c>
      <c r="F20101" s="1">
        <f>E20101*D20101</f>
        <v>300</v>
      </c>
      <c r="G20101" s="2">
        <v>43694</v>
      </c>
      <c r="H20101" s="3">
        <v>6.5277777777777782E-2</v>
      </c>
      <c r="I20101" t="s">
        <v>11663</v>
      </c>
      <c r="J20101" t="s">
        <v>27887</v>
      </c>
    </row>
    <row r="20102" spans="1:10" x14ac:dyDescent="0.35">
      <c r="A20102">
        <v>20101</v>
      </c>
      <c r="B20102">
        <v>238437</v>
      </c>
      <c r="C20102" t="s">
        <v>6</v>
      </c>
      <c r="D20102" s="4">
        <v>1</v>
      </c>
      <c r="E20102" s="1">
        <v>11.95</v>
      </c>
      <c r="F20102" s="1">
        <f>E20102*D20102</f>
        <v>11.95</v>
      </c>
      <c r="G20102" s="2">
        <v>43679</v>
      </c>
      <c r="H20102" s="3">
        <v>0.19236111111111112</v>
      </c>
      <c r="I20102" t="s">
        <v>18803</v>
      </c>
      <c r="J20102" t="s">
        <v>27889</v>
      </c>
    </row>
    <row r="20103" spans="1:10" x14ac:dyDescent="0.35">
      <c r="A20103">
        <v>20102</v>
      </c>
      <c r="B20103">
        <v>238438</v>
      </c>
      <c r="C20103" t="s">
        <v>12</v>
      </c>
      <c r="D20103" s="4">
        <v>1</v>
      </c>
      <c r="E20103" s="1">
        <v>11.99</v>
      </c>
      <c r="F20103" s="1">
        <f>E20103*D20103</f>
        <v>11.99</v>
      </c>
      <c r="G20103" s="2">
        <v>43683</v>
      </c>
      <c r="H20103" s="3">
        <v>0.29652777777777778</v>
      </c>
      <c r="I20103" t="s">
        <v>18804</v>
      </c>
      <c r="J20103" t="s">
        <v>27892</v>
      </c>
    </row>
    <row r="20104" spans="1:10" x14ac:dyDescent="0.35">
      <c r="A20104">
        <v>20103</v>
      </c>
      <c r="B20104">
        <v>238439</v>
      </c>
      <c r="C20104" t="s">
        <v>32</v>
      </c>
      <c r="D20104" s="4">
        <v>1</v>
      </c>
      <c r="E20104" s="1">
        <v>2.99</v>
      </c>
      <c r="F20104" s="1">
        <f>E20104*D20104</f>
        <v>2.99</v>
      </c>
      <c r="G20104" s="2">
        <v>43708</v>
      </c>
      <c r="H20104" s="3">
        <v>0.34375</v>
      </c>
      <c r="I20104" t="s">
        <v>18805</v>
      </c>
      <c r="J20104" t="s">
        <v>27888</v>
      </c>
    </row>
    <row r="20105" spans="1:10" x14ac:dyDescent="0.35">
      <c r="A20105">
        <v>20104</v>
      </c>
      <c r="B20105">
        <v>238440</v>
      </c>
      <c r="C20105" t="s">
        <v>28</v>
      </c>
      <c r="D20105" s="4">
        <v>1</v>
      </c>
      <c r="E20105" s="1">
        <v>150</v>
      </c>
      <c r="F20105" s="1">
        <f>E20105*D20105</f>
        <v>150</v>
      </c>
      <c r="G20105" s="2">
        <v>43689</v>
      </c>
      <c r="H20105" s="3">
        <v>9.3055555555555558E-2</v>
      </c>
      <c r="I20105" t="s">
        <v>13974</v>
      </c>
      <c r="J20105" t="s">
        <v>27886</v>
      </c>
    </row>
    <row r="20106" spans="1:10" x14ac:dyDescent="0.35">
      <c r="A20106">
        <v>20105</v>
      </c>
      <c r="B20106">
        <v>238441</v>
      </c>
      <c r="C20106" t="s">
        <v>39</v>
      </c>
      <c r="D20106" s="4">
        <v>1</v>
      </c>
      <c r="E20106" s="1">
        <v>700</v>
      </c>
      <c r="F20106" s="1">
        <f>E20106*D20106</f>
        <v>700</v>
      </c>
      <c r="G20106" s="2">
        <v>43702</v>
      </c>
      <c r="H20106" s="3">
        <v>0.4694444444444445</v>
      </c>
      <c r="I20106" t="s">
        <v>18806</v>
      </c>
      <c r="J20106" t="s">
        <v>27891</v>
      </c>
    </row>
    <row r="20107" spans="1:10" x14ac:dyDescent="0.35">
      <c r="A20107">
        <v>20106</v>
      </c>
      <c r="B20107">
        <v>238441</v>
      </c>
      <c r="C20107" t="s">
        <v>21</v>
      </c>
      <c r="D20107" s="4">
        <v>1</v>
      </c>
      <c r="E20107" s="1">
        <v>14.95</v>
      </c>
      <c r="F20107" s="1">
        <f>E20107*D20107</f>
        <v>14.95</v>
      </c>
      <c r="G20107" s="2">
        <v>43702</v>
      </c>
      <c r="H20107" s="3">
        <v>0.4694444444444445</v>
      </c>
      <c r="I20107" t="s">
        <v>18806</v>
      </c>
      <c r="J20107" t="s">
        <v>27891</v>
      </c>
    </row>
    <row r="20108" spans="1:10" x14ac:dyDescent="0.35">
      <c r="A20108">
        <v>20107</v>
      </c>
      <c r="B20108">
        <v>238442</v>
      </c>
      <c r="C20108" t="s">
        <v>128</v>
      </c>
      <c r="D20108" s="4">
        <v>1</v>
      </c>
      <c r="E20108" s="1">
        <v>379.99</v>
      </c>
      <c r="F20108" s="1">
        <f>E20108*D20108</f>
        <v>379.99</v>
      </c>
      <c r="G20108" s="2">
        <v>43691</v>
      </c>
      <c r="H20108" s="3">
        <v>0.30624999999999997</v>
      </c>
      <c r="I20108" t="s">
        <v>18807</v>
      </c>
      <c r="J20108" t="s">
        <v>27888</v>
      </c>
    </row>
    <row r="20109" spans="1:10" x14ac:dyDescent="0.35">
      <c r="A20109">
        <v>20108</v>
      </c>
      <c r="B20109">
        <v>238443</v>
      </c>
      <c r="C20109" t="s">
        <v>25</v>
      </c>
      <c r="D20109" s="4">
        <v>1</v>
      </c>
      <c r="E20109" s="1">
        <v>3.84</v>
      </c>
      <c r="F20109" s="1">
        <f>E20109*D20109</f>
        <v>3.84</v>
      </c>
      <c r="G20109" s="2">
        <v>43696</v>
      </c>
      <c r="H20109" s="3">
        <v>0.28958333333333336</v>
      </c>
      <c r="I20109" t="s">
        <v>18808</v>
      </c>
      <c r="J20109" t="s">
        <v>27889</v>
      </c>
    </row>
    <row r="20110" spans="1:10" x14ac:dyDescent="0.35">
      <c r="A20110">
        <v>20109</v>
      </c>
      <c r="B20110">
        <v>238444</v>
      </c>
      <c r="C20110" t="s">
        <v>8</v>
      </c>
      <c r="D20110" s="4">
        <v>1</v>
      </c>
      <c r="E20110" s="1">
        <v>99.99</v>
      </c>
      <c r="F20110" s="1">
        <f>E20110*D20110</f>
        <v>99.99</v>
      </c>
      <c r="G20110" s="2">
        <v>43690</v>
      </c>
      <c r="H20110" s="3">
        <v>9.1666666666666674E-2</v>
      </c>
      <c r="I20110" t="s">
        <v>18809</v>
      </c>
      <c r="J20110" t="s">
        <v>27891</v>
      </c>
    </row>
    <row r="20111" spans="1:10" x14ac:dyDescent="0.35">
      <c r="A20111">
        <v>20110</v>
      </c>
      <c r="B20111">
        <v>238445</v>
      </c>
      <c r="C20111" t="s">
        <v>17</v>
      </c>
      <c r="D20111" s="4">
        <v>1</v>
      </c>
      <c r="E20111" s="1">
        <v>1700</v>
      </c>
      <c r="F20111" s="1">
        <f>E20111*D20111</f>
        <v>1700</v>
      </c>
      <c r="G20111" s="2">
        <v>43701</v>
      </c>
      <c r="H20111" s="3">
        <v>0.53749999999999998</v>
      </c>
      <c r="I20111" t="s">
        <v>18810</v>
      </c>
      <c r="J20111" t="s">
        <v>27892</v>
      </c>
    </row>
    <row r="20112" spans="1:10" x14ac:dyDescent="0.35">
      <c r="A20112">
        <v>20111</v>
      </c>
      <c r="B20112">
        <v>238446</v>
      </c>
      <c r="C20112" t="s">
        <v>6</v>
      </c>
      <c r="D20112" s="4">
        <v>2</v>
      </c>
      <c r="E20112" s="1">
        <v>11.95</v>
      </c>
      <c r="F20112" s="1">
        <f>E20112*D20112</f>
        <v>23.9</v>
      </c>
      <c r="G20112" s="2">
        <v>43689</v>
      </c>
      <c r="H20112" s="3">
        <v>0.12916666666666668</v>
      </c>
      <c r="I20112" t="s">
        <v>18811</v>
      </c>
      <c r="J20112" t="s">
        <v>27888</v>
      </c>
    </row>
    <row r="20113" spans="1:10" x14ac:dyDescent="0.35">
      <c r="A20113">
        <v>20112</v>
      </c>
      <c r="B20113">
        <v>238447</v>
      </c>
      <c r="C20113" t="s">
        <v>21</v>
      </c>
      <c r="D20113" s="4">
        <v>2</v>
      </c>
      <c r="E20113" s="1">
        <v>14.95</v>
      </c>
      <c r="F20113" s="1">
        <f>E20113*D20113</f>
        <v>29.9</v>
      </c>
      <c r="G20113" s="2">
        <v>43682</v>
      </c>
      <c r="H20113" s="3">
        <v>0.16944444444444443</v>
      </c>
      <c r="I20113" t="s">
        <v>18812</v>
      </c>
      <c r="J20113" t="s">
        <v>27889</v>
      </c>
    </row>
    <row r="20114" spans="1:10" x14ac:dyDescent="0.35">
      <c r="A20114">
        <v>20113</v>
      </c>
      <c r="B20114">
        <v>238448</v>
      </c>
      <c r="C20114" t="s">
        <v>12</v>
      </c>
      <c r="D20114" s="4">
        <v>1</v>
      </c>
      <c r="E20114" s="1">
        <v>11.99</v>
      </c>
      <c r="F20114" s="1">
        <f>E20114*D20114</f>
        <v>11.99</v>
      </c>
      <c r="G20114" s="2">
        <v>43691</v>
      </c>
      <c r="H20114" s="3">
        <v>0.42430555555555555</v>
      </c>
      <c r="I20114" t="s">
        <v>18813</v>
      </c>
      <c r="J20114" t="s">
        <v>27888</v>
      </c>
    </row>
    <row r="20115" spans="1:10" x14ac:dyDescent="0.35">
      <c r="A20115">
        <v>20114</v>
      </c>
      <c r="B20115">
        <v>238449</v>
      </c>
      <c r="C20115" t="s">
        <v>12</v>
      </c>
      <c r="D20115" s="4">
        <v>1</v>
      </c>
      <c r="E20115" s="1">
        <v>11.99</v>
      </c>
      <c r="F20115" s="1">
        <f>E20115*D20115</f>
        <v>11.99</v>
      </c>
      <c r="G20115" s="2">
        <v>43682</v>
      </c>
      <c r="H20115" s="3">
        <v>0.29097222222222224</v>
      </c>
      <c r="I20115" t="s">
        <v>18814</v>
      </c>
      <c r="J20115" t="s">
        <v>27891</v>
      </c>
    </row>
    <row r="20116" spans="1:10" x14ac:dyDescent="0.35">
      <c r="A20116">
        <v>20115</v>
      </c>
      <c r="B20116">
        <v>238450</v>
      </c>
      <c r="C20116" t="s">
        <v>6</v>
      </c>
      <c r="D20116" s="4">
        <v>2</v>
      </c>
      <c r="E20116" s="1">
        <v>11.95</v>
      </c>
      <c r="F20116" s="1">
        <f>E20116*D20116</f>
        <v>23.9</v>
      </c>
      <c r="G20116" s="2">
        <v>43681</v>
      </c>
      <c r="H20116" s="3">
        <v>0.40972222222222227</v>
      </c>
      <c r="I20116" t="s">
        <v>18815</v>
      </c>
      <c r="J20116" t="s">
        <v>27887</v>
      </c>
    </row>
    <row r="20117" spans="1:10" x14ac:dyDescent="0.35">
      <c r="A20117">
        <v>20116</v>
      </c>
      <c r="B20117">
        <v>238451</v>
      </c>
      <c r="C20117" t="s">
        <v>32</v>
      </c>
      <c r="D20117" s="4">
        <v>1</v>
      </c>
      <c r="E20117" s="1">
        <v>2.99</v>
      </c>
      <c r="F20117" s="1">
        <f>E20117*D20117</f>
        <v>2.99</v>
      </c>
      <c r="G20117" s="2">
        <v>43686</v>
      </c>
      <c r="H20117" s="3">
        <v>0.37152777777777773</v>
      </c>
      <c r="I20117" t="s">
        <v>18816</v>
      </c>
      <c r="J20117" t="s">
        <v>27885</v>
      </c>
    </row>
    <row r="20118" spans="1:10" x14ac:dyDescent="0.35">
      <c r="A20118">
        <v>20117</v>
      </c>
      <c r="B20118">
        <v>238452</v>
      </c>
      <c r="C20118" t="s">
        <v>17</v>
      </c>
      <c r="D20118" s="4">
        <v>1</v>
      </c>
      <c r="E20118" s="1">
        <v>1700</v>
      </c>
      <c r="F20118" s="1">
        <f>E20118*D20118</f>
        <v>1700</v>
      </c>
      <c r="G20118" s="2">
        <v>43705</v>
      </c>
      <c r="H20118" s="3">
        <v>0.35902777777777778</v>
      </c>
      <c r="I20118" t="s">
        <v>10716</v>
      </c>
      <c r="J20118" t="s">
        <v>27891</v>
      </c>
    </row>
    <row r="20119" spans="1:10" x14ac:dyDescent="0.35">
      <c r="A20119">
        <v>20118</v>
      </c>
      <c r="B20119">
        <v>238453</v>
      </c>
      <c r="C20119" t="s">
        <v>21</v>
      </c>
      <c r="D20119" s="4">
        <v>1</v>
      </c>
      <c r="E20119" s="1">
        <v>14.95</v>
      </c>
      <c r="F20119" s="1">
        <f>E20119*D20119</f>
        <v>14.95</v>
      </c>
      <c r="G20119" s="2">
        <v>43683</v>
      </c>
      <c r="H20119" s="3">
        <v>0.5131944444444444</v>
      </c>
      <c r="I20119" t="s">
        <v>18817</v>
      </c>
      <c r="J20119" t="s">
        <v>27888</v>
      </c>
    </row>
    <row r="20120" spans="1:10" x14ac:dyDescent="0.35">
      <c r="A20120">
        <v>20119</v>
      </c>
      <c r="B20120">
        <v>238454</v>
      </c>
      <c r="C20120" t="s">
        <v>43</v>
      </c>
      <c r="D20120" s="4">
        <v>1</v>
      </c>
      <c r="E20120" s="1">
        <v>300</v>
      </c>
      <c r="F20120" s="1">
        <f>E20120*D20120</f>
        <v>300</v>
      </c>
      <c r="G20120" s="2">
        <v>43679</v>
      </c>
      <c r="H20120" s="3">
        <v>0.41041666666666665</v>
      </c>
      <c r="I20120" t="s">
        <v>10316</v>
      </c>
      <c r="J20120" t="s">
        <v>27886</v>
      </c>
    </row>
    <row r="20121" spans="1:10" x14ac:dyDescent="0.35">
      <c r="A20121">
        <v>20120</v>
      </c>
      <c r="B20121">
        <v>238455</v>
      </c>
      <c r="C20121" t="s">
        <v>21</v>
      </c>
      <c r="D20121" s="4">
        <v>1</v>
      </c>
      <c r="E20121" s="1">
        <v>14.95</v>
      </c>
      <c r="F20121" s="1">
        <f>E20121*D20121</f>
        <v>14.95</v>
      </c>
      <c r="G20121" s="2">
        <v>43696</v>
      </c>
      <c r="H20121" s="3">
        <v>0.4694444444444445</v>
      </c>
      <c r="I20121" t="s">
        <v>18818</v>
      </c>
      <c r="J20121" t="s">
        <v>27893</v>
      </c>
    </row>
    <row r="20122" spans="1:10" x14ac:dyDescent="0.35">
      <c r="A20122">
        <v>20121</v>
      </c>
      <c r="B20122">
        <v>238456</v>
      </c>
      <c r="C20122" t="s">
        <v>23</v>
      </c>
      <c r="D20122" s="4">
        <v>1</v>
      </c>
      <c r="E20122" s="1">
        <v>389.99</v>
      </c>
      <c r="F20122" s="1">
        <f>E20122*D20122</f>
        <v>389.99</v>
      </c>
      <c r="G20122" s="2">
        <v>43700</v>
      </c>
      <c r="H20122" s="3">
        <v>0.20208333333333331</v>
      </c>
      <c r="I20122" t="s">
        <v>18819</v>
      </c>
      <c r="J20122" t="s">
        <v>27888</v>
      </c>
    </row>
    <row r="20123" spans="1:10" x14ac:dyDescent="0.35">
      <c r="A20123">
        <v>20122</v>
      </c>
      <c r="B20123">
        <v>238457</v>
      </c>
      <c r="C20123" t="s">
        <v>25</v>
      </c>
      <c r="D20123" s="4">
        <v>1</v>
      </c>
      <c r="E20123" s="1">
        <v>3.84</v>
      </c>
      <c r="F20123" s="1">
        <f>E20123*D20123</f>
        <v>3.84</v>
      </c>
      <c r="G20123" s="2">
        <v>43682</v>
      </c>
      <c r="H20123" s="3">
        <v>0.33958333333333335</v>
      </c>
      <c r="I20123" t="s">
        <v>18820</v>
      </c>
      <c r="J20123" t="s">
        <v>27886</v>
      </c>
    </row>
    <row r="20124" spans="1:10" x14ac:dyDescent="0.35">
      <c r="A20124">
        <v>20123</v>
      </c>
      <c r="B20124">
        <v>238458</v>
      </c>
      <c r="C20124" t="s">
        <v>32</v>
      </c>
      <c r="D20124" s="4">
        <v>1</v>
      </c>
      <c r="E20124" s="1">
        <v>2.99</v>
      </c>
      <c r="F20124" s="1">
        <f>E20124*D20124</f>
        <v>2.99</v>
      </c>
      <c r="G20124" s="2">
        <v>43697</v>
      </c>
      <c r="H20124" s="3">
        <v>0.32916666666666666</v>
      </c>
      <c r="I20124" t="s">
        <v>18821</v>
      </c>
      <c r="J20124" t="s">
        <v>27886</v>
      </c>
    </row>
    <row r="20125" spans="1:10" x14ac:dyDescent="0.35">
      <c r="A20125">
        <v>20124</v>
      </c>
      <c r="B20125">
        <v>238459</v>
      </c>
      <c r="C20125" t="s">
        <v>47</v>
      </c>
      <c r="D20125" s="4">
        <v>1</v>
      </c>
      <c r="E20125" s="1">
        <v>149.99</v>
      </c>
      <c r="F20125" s="1">
        <f>E20125*D20125</f>
        <v>149.99</v>
      </c>
      <c r="G20125" s="2">
        <v>43684</v>
      </c>
      <c r="H20125" s="3">
        <v>0.50763888888888886</v>
      </c>
      <c r="I20125" t="s">
        <v>18822</v>
      </c>
      <c r="J20125" t="s">
        <v>27888</v>
      </c>
    </row>
    <row r="20126" spans="1:10" x14ac:dyDescent="0.35">
      <c r="A20126">
        <v>20125</v>
      </c>
      <c r="B20126">
        <v>238460</v>
      </c>
      <c r="C20126" t="s">
        <v>47</v>
      </c>
      <c r="D20126" s="4">
        <v>1</v>
      </c>
      <c r="E20126" s="1">
        <v>149.99</v>
      </c>
      <c r="F20126" s="1">
        <f>E20126*D20126</f>
        <v>149.99</v>
      </c>
      <c r="G20126" s="2">
        <v>43707</v>
      </c>
      <c r="H20126" s="3">
        <v>0.1986111111111111</v>
      </c>
      <c r="I20126" t="s">
        <v>18823</v>
      </c>
      <c r="J20126" t="s">
        <v>27885</v>
      </c>
    </row>
    <row r="20127" spans="1:10" x14ac:dyDescent="0.35">
      <c r="A20127">
        <v>20126</v>
      </c>
      <c r="B20127">
        <v>238461</v>
      </c>
      <c r="C20127" t="s">
        <v>28</v>
      </c>
      <c r="D20127" s="4">
        <v>1</v>
      </c>
      <c r="E20127" s="1">
        <v>150</v>
      </c>
      <c r="F20127" s="1">
        <f>E20127*D20127</f>
        <v>150</v>
      </c>
      <c r="G20127" s="2">
        <v>43697</v>
      </c>
      <c r="H20127" s="3">
        <v>0.26458333333333334</v>
      </c>
      <c r="I20127" t="s">
        <v>18824</v>
      </c>
      <c r="J20127" t="s">
        <v>27890</v>
      </c>
    </row>
    <row r="20128" spans="1:10" x14ac:dyDescent="0.35">
      <c r="A20128">
        <v>20127</v>
      </c>
      <c r="B20128">
        <v>238461</v>
      </c>
      <c r="C20128" t="s">
        <v>17</v>
      </c>
      <c r="D20128" s="4">
        <v>1</v>
      </c>
      <c r="E20128" s="1">
        <v>1700</v>
      </c>
      <c r="F20128" s="1">
        <f>E20128*D20128</f>
        <v>1700</v>
      </c>
      <c r="G20128" s="2">
        <v>43697</v>
      </c>
      <c r="H20128" s="3">
        <v>0.26458333333333334</v>
      </c>
      <c r="I20128" t="s">
        <v>18824</v>
      </c>
      <c r="J20128" t="s">
        <v>27890</v>
      </c>
    </row>
    <row r="20129" spans="1:10" x14ac:dyDescent="0.35">
      <c r="A20129">
        <v>20128</v>
      </c>
      <c r="B20129">
        <v>238462</v>
      </c>
      <c r="C20129" t="s">
        <v>8</v>
      </c>
      <c r="D20129" s="4">
        <v>1</v>
      </c>
      <c r="E20129" s="1">
        <v>99.99</v>
      </c>
      <c r="F20129" s="1">
        <f>E20129*D20129</f>
        <v>99.99</v>
      </c>
      <c r="G20129" s="2">
        <v>43692</v>
      </c>
      <c r="H20129" s="3">
        <v>0.47500000000000003</v>
      </c>
      <c r="I20129" t="s">
        <v>18825</v>
      </c>
      <c r="J20129" t="s">
        <v>27888</v>
      </c>
    </row>
    <row r="20130" spans="1:10" x14ac:dyDescent="0.35">
      <c r="A20130">
        <v>20129</v>
      </c>
      <c r="B20130">
        <v>238463</v>
      </c>
      <c r="C20130" t="s">
        <v>21</v>
      </c>
      <c r="D20130" s="4">
        <v>1</v>
      </c>
      <c r="E20130" s="1">
        <v>14.95</v>
      </c>
      <c r="F20130" s="1">
        <f>E20130*D20130</f>
        <v>14.95</v>
      </c>
      <c r="G20130" s="2">
        <v>43698</v>
      </c>
      <c r="H20130" s="3">
        <v>0.24305555555555555</v>
      </c>
      <c r="I20130" t="s">
        <v>18826</v>
      </c>
      <c r="J20130" t="s">
        <v>27888</v>
      </c>
    </row>
    <row r="20131" spans="1:10" x14ac:dyDescent="0.35">
      <c r="A20131">
        <v>20130</v>
      </c>
      <c r="B20131">
        <v>238464</v>
      </c>
      <c r="C20131" t="s">
        <v>6</v>
      </c>
      <c r="D20131" s="4">
        <v>1</v>
      </c>
      <c r="E20131" s="1">
        <v>11.95</v>
      </c>
      <c r="F20131" s="1">
        <f>E20131*D20131</f>
        <v>11.95</v>
      </c>
      <c r="G20131" s="2">
        <v>43680</v>
      </c>
      <c r="H20131" s="3">
        <v>0.38055555555555554</v>
      </c>
      <c r="I20131" t="s">
        <v>18827</v>
      </c>
      <c r="J20131" t="s">
        <v>27887</v>
      </c>
    </row>
    <row r="20132" spans="1:10" x14ac:dyDescent="0.35">
      <c r="A20132">
        <v>20131</v>
      </c>
      <c r="B20132">
        <v>238465</v>
      </c>
      <c r="C20132" t="s">
        <v>39</v>
      </c>
      <c r="D20132" s="4">
        <v>1</v>
      </c>
      <c r="E20132" s="1">
        <v>700</v>
      </c>
      <c r="F20132" s="1">
        <f>E20132*D20132</f>
        <v>700</v>
      </c>
      <c r="G20132" s="2">
        <v>43700</v>
      </c>
      <c r="H20132" s="3">
        <v>0.24166666666666667</v>
      </c>
      <c r="I20132" t="s">
        <v>18828</v>
      </c>
      <c r="J20132" t="s">
        <v>27889</v>
      </c>
    </row>
    <row r="20133" spans="1:10" x14ac:dyDescent="0.35">
      <c r="A20133">
        <v>20132</v>
      </c>
      <c r="B20133">
        <v>238466</v>
      </c>
      <c r="C20133" t="s">
        <v>6</v>
      </c>
      <c r="D20133" s="4">
        <v>1</v>
      </c>
      <c r="E20133" s="1">
        <v>11.95</v>
      </c>
      <c r="F20133" s="1">
        <f>E20133*D20133</f>
        <v>11.95</v>
      </c>
      <c r="G20133" s="2">
        <v>43693</v>
      </c>
      <c r="H20133" s="3">
        <v>0.3576388888888889</v>
      </c>
      <c r="I20133" t="s">
        <v>18829</v>
      </c>
      <c r="J20133" t="s">
        <v>27888</v>
      </c>
    </row>
    <row r="20134" spans="1:10" x14ac:dyDescent="0.35">
      <c r="A20134">
        <v>20133</v>
      </c>
      <c r="B20134">
        <v>238467</v>
      </c>
      <c r="C20134" t="s">
        <v>23</v>
      </c>
      <c r="D20134" s="4">
        <v>1</v>
      </c>
      <c r="E20134" s="1">
        <v>389.99</v>
      </c>
      <c r="F20134" s="1">
        <f>E20134*D20134</f>
        <v>389.99</v>
      </c>
      <c r="G20134" s="2">
        <v>43684</v>
      </c>
      <c r="H20134" s="3">
        <v>0.39374999999999999</v>
      </c>
      <c r="I20134" t="s">
        <v>18830</v>
      </c>
      <c r="J20134" t="s">
        <v>27890</v>
      </c>
    </row>
    <row r="20135" spans="1:10" x14ac:dyDescent="0.35">
      <c r="A20135">
        <v>20134</v>
      </c>
      <c r="B20135">
        <v>238468</v>
      </c>
      <c r="C20135" t="s">
        <v>32</v>
      </c>
      <c r="D20135" s="4">
        <v>2</v>
      </c>
      <c r="E20135" s="1">
        <v>2.99</v>
      </c>
      <c r="F20135" s="1">
        <f>E20135*D20135</f>
        <v>5.98</v>
      </c>
      <c r="G20135" s="2">
        <v>43702</v>
      </c>
      <c r="H20135" s="3">
        <v>0.35347222222222219</v>
      </c>
      <c r="I20135" t="s">
        <v>9928</v>
      </c>
      <c r="J20135" t="s">
        <v>27885</v>
      </c>
    </row>
    <row r="20136" spans="1:10" x14ac:dyDescent="0.35">
      <c r="A20136">
        <v>20135</v>
      </c>
      <c r="B20136">
        <v>238469</v>
      </c>
      <c r="C20136" t="s">
        <v>32</v>
      </c>
      <c r="D20136" s="4">
        <v>1</v>
      </c>
      <c r="E20136" s="1">
        <v>2.99</v>
      </c>
      <c r="F20136" s="1">
        <f>E20136*D20136</f>
        <v>2.99</v>
      </c>
      <c r="G20136" s="2">
        <v>43702</v>
      </c>
      <c r="H20136" s="3">
        <v>0.4368055555555555</v>
      </c>
      <c r="I20136" t="s">
        <v>18831</v>
      </c>
      <c r="J20136" t="s">
        <v>27888</v>
      </c>
    </row>
    <row r="20137" spans="1:10" x14ac:dyDescent="0.35">
      <c r="A20137">
        <v>20136</v>
      </c>
      <c r="B20137">
        <v>238470</v>
      </c>
      <c r="C20137" t="s">
        <v>32</v>
      </c>
      <c r="D20137" s="4">
        <v>1</v>
      </c>
      <c r="E20137" s="1">
        <v>2.99</v>
      </c>
      <c r="F20137" s="1">
        <f>E20137*D20137</f>
        <v>2.99</v>
      </c>
      <c r="G20137" s="2">
        <v>43703</v>
      </c>
      <c r="H20137" s="3">
        <v>0.15694444444444444</v>
      </c>
      <c r="I20137" t="s">
        <v>18832</v>
      </c>
      <c r="J20137" t="s">
        <v>27888</v>
      </c>
    </row>
    <row r="20138" spans="1:10" x14ac:dyDescent="0.35">
      <c r="A20138">
        <v>20137</v>
      </c>
      <c r="B20138">
        <v>238471</v>
      </c>
      <c r="C20138" t="s">
        <v>25</v>
      </c>
      <c r="D20138" s="4">
        <v>1</v>
      </c>
      <c r="E20138" s="1">
        <v>3.84</v>
      </c>
      <c r="F20138" s="1">
        <f>E20138*D20138</f>
        <v>3.84</v>
      </c>
      <c r="G20138" s="2">
        <v>43698</v>
      </c>
      <c r="H20138" s="3">
        <v>8.7500000000000008E-2</v>
      </c>
      <c r="I20138" t="s">
        <v>18833</v>
      </c>
      <c r="J20138" t="s">
        <v>27887</v>
      </c>
    </row>
    <row r="20139" spans="1:10" x14ac:dyDescent="0.35">
      <c r="A20139">
        <v>20138</v>
      </c>
      <c r="B20139">
        <v>238472</v>
      </c>
      <c r="C20139" t="s">
        <v>8</v>
      </c>
      <c r="D20139" s="4">
        <v>1</v>
      </c>
      <c r="E20139" s="1">
        <v>99.99</v>
      </c>
      <c r="F20139" s="1">
        <f>E20139*D20139</f>
        <v>99.99</v>
      </c>
      <c r="G20139" s="2">
        <v>43697</v>
      </c>
      <c r="H20139" s="3">
        <v>0.26041666666666669</v>
      </c>
      <c r="I20139" t="s">
        <v>18834</v>
      </c>
      <c r="J20139" t="s">
        <v>27892</v>
      </c>
    </row>
    <row r="20140" spans="1:10" x14ac:dyDescent="0.35">
      <c r="A20140">
        <v>20139</v>
      </c>
      <c r="B20140">
        <v>238473</v>
      </c>
      <c r="C20140" t="s">
        <v>28</v>
      </c>
      <c r="D20140" s="4">
        <v>1</v>
      </c>
      <c r="E20140" s="1">
        <v>150</v>
      </c>
      <c r="F20140" s="1">
        <f>E20140*D20140</f>
        <v>150</v>
      </c>
      <c r="G20140" s="2">
        <v>43706</v>
      </c>
      <c r="H20140" s="3">
        <v>0.47083333333333338</v>
      </c>
      <c r="I20140" t="s">
        <v>18835</v>
      </c>
      <c r="J20140" t="s">
        <v>27892</v>
      </c>
    </row>
    <row r="20141" spans="1:10" x14ac:dyDescent="0.35">
      <c r="A20141">
        <v>20140</v>
      </c>
      <c r="B20141">
        <v>238474</v>
      </c>
      <c r="C20141" t="s">
        <v>10</v>
      </c>
      <c r="D20141" s="4">
        <v>1</v>
      </c>
      <c r="E20141" s="1">
        <v>600</v>
      </c>
      <c r="F20141" s="1">
        <f>E20141*D20141</f>
        <v>600</v>
      </c>
      <c r="G20141" s="2">
        <v>43679</v>
      </c>
      <c r="H20141" s="3">
        <v>0.43472222222222223</v>
      </c>
      <c r="I20141" t="s">
        <v>18836</v>
      </c>
      <c r="J20141" t="s">
        <v>27888</v>
      </c>
    </row>
    <row r="20142" spans="1:10" x14ac:dyDescent="0.35">
      <c r="A20142">
        <v>20141</v>
      </c>
      <c r="B20142">
        <v>238474</v>
      </c>
      <c r="C20142" t="s">
        <v>6</v>
      </c>
      <c r="D20142" s="4">
        <v>1</v>
      </c>
      <c r="E20142" s="1">
        <v>11.95</v>
      </c>
      <c r="F20142" s="1">
        <f>E20142*D20142</f>
        <v>11.95</v>
      </c>
      <c r="G20142" s="2">
        <v>43679</v>
      </c>
      <c r="H20142" s="3">
        <v>0.43472222222222223</v>
      </c>
      <c r="I20142" t="s">
        <v>18836</v>
      </c>
      <c r="J20142" t="s">
        <v>27888</v>
      </c>
    </row>
    <row r="20143" spans="1:10" x14ac:dyDescent="0.35">
      <c r="A20143">
        <v>20142</v>
      </c>
      <c r="B20143">
        <v>238475</v>
      </c>
      <c r="C20143" t="s">
        <v>28</v>
      </c>
      <c r="D20143" s="4">
        <v>1</v>
      </c>
      <c r="E20143" s="1">
        <v>150</v>
      </c>
      <c r="F20143" s="1">
        <f>E20143*D20143</f>
        <v>150</v>
      </c>
      <c r="G20143" s="2">
        <v>43694</v>
      </c>
      <c r="H20143" s="3">
        <v>0.20347222222222219</v>
      </c>
      <c r="I20143" t="s">
        <v>18837</v>
      </c>
      <c r="J20143" t="s">
        <v>27887</v>
      </c>
    </row>
    <row r="20144" spans="1:10" x14ac:dyDescent="0.35">
      <c r="A20144">
        <v>20143</v>
      </c>
      <c r="B20144">
        <v>238476</v>
      </c>
      <c r="C20144" t="s">
        <v>23</v>
      </c>
      <c r="D20144" s="4">
        <v>1</v>
      </c>
      <c r="E20144" s="1">
        <v>389.99</v>
      </c>
      <c r="F20144" s="1">
        <f>E20144*D20144</f>
        <v>389.99</v>
      </c>
      <c r="G20144" s="2">
        <v>43699</v>
      </c>
      <c r="H20144" s="3">
        <v>0.3034722222222222</v>
      </c>
      <c r="I20144" t="s">
        <v>18838</v>
      </c>
      <c r="J20144" t="s">
        <v>27888</v>
      </c>
    </row>
    <row r="20145" spans="1:10" x14ac:dyDescent="0.35">
      <c r="A20145">
        <v>20144</v>
      </c>
      <c r="B20145">
        <v>238477</v>
      </c>
      <c r="C20145" t="s">
        <v>12</v>
      </c>
      <c r="D20145" s="4">
        <v>1</v>
      </c>
      <c r="E20145" s="1">
        <v>11.99</v>
      </c>
      <c r="F20145" s="1">
        <f>E20145*D20145</f>
        <v>11.99</v>
      </c>
      <c r="G20145" s="2">
        <v>43702</v>
      </c>
      <c r="H20145" s="3">
        <v>0.10694444444444444</v>
      </c>
      <c r="I20145" t="s">
        <v>18839</v>
      </c>
      <c r="J20145" t="s">
        <v>27886</v>
      </c>
    </row>
    <row r="20146" spans="1:10" x14ac:dyDescent="0.35">
      <c r="A20146">
        <v>20145</v>
      </c>
      <c r="B20146">
        <v>238478</v>
      </c>
      <c r="C20146" t="s">
        <v>25</v>
      </c>
      <c r="D20146" s="4">
        <v>2</v>
      </c>
      <c r="E20146" s="1">
        <v>3.84</v>
      </c>
      <c r="F20146" s="1">
        <f>E20146*D20146</f>
        <v>7.68</v>
      </c>
      <c r="G20146" s="2">
        <v>43692</v>
      </c>
      <c r="H20146" s="3">
        <v>0.24722222222222223</v>
      </c>
      <c r="I20146" t="s">
        <v>18840</v>
      </c>
      <c r="J20146" t="s">
        <v>27891</v>
      </c>
    </row>
    <row r="20147" spans="1:10" x14ac:dyDescent="0.35">
      <c r="A20147">
        <v>20146</v>
      </c>
      <c r="B20147">
        <v>238479</v>
      </c>
      <c r="C20147" t="s">
        <v>43</v>
      </c>
      <c r="D20147" s="4">
        <v>1</v>
      </c>
      <c r="E20147" s="1">
        <v>300</v>
      </c>
      <c r="F20147" s="1">
        <f>E20147*D20147</f>
        <v>300</v>
      </c>
      <c r="G20147" s="2">
        <v>43693</v>
      </c>
      <c r="H20147" s="3">
        <v>0.32847222222222222</v>
      </c>
      <c r="I20147" t="s">
        <v>18841</v>
      </c>
      <c r="J20147" t="s">
        <v>27888</v>
      </c>
    </row>
    <row r="20148" spans="1:10" x14ac:dyDescent="0.35">
      <c r="A20148">
        <v>20147</v>
      </c>
      <c r="B20148">
        <v>238480</v>
      </c>
      <c r="C20148" t="s">
        <v>25</v>
      </c>
      <c r="D20148" s="4">
        <v>1</v>
      </c>
      <c r="E20148" s="1">
        <v>3.84</v>
      </c>
      <c r="F20148" s="1">
        <f>E20148*D20148</f>
        <v>3.84</v>
      </c>
      <c r="G20148" s="2">
        <v>43686</v>
      </c>
      <c r="H20148" s="3">
        <v>5.4166666666666669E-2</v>
      </c>
      <c r="I20148" t="s">
        <v>18842</v>
      </c>
      <c r="J20148" t="s">
        <v>27887</v>
      </c>
    </row>
    <row r="20149" spans="1:10" x14ac:dyDescent="0.35">
      <c r="A20149">
        <v>20148</v>
      </c>
      <c r="B20149">
        <v>238481</v>
      </c>
      <c r="C20149" t="s">
        <v>32</v>
      </c>
      <c r="D20149" s="4">
        <v>1</v>
      </c>
      <c r="E20149" s="1">
        <v>2.99</v>
      </c>
      <c r="F20149" s="1">
        <f>E20149*D20149</f>
        <v>2.99</v>
      </c>
      <c r="G20149" s="2">
        <v>43689</v>
      </c>
      <c r="H20149" s="3">
        <v>5.1388888888888894E-2</v>
      </c>
      <c r="I20149" t="s">
        <v>18843</v>
      </c>
      <c r="J20149" t="s">
        <v>27888</v>
      </c>
    </row>
    <row r="20150" spans="1:10" x14ac:dyDescent="0.35">
      <c r="A20150">
        <v>20149</v>
      </c>
      <c r="B20150">
        <v>238482</v>
      </c>
      <c r="C20150" t="s">
        <v>43</v>
      </c>
      <c r="D20150" s="4">
        <v>1</v>
      </c>
      <c r="E20150" s="1">
        <v>300</v>
      </c>
      <c r="F20150" s="1">
        <f>E20150*D20150</f>
        <v>300</v>
      </c>
      <c r="G20150" s="2">
        <v>43699</v>
      </c>
      <c r="H20150" s="3">
        <v>0.45555555555555555</v>
      </c>
      <c r="I20150" t="s">
        <v>18844</v>
      </c>
      <c r="J20150" t="s">
        <v>27893</v>
      </c>
    </row>
    <row r="20151" spans="1:10" x14ac:dyDescent="0.35">
      <c r="A20151">
        <v>20150</v>
      </c>
      <c r="B20151">
        <v>238483</v>
      </c>
      <c r="C20151" t="s">
        <v>128</v>
      </c>
      <c r="D20151" s="4">
        <v>1</v>
      </c>
      <c r="E20151" s="1">
        <v>379.99</v>
      </c>
      <c r="F20151" s="1">
        <f>E20151*D20151</f>
        <v>379.99</v>
      </c>
      <c r="G20151" s="2">
        <v>43706</v>
      </c>
      <c r="H20151" s="3">
        <v>0.26319444444444445</v>
      </c>
      <c r="I20151" t="s">
        <v>18845</v>
      </c>
      <c r="J20151" t="s">
        <v>27891</v>
      </c>
    </row>
    <row r="20152" spans="1:10" x14ac:dyDescent="0.35">
      <c r="A20152">
        <v>20151</v>
      </c>
      <c r="B20152">
        <v>238484</v>
      </c>
      <c r="C20152" t="s">
        <v>21</v>
      </c>
      <c r="D20152" s="4">
        <v>1</v>
      </c>
      <c r="E20152" s="1">
        <v>14.95</v>
      </c>
      <c r="F20152" s="1">
        <f>E20152*D20152</f>
        <v>14.95</v>
      </c>
      <c r="G20152" s="2">
        <v>43693</v>
      </c>
      <c r="H20152" s="3">
        <v>0.4597222222222222</v>
      </c>
      <c r="I20152" t="s">
        <v>18846</v>
      </c>
      <c r="J20152" t="s">
        <v>27887</v>
      </c>
    </row>
    <row r="20153" spans="1:10" x14ac:dyDescent="0.35">
      <c r="A20153">
        <v>20152</v>
      </c>
      <c r="B20153">
        <v>238485</v>
      </c>
      <c r="C20153" t="s">
        <v>6</v>
      </c>
      <c r="D20153" s="4">
        <v>1</v>
      </c>
      <c r="E20153" s="1">
        <v>11.95</v>
      </c>
      <c r="F20153" s="1">
        <f>E20153*D20153</f>
        <v>11.95</v>
      </c>
      <c r="G20153" s="2">
        <v>43685</v>
      </c>
      <c r="H20153" s="3">
        <v>0.4284722222222222</v>
      </c>
      <c r="I20153" t="s">
        <v>18847</v>
      </c>
      <c r="J20153" t="s">
        <v>27887</v>
      </c>
    </row>
    <row r="20154" spans="1:10" x14ac:dyDescent="0.35">
      <c r="A20154">
        <v>20153</v>
      </c>
      <c r="B20154">
        <v>238486</v>
      </c>
      <c r="C20154" t="s">
        <v>21</v>
      </c>
      <c r="D20154" s="4">
        <v>1</v>
      </c>
      <c r="E20154" s="1">
        <v>14.95</v>
      </c>
      <c r="F20154" s="1">
        <f>E20154*D20154</f>
        <v>14.95</v>
      </c>
      <c r="G20154" s="2">
        <v>43697</v>
      </c>
      <c r="H20154" s="3">
        <v>0.16388888888888889</v>
      </c>
      <c r="I20154" t="s">
        <v>18848</v>
      </c>
      <c r="J20154" t="s">
        <v>27891</v>
      </c>
    </row>
    <row r="20155" spans="1:10" x14ac:dyDescent="0.35">
      <c r="A20155">
        <v>20154</v>
      </c>
      <c r="B20155">
        <v>238487</v>
      </c>
      <c r="C20155" t="s">
        <v>6</v>
      </c>
      <c r="D20155" s="4">
        <v>1</v>
      </c>
      <c r="E20155" s="1">
        <v>11.95</v>
      </c>
      <c r="F20155" s="1">
        <f>E20155*D20155</f>
        <v>11.95</v>
      </c>
      <c r="G20155" s="2">
        <v>43703</v>
      </c>
      <c r="H20155" s="3">
        <v>0.26805555555555555</v>
      </c>
      <c r="I20155" t="s">
        <v>18849</v>
      </c>
      <c r="J20155" t="s">
        <v>27886</v>
      </c>
    </row>
    <row r="20156" spans="1:10" x14ac:dyDescent="0.35">
      <c r="A20156">
        <v>20155</v>
      </c>
      <c r="B20156">
        <v>238488</v>
      </c>
      <c r="C20156" t="s">
        <v>21</v>
      </c>
      <c r="D20156" s="4">
        <v>1</v>
      </c>
      <c r="E20156" s="1">
        <v>14.95</v>
      </c>
      <c r="F20156" s="1">
        <f>E20156*D20156</f>
        <v>14.95</v>
      </c>
      <c r="G20156" s="2">
        <v>43688</v>
      </c>
      <c r="H20156" s="3">
        <v>0.31666666666666665</v>
      </c>
      <c r="I20156" t="s">
        <v>18850</v>
      </c>
      <c r="J20156" t="s">
        <v>27886</v>
      </c>
    </row>
    <row r="20157" spans="1:10" x14ac:dyDescent="0.35">
      <c r="A20157">
        <v>20156</v>
      </c>
      <c r="B20157">
        <v>238489</v>
      </c>
      <c r="C20157" t="s">
        <v>32</v>
      </c>
      <c r="D20157" s="4">
        <v>1</v>
      </c>
      <c r="E20157" s="1">
        <v>2.99</v>
      </c>
      <c r="F20157" s="1">
        <f>E20157*D20157</f>
        <v>2.99</v>
      </c>
      <c r="G20157" s="2">
        <v>43693</v>
      </c>
      <c r="H20157" s="3">
        <v>0.12847222222222224</v>
      </c>
      <c r="I20157" t="s">
        <v>18851</v>
      </c>
      <c r="J20157" t="s">
        <v>27889</v>
      </c>
    </row>
    <row r="20158" spans="1:10" x14ac:dyDescent="0.35">
      <c r="A20158">
        <v>20157</v>
      </c>
      <c r="B20158">
        <v>238490</v>
      </c>
      <c r="C20158" t="s">
        <v>25</v>
      </c>
      <c r="D20158" s="4">
        <v>2</v>
      </c>
      <c r="E20158" s="1">
        <v>3.84</v>
      </c>
      <c r="F20158" s="1">
        <f>E20158*D20158</f>
        <v>7.68</v>
      </c>
      <c r="G20158" s="2">
        <v>43702</v>
      </c>
      <c r="H20158" s="3">
        <v>0.31388888888888888</v>
      </c>
      <c r="I20158" t="s">
        <v>18852</v>
      </c>
      <c r="J20158" t="s">
        <v>27891</v>
      </c>
    </row>
    <row r="20159" spans="1:10" x14ac:dyDescent="0.35">
      <c r="A20159">
        <v>20158</v>
      </c>
      <c r="B20159">
        <v>238491</v>
      </c>
      <c r="C20159" t="s">
        <v>6</v>
      </c>
      <c r="D20159" s="4">
        <v>1</v>
      </c>
      <c r="E20159" s="1">
        <v>11.95</v>
      </c>
      <c r="F20159" s="1">
        <f>E20159*D20159</f>
        <v>11.95</v>
      </c>
      <c r="G20159" s="2">
        <v>43693</v>
      </c>
      <c r="H20159" s="3">
        <v>0.44861111111111113</v>
      </c>
      <c r="I20159" t="s">
        <v>18853</v>
      </c>
      <c r="J20159" t="s">
        <v>27887</v>
      </c>
    </row>
    <row r="20160" spans="1:10" x14ac:dyDescent="0.35">
      <c r="A20160">
        <v>20159</v>
      </c>
      <c r="B20160">
        <v>238492</v>
      </c>
      <c r="C20160" t="s">
        <v>10</v>
      </c>
      <c r="D20160" s="4">
        <v>1</v>
      </c>
      <c r="E20160" s="1">
        <v>600</v>
      </c>
      <c r="F20160" s="1">
        <f>E20160*D20160</f>
        <v>600</v>
      </c>
      <c r="G20160" s="2">
        <v>43686</v>
      </c>
      <c r="H20160" s="3">
        <v>0.3659722222222222</v>
      </c>
      <c r="I20160" t="s">
        <v>18854</v>
      </c>
      <c r="J20160" t="s">
        <v>27891</v>
      </c>
    </row>
    <row r="20161" spans="1:10" x14ac:dyDescent="0.35">
      <c r="A20161">
        <v>20160</v>
      </c>
      <c r="B20161">
        <v>238493</v>
      </c>
      <c r="C20161" t="s">
        <v>25</v>
      </c>
      <c r="D20161" s="4">
        <v>1</v>
      </c>
      <c r="E20161" s="1">
        <v>3.84</v>
      </c>
      <c r="F20161" s="1">
        <f>E20161*D20161</f>
        <v>3.84</v>
      </c>
      <c r="G20161" s="2">
        <v>43680</v>
      </c>
      <c r="H20161" s="3">
        <v>0.16805555555555554</v>
      </c>
      <c r="I20161" t="s">
        <v>18855</v>
      </c>
      <c r="J20161" t="s">
        <v>27888</v>
      </c>
    </row>
    <row r="20162" spans="1:10" x14ac:dyDescent="0.35">
      <c r="A20162">
        <v>20161</v>
      </c>
      <c r="B20162">
        <v>238494</v>
      </c>
      <c r="C20162" t="s">
        <v>12</v>
      </c>
      <c r="D20162" s="4">
        <v>1</v>
      </c>
      <c r="E20162" s="1">
        <v>11.99</v>
      </c>
      <c r="F20162" s="1">
        <f>E20162*D20162</f>
        <v>11.99</v>
      </c>
      <c r="G20162" s="2">
        <v>43704</v>
      </c>
      <c r="H20162" s="3">
        <v>0.1451388888888889</v>
      </c>
      <c r="I20162" t="s">
        <v>18856</v>
      </c>
      <c r="J20162" t="s">
        <v>27890</v>
      </c>
    </row>
    <row r="20163" spans="1:10" x14ac:dyDescent="0.35">
      <c r="A20163">
        <v>20162</v>
      </c>
      <c r="B20163">
        <v>238495</v>
      </c>
      <c r="C20163" t="s">
        <v>49</v>
      </c>
      <c r="D20163" s="4">
        <v>1</v>
      </c>
      <c r="E20163" s="1">
        <v>109.99</v>
      </c>
      <c r="F20163" s="1">
        <f>E20163*D20163</f>
        <v>109.99</v>
      </c>
      <c r="G20163" s="2">
        <v>43682</v>
      </c>
      <c r="H20163" s="3">
        <v>6.9444444444444434E-2</v>
      </c>
      <c r="I20163" t="s">
        <v>18857</v>
      </c>
      <c r="J20163" t="s">
        <v>27888</v>
      </c>
    </row>
    <row r="20164" spans="1:10" x14ac:dyDescent="0.35">
      <c r="A20164">
        <v>20163</v>
      </c>
      <c r="B20164">
        <v>238496</v>
      </c>
      <c r="C20164" t="s">
        <v>96</v>
      </c>
      <c r="D20164" s="4">
        <v>1</v>
      </c>
      <c r="E20164" s="1">
        <v>999.99</v>
      </c>
      <c r="F20164" s="1">
        <f>E20164*D20164</f>
        <v>999.99</v>
      </c>
      <c r="G20164" s="2">
        <v>43681</v>
      </c>
      <c r="H20164" s="3">
        <v>0.3666666666666667</v>
      </c>
      <c r="I20164" t="s">
        <v>18858</v>
      </c>
      <c r="J20164" t="s">
        <v>27889</v>
      </c>
    </row>
    <row r="20165" spans="1:10" x14ac:dyDescent="0.35">
      <c r="A20165">
        <v>20164</v>
      </c>
      <c r="B20165">
        <v>238497</v>
      </c>
      <c r="C20165" t="s">
        <v>12</v>
      </c>
      <c r="D20165" s="4">
        <v>1</v>
      </c>
      <c r="E20165" s="1">
        <v>11.99</v>
      </c>
      <c r="F20165" s="1">
        <f>E20165*D20165</f>
        <v>11.99</v>
      </c>
      <c r="G20165" s="2">
        <v>43690</v>
      </c>
      <c r="H20165" s="3">
        <v>0.26041666666666669</v>
      </c>
      <c r="I20165" t="s">
        <v>18859</v>
      </c>
      <c r="J20165" t="s">
        <v>27889</v>
      </c>
    </row>
    <row r="20166" spans="1:10" x14ac:dyDescent="0.35">
      <c r="A20166">
        <v>20165</v>
      </c>
      <c r="B20166">
        <v>238498</v>
      </c>
      <c r="C20166" t="s">
        <v>21</v>
      </c>
      <c r="D20166" s="4">
        <v>1</v>
      </c>
      <c r="E20166" s="1">
        <v>14.95</v>
      </c>
      <c r="F20166" s="1">
        <f>E20166*D20166</f>
        <v>14.95</v>
      </c>
      <c r="G20166" s="2">
        <v>43701</v>
      </c>
      <c r="H20166" s="3">
        <v>0.40138888888888885</v>
      </c>
      <c r="I20166" t="s">
        <v>18860</v>
      </c>
      <c r="J20166" t="s">
        <v>27891</v>
      </c>
    </row>
    <row r="20167" spans="1:10" x14ac:dyDescent="0.35">
      <c r="A20167">
        <v>20166</v>
      </c>
      <c r="B20167">
        <v>238499</v>
      </c>
      <c r="C20167" t="s">
        <v>23</v>
      </c>
      <c r="D20167" s="4">
        <v>1</v>
      </c>
      <c r="E20167" s="1">
        <v>389.99</v>
      </c>
      <c r="F20167" s="1">
        <f>E20167*D20167</f>
        <v>389.99</v>
      </c>
      <c r="G20167" s="2">
        <v>43694</v>
      </c>
      <c r="H20167" s="3">
        <v>0.28888888888888892</v>
      </c>
      <c r="I20167" t="s">
        <v>18861</v>
      </c>
      <c r="J20167" t="s">
        <v>27893</v>
      </c>
    </row>
    <row r="20168" spans="1:10" x14ac:dyDescent="0.35">
      <c r="A20168">
        <v>20167</v>
      </c>
      <c r="B20168">
        <v>238500</v>
      </c>
      <c r="C20168" t="s">
        <v>99</v>
      </c>
      <c r="D20168" s="4">
        <v>1</v>
      </c>
      <c r="E20168" s="1">
        <v>400</v>
      </c>
      <c r="F20168" s="1">
        <f>E20168*D20168</f>
        <v>400</v>
      </c>
      <c r="G20168" s="2">
        <v>43693</v>
      </c>
      <c r="H20168" s="3">
        <v>0.12916666666666668</v>
      </c>
      <c r="I20168" t="s">
        <v>11591</v>
      </c>
      <c r="J20168" t="s">
        <v>27886</v>
      </c>
    </row>
    <row r="20169" spans="1:10" x14ac:dyDescent="0.35">
      <c r="A20169">
        <v>20168</v>
      </c>
      <c r="B20169">
        <v>238501</v>
      </c>
      <c r="C20169" t="s">
        <v>21</v>
      </c>
      <c r="D20169" s="4">
        <v>1</v>
      </c>
      <c r="E20169" s="1">
        <v>14.95</v>
      </c>
      <c r="F20169" s="1">
        <f>E20169*D20169</f>
        <v>14.95</v>
      </c>
      <c r="G20169" s="2">
        <v>43695</v>
      </c>
      <c r="H20169" s="3">
        <v>0.24722222222222223</v>
      </c>
      <c r="I20169" t="s">
        <v>18862</v>
      </c>
      <c r="J20169" t="s">
        <v>27889</v>
      </c>
    </row>
    <row r="20170" spans="1:10" x14ac:dyDescent="0.35">
      <c r="A20170">
        <v>20169</v>
      </c>
      <c r="B20170">
        <v>238502</v>
      </c>
      <c r="C20170" t="s">
        <v>12</v>
      </c>
      <c r="D20170" s="4">
        <v>1</v>
      </c>
      <c r="E20170" s="1">
        <v>11.99</v>
      </c>
      <c r="F20170" s="1">
        <f>E20170*D20170</f>
        <v>11.99</v>
      </c>
      <c r="G20170" s="2">
        <v>43692</v>
      </c>
      <c r="H20170" s="3">
        <v>0.17777777777777778</v>
      </c>
      <c r="I20170" t="s">
        <v>18863</v>
      </c>
      <c r="J20170" t="s">
        <v>27890</v>
      </c>
    </row>
    <row r="20171" spans="1:10" x14ac:dyDescent="0.35">
      <c r="A20171">
        <v>20170</v>
      </c>
      <c r="B20171">
        <v>238503</v>
      </c>
      <c r="C20171" t="s">
        <v>25</v>
      </c>
      <c r="D20171" s="4">
        <v>1</v>
      </c>
      <c r="E20171" s="1">
        <v>3.84</v>
      </c>
      <c r="F20171" s="1">
        <f>E20171*D20171</f>
        <v>3.84</v>
      </c>
      <c r="G20171" s="2">
        <v>43683</v>
      </c>
      <c r="H20171" s="3">
        <v>0.18819444444444444</v>
      </c>
      <c r="I20171" t="s">
        <v>18864</v>
      </c>
      <c r="J20171" t="s">
        <v>27886</v>
      </c>
    </row>
    <row r="20172" spans="1:10" x14ac:dyDescent="0.35">
      <c r="A20172">
        <v>20171</v>
      </c>
      <c r="B20172">
        <v>238504</v>
      </c>
      <c r="C20172" t="s">
        <v>17</v>
      </c>
      <c r="D20172" s="4">
        <v>1</v>
      </c>
      <c r="E20172" s="1">
        <v>1700</v>
      </c>
      <c r="F20172" s="1">
        <f>E20172*D20172</f>
        <v>1700</v>
      </c>
      <c r="G20172" s="2">
        <v>43683</v>
      </c>
      <c r="H20172" s="3">
        <v>0.42986111111111108</v>
      </c>
      <c r="I20172" t="s">
        <v>11531</v>
      </c>
      <c r="J20172" t="s">
        <v>27886</v>
      </c>
    </row>
    <row r="20173" spans="1:10" x14ac:dyDescent="0.35">
      <c r="A20173">
        <v>20172</v>
      </c>
      <c r="B20173">
        <v>238505</v>
      </c>
      <c r="C20173" t="s">
        <v>21</v>
      </c>
      <c r="D20173" s="4">
        <v>1</v>
      </c>
      <c r="E20173" s="1">
        <v>14.95</v>
      </c>
      <c r="F20173" s="1">
        <f>E20173*D20173</f>
        <v>14.95</v>
      </c>
      <c r="G20173" s="2">
        <v>43686</v>
      </c>
      <c r="H20173" s="3">
        <v>0.50902777777777775</v>
      </c>
      <c r="I20173" t="s">
        <v>18865</v>
      </c>
      <c r="J20173" t="s">
        <v>27887</v>
      </c>
    </row>
    <row r="20174" spans="1:10" x14ac:dyDescent="0.35">
      <c r="A20174">
        <v>20173</v>
      </c>
      <c r="B20174">
        <v>238506</v>
      </c>
      <c r="C20174" t="s">
        <v>47</v>
      </c>
      <c r="D20174" s="4">
        <v>1</v>
      </c>
      <c r="E20174" s="1">
        <v>149.99</v>
      </c>
      <c r="F20174" s="1">
        <f>E20174*D20174</f>
        <v>149.99</v>
      </c>
      <c r="G20174" s="2">
        <v>43684</v>
      </c>
      <c r="H20174" s="3">
        <v>0.20347222222222219</v>
      </c>
      <c r="I20174" t="s">
        <v>18866</v>
      </c>
      <c r="J20174" t="s">
        <v>27887</v>
      </c>
    </row>
    <row r="20175" spans="1:10" x14ac:dyDescent="0.35">
      <c r="A20175">
        <v>20174</v>
      </c>
      <c r="B20175">
        <v>238507</v>
      </c>
      <c r="C20175" t="s">
        <v>6</v>
      </c>
      <c r="D20175" s="4">
        <v>1</v>
      </c>
      <c r="E20175" s="1">
        <v>11.95</v>
      </c>
      <c r="F20175" s="1">
        <f>E20175*D20175</f>
        <v>11.95</v>
      </c>
      <c r="G20175" s="2">
        <v>43688</v>
      </c>
      <c r="H20175" s="3">
        <v>0.10902777777777778</v>
      </c>
      <c r="I20175" t="s">
        <v>18867</v>
      </c>
      <c r="J20175" t="s">
        <v>27888</v>
      </c>
    </row>
    <row r="20176" spans="1:10" x14ac:dyDescent="0.35">
      <c r="A20176">
        <v>20175</v>
      </c>
      <c r="B20176">
        <v>238508</v>
      </c>
      <c r="C20176" t="s">
        <v>23</v>
      </c>
      <c r="D20176" s="4">
        <v>1</v>
      </c>
      <c r="E20176" s="1">
        <v>389.99</v>
      </c>
      <c r="F20176" s="1">
        <f>E20176*D20176</f>
        <v>389.99</v>
      </c>
      <c r="G20176" s="2">
        <v>43694</v>
      </c>
      <c r="H20176" s="3">
        <v>0.39652777777777781</v>
      </c>
      <c r="I20176" t="s">
        <v>18868</v>
      </c>
      <c r="J20176" t="s">
        <v>27891</v>
      </c>
    </row>
    <row r="20177" spans="1:10" x14ac:dyDescent="0.35">
      <c r="A20177">
        <v>20176</v>
      </c>
      <c r="B20177">
        <v>238509</v>
      </c>
      <c r="C20177" t="s">
        <v>6</v>
      </c>
      <c r="D20177" s="4">
        <v>1</v>
      </c>
      <c r="E20177" s="1">
        <v>11.95</v>
      </c>
      <c r="F20177" s="1">
        <f>E20177*D20177</f>
        <v>11.95</v>
      </c>
      <c r="G20177" s="2">
        <v>43702</v>
      </c>
      <c r="H20177" s="3">
        <v>0.4055555555555555</v>
      </c>
      <c r="I20177" t="s">
        <v>18869</v>
      </c>
      <c r="J20177" t="s">
        <v>27888</v>
      </c>
    </row>
    <row r="20178" spans="1:10" x14ac:dyDescent="0.35">
      <c r="A20178">
        <v>20177</v>
      </c>
      <c r="B20178">
        <v>238510</v>
      </c>
      <c r="C20178" t="s">
        <v>23</v>
      </c>
      <c r="D20178" s="4">
        <v>1</v>
      </c>
      <c r="E20178" s="1">
        <v>389.99</v>
      </c>
      <c r="F20178" s="1">
        <f>E20178*D20178</f>
        <v>389.99</v>
      </c>
      <c r="G20178" s="2">
        <v>43682</v>
      </c>
      <c r="H20178" s="3">
        <v>0.4777777777777778</v>
      </c>
      <c r="I20178" t="s">
        <v>18870</v>
      </c>
      <c r="J20178" t="s">
        <v>27885</v>
      </c>
    </row>
    <row r="20179" spans="1:10" x14ac:dyDescent="0.35">
      <c r="A20179">
        <v>20178</v>
      </c>
      <c r="B20179">
        <v>238511</v>
      </c>
      <c r="C20179" t="s">
        <v>32</v>
      </c>
      <c r="D20179" s="4">
        <v>1</v>
      </c>
      <c r="E20179" s="1">
        <v>2.99</v>
      </c>
      <c r="F20179" s="1">
        <f>E20179*D20179</f>
        <v>2.99</v>
      </c>
      <c r="G20179" s="2">
        <v>43692</v>
      </c>
      <c r="H20179" s="3">
        <v>4.9999999999999996E-2</v>
      </c>
      <c r="I20179" t="s">
        <v>18871</v>
      </c>
      <c r="J20179" t="s">
        <v>27892</v>
      </c>
    </row>
    <row r="20180" spans="1:10" x14ac:dyDescent="0.35">
      <c r="A20180">
        <v>20179</v>
      </c>
      <c r="B20180">
        <v>238512</v>
      </c>
      <c r="C20180" t="s">
        <v>17</v>
      </c>
      <c r="D20180" s="4">
        <v>1</v>
      </c>
      <c r="E20180" s="1">
        <v>1700</v>
      </c>
      <c r="F20180" s="1">
        <f>E20180*D20180</f>
        <v>1700</v>
      </c>
      <c r="G20180" s="2">
        <v>43693</v>
      </c>
      <c r="H20180" s="3">
        <v>4.5833333333333337E-2</v>
      </c>
      <c r="I20180" t="s">
        <v>18872</v>
      </c>
      <c r="J20180" t="s">
        <v>27887</v>
      </c>
    </row>
    <row r="20181" spans="1:10" x14ac:dyDescent="0.35">
      <c r="A20181">
        <v>20180</v>
      </c>
      <c r="B20181">
        <v>238513</v>
      </c>
      <c r="C20181" t="s">
        <v>8</v>
      </c>
      <c r="D20181" s="4">
        <v>1</v>
      </c>
      <c r="E20181" s="1">
        <v>99.99</v>
      </c>
      <c r="F20181" s="1">
        <f>E20181*D20181</f>
        <v>99.99</v>
      </c>
      <c r="G20181" s="2">
        <v>43687</v>
      </c>
      <c r="H20181" s="3">
        <v>0.13402777777777777</v>
      </c>
      <c r="I20181" t="s">
        <v>18873</v>
      </c>
      <c r="J20181" t="s">
        <v>27892</v>
      </c>
    </row>
    <row r="20182" spans="1:10" x14ac:dyDescent="0.35">
      <c r="A20182">
        <v>20181</v>
      </c>
      <c r="B20182">
        <v>238514</v>
      </c>
      <c r="C20182" t="s">
        <v>32</v>
      </c>
      <c r="D20182" s="4">
        <v>1</v>
      </c>
      <c r="E20182" s="1">
        <v>2.99</v>
      </c>
      <c r="F20182" s="1">
        <f>E20182*D20182</f>
        <v>2.99</v>
      </c>
      <c r="G20182" s="2">
        <v>43708</v>
      </c>
      <c r="H20182" s="3">
        <v>0.32777777777777778</v>
      </c>
      <c r="I20182" t="s">
        <v>18874</v>
      </c>
      <c r="J20182" t="s">
        <v>27886</v>
      </c>
    </row>
    <row r="20183" spans="1:10" x14ac:dyDescent="0.35">
      <c r="A20183">
        <v>20182</v>
      </c>
      <c r="B20183">
        <v>238515</v>
      </c>
      <c r="C20183" t="s">
        <v>21</v>
      </c>
      <c r="D20183" s="4">
        <v>1</v>
      </c>
      <c r="E20183" s="1">
        <v>14.95</v>
      </c>
      <c r="F20183" s="1">
        <f>E20183*D20183</f>
        <v>14.95</v>
      </c>
      <c r="G20183" s="2">
        <v>43680</v>
      </c>
      <c r="H20183" s="3">
        <v>0.45624999999999999</v>
      </c>
      <c r="I20183" t="s">
        <v>18875</v>
      </c>
      <c r="J20183" t="s">
        <v>27888</v>
      </c>
    </row>
    <row r="20184" spans="1:10" x14ac:dyDescent="0.35">
      <c r="A20184">
        <v>20183</v>
      </c>
      <c r="B20184">
        <v>238516</v>
      </c>
      <c r="C20184" t="s">
        <v>32</v>
      </c>
      <c r="D20184" s="4">
        <v>2</v>
      </c>
      <c r="E20184" s="1">
        <v>2.99</v>
      </c>
      <c r="F20184" s="1">
        <f>E20184*D20184</f>
        <v>5.98</v>
      </c>
      <c r="G20184" s="2">
        <v>43698</v>
      </c>
      <c r="H20184" s="3">
        <v>0.50347222222222221</v>
      </c>
      <c r="I20184" t="s">
        <v>18876</v>
      </c>
      <c r="J20184" t="s">
        <v>27890</v>
      </c>
    </row>
    <row r="20185" spans="1:10" x14ac:dyDescent="0.35">
      <c r="A20185">
        <v>20184</v>
      </c>
      <c r="B20185">
        <v>238517</v>
      </c>
      <c r="C20185" t="s">
        <v>8</v>
      </c>
      <c r="D20185" s="4">
        <v>1</v>
      </c>
      <c r="E20185" s="1">
        <v>99.99</v>
      </c>
      <c r="F20185" s="1">
        <f>E20185*D20185</f>
        <v>99.99</v>
      </c>
      <c r="G20185" s="2">
        <v>43706</v>
      </c>
      <c r="H20185" s="3">
        <v>4.5138888888888888E-2</v>
      </c>
      <c r="I20185" t="s">
        <v>18877</v>
      </c>
      <c r="J20185" t="s">
        <v>27888</v>
      </c>
    </row>
    <row r="20186" spans="1:10" x14ac:dyDescent="0.35">
      <c r="A20186">
        <v>20185</v>
      </c>
      <c r="B20186">
        <v>238518</v>
      </c>
      <c r="C20186" t="s">
        <v>8</v>
      </c>
      <c r="D20186" s="4">
        <v>1</v>
      </c>
      <c r="E20186" s="1">
        <v>99.99</v>
      </c>
      <c r="F20186" s="1">
        <f>E20186*D20186</f>
        <v>99.99</v>
      </c>
      <c r="G20186" s="2">
        <v>43708</v>
      </c>
      <c r="H20186" s="3">
        <v>0.39027777777777778</v>
      </c>
      <c r="I20186" t="s">
        <v>18878</v>
      </c>
      <c r="J20186" t="s">
        <v>27885</v>
      </c>
    </row>
    <row r="20187" spans="1:10" x14ac:dyDescent="0.35">
      <c r="A20187">
        <v>20186</v>
      </c>
      <c r="B20187">
        <v>238519</v>
      </c>
      <c r="C20187" t="s">
        <v>32</v>
      </c>
      <c r="D20187" s="4">
        <v>2</v>
      </c>
      <c r="E20187" s="1">
        <v>2.99</v>
      </c>
      <c r="F20187" s="1">
        <f>E20187*D20187</f>
        <v>5.98</v>
      </c>
      <c r="G20187" s="2">
        <v>43699</v>
      </c>
      <c r="H20187" s="3">
        <v>0.27152777777777776</v>
      </c>
      <c r="I20187" t="s">
        <v>18879</v>
      </c>
      <c r="J20187" t="s">
        <v>27888</v>
      </c>
    </row>
    <row r="20188" spans="1:10" x14ac:dyDescent="0.35">
      <c r="A20188">
        <v>20187</v>
      </c>
      <c r="B20188">
        <v>238520</v>
      </c>
      <c r="C20188" t="s">
        <v>25</v>
      </c>
      <c r="D20188" s="4">
        <v>1</v>
      </c>
      <c r="E20188" s="1">
        <v>3.84</v>
      </c>
      <c r="F20188" s="1">
        <f>E20188*D20188</f>
        <v>3.84</v>
      </c>
      <c r="G20188" s="2">
        <v>43693</v>
      </c>
      <c r="H20188" s="3">
        <v>6.9444444444444434E-2</v>
      </c>
      <c r="I20188" t="s">
        <v>18880</v>
      </c>
      <c r="J20188" t="s">
        <v>27891</v>
      </c>
    </row>
    <row r="20189" spans="1:10" x14ac:dyDescent="0.35">
      <c r="A20189">
        <v>20188</v>
      </c>
      <c r="B20189">
        <v>238521</v>
      </c>
      <c r="C20189" t="s">
        <v>6</v>
      </c>
      <c r="D20189" s="4">
        <v>1</v>
      </c>
      <c r="E20189" s="1">
        <v>11.95</v>
      </c>
      <c r="F20189" s="1">
        <f>E20189*D20189</f>
        <v>11.95</v>
      </c>
      <c r="G20189" s="2">
        <v>43692</v>
      </c>
      <c r="H20189" s="3">
        <v>0.10208333333333335</v>
      </c>
      <c r="I20189" t="s">
        <v>18881</v>
      </c>
      <c r="J20189" t="s">
        <v>27885</v>
      </c>
    </row>
    <row r="20190" spans="1:10" x14ac:dyDescent="0.35">
      <c r="A20190">
        <v>20189</v>
      </c>
      <c r="B20190">
        <v>238522</v>
      </c>
      <c r="C20190" t="s">
        <v>12</v>
      </c>
      <c r="D20190" s="4">
        <v>1</v>
      </c>
      <c r="E20190" s="1">
        <v>11.99</v>
      </c>
      <c r="F20190" s="1">
        <f>E20190*D20190</f>
        <v>11.99</v>
      </c>
      <c r="G20190" s="2">
        <v>43708</v>
      </c>
      <c r="H20190" s="3">
        <v>7.4999999999999997E-2</v>
      </c>
      <c r="I20190" t="s">
        <v>11520</v>
      </c>
      <c r="J20190" t="s">
        <v>27885</v>
      </c>
    </row>
    <row r="20191" spans="1:10" x14ac:dyDescent="0.35">
      <c r="A20191">
        <v>20190</v>
      </c>
      <c r="B20191">
        <v>238522</v>
      </c>
      <c r="C20191" t="s">
        <v>128</v>
      </c>
      <c r="D20191" s="4">
        <v>1</v>
      </c>
      <c r="E20191" s="1">
        <v>379.99</v>
      </c>
      <c r="F20191" s="1">
        <f>E20191*D20191</f>
        <v>379.99</v>
      </c>
      <c r="G20191" s="2">
        <v>43708</v>
      </c>
      <c r="H20191" s="3">
        <v>7.4999999999999997E-2</v>
      </c>
      <c r="I20191" t="s">
        <v>11520</v>
      </c>
      <c r="J20191" t="s">
        <v>27885</v>
      </c>
    </row>
    <row r="20192" spans="1:10" x14ac:dyDescent="0.35">
      <c r="A20192">
        <v>20191</v>
      </c>
      <c r="B20192">
        <v>238523</v>
      </c>
      <c r="C20192" t="s">
        <v>32</v>
      </c>
      <c r="D20192" s="4">
        <v>1</v>
      </c>
      <c r="E20192" s="1">
        <v>2.99</v>
      </c>
      <c r="F20192" s="1">
        <f>E20192*D20192</f>
        <v>2.99</v>
      </c>
      <c r="G20192" s="2">
        <v>43691</v>
      </c>
      <c r="H20192" s="3">
        <v>0.27638888888888885</v>
      </c>
      <c r="I20192" t="s">
        <v>18882</v>
      </c>
      <c r="J20192" t="s">
        <v>27891</v>
      </c>
    </row>
    <row r="20193" spans="1:10" x14ac:dyDescent="0.35">
      <c r="A20193">
        <v>20192</v>
      </c>
      <c r="B20193">
        <v>238524</v>
      </c>
      <c r="C20193" t="s">
        <v>128</v>
      </c>
      <c r="D20193" s="4">
        <v>1</v>
      </c>
      <c r="E20193" s="1">
        <v>379.99</v>
      </c>
      <c r="F20193" s="1">
        <f>E20193*D20193</f>
        <v>379.99</v>
      </c>
      <c r="G20193" s="2">
        <v>43686</v>
      </c>
      <c r="H20193" s="3">
        <v>0.53680555555555554</v>
      </c>
      <c r="I20193" t="s">
        <v>18883</v>
      </c>
      <c r="J20193" t="s">
        <v>27888</v>
      </c>
    </row>
    <row r="20194" spans="1:10" x14ac:dyDescent="0.35">
      <c r="A20194">
        <v>20193</v>
      </c>
      <c r="B20194">
        <v>238525</v>
      </c>
      <c r="C20194" t="s">
        <v>28</v>
      </c>
      <c r="D20194" s="4">
        <v>1</v>
      </c>
      <c r="E20194" s="1">
        <v>150</v>
      </c>
      <c r="F20194" s="1">
        <f>E20194*D20194</f>
        <v>150</v>
      </c>
      <c r="G20194" s="2">
        <v>43691</v>
      </c>
      <c r="H20194" s="3">
        <v>0.35347222222222219</v>
      </c>
      <c r="I20194" t="s">
        <v>18884</v>
      </c>
      <c r="J20194" t="s">
        <v>27886</v>
      </c>
    </row>
    <row r="20195" spans="1:10" x14ac:dyDescent="0.35">
      <c r="A20195">
        <v>20194</v>
      </c>
      <c r="B20195">
        <v>238526</v>
      </c>
      <c r="C20195" t="s">
        <v>47</v>
      </c>
      <c r="D20195" s="4">
        <v>1</v>
      </c>
      <c r="E20195" s="1">
        <v>149.99</v>
      </c>
      <c r="F20195" s="1">
        <f>E20195*D20195</f>
        <v>149.99</v>
      </c>
      <c r="G20195" s="2">
        <v>43690</v>
      </c>
      <c r="H20195" s="3">
        <v>0.41041666666666665</v>
      </c>
      <c r="I20195" t="s">
        <v>18885</v>
      </c>
      <c r="J20195" t="s">
        <v>27891</v>
      </c>
    </row>
    <row r="20196" spans="1:10" x14ac:dyDescent="0.35">
      <c r="A20196">
        <v>20195</v>
      </c>
      <c r="B20196">
        <v>238527</v>
      </c>
      <c r="C20196" t="s">
        <v>32</v>
      </c>
      <c r="D20196" s="4">
        <v>2</v>
      </c>
      <c r="E20196" s="1">
        <v>2.99</v>
      </c>
      <c r="F20196" s="1">
        <f>E20196*D20196</f>
        <v>5.98</v>
      </c>
      <c r="G20196" s="2">
        <v>43701</v>
      </c>
      <c r="H20196" s="3">
        <v>0.53888888888888886</v>
      </c>
      <c r="I20196" t="s">
        <v>18886</v>
      </c>
      <c r="J20196" t="s">
        <v>27885</v>
      </c>
    </row>
    <row r="20197" spans="1:10" x14ac:dyDescent="0.35">
      <c r="A20197">
        <v>20196</v>
      </c>
      <c r="B20197">
        <v>238528</v>
      </c>
      <c r="C20197" t="s">
        <v>96</v>
      </c>
      <c r="D20197" s="4">
        <v>1</v>
      </c>
      <c r="E20197" s="1">
        <v>999.99</v>
      </c>
      <c r="F20197" s="1">
        <f>E20197*D20197</f>
        <v>999.99</v>
      </c>
      <c r="G20197" s="2">
        <v>43682</v>
      </c>
      <c r="H20197" s="3">
        <v>0.22638888888888889</v>
      </c>
      <c r="I20197" t="s">
        <v>7429</v>
      </c>
      <c r="J20197" t="s">
        <v>27888</v>
      </c>
    </row>
    <row r="20198" spans="1:10" x14ac:dyDescent="0.35">
      <c r="A20198">
        <v>20197</v>
      </c>
      <c r="B20198">
        <v>238529</v>
      </c>
      <c r="C20198" t="s">
        <v>32</v>
      </c>
      <c r="D20198" s="4">
        <v>1</v>
      </c>
      <c r="E20198" s="1">
        <v>2.99</v>
      </c>
      <c r="F20198" s="1">
        <f>E20198*D20198</f>
        <v>2.99</v>
      </c>
      <c r="G20198" s="2">
        <v>43703</v>
      </c>
      <c r="H20198" s="3">
        <v>0.3444444444444445</v>
      </c>
      <c r="I20198" t="s">
        <v>11621</v>
      </c>
      <c r="J20198" t="s">
        <v>27888</v>
      </c>
    </row>
    <row r="20199" spans="1:10" x14ac:dyDescent="0.35">
      <c r="A20199">
        <v>20198</v>
      </c>
      <c r="B20199">
        <v>238530</v>
      </c>
      <c r="C20199" t="s">
        <v>25</v>
      </c>
      <c r="D20199" s="4">
        <v>1</v>
      </c>
      <c r="E20199" s="1">
        <v>3.84</v>
      </c>
      <c r="F20199" s="1">
        <f>E20199*D20199</f>
        <v>3.84</v>
      </c>
      <c r="G20199" s="2">
        <v>43699</v>
      </c>
      <c r="H20199" s="3">
        <v>0.45555555555555555</v>
      </c>
      <c r="I20199" t="s">
        <v>18887</v>
      </c>
      <c r="J20199" t="s">
        <v>27888</v>
      </c>
    </row>
    <row r="20200" spans="1:10" x14ac:dyDescent="0.35">
      <c r="A20200">
        <v>20199</v>
      </c>
      <c r="B20200">
        <v>238531</v>
      </c>
      <c r="C20200" t="s">
        <v>32</v>
      </c>
      <c r="D20200" s="4">
        <v>1</v>
      </c>
      <c r="E20200" s="1">
        <v>2.99</v>
      </c>
      <c r="F20200" s="1">
        <f>E20200*D20200</f>
        <v>2.99</v>
      </c>
      <c r="G20200" s="2">
        <v>43700</v>
      </c>
      <c r="H20200" s="3">
        <v>5.5555555555555552E-2</v>
      </c>
      <c r="I20200" t="s">
        <v>18888</v>
      </c>
      <c r="J20200" t="s">
        <v>27891</v>
      </c>
    </row>
    <row r="20201" spans="1:10" x14ac:dyDescent="0.35">
      <c r="A20201">
        <v>20200</v>
      </c>
      <c r="B20201">
        <v>238532</v>
      </c>
      <c r="C20201" t="s">
        <v>47</v>
      </c>
      <c r="D20201" s="4">
        <v>1</v>
      </c>
      <c r="E20201" s="1">
        <v>149.99</v>
      </c>
      <c r="F20201" s="1">
        <f>E20201*D20201</f>
        <v>149.99</v>
      </c>
      <c r="G20201" s="2">
        <v>43691</v>
      </c>
      <c r="H20201" s="3">
        <v>0.35972222222222222</v>
      </c>
      <c r="I20201" t="s">
        <v>18889</v>
      </c>
      <c r="J20201" t="s">
        <v>27892</v>
      </c>
    </row>
    <row r="20202" spans="1:10" x14ac:dyDescent="0.35">
      <c r="A20202">
        <v>20201</v>
      </c>
      <c r="B20202">
        <v>238533</v>
      </c>
      <c r="C20202" t="s">
        <v>25</v>
      </c>
      <c r="D20202" s="4">
        <v>2</v>
      </c>
      <c r="E20202" s="1">
        <v>3.84</v>
      </c>
      <c r="F20202" s="1">
        <f>E20202*D20202</f>
        <v>7.68</v>
      </c>
      <c r="G20202" s="2">
        <v>43707</v>
      </c>
      <c r="H20202" s="3">
        <v>0.24861111111111112</v>
      </c>
      <c r="I20202" t="s">
        <v>18890</v>
      </c>
      <c r="J20202" t="s">
        <v>27892</v>
      </c>
    </row>
    <row r="20203" spans="1:10" x14ac:dyDescent="0.35">
      <c r="A20203">
        <v>20202</v>
      </c>
      <c r="B20203">
        <v>238534</v>
      </c>
      <c r="C20203" t="s">
        <v>47</v>
      </c>
      <c r="D20203" s="4">
        <v>1</v>
      </c>
      <c r="E20203" s="1">
        <v>149.99</v>
      </c>
      <c r="F20203" s="1">
        <f>E20203*D20203</f>
        <v>149.99</v>
      </c>
      <c r="G20203" s="2">
        <v>43683</v>
      </c>
      <c r="H20203" s="3">
        <v>8.8888888888888892E-2</v>
      </c>
      <c r="I20203" t="s">
        <v>18891</v>
      </c>
      <c r="J20203" t="s">
        <v>27888</v>
      </c>
    </row>
    <row r="20204" spans="1:10" x14ac:dyDescent="0.35">
      <c r="A20204">
        <v>20203</v>
      </c>
      <c r="B20204">
        <v>238535</v>
      </c>
      <c r="C20204" t="s">
        <v>8</v>
      </c>
      <c r="D20204" s="4">
        <v>1</v>
      </c>
      <c r="E20204" s="1">
        <v>99.99</v>
      </c>
      <c r="F20204" s="1">
        <f>E20204*D20204</f>
        <v>99.99</v>
      </c>
      <c r="G20204" s="2">
        <v>43707</v>
      </c>
      <c r="H20204" s="3">
        <v>0.12291666666666667</v>
      </c>
      <c r="I20204" t="s">
        <v>18892</v>
      </c>
      <c r="J20204" t="s">
        <v>27887</v>
      </c>
    </row>
    <row r="20205" spans="1:10" x14ac:dyDescent="0.35">
      <c r="A20205">
        <v>20204</v>
      </c>
      <c r="B20205">
        <v>238536</v>
      </c>
      <c r="C20205" t="s">
        <v>28</v>
      </c>
      <c r="D20205" s="4">
        <v>1</v>
      </c>
      <c r="E20205" s="1">
        <v>150</v>
      </c>
      <c r="F20205" s="1">
        <f>E20205*D20205</f>
        <v>150</v>
      </c>
      <c r="G20205" s="2">
        <v>43701</v>
      </c>
      <c r="H20205" s="3">
        <v>0.28611111111111115</v>
      </c>
      <c r="I20205" t="s">
        <v>18893</v>
      </c>
      <c r="J20205" t="s">
        <v>27888</v>
      </c>
    </row>
    <row r="20206" spans="1:10" x14ac:dyDescent="0.35">
      <c r="A20206">
        <v>20205</v>
      </c>
      <c r="B20206">
        <v>238537</v>
      </c>
      <c r="C20206" t="s">
        <v>128</v>
      </c>
      <c r="D20206" s="4">
        <v>1</v>
      </c>
      <c r="E20206" s="1">
        <v>379.99</v>
      </c>
      <c r="F20206" s="1">
        <f>E20206*D20206</f>
        <v>379.99</v>
      </c>
      <c r="G20206" s="2">
        <v>43706</v>
      </c>
      <c r="H20206" s="3">
        <v>0.32291666666666669</v>
      </c>
      <c r="I20206" t="s">
        <v>18894</v>
      </c>
      <c r="J20206" t="s">
        <v>27886</v>
      </c>
    </row>
    <row r="20207" spans="1:10" x14ac:dyDescent="0.35">
      <c r="A20207">
        <v>20206</v>
      </c>
      <c r="B20207">
        <v>238538</v>
      </c>
      <c r="C20207" t="s">
        <v>28</v>
      </c>
      <c r="D20207" s="4">
        <v>1</v>
      </c>
      <c r="E20207" s="1">
        <v>150</v>
      </c>
      <c r="F20207" s="1">
        <f>E20207*D20207</f>
        <v>150</v>
      </c>
      <c r="G20207" s="2">
        <v>43699</v>
      </c>
      <c r="H20207" s="3">
        <v>7.8472222222222221E-2</v>
      </c>
      <c r="I20207" t="s">
        <v>18895</v>
      </c>
      <c r="J20207" t="s">
        <v>27885</v>
      </c>
    </row>
    <row r="20208" spans="1:10" x14ac:dyDescent="0.35">
      <c r="A20208">
        <v>20207</v>
      </c>
      <c r="B20208">
        <v>238539</v>
      </c>
      <c r="C20208" t="s">
        <v>128</v>
      </c>
      <c r="D20208" s="4">
        <v>1</v>
      </c>
      <c r="E20208" s="1">
        <v>379.99</v>
      </c>
      <c r="F20208" s="1">
        <f>E20208*D20208</f>
        <v>379.99</v>
      </c>
      <c r="G20208" s="2">
        <v>43700</v>
      </c>
      <c r="H20208" s="3">
        <v>0.39583333333333331</v>
      </c>
      <c r="I20208" t="s">
        <v>18896</v>
      </c>
      <c r="J20208" t="s">
        <v>27886</v>
      </c>
    </row>
    <row r="20209" spans="1:10" x14ac:dyDescent="0.35">
      <c r="A20209">
        <v>20208</v>
      </c>
      <c r="B20209">
        <v>238540</v>
      </c>
      <c r="C20209" t="s">
        <v>6</v>
      </c>
      <c r="D20209" s="4">
        <v>1</v>
      </c>
      <c r="E20209" s="1">
        <v>11.95</v>
      </c>
      <c r="F20209" s="1">
        <f>E20209*D20209</f>
        <v>11.95</v>
      </c>
      <c r="G20209" s="2">
        <v>43690</v>
      </c>
      <c r="H20209" s="3">
        <v>0.46527777777777773</v>
      </c>
      <c r="I20209" t="s">
        <v>18897</v>
      </c>
      <c r="J20209" t="s">
        <v>27885</v>
      </c>
    </row>
    <row r="20210" spans="1:10" x14ac:dyDescent="0.35">
      <c r="A20210">
        <v>20209</v>
      </c>
      <c r="B20210">
        <v>238541</v>
      </c>
      <c r="C20210" t="s">
        <v>32</v>
      </c>
      <c r="D20210" s="4">
        <v>1</v>
      </c>
      <c r="E20210" s="1">
        <v>2.99</v>
      </c>
      <c r="F20210" s="1">
        <f>E20210*D20210</f>
        <v>2.99</v>
      </c>
      <c r="G20210" s="2">
        <v>43682</v>
      </c>
      <c r="H20210" s="3">
        <v>0.20486111111111113</v>
      </c>
      <c r="I20210" t="s">
        <v>18898</v>
      </c>
      <c r="J20210" t="s">
        <v>27886</v>
      </c>
    </row>
    <row r="20211" spans="1:10" x14ac:dyDescent="0.35">
      <c r="A20211">
        <v>20210</v>
      </c>
      <c r="B20211">
        <v>238542</v>
      </c>
      <c r="C20211" t="s">
        <v>25</v>
      </c>
      <c r="D20211" s="4">
        <v>2</v>
      </c>
      <c r="E20211" s="1">
        <v>3.84</v>
      </c>
      <c r="F20211" s="1">
        <f>E20211*D20211</f>
        <v>7.68</v>
      </c>
      <c r="G20211" s="2">
        <v>43691</v>
      </c>
      <c r="H20211" s="3">
        <v>0.22708333333333333</v>
      </c>
      <c r="I20211" t="s">
        <v>18899</v>
      </c>
      <c r="J20211" t="s">
        <v>27891</v>
      </c>
    </row>
    <row r="20212" spans="1:10" x14ac:dyDescent="0.35">
      <c r="A20212">
        <v>20211</v>
      </c>
      <c r="B20212">
        <v>238543</v>
      </c>
      <c r="C20212" t="s">
        <v>8</v>
      </c>
      <c r="D20212" s="4">
        <v>1</v>
      </c>
      <c r="E20212" s="1">
        <v>99.99</v>
      </c>
      <c r="F20212" s="1">
        <f>E20212*D20212</f>
        <v>99.99</v>
      </c>
      <c r="G20212" s="2">
        <v>43680</v>
      </c>
      <c r="H20212" s="3">
        <v>0.52569444444444446</v>
      </c>
      <c r="I20212" t="s">
        <v>18900</v>
      </c>
      <c r="J20212" t="s">
        <v>27892</v>
      </c>
    </row>
    <row r="20213" spans="1:10" x14ac:dyDescent="0.35">
      <c r="A20213">
        <v>20212</v>
      </c>
      <c r="B20213">
        <v>238544</v>
      </c>
      <c r="C20213" t="s">
        <v>12</v>
      </c>
      <c r="D20213" s="4">
        <v>1</v>
      </c>
      <c r="E20213" s="1">
        <v>11.99</v>
      </c>
      <c r="F20213" s="1">
        <f>E20213*D20213</f>
        <v>11.99</v>
      </c>
      <c r="G20213" s="2">
        <v>43681</v>
      </c>
      <c r="H20213" s="3">
        <v>0.25</v>
      </c>
      <c r="I20213" t="s">
        <v>18901</v>
      </c>
      <c r="J20213" t="s">
        <v>27888</v>
      </c>
    </row>
    <row r="20214" spans="1:10" x14ac:dyDescent="0.35">
      <c r="A20214">
        <v>20213</v>
      </c>
      <c r="B20214">
        <v>238545</v>
      </c>
      <c r="C20214" t="s">
        <v>32</v>
      </c>
      <c r="D20214" s="4">
        <v>1</v>
      </c>
      <c r="E20214" s="1">
        <v>2.99</v>
      </c>
      <c r="F20214" s="1">
        <f>E20214*D20214</f>
        <v>2.99</v>
      </c>
      <c r="G20214" s="2">
        <v>43705</v>
      </c>
      <c r="H20214" s="3">
        <v>0.45763888888888887</v>
      </c>
      <c r="I20214" t="s">
        <v>2384</v>
      </c>
      <c r="J20214" t="s">
        <v>27888</v>
      </c>
    </row>
    <row r="20215" spans="1:10" x14ac:dyDescent="0.35">
      <c r="A20215">
        <v>20214</v>
      </c>
      <c r="B20215">
        <v>238546</v>
      </c>
      <c r="C20215" t="s">
        <v>17</v>
      </c>
      <c r="D20215" s="4">
        <v>1</v>
      </c>
      <c r="E20215" s="1">
        <v>1700</v>
      </c>
      <c r="F20215" s="1">
        <f>E20215*D20215</f>
        <v>1700</v>
      </c>
      <c r="G20215" s="2">
        <v>43692</v>
      </c>
      <c r="H20215" s="3">
        <v>0.37638888888888888</v>
      </c>
      <c r="I20215" t="s">
        <v>18902</v>
      </c>
      <c r="J20215" t="s">
        <v>27887</v>
      </c>
    </row>
    <row r="20216" spans="1:10" x14ac:dyDescent="0.35">
      <c r="A20216">
        <v>20215</v>
      </c>
      <c r="B20216">
        <v>238547</v>
      </c>
      <c r="C20216" t="s">
        <v>6</v>
      </c>
      <c r="D20216" s="4">
        <v>2</v>
      </c>
      <c r="E20216" s="1">
        <v>11.95</v>
      </c>
      <c r="F20216" s="1">
        <f>E20216*D20216</f>
        <v>23.9</v>
      </c>
      <c r="G20216" s="2">
        <v>43693</v>
      </c>
      <c r="H20216" s="3">
        <v>0.34375</v>
      </c>
      <c r="I20216" t="s">
        <v>18903</v>
      </c>
      <c r="J20216" t="s">
        <v>27891</v>
      </c>
    </row>
    <row r="20217" spans="1:10" x14ac:dyDescent="0.35">
      <c r="A20217">
        <v>20216</v>
      </c>
      <c r="B20217">
        <v>238548</v>
      </c>
      <c r="C20217" t="s">
        <v>128</v>
      </c>
      <c r="D20217" s="4">
        <v>1</v>
      </c>
      <c r="E20217" s="1">
        <v>379.99</v>
      </c>
      <c r="F20217" s="1">
        <f>E20217*D20217</f>
        <v>379.99</v>
      </c>
      <c r="G20217" s="2">
        <v>43689</v>
      </c>
      <c r="H20217" s="3">
        <v>0.23819444444444446</v>
      </c>
      <c r="I20217" t="s">
        <v>18904</v>
      </c>
      <c r="J20217" t="s">
        <v>27890</v>
      </c>
    </row>
    <row r="20218" spans="1:10" x14ac:dyDescent="0.35">
      <c r="A20218">
        <v>20217</v>
      </c>
      <c r="B20218">
        <v>238549</v>
      </c>
      <c r="C20218" t="s">
        <v>32</v>
      </c>
      <c r="D20218" s="4">
        <v>1</v>
      </c>
      <c r="E20218" s="1">
        <v>2.99</v>
      </c>
      <c r="F20218" s="1">
        <f>E20218*D20218</f>
        <v>2.99</v>
      </c>
      <c r="G20218" s="2">
        <v>43700</v>
      </c>
      <c r="H20218" s="3">
        <v>0.26805555555555555</v>
      </c>
      <c r="I20218" t="s">
        <v>18905</v>
      </c>
      <c r="J20218" t="s">
        <v>27892</v>
      </c>
    </row>
    <row r="20219" spans="1:10" x14ac:dyDescent="0.35">
      <c r="A20219">
        <v>20218</v>
      </c>
      <c r="B20219">
        <v>238550</v>
      </c>
      <c r="C20219" t="s">
        <v>21</v>
      </c>
      <c r="D20219" s="4">
        <v>1</v>
      </c>
      <c r="E20219" s="1">
        <v>14.95</v>
      </c>
      <c r="F20219" s="1">
        <f>E20219*D20219</f>
        <v>14.95</v>
      </c>
      <c r="G20219" s="2">
        <v>43708</v>
      </c>
      <c r="H20219" s="3">
        <v>0.34375</v>
      </c>
      <c r="I20219" t="s">
        <v>18906</v>
      </c>
      <c r="J20219" t="s">
        <v>27886</v>
      </c>
    </row>
    <row r="20220" spans="1:10" x14ac:dyDescent="0.35">
      <c r="A20220">
        <v>20219</v>
      </c>
      <c r="B20220">
        <v>238551</v>
      </c>
      <c r="C20220" t="s">
        <v>12</v>
      </c>
      <c r="D20220" s="4">
        <v>2</v>
      </c>
      <c r="E20220" s="1">
        <v>11.99</v>
      </c>
      <c r="F20220" s="1">
        <f>E20220*D20220</f>
        <v>23.98</v>
      </c>
      <c r="G20220" s="2">
        <v>43697</v>
      </c>
      <c r="H20220" s="3">
        <v>0.50277777777777777</v>
      </c>
      <c r="I20220" t="s">
        <v>18907</v>
      </c>
      <c r="J20220" t="s">
        <v>27890</v>
      </c>
    </row>
    <row r="20221" spans="1:10" x14ac:dyDescent="0.35">
      <c r="A20221">
        <v>20220</v>
      </c>
      <c r="B20221">
        <v>238552</v>
      </c>
      <c r="C20221" t="s">
        <v>28</v>
      </c>
      <c r="D20221" s="4">
        <v>1</v>
      </c>
      <c r="E20221" s="1">
        <v>150</v>
      </c>
      <c r="F20221" s="1">
        <f>E20221*D20221</f>
        <v>150</v>
      </c>
      <c r="G20221" s="2">
        <v>43685</v>
      </c>
      <c r="H20221" s="3">
        <v>0.10833333333333334</v>
      </c>
      <c r="I20221" t="s">
        <v>18908</v>
      </c>
      <c r="J20221" t="s">
        <v>27888</v>
      </c>
    </row>
    <row r="20222" spans="1:10" x14ac:dyDescent="0.35">
      <c r="A20222">
        <v>20221</v>
      </c>
      <c r="B20222">
        <v>238553</v>
      </c>
      <c r="C20222" t="s">
        <v>25</v>
      </c>
      <c r="D20222" s="4">
        <v>1</v>
      </c>
      <c r="E20222" s="1">
        <v>3.84</v>
      </c>
      <c r="F20222" s="1">
        <f>E20222*D20222</f>
        <v>3.84</v>
      </c>
      <c r="G20222" s="2">
        <v>43680</v>
      </c>
      <c r="H20222" s="3">
        <v>0.1277777777777778</v>
      </c>
      <c r="I20222" t="s">
        <v>18909</v>
      </c>
      <c r="J20222" t="s">
        <v>27888</v>
      </c>
    </row>
    <row r="20223" spans="1:10" x14ac:dyDescent="0.35">
      <c r="A20223">
        <v>20222</v>
      </c>
      <c r="B20223">
        <v>238554</v>
      </c>
      <c r="C20223" t="s">
        <v>23</v>
      </c>
      <c r="D20223" s="4">
        <v>1</v>
      </c>
      <c r="E20223" s="1">
        <v>389.99</v>
      </c>
      <c r="F20223" s="1">
        <f>E20223*D20223</f>
        <v>389.99</v>
      </c>
      <c r="G20223" s="2">
        <v>43684</v>
      </c>
      <c r="H20223" s="3">
        <v>0.36736111111111108</v>
      </c>
      <c r="I20223" t="s">
        <v>18910</v>
      </c>
      <c r="J20223" t="s">
        <v>27888</v>
      </c>
    </row>
    <row r="20224" spans="1:10" x14ac:dyDescent="0.35">
      <c r="A20224">
        <v>20223</v>
      </c>
      <c r="B20224">
        <v>238555</v>
      </c>
      <c r="C20224" t="s">
        <v>8</v>
      </c>
      <c r="D20224" s="4">
        <v>1</v>
      </c>
      <c r="E20224" s="1">
        <v>99.99</v>
      </c>
      <c r="F20224" s="1">
        <f>E20224*D20224</f>
        <v>99.99</v>
      </c>
      <c r="G20224" s="2">
        <v>43694</v>
      </c>
      <c r="H20224" s="3">
        <v>0.17222222222222225</v>
      </c>
      <c r="I20224" t="s">
        <v>18911</v>
      </c>
      <c r="J20224" t="s">
        <v>27888</v>
      </c>
    </row>
    <row r="20225" spans="1:10" x14ac:dyDescent="0.35">
      <c r="A20225">
        <v>20224</v>
      </c>
      <c r="B20225">
        <v>238556</v>
      </c>
      <c r="C20225" t="s">
        <v>28</v>
      </c>
      <c r="D20225" s="4">
        <v>1</v>
      </c>
      <c r="E20225" s="1">
        <v>150</v>
      </c>
      <c r="F20225" s="1">
        <f>E20225*D20225</f>
        <v>150</v>
      </c>
      <c r="G20225" s="2">
        <v>43695</v>
      </c>
      <c r="H20225" s="3">
        <v>0.37638888888888888</v>
      </c>
      <c r="I20225" t="s">
        <v>18912</v>
      </c>
      <c r="J20225" t="s">
        <v>27890</v>
      </c>
    </row>
    <row r="20226" spans="1:10" x14ac:dyDescent="0.35">
      <c r="A20226">
        <v>20225</v>
      </c>
      <c r="B20226">
        <v>238557</v>
      </c>
      <c r="C20226" t="s">
        <v>6</v>
      </c>
      <c r="D20226" s="4">
        <v>1</v>
      </c>
      <c r="E20226" s="1">
        <v>11.95</v>
      </c>
      <c r="F20226" s="1">
        <f>E20226*D20226</f>
        <v>11.95</v>
      </c>
      <c r="G20226" s="2">
        <v>43698</v>
      </c>
      <c r="H20226" s="3">
        <v>0.25694444444444448</v>
      </c>
      <c r="I20226" t="s">
        <v>18913</v>
      </c>
      <c r="J20226" t="s">
        <v>27891</v>
      </c>
    </row>
    <row r="20227" spans="1:10" x14ac:dyDescent="0.35">
      <c r="A20227">
        <v>20226</v>
      </c>
      <c r="B20227">
        <v>238558</v>
      </c>
      <c r="C20227" t="s">
        <v>32</v>
      </c>
      <c r="D20227" s="4">
        <v>2</v>
      </c>
      <c r="E20227" s="1">
        <v>2.99</v>
      </c>
      <c r="F20227" s="1">
        <f>E20227*D20227</f>
        <v>5.98</v>
      </c>
      <c r="G20227" s="2">
        <v>43696</v>
      </c>
      <c r="H20227" s="3">
        <v>0.1173611111111111</v>
      </c>
      <c r="I20227" t="s">
        <v>18914</v>
      </c>
      <c r="J20227" t="s">
        <v>27886</v>
      </c>
    </row>
    <row r="20228" spans="1:10" x14ac:dyDescent="0.35">
      <c r="A20228">
        <v>20227</v>
      </c>
      <c r="B20228">
        <v>238559</v>
      </c>
      <c r="C20228" t="s">
        <v>21</v>
      </c>
      <c r="D20228" s="4">
        <v>1</v>
      </c>
      <c r="E20228" s="1">
        <v>14.95</v>
      </c>
      <c r="F20228" s="1">
        <f>E20228*D20228</f>
        <v>14.95</v>
      </c>
      <c r="G20228" s="2">
        <v>43704</v>
      </c>
      <c r="H20228" s="3">
        <v>0.29791666666666666</v>
      </c>
      <c r="I20228" t="s">
        <v>8402</v>
      </c>
      <c r="J20228" t="s">
        <v>27887</v>
      </c>
    </row>
    <row r="20229" spans="1:10" x14ac:dyDescent="0.35">
      <c r="A20229">
        <v>20228</v>
      </c>
      <c r="B20229">
        <v>238560</v>
      </c>
      <c r="C20229" t="s">
        <v>32</v>
      </c>
      <c r="D20229" s="4">
        <v>2</v>
      </c>
      <c r="E20229" s="1">
        <v>2.99</v>
      </c>
      <c r="F20229" s="1">
        <f>E20229*D20229</f>
        <v>5.98</v>
      </c>
      <c r="G20229" s="2">
        <v>43684</v>
      </c>
      <c r="H20229" s="3">
        <v>0.22291666666666665</v>
      </c>
      <c r="I20229" t="s">
        <v>18915</v>
      </c>
      <c r="J20229" t="s">
        <v>27887</v>
      </c>
    </row>
    <row r="20230" spans="1:10" x14ac:dyDescent="0.35">
      <c r="A20230">
        <v>20229</v>
      </c>
      <c r="B20230">
        <v>238561</v>
      </c>
      <c r="C20230" t="s">
        <v>12</v>
      </c>
      <c r="D20230" s="4">
        <v>1</v>
      </c>
      <c r="E20230" s="1">
        <v>11.99</v>
      </c>
      <c r="F20230" s="1">
        <f>E20230*D20230</f>
        <v>11.99</v>
      </c>
      <c r="G20230" s="2">
        <v>43696</v>
      </c>
      <c r="H20230" s="3">
        <v>0.35902777777777778</v>
      </c>
      <c r="I20230" t="s">
        <v>18916</v>
      </c>
      <c r="J20230" t="s">
        <v>27889</v>
      </c>
    </row>
    <row r="20231" spans="1:10" x14ac:dyDescent="0.35">
      <c r="A20231">
        <v>20230</v>
      </c>
      <c r="B20231">
        <v>238562</v>
      </c>
      <c r="C20231" t="s">
        <v>43</v>
      </c>
      <c r="D20231" s="4">
        <v>1</v>
      </c>
      <c r="E20231" s="1">
        <v>300</v>
      </c>
      <c r="F20231" s="1">
        <f>E20231*D20231</f>
        <v>300</v>
      </c>
      <c r="G20231" s="2">
        <v>43691</v>
      </c>
      <c r="H20231" s="3">
        <v>0.33680555555555558</v>
      </c>
      <c r="I20231" t="s">
        <v>18917</v>
      </c>
      <c r="J20231" t="s">
        <v>27891</v>
      </c>
    </row>
    <row r="20232" spans="1:10" x14ac:dyDescent="0.35">
      <c r="A20232">
        <v>20231</v>
      </c>
      <c r="B20232">
        <v>238563</v>
      </c>
      <c r="C20232" t="s">
        <v>12</v>
      </c>
      <c r="D20232" s="4">
        <v>2</v>
      </c>
      <c r="E20232" s="1">
        <v>11.99</v>
      </c>
      <c r="F20232" s="1">
        <f>E20232*D20232</f>
        <v>23.98</v>
      </c>
      <c r="G20232" s="2">
        <v>43699</v>
      </c>
      <c r="H20232" s="3">
        <v>0.14444444444444446</v>
      </c>
      <c r="I20232" t="s">
        <v>18918</v>
      </c>
      <c r="J20232" t="s">
        <v>27889</v>
      </c>
    </row>
    <row r="20233" spans="1:10" x14ac:dyDescent="0.35">
      <c r="A20233">
        <v>20232</v>
      </c>
      <c r="B20233">
        <v>238564</v>
      </c>
      <c r="C20233" t="s">
        <v>47</v>
      </c>
      <c r="D20233" s="4">
        <v>1</v>
      </c>
      <c r="E20233" s="1">
        <v>149.99</v>
      </c>
      <c r="F20233" s="1">
        <f>E20233*D20233</f>
        <v>149.99</v>
      </c>
      <c r="G20233" s="2">
        <v>43705</v>
      </c>
      <c r="H20233" s="3">
        <v>9.6527777777777768E-2</v>
      </c>
      <c r="I20233" t="s">
        <v>18919</v>
      </c>
      <c r="J20233" t="s">
        <v>27886</v>
      </c>
    </row>
    <row r="20234" spans="1:10" x14ac:dyDescent="0.35">
      <c r="A20234">
        <v>20233</v>
      </c>
      <c r="B20234">
        <v>238565</v>
      </c>
      <c r="C20234" t="s">
        <v>21</v>
      </c>
      <c r="D20234" s="4">
        <v>1</v>
      </c>
      <c r="E20234" s="1">
        <v>14.95</v>
      </c>
      <c r="F20234" s="1">
        <f>E20234*D20234</f>
        <v>14.95</v>
      </c>
      <c r="G20234" s="2">
        <v>43692</v>
      </c>
      <c r="H20234" s="3">
        <v>0.47361111111111115</v>
      </c>
      <c r="I20234" t="s">
        <v>18920</v>
      </c>
      <c r="J20234" t="s">
        <v>27889</v>
      </c>
    </row>
    <row r="20235" spans="1:10" x14ac:dyDescent="0.35">
      <c r="A20235">
        <v>20234</v>
      </c>
      <c r="B20235">
        <v>238566</v>
      </c>
      <c r="C20235" t="s">
        <v>6</v>
      </c>
      <c r="D20235" s="4">
        <v>1</v>
      </c>
      <c r="E20235" s="1">
        <v>11.95</v>
      </c>
      <c r="F20235" s="1">
        <f>E20235*D20235</f>
        <v>11.95</v>
      </c>
      <c r="G20235" s="2">
        <v>43690</v>
      </c>
      <c r="H20235" s="3">
        <v>0.23194444444444443</v>
      </c>
      <c r="I20235" t="s">
        <v>18921</v>
      </c>
      <c r="J20235" t="s">
        <v>27890</v>
      </c>
    </row>
    <row r="20236" spans="1:10" x14ac:dyDescent="0.35">
      <c r="A20236">
        <v>20235</v>
      </c>
      <c r="B20236">
        <v>238567</v>
      </c>
      <c r="C20236" t="s">
        <v>25</v>
      </c>
      <c r="D20236" s="4">
        <v>1</v>
      </c>
      <c r="E20236" s="1">
        <v>3.84</v>
      </c>
      <c r="F20236" s="1">
        <f>E20236*D20236</f>
        <v>3.84</v>
      </c>
      <c r="G20236" s="2">
        <v>43700</v>
      </c>
      <c r="H20236" s="3">
        <v>0.5083333333333333</v>
      </c>
      <c r="I20236" t="s">
        <v>18922</v>
      </c>
      <c r="J20236" t="s">
        <v>27888</v>
      </c>
    </row>
    <row r="20237" spans="1:10" x14ac:dyDescent="0.35">
      <c r="A20237">
        <v>20236</v>
      </c>
      <c r="B20237">
        <v>238568</v>
      </c>
      <c r="C20237" t="s">
        <v>96</v>
      </c>
      <c r="D20237" s="4">
        <v>1</v>
      </c>
      <c r="E20237" s="1">
        <v>999.99</v>
      </c>
      <c r="F20237" s="1">
        <f>E20237*D20237</f>
        <v>999.99</v>
      </c>
      <c r="G20237" s="2">
        <v>43679</v>
      </c>
      <c r="H20237" s="3">
        <v>0.25486111111111109</v>
      </c>
      <c r="I20237" t="s">
        <v>18923</v>
      </c>
      <c r="J20237" t="s">
        <v>27886</v>
      </c>
    </row>
    <row r="20238" spans="1:10" x14ac:dyDescent="0.35">
      <c r="A20238">
        <v>20237</v>
      </c>
      <c r="B20238">
        <v>238569</v>
      </c>
      <c r="C20238" t="s">
        <v>8</v>
      </c>
      <c r="D20238" s="4">
        <v>1</v>
      </c>
      <c r="E20238" s="1">
        <v>99.99</v>
      </c>
      <c r="F20238" s="1">
        <f>E20238*D20238</f>
        <v>99.99</v>
      </c>
      <c r="G20238" s="2">
        <v>43698</v>
      </c>
      <c r="H20238" s="3">
        <v>0.28194444444444444</v>
      </c>
      <c r="I20238" t="s">
        <v>18924</v>
      </c>
      <c r="J20238" t="s">
        <v>27889</v>
      </c>
    </row>
    <row r="20239" spans="1:10" x14ac:dyDescent="0.35">
      <c r="A20239">
        <v>20238</v>
      </c>
      <c r="B20239">
        <v>238570</v>
      </c>
      <c r="C20239" t="s">
        <v>32</v>
      </c>
      <c r="D20239" s="4">
        <v>2</v>
      </c>
      <c r="E20239" s="1">
        <v>2.99</v>
      </c>
      <c r="F20239" s="1">
        <f>E20239*D20239</f>
        <v>5.98</v>
      </c>
      <c r="G20239" s="2">
        <v>43692</v>
      </c>
      <c r="H20239" s="3">
        <v>0.4381944444444445</v>
      </c>
      <c r="I20239" t="s">
        <v>18925</v>
      </c>
      <c r="J20239" t="s">
        <v>27890</v>
      </c>
    </row>
    <row r="20240" spans="1:10" x14ac:dyDescent="0.35">
      <c r="A20240">
        <v>20239</v>
      </c>
      <c r="B20240">
        <v>238571</v>
      </c>
      <c r="C20240" t="s">
        <v>6</v>
      </c>
      <c r="D20240" s="4">
        <v>1</v>
      </c>
      <c r="E20240" s="1">
        <v>11.95</v>
      </c>
      <c r="F20240" s="1">
        <f>E20240*D20240</f>
        <v>11.95</v>
      </c>
      <c r="G20240" s="2">
        <v>43682</v>
      </c>
      <c r="H20240" s="3">
        <v>0.45902777777777781</v>
      </c>
      <c r="I20240" t="s">
        <v>18926</v>
      </c>
      <c r="J20240" t="s">
        <v>27890</v>
      </c>
    </row>
    <row r="20241" spans="1:10" x14ac:dyDescent="0.35">
      <c r="A20241">
        <v>20240</v>
      </c>
      <c r="B20241">
        <v>238572</v>
      </c>
      <c r="C20241" t="s">
        <v>21</v>
      </c>
      <c r="D20241" s="4">
        <v>1</v>
      </c>
      <c r="E20241" s="1">
        <v>14.95</v>
      </c>
      <c r="F20241" s="1">
        <f>E20241*D20241</f>
        <v>14.95</v>
      </c>
      <c r="G20241" s="2">
        <v>43686</v>
      </c>
      <c r="H20241" s="3">
        <v>0.11388888888888889</v>
      </c>
      <c r="I20241" t="s">
        <v>18927</v>
      </c>
      <c r="J20241" t="s">
        <v>27886</v>
      </c>
    </row>
    <row r="20242" spans="1:10" x14ac:dyDescent="0.35">
      <c r="A20242">
        <v>20241</v>
      </c>
      <c r="B20242">
        <v>238573</v>
      </c>
      <c r="C20242" t="s">
        <v>128</v>
      </c>
      <c r="D20242" s="4">
        <v>1</v>
      </c>
      <c r="E20242" s="1">
        <v>379.99</v>
      </c>
      <c r="F20242" s="1">
        <f>E20242*D20242</f>
        <v>379.99</v>
      </c>
      <c r="G20242" s="2">
        <v>43692</v>
      </c>
      <c r="H20242" s="3">
        <v>0.19305555555555554</v>
      </c>
      <c r="I20242" t="s">
        <v>18928</v>
      </c>
      <c r="J20242" t="s">
        <v>27887</v>
      </c>
    </row>
    <row r="20243" spans="1:10" x14ac:dyDescent="0.35">
      <c r="A20243">
        <v>20242</v>
      </c>
      <c r="B20243">
        <v>238574</v>
      </c>
      <c r="C20243" t="s">
        <v>28</v>
      </c>
      <c r="D20243" s="4">
        <v>1</v>
      </c>
      <c r="E20243" s="1">
        <v>150</v>
      </c>
      <c r="F20243" s="1">
        <f>E20243*D20243</f>
        <v>150</v>
      </c>
      <c r="G20243" s="2">
        <v>43706</v>
      </c>
      <c r="H20243" s="3">
        <v>0.48402777777777778</v>
      </c>
      <c r="I20243" t="s">
        <v>18929</v>
      </c>
      <c r="J20243" t="s">
        <v>27888</v>
      </c>
    </row>
    <row r="20244" spans="1:10" x14ac:dyDescent="0.35">
      <c r="A20244">
        <v>20243</v>
      </c>
      <c r="B20244">
        <v>238575</v>
      </c>
      <c r="C20244" t="s">
        <v>6</v>
      </c>
      <c r="D20244" s="4">
        <v>1</v>
      </c>
      <c r="E20244" s="1">
        <v>11.95</v>
      </c>
      <c r="F20244" s="1">
        <f>E20244*D20244</f>
        <v>11.95</v>
      </c>
      <c r="G20244" s="2">
        <v>43684</v>
      </c>
      <c r="H20244" s="3">
        <v>0.44444444444444442</v>
      </c>
      <c r="I20244" t="s">
        <v>18930</v>
      </c>
      <c r="J20244" t="s">
        <v>27888</v>
      </c>
    </row>
    <row r="20245" spans="1:10" x14ac:dyDescent="0.35">
      <c r="A20245">
        <v>20244</v>
      </c>
      <c r="B20245">
        <v>238576</v>
      </c>
      <c r="C20245" t="s">
        <v>32</v>
      </c>
      <c r="D20245" s="4">
        <v>2</v>
      </c>
      <c r="E20245" s="1">
        <v>2.99</v>
      </c>
      <c r="F20245" s="1">
        <f>E20245*D20245</f>
        <v>5.98</v>
      </c>
      <c r="G20245" s="2">
        <v>43696</v>
      </c>
      <c r="H20245" s="3">
        <v>0.39027777777777778</v>
      </c>
      <c r="I20245" t="s">
        <v>18931</v>
      </c>
      <c r="J20245" t="s">
        <v>27890</v>
      </c>
    </row>
    <row r="20246" spans="1:10" x14ac:dyDescent="0.35">
      <c r="A20246">
        <v>20245</v>
      </c>
      <c r="B20246">
        <v>238577</v>
      </c>
      <c r="C20246" t="s">
        <v>128</v>
      </c>
      <c r="D20246" s="4">
        <v>1</v>
      </c>
      <c r="E20246" s="1">
        <v>379.99</v>
      </c>
      <c r="F20246" s="1">
        <f>E20246*D20246</f>
        <v>379.99</v>
      </c>
      <c r="G20246" s="2">
        <v>43679</v>
      </c>
      <c r="H20246" s="3">
        <v>0.27152777777777776</v>
      </c>
      <c r="I20246" t="s">
        <v>18932</v>
      </c>
      <c r="J20246" t="s">
        <v>27892</v>
      </c>
    </row>
    <row r="20247" spans="1:10" x14ac:dyDescent="0.35">
      <c r="A20247">
        <v>20246</v>
      </c>
      <c r="B20247">
        <v>238578</v>
      </c>
      <c r="C20247" t="s">
        <v>6</v>
      </c>
      <c r="D20247" s="4">
        <v>1</v>
      </c>
      <c r="E20247" s="1">
        <v>11.95</v>
      </c>
      <c r="F20247" s="1">
        <f>E20247*D20247</f>
        <v>11.95</v>
      </c>
      <c r="G20247" s="2">
        <v>43687</v>
      </c>
      <c r="H20247" s="3">
        <v>0.27152777777777776</v>
      </c>
      <c r="I20247" t="s">
        <v>18933</v>
      </c>
      <c r="J20247" t="s">
        <v>27885</v>
      </c>
    </row>
    <row r="20248" spans="1:10" x14ac:dyDescent="0.35">
      <c r="A20248">
        <v>20247</v>
      </c>
      <c r="B20248">
        <v>238579</v>
      </c>
      <c r="C20248" t="s">
        <v>96</v>
      </c>
      <c r="D20248" s="4">
        <v>1</v>
      </c>
      <c r="E20248" s="1">
        <v>999.99</v>
      </c>
      <c r="F20248" s="1">
        <f>E20248*D20248</f>
        <v>999.99</v>
      </c>
      <c r="G20248" s="2">
        <v>43707</v>
      </c>
      <c r="H20248" s="3">
        <v>0.32777777777777778</v>
      </c>
      <c r="I20248" t="s">
        <v>18934</v>
      </c>
      <c r="J20248" t="s">
        <v>27885</v>
      </c>
    </row>
    <row r="20249" spans="1:10" x14ac:dyDescent="0.35">
      <c r="A20249">
        <v>20248</v>
      </c>
      <c r="B20249">
        <v>238580</v>
      </c>
      <c r="C20249" t="s">
        <v>96</v>
      </c>
      <c r="D20249" s="4">
        <v>1</v>
      </c>
      <c r="E20249" s="1">
        <v>999.99</v>
      </c>
      <c r="F20249" s="1">
        <f>E20249*D20249</f>
        <v>999.99</v>
      </c>
      <c r="G20249" s="2">
        <v>43706</v>
      </c>
      <c r="H20249" s="3">
        <v>0.10902777777777778</v>
      </c>
      <c r="I20249" t="s">
        <v>18935</v>
      </c>
      <c r="J20249" t="s">
        <v>27889</v>
      </c>
    </row>
    <row r="20250" spans="1:10" x14ac:dyDescent="0.35">
      <c r="A20250">
        <v>20249</v>
      </c>
      <c r="B20250">
        <v>238581</v>
      </c>
      <c r="C20250" t="s">
        <v>8</v>
      </c>
      <c r="D20250" s="4">
        <v>2</v>
      </c>
      <c r="E20250" s="1">
        <v>99.99</v>
      </c>
      <c r="F20250" s="1">
        <f>E20250*D20250</f>
        <v>199.98</v>
      </c>
      <c r="G20250" s="2">
        <v>43680</v>
      </c>
      <c r="H20250" s="3">
        <v>0.45763888888888887</v>
      </c>
      <c r="I20250" t="s">
        <v>18936</v>
      </c>
      <c r="J20250" t="s">
        <v>27888</v>
      </c>
    </row>
    <row r="20251" spans="1:10" x14ac:dyDescent="0.35">
      <c r="A20251">
        <v>20250</v>
      </c>
      <c r="B20251">
        <v>238582</v>
      </c>
      <c r="C20251" t="s">
        <v>23</v>
      </c>
      <c r="D20251" s="4">
        <v>1</v>
      </c>
      <c r="E20251" s="1">
        <v>389.99</v>
      </c>
      <c r="F20251" s="1">
        <f>E20251*D20251</f>
        <v>389.99</v>
      </c>
      <c r="G20251" s="2">
        <v>43684</v>
      </c>
      <c r="H20251" s="3">
        <v>7.9166666666666663E-2</v>
      </c>
      <c r="I20251" t="s">
        <v>18937</v>
      </c>
      <c r="J20251" t="s">
        <v>27890</v>
      </c>
    </row>
    <row r="20252" spans="1:10" x14ac:dyDescent="0.35">
      <c r="A20252">
        <v>20251</v>
      </c>
      <c r="B20252">
        <v>238583</v>
      </c>
      <c r="C20252" t="s">
        <v>47</v>
      </c>
      <c r="D20252" s="4">
        <v>1</v>
      </c>
      <c r="E20252" s="1">
        <v>149.99</v>
      </c>
      <c r="F20252" s="1">
        <f>E20252*D20252</f>
        <v>149.99</v>
      </c>
      <c r="G20252" s="2">
        <v>43695</v>
      </c>
      <c r="H20252" s="3">
        <v>0.16805555555555554</v>
      </c>
      <c r="I20252" t="s">
        <v>18938</v>
      </c>
      <c r="J20252" t="s">
        <v>27889</v>
      </c>
    </row>
    <row r="20253" spans="1:10" x14ac:dyDescent="0.35">
      <c r="A20253">
        <v>20252</v>
      </c>
      <c r="B20253">
        <v>238584</v>
      </c>
      <c r="C20253" t="s">
        <v>32</v>
      </c>
      <c r="D20253" s="4">
        <v>3</v>
      </c>
      <c r="E20253" s="1">
        <v>2.99</v>
      </c>
      <c r="F20253" s="1">
        <f>E20253*D20253</f>
        <v>8.9700000000000006</v>
      </c>
      <c r="G20253" s="2">
        <v>43691</v>
      </c>
      <c r="H20253" s="3">
        <v>0.46111111111111108</v>
      </c>
      <c r="I20253" t="s">
        <v>18939</v>
      </c>
      <c r="J20253" t="s">
        <v>27886</v>
      </c>
    </row>
    <row r="20254" spans="1:10" x14ac:dyDescent="0.35">
      <c r="A20254">
        <v>20253</v>
      </c>
      <c r="B20254">
        <v>238585</v>
      </c>
      <c r="C20254" t="s">
        <v>32</v>
      </c>
      <c r="D20254" s="4">
        <v>2</v>
      </c>
      <c r="E20254" s="1">
        <v>2.99</v>
      </c>
      <c r="F20254" s="1">
        <f>E20254*D20254</f>
        <v>5.98</v>
      </c>
      <c r="G20254" s="2">
        <v>43698</v>
      </c>
      <c r="H20254" s="3">
        <v>0.28472222222222221</v>
      </c>
      <c r="I20254" t="s">
        <v>18940</v>
      </c>
      <c r="J20254" t="s">
        <v>27887</v>
      </c>
    </row>
    <row r="20255" spans="1:10" x14ac:dyDescent="0.35">
      <c r="A20255">
        <v>20254</v>
      </c>
      <c r="B20255">
        <v>238586</v>
      </c>
      <c r="C20255" t="s">
        <v>32</v>
      </c>
      <c r="D20255" s="4">
        <v>4</v>
      </c>
      <c r="E20255" s="1">
        <v>2.99</v>
      </c>
      <c r="F20255" s="1">
        <f>E20255*D20255</f>
        <v>11.96</v>
      </c>
      <c r="G20255" s="2">
        <v>43681</v>
      </c>
      <c r="H20255" s="3">
        <v>0.18888888888888888</v>
      </c>
      <c r="I20255" t="s">
        <v>18941</v>
      </c>
      <c r="J20255" t="s">
        <v>27888</v>
      </c>
    </row>
    <row r="20256" spans="1:10" x14ac:dyDescent="0.35">
      <c r="A20256">
        <v>20255</v>
      </c>
      <c r="B20256">
        <v>238587</v>
      </c>
      <c r="C20256" t="s">
        <v>21</v>
      </c>
      <c r="D20256" s="4">
        <v>1</v>
      </c>
      <c r="E20256" s="1">
        <v>14.95</v>
      </c>
      <c r="F20256" s="1">
        <f>E20256*D20256</f>
        <v>14.95</v>
      </c>
      <c r="G20256" s="2">
        <v>43700</v>
      </c>
      <c r="H20256" s="3">
        <v>0.26944444444444443</v>
      </c>
      <c r="I20256" t="s">
        <v>18942</v>
      </c>
      <c r="J20256" t="s">
        <v>27891</v>
      </c>
    </row>
    <row r="20257" spans="1:10" x14ac:dyDescent="0.35">
      <c r="A20257">
        <v>20256</v>
      </c>
      <c r="B20257">
        <v>238587</v>
      </c>
      <c r="C20257" t="s">
        <v>6</v>
      </c>
      <c r="D20257" s="4">
        <v>1</v>
      </c>
      <c r="E20257" s="1">
        <v>11.95</v>
      </c>
      <c r="F20257" s="1">
        <f>E20257*D20257</f>
        <v>11.95</v>
      </c>
      <c r="G20257" s="2">
        <v>43700</v>
      </c>
      <c r="H20257" s="3">
        <v>0.26944444444444443</v>
      </c>
      <c r="I20257" t="s">
        <v>18942</v>
      </c>
      <c r="J20257" t="s">
        <v>27891</v>
      </c>
    </row>
    <row r="20258" spans="1:10" x14ac:dyDescent="0.35">
      <c r="A20258">
        <v>20257</v>
      </c>
      <c r="B20258">
        <v>238588</v>
      </c>
      <c r="C20258" t="s">
        <v>12</v>
      </c>
      <c r="D20258" s="4">
        <v>1</v>
      </c>
      <c r="E20258" s="1">
        <v>11.99</v>
      </c>
      <c r="F20258" s="1">
        <f>E20258*D20258</f>
        <v>11.99</v>
      </c>
      <c r="G20258" s="2">
        <v>43685</v>
      </c>
      <c r="H20258" s="3">
        <v>0.38472222222222219</v>
      </c>
      <c r="I20258" t="s">
        <v>18943</v>
      </c>
      <c r="J20258" t="s">
        <v>27893</v>
      </c>
    </row>
    <row r="20259" spans="1:10" x14ac:dyDescent="0.35">
      <c r="A20259">
        <v>20258</v>
      </c>
      <c r="B20259">
        <v>238589</v>
      </c>
      <c r="C20259" t="s">
        <v>6</v>
      </c>
      <c r="D20259" s="4">
        <v>1</v>
      </c>
      <c r="E20259" s="1">
        <v>11.95</v>
      </c>
      <c r="F20259" s="1">
        <f>E20259*D20259</f>
        <v>11.95</v>
      </c>
      <c r="G20259" s="2">
        <v>43707</v>
      </c>
      <c r="H20259" s="3">
        <v>0.33749999999999997</v>
      </c>
      <c r="I20259" t="s">
        <v>18944</v>
      </c>
      <c r="J20259" t="s">
        <v>27892</v>
      </c>
    </row>
    <row r="20260" spans="1:10" x14ac:dyDescent="0.35">
      <c r="A20260">
        <v>20259</v>
      </c>
      <c r="B20260">
        <v>238590</v>
      </c>
      <c r="C20260" t="s">
        <v>28</v>
      </c>
      <c r="D20260" s="4">
        <v>1</v>
      </c>
      <c r="E20260" s="1">
        <v>150</v>
      </c>
      <c r="F20260" s="1">
        <f>E20260*D20260</f>
        <v>150</v>
      </c>
      <c r="G20260" s="2">
        <v>43694</v>
      </c>
      <c r="H20260" s="3">
        <v>0.45069444444444445</v>
      </c>
      <c r="I20260" t="s">
        <v>18945</v>
      </c>
      <c r="J20260" t="s">
        <v>27888</v>
      </c>
    </row>
    <row r="20261" spans="1:10" x14ac:dyDescent="0.35">
      <c r="A20261">
        <v>20260</v>
      </c>
      <c r="B20261">
        <v>238591</v>
      </c>
      <c r="C20261" t="s">
        <v>8</v>
      </c>
      <c r="D20261" s="4">
        <v>1</v>
      </c>
      <c r="E20261" s="1">
        <v>99.99</v>
      </c>
      <c r="F20261" s="1">
        <f>E20261*D20261</f>
        <v>99.99</v>
      </c>
      <c r="G20261" s="2">
        <v>43693</v>
      </c>
      <c r="H20261" s="3">
        <v>0.27083333333333331</v>
      </c>
      <c r="I20261" t="s">
        <v>18946</v>
      </c>
      <c r="J20261" t="s">
        <v>27890</v>
      </c>
    </row>
    <row r="20262" spans="1:10" x14ac:dyDescent="0.35">
      <c r="A20262">
        <v>20261</v>
      </c>
      <c r="B20262">
        <v>238592</v>
      </c>
      <c r="C20262" t="s">
        <v>23</v>
      </c>
      <c r="D20262" s="4">
        <v>1</v>
      </c>
      <c r="E20262" s="1">
        <v>389.99</v>
      </c>
      <c r="F20262" s="1">
        <f>E20262*D20262</f>
        <v>389.99</v>
      </c>
      <c r="G20262" s="2">
        <v>43680</v>
      </c>
      <c r="H20262" s="3">
        <v>0.33819444444444446</v>
      </c>
      <c r="I20262" t="s">
        <v>18947</v>
      </c>
      <c r="J20262" t="s">
        <v>27892</v>
      </c>
    </row>
    <row r="20263" spans="1:10" x14ac:dyDescent="0.35">
      <c r="A20263">
        <v>20262</v>
      </c>
      <c r="B20263">
        <v>238593</v>
      </c>
      <c r="C20263" t="s">
        <v>12</v>
      </c>
      <c r="D20263" s="4">
        <v>1</v>
      </c>
      <c r="E20263" s="1">
        <v>11.99</v>
      </c>
      <c r="F20263" s="1">
        <f>E20263*D20263</f>
        <v>11.99</v>
      </c>
      <c r="G20263" s="2">
        <v>43696</v>
      </c>
      <c r="H20263" s="3">
        <v>0.16458333333333333</v>
      </c>
      <c r="I20263" t="s">
        <v>18948</v>
      </c>
      <c r="J20263" t="s">
        <v>27888</v>
      </c>
    </row>
    <row r="20264" spans="1:10" x14ac:dyDescent="0.35">
      <c r="A20264">
        <v>20263</v>
      </c>
      <c r="B20264">
        <v>238594</v>
      </c>
      <c r="C20264" t="s">
        <v>43</v>
      </c>
      <c r="D20264" s="4">
        <v>1</v>
      </c>
      <c r="E20264" s="1">
        <v>300</v>
      </c>
      <c r="F20264" s="1">
        <f>E20264*D20264</f>
        <v>300</v>
      </c>
      <c r="G20264" s="2">
        <v>43708</v>
      </c>
      <c r="H20264" s="3">
        <v>0.44791666666666669</v>
      </c>
      <c r="I20264" t="s">
        <v>18949</v>
      </c>
      <c r="J20264" t="s">
        <v>27888</v>
      </c>
    </row>
    <row r="20265" spans="1:10" x14ac:dyDescent="0.35">
      <c r="A20265">
        <v>20264</v>
      </c>
      <c r="B20265">
        <v>238595</v>
      </c>
      <c r="C20265" t="s">
        <v>21</v>
      </c>
      <c r="D20265" s="4">
        <v>1</v>
      </c>
      <c r="E20265" s="1">
        <v>14.95</v>
      </c>
      <c r="F20265" s="1">
        <f>E20265*D20265</f>
        <v>14.95</v>
      </c>
      <c r="G20265" s="2">
        <v>43683</v>
      </c>
      <c r="H20265" s="3">
        <v>0.37638888888888888</v>
      </c>
      <c r="I20265" t="s">
        <v>18950</v>
      </c>
      <c r="J20265" t="s">
        <v>27886</v>
      </c>
    </row>
    <row r="20266" spans="1:10" x14ac:dyDescent="0.35">
      <c r="A20266">
        <v>20265</v>
      </c>
      <c r="B20266">
        <v>238596</v>
      </c>
      <c r="C20266" t="s">
        <v>49</v>
      </c>
      <c r="D20266" s="4">
        <v>1</v>
      </c>
      <c r="E20266" s="1">
        <v>109.99</v>
      </c>
      <c r="F20266" s="1">
        <f>E20266*D20266</f>
        <v>109.99</v>
      </c>
      <c r="G20266" s="2">
        <v>43702</v>
      </c>
      <c r="H20266" s="3">
        <v>0.27499999999999997</v>
      </c>
      <c r="I20266" t="s">
        <v>18951</v>
      </c>
      <c r="J20266" t="s">
        <v>27887</v>
      </c>
    </row>
    <row r="20267" spans="1:10" x14ac:dyDescent="0.35">
      <c r="A20267">
        <v>20266</v>
      </c>
      <c r="B20267">
        <v>238597</v>
      </c>
      <c r="C20267" t="s">
        <v>12</v>
      </c>
      <c r="D20267" s="4">
        <v>1</v>
      </c>
      <c r="E20267" s="1">
        <v>11.99</v>
      </c>
      <c r="F20267" s="1">
        <f>E20267*D20267</f>
        <v>11.99</v>
      </c>
      <c r="G20267" s="2">
        <v>43679</v>
      </c>
      <c r="H20267" s="3">
        <v>0.38125000000000003</v>
      </c>
      <c r="I20267" t="s">
        <v>18952</v>
      </c>
      <c r="J20267" t="s">
        <v>27886</v>
      </c>
    </row>
    <row r="20268" spans="1:10" x14ac:dyDescent="0.35">
      <c r="A20268">
        <v>20267</v>
      </c>
      <c r="B20268">
        <v>238598</v>
      </c>
      <c r="C20268" t="s">
        <v>12</v>
      </c>
      <c r="D20268" s="4">
        <v>1</v>
      </c>
      <c r="E20268" s="1">
        <v>11.99</v>
      </c>
      <c r="F20268" s="1">
        <f>E20268*D20268</f>
        <v>11.99</v>
      </c>
      <c r="G20268" s="2">
        <v>43700</v>
      </c>
      <c r="H20268" s="3">
        <v>0.28402777777777777</v>
      </c>
      <c r="I20268" t="s">
        <v>18953</v>
      </c>
      <c r="J20268" t="s">
        <v>27891</v>
      </c>
    </row>
    <row r="20269" spans="1:10" x14ac:dyDescent="0.35">
      <c r="A20269">
        <v>20268</v>
      </c>
      <c r="B20269">
        <v>238599</v>
      </c>
      <c r="C20269" t="s">
        <v>128</v>
      </c>
      <c r="D20269" s="4">
        <v>1</v>
      </c>
      <c r="E20269" s="1">
        <v>379.99</v>
      </c>
      <c r="F20269" s="1">
        <f>E20269*D20269</f>
        <v>379.99</v>
      </c>
      <c r="G20269" s="2">
        <v>43686</v>
      </c>
      <c r="H20269" s="3">
        <v>0.28055555555555556</v>
      </c>
      <c r="I20269" t="s">
        <v>18954</v>
      </c>
      <c r="J20269" t="s">
        <v>27891</v>
      </c>
    </row>
    <row r="20270" spans="1:10" x14ac:dyDescent="0.35">
      <c r="A20270">
        <v>20269</v>
      </c>
      <c r="B20270">
        <v>238600</v>
      </c>
      <c r="C20270" t="s">
        <v>25</v>
      </c>
      <c r="D20270" s="4">
        <v>1</v>
      </c>
      <c r="E20270" s="1">
        <v>3.84</v>
      </c>
      <c r="F20270" s="1">
        <f>E20270*D20270</f>
        <v>3.84</v>
      </c>
      <c r="G20270" s="2">
        <v>43688</v>
      </c>
      <c r="H20270" s="3">
        <v>0.34861111111111115</v>
      </c>
      <c r="I20270" t="s">
        <v>18955</v>
      </c>
      <c r="J20270" t="s">
        <v>27891</v>
      </c>
    </row>
    <row r="20271" spans="1:10" x14ac:dyDescent="0.35">
      <c r="A20271">
        <v>20270</v>
      </c>
      <c r="B20271">
        <v>238601</v>
      </c>
      <c r="C20271" t="s">
        <v>25</v>
      </c>
      <c r="D20271" s="4">
        <v>2</v>
      </c>
      <c r="E20271" s="1">
        <v>3.84</v>
      </c>
      <c r="F20271" s="1">
        <f>E20271*D20271</f>
        <v>7.68</v>
      </c>
      <c r="G20271" s="2">
        <v>43701</v>
      </c>
      <c r="H20271" s="3">
        <v>0.24791666666666667</v>
      </c>
      <c r="I20271" t="s">
        <v>18956</v>
      </c>
      <c r="J20271" t="s">
        <v>27887</v>
      </c>
    </row>
    <row r="20272" spans="1:10" x14ac:dyDescent="0.35">
      <c r="A20272">
        <v>20271</v>
      </c>
      <c r="B20272">
        <v>238602</v>
      </c>
      <c r="C20272" t="s">
        <v>28</v>
      </c>
      <c r="D20272" s="4">
        <v>1</v>
      </c>
      <c r="E20272" s="1">
        <v>150</v>
      </c>
      <c r="F20272" s="1">
        <f>E20272*D20272</f>
        <v>150</v>
      </c>
      <c r="G20272" s="2">
        <v>43696</v>
      </c>
      <c r="H20272" s="3">
        <v>0.15694444444444444</v>
      </c>
      <c r="I20272" t="s">
        <v>18957</v>
      </c>
      <c r="J20272" t="s">
        <v>27886</v>
      </c>
    </row>
    <row r="20273" spans="1:10" x14ac:dyDescent="0.35">
      <c r="A20273">
        <v>20272</v>
      </c>
      <c r="B20273">
        <v>238603</v>
      </c>
      <c r="C20273" t="s">
        <v>32</v>
      </c>
      <c r="D20273" s="4">
        <v>1</v>
      </c>
      <c r="E20273" s="1">
        <v>2.99</v>
      </c>
      <c r="F20273" s="1">
        <f>E20273*D20273</f>
        <v>2.99</v>
      </c>
      <c r="G20273" s="2">
        <v>43703</v>
      </c>
      <c r="H20273" s="3">
        <v>0.44930555555555557</v>
      </c>
      <c r="I20273" t="s">
        <v>18958</v>
      </c>
      <c r="J20273" t="s">
        <v>27889</v>
      </c>
    </row>
    <row r="20274" spans="1:10" x14ac:dyDescent="0.35">
      <c r="A20274">
        <v>20273</v>
      </c>
      <c r="B20274">
        <v>238604</v>
      </c>
      <c r="C20274" t="s">
        <v>28</v>
      </c>
      <c r="D20274" s="4">
        <v>1</v>
      </c>
      <c r="E20274" s="1">
        <v>150</v>
      </c>
      <c r="F20274" s="1">
        <f>E20274*D20274</f>
        <v>150</v>
      </c>
      <c r="G20274" s="2">
        <v>43699</v>
      </c>
      <c r="H20274" s="3">
        <v>0.1423611111111111</v>
      </c>
      <c r="I20274" t="s">
        <v>18959</v>
      </c>
      <c r="J20274" t="s">
        <v>27888</v>
      </c>
    </row>
    <row r="20275" spans="1:10" x14ac:dyDescent="0.35">
      <c r="A20275">
        <v>20274</v>
      </c>
      <c r="B20275">
        <v>238605</v>
      </c>
      <c r="C20275" t="s">
        <v>12</v>
      </c>
      <c r="D20275" s="4">
        <v>1</v>
      </c>
      <c r="E20275" s="1">
        <v>11.99</v>
      </c>
      <c r="F20275" s="1">
        <f>E20275*D20275</f>
        <v>11.99</v>
      </c>
      <c r="G20275" s="2">
        <v>43690</v>
      </c>
      <c r="H20275" s="3">
        <v>0.4145833333333333</v>
      </c>
      <c r="I20275" t="s">
        <v>18960</v>
      </c>
      <c r="J20275" t="s">
        <v>27888</v>
      </c>
    </row>
    <row r="20276" spans="1:10" x14ac:dyDescent="0.35">
      <c r="A20276">
        <v>20275</v>
      </c>
      <c r="B20276">
        <v>238606</v>
      </c>
      <c r="C20276" t="s">
        <v>12</v>
      </c>
      <c r="D20276" s="4">
        <v>1</v>
      </c>
      <c r="E20276" s="1">
        <v>11.99</v>
      </c>
      <c r="F20276" s="1">
        <f>E20276*D20276</f>
        <v>11.99</v>
      </c>
      <c r="G20276" s="2">
        <v>43689</v>
      </c>
      <c r="H20276" s="3">
        <v>0.47361111111111115</v>
      </c>
      <c r="I20276" t="s">
        <v>18961</v>
      </c>
      <c r="J20276" t="s">
        <v>27888</v>
      </c>
    </row>
    <row r="20277" spans="1:10" x14ac:dyDescent="0.35">
      <c r="A20277">
        <v>20276</v>
      </c>
      <c r="B20277">
        <v>238607</v>
      </c>
      <c r="C20277" t="s">
        <v>10</v>
      </c>
      <c r="D20277" s="4">
        <v>1</v>
      </c>
      <c r="E20277" s="1">
        <v>600</v>
      </c>
      <c r="F20277" s="1">
        <f>E20277*D20277</f>
        <v>600</v>
      </c>
      <c r="G20277" s="2">
        <v>43696</v>
      </c>
      <c r="H20277" s="3">
        <v>0.19999999999999998</v>
      </c>
      <c r="I20277" t="s">
        <v>18962</v>
      </c>
      <c r="J20277" t="s">
        <v>27890</v>
      </c>
    </row>
    <row r="20278" spans="1:10" x14ac:dyDescent="0.35">
      <c r="A20278">
        <v>20277</v>
      </c>
      <c r="B20278">
        <v>238608</v>
      </c>
      <c r="C20278" t="s">
        <v>8</v>
      </c>
      <c r="D20278" s="4">
        <v>1</v>
      </c>
      <c r="E20278" s="1">
        <v>99.99</v>
      </c>
      <c r="F20278" s="1">
        <f>E20278*D20278</f>
        <v>99.99</v>
      </c>
      <c r="G20278" s="2">
        <v>43703</v>
      </c>
      <c r="H20278" s="3">
        <v>0.3430555555555555</v>
      </c>
      <c r="I20278" t="s">
        <v>18963</v>
      </c>
      <c r="J20278" t="s">
        <v>27891</v>
      </c>
    </row>
    <row r="20279" spans="1:10" x14ac:dyDescent="0.35">
      <c r="A20279">
        <v>20278</v>
      </c>
      <c r="B20279">
        <v>238609</v>
      </c>
      <c r="C20279" t="s">
        <v>43</v>
      </c>
      <c r="D20279" s="4">
        <v>1</v>
      </c>
      <c r="E20279" s="1">
        <v>300</v>
      </c>
      <c r="F20279" s="1">
        <f>E20279*D20279</f>
        <v>300</v>
      </c>
      <c r="G20279" s="2">
        <v>43703</v>
      </c>
      <c r="H20279" s="3">
        <v>0.37083333333333335</v>
      </c>
      <c r="I20279" t="s">
        <v>18964</v>
      </c>
      <c r="J20279" t="s">
        <v>27886</v>
      </c>
    </row>
    <row r="20280" spans="1:10" x14ac:dyDescent="0.35">
      <c r="A20280">
        <v>20279</v>
      </c>
      <c r="B20280">
        <v>238610</v>
      </c>
      <c r="C20280" t="s">
        <v>25</v>
      </c>
      <c r="D20280" s="4">
        <v>1</v>
      </c>
      <c r="E20280" s="1">
        <v>3.84</v>
      </c>
      <c r="F20280" s="1">
        <f>E20280*D20280</f>
        <v>3.84</v>
      </c>
      <c r="G20280" s="2">
        <v>43692</v>
      </c>
      <c r="H20280" s="3">
        <v>0.11458333333333333</v>
      </c>
      <c r="I20280" t="s">
        <v>18965</v>
      </c>
      <c r="J20280" t="s">
        <v>27886</v>
      </c>
    </row>
    <row r="20281" spans="1:10" x14ac:dyDescent="0.35">
      <c r="A20281">
        <v>20280</v>
      </c>
      <c r="B20281">
        <v>238611</v>
      </c>
      <c r="C20281" t="s">
        <v>25</v>
      </c>
      <c r="D20281" s="4">
        <v>2</v>
      </c>
      <c r="E20281" s="1">
        <v>3.84</v>
      </c>
      <c r="F20281" s="1">
        <f>E20281*D20281</f>
        <v>7.68</v>
      </c>
      <c r="G20281" s="2">
        <v>43684</v>
      </c>
      <c r="H20281" s="3">
        <v>5.5555555555555552E-2</v>
      </c>
      <c r="I20281" t="s">
        <v>18966</v>
      </c>
      <c r="J20281" t="s">
        <v>27893</v>
      </c>
    </row>
    <row r="20282" spans="1:10" x14ac:dyDescent="0.35">
      <c r="A20282">
        <v>20281</v>
      </c>
      <c r="B20282">
        <v>238612</v>
      </c>
      <c r="C20282" t="s">
        <v>28</v>
      </c>
      <c r="D20282" s="4">
        <v>1</v>
      </c>
      <c r="E20282" s="1">
        <v>150</v>
      </c>
      <c r="F20282" s="1">
        <f>E20282*D20282</f>
        <v>150</v>
      </c>
      <c r="G20282" s="2">
        <v>43708</v>
      </c>
      <c r="H20282" s="3">
        <v>0.46875</v>
      </c>
      <c r="I20282" t="s">
        <v>18967</v>
      </c>
      <c r="J20282" t="s">
        <v>27890</v>
      </c>
    </row>
    <row r="20283" spans="1:10" x14ac:dyDescent="0.35">
      <c r="A20283">
        <v>20282</v>
      </c>
      <c r="B20283">
        <v>238613</v>
      </c>
      <c r="C20283" t="s">
        <v>23</v>
      </c>
      <c r="D20283" s="4">
        <v>1</v>
      </c>
      <c r="E20283" s="1">
        <v>389.99</v>
      </c>
      <c r="F20283" s="1">
        <f>E20283*D20283</f>
        <v>389.99</v>
      </c>
      <c r="G20283" s="2">
        <v>43687</v>
      </c>
      <c r="H20283" s="3">
        <v>0.18680555555555556</v>
      </c>
      <c r="I20283" t="s">
        <v>10439</v>
      </c>
      <c r="J20283" t="s">
        <v>27888</v>
      </c>
    </row>
    <row r="20284" spans="1:10" x14ac:dyDescent="0.35">
      <c r="A20284">
        <v>20283</v>
      </c>
      <c r="B20284">
        <v>238614</v>
      </c>
      <c r="C20284" t="s">
        <v>6</v>
      </c>
      <c r="D20284" s="4">
        <v>1</v>
      </c>
      <c r="E20284" s="1">
        <v>11.95</v>
      </c>
      <c r="F20284" s="1">
        <f>E20284*D20284</f>
        <v>11.95</v>
      </c>
      <c r="G20284" s="2">
        <v>43698</v>
      </c>
      <c r="H20284" s="3">
        <v>0.53888888888888886</v>
      </c>
      <c r="I20284" t="s">
        <v>18968</v>
      </c>
      <c r="J20284" t="s">
        <v>27890</v>
      </c>
    </row>
    <row r="20285" spans="1:10" x14ac:dyDescent="0.35">
      <c r="A20285">
        <v>20284</v>
      </c>
      <c r="B20285">
        <v>238615</v>
      </c>
      <c r="C20285" t="s">
        <v>23</v>
      </c>
      <c r="D20285" s="4">
        <v>1</v>
      </c>
      <c r="E20285" s="1">
        <v>389.99</v>
      </c>
      <c r="F20285" s="1">
        <f>E20285*D20285</f>
        <v>389.99</v>
      </c>
      <c r="G20285" s="2">
        <v>43687</v>
      </c>
      <c r="H20285" s="3">
        <v>0.44791666666666669</v>
      </c>
      <c r="I20285" t="s">
        <v>18969</v>
      </c>
      <c r="J20285" t="s">
        <v>27887</v>
      </c>
    </row>
    <row r="20286" spans="1:10" x14ac:dyDescent="0.35">
      <c r="A20286">
        <v>20285</v>
      </c>
      <c r="B20286">
        <v>238616</v>
      </c>
      <c r="C20286" t="s">
        <v>32</v>
      </c>
      <c r="D20286" s="4">
        <v>1</v>
      </c>
      <c r="E20286" s="1">
        <v>2.99</v>
      </c>
      <c r="F20286" s="1">
        <f>E20286*D20286</f>
        <v>2.99</v>
      </c>
      <c r="G20286" s="2">
        <v>43702</v>
      </c>
      <c r="H20286" s="3">
        <v>0.42222222222222222</v>
      </c>
      <c r="I20286" t="s">
        <v>18970</v>
      </c>
      <c r="J20286" t="s">
        <v>27893</v>
      </c>
    </row>
    <row r="20287" spans="1:10" x14ac:dyDescent="0.35">
      <c r="A20287">
        <v>20286</v>
      </c>
      <c r="B20287">
        <v>238617</v>
      </c>
      <c r="C20287" t="s">
        <v>25</v>
      </c>
      <c r="D20287" s="4">
        <v>1</v>
      </c>
      <c r="E20287" s="1">
        <v>3.84</v>
      </c>
      <c r="F20287" s="1">
        <f>E20287*D20287</f>
        <v>3.84</v>
      </c>
      <c r="G20287" s="2">
        <v>43690</v>
      </c>
      <c r="H20287" s="3">
        <v>0.44166666666666665</v>
      </c>
      <c r="I20287" t="s">
        <v>18971</v>
      </c>
      <c r="J20287" t="s">
        <v>27891</v>
      </c>
    </row>
    <row r="20288" spans="1:10" x14ac:dyDescent="0.35">
      <c r="A20288">
        <v>20287</v>
      </c>
      <c r="B20288">
        <v>238618</v>
      </c>
      <c r="C20288" t="s">
        <v>6</v>
      </c>
      <c r="D20288" s="4">
        <v>1</v>
      </c>
      <c r="E20288" s="1">
        <v>11.95</v>
      </c>
      <c r="F20288" s="1">
        <f>E20288*D20288</f>
        <v>11.95</v>
      </c>
      <c r="G20288" s="2">
        <v>43701</v>
      </c>
      <c r="H20288" s="3">
        <v>0.50486111111111109</v>
      </c>
      <c r="I20288" t="s">
        <v>18972</v>
      </c>
      <c r="J20288" t="s">
        <v>27886</v>
      </c>
    </row>
    <row r="20289" spans="1:10" x14ac:dyDescent="0.35">
      <c r="A20289">
        <v>20288</v>
      </c>
      <c r="B20289">
        <v>238619</v>
      </c>
      <c r="C20289" t="s">
        <v>28</v>
      </c>
      <c r="D20289" s="4">
        <v>1</v>
      </c>
      <c r="E20289" s="1">
        <v>150</v>
      </c>
      <c r="F20289" s="1">
        <f>E20289*D20289</f>
        <v>150</v>
      </c>
      <c r="G20289" s="2">
        <v>43679</v>
      </c>
      <c r="H20289" s="3">
        <v>0.53263888888888888</v>
      </c>
      <c r="I20289" t="s">
        <v>18973</v>
      </c>
      <c r="J20289" t="s">
        <v>27887</v>
      </c>
    </row>
    <row r="20290" spans="1:10" x14ac:dyDescent="0.35">
      <c r="A20290">
        <v>20289</v>
      </c>
      <c r="B20290">
        <v>238620</v>
      </c>
      <c r="C20290" t="s">
        <v>39</v>
      </c>
      <c r="D20290" s="4">
        <v>1</v>
      </c>
      <c r="E20290" s="1">
        <v>700</v>
      </c>
      <c r="F20290" s="1">
        <f>E20290*D20290</f>
        <v>700</v>
      </c>
      <c r="G20290" s="2">
        <v>43706</v>
      </c>
      <c r="H20290" s="3">
        <v>0.37708333333333338</v>
      </c>
      <c r="I20290" t="s">
        <v>18974</v>
      </c>
      <c r="J20290" t="s">
        <v>27889</v>
      </c>
    </row>
    <row r="20291" spans="1:10" x14ac:dyDescent="0.35">
      <c r="A20291">
        <v>20290</v>
      </c>
      <c r="B20291">
        <v>238621</v>
      </c>
      <c r="C20291" t="s">
        <v>28</v>
      </c>
      <c r="D20291" s="4">
        <v>1</v>
      </c>
      <c r="E20291" s="1">
        <v>150</v>
      </c>
      <c r="F20291" s="1">
        <f>E20291*D20291</f>
        <v>150</v>
      </c>
      <c r="G20291" s="2">
        <v>43679</v>
      </c>
      <c r="H20291" s="3">
        <v>0.11388888888888889</v>
      </c>
      <c r="I20291" t="s">
        <v>18975</v>
      </c>
      <c r="J20291" t="s">
        <v>27892</v>
      </c>
    </row>
    <row r="20292" spans="1:10" x14ac:dyDescent="0.35">
      <c r="A20292">
        <v>20291</v>
      </c>
      <c r="B20292">
        <v>238622</v>
      </c>
      <c r="C20292" t="s">
        <v>17</v>
      </c>
      <c r="D20292" s="4">
        <v>1</v>
      </c>
      <c r="E20292" s="1">
        <v>1700</v>
      </c>
      <c r="F20292" s="1">
        <f>E20292*D20292</f>
        <v>1700</v>
      </c>
      <c r="G20292" s="2">
        <v>43703</v>
      </c>
      <c r="H20292" s="3">
        <v>0.47013888888888888</v>
      </c>
      <c r="I20292" t="s">
        <v>18976</v>
      </c>
      <c r="J20292" t="s">
        <v>27887</v>
      </c>
    </row>
    <row r="20293" spans="1:10" x14ac:dyDescent="0.35">
      <c r="A20293">
        <v>20292</v>
      </c>
      <c r="B20293">
        <v>238623</v>
      </c>
      <c r="C20293" t="s">
        <v>17</v>
      </c>
      <c r="D20293" s="4">
        <v>1</v>
      </c>
      <c r="E20293" s="1">
        <v>1700</v>
      </c>
      <c r="F20293" s="1">
        <f>E20293*D20293</f>
        <v>1700</v>
      </c>
      <c r="G20293" s="2">
        <v>43682</v>
      </c>
      <c r="H20293" s="3">
        <v>0.29722222222222222</v>
      </c>
      <c r="I20293" t="s">
        <v>18977</v>
      </c>
      <c r="J20293" t="s">
        <v>27887</v>
      </c>
    </row>
    <row r="20294" spans="1:10" x14ac:dyDescent="0.35">
      <c r="A20294">
        <v>20293</v>
      </c>
      <c r="B20294">
        <v>238624</v>
      </c>
      <c r="C20294" t="s">
        <v>32</v>
      </c>
      <c r="D20294" s="4">
        <v>2</v>
      </c>
      <c r="E20294" s="1">
        <v>2.99</v>
      </c>
      <c r="F20294" s="1">
        <f>E20294*D20294</f>
        <v>5.98</v>
      </c>
      <c r="G20294" s="2">
        <v>43687</v>
      </c>
      <c r="H20294" s="3">
        <v>0.30972222222222223</v>
      </c>
      <c r="I20294" t="s">
        <v>18978</v>
      </c>
      <c r="J20294" t="s">
        <v>27888</v>
      </c>
    </row>
    <row r="20295" spans="1:10" x14ac:dyDescent="0.35">
      <c r="A20295">
        <v>20294</v>
      </c>
      <c r="B20295">
        <v>238625</v>
      </c>
      <c r="C20295" t="s">
        <v>32</v>
      </c>
      <c r="D20295" s="4">
        <v>1</v>
      </c>
      <c r="E20295" s="1">
        <v>2.99</v>
      </c>
      <c r="F20295" s="1">
        <f>E20295*D20295</f>
        <v>2.99</v>
      </c>
      <c r="G20295" s="2">
        <v>43692</v>
      </c>
      <c r="H20295" s="3">
        <v>0.49305555555555558</v>
      </c>
      <c r="I20295" t="s">
        <v>18979</v>
      </c>
      <c r="J20295" t="s">
        <v>27887</v>
      </c>
    </row>
    <row r="20296" spans="1:10" x14ac:dyDescent="0.35">
      <c r="A20296">
        <v>20295</v>
      </c>
      <c r="B20296">
        <v>238626</v>
      </c>
      <c r="C20296" t="s">
        <v>6</v>
      </c>
      <c r="D20296" s="4">
        <v>1</v>
      </c>
      <c r="E20296" s="1">
        <v>11.95</v>
      </c>
      <c r="F20296" s="1">
        <f>E20296*D20296</f>
        <v>11.95</v>
      </c>
      <c r="G20296" s="2">
        <v>43696</v>
      </c>
      <c r="H20296" s="3">
        <v>0.13819444444444443</v>
      </c>
      <c r="I20296" t="s">
        <v>18980</v>
      </c>
      <c r="J20296" t="s">
        <v>27889</v>
      </c>
    </row>
    <row r="20297" spans="1:10" x14ac:dyDescent="0.35">
      <c r="A20297">
        <v>20296</v>
      </c>
      <c r="B20297">
        <v>238627</v>
      </c>
      <c r="C20297" t="s">
        <v>25</v>
      </c>
      <c r="D20297" s="4">
        <v>1</v>
      </c>
      <c r="E20297" s="1">
        <v>3.84</v>
      </c>
      <c r="F20297" s="1">
        <f>E20297*D20297</f>
        <v>3.84</v>
      </c>
      <c r="G20297" s="2">
        <v>43685</v>
      </c>
      <c r="H20297" s="3">
        <v>0.17083333333333331</v>
      </c>
      <c r="I20297" t="s">
        <v>18981</v>
      </c>
      <c r="J20297" t="s">
        <v>27889</v>
      </c>
    </row>
    <row r="20298" spans="1:10" x14ac:dyDescent="0.35">
      <c r="A20298">
        <v>20297</v>
      </c>
      <c r="B20298">
        <v>238628</v>
      </c>
      <c r="C20298" t="s">
        <v>25</v>
      </c>
      <c r="D20298" s="4">
        <v>1</v>
      </c>
      <c r="E20298" s="1">
        <v>3.84</v>
      </c>
      <c r="F20298" s="1">
        <f>E20298*D20298</f>
        <v>3.84</v>
      </c>
      <c r="G20298" s="2">
        <v>43692</v>
      </c>
      <c r="H20298" s="3">
        <v>0.27638888888888885</v>
      </c>
      <c r="I20298" t="s">
        <v>18982</v>
      </c>
      <c r="J20298" t="s">
        <v>27888</v>
      </c>
    </row>
    <row r="20299" spans="1:10" x14ac:dyDescent="0.35">
      <c r="A20299">
        <v>20298</v>
      </c>
      <c r="B20299">
        <v>238629</v>
      </c>
      <c r="C20299" t="s">
        <v>12</v>
      </c>
      <c r="D20299" s="4">
        <v>1</v>
      </c>
      <c r="E20299" s="1">
        <v>11.99</v>
      </c>
      <c r="F20299" s="1">
        <f>E20299*D20299</f>
        <v>11.99</v>
      </c>
      <c r="G20299" s="2">
        <v>43698</v>
      </c>
      <c r="H20299" s="3">
        <v>0.17847222222222223</v>
      </c>
      <c r="I20299" t="s">
        <v>18983</v>
      </c>
      <c r="J20299" t="s">
        <v>27893</v>
      </c>
    </row>
    <row r="20300" spans="1:10" x14ac:dyDescent="0.35">
      <c r="A20300">
        <v>20299</v>
      </c>
      <c r="B20300">
        <v>238630</v>
      </c>
      <c r="C20300" t="s">
        <v>32</v>
      </c>
      <c r="D20300" s="4">
        <v>1</v>
      </c>
      <c r="E20300" s="1">
        <v>2.99</v>
      </c>
      <c r="F20300" s="1">
        <f>E20300*D20300</f>
        <v>2.99</v>
      </c>
      <c r="G20300" s="2">
        <v>43678</v>
      </c>
      <c r="H20300" s="3">
        <v>0.4368055555555555</v>
      </c>
      <c r="I20300" t="s">
        <v>18984</v>
      </c>
      <c r="J20300" t="s">
        <v>27886</v>
      </c>
    </row>
    <row r="20301" spans="1:10" x14ac:dyDescent="0.35">
      <c r="A20301">
        <v>20300</v>
      </c>
      <c r="B20301">
        <v>238631</v>
      </c>
      <c r="C20301" t="s">
        <v>96</v>
      </c>
      <c r="D20301" s="4">
        <v>1</v>
      </c>
      <c r="E20301" s="1">
        <v>999.99</v>
      </c>
      <c r="F20301" s="1">
        <f>E20301*D20301</f>
        <v>999.99</v>
      </c>
      <c r="G20301" s="2">
        <v>43688</v>
      </c>
      <c r="H20301" s="3">
        <v>0.53888888888888886</v>
      </c>
      <c r="I20301" t="s">
        <v>18985</v>
      </c>
      <c r="J20301" t="s">
        <v>27889</v>
      </c>
    </row>
    <row r="20302" spans="1:10" x14ac:dyDescent="0.35">
      <c r="A20302">
        <v>20301</v>
      </c>
      <c r="B20302">
        <v>238632</v>
      </c>
      <c r="C20302" t="s">
        <v>12</v>
      </c>
      <c r="D20302" s="4">
        <v>1</v>
      </c>
      <c r="E20302" s="1">
        <v>11.99</v>
      </c>
      <c r="F20302" s="1">
        <f>E20302*D20302</f>
        <v>11.99</v>
      </c>
      <c r="G20302" s="2">
        <v>43704</v>
      </c>
      <c r="H20302" s="3">
        <v>0.23680555555555557</v>
      </c>
      <c r="I20302" t="s">
        <v>7486</v>
      </c>
      <c r="J20302" t="s">
        <v>27891</v>
      </c>
    </row>
    <row r="20303" spans="1:10" x14ac:dyDescent="0.35">
      <c r="A20303">
        <v>20302</v>
      </c>
      <c r="B20303">
        <v>238633</v>
      </c>
      <c r="C20303" t="s">
        <v>17</v>
      </c>
      <c r="D20303" s="4">
        <v>1</v>
      </c>
      <c r="E20303" s="1">
        <v>1700</v>
      </c>
      <c r="F20303" s="1">
        <f>E20303*D20303</f>
        <v>1700</v>
      </c>
      <c r="G20303" s="2">
        <v>43680</v>
      </c>
      <c r="H20303" s="3">
        <v>0.35902777777777778</v>
      </c>
      <c r="I20303" t="s">
        <v>18986</v>
      </c>
      <c r="J20303" t="s">
        <v>27890</v>
      </c>
    </row>
    <row r="20304" spans="1:10" x14ac:dyDescent="0.35">
      <c r="A20304">
        <v>20303</v>
      </c>
      <c r="B20304">
        <v>238634</v>
      </c>
      <c r="C20304" t="s">
        <v>6</v>
      </c>
      <c r="D20304" s="4">
        <v>1</v>
      </c>
      <c r="E20304" s="1">
        <v>11.95</v>
      </c>
      <c r="F20304" s="1">
        <f>E20304*D20304</f>
        <v>11.95</v>
      </c>
      <c r="G20304" s="2">
        <v>43699</v>
      </c>
      <c r="H20304" s="3">
        <v>0.4513888888888889</v>
      </c>
      <c r="I20304" t="s">
        <v>18987</v>
      </c>
      <c r="J20304" t="s">
        <v>27888</v>
      </c>
    </row>
    <row r="20305" spans="1:10" x14ac:dyDescent="0.35">
      <c r="A20305">
        <v>20304</v>
      </c>
      <c r="B20305">
        <v>238635</v>
      </c>
      <c r="C20305" t="s">
        <v>21</v>
      </c>
      <c r="D20305" s="4">
        <v>1</v>
      </c>
      <c r="E20305" s="1">
        <v>14.95</v>
      </c>
      <c r="F20305" s="1">
        <f>E20305*D20305</f>
        <v>14.95</v>
      </c>
      <c r="G20305" s="2">
        <v>43697</v>
      </c>
      <c r="H20305" s="3">
        <v>0.15625</v>
      </c>
      <c r="I20305" t="s">
        <v>18988</v>
      </c>
      <c r="J20305" t="s">
        <v>27890</v>
      </c>
    </row>
    <row r="20306" spans="1:10" x14ac:dyDescent="0.35">
      <c r="A20306">
        <v>20305</v>
      </c>
      <c r="B20306">
        <v>238636</v>
      </c>
      <c r="C20306" t="s">
        <v>6</v>
      </c>
      <c r="D20306" s="4">
        <v>1</v>
      </c>
      <c r="E20306" s="1">
        <v>11.95</v>
      </c>
      <c r="F20306" s="1">
        <f>E20306*D20306</f>
        <v>11.95</v>
      </c>
      <c r="G20306" s="2">
        <v>43685</v>
      </c>
      <c r="H20306" s="3">
        <v>0.28055555555555556</v>
      </c>
      <c r="I20306" t="s">
        <v>18989</v>
      </c>
      <c r="J20306" t="s">
        <v>27892</v>
      </c>
    </row>
    <row r="20307" spans="1:10" x14ac:dyDescent="0.35">
      <c r="A20307">
        <v>20306</v>
      </c>
      <c r="B20307">
        <v>238637</v>
      </c>
      <c r="C20307" t="s">
        <v>21</v>
      </c>
      <c r="D20307" s="4">
        <v>1</v>
      </c>
      <c r="E20307" s="1">
        <v>14.95</v>
      </c>
      <c r="F20307" s="1">
        <f>E20307*D20307</f>
        <v>14.95</v>
      </c>
      <c r="G20307" s="2">
        <v>43679</v>
      </c>
      <c r="H20307" s="3">
        <v>0.3444444444444445</v>
      </c>
      <c r="I20307" t="s">
        <v>18990</v>
      </c>
      <c r="J20307" t="s">
        <v>27889</v>
      </c>
    </row>
    <row r="20308" spans="1:10" x14ac:dyDescent="0.35">
      <c r="A20308">
        <v>20307</v>
      </c>
      <c r="B20308">
        <v>238638</v>
      </c>
      <c r="C20308" t="s">
        <v>128</v>
      </c>
      <c r="D20308" s="4">
        <v>1</v>
      </c>
      <c r="E20308" s="1">
        <v>379.99</v>
      </c>
      <c r="F20308" s="1">
        <f>E20308*D20308</f>
        <v>379.99</v>
      </c>
      <c r="G20308" s="2">
        <v>43686</v>
      </c>
      <c r="H20308" s="3">
        <v>0.41805555555555557</v>
      </c>
      <c r="I20308" t="s">
        <v>18991</v>
      </c>
      <c r="J20308" t="s">
        <v>27890</v>
      </c>
    </row>
    <row r="20309" spans="1:10" x14ac:dyDescent="0.35">
      <c r="A20309">
        <v>20308</v>
      </c>
      <c r="B20309">
        <v>238639</v>
      </c>
      <c r="C20309" t="s">
        <v>28</v>
      </c>
      <c r="D20309" s="4">
        <v>1</v>
      </c>
      <c r="E20309" s="1">
        <v>150</v>
      </c>
      <c r="F20309" s="1">
        <f>E20309*D20309</f>
        <v>150</v>
      </c>
      <c r="G20309" s="2">
        <v>43692</v>
      </c>
      <c r="H20309" s="3">
        <v>0.4236111111111111</v>
      </c>
      <c r="I20309" t="s">
        <v>18992</v>
      </c>
      <c r="J20309" t="s">
        <v>27890</v>
      </c>
    </row>
    <row r="20310" spans="1:10" x14ac:dyDescent="0.35">
      <c r="A20310">
        <v>20309</v>
      </c>
      <c r="B20310">
        <v>238640</v>
      </c>
      <c r="C20310" t="s">
        <v>6</v>
      </c>
      <c r="D20310" s="4">
        <v>1</v>
      </c>
      <c r="E20310" s="1">
        <v>11.95</v>
      </c>
      <c r="F20310" s="1">
        <f>E20310*D20310</f>
        <v>11.95</v>
      </c>
      <c r="G20310" s="2">
        <v>43679</v>
      </c>
      <c r="H20310" s="3">
        <v>0.45277777777777778</v>
      </c>
      <c r="I20310" t="s">
        <v>18993</v>
      </c>
      <c r="J20310" t="s">
        <v>27886</v>
      </c>
    </row>
    <row r="20311" spans="1:10" x14ac:dyDescent="0.35">
      <c r="A20311">
        <v>20310</v>
      </c>
      <c r="B20311">
        <v>238641</v>
      </c>
      <c r="C20311" t="s">
        <v>39</v>
      </c>
      <c r="D20311" s="4">
        <v>1</v>
      </c>
      <c r="E20311" s="1">
        <v>700</v>
      </c>
      <c r="F20311" s="1">
        <f>E20311*D20311</f>
        <v>700</v>
      </c>
      <c r="G20311" s="2">
        <v>43683</v>
      </c>
      <c r="H20311" s="3">
        <v>0.28541666666666665</v>
      </c>
      <c r="I20311" t="s">
        <v>18994</v>
      </c>
      <c r="J20311" t="s">
        <v>27887</v>
      </c>
    </row>
    <row r="20312" spans="1:10" x14ac:dyDescent="0.35">
      <c r="A20312">
        <v>20311</v>
      </c>
      <c r="B20312">
        <v>238641</v>
      </c>
      <c r="C20312" t="s">
        <v>12</v>
      </c>
      <c r="D20312" s="4">
        <v>1</v>
      </c>
      <c r="E20312" s="1">
        <v>11.99</v>
      </c>
      <c r="F20312" s="1">
        <f>E20312*D20312</f>
        <v>11.99</v>
      </c>
      <c r="G20312" s="2">
        <v>43683</v>
      </c>
      <c r="H20312" s="3">
        <v>0.28541666666666665</v>
      </c>
      <c r="I20312" t="s">
        <v>18994</v>
      </c>
      <c r="J20312" t="s">
        <v>27887</v>
      </c>
    </row>
    <row r="20313" spans="1:10" x14ac:dyDescent="0.35">
      <c r="A20313">
        <v>20312</v>
      </c>
      <c r="B20313">
        <v>238642</v>
      </c>
      <c r="C20313" t="s">
        <v>6</v>
      </c>
      <c r="D20313" s="4">
        <v>1</v>
      </c>
      <c r="E20313" s="1">
        <v>11.95</v>
      </c>
      <c r="F20313" s="1">
        <f>E20313*D20313</f>
        <v>11.95</v>
      </c>
      <c r="G20313" s="2">
        <v>43701</v>
      </c>
      <c r="H20313" s="3">
        <v>0.26319444444444445</v>
      </c>
      <c r="I20313" t="s">
        <v>18995</v>
      </c>
      <c r="J20313" t="s">
        <v>27888</v>
      </c>
    </row>
    <row r="20314" spans="1:10" x14ac:dyDescent="0.35">
      <c r="A20314">
        <v>20313</v>
      </c>
      <c r="B20314">
        <v>238643</v>
      </c>
      <c r="C20314" t="s">
        <v>6</v>
      </c>
      <c r="D20314" s="4">
        <v>1</v>
      </c>
      <c r="E20314" s="1">
        <v>11.95</v>
      </c>
      <c r="F20314" s="1">
        <f>E20314*D20314</f>
        <v>11.95</v>
      </c>
      <c r="G20314" s="2">
        <v>43684</v>
      </c>
      <c r="H20314" s="3">
        <v>0.14861111111111111</v>
      </c>
      <c r="I20314" t="s">
        <v>10035</v>
      </c>
      <c r="J20314" t="s">
        <v>27888</v>
      </c>
    </row>
    <row r="20315" spans="1:10" x14ac:dyDescent="0.35">
      <c r="A20315">
        <v>20314</v>
      </c>
      <c r="B20315">
        <v>238644</v>
      </c>
      <c r="C20315" t="s">
        <v>25</v>
      </c>
      <c r="D20315" s="4">
        <v>3</v>
      </c>
      <c r="E20315" s="1">
        <v>3.84</v>
      </c>
      <c r="F20315" s="1">
        <f>E20315*D20315</f>
        <v>11.52</v>
      </c>
      <c r="G20315" s="2">
        <v>43683</v>
      </c>
      <c r="H20315" s="3">
        <v>0.2902777777777778</v>
      </c>
      <c r="I20315" t="s">
        <v>18996</v>
      </c>
      <c r="J20315" t="s">
        <v>27888</v>
      </c>
    </row>
    <row r="20316" spans="1:10" x14ac:dyDescent="0.35">
      <c r="A20316">
        <v>20315</v>
      </c>
      <c r="B20316">
        <v>238645</v>
      </c>
      <c r="C20316" t="s">
        <v>8</v>
      </c>
      <c r="D20316" s="4">
        <v>1</v>
      </c>
      <c r="E20316" s="1">
        <v>99.99</v>
      </c>
      <c r="F20316" s="1">
        <f>E20316*D20316</f>
        <v>99.99</v>
      </c>
      <c r="G20316" s="2">
        <v>43679</v>
      </c>
      <c r="H20316" s="3">
        <v>0.25972222222222224</v>
      </c>
      <c r="I20316" t="s">
        <v>18997</v>
      </c>
      <c r="J20316" t="s">
        <v>27888</v>
      </c>
    </row>
    <row r="20317" spans="1:10" x14ac:dyDescent="0.35">
      <c r="A20317">
        <v>20316</v>
      </c>
      <c r="B20317">
        <v>238646</v>
      </c>
      <c r="C20317" t="s">
        <v>39</v>
      </c>
      <c r="D20317" s="4">
        <v>1</v>
      </c>
      <c r="E20317" s="1">
        <v>700</v>
      </c>
      <c r="F20317" s="1">
        <f>E20317*D20317</f>
        <v>700</v>
      </c>
      <c r="G20317" s="2">
        <v>43708</v>
      </c>
      <c r="H20317" s="3">
        <v>0.54097222222222219</v>
      </c>
      <c r="I20317" t="s">
        <v>18998</v>
      </c>
      <c r="J20317" t="s">
        <v>27891</v>
      </c>
    </row>
    <row r="20318" spans="1:10" x14ac:dyDescent="0.35">
      <c r="A20318">
        <v>20317</v>
      </c>
      <c r="B20318">
        <v>238647</v>
      </c>
      <c r="C20318" t="s">
        <v>25</v>
      </c>
      <c r="D20318" s="4">
        <v>1</v>
      </c>
      <c r="E20318" s="1">
        <v>3.84</v>
      </c>
      <c r="F20318" s="1">
        <f>E20318*D20318</f>
        <v>3.84</v>
      </c>
      <c r="G20318" s="2">
        <v>43686</v>
      </c>
      <c r="H20318" s="3">
        <v>0.3659722222222222</v>
      </c>
      <c r="I20318" t="s">
        <v>18999</v>
      </c>
      <c r="J20318" t="s">
        <v>27887</v>
      </c>
    </row>
    <row r="20319" spans="1:10" x14ac:dyDescent="0.35">
      <c r="A20319">
        <v>20318</v>
      </c>
      <c r="B20319">
        <v>238648</v>
      </c>
      <c r="C20319" t="s">
        <v>128</v>
      </c>
      <c r="D20319" s="4">
        <v>1</v>
      </c>
      <c r="E20319" s="1">
        <v>379.99</v>
      </c>
      <c r="F20319" s="1">
        <f>E20319*D20319</f>
        <v>379.99</v>
      </c>
      <c r="G20319" s="2">
        <v>43679</v>
      </c>
      <c r="H20319" s="3">
        <v>0.39305555555555555</v>
      </c>
      <c r="I20319" t="s">
        <v>19000</v>
      </c>
      <c r="J20319" t="s">
        <v>27888</v>
      </c>
    </row>
    <row r="20320" spans="1:10" x14ac:dyDescent="0.35">
      <c r="A20320">
        <v>20319</v>
      </c>
      <c r="B20320">
        <v>238649</v>
      </c>
      <c r="C20320" t="s">
        <v>12</v>
      </c>
      <c r="D20320" s="4">
        <v>1</v>
      </c>
      <c r="E20320" s="1">
        <v>11.99</v>
      </c>
      <c r="F20320" s="1">
        <f>E20320*D20320</f>
        <v>11.99</v>
      </c>
      <c r="G20320" s="2">
        <v>43701</v>
      </c>
      <c r="H20320" s="3">
        <v>0.41597222222222219</v>
      </c>
      <c r="I20320" t="s">
        <v>19001</v>
      </c>
      <c r="J20320" t="s">
        <v>27891</v>
      </c>
    </row>
    <row r="20321" spans="1:10" x14ac:dyDescent="0.35">
      <c r="A20321">
        <v>20320</v>
      </c>
      <c r="B20321">
        <v>238650</v>
      </c>
      <c r="C20321" t="s">
        <v>21</v>
      </c>
      <c r="D20321" s="4">
        <v>1</v>
      </c>
      <c r="E20321" s="1">
        <v>14.95</v>
      </c>
      <c r="F20321" s="1">
        <f>E20321*D20321</f>
        <v>14.95</v>
      </c>
      <c r="G20321" s="2">
        <v>43703</v>
      </c>
      <c r="H20321" s="3">
        <v>0.17430555555555557</v>
      </c>
      <c r="I20321" t="s">
        <v>19002</v>
      </c>
      <c r="J20321" t="s">
        <v>27887</v>
      </c>
    </row>
    <row r="20322" spans="1:10" x14ac:dyDescent="0.35">
      <c r="A20322">
        <v>20321</v>
      </c>
      <c r="B20322">
        <v>238651</v>
      </c>
      <c r="C20322" t="s">
        <v>128</v>
      </c>
      <c r="D20322" s="4">
        <v>1</v>
      </c>
      <c r="E20322" s="1">
        <v>379.99</v>
      </c>
      <c r="F20322" s="1">
        <f>E20322*D20322</f>
        <v>379.99</v>
      </c>
      <c r="G20322" s="2">
        <v>43683</v>
      </c>
      <c r="H20322" s="3">
        <v>0.33333333333333331</v>
      </c>
      <c r="I20322" t="s">
        <v>19003</v>
      </c>
      <c r="J20322" t="s">
        <v>27890</v>
      </c>
    </row>
    <row r="20323" spans="1:10" x14ac:dyDescent="0.35">
      <c r="A20323">
        <v>20322</v>
      </c>
      <c r="B20323">
        <v>238652</v>
      </c>
      <c r="C20323" t="s">
        <v>6</v>
      </c>
      <c r="D20323" s="4">
        <v>1</v>
      </c>
      <c r="E20323" s="1">
        <v>11.95</v>
      </c>
      <c r="F20323" s="1">
        <f>E20323*D20323</f>
        <v>11.95</v>
      </c>
      <c r="G20323" s="2">
        <v>43686</v>
      </c>
      <c r="H20323" s="3">
        <v>0.24722222222222223</v>
      </c>
      <c r="I20323" t="s">
        <v>19004</v>
      </c>
      <c r="J20323" t="s">
        <v>27888</v>
      </c>
    </row>
    <row r="20324" spans="1:10" x14ac:dyDescent="0.35">
      <c r="A20324">
        <v>20323</v>
      </c>
      <c r="B20324">
        <v>238653</v>
      </c>
      <c r="C20324" t="s">
        <v>12</v>
      </c>
      <c r="D20324" s="4">
        <v>1</v>
      </c>
      <c r="E20324" s="1">
        <v>11.99</v>
      </c>
      <c r="F20324" s="1">
        <f>E20324*D20324</f>
        <v>11.99</v>
      </c>
      <c r="G20324" s="2">
        <v>43706</v>
      </c>
      <c r="H20324" s="3">
        <v>0.47638888888888892</v>
      </c>
      <c r="I20324" t="s">
        <v>19005</v>
      </c>
      <c r="J20324" t="s">
        <v>27891</v>
      </c>
    </row>
    <row r="20325" spans="1:10" x14ac:dyDescent="0.35">
      <c r="A20325">
        <v>20324</v>
      </c>
      <c r="B20325">
        <v>238654</v>
      </c>
      <c r="C20325" t="s">
        <v>17</v>
      </c>
      <c r="D20325" s="4">
        <v>1</v>
      </c>
      <c r="E20325" s="1">
        <v>1700</v>
      </c>
      <c r="F20325" s="1">
        <f>E20325*D20325</f>
        <v>1700</v>
      </c>
      <c r="G20325" s="2">
        <v>43700</v>
      </c>
      <c r="H20325" s="3">
        <v>0.4465277777777778</v>
      </c>
      <c r="I20325" t="s">
        <v>14352</v>
      </c>
      <c r="J20325" t="s">
        <v>27887</v>
      </c>
    </row>
    <row r="20326" spans="1:10" x14ac:dyDescent="0.35">
      <c r="A20326">
        <v>20325</v>
      </c>
      <c r="B20326">
        <v>238655</v>
      </c>
      <c r="C20326" t="s">
        <v>32</v>
      </c>
      <c r="D20326" s="4">
        <v>2</v>
      </c>
      <c r="E20326" s="1">
        <v>2.99</v>
      </c>
      <c r="F20326" s="1">
        <f>E20326*D20326</f>
        <v>5.98</v>
      </c>
      <c r="G20326" s="2">
        <v>43690</v>
      </c>
      <c r="H20326" s="3">
        <v>0.34236111111111112</v>
      </c>
      <c r="I20326" t="s">
        <v>19006</v>
      </c>
      <c r="J20326" t="s">
        <v>27889</v>
      </c>
    </row>
    <row r="20327" spans="1:10" x14ac:dyDescent="0.35">
      <c r="A20327">
        <v>20326</v>
      </c>
      <c r="B20327">
        <v>238656</v>
      </c>
      <c r="C20327" t="s">
        <v>10</v>
      </c>
      <c r="D20327" s="4">
        <v>1</v>
      </c>
      <c r="E20327" s="1">
        <v>600</v>
      </c>
      <c r="F20327" s="1">
        <f>E20327*D20327</f>
        <v>600</v>
      </c>
      <c r="G20327" s="2">
        <v>43702</v>
      </c>
      <c r="H20327" s="3">
        <v>4.7222222222222221E-2</v>
      </c>
      <c r="I20327" t="s">
        <v>19007</v>
      </c>
      <c r="J20327" t="s">
        <v>27892</v>
      </c>
    </row>
    <row r="20328" spans="1:10" x14ac:dyDescent="0.35">
      <c r="A20328">
        <v>20327</v>
      </c>
      <c r="B20328">
        <v>238657</v>
      </c>
      <c r="C20328" t="s">
        <v>23</v>
      </c>
      <c r="D20328" s="4">
        <v>1</v>
      </c>
      <c r="E20328" s="1">
        <v>389.99</v>
      </c>
      <c r="F20328" s="1">
        <f>E20328*D20328</f>
        <v>389.99</v>
      </c>
      <c r="G20328" s="2">
        <v>43705</v>
      </c>
      <c r="H20328" s="3">
        <v>0.34652777777777777</v>
      </c>
      <c r="I20328" t="s">
        <v>19008</v>
      </c>
      <c r="J20328" t="s">
        <v>27885</v>
      </c>
    </row>
    <row r="20329" spans="1:10" x14ac:dyDescent="0.35">
      <c r="A20329">
        <v>20328</v>
      </c>
      <c r="B20329">
        <v>238658</v>
      </c>
      <c r="C20329" t="s">
        <v>32</v>
      </c>
      <c r="D20329" s="4">
        <v>1</v>
      </c>
      <c r="E20329" s="1">
        <v>2.99</v>
      </c>
      <c r="F20329" s="1">
        <f>E20329*D20329</f>
        <v>2.99</v>
      </c>
      <c r="G20329" s="2">
        <v>43683</v>
      </c>
      <c r="H20329" s="3">
        <v>0.34375</v>
      </c>
      <c r="I20329" t="s">
        <v>19009</v>
      </c>
      <c r="J20329" t="s">
        <v>27887</v>
      </c>
    </row>
    <row r="20330" spans="1:10" x14ac:dyDescent="0.35">
      <c r="A20330">
        <v>20329</v>
      </c>
      <c r="B20330">
        <v>238659</v>
      </c>
      <c r="C20330" t="s">
        <v>10</v>
      </c>
      <c r="D20330" s="4">
        <v>1</v>
      </c>
      <c r="E20330" s="1">
        <v>600</v>
      </c>
      <c r="F20330" s="1">
        <f>E20330*D20330</f>
        <v>600</v>
      </c>
      <c r="G20330" s="2">
        <v>43693</v>
      </c>
      <c r="H20330" s="3">
        <v>0.30277777777777776</v>
      </c>
      <c r="I20330" t="s">
        <v>19010</v>
      </c>
      <c r="J20330" t="s">
        <v>27889</v>
      </c>
    </row>
    <row r="20331" spans="1:10" x14ac:dyDescent="0.35">
      <c r="A20331">
        <v>20330</v>
      </c>
      <c r="B20331">
        <v>238660</v>
      </c>
      <c r="C20331" t="s">
        <v>21</v>
      </c>
      <c r="D20331" s="4">
        <v>1</v>
      </c>
      <c r="E20331" s="1">
        <v>14.95</v>
      </c>
      <c r="F20331" s="1">
        <f>E20331*D20331</f>
        <v>14.95</v>
      </c>
      <c r="G20331" s="2">
        <v>43700</v>
      </c>
      <c r="H20331" s="3">
        <v>0.17569444444444446</v>
      </c>
      <c r="I20331" t="s">
        <v>19011</v>
      </c>
      <c r="J20331" t="s">
        <v>27885</v>
      </c>
    </row>
    <row r="20332" spans="1:10" x14ac:dyDescent="0.35">
      <c r="A20332">
        <v>20331</v>
      </c>
      <c r="B20332">
        <v>238661</v>
      </c>
      <c r="C20332" t="s">
        <v>128</v>
      </c>
      <c r="D20332" s="4">
        <v>1</v>
      </c>
      <c r="E20332" s="1">
        <v>379.99</v>
      </c>
      <c r="F20332" s="1">
        <f>E20332*D20332</f>
        <v>379.99</v>
      </c>
      <c r="G20332" s="2">
        <v>43694</v>
      </c>
      <c r="H20332" s="3">
        <v>0.33124999999999999</v>
      </c>
      <c r="I20332" t="s">
        <v>19012</v>
      </c>
      <c r="J20332" t="s">
        <v>27888</v>
      </c>
    </row>
    <row r="20333" spans="1:10" x14ac:dyDescent="0.35">
      <c r="A20333">
        <v>20332</v>
      </c>
      <c r="B20333">
        <v>238662</v>
      </c>
      <c r="C20333" t="s">
        <v>23</v>
      </c>
      <c r="D20333" s="4">
        <v>1</v>
      </c>
      <c r="E20333" s="1">
        <v>389.99</v>
      </c>
      <c r="F20333" s="1">
        <f>E20333*D20333</f>
        <v>389.99</v>
      </c>
      <c r="G20333" s="2">
        <v>43702</v>
      </c>
      <c r="H20333" s="3">
        <v>0.4152777777777778</v>
      </c>
      <c r="I20333" t="s">
        <v>19013</v>
      </c>
      <c r="J20333" t="s">
        <v>27888</v>
      </c>
    </row>
    <row r="20334" spans="1:10" x14ac:dyDescent="0.35">
      <c r="A20334">
        <v>20333</v>
      </c>
      <c r="B20334">
        <v>238663</v>
      </c>
      <c r="C20334" t="s">
        <v>6</v>
      </c>
      <c r="D20334" s="4">
        <v>1</v>
      </c>
      <c r="E20334" s="1">
        <v>11.95</v>
      </c>
      <c r="F20334" s="1">
        <f>E20334*D20334</f>
        <v>11.95</v>
      </c>
      <c r="G20334" s="2">
        <v>43682</v>
      </c>
      <c r="H20334" s="3">
        <v>0.34236111111111112</v>
      </c>
      <c r="I20334" t="s">
        <v>19014</v>
      </c>
      <c r="J20334" t="s">
        <v>27886</v>
      </c>
    </row>
    <row r="20335" spans="1:10" x14ac:dyDescent="0.35">
      <c r="A20335">
        <v>20334</v>
      </c>
      <c r="B20335">
        <v>238664</v>
      </c>
      <c r="C20335" t="s">
        <v>32</v>
      </c>
      <c r="D20335" s="4">
        <v>1</v>
      </c>
      <c r="E20335" s="1">
        <v>2.99</v>
      </c>
      <c r="F20335" s="1">
        <f>E20335*D20335</f>
        <v>2.99</v>
      </c>
      <c r="G20335" s="2">
        <v>43704</v>
      </c>
      <c r="H20335" s="3">
        <v>0.25138888888888888</v>
      </c>
      <c r="I20335" t="s">
        <v>19015</v>
      </c>
      <c r="J20335" t="s">
        <v>27888</v>
      </c>
    </row>
    <row r="20336" spans="1:10" x14ac:dyDescent="0.35">
      <c r="A20336">
        <v>20335</v>
      </c>
      <c r="B20336">
        <v>238665</v>
      </c>
      <c r="C20336" t="s">
        <v>43</v>
      </c>
      <c r="D20336" s="4">
        <v>1</v>
      </c>
      <c r="E20336" s="1">
        <v>300</v>
      </c>
      <c r="F20336" s="1">
        <f>E20336*D20336</f>
        <v>300</v>
      </c>
      <c r="G20336" s="2">
        <v>43700</v>
      </c>
      <c r="H20336" s="3">
        <v>9.0972222222222218E-2</v>
      </c>
      <c r="I20336" t="s">
        <v>19016</v>
      </c>
      <c r="J20336" t="s">
        <v>27891</v>
      </c>
    </row>
    <row r="20337" spans="1:10" x14ac:dyDescent="0.35">
      <c r="A20337">
        <v>20336</v>
      </c>
      <c r="B20337">
        <v>238666</v>
      </c>
      <c r="C20337" t="s">
        <v>47</v>
      </c>
      <c r="D20337" s="4">
        <v>1</v>
      </c>
      <c r="E20337" s="1">
        <v>149.99</v>
      </c>
      <c r="F20337" s="1">
        <f>E20337*D20337</f>
        <v>149.99</v>
      </c>
      <c r="G20337" s="2">
        <v>43691</v>
      </c>
      <c r="H20337" s="3">
        <v>0.31666666666666665</v>
      </c>
      <c r="I20337" t="s">
        <v>19017</v>
      </c>
      <c r="J20337" t="s">
        <v>27893</v>
      </c>
    </row>
    <row r="20338" spans="1:10" x14ac:dyDescent="0.35">
      <c r="A20338">
        <v>20337</v>
      </c>
      <c r="B20338">
        <v>238667</v>
      </c>
      <c r="C20338" t="s">
        <v>21</v>
      </c>
      <c r="D20338" s="4">
        <v>1</v>
      </c>
      <c r="E20338" s="1">
        <v>14.95</v>
      </c>
      <c r="F20338" s="1">
        <f>E20338*D20338</f>
        <v>14.95</v>
      </c>
      <c r="G20338" s="2">
        <v>43688</v>
      </c>
      <c r="H20338" s="3">
        <v>0.5131944444444444</v>
      </c>
      <c r="I20338" t="s">
        <v>19018</v>
      </c>
      <c r="J20338" t="s">
        <v>27888</v>
      </c>
    </row>
    <row r="20339" spans="1:10" x14ac:dyDescent="0.35">
      <c r="A20339">
        <v>20338</v>
      </c>
      <c r="B20339">
        <v>238668</v>
      </c>
      <c r="C20339" t="s">
        <v>6</v>
      </c>
      <c r="D20339" s="4">
        <v>1</v>
      </c>
      <c r="E20339" s="1">
        <v>11.95</v>
      </c>
      <c r="F20339" s="1">
        <f>E20339*D20339</f>
        <v>11.95</v>
      </c>
      <c r="G20339" s="2">
        <v>43698</v>
      </c>
      <c r="H20339" s="3">
        <v>0.35555555555555557</v>
      </c>
      <c r="I20339" t="s">
        <v>19019</v>
      </c>
      <c r="J20339" t="s">
        <v>27888</v>
      </c>
    </row>
    <row r="20340" spans="1:10" x14ac:dyDescent="0.35">
      <c r="A20340">
        <v>20339</v>
      </c>
      <c r="B20340">
        <v>238669</v>
      </c>
      <c r="C20340" t="s">
        <v>6</v>
      </c>
      <c r="D20340" s="4">
        <v>1</v>
      </c>
      <c r="E20340" s="1">
        <v>11.95</v>
      </c>
      <c r="F20340" s="1">
        <f>E20340*D20340</f>
        <v>11.95</v>
      </c>
      <c r="G20340" s="2">
        <v>43700</v>
      </c>
      <c r="H20340" s="3">
        <v>0.52152777777777781</v>
      </c>
      <c r="I20340" t="s">
        <v>19020</v>
      </c>
      <c r="J20340" t="s">
        <v>27887</v>
      </c>
    </row>
    <row r="20341" spans="1:10" x14ac:dyDescent="0.35">
      <c r="A20341">
        <v>20340</v>
      </c>
      <c r="B20341">
        <v>238670</v>
      </c>
      <c r="C20341" t="s">
        <v>96</v>
      </c>
      <c r="D20341" s="4">
        <v>1</v>
      </c>
      <c r="E20341" s="1">
        <v>999.99</v>
      </c>
      <c r="F20341" s="1">
        <f>E20341*D20341</f>
        <v>999.99</v>
      </c>
      <c r="G20341" s="2">
        <v>43688</v>
      </c>
      <c r="H20341" s="3">
        <v>0.13125000000000001</v>
      </c>
      <c r="I20341" t="s">
        <v>19021</v>
      </c>
      <c r="J20341" t="s">
        <v>27886</v>
      </c>
    </row>
    <row r="20342" spans="1:10" x14ac:dyDescent="0.35">
      <c r="A20342">
        <v>20341</v>
      </c>
      <c r="B20342">
        <v>238671</v>
      </c>
      <c r="C20342" t="s">
        <v>49</v>
      </c>
      <c r="D20342" s="4">
        <v>1</v>
      </c>
      <c r="E20342" s="1">
        <v>109.99</v>
      </c>
      <c r="F20342" s="1">
        <f>E20342*D20342</f>
        <v>109.99</v>
      </c>
      <c r="G20342" s="2">
        <v>43679</v>
      </c>
      <c r="H20342" s="3">
        <v>0.29444444444444445</v>
      </c>
      <c r="I20342" t="s">
        <v>19022</v>
      </c>
      <c r="J20342" t="s">
        <v>27888</v>
      </c>
    </row>
    <row r="20343" spans="1:10" x14ac:dyDescent="0.35">
      <c r="A20343">
        <v>20342</v>
      </c>
      <c r="B20343">
        <v>238672</v>
      </c>
      <c r="C20343" t="s">
        <v>6</v>
      </c>
      <c r="D20343" s="4">
        <v>1</v>
      </c>
      <c r="E20343" s="1">
        <v>11.95</v>
      </c>
      <c r="F20343" s="1">
        <f>E20343*D20343</f>
        <v>11.95</v>
      </c>
      <c r="G20343" s="2">
        <v>43692</v>
      </c>
      <c r="H20343" s="3">
        <v>0.28055555555555556</v>
      </c>
      <c r="I20343" t="s">
        <v>19023</v>
      </c>
      <c r="J20343" t="s">
        <v>27888</v>
      </c>
    </row>
    <row r="20344" spans="1:10" x14ac:dyDescent="0.35">
      <c r="A20344">
        <v>20343</v>
      </c>
      <c r="B20344">
        <v>238673</v>
      </c>
      <c r="C20344" t="s">
        <v>25</v>
      </c>
      <c r="D20344" s="4">
        <v>1</v>
      </c>
      <c r="E20344" s="1">
        <v>3.84</v>
      </c>
      <c r="F20344" s="1">
        <f>E20344*D20344</f>
        <v>3.84</v>
      </c>
      <c r="G20344" s="2">
        <v>43703</v>
      </c>
      <c r="H20344" s="3">
        <v>0.48402777777777778</v>
      </c>
      <c r="I20344" t="s">
        <v>19024</v>
      </c>
      <c r="J20344" t="s">
        <v>27889</v>
      </c>
    </row>
    <row r="20345" spans="1:10" x14ac:dyDescent="0.35">
      <c r="A20345">
        <v>20344</v>
      </c>
      <c r="B20345">
        <v>238674</v>
      </c>
      <c r="C20345" t="s">
        <v>49</v>
      </c>
      <c r="D20345" s="4">
        <v>1</v>
      </c>
      <c r="E20345" s="1">
        <v>109.99</v>
      </c>
      <c r="F20345" s="1">
        <f>E20345*D20345</f>
        <v>109.99</v>
      </c>
      <c r="G20345" s="2">
        <v>43685</v>
      </c>
      <c r="H20345" s="3">
        <v>0.53402777777777777</v>
      </c>
      <c r="I20345" t="s">
        <v>19025</v>
      </c>
      <c r="J20345" t="s">
        <v>27885</v>
      </c>
    </row>
    <row r="20346" spans="1:10" x14ac:dyDescent="0.35">
      <c r="A20346">
        <v>20345</v>
      </c>
      <c r="B20346">
        <v>238675</v>
      </c>
      <c r="C20346" t="s">
        <v>6</v>
      </c>
      <c r="D20346" s="4">
        <v>1</v>
      </c>
      <c r="E20346" s="1">
        <v>11.95</v>
      </c>
      <c r="F20346" s="1">
        <f>E20346*D20346</f>
        <v>11.95</v>
      </c>
      <c r="G20346" s="2">
        <v>43691</v>
      </c>
      <c r="H20346" s="3">
        <v>0.44444444444444442</v>
      </c>
      <c r="I20346" t="s">
        <v>19026</v>
      </c>
      <c r="J20346" t="s">
        <v>27886</v>
      </c>
    </row>
    <row r="20347" spans="1:10" x14ac:dyDescent="0.35">
      <c r="A20347">
        <v>20346</v>
      </c>
      <c r="B20347">
        <v>238676</v>
      </c>
      <c r="C20347" t="s">
        <v>8</v>
      </c>
      <c r="D20347" s="4">
        <v>1</v>
      </c>
      <c r="E20347" s="1">
        <v>99.99</v>
      </c>
      <c r="F20347" s="1">
        <f>E20347*D20347</f>
        <v>99.99</v>
      </c>
      <c r="G20347" s="2">
        <v>43704</v>
      </c>
      <c r="H20347" s="3">
        <v>0.53541666666666665</v>
      </c>
      <c r="I20347" t="s">
        <v>19027</v>
      </c>
      <c r="J20347" t="s">
        <v>27888</v>
      </c>
    </row>
    <row r="20348" spans="1:10" x14ac:dyDescent="0.35">
      <c r="A20348">
        <v>20347</v>
      </c>
      <c r="B20348">
        <v>238677</v>
      </c>
      <c r="C20348" t="s">
        <v>32</v>
      </c>
      <c r="D20348" s="4">
        <v>2</v>
      </c>
      <c r="E20348" s="1">
        <v>2.99</v>
      </c>
      <c r="F20348" s="1">
        <f>E20348*D20348</f>
        <v>5.98</v>
      </c>
      <c r="G20348" s="2">
        <v>43691</v>
      </c>
      <c r="H20348" s="3">
        <v>0.46875</v>
      </c>
      <c r="I20348" t="s">
        <v>19028</v>
      </c>
      <c r="J20348" t="s">
        <v>27891</v>
      </c>
    </row>
    <row r="20349" spans="1:10" x14ac:dyDescent="0.35">
      <c r="A20349">
        <v>20348</v>
      </c>
      <c r="B20349">
        <v>238678</v>
      </c>
      <c r="C20349" t="s">
        <v>28</v>
      </c>
      <c r="D20349" s="4">
        <v>1</v>
      </c>
      <c r="E20349" s="1">
        <v>150</v>
      </c>
      <c r="F20349" s="1">
        <f>E20349*D20349</f>
        <v>150</v>
      </c>
      <c r="G20349" s="2">
        <v>43701</v>
      </c>
      <c r="H20349" s="3">
        <v>0.20347222222222219</v>
      </c>
      <c r="I20349" t="s">
        <v>19029</v>
      </c>
      <c r="J20349" t="s">
        <v>27888</v>
      </c>
    </row>
    <row r="20350" spans="1:10" x14ac:dyDescent="0.35">
      <c r="A20350">
        <v>20349</v>
      </c>
      <c r="B20350">
        <v>238679</v>
      </c>
      <c r="C20350" t="s">
        <v>6</v>
      </c>
      <c r="D20350" s="4">
        <v>2</v>
      </c>
      <c r="E20350" s="1">
        <v>11.95</v>
      </c>
      <c r="F20350" s="1">
        <f>E20350*D20350</f>
        <v>23.9</v>
      </c>
      <c r="G20350" s="2">
        <v>43700</v>
      </c>
      <c r="H20350" s="3">
        <v>0.48333333333333334</v>
      </c>
      <c r="I20350" t="s">
        <v>19030</v>
      </c>
      <c r="J20350" t="s">
        <v>27885</v>
      </c>
    </row>
    <row r="20351" spans="1:10" x14ac:dyDescent="0.35">
      <c r="A20351">
        <v>20350</v>
      </c>
      <c r="B20351">
        <v>238680</v>
      </c>
      <c r="C20351" t="s">
        <v>6</v>
      </c>
      <c r="D20351" s="4">
        <v>1</v>
      </c>
      <c r="E20351" s="1">
        <v>11.95</v>
      </c>
      <c r="F20351" s="1">
        <f>E20351*D20351</f>
        <v>11.95</v>
      </c>
      <c r="G20351" s="2">
        <v>43703</v>
      </c>
      <c r="H20351" s="3">
        <v>0.19722222222222222</v>
      </c>
      <c r="I20351" t="s">
        <v>19031</v>
      </c>
      <c r="J20351" t="s">
        <v>27891</v>
      </c>
    </row>
    <row r="20352" spans="1:10" x14ac:dyDescent="0.35">
      <c r="A20352">
        <v>20351</v>
      </c>
      <c r="B20352">
        <v>238681</v>
      </c>
      <c r="C20352" t="s">
        <v>17</v>
      </c>
      <c r="D20352" s="4">
        <v>1</v>
      </c>
      <c r="E20352" s="1">
        <v>1700</v>
      </c>
      <c r="F20352" s="1">
        <f>E20352*D20352</f>
        <v>1700</v>
      </c>
      <c r="G20352" s="2">
        <v>43699</v>
      </c>
      <c r="H20352" s="3">
        <v>8.2638888888888887E-2</v>
      </c>
      <c r="I20352" t="s">
        <v>19032</v>
      </c>
      <c r="J20352" t="s">
        <v>27891</v>
      </c>
    </row>
    <row r="20353" spans="1:10" x14ac:dyDescent="0.35">
      <c r="A20353">
        <v>20352</v>
      </c>
      <c r="B20353">
        <v>238682</v>
      </c>
      <c r="C20353" t="s">
        <v>25</v>
      </c>
      <c r="D20353" s="4">
        <v>2</v>
      </c>
      <c r="E20353" s="1">
        <v>3.84</v>
      </c>
      <c r="F20353" s="1">
        <f>E20353*D20353</f>
        <v>7.68</v>
      </c>
      <c r="G20353" s="2">
        <v>43699</v>
      </c>
      <c r="H20353" s="3">
        <v>0.32083333333333336</v>
      </c>
      <c r="I20353" t="s">
        <v>19033</v>
      </c>
      <c r="J20353" t="s">
        <v>27890</v>
      </c>
    </row>
    <row r="20354" spans="1:10" x14ac:dyDescent="0.35">
      <c r="A20354">
        <v>20353</v>
      </c>
      <c r="B20354">
        <v>238683</v>
      </c>
      <c r="C20354" t="s">
        <v>25</v>
      </c>
      <c r="D20354" s="4">
        <v>3</v>
      </c>
      <c r="E20354" s="1">
        <v>3.84</v>
      </c>
      <c r="F20354" s="1">
        <f>E20354*D20354</f>
        <v>11.52</v>
      </c>
      <c r="G20354" s="2">
        <v>43684</v>
      </c>
      <c r="H20354" s="3">
        <v>0.14930555555555555</v>
      </c>
      <c r="I20354" t="s">
        <v>19034</v>
      </c>
      <c r="J20354" t="s">
        <v>27892</v>
      </c>
    </row>
    <row r="20355" spans="1:10" x14ac:dyDescent="0.35">
      <c r="A20355">
        <v>20354</v>
      </c>
      <c r="B20355">
        <v>238684</v>
      </c>
      <c r="C20355" t="s">
        <v>12</v>
      </c>
      <c r="D20355" s="4">
        <v>1</v>
      </c>
      <c r="E20355" s="1">
        <v>11.99</v>
      </c>
      <c r="F20355" s="1">
        <f>E20355*D20355</f>
        <v>11.99</v>
      </c>
      <c r="G20355" s="2">
        <v>43706</v>
      </c>
      <c r="H20355" s="3">
        <v>0.32291666666666669</v>
      </c>
      <c r="I20355" t="s">
        <v>19035</v>
      </c>
      <c r="J20355" t="s">
        <v>27891</v>
      </c>
    </row>
    <row r="20356" spans="1:10" x14ac:dyDescent="0.35">
      <c r="A20356">
        <v>20355</v>
      </c>
      <c r="B20356">
        <v>238685</v>
      </c>
      <c r="C20356" t="s">
        <v>12</v>
      </c>
      <c r="D20356" s="4">
        <v>1</v>
      </c>
      <c r="E20356" s="1">
        <v>11.99</v>
      </c>
      <c r="F20356" s="1">
        <f>E20356*D20356</f>
        <v>11.99</v>
      </c>
      <c r="G20356" s="2">
        <v>43697</v>
      </c>
      <c r="H20356" s="3">
        <v>0.32916666666666666</v>
      </c>
      <c r="I20356" t="s">
        <v>19036</v>
      </c>
      <c r="J20356" t="s">
        <v>27888</v>
      </c>
    </row>
    <row r="20357" spans="1:10" x14ac:dyDescent="0.35">
      <c r="A20357">
        <v>20356</v>
      </c>
      <c r="B20357">
        <v>238686</v>
      </c>
      <c r="C20357" t="s">
        <v>25</v>
      </c>
      <c r="D20357" s="4">
        <v>2</v>
      </c>
      <c r="E20357" s="1">
        <v>3.84</v>
      </c>
      <c r="F20357" s="1">
        <f>E20357*D20357</f>
        <v>7.68</v>
      </c>
      <c r="G20357" s="2">
        <v>43692</v>
      </c>
      <c r="H20357" s="3">
        <v>0.43055555555555558</v>
      </c>
      <c r="I20357" t="s">
        <v>19037</v>
      </c>
      <c r="J20357" t="s">
        <v>27888</v>
      </c>
    </row>
    <row r="20358" spans="1:10" x14ac:dyDescent="0.35">
      <c r="A20358">
        <v>20357</v>
      </c>
      <c r="B20358">
        <v>238687</v>
      </c>
      <c r="C20358" t="s">
        <v>47</v>
      </c>
      <c r="D20358" s="4">
        <v>1</v>
      </c>
      <c r="E20358" s="1">
        <v>149.99</v>
      </c>
      <c r="F20358" s="1">
        <f>E20358*D20358</f>
        <v>149.99</v>
      </c>
      <c r="G20358" s="2">
        <v>43682</v>
      </c>
      <c r="H20358" s="3">
        <v>0.31527777777777777</v>
      </c>
      <c r="I20358" t="s">
        <v>5831</v>
      </c>
      <c r="J20358" t="s">
        <v>27888</v>
      </c>
    </row>
    <row r="20359" spans="1:10" x14ac:dyDescent="0.35">
      <c r="A20359">
        <v>20358</v>
      </c>
      <c r="B20359">
        <v>238688</v>
      </c>
      <c r="C20359" t="s">
        <v>21</v>
      </c>
      <c r="D20359" s="4">
        <v>1</v>
      </c>
      <c r="E20359" s="1">
        <v>14.95</v>
      </c>
      <c r="F20359" s="1">
        <f>E20359*D20359</f>
        <v>14.95</v>
      </c>
      <c r="G20359" s="2">
        <v>43707</v>
      </c>
      <c r="H20359" s="3">
        <v>0.29305555555555557</v>
      </c>
      <c r="I20359" t="s">
        <v>19038</v>
      </c>
      <c r="J20359" t="s">
        <v>27893</v>
      </c>
    </row>
    <row r="20360" spans="1:10" x14ac:dyDescent="0.35">
      <c r="A20360">
        <v>20359</v>
      </c>
      <c r="B20360">
        <v>238689</v>
      </c>
      <c r="C20360" t="s">
        <v>21</v>
      </c>
      <c r="D20360" s="4">
        <v>1</v>
      </c>
      <c r="E20360" s="1">
        <v>14.95</v>
      </c>
      <c r="F20360" s="1">
        <f>E20360*D20360</f>
        <v>14.95</v>
      </c>
      <c r="G20360" s="2">
        <v>43690</v>
      </c>
      <c r="H20360" s="3">
        <v>0.11875000000000001</v>
      </c>
      <c r="I20360" t="s">
        <v>19039</v>
      </c>
      <c r="J20360" t="s">
        <v>27888</v>
      </c>
    </row>
    <row r="20361" spans="1:10" x14ac:dyDescent="0.35">
      <c r="A20361">
        <v>20360</v>
      </c>
      <c r="B20361">
        <v>238690</v>
      </c>
      <c r="C20361" t="s">
        <v>47</v>
      </c>
      <c r="D20361" s="4">
        <v>1</v>
      </c>
      <c r="E20361" s="1">
        <v>149.99</v>
      </c>
      <c r="F20361" s="1">
        <f>E20361*D20361</f>
        <v>149.99</v>
      </c>
      <c r="G20361" s="2">
        <v>43687</v>
      </c>
      <c r="H20361" s="3">
        <v>0.24097222222222223</v>
      </c>
      <c r="I20361" t="s">
        <v>19040</v>
      </c>
      <c r="J20361" t="s">
        <v>27890</v>
      </c>
    </row>
    <row r="20362" spans="1:10" x14ac:dyDescent="0.35">
      <c r="A20362">
        <v>20361</v>
      </c>
      <c r="B20362">
        <v>238691</v>
      </c>
      <c r="C20362" t="s">
        <v>10</v>
      </c>
      <c r="D20362" s="4">
        <v>1</v>
      </c>
      <c r="E20362" s="1">
        <v>600</v>
      </c>
      <c r="F20362" s="1">
        <f>E20362*D20362</f>
        <v>600</v>
      </c>
      <c r="G20362" s="2">
        <v>43679</v>
      </c>
      <c r="H20362" s="3">
        <v>0.29375000000000001</v>
      </c>
      <c r="I20362" t="s">
        <v>19041</v>
      </c>
      <c r="J20362" t="s">
        <v>27885</v>
      </c>
    </row>
    <row r="20363" spans="1:10" x14ac:dyDescent="0.35">
      <c r="A20363">
        <v>20362</v>
      </c>
      <c r="B20363">
        <v>238691</v>
      </c>
      <c r="C20363" t="s">
        <v>6</v>
      </c>
      <c r="D20363" s="4">
        <v>1</v>
      </c>
      <c r="E20363" s="1">
        <v>11.95</v>
      </c>
      <c r="F20363" s="1">
        <f>E20363*D20363</f>
        <v>11.95</v>
      </c>
      <c r="G20363" s="2">
        <v>43679</v>
      </c>
      <c r="H20363" s="3">
        <v>0.29375000000000001</v>
      </c>
      <c r="I20363" t="s">
        <v>19041</v>
      </c>
      <c r="J20363" t="s">
        <v>27885</v>
      </c>
    </row>
    <row r="20364" spans="1:10" x14ac:dyDescent="0.35">
      <c r="A20364">
        <v>20363</v>
      </c>
      <c r="B20364">
        <v>238691</v>
      </c>
      <c r="C20364" t="s">
        <v>99</v>
      </c>
      <c r="D20364" s="4">
        <v>1</v>
      </c>
      <c r="E20364" s="1">
        <v>400</v>
      </c>
      <c r="F20364" s="1">
        <f>E20364*D20364</f>
        <v>400</v>
      </c>
      <c r="G20364" s="2">
        <v>43679</v>
      </c>
      <c r="H20364" s="3">
        <v>0.29375000000000001</v>
      </c>
      <c r="I20364" t="s">
        <v>19041</v>
      </c>
      <c r="J20364" t="s">
        <v>27885</v>
      </c>
    </row>
    <row r="20365" spans="1:10" x14ac:dyDescent="0.35">
      <c r="A20365">
        <v>20364</v>
      </c>
      <c r="B20365">
        <v>238692</v>
      </c>
      <c r="C20365" t="s">
        <v>12</v>
      </c>
      <c r="D20365" s="4">
        <v>1</v>
      </c>
      <c r="E20365" s="1">
        <v>11.99</v>
      </c>
      <c r="F20365" s="1">
        <f>E20365*D20365</f>
        <v>11.99</v>
      </c>
      <c r="G20365" s="2">
        <v>43702</v>
      </c>
      <c r="H20365" s="3">
        <v>0.24583333333333335</v>
      </c>
      <c r="I20365" t="s">
        <v>19042</v>
      </c>
      <c r="J20365" t="s">
        <v>27889</v>
      </c>
    </row>
    <row r="20366" spans="1:10" x14ac:dyDescent="0.35">
      <c r="A20366">
        <v>20365</v>
      </c>
      <c r="B20366">
        <v>238693</v>
      </c>
      <c r="C20366" t="s">
        <v>128</v>
      </c>
      <c r="D20366" s="4">
        <v>1</v>
      </c>
      <c r="E20366" s="1">
        <v>379.99</v>
      </c>
      <c r="F20366" s="1">
        <f>E20366*D20366</f>
        <v>379.99</v>
      </c>
      <c r="G20366" s="2">
        <v>43695</v>
      </c>
      <c r="H20366" s="3">
        <v>0.37152777777777773</v>
      </c>
      <c r="I20366" t="s">
        <v>19043</v>
      </c>
      <c r="J20366" t="s">
        <v>27890</v>
      </c>
    </row>
    <row r="20367" spans="1:10" x14ac:dyDescent="0.35">
      <c r="A20367">
        <v>20366</v>
      </c>
      <c r="B20367">
        <v>238694</v>
      </c>
      <c r="C20367" t="s">
        <v>12</v>
      </c>
      <c r="D20367" s="4">
        <v>1</v>
      </c>
      <c r="E20367" s="1">
        <v>11.99</v>
      </c>
      <c r="F20367" s="1">
        <f>E20367*D20367</f>
        <v>11.99</v>
      </c>
      <c r="G20367" s="2">
        <v>43681</v>
      </c>
      <c r="H20367" s="3">
        <v>0.32222222222222224</v>
      </c>
      <c r="I20367" t="s">
        <v>19044</v>
      </c>
      <c r="J20367" t="s">
        <v>27891</v>
      </c>
    </row>
    <row r="20368" spans="1:10" x14ac:dyDescent="0.35">
      <c r="A20368">
        <v>20367</v>
      </c>
      <c r="B20368">
        <v>238695</v>
      </c>
      <c r="C20368" t="s">
        <v>17</v>
      </c>
      <c r="D20368" s="4">
        <v>1</v>
      </c>
      <c r="E20368" s="1">
        <v>1700</v>
      </c>
      <c r="F20368" s="1">
        <f>E20368*D20368</f>
        <v>1700</v>
      </c>
      <c r="G20368" s="2">
        <v>43692</v>
      </c>
      <c r="H20368" s="3">
        <v>0.14166666666666666</v>
      </c>
      <c r="I20368" t="s">
        <v>19045</v>
      </c>
      <c r="J20368" t="s">
        <v>27888</v>
      </c>
    </row>
    <row r="20369" spans="1:10" x14ac:dyDescent="0.35">
      <c r="A20369">
        <v>20368</v>
      </c>
      <c r="B20369">
        <v>238696</v>
      </c>
      <c r="C20369" t="s">
        <v>8</v>
      </c>
      <c r="D20369" s="4">
        <v>1</v>
      </c>
      <c r="E20369" s="1">
        <v>99.99</v>
      </c>
      <c r="F20369" s="1">
        <f>E20369*D20369</f>
        <v>99.99</v>
      </c>
      <c r="G20369" s="2">
        <v>43687</v>
      </c>
      <c r="H20369" s="3">
        <v>0.33611111111111108</v>
      </c>
      <c r="I20369" t="s">
        <v>19046</v>
      </c>
      <c r="J20369" t="s">
        <v>27891</v>
      </c>
    </row>
    <row r="20370" spans="1:10" x14ac:dyDescent="0.35">
      <c r="A20370">
        <v>20369</v>
      </c>
      <c r="B20370">
        <v>238697</v>
      </c>
      <c r="C20370" t="s">
        <v>21</v>
      </c>
      <c r="D20370" s="4">
        <v>1</v>
      </c>
      <c r="E20370" s="1">
        <v>14.95</v>
      </c>
      <c r="F20370" s="1">
        <f>E20370*D20370</f>
        <v>14.95</v>
      </c>
      <c r="G20370" s="2">
        <v>43687</v>
      </c>
      <c r="H20370" s="3">
        <v>0.48055555555555557</v>
      </c>
      <c r="I20370" t="s">
        <v>19047</v>
      </c>
      <c r="J20370" t="s">
        <v>27893</v>
      </c>
    </row>
    <row r="20371" spans="1:10" x14ac:dyDescent="0.35">
      <c r="A20371">
        <v>20370</v>
      </c>
      <c r="B20371">
        <v>238698</v>
      </c>
      <c r="C20371" t="s">
        <v>17</v>
      </c>
      <c r="D20371" s="4">
        <v>1</v>
      </c>
      <c r="E20371" s="1">
        <v>1700</v>
      </c>
      <c r="F20371" s="1">
        <f>E20371*D20371</f>
        <v>1700</v>
      </c>
      <c r="G20371" s="2">
        <v>43682</v>
      </c>
      <c r="H20371" s="3">
        <v>9.5138888888888884E-2</v>
      </c>
      <c r="I20371" t="s">
        <v>19048</v>
      </c>
      <c r="J20371" t="s">
        <v>27891</v>
      </c>
    </row>
    <row r="20372" spans="1:10" x14ac:dyDescent="0.35">
      <c r="A20372">
        <v>20371</v>
      </c>
      <c r="B20372">
        <v>238699</v>
      </c>
      <c r="C20372" t="s">
        <v>32</v>
      </c>
      <c r="D20372" s="4">
        <v>1</v>
      </c>
      <c r="E20372" s="1">
        <v>2.99</v>
      </c>
      <c r="F20372" s="1">
        <f>E20372*D20372</f>
        <v>2.99</v>
      </c>
      <c r="G20372" s="2">
        <v>43708</v>
      </c>
      <c r="H20372" s="3">
        <v>0.31944444444444448</v>
      </c>
      <c r="I20372" t="s">
        <v>19049</v>
      </c>
      <c r="J20372" t="s">
        <v>27887</v>
      </c>
    </row>
    <row r="20373" spans="1:10" x14ac:dyDescent="0.35">
      <c r="A20373">
        <v>20372</v>
      </c>
      <c r="B20373">
        <v>238700</v>
      </c>
      <c r="C20373" t="s">
        <v>25</v>
      </c>
      <c r="D20373" s="4">
        <v>1</v>
      </c>
      <c r="E20373" s="1">
        <v>3.84</v>
      </c>
      <c r="F20373" s="1">
        <f>E20373*D20373</f>
        <v>3.84</v>
      </c>
      <c r="G20373" s="2">
        <v>43704</v>
      </c>
      <c r="H20373" s="3">
        <v>0.49513888888888885</v>
      </c>
      <c r="I20373" t="s">
        <v>19050</v>
      </c>
      <c r="J20373" t="s">
        <v>27887</v>
      </c>
    </row>
    <row r="20374" spans="1:10" x14ac:dyDescent="0.35">
      <c r="A20374">
        <v>20373</v>
      </c>
      <c r="B20374">
        <v>238701</v>
      </c>
      <c r="C20374" t="s">
        <v>10</v>
      </c>
      <c r="D20374" s="4">
        <v>1</v>
      </c>
      <c r="E20374" s="1">
        <v>600</v>
      </c>
      <c r="F20374" s="1">
        <f>E20374*D20374</f>
        <v>600</v>
      </c>
      <c r="G20374" s="2">
        <v>43707</v>
      </c>
      <c r="H20374" s="3">
        <v>0.49027777777777781</v>
      </c>
      <c r="I20374" t="s">
        <v>19051</v>
      </c>
      <c r="J20374" t="s">
        <v>27893</v>
      </c>
    </row>
    <row r="20375" spans="1:10" x14ac:dyDescent="0.35">
      <c r="A20375">
        <v>20374</v>
      </c>
      <c r="B20375">
        <v>238702</v>
      </c>
      <c r="C20375" t="s">
        <v>21</v>
      </c>
      <c r="D20375" s="4">
        <v>1</v>
      </c>
      <c r="E20375" s="1">
        <v>14.95</v>
      </c>
      <c r="F20375" s="1">
        <f>E20375*D20375</f>
        <v>14.95</v>
      </c>
      <c r="G20375" s="2">
        <v>43683</v>
      </c>
      <c r="H20375" s="3">
        <v>0.28055555555555556</v>
      </c>
      <c r="I20375" t="s">
        <v>19052</v>
      </c>
      <c r="J20375" t="s">
        <v>27891</v>
      </c>
    </row>
    <row r="20376" spans="1:10" x14ac:dyDescent="0.35">
      <c r="A20376">
        <v>20375</v>
      </c>
      <c r="B20376">
        <v>238703</v>
      </c>
      <c r="C20376" t="s">
        <v>25</v>
      </c>
      <c r="D20376" s="4">
        <v>1</v>
      </c>
      <c r="E20376" s="1">
        <v>3.84</v>
      </c>
      <c r="F20376" s="1">
        <f>E20376*D20376</f>
        <v>3.84</v>
      </c>
      <c r="G20376" s="2">
        <v>43688</v>
      </c>
      <c r="H20376" s="3">
        <v>0.49027777777777781</v>
      </c>
      <c r="I20376" t="s">
        <v>19053</v>
      </c>
      <c r="J20376" t="s">
        <v>27887</v>
      </c>
    </row>
    <row r="20377" spans="1:10" x14ac:dyDescent="0.35">
      <c r="A20377">
        <v>20376</v>
      </c>
      <c r="B20377">
        <v>238704</v>
      </c>
      <c r="C20377" t="s">
        <v>21</v>
      </c>
      <c r="D20377" s="4">
        <v>1</v>
      </c>
      <c r="E20377" s="1">
        <v>14.95</v>
      </c>
      <c r="F20377" s="1">
        <f>E20377*D20377</f>
        <v>14.95</v>
      </c>
      <c r="G20377" s="2">
        <v>43694</v>
      </c>
      <c r="H20377" s="3">
        <v>0.37291666666666662</v>
      </c>
      <c r="I20377" t="s">
        <v>19054</v>
      </c>
      <c r="J20377" t="s">
        <v>27891</v>
      </c>
    </row>
    <row r="20378" spans="1:10" x14ac:dyDescent="0.35">
      <c r="A20378">
        <v>20377</v>
      </c>
      <c r="B20378">
        <v>238705</v>
      </c>
      <c r="C20378" t="s">
        <v>25</v>
      </c>
      <c r="D20378" s="4">
        <v>3</v>
      </c>
      <c r="E20378" s="1">
        <v>3.84</v>
      </c>
      <c r="F20378" s="1">
        <f>E20378*D20378</f>
        <v>11.52</v>
      </c>
      <c r="G20378" s="2">
        <v>43679</v>
      </c>
      <c r="H20378" s="3">
        <v>0.39166666666666666</v>
      </c>
      <c r="I20378" t="s">
        <v>19055</v>
      </c>
      <c r="J20378" t="s">
        <v>27890</v>
      </c>
    </row>
    <row r="20379" spans="1:10" x14ac:dyDescent="0.35">
      <c r="A20379">
        <v>20378</v>
      </c>
      <c r="B20379">
        <v>238706</v>
      </c>
      <c r="C20379" t="s">
        <v>21</v>
      </c>
      <c r="D20379" s="4">
        <v>1</v>
      </c>
      <c r="E20379" s="1">
        <v>14.95</v>
      </c>
      <c r="F20379" s="1">
        <f>E20379*D20379</f>
        <v>14.95</v>
      </c>
      <c r="G20379" s="2">
        <v>43703</v>
      </c>
      <c r="H20379" s="3">
        <v>0.29097222222222224</v>
      </c>
      <c r="I20379" t="s">
        <v>19056</v>
      </c>
      <c r="J20379" t="s">
        <v>27890</v>
      </c>
    </row>
    <row r="20380" spans="1:10" x14ac:dyDescent="0.35">
      <c r="A20380">
        <v>20379</v>
      </c>
      <c r="B20380">
        <v>238707</v>
      </c>
      <c r="C20380" t="s">
        <v>47</v>
      </c>
      <c r="D20380" s="4">
        <v>1</v>
      </c>
      <c r="E20380" s="1">
        <v>149.99</v>
      </c>
      <c r="F20380" s="1">
        <f>E20380*D20380</f>
        <v>149.99</v>
      </c>
      <c r="G20380" s="2">
        <v>43701</v>
      </c>
      <c r="H20380" s="3">
        <v>0.38541666666666669</v>
      </c>
      <c r="I20380" t="s">
        <v>3465</v>
      </c>
      <c r="J20380" t="s">
        <v>27892</v>
      </c>
    </row>
    <row r="20381" spans="1:10" x14ac:dyDescent="0.35">
      <c r="A20381">
        <v>20380</v>
      </c>
      <c r="B20381">
        <v>238708</v>
      </c>
      <c r="C20381" t="s">
        <v>8</v>
      </c>
      <c r="D20381" s="4">
        <v>1</v>
      </c>
      <c r="E20381" s="1">
        <v>99.99</v>
      </c>
      <c r="F20381" s="1">
        <f>E20381*D20381</f>
        <v>99.99</v>
      </c>
      <c r="G20381" s="2">
        <v>43687</v>
      </c>
      <c r="H20381" s="3">
        <v>0.17777777777777778</v>
      </c>
      <c r="I20381" t="s">
        <v>3199</v>
      </c>
      <c r="J20381" t="s">
        <v>27885</v>
      </c>
    </row>
    <row r="20382" spans="1:10" x14ac:dyDescent="0.35">
      <c r="A20382">
        <v>20381</v>
      </c>
      <c r="B20382">
        <v>238709</v>
      </c>
      <c r="C20382" t="s">
        <v>10</v>
      </c>
      <c r="D20382" s="4">
        <v>1</v>
      </c>
      <c r="E20382" s="1">
        <v>600</v>
      </c>
      <c r="F20382" s="1">
        <f>E20382*D20382</f>
        <v>600</v>
      </c>
      <c r="G20382" s="2">
        <v>43683</v>
      </c>
      <c r="H20382" s="3">
        <v>0.46319444444444446</v>
      </c>
      <c r="I20382" t="s">
        <v>17920</v>
      </c>
      <c r="J20382" t="s">
        <v>27891</v>
      </c>
    </row>
    <row r="20383" spans="1:10" x14ac:dyDescent="0.35">
      <c r="A20383">
        <v>20382</v>
      </c>
      <c r="B20383">
        <v>238710</v>
      </c>
      <c r="C20383" t="s">
        <v>47</v>
      </c>
      <c r="D20383" s="4">
        <v>1</v>
      </c>
      <c r="E20383" s="1">
        <v>149.99</v>
      </c>
      <c r="F20383" s="1">
        <f>E20383*D20383</f>
        <v>149.99</v>
      </c>
      <c r="G20383" s="2">
        <v>43698</v>
      </c>
      <c r="H20383" s="3">
        <v>0.4381944444444445</v>
      </c>
      <c r="I20383" t="s">
        <v>19057</v>
      </c>
      <c r="J20383" t="s">
        <v>27890</v>
      </c>
    </row>
    <row r="20384" spans="1:10" x14ac:dyDescent="0.35">
      <c r="A20384">
        <v>20383</v>
      </c>
      <c r="B20384">
        <v>238711</v>
      </c>
      <c r="C20384" t="s">
        <v>25</v>
      </c>
      <c r="D20384" s="4">
        <v>3</v>
      </c>
      <c r="E20384" s="1">
        <v>3.84</v>
      </c>
      <c r="F20384" s="1">
        <f>E20384*D20384</f>
        <v>11.52</v>
      </c>
      <c r="G20384" s="2">
        <v>43685</v>
      </c>
      <c r="H20384" s="3">
        <v>0.28611111111111115</v>
      </c>
      <c r="I20384" t="s">
        <v>19058</v>
      </c>
      <c r="J20384" t="s">
        <v>27888</v>
      </c>
    </row>
    <row r="20385" spans="1:10" x14ac:dyDescent="0.35">
      <c r="A20385">
        <v>20384</v>
      </c>
      <c r="B20385">
        <v>238712</v>
      </c>
      <c r="C20385" t="s">
        <v>8</v>
      </c>
      <c r="D20385" s="4">
        <v>1</v>
      </c>
      <c r="E20385" s="1">
        <v>99.99</v>
      </c>
      <c r="F20385" s="1">
        <f>E20385*D20385</f>
        <v>99.99</v>
      </c>
      <c r="G20385" s="2">
        <v>43708</v>
      </c>
      <c r="H20385" s="3">
        <v>0.31944444444444448</v>
      </c>
      <c r="I20385" t="s">
        <v>19059</v>
      </c>
      <c r="J20385" t="s">
        <v>27892</v>
      </c>
    </row>
    <row r="20386" spans="1:10" x14ac:dyDescent="0.35">
      <c r="A20386">
        <v>20385</v>
      </c>
      <c r="B20386">
        <v>238713</v>
      </c>
      <c r="C20386" t="s">
        <v>10</v>
      </c>
      <c r="D20386" s="4">
        <v>1</v>
      </c>
      <c r="E20386" s="1">
        <v>600</v>
      </c>
      <c r="F20386" s="1">
        <f>E20386*D20386</f>
        <v>600</v>
      </c>
      <c r="G20386" s="2">
        <v>43702</v>
      </c>
      <c r="H20386" s="3">
        <v>0.41875000000000001</v>
      </c>
      <c r="I20386" t="s">
        <v>19060</v>
      </c>
      <c r="J20386" t="s">
        <v>27888</v>
      </c>
    </row>
    <row r="20387" spans="1:10" x14ac:dyDescent="0.35">
      <c r="A20387">
        <v>20386</v>
      </c>
      <c r="B20387">
        <v>238714</v>
      </c>
      <c r="C20387" t="s">
        <v>25</v>
      </c>
      <c r="D20387" s="4">
        <v>2</v>
      </c>
      <c r="E20387" s="1">
        <v>3.84</v>
      </c>
      <c r="F20387" s="1">
        <f>E20387*D20387</f>
        <v>7.68</v>
      </c>
      <c r="G20387" s="2">
        <v>43693</v>
      </c>
      <c r="H20387" s="3">
        <v>0.14027777777777778</v>
      </c>
      <c r="I20387" t="s">
        <v>19061</v>
      </c>
      <c r="J20387" t="s">
        <v>27887</v>
      </c>
    </row>
    <row r="20388" spans="1:10" x14ac:dyDescent="0.35">
      <c r="A20388">
        <v>20387</v>
      </c>
      <c r="B20388">
        <v>238715</v>
      </c>
      <c r="C20388" t="s">
        <v>32</v>
      </c>
      <c r="D20388" s="4">
        <v>2</v>
      </c>
      <c r="E20388" s="1">
        <v>2.99</v>
      </c>
      <c r="F20388" s="1">
        <f>E20388*D20388</f>
        <v>5.98</v>
      </c>
      <c r="G20388" s="2">
        <v>43696</v>
      </c>
      <c r="H20388" s="3">
        <v>0.3527777777777778</v>
      </c>
      <c r="I20388" t="s">
        <v>19062</v>
      </c>
      <c r="J20388" t="s">
        <v>27889</v>
      </c>
    </row>
    <row r="20389" spans="1:10" x14ac:dyDescent="0.35">
      <c r="A20389">
        <v>20388</v>
      </c>
      <c r="B20389">
        <v>238716</v>
      </c>
      <c r="C20389" t="s">
        <v>10</v>
      </c>
      <c r="D20389" s="4">
        <v>1</v>
      </c>
      <c r="E20389" s="1">
        <v>600</v>
      </c>
      <c r="F20389" s="1">
        <f>E20389*D20389</f>
        <v>600</v>
      </c>
      <c r="G20389" s="2">
        <v>43693</v>
      </c>
      <c r="H20389" s="3">
        <v>0.34166666666666662</v>
      </c>
      <c r="I20389" t="s">
        <v>19063</v>
      </c>
      <c r="J20389" t="s">
        <v>27885</v>
      </c>
    </row>
    <row r="20390" spans="1:10" x14ac:dyDescent="0.35">
      <c r="A20390">
        <v>20389</v>
      </c>
      <c r="B20390">
        <v>238717</v>
      </c>
      <c r="C20390" t="s">
        <v>12</v>
      </c>
      <c r="D20390" s="4">
        <v>1</v>
      </c>
      <c r="E20390" s="1">
        <v>11.99</v>
      </c>
      <c r="F20390" s="1">
        <f>E20390*D20390</f>
        <v>11.99</v>
      </c>
      <c r="G20390" s="2">
        <v>43679</v>
      </c>
      <c r="H20390" s="3">
        <v>0.4770833333333333</v>
      </c>
      <c r="I20390" t="s">
        <v>19064</v>
      </c>
      <c r="J20390" t="s">
        <v>27887</v>
      </c>
    </row>
    <row r="20391" spans="1:10" x14ac:dyDescent="0.35">
      <c r="A20391">
        <v>20390</v>
      </c>
      <c r="B20391">
        <v>238718</v>
      </c>
      <c r="C20391" t="s">
        <v>49</v>
      </c>
      <c r="D20391" s="4">
        <v>1</v>
      </c>
      <c r="E20391" s="1">
        <v>109.99</v>
      </c>
      <c r="F20391" s="1">
        <f>E20391*D20391</f>
        <v>109.99</v>
      </c>
      <c r="G20391" s="2">
        <v>43703</v>
      </c>
      <c r="H20391" s="3">
        <v>0.25694444444444448</v>
      </c>
      <c r="I20391" t="s">
        <v>19065</v>
      </c>
      <c r="J20391" t="s">
        <v>27889</v>
      </c>
    </row>
    <row r="20392" spans="1:10" x14ac:dyDescent="0.35">
      <c r="A20392">
        <v>20391</v>
      </c>
      <c r="B20392">
        <v>238719</v>
      </c>
      <c r="C20392" t="s">
        <v>32</v>
      </c>
      <c r="D20392" s="4">
        <v>1</v>
      </c>
      <c r="E20392" s="1">
        <v>2.99</v>
      </c>
      <c r="F20392" s="1">
        <f>E20392*D20392</f>
        <v>2.99</v>
      </c>
      <c r="G20392" s="2">
        <v>43708</v>
      </c>
      <c r="H20392" s="3">
        <v>0.16458333333333333</v>
      </c>
      <c r="I20392" t="s">
        <v>19066</v>
      </c>
      <c r="J20392" t="s">
        <v>27891</v>
      </c>
    </row>
    <row r="20393" spans="1:10" x14ac:dyDescent="0.35">
      <c r="A20393">
        <v>20392</v>
      </c>
      <c r="B20393">
        <v>238720</v>
      </c>
      <c r="C20393" t="s">
        <v>6</v>
      </c>
      <c r="D20393" s="4">
        <v>1</v>
      </c>
      <c r="E20393" s="1">
        <v>11.95</v>
      </c>
      <c r="F20393" s="1">
        <f>E20393*D20393</f>
        <v>11.95</v>
      </c>
      <c r="G20393" s="2">
        <v>43682</v>
      </c>
      <c r="H20393" s="3">
        <v>0.26458333333333334</v>
      </c>
      <c r="I20393" t="s">
        <v>19067</v>
      </c>
      <c r="J20393" t="s">
        <v>27888</v>
      </c>
    </row>
    <row r="20394" spans="1:10" x14ac:dyDescent="0.35">
      <c r="A20394">
        <v>20393</v>
      </c>
      <c r="B20394">
        <v>238721</v>
      </c>
      <c r="C20394" t="s">
        <v>6</v>
      </c>
      <c r="D20394" s="4">
        <v>1</v>
      </c>
      <c r="E20394" s="1">
        <v>11.95</v>
      </c>
      <c r="F20394" s="1">
        <f>E20394*D20394</f>
        <v>11.95</v>
      </c>
      <c r="G20394" s="2">
        <v>43682</v>
      </c>
      <c r="H20394" s="3">
        <v>0.47500000000000003</v>
      </c>
      <c r="I20394" t="s">
        <v>19068</v>
      </c>
      <c r="J20394" t="s">
        <v>27888</v>
      </c>
    </row>
    <row r="20395" spans="1:10" x14ac:dyDescent="0.35">
      <c r="A20395">
        <v>20394</v>
      </c>
      <c r="B20395">
        <v>238722</v>
      </c>
      <c r="C20395" t="s">
        <v>25</v>
      </c>
      <c r="D20395" s="4">
        <v>2</v>
      </c>
      <c r="E20395" s="1">
        <v>3.84</v>
      </c>
      <c r="F20395" s="1">
        <f>E20395*D20395</f>
        <v>7.68</v>
      </c>
      <c r="G20395" s="2">
        <v>43684</v>
      </c>
      <c r="H20395" s="3">
        <v>0.3833333333333333</v>
      </c>
      <c r="I20395" t="s">
        <v>19069</v>
      </c>
      <c r="J20395" t="s">
        <v>27886</v>
      </c>
    </row>
    <row r="20396" spans="1:10" x14ac:dyDescent="0.35">
      <c r="A20396">
        <v>20395</v>
      </c>
      <c r="B20396">
        <v>238723</v>
      </c>
      <c r="C20396" t="s">
        <v>28</v>
      </c>
      <c r="D20396" s="4">
        <v>1</v>
      </c>
      <c r="E20396" s="1">
        <v>150</v>
      </c>
      <c r="F20396" s="1">
        <f>E20396*D20396</f>
        <v>150</v>
      </c>
      <c r="G20396" s="2">
        <v>43698</v>
      </c>
      <c r="H20396" s="3">
        <v>0.52916666666666667</v>
      </c>
      <c r="I20396" t="s">
        <v>19070</v>
      </c>
      <c r="J20396" t="s">
        <v>27888</v>
      </c>
    </row>
    <row r="20397" spans="1:10" x14ac:dyDescent="0.35">
      <c r="A20397">
        <v>20396</v>
      </c>
      <c r="B20397">
        <v>238724</v>
      </c>
      <c r="C20397" t="s">
        <v>10</v>
      </c>
      <c r="D20397" s="4">
        <v>1</v>
      </c>
      <c r="E20397" s="1">
        <v>600</v>
      </c>
      <c r="F20397" s="1">
        <f>E20397*D20397</f>
        <v>600</v>
      </c>
      <c r="G20397" s="2">
        <v>43684</v>
      </c>
      <c r="H20397" s="3">
        <v>0.19930555555555554</v>
      </c>
      <c r="I20397" t="s">
        <v>19071</v>
      </c>
      <c r="J20397" t="s">
        <v>27890</v>
      </c>
    </row>
    <row r="20398" spans="1:10" x14ac:dyDescent="0.35">
      <c r="A20398">
        <v>20397</v>
      </c>
      <c r="B20398">
        <v>238725</v>
      </c>
      <c r="C20398" t="s">
        <v>6</v>
      </c>
      <c r="D20398" s="4">
        <v>1</v>
      </c>
      <c r="E20398" s="1">
        <v>11.95</v>
      </c>
      <c r="F20398" s="1">
        <f>E20398*D20398</f>
        <v>11.95</v>
      </c>
      <c r="G20398" s="2">
        <v>43693</v>
      </c>
      <c r="H20398" s="3">
        <v>0.4236111111111111</v>
      </c>
      <c r="I20398" t="s">
        <v>19072</v>
      </c>
      <c r="J20398" t="s">
        <v>27887</v>
      </c>
    </row>
    <row r="20399" spans="1:10" x14ac:dyDescent="0.35">
      <c r="A20399">
        <v>20398</v>
      </c>
      <c r="B20399">
        <v>238726</v>
      </c>
      <c r="C20399" t="s">
        <v>8</v>
      </c>
      <c r="D20399" s="4">
        <v>1</v>
      </c>
      <c r="E20399" s="1">
        <v>99.99</v>
      </c>
      <c r="F20399" s="1">
        <f>E20399*D20399</f>
        <v>99.99</v>
      </c>
      <c r="G20399" s="2">
        <v>43691</v>
      </c>
      <c r="H20399" s="3">
        <v>0.53472222222222221</v>
      </c>
      <c r="I20399" t="s">
        <v>19073</v>
      </c>
      <c r="J20399" t="s">
        <v>27888</v>
      </c>
    </row>
    <row r="20400" spans="1:10" x14ac:dyDescent="0.35">
      <c r="A20400">
        <v>20399</v>
      </c>
      <c r="B20400">
        <v>238727</v>
      </c>
      <c r="C20400" t="s">
        <v>32</v>
      </c>
      <c r="D20400" s="4">
        <v>1</v>
      </c>
      <c r="E20400" s="1">
        <v>2.99</v>
      </c>
      <c r="F20400" s="1">
        <f>E20400*D20400</f>
        <v>2.99</v>
      </c>
      <c r="G20400" s="2">
        <v>43703</v>
      </c>
      <c r="H20400" s="3">
        <v>0.28819444444444448</v>
      </c>
      <c r="I20400" t="s">
        <v>19074</v>
      </c>
      <c r="J20400" t="s">
        <v>27886</v>
      </c>
    </row>
    <row r="20401" spans="1:10" x14ac:dyDescent="0.35">
      <c r="A20401">
        <v>20400</v>
      </c>
      <c r="B20401">
        <v>238728</v>
      </c>
      <c r="C20401" t="s">
        <v>47</v>
      </c>
      <c r="D20401" s="4">
        <v>1</v>
      </c>
      <c r="E20401" s="1">
        <v>149.99</v>
      </c>
      <c r="F20401" s="1">
        <f>E20401*D20401</f>
        <v>149.99</v>
      </c>
      <c r="G20401" s="2">
        <v>43688</v>
      </c>
      <c r="H20401" s="3">
        <v>0.48888888888888887</v>
      </c>
      <c r="I20401" t="s">
        <v>19075</v>
      </c>
      <c r="J20401" t="s">
        <v>27888</v>
      </c>
    </row>
    <row r="20402" spans="1:10" x14ac:dyDescent="0.35">
      <c r="A20402">
        <v>20401</v>
      </c>
      <c r="B20402">
        <v>238729</v>
      </c>
      <c r="C20402" t="s">
        <v>32</v>
      </c>
      <c r="D20402" s="4">
        <v>1</v>
      </c>
      <c r="E20402" s="1">
        <v>2.99</v>
      </c>
      <c r="F20402" s="1">
        <f>E20402*D20402</f>
        <v>2.99</v>
      </c>
      <c r="G20402" s="2">
        <v>43688</v>
      </c>
      <c r="H20402" s="3">
        <v>0.36736111111111108</v>
      </c>
      <c r="I20402" t="s">
        <v>19076</v>
      </c>
      <c r="J20402" t="s">
        <v>27888</v>
      </c>
    </row>
    <row r="20403" spans="1:10" x14ac:dyDescent="0.35">
      <c r="A20403">
        <v>20402</v>
      </c>
      <c r="B20403">
        <v>238730</v>
      </c>
      <c r="C20403" t="s">
        <v>12</v>
      </c>
      <c r="D20403" s="4">
        <v>1</v>
      </c>
      <c r="E20403" s="1">
        <v>11.99</v>
      </c>
      <c r="F20403" s="1">
        <f>E20403*D20403</f>
        <v>11.99</v>
      </c>
      <c r="G20403" s="2">
        <v>43679</v>
      </c>
      <c r="H20403" s="3">
        <v>0.30069444444444443</v>
      </c>
      <c r="I20403" t="s">
        <v>19077</v>
      </c>
      <c r="J20403" t="s">
        <v>27887</v>
      </c>
    </row>
    <row r="20404" spans="1:10" x14ac:dyDescent="0.35">
      <c r="A20404">
        <v>20403</v>
      </c>
      <c r="B20404">
        <v>238731</v>
      </c>
      <c r="C20404" t="s">
        <v>8</v>
      </c>
      <c r="D20404" s="4">
        <v>1</v>
      </c>
      <c r="E20404" s="1">
        <v>99.99</v>
      </c>
      <c r="F20404" s="1">
        <f>E20404*D20404</f>
        <v>99.99</v>
      </c>
      <c r="G20404" s="2">
        <v>43708</v>
      </c>
      <c r="H20404" s="3">
        <v>0.19027777777777777</v>
      </c>
      <c r="I20404" t="s">
        <v>19078</v>
      </c>
      <c r="J20404" t="s">
        <v>27885</v>
      </c>
    </row>
    <row r="20405" spans="1:10" x14ac:dyDescent="0.35">
      <c r="A20405">
        <v>20404</v>
      </c>
      <c r="B20405">
        <v>238732</v>
      </c>
      <c r="C20405" t="s">
        <v>6</v>
      </c>
      <c r="D20405" s="4">
        <v>1</v>
      </c>
      <c r="E20405" s="1">
        <v>11.95</v>
      </c>
      <c r="F20405" s="1">
        <f>E20405*D20405</f>
        <v>11.95</v>
      </c>
      <c r="G20405" s="2">
        <v>43685</v>
      </c>
      <c r="H20405" s="3">
        <v>0.46875</v>
      </c>
      <c r="I20405" t="s">
        <v>19079</v>
      </c>
      <c r="J20405" t="s">
        <v>27887</v>
      </c>
    </row>
    <row r="20406" spans="1:10" x14ac:dyDescent="0.35">
      <c r="A20406">
        <v>20405</v>
      </c>
      <c r="B20406">
        <v>238733</v>
      </c>
      <c r="C20406" t="s">
        <v>39</v>
      </c>
      <c r="D20406" s="4">
        <v>1</v>
      </c>
      <c r="E20406" s="1">
        <v>700</v>
      </c>
      <c r="F20406" s="1">
        <f>E20406*D20406</f>
        <v>700</v>
      </c>
      <c r="G20406" s="2">
        <v>43680</v>
      </c>
      <c r="H20406" s="3">
        <v>0.41388888888888892</v>
      </c>
      <c r="I20406" t="s">
        <v>19080</v>
      </c>
      <c r="J20406" t="s">
        <v>27886</v>
      </c>
    </row>
    <row r="20407" spans="1:10" x14ac:dyDescent="0.35">
      <c r="A20407">
        <v>20406</v>
      </c>
      <c r="B20407">
        <v>238734</v>
      </c>
      <c r="C20407" t="s">
        <v>99</v>
      </c>
      <c r="D20407" s="4">
        <v>1</v>
      </c>
      <c r="E20407" s="1">
        <v>400</v>
      </c>
      <c r="F20407" s="1">
        <f>E20407*D20407</f>
        <v>400</v>
      </c>
      <c r="G20407" s="2">
        <v>43690</v>
      </c>
      <c r="H20407" s="3">
        <v>0.49444444444444446</v>
      </c>
      <c r="I20407" t="s">
        <v>19081</v>
      </c>
      <c r="J20407" t="s">
        <v>27893</v>
      </c>
    </row>
    <row r="20408" spans="1:10" x14ac:dyDescent="0.35">
      <c r="A20408">
        <v>20407</v>
      </c>
      <c r="B20408">
        <v>238735</v>
      </c>
      <c r="C20408" t="s">
        <v>49</v>
      </c>
      <c r="D20408" s="4">
        <v>1</v>
      </c>
      <c r="E20408" s="1">
        <v>109.99</v>
      </c>
      <c r="F20408" s="1">
        <f>E20408*D20408</f>
        <v>109.99</v>
      </c>
      <c r="G20408" s="2">
        <v>43695</v>
      </c>
      <c r="H20408" s="3">
        <v>0.45555555555555555</v>
      </c>
      <c r="I20408" t="s">
        <v>19082</v>
      </c>
      <c r="J20408" t="s">
        <v>27888</v>
      </c>
    </row>
    <row r="20409" spans="1:10" x14ac:dyDescent="0.35">
      <c r="A20409">
        <v>20408</v>
      </c>
      <c r="B20409">
        <v>238736</v>
      </c>
      <c r="C20409" t="s">
        <v>25</v>
      </c>
      <c r="D20409" s="4">
        <v>1</v>
      </c>
      <c r="E20409" s="1">
        <v>3.84</v>
      </c>
      <c r="F20409" s="1">
        <f>E20409*D20409</f>
        <v>3.84</v>
      </c>
      <c r="G20409" s="2">
        <v>43704</v>
      </c>
      <c r="H20409" s="3">
        <v>4.6527777777777779E-2</v>
      </c>
      <c r="I20409" t="s">
        <v>19083</v>
      </c>
      <c r="J20409" t="s">
        <v>27887</v>
      </c>
    </row>
    <row r="20410" spans="1:10" x14ac:dyDescent="0.35">
      <c r="A20410">
        <v>20409</v>
      </c>
      <c r="B20410">
        <v>238737</v>
      </c>
      <c r="C20410" t="s">
        <v>8</v>
      </c>
      <c r="D20410" s="4">
        <v>1</v>
      </c>
      <c r="E20410" s="1">
        <v>99.99</v>
      </c>
      <c r="F20410" s="1">
        <f>E20410*D20410</f>
        <v>99.99</v>
      </c>
      <c r="G20410" s="2">
        <v>43685</v>
      </c>
      <c r="H20410" s="3">
        <v>0.36736111111111108</v>
      </c>
      <c r="I20410" t="s">
        <v>19084</v>
      </c>
      <c r="J20410" t="s">
        <v>27886</v>
      </c>
    </row>
    <row r="20411" spans="1:10" x14ac:dyDescent="0.35">
      <c r="A20411">
        <v>20410</v>
      </c>
      <c r="B20411">
        <v>238738</v>
      </c>
      <c r="C20411" t="s">
        <v>21</v>
      </c>
      <c r="D20411" s="4">
        <v>1</v>
      </c>
      <c r="E20411" s="1">
        <v>14.95</v>
      </c>
      <c r="F20411" s="1">
        <f>E20411*D20411</f>
        <v>14.95</v>
      </c>
      <c r="G20411" s="2">
        <v>43704</v>
      </c>
      <c r="H20411" s="3">
        <v>0.31319444444444444</v>
      </c>
      <c r="I20411" t="s">
        <v>19085</v>
      </c>
      <c r="J20411" t="s">
        <v>27888</v>
      </c>
    </row>
    <row r="20412" spans="1:10" x14ac:dyDescent="0.35">
      <c r="A20412">
        <v>20411</v>
      </c>
      <c r="B20412">
        <v>238739</v>
      </c>
      <c r="C20412" t="s">
        <v>17</v>
      </c>
      <c r="D20412" s="4">
        <v>1</v>
      </c>
      <c r="E20412" s="1">
        <v>1700</v>
      </c>
      <c r="F20412" s="1">
        <f>E20412*D20412</f>
        <v>1700</v>
      </c>
      <c r="G20412" s="2">
        <v>43687</v>
      </c>
      <c r="H20412" s="3">
        <v>0.4770833333333333</v>
      </c>
      <c r="I20412" t="s">
        <v>19086</v>
      </c>
      <c r="J20412" t="s">
        <v>27890</v>
      </c>
    </row>
    <row r="20413" spans="1:10" x14ac:dyDescent="0.35">
      <c r="A20413">
        <v>20412</v>
      </c>
      <c r="B20413">
        <v>238740</v>
      </c>
      <c r="C20413" t="s">
        <v>25</v>
      </c>
      <c r="D20413" s="4">
        <v>2</v>
      </c>
      <c r="E20413" s="1">
        <v>3.84</v>
      </c>
      <c r="F20413" s="1">
        <f>E20413*D20413</f>
        <v>7.68</v>
      </c>
      <c r="G20413" s="2">
        <v>43687</v>
      </c>
      <c r="H20413" s="3">
        <v>0.1361111111111111</v>
      </c>
      <c r="I20413" t="s">
        <v>19087</v>
      </c>
      <c r="J20413" t="s">
        <v>27885</v>
      </c>
    </row>
    <row r="20414" spans="1:10" x14ac:dyDescent="0.35">
      <c r="A20414">
        <v>20413</v>
      </c>
      <c r="B20414">
        <v>238741</v>
      </c>
      <c r="C20414" t="s">
        <v>39</v>
      </c>
      <c r="D20414" s="4">
        <v>1</v>
      </c>
      <c r="E20414" s="1">
        <v>700</v>
      </c>
      <c r="F20414" s="1">
        <f>E20414*D20414</f>
        <v>700</v>
      </c>
      <c r="G20414" s="2">
        <v>43687</v>
      </c>
      <c r="H20414" s="3">
        <v>0.53263888888888888</v>
      </c>
      <c r="I20414" t="s">
        <v>19088</v>
      </c>
      <c r="J20414" t="s">
        <v>27888</v>
      </c>
    </row>
    <row r="20415" spans="1:10" x14ac:dyDescent="0.35">
      <c r="A20415">
        <v>20414</v>
      </c>
      <c r="B20415">
        <v>238742</v>
      </c>
      <c r="C20415" t="s">
        <v>21</v>
      </c>
      <c r="D20415" s="4">
        <v>1</v>
      </c>
      <c r="E20415" s="1">
        <v>14.95</v>
      </c>
      <c r="F20415" s="1">
        <f>E20415*D20415</f>
        <v>14.95</v>
      </c>
      <c r="G20415" s="2">
        <v>43701</v>
      </c>
      <c r="H20415" s="3">
        <v>0.42152777777777778</v>
      </c>
      <c r="I20415" t="s">
        <v>19089</v>
      </c>
      <c r="J20415" t="s">
        <v>27892</v>
      </c>
    </row>
    <row r="20416" spans="1:10" x14ac:dyDescent="0.35">
      <c r="A20416">
        <v>20415</v>
      </c>
      <c r="B20416">
        <v>238743</v>
      </c>
      <c r="C20416" t="s">
        <v>8</v>
      </c>
      <c r="D20416" s="4">
        <v>1</v>
      </c>
      <c r="E20416" s="1">
        <v>99.99</v>
      </c>
      <c r="F20416" s="1">
        <f>E20416*D20416</f>
        <v>99.99</v>
      </c>
      <c r="G20416" s="2">
        <v>43695</v>
      </c>
      <c r="H20416" s="3">
        <v>0.12152777777777778</v>
      </c>
      <c r="I20416" t="s">
        <v>19090</v>
      </c>
      <c r="J20416" t="s">
        <v>27891</v>
      </c>
    </row>
    <row r="20417" spans="1:10" x14ac:dyDescent="0.35">
      <c r="A20417">
        <v>20416</v>
      </c>
      <c r="B20417">
        <v>238744</v>
      </c>
      <c r="C20417" t="s">
        <v>32</v>
      </c>
      <c r="D20417" s="4">
        <v>1</v>
      </c>
      <c r="E20417" s="1">
        <v>2.99</v>
      </c>
      <c r="F20417" s="1">
        <f>E20417*D20417</f>
        <v>2.99</v>
      </c>
      <c r="G20417" s="2">
        <v>43687</v>
      </c>
      <c r="H20417" s="3">
        <v>8.8888888888888892E-2</v>
      </c>
      <c r="I20417" t="s">
        <v>19091</v>
      </c>
      <c r="J20417" t="s">
        <v>27891</v>
      </c>
    </row>
    <row r="20418" spans="1:10" x14ac:dyDescent="0.35">
      <c r="A20418">
        <v>20417</v>
      </c>
      <c r="B20418">
        <v>238745</v>
      </c>
      <c r="C20418" t="s">
        <v>12</v>
      </c>
      <c r="D20418" s="4">
        <v>1</v>
      </c>
      <c r="E20418" s="1">
        <v>11.99</v>
      </c>
      <c r="F20418" s="1">
        <f>E20418*D20418</f>
        <v>11.99</v>
      </c>
      <c r="G20418" s="2">
        <v>43693</v>
      </c>
      <c r="H20418" s="3">
        <v>0.27569444444444446</v>
      </c>
      <c r="I20418" t="s">
        <v>19092</v>
      </c>
      <c r="J20418" t="s">
        <v>27888</v>
      </c>
    </row>
    <row r="20419" spans="1:10" x14ac:dyDescent="0.35">
      <c r="A20419">
        <v>20418</v>
      </c>
      <c r="B20419">
        <v>238746</v>
      </c>
      <c r="C20419" t="s">
        <v>39</v>
      </c>
      <c r="D20419" s="4">
        <v>1</v>
      </c>
      <c r="E20419" s="1">
        <v>700</v>
      </c>
      <c r="F20419" s="1">
        <f>E20419*D20419</f>
        <v>700</v>
      </c>
      <c r="G20419" s="2">
        <v>43691</v>
      </c>
      <c r="H20419" s="3">
        <v>0.32083333333333336</v>
      </c>
      <c r="I20419" t="s">
        <v>19093</v>
      </c>
      <c r="J20419" t="s">
        <v>27888</v>
      </c>
    </row>
    <row r="20420" spans="1:10" x14ac:dyDescent="0.35">
      <c r="A20420">
        <v>20419</v>
      </c>
      <c r="B20420">
        <v>238747</v>
      </c>
      <c r="C20420" t="s">
        <v>23</v>
      </c>
      <c r="D20420" s="4">
        <v>1</v>
      </c>
      <c r="E20420" s="1">
        <v>389.99</v>
      </c>
      <c r="F20420" s="1">
        <f>E20420*D20420</f>
        <v>389.99</v>
      </c>
      <c r="G20420" s="2">
        <v>43696</v>
      </c>
      <c r="H20420" s="3">
        <v>0.10555555555555556</v>
      </c>
      <c r="I20420" t="s">
        <v>19094</v>
      </c>
      <c r="J20420" t="s">
        <v>27887</v>
      </c>
    </row>
    <row r="20421" spans="1:10" x14ac:dyDescent="0.35">
      <c r="A20421">
        <v>20420</v>
      </c>
      <c r="B20421">
        <v>238748</v>
      </c>
      <c r="C20421" t="s">
        <v>21</v>
      </c>
      <c r="D20421" s="4">
        <v>1</v>
      </c>
      <c r="E20421" s="1">
        <v>14.95</v>
      </c>
      <c r="F20421" s="1">
        <f>E20421*D20421</f>
        <v>14.95</v>
      </c>
      <c r="G20421" s="2">
        <v>43697</v>
      </c>
      <c r="H20421" s="3">
        <v>0.16180555555555556</v>
      </c>
      <c r="I20421" t="s">
        <v>19095</v>
      </c>
      <c r="J20421" t="s">
        <v>27890</v>
      </c>
    </row>
    <row r="20422" spans="1:10" x14ac:dyDescent="0.35">
      <c r="A20422">
        <v>20421</v>
      </c>
      <c r="B20422">
        <v>238749</v>
      </c>
      <c r="C20422" t="s">
        <v>32</v>
      </c>
      <c r="D20422" s="4">
        <v>1</v>
      </c>
      <c r="E20422" s="1">
        <v>2.99</v>
      </c>
      <c r="F20422" s="1">
        <f>E20422*D20422</f>
        <v>2.99</v>
      </c>
      <c r="G20422" s="2">
        <v>43680</v>
      </c>
      <c r="H20422" s="3">
        <v>0.3</v>
      </c>
      <c r="I20422" t="s">
        <v>19096</v>
      </c>
      <c r="J20422" t="s">
        <v>27887</v>
      </c>
    </row>
    <row r="20423" spans="1:10" x14ac:dyDescent="0.35">
      <c r="A20423">
        <v>20422</v>
      </c>
      <c r="B20423">
        <v>238750</v>
      </c>
      <c r="C20423" t="s">
        <v>21</v>
      </c>
      <c r="D20423" s="4">
        <v>1</v>
      </c>
      <c r="E20423" s="1">
        <v>14.95</v>
      </c>
      <c r="F20423" s="1">
        <f>E20423*D20423</f>
        <v>14.95</v>
      </c>
      <c r="G20423" s="2">
        <v>43706</v>
      </c>
      <c r="H20423" s="3">
        <v>0.42222222222222222</v>
      </c>
      <c r="I20423" t="s">
        <v>19097</v>
      </c>
      <c r="J20423" t="s">
        <v>27889</v>
      </c>
    </row>
    <row r="20424" spans="1:10" x14ac:dyDescent="0.35">
      <c r="A20424">
        <v>20423</v>
      </c>
      <c r="B20424">
        <v>238751</v>
      </c>
      <c r="C20424" t="s">
        <v>25</v>
      </c>
      <c r="D20424" s="4">
        <v>3</v>
      </c>
      <c r="E20424" s="1">
        <v>3.84</v>
      </c>
      <c r="F20424" s="1">
        <f>E20424*D20424</f>
        <v>11.52</v>
      </c>
      <c r="G20424" s="2">
        <v>43703</v>
      </c>
      <c r="H20424" s="3">
        <v>0.37291666666666662</v>
      </c>
      <c r="I20424" t="s">
        <v>3431</v>
      </c>
      <c r="J20424" t="s">
        <v>27891</v>
      </c>
    </row>
    <row r="20425" spans="1:10" x14ac:dyDescent="0.35">
      <c r="A20425">
        <v>20424</v>
      </c>
      <c r="B20425">
        <v>238752</v>
      </c>
      <c r="C20425" t="s">
        <v>12</v>
      </c>
      <c r="D20425" s="4">
        <v>1</v>
      </c>
      <c r="E20425" s="1">
        <v>11.99</v>
      </c>
      <c r="F20425" s="1">
        <f>E20425*D20425</f>
        <v>11.99</v>
      </c>
      <c r="G20425" s="2">
        <v>43687</v>
      </c>
      <c r="H20425" s="3">
        <v>0.5180555555555556</v>
      </c>
      <c r="I20425" t="s">
        <v>19098</v>
      </c>
      <c r="J20425" t="s">
        <v>27887</v>
      </c>
    </row>
    <row r="20426" spans="1:10" x14ac:dyDescent="0.35">
      <c r="A20426">
        <v>20425</v>
      </c>
      <c r="B20426">
        <v>238753</v>
      </c>
      <c r="C20426" t="s">
        <v>32</v>
      </c>
      <c r="D20426" s="4">
        <v>3</v>
      </c>
      <c r="E20426" s="1">
        <v>2.99</v>
      </c>
      <c r="F20426" s="1">
        <f>E20426*D20426</f>
        <v>8.9700000000000006</v>
      </c>
      <c r="G20426" s="2">
        <v>43682</v>
      </c>
      <c r="H20426" s="3">
        <v>0.45069444444444445</v>
      </c>
      <c r="I20426" t="s">
        <v>19099</v>
      </c>
      <c r="J20426" t="s">
        <v>27888</v>
      </c>
    </row>
    <row r="20427" spans="1:10" x14ac:dyDescent="0.35">
      <c r="A20427">
        <v>20426</v>
      </c>
      <c r="B20427">
        <v>238754</v>
      </c>
      <c r="C20427" t="s">
        <v>6</v>
      </c>
      <c r="D20427" s="4">
        <v>1</v>
      </c>
      <c r="E20427" s="1">
        <v>11.95</v>
      </c>
      <c r="F20427" s="1">
        <f>E20427*D20427</f>
        <v>11.95</v>
      </c>
      <c r="G20427" s="2">
        <v>43702</v>
      </c>
      <c r="H20427" s="3">
        <v>0.14375000000000002</v>
      </c>
      <c r="I20427" t="s">
        <v>19100</v>
      </c>
      <c r="J20427" t="s">
        <v>27888</v>
      </c>
    </row>
    <row r="20428" spans="1:10" x14ac:dyDescent="0.35">
      <c r="A20428">
        <v>20427</v>
      </c>
      <c r="B20428">
        <v>238755</v>
      </c>
      <c r="C20428" t="s">
        <v>12</v>
      </c>
      <c r="D20428" s="4">
        <v>1</v>
      </c>
      <c r="E20428" s="1">
        <v>11.99</v>
      </c>
      <c r="F20428" s="1">
        <f>E20428*D20428</f>
        <v>11.99</v>
      </c>
      <c r="G20428" s="2">
        <v>43685</v>
      </c>
      <c r="H20428" s="3">
        <v>0.43888888888888888</v>
      </c>
      <c r="I20428" t="s">
        <v>19101</v>
      </c>
      <c r="J20428" t="s">
        <v>27889</v>
      </c>
    </row>
    <row r="20429" spans="1:10" x14ac:dyDescent="0.35">
      <c r="A20429">
        <v>20428</v>
      </c>
      <c r="B20429">
        <v>238756</v>
      </c>
      <c r="C20429" t="s">
        <v>25</v>
      </c>
      <c r="D20429" s="4">
        <v>1</v>
      </c>
      <c r="E20429" s="1">
        <v>3.84</v>
      </c>
      <c r="F20429" s="1">
        <f>E20429*D20429</f>
        <v>3.84</v>
      </c>
      <c r="G20429" s="2">
        <v>43686</v>
      </c>
      <c r="H20429" s="3">
        <v>0.34166666666666662</v>
      </c>
      <c r="I20429" t="s">
        <v>19102</v>
      </c>
      <c r="J20429" t="s">
        <v>27892</v>
      </c>
    </row>
    <row r="20430" spans="1:10" x14ac:dyDescent="0.35">
      <c r="A20430">
        <v>20429</v>
      </c>
      <c r="B20430">
        <v>238757</v>
      </c>
      <c r="C20430" t="s">
        <v>10</v>
      </c>
      <c r="D20430" s="4">
        <v>1</v>
      </c>
      <c r="E20430" s="1">
        <v>600</v>
      </c>
      <c r="F20430" s="1">
        <f>E20430*D20430</f>
        <v>600</v>
      </c>
      <c r="G20430" s="2">
        <v>43695</v>
      </c>
      <c r="H20430" s="3">
        <v>0.42152777777777778</v>
      </c>
      <c r="I20430" t="s">
        <v>19103</v>
      </c>
      <c r="J20430" t="s">
        <v>27890</v>
      </c>
    </row>
    <row r="20431" spans="1:10" x14ac:dyDescent="0.35">
      <c r="A20431">
        <v>20430</v>
      </c>
      <c r="B20431">
        <v>238757</v>
      </c>
      <c r="C20431" t="s">
        <v>6</v>
      </c>
      <c r="D20431" s="4">
        <v>1</v>
      </c>
      <c r="E20431" s="1">
        <v>11.95</v>
      </c>
      <c r="F20431" s="1">
        <f>E20431*D20431</f>
        <v>11.95</v>
      </c>
      <c r="G20431" s="2">
        <v>43695</v>
      </c>
      <c r="H20431" s="3">
        <v>0.42152777777777778</v>
      </c>
      <c r="I20431" t="s">
        <v>19103</v>
      </c>
      <c r="J20431" t="s">
        <v>27890</v>
      </c>
    </row>
    <row r="20432" spans="1:10" x14ac:dyDescent="0.35">
      <c r="A20432">
        <v>20431</v>
      </c>
      <c r="B20432">
        <v>238758</v>
      </c>
      <c r="C20432" t="s">
        <v>39</v>
      </c>
      <c r="D20432" s="4">
        <v>1</v>
      </c>
      <c r="E20432" s="1">
        <v>700</v>
      </c>
      <c r="F20432" s="1">
        <f>E20432*D20432</f>
        <v>700</v>
      </c>
      <c r="G20432" s="2">
        <v>43707</v>
      </c>
      <c r="H20432" s="3">
        <v>7.4999999999999997E-2</v>
      </c>
      <c r="I20432" t="s">
        <v>19104</v>
      </c>
      <c r="J20432" t="s">
        <v>27889</v>
      </c>
    </row>
    <row r="20433" spans="1:10" x14ac:dyDescent="0.35">
      <c r="A20433">
        <v>20432</v>
      </c>
      <c r="B20433">
        <v>238758</v>
      </c>
      <c r="C20433" t="s">
        <v>21</v>
      </c>
      <c r="D20433" s="4">
        <v>1</v>
      </c>
      <c r="E20433" s="1">
        <v>14.95</v>
      </c>
      <c r="F20433" s="1">
        <f>E20433*D20433</f>
        <v>14.95</v>
      </c>
      <c r="G20433" s="2">
        <v>43707</v>
      </c>
      <c r="H20433" s="3">
        <v>7.4999999999999997E-2</v>
      </c>
      <c r="I20433" t="s">
        <v>19104</v>
      </c>
      <c r="J20433" t="s">
        <v>27889</v>
      </c>
    </row>
    <row r="20434" spans="1:10" x14ac:dyDescent="0.35">
      <c r="A20434">
        <v>20433</v>
      </c>
      <c r="B20434">
        <v>238759</v>
      </c>
      <c r="C20434" t="s">
        <v>28</v>
      </c>
      <c r="D20434" s="4">
        <v>1</v>
      </c>
      <c r="E20434" s="1">
        <v>150</v>
      </c>
      <c r="F20434" s="1">
        <f>E20434*D20434</f>
        <v>150</v>
      </c>
      <c r="G20434" s="2">
        <v>43689</v>
      </c>
      <c r="H20434" s="3">
        <v>0.51250000000000007</v>
      </c>
      <c r="I20434" t="s">
        <v>19105</v>
      </c>
      <c r="J20434" t="s">
        <v>27885</v>
      </c>
    </row>
    <row r="20435" spans="1:10" x14ac:dyDescent="0.35">
      <c r="A20435">
        <v>20434</v>
      </c>
      <c r="B20435">
        <v>238760</v>
      </c>
      <c r="C20435" t="s">
        <v>21</v>
      </c>
      <c r="D20435" s="4">
        <v>1</v>
      </c>
      <c r="E20435" s="1">
        <v>14.95</v>
      </c>
      <c r="F20435" s="1">
        <f>E20435*D20435</f>
        <v>14.95</v>
      </c>
      <c r="G20435" s="2">
        <v>43702</v>
      </c>
      <c r="H20435" s="3">
        <v>0.34027777777777773</v>
      </c>
      <c r="I20435" t="s">
        <v>19106</v>
      </c>
      <c r="J20435" t="s">
        <v>27890</v>
      </c>
    </row>
    <row r="20436" spans="1:10" x14ac:dyDescent="0.35">
      <c r="A20436">
        <v>20435</v>
      </c>
      <c r="B20436">
        <v>238761</v>
      </c>
      <c r="C20436" t="s">
        <v>8</v>
      </c>
      <c r="D20436" s="4">
        <v>1</v>
      </c>
      <c r="E20436" s="1">
        <v>99.99</v>
      </c>
      <c r="F20436" s="1">
        <f>E20436*D20436</f>
        <v>99.99</v>
      </c>
      <c r="G20436" s="2">
        <v>43690</v>
      </c>
      <c r="H20436" s="3">
        <v>0.31666666666666665</v>
      </c>
      <c r="I20436" t="s">
        <v>19107</v>
      </c>
      <c r="J20436" t="s">
        <v>27888</v>
      </c>
    </row>
    <row r="20437" spans="1:10" x14ac:dyDescent="0.35">
      <c r="A20437">
        <v>20436</v>
      </c>
      <c r="B20437">
        <v>238762</v>
      </c>
      <c r="C20437" t="s">
        <v>32</v>
      </c>
      <c r="D20437" s="4">
        <v>5</v>
      </c>
      <c r="E20437" s="1">
        <v>2.99</v>
      </c>
      <c r="F20437" s="1">
        <f>E20437*D20437</f>
        <v>14.950000000000001</v>
      </c>
      <c r="G20437" s="2">
        <v>43704</v>
      </c>
      <c r="H20437" s="3">
        <v>0.34027777777777773</v>
      </c>
      <c r="I20437" t="s">
        <v>19108</v>
      </c>
      <c r="J20437" t="s">
        <v>27887</v>
      </c>
    </row>
    <row r="20438" spans="1:10" x14ac:dyDescent="0.35">
      <c r="A20438">
        <v>20437</v>
      </c>
      <c r="B20438">
        <v>238763</v>
      </c>
      <c r="C20438" t="s">
        <v>25</v>
      </c>
      <c r="D20438" s="4">
        <v>1</v>
      </c>
      <c r="E20438" s="1">
        <v>3.84</v>
      </c>
      <c r="F20438" s="1">
        <f>E20438*D20438</f>
        <v>3.84</v>
      </c>
      <c r="G20438" s="2">
        <v>43703</v>
      </c>
      <c r="H20438" s="3">
        <v>0.29097222222222224</v>
      </c>
      <c r="I20438" t="s">
        <v>19109</v>
      </c>
      <c r="J20438" t="s">
        <v>27891</v>
      </c>
    </row>
    <row r="20439" spans="1:10" x14ac:dyDescent="0.35">
      <c r="A20439">
        <v>20438</v>
      </c>
      <c r="B20439">
        <v>238764</v>
      </c>
      <c r="C20439" t="s">
        <v>28</v>
      </c>
      <c r="D20439" s="4">
        <v>1</v>
      </c>
      <c r="E20439" s="1">
        <v>150</v>
      </c>
      <c r="F20439" s="1">
        <f>E20439*D20439</f>
        <v>150</v>
      </c>
      <c r="G20439" s="2">
        <v>43688</v>
      </c>
      <c r="H20439" s="3">
        <v>0.15277777777777776</v>
      </c>
      <c r="I20439" t="s">
        <v>19110</v>
      </c>
      <c r="J20439" t="s">
        <v>27890</v>
      </c>
    </row>
    <row r="20440" spans="1:10" x14ac:dyDescent="0.35">
      <c r="A20440">
        <v>20439</v>
      </c>
      <c r="B20440">
        <v>238765</v>
      </c>
      <c r="C20440" t="s">
        <v>12</v>
      </c>
      <c r="D20440" s="4">
        <v>1</v>
      </c>
      <c r="E20440" s="1">
        <v>11.99</v>
      </c>
      <c r="F20440" s="1">
        <f>E20440*D20440</f>
        <v>11.99</v>
      </c>
      <c r="G20440" s="2">
        <v>43700</v>
      </c>
      <c r="H20440" s="3">
        <v>6.5972222222222224E-2</v>
      </c>
      <c r="I20440" t="s">
        <v>19111</v>
      </c>
      <c r="J20440" t="s">
        <v>27892</v>
      </c>
    </row>
    <row r="20441" spans="1:10" x14ac:dyDescent="0.35">
      <c r="A20441">
        <v>20440</v>
      </c>
      <c r="B20441">
        <v>238766</v>
      </c>
      <c r="C20441" t="s">
        <v>28</v>
      </c>
      <c r="D20441" s="4">
        <v>1</v>
      </c>
      <c r="E20441" s="1">
        <v>150</v>
      </c>
      <c r="F20441" s="1">
        <f>E20441*D20441</f>
        <v>150</v>
      </c>
      <c r="G20441" s="2">
        <v>43704</v>
      </c>
      <c r="H20441" s="3">
        <v>4.3055555555555562E-2</v>
      </c>
      <c r="I20441" t="s">
        <v>19112</v>
      </c>
      <c r="J20441" t="s">
        <v>27890</v>
      </c>
    </row>
    <row r="20442" spans="1:10" x14ac:dyDescent="0.35">
      <c r="A20442">
        <v>20441</v>
      </c>
      <c r="B20442">
        <v>238767</v>
      </c>
      <c r="C20442" t="s">
        <v>12</v>
      </c>
      <c r="D20442" s="4">
        <v>1</v>
      </c>
      <c r="E20442" s="1">
        <v>11.99</v>
      </c>
      <c r="F20442" s="1">
        <f>E20442*D20442</f>
        <v>11.99</v>
      </c>
      <c r="G20442" s="2">
        <v>43681</v>
      </c>
      <c r="H20442" s="3">
        <v>0.52847222222222223</v>
      </c>
      <c r="I20442" t="s">
        <v>19113</v>
      </c>
      <c r="J20442" t="s">
        <v>27889</v>
      </c>
    </row>
    <row r="20443" spans="1:10" x14ac:dyDescent="0.35">
      <c r="A20443">
        <v>20442</v>
      </c>
      <c r="B20443">
        <v>238768</v>
      </c>
      <c r="C20443" t="s">
        <v>25</v>
      </c>
      <c r="D20443" s="4">
        <v>2</v>
      </c>
      <c r="E20443" s="1">
        <v>3.84</v>
      </c>
      <c r="F20443" s="1">
        <f>E20443*D20443</f>
        <v>7.68</v>
      </c>
      <c r="G20443" s="2">
        <v>43696</v>
      </c>
      <c r="H20443" s="3">
        <v>0.18333333333333335</v>
      </c>
      <c r="I20443" t="s">
        <v>19114</v>
      </c>
      <c r="J20443" t="s">
        <v>27886</v>
      </c>
    </row>
    <row r="20444" spans="1:10" x14ac:dyDescent="0.35">
      <c r="A20444">
        <v>20443</v>
      </c>
      <c r="B20444">
        <v>238769</v>
      </c>
      <c r="C20444" t="s">
        <v>25</v>
      </c>
      <c r="D20444" s="4">
        <v>1</v>
      </c>
      <c r="E20444" s="1">
        <v>3.84</v>
      </c>
      <c r="F20444" s="1">
        <f>E20444*D20444</f>
        <v>3.84</v>
      </c>
      <c r="G20444" s="2">
        <v>43700</v>
      </c>
      <c r="H20444" s="3">
        <v>0.40277777777777773</v>
      </c>
      <c r="I20444" t="s">
        <v>19115</v>
      </c>
      <c r="J20444" t="s">
        <v>27887</v>
      </c>
    </row>
    <row r="20445" spans="1:10" x14ac:dyDescent="0.35">
      <c r="A20445">
        <v>20444</v>
      </c>
      <c r="B20445">
        <v>238770</v>
      </c>
      <c r="C20445" t="s">
        <v>128</v>
      </c>
      <c r="D20445" s="4">
        <v>1</v>
      </c>
      <c r="E20445" s="1">
        <v>379.99</v>
      </c>
      <c r="F20445" s="1">
        <f>E20445*D20445</f>
        <v>379.99</v>
      </c>
      <c r="G20445" s="2">
        <v>43682</v>
      </c>
      <c r="H20445" s="3">
        <v>8.4722222222222213E-2</v>
      </c>
      <c r="I20445" t="s">
        <v>19116</v>
      </c>
      <c r="J20445" t="s">
        <v>27886</v>
      </c>
    </row>
    <row r="20446" spans="1:10" x14ac:dyDescent="0.35">
      <c r="A20446">
        <v>20445</v>
      </c>
      <c r="B20446">
        <v>238771</v>
      </c>
      <c r="C20446" t="s">
        <v>17</v>
      </c>
      <c r="D20446" s="4">
        <v>1</v>
      </c>
      <c r="E20446" s="1">
        <v>1700</v>
      </c>
      <c r="F20446" s="1">
        <f>E20446*D20446</f>
        <v>1700</v>
      </c>
      <c r="G20446" s="2">
        <v>43686</v>
      </c>
      <c r="H20446" s="3">
        <v>0.12569444444444444</v>
      </c>
      <c r="I20446" t="s">
        <v>19117</v>
      </c>
      <c r="J20446" t="s">
        <v>27892</v>
      </c>
    </row>
    <row r="20447" spans="1:10" x14ac:dyDescent="0.35">
      <c r="A20447">
        <v>20446</v>
      </c>
      <c r="B20447">
        <v>238772</v>
      </c>
      <c r="C20447" t="s">
        <v>39</v>
      </c>
      <c r="D20447" s="4">
        <v>1</v>
      </c>
      <c r="E20447" s="1">
        <v>700</v>
      </c>
      <c r="F20447" s="1">
        <f>E20447*D20447</f>
        <v>700</v>
      </c>
      <c r="G20447" s="2">
        <v>43706</v>
      </c>
      <c r="H20447" s="3">
        <v>0.14166666666666666</v>
      </c>
      <c r="I20447" t="s">
        <v>19118</v>
      </c>
      <c r="J20447" t="s">
        <v>27888</v>
      </c>
    </row>
    <row r="20448" spans="1:10" x14ac:dyDescent="0.35">
      <c r="A20448">
        <v>20447</v>
      </c>
      <c r="B20448">
        <v>238773</v>
      </c>
      <c r="C20448" t="s">
        <v>39</v>
      </c>
      <c r="D20448" s="4">
        <v>1</v>
      </c>
      <c r="E20448" s="1">
        <v>700</v>
      </c>
      <c r="F20448" s="1">
        <f>E20448*D20448</f>
        <v>700</v>
      </c>
      <c r="G20448" s="2">
        <v>43678</v>
      </c>
      <c r="H20448" s="3">
        <v>0.24583333333333335</v>
      </c>
      <c r="I20448" t="s">
        <v>19119</v>
      </c>
      <c r="J20448" t="s">
        <v>27891</v>
      </c>
    </row>
    <row r="20449" spans="1:10" x14ac:dyDescent="0.35">
      <c r="A20449">
        <v>20448</v>
      </c>
      <c r="B20449">
        <v>238774</v>
      </c>
      <c r="C20449" t="s">
        <v>21</v>
      </c>
      <c r="D20449" s="4">
        <v>1</v>
      </c>
      <c r="E20449" s="1">
        <v>14.95</v>
      </c>
      <c r="F20449" s="1">
        <f>E20449*D20449</f>
        <v>14.95</v>
      </c>
      <c r="G20449" s="2">
        <v>43693</v>
      </c>
      <c r="H20449" s="3">
        <v>0.4465277777777778</v>
      </c>
      <c r="I20449" t="s">
        <v>19120</v>
      </c>
      <c r="J20449" t="s">
        <v>27887</v>
      </c>
    </row>
    <row r="20450" spans="1:10" x14ac:dyDescent="0.35">
      <c r="A20450">
        <v>20449</v>
      </c>
      <c r="B20450">
        <v>238775</v>
      </c>
      <c r="C20450" t="s">
        <v>17</v>
      </c>
      <c r="D20450" s="4">
        <v>1</v>
      </c>
      <c r="E20450" s="1">
        <v>1700</v>
      </c>
      <c r="F20450" s="1">
        <f>E20450*D20450</f>
        <v>1700</v>
      </c>
      <c r="G20450" s="2">
        <v>43704</v>
      </c>
      <c r="H20450" s="3">
        <v>0.19444444444444445</v>
      </c>
      <c r="I20450" t="s">
        <v>19121</v>
      </c>
      <c r="J20450" t="s">
        <v>27886</v>
      </c>
    </row>
    <row r="20451" spans="1:10" x14ac:dyDescent="0.35">
      <c r="A20451">
        <v>20450</v>
      </c>
      <c r="B20451">
        <v>238776</v>
      </c>
      <c r="C20451" t="s">
        <v>21</v>
      </c>
      <c r="D20451" s="4">
        <v>1</v>
      </c>
      <c r="E20451" s="1">
        <v>14.95</v>
      </c>
      <c r="F20451" s="1">
        <f>E20451*D20451</f>
        <v>14.95</v>
      </c>
      <c r="G20451" s="2">
        <v>43694</v>
      </c>
      <c r="H20451" s="3">
        <v>0.25694444444444448</v>
      </c>
      <c r="I20451" t="s">
        <v>19122</v>
      </c>
      <c r="J20451" t="s">
        <v>27887</v>
      </c>
    </row>
    <row r="20452" spans="1:10" x14ac:dyDescent="0.35">
      <c r="A20452">
        <v>20451</v>
      </c>
      <c r="B20452">
        <v>238777</v>
      </c>
      <c r="C20452" t="s">
        <v>32</v>
      </c>
      <c r="D20452" s="4">
        <v>1</v>
      </c>
      <c r="E20452" s="1">
        <v>2.99</v>
      </c>
      <c r="F20452" s="1">
        <f>E20452*D20452</f>
        <v>2.99</v>
      </c>
      <c r="G20452" s="2">
        <v>43680</v>
      </c>
      <c r="H20452" s="3">
        <v>0.28333333333333333</v>
      </c>
      <c r="I20452" t="s">
        <v>19123</v>
      </c>
      <c r="J20452" t="s">
        <v>27889</v>
      </c>
    </row>
    <row r="20453" spans="1:10" x14ac:dyDescent="0.35">
      <c r="A20453">
        <v>20452</v>
      </c>
      <c r="B20453">
        <v>238778</v>
      </c>
      <c r="C20453" t="s">
        <v>32</v>
      </c>
      <c r="D20453" s="4">
        <v>1</v>
      </c>
      <c r="E20453" s="1">
        <v>2.99</v>
      </c>
      <c r="F20453" s="1">
        <f>E20453*D20453</f>
        <v>2.99</v>
      </c>
      <c r="G20453" s="2">
        <v>43684</v>
      </c>
      <c r="H20453" s="3">
        <v>0.26874999999999999</v>
      </c>
      <c r="I20453" t="s">
        <v>19124</v>
      </c>
      <c r="J20453" t="s">
        <v>27891</v>
      </c>
    </row>
    <row r="20454" spans="1:10" x14ac:dyDescent="0.35">
      <c r="A20454">
        <v>20453</v>
      </c>
      <c r="B20454">
        <v>238779</v>
      </c>
      <c r="C20454" t="s">
        <v>12</v>
      </c>
      <c r="D20454" s="4">
        <v>1</v>
      </c>
      <c r="E20454" s="1">
        <v>11.99</v>
      </c>
      <c r="F20454" s="1">
        <f>E20454*D20454</f>
        <v>11.99</v>
      </c>
      <c r="G20454" s="2">
        <v>43694</v>
      </c>
      <c r="H20454" s="3">
        <v>0.10486111111111111</v>
      </c>
      <c r="I20454" t="s">
        <v>19125</v>
      </c>
      <c r="J20454" t="s">
        <v>27885</v>
      </c>
    </row>
    <row r="20455" spans="1:10" x14ac:dyDescent="0.35">
      <c r="A20455">
        <v>20454</v>
      </c>
      <c r="B20455">
        <v>238780</v>
      </c>
      <c r="C20455" t="s">
        <v>25</v>
      </c>
      <c r="D20455" s="4">
        <v>2</v>
      </c>
      <c r="E20455" s="1">
        <v>3.84</v>
      </c>
      <c r="F20455" s="1">
        <f>E20455*D20455</f>
        <v>7.68</v>
      </c>
      <c r="G20455" s="2">
        <v>43707</v>
      </c>
      <c r="H20455" s="3">
        <v>0.26874999999999999</v>
      </c>
      <c r="I20455" t="s">
        <v>19126</v>
      </c>
      <c r="J20455" t="s">
        <v>27888</v>
      </c>
    </row>
    <row r="20456" spans="1:10" x14ac:dyDescent="0.35">
      <c r="A20456">
        <v>20455</v>
      </c>
      <c r="B20456">
        <v>238781</v>
      </c>
      <c r="C20456" t="s">
        <v>23</v>
      </c>
      <c r="D20456" s="4">
        <v>1</v>
      </c>
      <c r="E20456" s="1">
        <v>389.99</v>
      </c>
      <c r="F20456" s="1">
        <f>E20456*D20456</f>
        <v>389.99</v>
      </c>
      <c r="G20456" s="2">
        <v>43688</v>
      </c>
      <c r="H20456" s="3">
        <v>0.28333333333333333</v>
      </c>
      <c r="I20456" t="s">
        <v>19127</v>
      </c>
      <c r="J20456" t="s">
        <v>27888</v>
      </c>
    </row>
    <row r="20457" spans="1:10" x14ac:dyDescent="0.35">
      <c r="A20457">
        <v>20456</v>
      </c>
      <c r="B20457">
        <v>238782</v>
      </c>
      <c r="C20457" t="s">
        <v>21</v>
      </c>
      <c r="D20457" s="4">
        <v>1</v>
      </c>
      <c r="E20457" s="1">
        <v>14.95</v>
      </c>
      <c r="F20457" s="1">
        <f>E20457*D20457</f>
        <v>14.95</v>
      </c>
      <c r="G20457" s="2">
        <v>43679</v>
      </c>
      <c r="H20457" s="3">
        <v>0.37361111111111112</v>
      </c>
      <c r="I20457" t="s">
        <v>19128</v>
      </c>
      <c r="J20457" t="s">
        <v>27893</v>
      </c>
    </row>
    <row r="20458" spans="1:10" x14ac:dyDescent="0.35">
      <c r="A20458">
        <v>20457</v>
      </c>
      <c r="B20458">
        <v>238783</v>
      </c>
      <c r="C20458" t="s">
        <v>128</v>
      </c>
      <c r="D20458" s="4">
        <v>1</v>
      </c>
      <c r="E20458" s="1">
        <v>379.99</v>
      </c>
      <c r="F20458" s="1">
        <f>E20458*D20458</f>
        <v>379.99</v>
      </c>
      <c r="G20458" s="2">
        <v>43706</v>
      </c>
      <c r="H20458" s="3">
        <v>0.11180555555555556</v>
      </c>
      <c r="I20458" t="s">
        <v>19129</v>
      </c>
      <c r="J20458" t="s">
        <v>27891</v>
      </c>
    </row>
    <row r="20459" spans="1:10" x14ac:dyDescent="0.35">
      <c r="A20459">
        <v>20458</v>
      </c>
      <c r="B20459">
        <v>238784</v>
      </c>
      <c r="C20459" t="s">
        <v>6</v>
      </c>
      <c r="D20459" s="4">
        <v>3</v>
      </c>
      <c r="E20459" s="1">
        <v>11.95</v>
      </c>
      <c r="F20459" s="1">
        <f>E20459*D20459</f>
        <v>35.849999999999994</v>
      </c>
      <c r="G20459" s="2">
        <v>43690</v>
      </c>
      <c r="H20459" s="3">
        <v>0.47500000000000003</v>
      </c>
      <c r="I20459" t="s">
        <v>19130</v>
      </c>
      <c r="J20459" t="s">
        <v>27888</v>
      </c>
    </row>
    <row r="20460" spans="1:10" x14ac:dyDescent="0.35">
      <c r="A20460">
        <v>20459</v>
      </c>
      <c r="B20460">
        <v>238785</v>
      </c>
      <c r="C20460" t="s">
        <v>6</v>
      </c>
      <c r="D20460" s="4">
        <v>1</v>
      </c>
      <c r="E20460" s="1">
        <v>11.95</v>
      </c>
      <c r="F20460" s="1">
        <f>E20460*D20460</f>
        <v>11.95</v>
      </c>
      <c r="G20460" s="2">
        <v>43679</v>
      </c>
      <c r="H20460" s="3">
        <v>0.26597222222222222</v>
      </c>
      <c r="I20460" t="s">
        <v>19131</v>
      </c>
      <c r="J20460" t="s">
        <v>27887</v>
      </c>
    </row>
    <row r="20461" spans="1:10" x14ac:dyDescent="0.35">
      <c r="A20461">
        <v>20460</v>
      </c>
      <c r="B20461">
        <v>238786</v>
      </c>
      <c r="C20461" t="s">
        <v>10</v>
      </c>
      <c r="D20461" s="4">
        <v>1</v>
      </c>
      <c r="E20461" s="1">
        <v>600</v>
      </c>
      <c r="F20461" s="1">
        <f>E20461*D20461</f>
        <v>600</v>
      </c>
      <c r="G20461" s="2">
        <v>43684</v>
      </c>
      <c r="H20461" s="3">
        <v>0.21805555555555556</v>
      </c>
      <c r="I20461" t="s">
        <v>19132</v>
      </c>
      <c r="J20461" t="s">
        <v>27891</v>
      </c>
    </row>
    <row r="20462" spans="1:10" x14ac:dyDescent="0.35">
      <c r="A20462">
        <v>20461</v>
      </c>
      <c r="B20462">
        <v>238786</v>
      </c>
      <c r="C20462" t="s">
        <v>6</v>
      </c>
      <c r="D20462" s="4">
        <v>1</v>
      </c>
      <c r="E20462" s="1">
        <v>11.95</v>
      </c>
      <c r="F20462" s="1">
        <f>E20462*D20462</f>
        <v>11.95</v>
      </c>
      <c r="G20462" s="2">
        <v>43684</v>
      </c>
      <c r="H20462" s="3">
        <v>0.21805555555555556</v>
      </c>
      <c r="I20462" t="s">
        <v>19132</v>
      </c>
      <c r="J20462" t="s">
        <v>27891</v>
      </c>
    </row>
    <row r="20463" spans="1:10" x14ac:dyDescent="0.35">
      <c r="A20463">
        <v>20462</v>
      </c>
      <c r="B20463">
        <v>238787</v>
      </c>
      <c r="C20463" t="s">
        <v>12</v>
      </c>
      <c r="D20463" s="4">
        <v>1</v>
      </c>
      <c r="E20463" s="1">
        <v>11.99</v>
      </c>
      <c r="F20463" s="1">
        <f>E20463*D20463</f>
        <v>11.99</v>
      </c>
      <c r="G20463" s="2">
        <v>43696</v>
      </c>
      <c r="H20463" s="3">
        <v>7.8472222222222221E-2</v>
      </c>
      <c r="I20463" t="s">
        <v>19133</v>
      </c>
      <c r="J20463" t="s">
        <v>27886</v>
      </c>
    </row>
    <row r="20464" spans="1:10" x14ac:dyDescent="0.35">
      <c r="A20464">
        <v>20463</v>
      </c>
      <c r="B20464">
        <v>238788</v>
      </c>
      <c r="C20464" t="s">
        <v>23</v>
      </c>
      <c r="D20464" s="4">
        <v>1</v>
      </c>
      <c r="E20464" s="1">
        <v>389.99</v>
      </c>
      <c r="F20464" s="1">
        <f>E20464*D20464</f>
        <v>389.99</v>
      </c>
      <c r="G20464" s="2">
        <v>43681</v>
      </c>
      <c r="H20464" s="3">
        <v>0.40277777777777773</v>
      </c>
      <c r="I20464" t="s">
        <v>19134</v>
      </c>
      <c r="J20464" t="s">
        <v>27886</v>
      </c>
    </row>
    <row r="20465" spans="1:10" x14ac:dyDescent="0.35">
      <c r="A20465">
        <v>20464</v>
      </c>
      <c r="B20465">
        <v>238789</v>
      </c>
      <c r="C20465" t="s">
        <v>25</v>
      </c>
      <c r="D20465" s="4">
        <v>3</v>
      </c>
      <c r="E20465" s="1">
        <v>3.84</v>
      </c>
      <c r="F20465" s="1">
        <f>E20465*D20465</f>
        <v>11.52</v>
      </c>
      <c r="G20465" s="2">
        <v>43702</v>
      </c>
      <c r="H20465" s="3">
        <v>0.12430555555555556</v>
      </c>
      <c r="I20465" t="s">
        <v>19135</v>
      </c>
      <c r="J20465" t="s">
        <v>27890</v>
      </c>
    </row>
    <row r="20466" spans="1:10" x14ac:dyDescent="0.35">
      <c r="A20466">
        <v>20465</v>
      </c>
      <c r="B20466">
        <v>238790</v>
      </c>
      <c r="C20466" t="s">
        <v>8</v>
      </c>
      <c r="D20466" s="4">
        <v>1</v>
      </c>
      <c r="E20466" s="1">
        <v>99.99</v>
      </c>
      <c r="F20466" s="1">
        <f>E20466*D20466</f>
        <v>99.99</v>
      </c>
      <c r="G20466" s="2">
        <v>43691</v>
      </c>
      <c r="H20466" s="3">
        <v>0.47152777777777777</v>
      </c>
      <c r="I20466" t="s">
        <v>19136</v>
      </c>
      <c r="J20466" t="s">
        <v>27890</v>
      </c>
    </row>
    <row r="20467" spans="1:10" x14ac:dyDescent="0.35">
      <c r="A20467">
        <v>20466</v>
      </c>
      <c r="B20467">
        <v>238791</v>
      </c>
      <c r="C20467" t="s">
        <v>6</v>
      </c>
      <c r="D20467" s="4">
        <v>1</v>
      </c>
      <c r="E20467" s="1">
        <v>11.95</v>
      </c>
      <c r="F20467" s="1">
        <f>E20467*D20467</f>
        <v>11.95</v>
      </c>
      <c r="G20467" s="2">
        <v>43688</v>
      </c>
      <c r="H20467" s="3">
        <v>0.37777777777777777</v>
      </c>
      <c r="I20467" t="s">
        <v>19137</v>
      </c>
      <c r="J20467" t="s">
        <v>27888</v>
      </c>
    </row>
    <row r="20468" spans="1:10" x14ac:dyDescent="0.35">
      <c r="A20468">
        <v>20467</v>
      </c>
      <c r="B20468">
        <v>238792</v>
      </c>
      <c r="C20468" t="s">
        <v>8</v>
      </c>
      <c r="D20468" s="4">
        <v>1</v>
      </c>
      <c r="E20468" s="1">
        <v>99.99</v>
      </c>
      <c r="F20468" s="1">
        <f>E20468*D20468</f>
        <v>99.99</v>
      </c>
      <c r="G20468" s="2">
        <v>43686</v>
      </c>
      <c r="H20468" s="3">
        <v>7.7777777777777779E-2</v>
      </c>
      <c r="I20468" t="s">
        <v>19138</v>
      </c>
      <c r="J20468" t="s">
        <v>27892</v>
      </c>
    </row>
    <row r="20469" spans="1:10" x14ac:dyDescent="0.35">
      <c r="A20469">
        <v>20468</v>
      </c>
      <c r="B20469">
        <v>238793</v>
      </c>
      <c r="C20469" t="s">
        <v>12</v>
      </c>
      <c r="D20469" s="4">
        <v>1</v>
      </c>
      <c r="E20469" s="1">
        <v>11.99</v>
      </c>
      <c r="F20469" s="1">
        <f>E20469*D20469</f>
        <v>11.99</v>
      </c>
      <c r="G20469" s="2">
        <v>43680</v>
      </c>
      <c r="H20469" s="3">
        <v>0.24722222222222223</v>
      </c>
      <c r="I20469" t="s">
        <v>19139</v>
      </c>
      <c r="J20469" t="s">
        <v>27889</v>
      </c>
    </row>
    <row r="20470" spans="1:10" x14ac:dyDescent="0.35">
      <c r="A20470">
        <v>20469</v>
      </c>
      <c r="B20470">
        <v>238794</v>
      </c>
      <c r="C20470" t="s">
        <v>17</v>
      </c>
      <c r="D20470" s="4">
        <v>1</v>
      </c>
      <c r="E20470" s="1">
        <v>1700</v>
      </c>
      <c r="F20470" s="1">
        <f>E20470*D20470</f>
        <v>1700</v>
      </c>
      <c r="G20470" s="2">
        <v>43697</v>
      </c>
      <c r="H20470" s="3">
        <v>0.37986111111111115</v>
      </c>
      <c r="I20470" t="s">
        <v>19140</v>
      </c>
      <c r="J20470" t="s">
        <v>27888</v>
      </c>
    </row>
    <row r="20471" spans="1:10" x14ac:dyDescent="0.35">
      <c r="A20471">
        <v>20470</v>
      </c>
      <c r="B20471">
        <v>238795</v>
      </c>
      <c r="C20471" t="s">
        <v>8</v>
      </c>
      <c r="D20471" s="4">
        <v>1</v>
      </c>
      <c r="E20471" s="1">
        <v>99.99</v>
      </c>
      <c r="F20471" s="1">
        <f>E20471*D20471</f>
        <v>99.99</v>
      </c>
      <c r="G20471" s="2">
        <v>43681</v>
      </c>
      <c r="H20471" s="3">
        <v>0.18541666666666667</v>
      </c>
      <c r="I20471" t="s">
        <v>19141</v>
      </c>
      <c r="J20471" t="s">
        <v>27889</v>
      </c>
    </row>
    <row r="20472" spans="1:10" x14ac:dyDescent="0.35">
      <c r="A20472">
        <v>20471</v>
      </c>
      <c r="B20472">
        <v>238796</v>
      </c>
      <c r="C20472" t="s">
        <v>25</v>
      </c>
      <c r="D20472" s="4">
        <v>1</v>
      </c>
      <c r="E20472" s="1">
        <v>3.84</v>
      </c>
      <c r="F20472" s="1">
        <f>E20472*D20472</f>
        <v>3.84</v>
      </c>
      <c r="G20472" s="2">
        <v>43703</v>
      </c>
      <c r="H20472" s="3">
        <v>0.4201388888888889</v>
      </c>
      <c r="I20472" t="s">
        <v>19142</v>
      </c>
      <c r="J20472" t="s">
        <v>27885</v>
      </c>
    </row>
    <row r="20473" spans="1:10" x14ac:dyDescent="0.35">
      <c r="A20473">
        <v>20472</v>
      </c>
      <c r="B20473">
        <v>238797</v>
      </c>
      <c r="C20473" t="s">
        <v>6</v>
      </c>
      <c r="D20473" s="4">
        <v>1</v>
      </c>
      <c r="E20473" s="1">
        <v>11.95</v>
      </c>
      <c r="F20473" s="1">
        <f>E20473*D20473</f>
        <v>11.95</v>
      </c>
      <c r="G20473" s="2">
        <v>43703</v>
      </c>
      <c r="H20473" s="3">
        <v>9.9999999999999992E-2</v>
      </c>
      <c r="I20473" t="s">
        <v>573</v>
      </c>
      <c r="J20473" t="s">
        <v>27888</v>
      </c>
    </row>
    <row r="20474" spans="1:10" x14ac:dyDescent="0.35">
      <c r="A20474">
        <v>20473</v>
      </c>
      <c r="B20474">
        <v>238798</v>
      </c>
      <c r="C20474" t="s">
        <v>21</v>
      </c>
      <c r="D20474" s="4">
        <v>1</v>
      </c>
      <c r="E20474" s="1">
        <v>14.95</v>
      </c>
      <c r="F20474" s="1">
        <f>E20474*D20474</f>
        <v>14.95</v>
      </c>
      <c r="G20474" s="2">
        <v>43707</v>
      </c>
      <c r="H20474" s="3">
        <v>0.3034722222222222</v>
      </c>
      <c r="I20474" t="s">
        <v>19143</v>
      </c>
      <c r="J20474" t="s">
        <v>27891</v>
      </c>
    </row>
    <row r="20475" spans="1:10" x14ac:dyDescent="0.35">
      <c r="A20475">
        <v>20474</v>
      </c>
      <c r="B20475">
        <v>238799</v>
      </c>
      <c r="C20475" t="s">
        <v>32</v>
      </c>
      <c r="D20475" s="4">
        <v>1</v>
      </c>
      <c r="E20475" s="1">
        <v>2.99</v>
      </c>
      <c r="F20475" s="1">
        <f>E20475*D20475</f>
        <v>2.99</v>
      </c>
      <c r="G20475" s="2">
        <v>43679</v>
      </c>
      <c r="H20475" s="3">
        <v>0.28194444444444444</v>
      </c>
      <c r="I20475" t="s">
        <v>19144</v>
      </c>
      <c r="J20475" t="s">
        <v>27890</v>
      </c>
    </row>
    <row r="20476" spans="1:10" x14ac:dyDescent="0.35">
      <c r="A20476">
        <v>20475</v>
      </c>
      <c r="B20476">
        <v>238800</v>
      </c>
      <c r="C20476" t="s">
        <v>25</v>
      </c>
      <c r="D20476" s="4">
        <v>1</v>
      </c>
      <c r="E20476" s="1">
        <v>3.84</v>
      </c>
      <c r="F20476" s="1">
        <f>E20476*D20476</f>
        <v>3.84</v>
      </c>
      <c r="G20476" s="2">
        <v>43694</v>
      </c>
      <c r="H20476" s="3">
        <v>0.10625</v>
      </c>
      <c r="I20476" t="s">
        <v>19145</v>
      </c>
      <c r="J20476" t="s">
        <v>27886</v>
      </c>
    </row>
    <row r="20477" spans="1:10" x14ac:dyDescent="0.35">
      <c r="A20477">
        <v>20476</v>
      </c>
      <c r="B20477">
        <v>238801</v>
      </c>
      <c r="C20477" t="s">
        <v>17</v>
      </c>
      <c r="D20477" s="4">
        <v>1</v>
      </c>
      <c r="E20477" s="1">
        <v>1700</v>
      </c>
      <c r="F20477" s="1">
        <f>E20477*D20477</f>
        <v>1700</v>
      </c>
      <c r="G20477" s="2">
        <v>43700</v>
      </c>
      <c r="H20477" s="3">
        <v>0.39097222222222222</v>
      </c>
      <c r="I20477" t="s">
        <v>19146</v>
      </c>
      <c r="J20477" t="s">
        <v>27888</v>
      </c>
    </row>
    <row r="20478" spans="1:10" x14ac:dyDescent="0.35">
      <c r="A20478">
        <v>20477</v>
      </c>
      <c r="B20478">
        <v>238802</v>
      </c>
      <c r="C20478" t="s">
        <v>12</v>
      </c>
      <c r="D20478" s="4">
        <v>1</v>
      </c>
      <c r="E20478" s="1">
        <v>11.99</v>
      </c>
      <c r="F20478" s="1">
        <f>E20478*D20478</f>
        <v>11.99</v>
      </c>
      <c r="G20478" s="2">
        <v>43686</v>
      </c>
      <c r="H20478" s="3">
        <v>0.4604166666666667</v>
      </c>
      <c r="I20478" t="s">
        <v>19147</v>
      </c>
      <c r="J20478" t="s">
        <v>27892</v>
      </c>
    </row>
    <row r="20479" spans="1:10" x14ac:dyDescent="0.35">
      <c r="A20479">
        <v>20478</v>
      </c>
      <c r="B20479">
        <v>238803</v>
      </c>
      <c r="C20479" t="s">
        <v>25</v>
      </c>
      <c r="D20479" s="4">
        <v>1</v>
      </c>
      <c r="E20479" s="1">
        <v>3.84</v>
      </c>
      <c r="F20479" s="1">
        <f>E20479*D20479</f>
        <v>3.84</v>
      </c>
      <c r="G20479" s="2">
        <v>43686</v>
      </c>
      <c r="H20479" s="3">
        <v>6.805555555555555E-2</v>
      </c>
      <c r="I20479" t="s">
        <v>19148</v>
      </c>
      <c r="J20479" t="s">
        <v>27887</v>
      </c>
    </row>
    <row r="20480" spans="1:10" x14ac:dyDescent="0.35">
      <c r="A20480">
        <v>20479</v>
      </c>
      <c r="B20480">
        <v>238804</v>
      </c>
      <c r="C20480" t="s">
        <v>21</v>
      </c>
      <c r="D20480" s="4">
        <v>1</v>
      </c>
      <c r="E20480" s="1">
        <v>14.95</v>
      </c>
      <c r="F20480" s="1">
        <f>E20480*D20480</f>
        <v>14.95</v>
      </c>
      <c r="G20480" s="2">
        <v>43697</v>
      </c>
      <c r="H20480" s="3">
        <v>0.17916666666666667</v>
      </c>
      <c r="I20480" t="s">
        <v>19149</v>
      </c>
      <c r="J20480" t="s">
        <v>27890</v>
      </c>
    </row>
    <row r="20481" spans="1:10" x14ac:dyDescent="0.35">
      <c r="A20481">
        <v>20480</v>
      </c>
      <c r="B20481">
        <v>238805</v>
      </c>
      <c r="C20481" t="s">
        <v>28</v>
      </c>
      <c r="D20481" s="4">
        <v>1</v>
      </c>
      <c r="E20481" s="1">
        <v>150</v>
      </c>
      <c r="F20481" s="1">
        <f>E20481*D20481</f>
        <v>150</v>
      </c>
      <c r="G20481" s="2">
        <v>43701</v>
      </c>
      <c r="H20481" s="3">
        <v>0.45624999999999999</v>
      </c>
      <c r="I20481" t="s">
        <v>19150</v>
      </c>
      <c r="J20481" t="s">
        <v>27891</v>
      </c>
    </row>
    <row r="20482" spans="1:10" x14ac:dyDescent="0.35">
      <c r="A20482">
        <v>20481</v>
      </c>
      <c r="B20482">
        <v>238806</v>
      </c>
      <c r="C20482" t="s">
        <v>6</v>
      </c>
      <c r="D20482" s="4">
        <v>1</v>
      </c>
      <c r="E20482" s="1">
        <v>11.95</v>
      </c>
      <c r="F20482" s="1">
        <f>E20482*D20482</f>
        <v>11.95</v>
      </c>
      <c r="G20482" s="2">
        <v>43698</v>
      </c>
      <c r="H20482" s="3">
        <v>0.49236111111111108</v>
      </c>
      <c r="I20482" t="s">
        <v>19151</v>
      </c>
      <c r="J20482" t="s">
        <v>27893</v>
      </c>
    </row>
    <row r="20483" spans="1:10" x14ac:dyDescent="0.35">
      <c r="A20483">
        <v>20482</v>
      </c>
      <c r="B20483">
        <v>238807</v>
      </c>
      <c r="C20483" t="s">
        <v>8</v>
      </c>
      <c r="D20483" s="4">
        <v>1</v>
      </c>
      <c r="E20483" s="1">
        <v>99.99</v>
      </c>
      <c r="F20483" s="1">
        <f>E20483*D20483</f>
        <v>99.99</v>
      </c>
      <c r="G20483" s="2">
        <v>43697</v>
      </c>
      <c r="H20483" s="3">
        <v>0.38194444444444442</v>
      </c>
      <c r="I20483" t="s">
        <v>19152</v>
      </c>
      <c r="J20483" t="s">
        <v>27889</v>
      </c>
    </row>
    <row r="20484" spans="1:10" x14ac:dyDescent="0.35">
      <c r="A20484">
        <v>20483</v>
      </c>
      <c r="B20484">
        <v>238808</v>
      </c>
      <c r="C20484" t="s">
        <v>49</v>
      </c>
      <c r="D20484" s="4">
        <v>1</v>
      </c>
      <c r="E20484" s="1">
        <v>109.99</v>
      </c>
      <c r="F20484" s="1">
        <f>E20484*D20484</f>
        <v>109.99</v>
      </c>
      <c r="G20484" s="2">
        <v>43690</v>
      </c>
      <c r="H20484" s="3">
        <v>0.20486111111111113</v>
      </c>
      <c r="I20484" t="s">
        <v>19153</v>
      </c>
      <c r="J20484" t="s">
        <v>27887</v>
      </c>
    </row>
    <row r="20485" spans="1:10" x14ac:dyDescent="0.35">
      <c r="A20485">
        <v>20484</v>
      </c>
      <c r="B20485">
        <v>238809</v>
      </c>
      <c r="C20485" t="s">
        <v>6</v>
      </c>
      <c r="D20485" s="4">
        <v>1</v>
      </c>
      <c r="E20485" s="1">
        <v>11.95</v>
      </c>
      <c r="F20485" s="1">
        <f>E20485*D20485</f>
        <v>11.95</v>
      </c>
      <c r="G20485" s="2">
        <v>43685</v>
      </c>
      <c r="H20485" s="3">
        <v>0.36319444444444443</v>
      </c>
      <c r="I20485" t="s">
        <v>19154</v>
      </c>
      <c r="J20485" t="s">
        <v>27888</v>
      </c>
    </row>
    <row r="20486" spans="1:10" x14ac:dyDescent="0.35">
      <c r="A20486">
        <v>20485</v>
      </c>
      <c r="B20486">
        <v>238810</v>
      </c>
      <c r="C20486" t="s">
        <v>17</v>
      </c>
      <c r="D20486" s="4">
        <v>1</v>
      </c>
      <c r="E20486" s="1">
        <v>1700</v>
      </c>
      <c r="F20486" s="1">
        <f>E20486*D20486</f>
        <v>1700</v>
      </c>
      <c r="G20486" s="2">
        <v>43702</v>
      </c>
      <c r="H20486" s="3">
        <v>0.35972222222222222</v>
      </c>
      <c r="I20486" t="s">
        <v>19155</v>
      </c>
      <c r="J20486" t="s">
        <v>27888</v>
      </c>
    </row>
    <row r="20487" spans="1:10" x14ac:dyDescent="0.35">
      <c r="A20487">
        <v>20486</v>
      </c>
      <c r="B20487">
        <v>238811</v>
      </c>
      <c r="C20487" t="s">
        <v>32</v>
      </c>
      <c r="D20487" s="4">
        <v>1</v>
      </c>
      <c r="E20487" s="1">
        <v>2.99</v>
      </c>
      <c r="F20487" s="1">
        <f>E20487*D20487</f>
        <v>2.99</v>
      </c>
      <c r="G20487" s="2">
        <v>43692</v>
      </c>
      <c r="H20487" s="3">
        <v>0.4548611111111111</v>
      </c>
      <c r="I20487" t="s">
        <v>15755</v>
      </c>
      <c r="J20487" t="s">
        <v>27888</v>
      </c>
    </row>
    <row r="20488" spans="1:10" x14ac:dyDescent="0.35">
      <c r="A20488">
        <v>20487</v>
      </c>
      <c r="B20488">
        <v>238812</v>
      </c>
      <c r="C20488" t="s">
        <v>10</v>
      </c>
      <c r="D20488" s="4">
        <v>1</v>
      </c>
      <c r="E20488" s="1">
        <v>600</v>
      </c>
      <c r="F20488" s="1">
        <f>E20488*D20488</f>
        <v>600</v>
      </c>
      <c r="G20488" s="2">
        <v>43696</v>
      </c>
      <c r="H20488" s="3">
        <v>0.32500000000000001</v>
      </c>
      <c r="I20488" t="s">
        <v>19156</v>
      </c>
      <c r="J20488" t="s">
        <v>27891</v>
      </c>
    </row>
    <row r="20489" spans="1:10" x14ac:dyDescent="0.35">
      <c r="A20489">
        <v>20488</v>
      </c>
      <c r="B20489">
        <v>238812</v>
      </c>
      <c r="C20489" t="s">
        <v>12</v>
      </c>
      <c r="D20489" s="4">
        <v>1</v>
      </c>
      <c r="E20489" s="1">
        <v>11.99</v>
      </c>
      <c r="F20489" s="1">
        <f>E20489*D20489</f>
        <v>11.99</v>
      </c>
      <c r="G20489" s="2">
        <v>43696</v>
      </c>
      <c r="H20489" s="3">
        <v>0.32500000000000001</v>
      </c>
      <c r="I20489" t="s">
        <v>19156</v>
      </c>
      <c r="J20489" t="s">
        <v>27891</v>
      </c>
    </row>
    <row r="20490" spans="1:10" x14ac:dyDescent="0.35">
      <c r="A20490">
        <v>20489</v>
      </c>
      <c r="B20490">
        <v>238813</v>
      </c>
      <c r="C20490" t="s">
        <v>8</v>
      </c>
      <c r="D20490" s="4">
        <v>1</v>
      </c>
      <c r="E20490" s="1">
        <v>99.99</v>
      </c>
      <c r="F20490" s="1">
        <f>E20490*D20490</f>
        <v>99.99</v>
      </c>
      <c r="G20490" s="2">
        <v>43683</v>
      </c>
      <c r="H20490" s="3">
        <v>0.3444444444444445</v>
      </c>
      <c r="I20490" t="s">
        <v>2990</v>
      </c>
      <c r="J20490" t="s">
        <v>27888</v>
      </c>
    </row>
    <row r="20491" spans="1:10" x14ac:dyDescent="0.35">
      <c r="A20491">
        <v>20490</v>
      </c>
      <c r="B20491">
        <v>238814</v>
      </c>
      <c r="C20491" t="s">
        <v>21</v>
      </c>
      <c r="D20491" s="4">
        <v>1</v>
      </c>
      <c r="E20491" s="1">
        <v>14.95</v>
      </c>
      <c r="F20491" s="1">
        <f>E20491*D20491</f>
        <v>14.95</v>
      </c>
      <c r="G20491" s="2">
        <v>43686</v>
      </c>
      <c r="H20491" s="3">
        <v>0.36944444444444446</v>
      </c>
      <c r="I20491" t="s">
        <v>19157</v>
      </c>
      <c r="J20491" t="s">
        <v>27892</v>
      </c>
    </row>
    <row r="20492" spans="1:10" x14ac:dyDescent="0.35">
      <c r="A20492">
        <v>20491</v>
      </c>
      <c r="B20492">
        <v>238815</v>
      </c>
      <c r="C20492" t="s">
        <v>21</v>
      </c>
      <c r="D20492" s="4">
        <v>1</v>
      </c>
      <c r="E20492" s="1">
        <v>14.95</v>
      </c>
      <c r="F20492" s="1">
        <f>E20492*D20492</f>
        <v>14.95</v>
      </c>
      <c r="G20492" s="2">
        <v>43708</v>
      </c>
      <c r="H20492" s="3">
        <v>0.10069444444444443</v>
      </c>
      <c r="I20492" t="s">
        <v>19158</v>
      </c>
      <c r="J20492" t="s">
        <v>27885</v>
      </c>
    </row>
    <row r="20493" spans="1:10" x14ac:dyDescent="0.35">
      <c r="A20493">
        <v>20492</v>
      </c>
      <c r="B20493">
        <v>238816</v>
      </c>
      <c r="C20493" t="s">
        <v>32</v>
      </c>
      <c r="D20493" s="4">
        <v>1</v>
      </c>
      <c r="E20493" s="1">
        <v>2.99</v>
      </c>
      <c r="F20493" s="1">
        <f>E20493*D20493</f>
        <v>2.99</v>
      </c>
      <c r="G20493" s="2">
        <v>43682</v>
      </c>
      <c r="H20493" s="3">
        <v>0.23472222222222219</v>
      </c>
      <c r="I20493" t="s">
        <v>19159</v>
      </c>
      <c r="J20493" t="s">
        <v>27889</v>
      </c>
    </row>
    <row r="20494" spans="1:10" x14ac:dyDescent="0.35">
      <c r="A20494">
        <v>20493</v>
      </c>
      <c r="B20494">
        <v>238817</v>
      </c>
      <c r="C20494" t="s">
        <v>128</v>
      </c>
      <c r="D20494" s="4">
        <v>1</v>
      </c>
      <c r="E20494" s="1">
        <v>379.99</v>
      </c>
      <c r="F20494" s="1">
        <f>E20494*D20494</f>
        <v>379.99</v>
      </c>
      <c r="G20494" s="2">
        <v>43684</v>
      </c>
      <c r="H20494" s="3">
        <v>0.27430555555555552</v>
      </c>
      <c r="I20494" t="s">
        <v>19160</v>
      </c>
      <c r="J20494" t="s">
        <v>27886</v>
      </c>
    </row>
    <row r="20495" spans="1:10" x14ac:dyDescent="0.35">
      <c r="A20495">
        <v>20494</v>
      </c>
      <c r="B20495">
        <v>238818</v>
      </c>
      <c r="C20495" t="s">
        <v>25</v>
      </c>
      <c r="D20495" s="4">
        <v>1</v>
      </c>
      <c r="E20495" s="1">
        <v>3.84</v>
      </c>
      <c r="F20495" s="1">
        <f>E20495*D20495</f>
        <v>3.84</v>
      </c>
      <c r="G20495" s="2">
        <v>43697</v>
      </c>
      <c r="H20495" s="3">
        <v>0.3666666666666667</v>
      </c>
      <c r="I20495" t="s">
        <v>12989</v>
      </c>
      <c r="J20495" t="s">
        <v>27887</v>
      </c>
    </row>
    <row r="20496" spans="1:10" x14ac:dyDescent="0.35">
      <c r="A20496">
        <v>20495</v>
      </c>
      <c r="B20496">
        <v>238819</v>
      </c>
      <c r="C20496" t="s">
        <v>43</v>
      </c>
      <c r="D20496" s="4">
        <v>1</v>
      </c>
      <c r="E20496" s="1">
        <v>300</v>
      </c>
      <c r="F20496" s="1">
        <f>E20496*D20496</f>
        <v>300</v>
      </c>
      <c r="G20496" s="2">
        <v>43681</v>
      </c>
      <c r="H20496" s="3">
        <v>0.17986111111111111</v>
      </c>
      <c r="I20496" t="s">
        <v>19161</v>
      </c>
      <c r="J20496" t="s">
        <v>27891</v>
      </c>
    </row>
    <row r="20497" spans="1:10" x14ac:dyDescent="0.35">
      <c r="A20497">
        <v>20496</v>
      </c>
      <c r="B20497">
        <v>238820</v>
      </c>
      <c r="C20497" t="s">
        <v>21</v>
      </c>
      <c r="D20497" s="4">
        <v>1</v>
      </c>
      <c r="E20497" s="1">
        <v>14.95</v>
      </c>
      <c r="F20497" s="1">
        <f>E20497*D20497</f>
        <v>14.95</v>
      </c>
      <c r="G20497" s="2">
        <v>43682</v>
      </c>
      <c r="H20497" s="3">
        <v>0.33124999999999999</v>
      </c>
      <c r="I20497" t="s">
        <v>19162</v>
      </c>
      <c r="J20497" t="s">
        <v>27888</v>
      </c>
    </row>
    <row r="20498" spans="1:10" x14ac:dyDescent="0.35">
      <c r="A20498">
        <v>20497</v>
      </c>
      <c r="B20498">
        <v>238821</v>
      </c>
      <c r="C20498" t="s">
        <v>6</v>
      </c>
      <c r="D20498" s="4">
        <v>1</v>
      </c>
      <c r="E20498" s="1">
        <v>11.95</v>
      </c>
      <c r="F20498" s="1">
        <f>E20498*D20498</f>
        <v>11.95</v>
      </c>
      <c r="G20498" s="2">
        <v>43681</v>
      </c>
      <c r="H20498" s="3">
        <v>0.46249999999999997</v>
      </c>
      <c r="I20498" t="s">
        <v>19163</v>
      </c>
      <c r="J20498" t="s">
        <v>27888</v>
      </c>
    </row>
    <row r="20499" spans="1:10" x14ac:dyDescent="0.35">
      <c r="A20499">
        <v>20498</v>
      </c>
      <c r="B20499">
        <v>238822</v>
      </c>
      <c r="C20499" t="s">
        <v>32</v>
      </c>
      <c r="D20499" s="4">
        <v>2</v>
      </c>
      <c r="E20499" s="1">
        <v>2.99</v>
      </c>
      <c r="F20499" s="1">
        <f>E20499*D20499</f>
        <v>5.98</v>
      </c>
      <c r="G20499" s="2">
        <v>43697</v>
      </c>
      <c r="H20499" s="3">
        <v>0.31944444444444448</v>
      </c>
      <c r="I20499" t="s">
        <v>19164</v>
      </c>
      <c r="J20499" t="s">
        <v>27887</v>
      </c>
    </row>
    <row r="20500" spans="1:10" x14ac:dyDescent="0.35">
      <c r="A20500">
        <v>20499</v>
      </c>
      <c r="B20500">
        <v>238823</v>
      </c>
      <c r="C20500" t="s">
        <v>25</v>
      </c>
      <c r="D20500" s="4">
        <v>1</v>
      </c>
      <c r="E20500" s="1">
        <v>3.84</v>
      </c>
      <c r="F20500" s="1">
        <f>E20500*D20500</f>
        <v>3.84</v>
      </c>
      <c r="G20500" s="2">
        <v>43697</v>
      </c>
      <c r="H20500" s="3">
        <v>0.36458333333333331</v>
      </c>
      <c r="I20500" t="s">
        <v>19165</v>
      </c>
      <c r="J20500" t="s">
        <v>27889</v>
      </c>
    </row>
    <row r="20501" spans="1:10" x14ac:dyDescent="0.35">
      <c r="A20501">
        <v>20500</v>
      </c>
      <c r="B20501">
        <v>238824</v>
      </c>
      <c r="C20501" t="s">
        <v>128</v>
      </c>
      <c r="D20501" s="4">
        <v>1</v>
      </c>
      <c r="E20501" s="1">
        <v>379.99</v>
      </c>
      <c r="F20501" s="1">
        <f>E20501*D20501</f>
        <v>379.99</v>
      </c>
      <c r="G20501" s="2">
        <v>43690</v>
      </c>
      <c r="H20501" s="3">
        <v>0.17569444444444446</v>
      </c>
      <c r="I20501" t="s">
        <v>19166</v>
      </c>
      <c r="J20501" t="s">
        <v>27886</v>
      </c>
    </row>
    <row r="20502" spans="1:10" x14ac:dyDescent="0.35">
      <c r="A20502">
        <v>20501</v>
      </c>
      <c r="B20502">
        <v>238825</v>
      </c>
      <c r="C20502" t="s">
        <v>12</v>
      </c>
      <c r="D20502" s="4">
        <v>1</v>
      </c>
      <c r="E20502" s="1">
        <v>11.99</v>
      </c>
      <c r="F20502" s="1">
        <f>E20502*D20502</f>
        <v>11.99</v>
      </c>
      <c r="G20502" s="2">
        <v>43698</v>
      </c>
      <c r="H20502" s="3">
        <v>0.53125</v>
      </c>
      <c r="I20502" t="s">
        <v>19167</v>
      </c>
      <c r="J20502" t="s">
        <v>27888</v>
      </c>
    </row>
    <row r="20503" spans="1:10" x14ac:dyDescent="0.35">
      <c r="A20503">
        <v>20502</v>
      </c>
      <c r="B20503">
        <v>238826</v>
      </c>
      <c r="C20503" t="s">
        <v>28</v>
      </c>
      <c r="D20503" s="4">
        <v>1</v>
      </c>
      <c r="E20503" s="1">
        <v>150</v>
      </c>
      <c r="F20503" s="1">
        <f>E20503*D20503</f>
        <v>150</v>
      </c>
      <c r="G20503" s="2">
        <v>43701</v>
      </c>
      <c r="H20503" s="3">
        <v>0.33680555555555558</v>
      </c>
      <c r="I20503" t="s">
        <v>19168</v>
      </c>
      <c r="J20503" t="s">
        <v>27887</v>
      </c>
    </row>
    <row r="20504" spans="1:10" x14ac:dyDescent="0.35">
      <c r="A20504">
        <v>20503</v>
      </c>
      <c r="B20504">
        <v>238827</v>
      </c>
      <c r="C20504" t="s">
        <v>39</v>
      </c>
      <c r="D20504" s="4">
        <v>1</v>
      </c>
      <c r="E20504" s="1">
        <v>700</v>
      </c>
      <c r="F20504" s="1">
        <f>E20504*D20504</f>
        <v>700</v>
      </c>
      <c r="G20504" s="2">
        <v>43679</v>
      </c>
      <c r="H20504" s="3">
        <v>0.32777777777777778</v>
      </c>
      <c r="I20504" t="s">
        <v>19169</v>
      </c>
      <c r="J20504" t="s">
        <v>27888</v>
      </c>
    </row>
    <row r="20505" spans="1:10" x14ac:dyDescent="0.35">
      <c r="A20505">
        <v>20504</v>
      </c>
      <c r="B20505">
        <v>238828</v>
      </c>
      <c r="C20505" t="s">
        <v>8</v>
      </c>
      <c r="D20505" s="4">
        <v>1</v>
      </c>
      <c r="E20505" s="1">
        <v>99.99</v>
      </c>
      <c r="F20505" s="1">
        <f>E20505*D20505</f>
        <v>99.99</v>
      </c>
      <c r="G20505" s="2">
        <v>43681</v>
      </c>
      <c r="H20505" s="3">
        <v>0.25347222222222221</v>
      </c>
      <c r="I20505" t="s">
        <v>19170</v>
      </c>
      <c r="J20505" t="s">
        <v>27892</v>
      </c>
    </row>
    <row r="20506" spans="1:10" x14ac:dyDescent="0.35">
      <c r="A20506">
        <v>20505</v>
      </c>
      <c r="B20506">
        <v>238829</v>
      </c>
      <c r="C20506" t="s">
        <v>25</v>
      </c>
      <c r="D20506" s="4">
        <v>2</v>
      </c>
      <c r="E20506" s="1">
        <v>3.84</v>
      </c>
      <c r="F20506" s="1">
        <f>E20506*D20506</f>
        <v>7.68</v>
      </c>
      <c r="G20506" s="2">
        <v>43678</v>
      </c>
      <c r="H20506" s="3">
        <v>0.52500000000000002</v>
      </c>
      <c r="I20506" t="s">
        <v>19171</v>
      </c>
      <c r="J20506" t="s">
        <v>27888</v>
      </c>
    </row>
    <row r="20507" spans="1:10" x14ac:dyDescent="0.35">
      <c r="A20507">
        <v>20506</v>
      </c>
      <c r="B20507">
        <v>238830</v>
      </c>
      <c r="C20507" t="s">
        <v>39</v>
      </c>
      <c r="D20507" s="4">
        <v>1</v>
      </c>
      <c r="E20507" s="1">
        <v>700</v>
      </c>
      <c r="F20507" s="1">
        <f>E20507*D20507</f>
        <v>700</v>
      </c>
      <c r="G20507" s="2">
        <v>43706</v>
      </c>
      <c r="H20507" s="3">
        <v>0.17291666666666669</v>
      </c>
      <c r="I20507" t="s">
        <v>19172</v>
      </c>
      <c r="J20507" t="s">
        <v>27886</v>
      </c>
    </row>
    <row r="20508" spans="1:10" x14ac:dyDescent="0.35">
      <c r="A20508">
        <v>20507</v>
      </c>
      <c r="B20508">
        <v>238831</v>
      </c>
      <c r="C20508" t="s">
        <v>25</v>
      </c>
      <c r="D20508" s="4">
        <v>1</v>
      </c>
      <c r="E20508" s="1">
        <v>3.84</v>
      </c>
      <c r="F20508" s="1">
        <f>E20508*D20508</f>
        <v>3.84</v>
      </c>
      <c r="G20508" s="2">
        <v>43701</v>
      </c>
      <c r="H20508" s="3">
        <v>0.46736111111111112</v>
      </c>
      <c r="I20508" t="s">
        <v>19173</v>
      </c>
      <c r="J20508" t="s">
        <v>27891</v>
      </c>
    </row>
    <row r="20509" spans="1:10" x14ac:dyDescent="0.35">
      <c r="A20509">
        <v>20508</v>
      </c>
      <c r="B20509">
        <v>238832</v>
      </c>
      <c r="C20509" t="s">
        <v>8</v>
      </c>
      <c r="D20509" s="4">
        <v>1</v>
      </c>
      <c r="E20509" s="1">
        <v>99.99</v>
      </c>
      <c r="F20509" s="1">
        <f>E20509*D20509</f>
        <v>99.99</v>
      </c>
      <c r="G20509" s="2">
        <v>43684</v>
      </c>
      <c r="H20509" s="3">
        <v>4.3750000000000004E-2</v>
      </c>
      <c r="I20509" t="s">
        <v>19174</v>
      </c>
      <c r="J20509" t="s">
        <v>27886</v>
      </c>
    </row>
    <row r="20510" spans="1:10" x14ac:dyDescent="0.35">
      <c r="A20510">
        <v>20509</v>
      </c>
      <c r="B20510">
        <v>238833</v>
      </c>
      <c r="C20510" t="s">
        <v>17</v>
      </c>
      <c r="D20510" s="4">
        <v>1</v>
      </c>
      <c r="E20510" s="1">
        <v>1700</v>
      </c>
      <c r="F20510" s="1">
        <f>E20510*D20510</f>
        <v>1700</v>
      </c>
      <c r="G20510" s="2">
        <v>43689</v>
      </c>
      <c r="H20510" s="3">
        <v>0.35902777777777778</v>
      </c>
      <c r="I20510" t="s">
        <v>19175</v>
      </c>
      <c r="J20510" t="s">
        <v>27893</v>
      </c>
    </row>
    <row r="20511" spans="1:10" x14ac:dyDescent="0.35">
      <c r="A20511">
        <v>20510</v>
      </c>
      <c r="B20511">
        <v>238834</v>
      </c>
      <c r="C20511" t="s">
        <v>28</v>
      </c>
      <c r="D20511" s="4">
        <v>1</v>
      </c>
      <c r="E20511" s="1">
        <v>150</v>
      </c>
      <c r="F20511" s="1">
        <f>E20511*D20511</f>
        <v>150</v>
      </c>
      <c r="G20511" s="2">
        <v>43709</v>
      </c>
      <c r="H20511" s="3">
        <v>0.17569444444444446</v>
      </c>
      <c r="I20511" t="s">
        <v>18626</v>
      </c>
      <c r="J20511" t="s">
        <v>27888</v>
      </c>
    </row>
    <row r="20512" spans="1:10" x14ac:dyDescent="0.35">
      <c r="A20512">
        <v>20511</v>
      </c>
      <c r="B20512">
        <v>238835</v>
      </c>
      <c r="C20512" t="s">
        <v>32</v>
      </c>
      <c r="D20512" s="4">
        <v>3</v>
      </c>
      <c r="E20512" s="1">
        <v>2.99</v>
      </c>
      <c r="F20512" s="1">
        <f>E20512*D20512</f>
        <v>8.9700000000000006</v>
      </c>
      <c r="G20512" s="2">
        <v>43701</v>
      </c>
      <c r="H20512" s="3">
        <v>8.5416666666666655E-2</v>
      </c>
      <c r="I20512" t="s">
        <v>19176</v>
      </c>
      <c r="J20512" t="s">
        <v>27888</v>
      </c>
    </row>
    <row r="20513" spans="1:10" x14ac:dyDescent="0.35">
      <c r="A20513">
        <v>20512</v>
      </c>
      <c r="B20513">
        <v>238836</v>
      </c>
      <c r="C20513" t="s">
        <v>32</v>
      </c>
      <c r="D20513" s="4">
        <v>1</v>
      </c>
      <c r="E20513" s="1">
        <v>2.99</v>
      </c>
      <c r="F20513" s="1">
        <f>E20513*D20513</f>
        <v>2.99</v>
      </c>
      <c r="G20513" s="2">
        <v>43700</v>
      </c>
      <c r="H20513" s="3">
        <v>0.31527777777777777</v>
      </c>
      <c r="I20513" t="s">
        <v>19177</v>
      </c>
      <c r="J20513" t="s">
        <v>27888</v>
      </c>
    </row>
    <row r="20514" spans="1:10" x14ac:dyDescent="0.35">
      <c r="A20514">
        <v>20513</v>
      </c>
      <c r="B20514">
        <v>238837</v>
      </c>
      <c r="C20514" t="s">
        <v>21</v>
      </c>
      <c r="D20514" s="4">
        <v>1</v>
      </c>
      <c r="E20514" s="1">
        <v>14.95</v>
      </c>
      <c r="F20514" s="1">
        <f>E20514*D20514</f>
        <v>14.95</v>
      </c>
      <c r="G20514" s="2">
        <v>43700</v>
      </c>
      <c r="H20514" s="3">
        <v>0.23819444444444446</v>
      </c>
      <c r="I20514" t="s">
        <v>19178</v>
      </c>
      <c r="J20514" t="s">
        <v>27887</v>
      </c>
    </row>
    <row r="20515" spans="1:10" x14ac:dyDescent="0.35">
      <c r="A20515">
        <v>20514</v>
      </c>
      <c r="B20515">
        <v>238838</v>
      </c>
      <c r="C20515" t="s">
        <v>6</v>
      </c>
      <c r="D20515" s="4">
        <v>2</v>
      </c>
      <c r="E20515" s="1">
        <v>11.95</v>
      </c>
      <c r="F20515" s="1">
        <f>E20515*D20515</f>
        <v>23.9</v>
      </c>
      <c r="G20515" s="2">
        <v>43692</v>
      </c>
      <c r="H20515" s="3">
        <v>0.31458333333333333</v>
      </c>
      <c r="I20515" t="s">
        <v>19179</v>
      </c>
      <c r="J20515" t="s">
        <v>27887</v>
      </c>
    </row>
    <row r="20516" spans="1:10" x14ac:dyDescent="0.35">
      <c r="A20516">
        <v>20515</v>
      </c>
      <c r="B20516">
        <v>238839</v>
      </c>
      <c r="C20516" t="s">
        <v>28</v>
      </c>
      <c r="D20516" s="4">
        <v>1</v>
      </c>
      <c r="E20516" s="1">
        <v>150</v>
      </c>
      <c r="F20516" s="1">
        <f>E20516*D20516</f>
        <v>150</v>
      </c>
      <c r="G20516" s="2">
        <v>43692</v>
      </c>
      <c r="H20516" s="3">
        <v>0.50972222222222219</v>
      </c>
      <c r="I20516" t="s">
        <v>19180</v>
      </c>
      <c r="J20516" t="s">
        <v>27888</v>
      </c>
    </row>
    <row r="20517" spans="1:10" x14ac:dyDescent="0.35">
      <c r="A20517">
        <v>20516</v>
      </c>
      <c r="B20517">
        <v>238840</v>
      </c>
      <c r="C20517" t="s">
        <v>43</v>
      </c>
      <c r="D20517" s="4">
        <v>1</v>
      </c>
      <c r="E20517" s="1">
        <v>300</v>
      </c>
      <c r="F20517" s="1">
        <f>E20517*D20517</f>
        <v>300</v>
      </c>
      <c r="G20517" s="2">
        <v>43694</v>
      </c>
      <c r="H20517" s="3">
        <v>0.15694444444444444</v>
      </c>
      <c r="I20517" t="s">
        <v>19181</v>
      </c>
      <c r="J20517" t="s">
        <v>27892</v>
      </c>
    </row>
    <row r="20518" spans="1:10" x14ac:dyDescent="0.35">
      <c r="A20518">
        <v>20517</v>
      </c>
      <c r="B20518">
        <v>238841</v>
      </c>
      <c r="C20518" t="s">
        <v>23</v>
      </c>
      <c r="D20518" s="4">
        <v>1</v>
      </c>
      <c r="E20518" s="1">
        <v>389.99</v>
      </c>
      <c r="F20518" s="1">
        <f>E20518*D20518</f>
        <v>389.99</v>
      </c>
      <c r="G20518" s="2">
        <v>43695</v>
      </c>
      <c r="H20518" s="3">
        <v>0.51041666666666663</v>
      </c>
      <c r="I20518" t="s">
        <v>19182</v>
      </c>
      <c r="J20518" t="s">
        <v>27885</v>
      </c>
    </row>
    <row r="20519" spans="1:10" x14ac:dyDescent="0.35">
      <c r="A20519">
        <v>20518</v>
      </c>
      <c r="B20519">
        <v>238842</v>
      </c>
      <c r="C20519" t="s">
        <v>12</v>
      </c>
      <c r="D20519" s="4">
        <v>1</v>
      </c>
      <c r="E20519" s="1">
        <v>11.99</v>
      </c>
      <c r="F20519" s="1">
        <f>E20519*D20519</f>
        <v>11.99</v>
      </c>
      <c r="G20519" s="2">
        <v>43705</v>
      </c>
      <c r="H20519" s="3">
        <v>0.24930555555555556</v>
      </c>
      <c r="I20519" t="s">
        <v>19183</v>
      </c>
      <c r="J20519" t="s">
        <v>27888</v>
      </c>
    </row>
    <row r="20520" spans="1:10" x14ac:dyDescent="0.35">
      <c r="A20520">
        <v>20519</v>
      </c>
      <c r="B20520">
        <v>238843</v>
      </c>
      <c r="C20520" t="s">
        <v>10</v>
      </c>
      <c r="D20520" s="4">
        <v>1</v>
      </c>
      <c r="E20520" s="1">
        <v>600</v>
      </c>
      <c r="F20520" s="1">
        <f>E20520*D20520</f>
        <v>600</v>
      </c>
      <c r="G20520" s="2">
        <v>43701</v>
      </c>
      <c r="H20520" s="3">
        <v>0.51041666666666663</v>
      </c>
      <c r="I20520" t="s">
        <v>19184</v>
      </c>
      <c r="J20520" t="s">
        <v>27891</v>
      </c>
    </row>
    <row r="20521" spans="1:10" x14ac:dyDescent="0.35">
      <c r="A20521">
        <v>20520</v>
      </c>
      <c r="B20521">
        <v>238843</v>
      </c>
      <c r="C20521" t="s">
        <v>8</v>
      </c>
      <c r="D20521" s="4">
        <v>1</v>
      </c>
      <c r="E20521" s="1">
        <v>99.99</v>
      </c>
      <c r="F20521" s="1">
        <f>E20521*D20521</f>
        <v>99.99</v>
      </c>
      <c r="G20521" s="2">
        <v>43701</v>
      </c>
      <c r="H20521" s="3">
        <v>0.51041666666666663</v>
      </c>
      <c r="I20521" t="s">
        <v>19184</v>
      </c>
      <c r="J20521" t="s">
        <v>27891</v>
      </c>
    </row>
    <row r="20522" spans="1:10" x14ac:dyDescent="0.35">
      <c r="A20522">
        <v>20521</v>
      </c>
      <c r="B20522">
        <v>238844</v>
      </c>
      <c r="C20522" t="s">
        <v>12</v>
      </c>
      <c r="D20522" s="4">
        <v>1</v>
      </c>
      <c r="E20522" s="1">
        <v>11.99</v>
      </c>
      <c r="F20522" s="1">
        <f>E20522*D20522</f>
        <v>11.99</v>
      </c>
      <c r="G20522" s="2">
        <v>43698</v>
      </c>
      <c r="H20522" s="3">
        <v>0.42986111111111108</v>
      </c>
      <c r="I20522" t="s">
        <v>19185</v>
      </c>
      <c r="J20522" t="s">
        <v>27891</v>
      </c>
    </row>
    <row r="20523" spans="1:10" x14ac:dyDescent="0.35">
      <c r="A20523">
        <v>20522</v>
      </c>
      <c r="B20523">
        <v>238845</v>
      </c>
      <c r="C20523" t="s">
        <v>28</v>
      </c>
      <c r="D20523" s="4">
        <v>1</v>
      </c>
      <c r="E20523" s="1">
        <v>150</v>
      </c>
      <c r="F20523" s="1">
        <f>E20523*D20523</f>
        <v>150</v>
      </c>
      <c r="G20523" s="2">
        <v>43696</v>
      </c>
      <c r="H20523" s="3">
        <v>0.39583333333333331</v>
      </c>
      <c r="I20523" t="s">
        <v>19186</v>
      </c>
      <c r="J20523" t="s">
        <v>27892</v>
      </c>
    </row>
    <row r="20524" spans="1:10" x14ac:dyDescent="0.35">
      <c r="A20524">
        <v>20523</v>
      </c>
      <c r="B20524">
        <v>238846</v>
      </c>
      <c r="C20524" t="s">
        <v>8</v>
      </c>
      <c r="D20524" s="4">
        <v>1</v>
      </c>
      <c r="E20524" s="1">
        <v>99.99</v>
      </c>
      <c r="F20524" s="1">
        <f>E20524*D20524</f>
        <v>99.99</v>
      </c>
      <c r="G20524" s="2">
        <v>43701</v>
      </c>
      <c r="H20524" s="3">
        <v>0.35555555555555557</v>
      </c>
      <c r="I20524" t="s">
        <v>19187</v>
      </c>
      <c r="J20524" t="s">
        <v>27888</v>
      </c>
    </row>
    <row r="20525" spans="1:10" x14ac:dyDescent="0.35">
      <c r="A20525">
        <v>20524</v>
      </c>
      <c r="B20525">
        <v>238847</v>
      </c>
      <c r="C20525" t="s">
        <v>10</v>
      </c>
      <c r="D20525" s="4">
        <v>1</v>
      </c>
      <c r="E20525" s="1">
        <v>600</v>
      </c>
      <c r="F20525" s="1">
        <f>E20525*D20525</f>
        <v>600</v>
      </c>
      <c r="G20525" s="2">
        <v>43693</v>
      </c>
      <c r="H20525" s="3">
        <v>0.45069444444444445</v>
      </c>
      <c r="I20525" t="s">
        <v>19188</v>
      </c>
      <c r="J20525" t="s">
        <v>27885</v>
      </c>
    </row>
    <row r="20526" spans="1:10" x14ac:dyDescent="0.35">
      <c r="A20526">
        <v>20525</v>
      </c>
      <c r="B20526">
        <v>238847</v>
      </c>
      <c r="C20526" t="s">
        <v>6</v>
      </c>
      <c r="D20526" s="4">
        <v>1</v>
      </c>
      <c r="E20526" s="1">
        <v>11.95</v>
      </c>
      <c r="F20526" s="1">
        <f>E20526*D20526</f>
        <v>11.95</v>
      </c>
      <c r="G20526" s="2">
        <v>43693</v>
      </c>
      <c r="H20526" s="3">
        <v>0.45069444444444445</v>
      </c>
      <c r="I20526" t="s">
        <v>19188</v>
      </c>
      <c r="J20526" t="s">
        <v>27885</v>
      </c>
    </row>
    <row r="20527" spans="1:10" x14ac:dyDescent="0.35">
      <c r="A20527">
        <v>20526</v>
      </c>
      <c r="B20527">
        <v>238847</v>
      </c>
      <c r="C20527" t="s">
        <v>12</v>
      </c>
      <c r="D20527" s="4">
        <v>1</v>
      </c>
      <c r="E20527" s="1">
        <v>11.99</v>
      </c>
      <c r="F20527" s="1">
        <f>E20527*D20527</f>
        <v>11.99</v>
      </c>
      <c r="G20527" s="2">
        <v>43693</v>
      </c>
      <c r="H20527" s="3">
        <v>0.45069444444444445</v>
      </c>
      <c r="I20527" t="s">
        <v>19188</v>
      </c>
      <c r="J20527" t="s">
        <v>27885</v>
      </c>
    </row>
    <row r="20528" spans="1:10" x14ac:dyDescent="0.35">
      <c r="A20528">
        <v>20527</v>
      </c>
      <c r="B20528">
        <v>238848</v>
      </c>
      <c r="C20528" t="s">
        <v>25</v>
      </c>
      <c r="D20528" s="4">
        <v>2</v>
      </c>
      <c r="E20528" s="1">
        <v>3.84</v>
      </c>
      <c r="F20528" s="1">
        <f>E20528*D20528</f>
        <v>7.68</v>
      </c>
      <c r="G20528" s="2">
        <v>43696</v>
      </c>
      <c r="H20528" s="3">
        <v>0.53611111111111109</v>
      </c>
      <c r="I20528" t="s">
        <v>19189</v>
      </c>
      <c r="J20528" t="s">
        <v>27889</v>
      </c>
    </row>
    <row r="20529" spans="1:10" x14ac:dyDescent="0.35">
      <c r="A20529">
        <v>20528</v>
      </c>
      <c r="B20529">
        <v>238849</v>
      </c>
      <c r="C20529" t="s">
        <v>12</v>
      </c>
      <c r="D20529" s="4">
        <v>1</v>
      </c>
      <c r="E20529" s="1">
        <v>11.99</v>
      </c>
      <c r="F20529" s="1">
        <f>E20529*D20529</f>
        <v>11.99</v>
      </c>
      <c r="G20529" s="2">
        <v>43700</v>
      </c>
      <c r="H20529" s="3">
        <v>0.21597222222222223</v>
      </c>
      <c r="I20529" t="s">
        <v>19190</v>
      </c>
      <c r="J20529" t="s">
        <v>27885</v>
      </c>
    </row>
    <row r="20530" spans="1:10" x14ac:dyDescent="0.35">
      <c r="A20530">
        <v>20529</v>
      </c>
      <c r="B20530">
        <v>238850</v>
      </c>
      <c r="C20530" t="s">
        <v>32</v>
      </c>
      <c r="D20530" s="4">
        <v>2</v>
      </c>
      <c r="E20530" s="1">
        <v>2.99</v>
      </c>
      <c r="F20530" s="1">
        <f>E20530*D20530</f>
        <v>5.98</v>
      </c>
      <c r="G20530" s="2">
        <v>43689</v>
      </c>
      <c r="H20530" s="3">
        <v>0.39930555555555558</v>
      </c>
      <c r="I20530" t="s">
        <v>19191</v>
      </c>
      <c r="J20530" t="s">
        <v>27886</v>
      </c>
    </row>
    <row r="20531" spans="1:10" x14ac:dyDescent="0.35">
      <c r="A20531">
        <v>20530</v>
      </c>
      <c r="B20531">
        <v>238851</v>
      </c>
      <c r="C20531" t="s">
        <v>8</v>
      </c>
      <c r="D20531" s="4">
        <v>1</v>
      </c>
      <c r="E20531" s="1">
        <v>99.99</v>
      </c>
      <c r="F20531" s="1">
        <f>E20531*D20531</f>
        <v>99.99</v>
      </c>
      <c r="G20531" s="2">
        <v>43697</v>
      </c>
      <c r="H20531" s="3">
        <v>0.44930555555555557</v>
      </c>
      <c r="I20531" t="s">
        <v>19192</v>
      </c>
      <c r="J20531" t="s">
        <v>27889</v>
      </c>
    </row>
    <row r="20532" spans="1:10" x14ac:dyDescent="0.35">
      <c r="A20532">
        <v>20531</v>
      </c>
      <c r="B20532">
        <v>238852</v>
      </c>
      <c r="C20532" t="s">
        <v>12</v>
      </c>
      <c r="D20532" s="4">
        <v>1</v>
      </c>
      <c r="E20532" s="1">
        <v>11.99</v>
      </c>
      <c r="F20532" s="1">
        <f>E20532*D20532</f>
        <v>11.99</v>
      </c>
      <c r="G20532" s="2">
        <v>43702</v>
      </c>
      <c r="H20532" s="3">
        <v>0.49374999999999997</v>
      </c>
      <c r="I20532" t="s">
        <v>19193</v>
      </c>
      <c r="J20532" t="s">
        <v>27888</v>
      </c>
    </row>
    <row r="20533" spans="1:10" x14ac:dyDescent="0.35">
      <c r="A20533">
        <v>20532</v>
      </c>
      <c r="B20533">
        <v>238853</v>
      </c>
      <c r="C20533" t="s">
        <v>10</v>
      </c>
      <c r="D20533" s="4">
        <v>1</v>
      </c>
      <c r="E20533" s="1">
        <v>600</v>
      </c>
      <c r="F20533" s="1">
        <f>E20533*D20533</f>
        <v>600</v>
      </c>
      <c r="G20533" s="2">
        <v>43704</v>
      </c>
      <c r="H20533" s="3">
        <v>0.22152777777777777</v>
      </c>
      <c r="I20533" t="s">
        <v>19194</v>
      </c>
      <c r="J20533" t="s">
        <v>27887</v>
      </c>
    </row>
    <row r="20534" spans="1:10" x14ac:dyDescent="0.35">
      <c r="A20534">
        <v>20533</v>
      </c>
      <c r="B20534">
        <v>238854</v>
      </c>
      <c r="C20534" t="s">
        <v>25</v>
      </c>
      <c r="D20534" s="4">
        <v>1</v>
      </c>
      <c r="E20534" s="1">
        <v>3.84</v>
      </c>
      <c r="F20534" s="1">
        <f>E20534*D20534</f>
        <v>3.84</v>
      </c>
      <c r="G20534" s="2">
        <v>43705</v>
      </c>
      <c r="H20534" s="3">
        <v>0.20277777777777781</v>
      </c>
      <c r="I20534" t="s">
        <v>19195</v>
      </c>
      <c r="J20534" t="s">
        <v>27888</v>
      </c>
    </row>
    <row r="20535" spans="1:10" x14ac:dyDescent="0.35">
      <c r="A20535">
        <v>20534</v>
      </c>
      <c r="B20535">
        <v>238855</v>
      </c>
      <c r="C20535" t="s">
        <v>25</v>
      </c>
      <c r="D20535" s="4">
        <v>2</v>
      </c>
      <c r="E20535" s="1">
        <v>3.84</v>
      </c>
      <c r="F20535" s="1">
        <f>E20535*D20535</f>
        <v>7.68</v>
      </c>
      <c r="G20535" s="2">
        <v>43697</v>
      </c>
      <c r="H20535" s="3">
        <v>0.28750000000000003</v>
      </c>
      <c r="I20535" t="s">
        <v>19196</v>
      </c>
      <c r="J20535" t="s">
        <v>27885</v>
      </c>
    </row>
    <row r="20536" spans="1:10" x14ac:dyDescent="0.35">
      <c r="A20536">
        <v>20535</v>
      </c>
      <c r="B20536">
        <v>238856</v>
      </c>
      <c r="C20536" t="s">
        <v>25</v>
      </c>
      <c r="D20536" s="4">
        <v>1</v>
      </c>
      <c r="E20536" s="1">
        <v>3.84</v>
      </c>
      <c r="F20536" s="1">
        <f>E20536*D20536</f>
        <v>3.84</v>
      </c>
      <c r="G20536" s="2">
        <v>43698</v>
      </c>
      <c r="H20536" s="3">
        <v>0.34861111111111115</v>
      </c>
      <c r="I20536" t="s">
        <v>19197</v>
      </c>
      <c r="J20536" t="s">
        <v>27887</v>
      </c>
    </row>
    <row r="20537" spans="1:10" x14ac:dyDescent="0.35">
      <c r="A20537">
        <v>20536</v>
      </c>
      <c r="B20537">
        <v>238857</v>
      </c>
      <c r="C20537" t="s">
        <v>28</v>
      </c>
      <c r="D20537" s="4">
        <v>1</v>
      </c>
      <c r="E20537" s="1">
        <v>150</v>
      </c>
      <c r="F20537" s="1">
        <f>E20537*D20537</f>
        <v>150</v>
      </c>
      <c r="G20537" s="2">
        <v>43693</v>
      </c>
      <c r="H20537" s="3">
        <v>0.5180555555555556</v>
      </c>
      <c r="I20537" t="s">
        <v>19198</v>
      </c>
      <c r="J20537" t="s">
        <v>27891</v>
      </c>
    </row>
    <row r="20538" spans="1:10" x14ac:dyDescent="0.35">
      <c r="A20538">
        <v>20537</v>
      </c>
      <c r="B20538">
        <v>238858</v>
      </c>
      <c r="C20538" t="s">
        <v>12</v>
      </c>
      <c r="D20538" s="4">
        <v>1</v>
      </c>
      <c r="E20538" s="1">
        <v>11.99</v>
      </c>
      <c r="F20538" s="1">
        <f>E20538*D20538</f>
        <v>11.99</v>
      </c>
      <c r="G20538" s="2">
        <v>43691</v>
      </c>
      <c r="H20538" s="3">
        <v>0.10486111111111111</v>
      </c>
      <c r="I20538" t="s">
        <v>19199</v>
      </c>
      <c r="J20538" t="s">
        <v>27889</v>
      </c>
    </row>
    <row r="20539" spans="1:10" x14ac:dyDescent="0.35">
      <c r="A20539">
        <v>20538</v>
      </c>
      <c r="B20539">
        <v>238859</v>
      </c>
      <c r="C20539" t="s">
        <v>28</v>
      </c>
      <c r="D20539" s="4">
        <v>1</v>
      </c>
      <c r="E20539" s="1">
        <v>150</v>
      </c>
      <c r="F20539" s="1">
        <f>E20539*D20539</f>
        <v>150</v>
      </c>
      <c r="G20539" s="2">
        <v>43707</v>
      </c>
      <c r="H20539" s="3">
        <v>0.5083333333333333</v>
      </c>
      <c r="I20539" t="s">
        <v>19200</v>
      </c>
      <c r="J20539" t="s">
        <v>27890</v>
      </c>
    </row>
    <row r="20540" spans="1:10" x14ac:dyDescent="0.35">
      <c r="A20540">
        <v>20539</v>
      </c>
      <c r="B20540">
        <v>238860</v>
      </c>
      <c r="C20540" t="s">
        <v>6</v>
      </c>
      <c r="D20540" s="4">
        <v>1</v>
      </c>
      <c r="E20540" s="1">
        <v>11.95</v>
      </c>
      <c r="F20540" s="1">
        <f>E20540*D20540</f>
        <v>11.95</v>
      </c>
      <c r="G20540" s="2">
        <v>43708</v>
      </c>
      <c r="H20540" s="3">
        <v>0.45624999999999999</v>
      </c>
      <c r="I20540" t="s">
        <v>19201</v>
      </c>
      <c r="J20540" t="s">
        <v>27889</v>
      </c>
    </row>
    <row r="20541" spans="1:10" x14ac:dyDescent="0.35">
      <c r="A20541">
        <v>20540</v>
      </c>
      <c r="B20541">
        <v>238861</v>
      </c>
      <c r="C20541" t="s">
        <v>8</v>
      </c>
      <c r="D20541" s="4">
        <v>1</v>
      </c>
      <c r="E20541" s="1">
        <v>99.99</v>
      </c>
      <c r="F20541" s="1">
        <f>E20541*D20541</f>
        <v>99.99</v>
      </c>
      <c r="G20541" s="2">
        <v>43698</v>
      </c>
      <c r="H20541" s="3">
        <v>0.18124999999999999</v>
      </c>
      <c r="I20541" t="s">
        <v>19202</v>
      </c>
      <c r="J20541" t="s">
        <v>27888</v>
      </c>
    </row>
    <row r="20542" spans="1:10" x14ac:dyDescent="0.35">
      <c r="A20542">
        <v>20541</v>
      </c>
      <c r="B20542">
        <v>238862</v>
      </c>
      <c r="C20542" t="s">
        <v>25</v>
      </c>
      <c r="D20542" s="4">
        <v>1</v>
      </c>
      <c r="E20542" s="1">
        <v>3.84</v>
      </c>
      <c r="F20542" s="1">
        <f>E20542*D20542</f>
        <v>3.84</v>
      </c>
      <c r="G20542" s="2">
        <v>43684</v>
      </c>
      <c r="H20542" s="3">
        <v>0.15555555555555556</v>
      </c>
      <c r="I20542" t="s">
        <v>19203</v>
      </c>
      <c r="J20542" t="s">
        <v>27889</v>
      </c>
    </row>
    <row r="20543" spans="1:10" x14ac:dyDescent="0.35">
      <c r="A20543">
        <v>20542</v>
      </c>
      <c r="B20543">
        <v>238863</v>
      </c>
      <c r="C20543" t="s">
        <v>6</v>
      </c>
      <c r="D20543" s="4">
        <v>1</v>
      </c>
      <c r="E20543" s="1">
        <v>11.95</v>
      </c>
      <c r="F20543" s="1">
        <f>E20543*D20543</f>
        <v>11.95</v>
      </c>
      <c r="G20543" s="2">
        <v>43702</v>
      </c>
      <c r="H20543" s="3">
        <v>0.35833333333333334</v>
      </c>
      <c r="I20543" t="s">
        <v>19204</v>
      </c>
      <c r="J20543" t="s">
        <v>27888</v>
      </c>
    </row>
    <row r="20544" spans="1:10" x14ac:dyDescent="0.35">
      <c r="A20544">
        <v>20543</v>
      </c>
      <c r="B20544">
        <v>238864</v>
      </c>
      <c r="C20544" t="s">
        <v>25</v>
      </c>
      <c r="D20544" s="4">
        <v>1</v>
      </c>
      <c r="E20544" s="1">
        <v>3.84</v>
      </c>
      <c r="F20544" s="1">
        <f>E20544*D20544</f>
        <v>3.84</v>
      </c>
      <c r="G20544" s="2">
        <v>43684</v>
      </c>
      <c r="H20544" s="3">
        <v>0.48958333333333331</v>
      </c>
      <c r="I20544" t="s">
        <v>19205</v>
      </c>
      <c r="J20544" t="s">
        <v>27888</v>
      </c>
    </row>
    <row r="20545" spans="1:10" x14ac:dyDescent="0.35">
      <c r="A20545">
        <v>20544</v>
      </c>
      <c r="B20545">
        <v>238865</v>
      </c>
      <c r="C20545" t="s">
        <v>99</v>
      </c>
      <c r="D20545" s="4">
        <v>1</v>
      </c>
      <c r="E20545" s="1">
        <v>400</v>
      </c>
      <c r="F20545" s="1">
        <f>E20545*D20545</f>
        <v>400</v>
      </c>
      <c r="G20545" s="2">
        <v>43691</v>
      </c>
      <c r="H20545" s="3">
        <v>0.27569444444444446</v>
      </c>
      <c r="I20545" t="s">
        <v>19206</v>
      </c>
      <c r="J20545" t="s">
        <v>27888</v>
      </c>
    </row>
    <row r="20546" spans="1:10" x14ac:dyDescent="0.35">
      <c r="A20546">
        <v>20545</v>
      </c>
      <c r="B20546">
        <v>238865</v>
      </c>
      <c r="C20546" t="s">
        <v>8</v>
      </c>
      <c r="D20546" s="4">
        <v>1</v>
      </c>
      <c r="E20546" s="1">
        <v>99.99</v>
      </c>
      <c r="F20546" s="1">
        <f>E20546*D20546</f>
        <v>99.99</v>
      </c>
      <c r="G20546" s="2">
        <v>43691</v>
      </c>
      <c r="H20546" s="3">
        <v>0.27569444444444446</v>
      </c>
      <c r="I20546" t="s">
        <v>19206</v>
      </c>
      <c r="J20546" t="s">
        <v>27888</v>
      </c>
    </row>
    <row r="20547" spans="1:10" x14ac:dyDescent="0.35">
      <c r="A20547">
        <v>20546</v>
      </c>
      <c r="B20547">
        <v>238866</v>
      </c>
      <c r="C20547" t="s">
        <v>43</v>
      </c>
      <c r="D20547" s="4">
        <v>1</v>
      </c>
      <c r="E20547" s="1">
        <v>300</v>
      </c>
      <c r="F20547" s="1">
        <f>E20547*D20547</f>
        <v>300</v>
      </c>
      <c r="G20547" s="2">
        <v>43692</v>
      </c>
      <c r="H20547" s="3">
        <v>9.6527777777777768E-2</v>
      </c>
      <c r="I20547" t="s">
        <v>19207</v>
      </c>
      <c r="J20547" t="s">
        <v>27889</v>
      </c>
    </row>
    <row r="20548" spans="1:10" x14ac:dyDescent="0.35">
      <c r="A20548">
        <v>20547</v>
      </c>
      <c r="B20548">
        <v>238867</v>
      </c>
      <c r="C20548" t="s">
        <v>8</v>
      </c>
      <c r="D20548" s="4">
        <v>1</v>
      </c>
      <c r="E20548" s="1">
        <v>99.99</v>
      </c>
      <c r="F20548" s="1">
        <f>E20548*D20548</f>
        <v>99.99</v>
      </c>
      <c r="G20548" s="2">
        <v>43701</v>
      </c>
      <c r="H20548" s="3">
        <v>0.17847222222222223</v>
      </c>
      <c r="I20548" t="s">
        <v>19208</v>
      </c>
      <c r="J20548" t="s">
        <v>27887</v>
      </c>
    </row>
    <row r="20549" spans="1:10" x14ac:dyDescent="0.35">
      <c r="A20549">
        <v>20548</v>
      </c>
      <c r="B20549">
        <v>238868</v>
      </c>
      <c r="C20549" t="s">
        <v>6</v>
      </c>
      <c r="D20549" s="4">
        <v>1</v>
      </c>
      <c r="E20549" s="1">
        <v>11.95</v>
      </c>
      <c r="F20549" s="1">
        <f>E20549*D20549</f>
        <v>11.95</v>
      </c>
      <c r="G20549" s="2">
        <v>43708</v>
      </c>
      <c r="H20549" s="3">
        <v>0.38958333333333334</v>
      </c>
      <c r="I20549" t="s">
        <v>19209</v>
      </c>
      <c r="J20549" t="s">
        <v>27888</v>
      </c>
    </row>
    <row r="20550" spans="1:10" x14ac:dyDescent="0.35">
      <c r="A20550">
        <v>20549</v>
      </c>
      <c r="B20550">
        <v>238869</v>
      </c>
      <c r="C20550" t="s">
        <v>28</v>
      </c>
      <c r="D20550" s="4">
        <v>1</v>
      </c>
      <c r="E20550" s="1">
        <v>150</v>
      </c>
      <c r="F20550" s="1">
        <f>E20550*D20550</f>
        <v>150</v>
      </c>
      <c r="G20550" s="2">
        <v>43708</v>
      </c>
      <c r="H20550" s="3">
        <v>0.14930555555555555</v>
      </c>
      <c r="I20550" t="s">
        <v>19210</v>
      </c>
      <c r="J20550" t="s">
        <v>27891</v>
      </c>
    </row>
    <row r="20551" spans="1:10" x14ac:dyDescent="0.35">
      <c r="A20551">
        <v>20550</v>
      </c>
      <c r="B20551">
        <v>238870</v>
      </c>
      <c r="C20551" t="s">
        <v>28</v>
      </c>
      <c r="D20551" s="4">
        <v>1</v>
      </c>
      <c r="E20551" s="1">
        <v>150</v>
      </c>
      <c r="F20551" s="1">
        <f>E20551*D20551</f>
        <v>150</v>
      </c>
      <c r="G20551" s="2">
        <v>43679</v>
      </c>
      <c r="H20551" s="3">
        <v>0.40486111111111112</v>
      </c>
      <c r="I20551" t="s">
        <v>19211</v>
      </c>
      <c r="J20551" t="s">
        <v>27892</v>
      </c>
    </row>
    <row r="20552" spans="1:10" x14ac:dyDescent="0.35">
      <c r="A20552">
        <v>20551</v>
      </c>
      <c r="B20552">
        <v>238871</v>
      </c>
      <c r="C20552" t="s">
        <v>21</v>
      </c>
      <c r="D20552" s="4">
        <v>1</v>
      </c>
      <c r="E20552" s="1">
        <v>14.95</v>
      </c>
      <c r="F20552" s="1">
        <f>E20552*D20552</f>
        <v>14.95</v>
      </c>
      <c r="G20552" s="2">
        <v>43683</v>
      </c>
      <c r="H20552" s="3">
        <v>0.45</v>
      </c>
      <c r="I20552" t="s">
        <v>2759</v>
      </c>
      <c r="J20552" t="s">
        <v>27887</v>
      </c>
    </row>
    <row r="20553" spans="1:10" x14ac:dyDescent="0.35">
      <c r="A20553">
        <v>20552</v>
      </c>
      <c r="B20553">
        <v>238872</v>
      </c>
      <c r="C20553" t="s">
        <v>32</v>
      </c>
      <c r="D20553" s="4">
        <v>4</v>
      </c>
      <c r="E20553" s="1">
        <v>2.99</v>
      </c>
      <c r="F20553" s="1">
        <f>E20553*D20553</f>
        <v>11.96</v>
      </c>
      <c r="G20553" s="2">
        <v>43684</v>
      </c>
      <c r="H20553" s="3">
        <v>0.12986111111111112</v>
      </c>
      <c r="I20553" t="s">
        <v>19212</v>
      </c>
      <c r="J20553" t="s">
        <v>27889</v>
      </c>
    </row>
    <row r="20554" spans="1:10" x14ac:dyDescent="0.35">
      <c r="A20554">
        <v>20553</v>
      </c>
      <c r="B20554">
        <v>238873</v>
      </c>
      <c r="C20554" t="s">
        <v>47</v>
      </c>
      <c r="D20554" s="4">
        <v>1</v>
      </c>
      <c r="E20554" s="1">
        <v>149.99</v>
      </c>
      <c r="F20554" s="1">
        <f>E20554*D20554</f>
        <v>149.99</v>
      </c>
      <c r="G20554" s="2">
        <v>43700</v>
      </c>
      <c r="H20554" s="3">
        <v>0.18402777777777779</v>
      </c>
      <c r="I20554" t="s">
        <v>19213</v>
      </c>
      <c r="J20554" t="s">
        <v>27887</v>
      </c>
    </row>
    <row r="20555" spans="1:10" x14ac:dyDescent="0.35">
      <c r="A20555">
        <v>20554</v>
      </c>
      <c r="B20555">
        <v>238874</v>
      </c>
      <c r="C20555" t="s">
        <v>21</v>
      </c>
      <c r="D20555" s="4">
        <v>1</v>
      </c>
      <c r="E20555" s="1">
        <v>14.95</v>
      </c>
      <c r="F20555" s="1">
        <f>E20555*D20555</f>
        <v>14.95</v>
      </c>
      <c r="G20555" s="2">
        <v>43690</v>
      </c>
      <c r="H20555" s="3">
        <v>0.40347222222222223</v>
      </c>
      <c r="I20555" t="s">
        <v>19214</v>
      </c>
      <c r="J20555" t="s">
        <v>27889</v>
      </c>
    </row>
    <row r="20556" spans="1:10" x14ac:dyDescent="0.35">
      <c r="A20556">
        <v>20555</v>
      </c>
      <c r="B20556">
        <v>238875</v>
      </c>
      <c r="C20556" t="s">
        <v>25</v>
      </c>
      <c r="D20556" s="4">
        <v>1</v>
      </c>
      <c r="E20556" s="1">
        <v>3.84</v>
      </c>
      <c r="F20556" s="1">
        <f>E20556*D20556</f>
        <v>3.84</v>
      </c>
      <c r="G20556" s="2">
        <v>43699</v>
      </c>
      <c r="H20556" s="3">
        <v>0.26597222222222222</v>
      </c>
      <c r="I20556" t="s">
        <v>19215</v>
      </c>
      <c r="J20556" t="s">
        <v>27892</v>
      </c>
    </row>
    <row r="20557" spans="1:10" x14ac:dyDescent="0.35">
      <c r="A20557">
        <v>20556</v>
      </c>
      <c r="B20557">
        <v>238876</v>
      </c>
      <c r="C20557" t="s">
        <v>39</v>
      </c>
      <c r="D20557" s="4">
        <v>1</v>
      </c>
      <c r="E20557" s="1">
        <v>700</v>
      </c>
      <c r="F20557" s="1">
        <f>E20557*D20557</f>
        <v>700</v>
      </c>
      <c r="G20557" s="2">
        <v>43680</v>
      </c>
      <c r="H20557" s="3">
        <v>0.17916666666666667</v>
      </c>
      <c r="I20557" t="s">
        <v>19216</v>
      </c>
      <c r="J20557" t="s">
        <v>27885</v>
      </c>
    </row>
    <row r="20558" spans="1:10" x14ac:dyDescent="0.35">
      <c r="A20558">
        <v>20557</v>
      </c>
      <c r="B20558">
        <v>238877</v>
      </c>
      <c r="C20558" t="s">
        <v>32</v>
      </c>
      <c r="D20558" s="4">
        <v>1</v>
      </c>
      <c r="E20558" s="1">
        <v>2.99</v>
      </c>
      <c r="F20558" s="1">
        <f>E20558*D20558</f>
        <v>2.99</v>
      </c>
      <c r="G20558" s="2">
        <v>43698</v>
      </c>
      <c r="H20558" s="3">
        <v>0.3125</v>
      </c>
      <c r="I20558" t="s">
        <v>19217</v>
      </c>
      <c r="J20558" t="s">
        <v>27886</v>
      </c>
    </row>
    <row r="20559" spans="1:10" x14ac:dyDescent="0.35">
      <c r="A20559">
        <v>20558</v>
      </c>
      <c r="B20559">
        <v>238877</v>
      </c>
      <c r="C20559" t="s">
        <v>6</v>
      </c>
      <c r="D20559" s="4">
        <v>1</v>
      </c>
      <c r="E20559" s="1">
        <v>11.95</v>
      </c>
      <c r="F20559" s="1">
        <f>E20559*D20559</f>
        <v>11.95</v>
      </c>
      <c r="G20559" s="2">
        <v>43698</v>
      </c>
      <c r="H20559" s="3">
        <v>0.3125</v>
      </c>
      <c r="I20559" t="s">
        <v>19217</v>
      </c>
      <c r="J20559" t="s">
        <v>27886</v>
      </c>
    </row>
    <row r="20560" spans="1:10" x14ac:dyDescent="0.35">
      <c r="A20560">
        <v>20559</v>
      </c>
      <c r="B20560">
        <v>238878</v>
      </c>
      <c r="C20560" t="s">
        <v>6</v>
      </c>
      <c r="D20560" s="4">
        <v>1</v>
      </c>
      <c r="E20560" s="1">
        <v>11.95</v>
      </c>
      <c r="F20560" s="1">
        <f>E20560*D20560</f>
        <v>11.95</v>
      </c>
      <c r="G20560" s="2">
        <v>43707</v>
      </c>
      <c r="H20560" s="3">
        <v>0.24236111111111111</v>
      </c>
      <c r="I20560" t="s">
        <v>19218</v>
      </c>
      <c r="J20560" t="s">
        <v>27887</v>
      </c>
    </row>
    <row r="20561" spans="1:10" x14ac:dyDescent="0.35">
      <c r="A20561">
        <v>20560</v>
      </c>
      <c r="B20561">
        <v>238879</v>
      </c>
      <c r="C20561" t="s">
        <v>8</v>
      </c>
      <c r="D20561" s="4">
        <v>1</v>
      </c>
      <c r="E20561" s="1">
        <v>99.99</v>
      </c>
      <c r="F20561" s="1">
        <f>E20561*D20561</f>
        <v>99.99</v>
      </c>
      <c r="G20561" s="2">
        <v>43691</v>
      </c>
      <c r="H20561" s="3">
        <v>0.33958333333333335</v>
      </c>
      <c r="I20561" t="s">
        <v>19219</v>
      </c>
      <c r="J20561" t="s">
        <v>27886</v>
      </c>
    </row>
    <row r="20562" spans="1:10" x14ac:dyDescent="0.35">
      <c r="A20562">
        <v>20561</v>
      </c>
      <c r="B20562">
        <v>238880</v>
      </c>
      <c r="C20562" t="s">
        <v>21</v>
      </c>
      <c r="D20562" s="4">
        <v>1</v>
      </c>
      <c r="E20562" s="1">
        <v>14.95</v>
      </c>
      <c r="F20562" s="1">
        <f>E20562*D20562</f>
        <v>14.95</v>
      </c>
      <c r="G20562" s="2">
        <v>43701</v>
      </c>
      <c r="H20562" s="3">
        <v>0.42291666666666666</v>
      </c>
      <c r="I20562" t="s">
        <v>19220</v>
      </c>
      <c r="J20562" t="s">
        <v>27887</v>
      </c>
    </row>
    <row r="20563" spans="1:10" x14ac:dyDescent="0.35">
      <c r="A20563">
        <v>20562</v>
      </c>
      <c r="B20563">
        <v>238881</v>
      </c>
      <c r="C20563" t="s">
        <v>21</v>
      </c>
      <c r="D20563" s="4">
        <v>1</v>
      </c>
      <c r="E20563" s="1">
        <v>14.95</v>
      </c>
      <c r="F20563" s="1">
        <f>E20563*D20563</f>
        <v>14.95</v>
      </c>
      <c r="G20563" s="2">
        <v>43679</v>
      </c>
      <c r="H20563" s="3">
        <v>0.47638888888888892</v>
      </c>
      <c r="I20563" t="s">
        <v>19221</v>
      </c>
      <c r="J20563" t="s">
        <v>27887</v>
      </c>
    </row>
    <row r="20564" spans="1:10" x14ac:dyDescent="0.35">
      <c r="A20564">
        <v>20563</v>
      </c>
      <c r="B20564">
        <v>238882</v>
      </c>
      <c r="C20564" t="s">
        <v>12</v>
      </c>
      <c r="D20564" s="4">
        <v>1</v>
      </c>
      <c r="E20564" s="1">
        <v>11.99</v>
      </c>
      <c r="F20564" s="1">
        <f>E20564*D20564</f>
        <v>11.99</v>
      </c>
      <c r="G20564" s="2">
        <v>43698</v>
      </c>
      <c r="H20564" s="3">
        <v>0.47083333333333338</v>
      </c>
      <c r="I20564" t="s">
        <v>19222</v>
      </c>
      <c r="J20564" t="s">
        <v>27891</v>
      </c>
    </row>
    <row r="20565" spans="1:10" x14ac:dyDescent="0.35">
      <c r="A20565">
        <v>20564</v>
      </c>
      <c r="B20565">
        <v>238883</v>
      </c>
      <c r="C20565" t="s">
        <v>128</v>
      </c>
      <c r="D20565" s="4">
        <v>1</v>
      </c>
      <c r="E20565" s="1">
        <v>379.99</v>
      </c>
      <c r="F20565" s="1">
        <f>E20565*D20565</f>
        <v>379.99</v>
      </c>
      <c r="G20565" s="2">
        <v>43698</v>
      </c>
      <c r="H20565" s="3">
        <v>0.33124999999999999</v>
      </c>
      <c r="I20565" t="s">
        <v>19223</v>
      </c>
      <c r="J20565" t="s">
        <v>27887</v>
      </c>
    </row>
    <row r="20566" spans="1:10" x14ac:dyDescent="0.35">
      <c r="A20566">
        <v>20565</v>
      </c>
      <c r="B20566">
        <v>238884</v>
      </c>
      <c r="C20566" t="s">
        <v>28</v>
      </c>
      <c r="D20566" s="4">
        <v>1</v>
      </c>
      <c r="E20566" s="1">
        <v>150</v>
      </c>
      <c r="F20566" s="1">
        <f>E20566*D20566</f>
        <v>150</v>
      </c>
      <c r="G20566" s="2">
        <v>43708</v>
      </c>
      <c r="H20566" s="3">
        <v>0.4465277777777778</v>
      </c>
      <c r="I20566" t="s">
        <v>10761</v>
      </c>
      <c r="J20566" t="s">
        <v>27891</v>
      </c>
    </row>
    <row r="20567" spans="1:10" x14ac:dyDescent="0.35">
      <c r="A20567">
        <v>20566</v>
      </c>
      <c r="B20567">
        <v>238885</v>
      </c>
      <c r="C20567" t="s">
        <v>10</v>
      </c>
      <c r="D20567" s="4">
        <v>1</v>
      </c>
      <c r="E20567" s="1">
        <v>600</v>
      </c>
      <c r="F20567" s="1">
        <f>E20567*D20567</f>
        <v>600</v>
      </c>
      <c r="G20567" s="2">
        <v>43696</v>
      </c>
      <c r="H20567" s="3">
        <v>0.50069444444444444</v>
      </c>
      <c r="I20567" t="s">
        <v>19224</v>
      </c>
      <c r="J20567" t="s">
        <v>27887</v>
      </c>
    </row>
    <row r="20568" spans="1:10" x14ac:dyDescent="0.35">
      <c r="A20568">
        <v>20567</v>
      </c>
      <c r="B20568">
        <v>238885</v>
      </c>
      <c r="C20568" t="s">
        <v>6</v>
      </c>
      <c r="D20568" s="4">
        <v>1</v>
      </c>
      <c r="E20568" s="1">
        <v>11.95</v>
      </c>
      <c r="F20568" s="1">
        <f>E20568*D20568</f>
        <v>11.95</v>
      </c>
      <c r="G20568" s="2">
        <v>43696</v>
      </c>
      <c r="H20568" s="3">
        <v>0.50069444444444444</v>
      </c>
      <c r="I20568" t="s">
        <v>19224</v>
      </c>
      <c r="J20568" t="s">
        <v>27887</v>
      </c>
    </row>
    <row r="20569" spans="1:10" x14ac:dyDescent="0.35">
      <c r="A20569">
        <v>20568</v>
      </c>
      <c r="B20569">
        <v>238886</v>
      </c>
      <c r="C20569" t="s">
        <v>117</v>
      </c>
      <c r="D20569" s="4">
        <v>1</v>
      </c>
      <c r="E20569" s="1">
        <v>600</v>
      </c>
      <c r="F20569" s="1">
        <f>E20569*D20569</f>
        <v>600</v>
      </c>
      <c r="G20569" s="2">
        <v>43690</v>
      </c>
      <c r="H20569" s="3">
        <v>0.19722222222222222</v>
      </c>
      <c r="I20569" t="s">
        <v>19225</v>
      </c>
      <c r="J20569" t="s">
        <v>27890</v>
      </c>
    </row>
    <row r="20570" spans="1:10" x14ac:dyDescent="0.35">
      <c r="A20570">
        <v>20569</v>
      </c>
      <c r="B20570">
        <v>238887</v>
      </c>
      <c r="C20570" t="s">
        <v>12</v>
      </c>
      <c r="D20570" s="4">
        <v>1</v>
      </c>
      <c r="E20570" s="1">
        <v>11.99</v>
      </c>
      <c r="F20570" s="1">
        <f>E20570*D20570</f>
        <v>11.99</v>
      </c>
      <c r="G20570" s="2">
        <v>43701</v>
      </c>
      <c r="H20570" s="3">
        <v>0.50763888888888886</v>
      </c>
      <c r="I20570" t="s">
        <v>19226</v>
      </c>
      <c r="J20570" t="s">
        <v>27889</v>
      </c>
    </row>
    <row r="20571" spans="1:10" x14ac:dyDescent="0.35">
      <c r="A20571">
        <v>20570</v>
      </c>
      <c r="B20571">
        <v>238888</v>
      </c>
      <c r="C20571" t="s">
        <v>6</v>
      </c>
      <c r="D20571" s="4">
        <v>1</v>
      </c>
      <c r="E20571" s="1">
        <v>11.95</v>
      </c>
      <c r="F20571" s="1">
        <f>E20571*D20571</f>
        <v>11.95</v>
      </c>
      <c r="G20571" s="2">
        <v>43699</v>
      </c>
      <c r="H20571" s="3">
        <v>0.48958333333333331</v>
      </c>
      <c r="I20571" t="s">
        <v>19227</v>
      </c>
      <c r="J20571" t="s">
        <v>27887</v>
      </c>
    </row>
    <row r="20572" spans="1:10" x14ac:dyDescent="0.35">
      <c r="A20572">
        <v>20571</v>
      </c>
      <c r="B20572">
        <v>238889</v>
      </c>
      <c r="C20572" t="s">
        <v>23</v>
      </c>
      <c r="D20572" s="4">
        <v>1</v>
      </c>
      <c r="E20572" s="1">
        <v>389.99</v>
      </c>
      <c r="F20572" s="1">
        <f>E20572*D20572</f>
        <v>389.99</v>
      </c>
      <c r="G20572" s="2">
        <v>43682</v>
      </c>
      <c r="H20572" s="3">
        <v>5.9722222222222225E-2</v>
      </c>
      <c r="I20572" t="s">
        <v>19228</v>
      </c>
      <c r="J20572" t="s">
        <v>27892</v>
      </c>
    </row>
    <row r="20573" spans="1:10" x14ac:dyDescent="0.35">
      <c r="A20573">
        <v>20572</v>
      </c>
      <c r="B20573">
        <v>238890</v>
      </c>
      <c r="C20573" t="s">
        <v>47</v>
      </c>
      <c r="D20573" s="4">
        <v>1</v>
      </c>
      <c r="E20573" s="1">
        <v>149.99</v>
      </c>
      <c r="F20573" s="1">
        <f>E20573*D20573</f>
        <v>149.99</v>
      </c>
      <c r="G20573" s="2">
        <v>43678</v>
      </c>
      <c r="H20573" s="3">
        <v>0.13194444444444445</v>
      </c>
      <c r="I20573" t="s">
        <v>19229</v>
      </c>
      <c r="J20573" t="s">
        <v>27886</v>
      </c>
    </row>
    <row r="20574" spans="1:10" x14ac:dyDescent="0.35">
      <c r="A20574">
        <v>20573</v>
      </c>
      <c r="B20574">
        <v>238891</v>
      </c>
      <c r="C20574" t="s">
        <v>49</v>
      </c>
      <c r="D20574" s="4">
        <v>1</v>
      </c>
      <c r="E20574" s="1">
        <v>109.99</v>
      </c>
      <c r="F20574" s="1">
        <f>E20574*D20574</f>
        <v>109.99</v>
      </c>
      <c r="G20574" s="2">
        <v>43693</v>
      </c>
      <c r="H20574" s="3">
        <v>0.52430555555555558</v>
      </c>
      <c r="I20574" t="s">
        <v>19230</v>
      </c>
      <c r="J20574" t="s">
        <v>27887</v>
      </c>
    </row>
    <row r="20575" spans="1:10" x14ac:dyDescent="0.35">
      <c r="A20575">
        <v>20574</v>
      </c>
      <c r="B20575">
        <v>238892</v>
      </c>
      <c r="C20575" t="s">
        <v>12</v>
      </c>
      <c r="D20575" s="4">
        <v>1</v>
      </c>
      <c r="E20575" s="1">
        <v>11.99</v>
      </c>
      <c r="F20575" s="1">
        <f>E20575*D20575</f>
        <v>11.99</v>
      </c>
      <c r="G20575" s="2">
        <v>43699</v>
      </c>
      <c r="H20575" s="3">
        <v>0.22361111111111109</v>
      </c>
      <c r="I20575" t="s">
        <v>19231</v>
      </c>
      <c r="J20575" t="s">
        <v>27887</v>
      </c>
    </row>
    <row r="20576" spans="1:10" x14ac:dyDescent="0.35">
      <c r="A20576">
        <v>20575</v>
      </c>
      <c r="B20576">
        <v>238893</v>
      </c>
      <c r="C20576" t="s">
        <v>28</v>
      </c>
      <c r="D20576" s="4">
        <v>1</v>
      </c>
      <c r="E20576" s="1">
        <v>150</v>
      </c>
      <c r="F20576" s="1">
        <f>E20576*D20576</f>
        <v>150</v>
      </c>
      <c r="G20576" s="2">
        <v>43697</v>
      </c>
      <c r="H20576" s="3">
        <v>0.34722222222222227</v>
      </c>
      <c r="I20576" t="s">
        <v>19232</v>
      </c>
      <c r="J20576" t="s">
        <v>27888</v>
      </c>
    </row>
    <row r="20577" spans="1:10" x14ac:dyDescent="0.35">
      <c r="A20577">
        <v>20576</v>
      </c>
      <c r="B20577">
        <v>238894</v>
      </c>
      <c r="C20577" t="s">
        <v>128</v>
      </c>
      <c r="D20577" s="4">
        <v>1</v>
      </c>
      <c r="E20577" s="1">
        <v>379.99</v>
      </c>
      <c r="F20577" s="1">
        <f>E20577*D20577</f>
        <v>379.99</v>
      </c>
      <c r="G20577" s="2">
        <v>43705</v>
      </c>
      <c r="H20577" s="3">
        <v>0.35555555555555557</v>
      </c>
      <c r="I20577" t="s">
        <v>19233</v>
      </c>
      <c r="J20577" t="s">
        <v>27890</v>
      </c>
    </row>
    <row r="20578" spans="1:10" x14ac:dyDescent="0.35">
      <c r="A20578">
        <v>20577</v>
      </c>
      <c r="B20578">
        <v>238895</v>
      </c>
      <c r="C20578" t="s">
        <v>39</v>
      </c>
      <c r="D20578" s="4">
        <v>1</v>
      </c>
      <c r="E20578" s="1">
        <v>700</v>
      </c>
      <c r="F20578" s="1">
        <f>E20578*D20578</f>
        <v>700</v>
      </c>
      <c r="G20578" s="2">
        <v>43691</v>
      </c>
      <c r="H20578" s="3">
        <v>7.7083333333333337E-2</v>
      </c>
      <c r="I20578" t="s">
        <v>19234</v>
      </c>
      <c r="J20578" t="s">
        <v>27887</v>
      </c>
    </row>
    <row r="20579" spans="1:10" x14ac:dyDescent="0.35">
      <c r="A20579">
        <v>20578</v>
      </c>
      <c r="B20579">
        <v>238895</v>
      </c>
      <c r="C20579" t="s">
        <v>12</v>
      </c>
      <c r="D20579" s="4">
        <v>1</v>
      </c>
      <c r="E20579" s="1">
        <v>11.99</v>
      </c>
      <c r="F20579" s="1">
        <f>E20579*D20579</f>
        <v>11.99</v>
      </c>
      <c r="G20579" s="2">
        <v>43691</v>
      </c>
      <c r="H20579" s="3">
        <v>7.7083333333333337E-2</v>
      </c>
      <c r="I20579" t="s">
        <v>19234</v>
      </c>
      <c r="J20579" t="s">
        <v>27887</v>
      </c>
    </row>
    <row r="20580" spans="1:10" x14ac:dyDescent="0.35">
      <c r="A20580">
        <v>20579</v>
      </c>
      <c r="B20580">
        <v>238896</v>
      </c>
      <c r="C20580" t="s">
        <v>6</v>
      </c>
      <c r="D20580" s="4">
        <v>1</v>
      </c>
      <c r="E20580" s="1">
        <v>11.95</v>
      </c>
      <c r="F20580" s="1">
        <f>E20580*D20580</f>
        <v>11.95</v>
      </c>
      <c r="G20580" s="2">
        <v>43690</v>
      </c>
      <c r="H20580" s="3">
        <v>0.49583333333333335</v>
      </c>
      <c r="I20580" t="s">
        <v>19235</v>
      </c>
      <c r="J20580" t="s">
        <v>27886</v>
      </c>
    </row>
    <row r="20581" spans="1:10" x14ac:dyDescent="0.35">
      <c r="A20581">
        <v>20580</v>
      </c>
      <c r="B20581">
        <v>238897</v>
      </c>
      <c r="C20581" t="s">
        <v>12</v>
      </c>
      <c r="D20581" s="4">
        <v>1</v>
      </c>
      <c r="E20581" s="1">
        <v>11.99</v>
      </c>
      <c r="F20581" s="1">
        <f>E20581*D20581</f>
        <v>11.99</v>
      </c>
      <c r="G20581" s="2">
        <v>43682</v>
      </c>
      <c r="H20581" s="3">
        <v>0.37361111111111112</v>
      </c>
      <c r="I20581" t="s">
        <v>19236</v>
      </c>
      <c r="J20581" t="s">
        <v>27891</v>
      </c>
    </row>
    <row r="20582" spans="1:10" x14ac:dyDescent="0.35">
      <c r="A20582">
        <v>20581</v>
      </c>
      <c r="B20582">
        <v>238898</v>
      </c>
      <c r="C20582" t="s">
        <v>8</v>
      </c>
      <c r="D20582" s="4">
        <v>1</v>
      </c>
      <c r="E20582" s="1">
        <v>99.99</v>
      </c>
      <c r="F20582" s="1">
        <f>E20582*D20582</f>
        <v>99.99</v>
      </c>
      <c r="G20582" s="2">
        <v>43690</v>
      </c>
      <c r="H20582" s="3">
        <v>0.4368055555555555</v>
      </c>
      <c r="I20582" t="s">
        <v>19237</v>
      </c>
      <c r="J20582" t="s">
        <v>27888</v>
      </c>
    </row>
    <row r="20583" spans="1:10" x14ac:dyDescent="0.35">
      <c r="A20583">
        <v>20582</v>
      </c>
      <c r="B20583">
        <v>238899</v>
      </c>
      <c r="C20583" t="s">
        <v>49</v>
      </c>
      <c r="D20583" s="4">
        <v>1</v>
      </c>
      <c r="E20583" s="1">
        <v>109.99</v>
      </c>
      <c r="F20583" s="1">
        <f>E20583*D20583</f>
        <v>109.99</v>
      </c>
      <c r="G20583" s="2">
        <v>43703</v>
      </c>
      <c r="H20583" s="3">
        <v>0.27638888888888885</v>
      </c>
      <c r="I20583" t="s">
        <v>19238</v>
      </c>
      <c r="J20583" t="s">
        <v>27885</v>
      </c>
    </row>
    <row r="20584" spans="1:10" x14ac:dyDescent="0.35">
      <c r="A20584">
        <v>20583</v>
      </c>
      <c r="B20584">
        <v>238900</v>
      </c>
      <c r="C20584" t="s">
        <v>12</v>
      </c>
      <c r="D20584" s="4">
        <v>1</v>
      </c>
      <c r="E20584" s="1">
        <v>11.99</v>
      </c>
      <c r="F20584" s="1">
        <f>E20584*D20584</f>
        <v>11.99</v>
      </c>
      <c r="G20584" s="2">
        <v>43687</v>
      </c>
      <c r="H20584" s="3">
        <v>0.44375000000000003</v>
      </c>
      <c r="I20584" t="s">
        <v>19239</v>
      </c>
      <c r="J20584" t="s">
        <v>27886</v>
      </c>
    </row>
    <row r="20585" spans="1:10" x14ac:dyDescent="0.35">
      <c r="A20585">
        <v>20584</v>
      </c>
      <c r="B20585">
        <v>238901</v>
      </c>
      <c r="C20585" t="s">
        <v>43</v>
      </c>
      <c r="D20585" s="4">
        <v>1</v>
      </c>
      <c r="E20585" s="1">
        <v>300</v>
      </c>
      <c r="F20585" s="1">
        <f>E20585*D20585</f>
        <v>300</v>
      </c>
      <c r="G20585" s="2">
        <v>43708</v>
      </c>
      <c r="H20585" s="3">
        <v>0.16250000000000001</v>
      </c>
      <c r="I20585" t="s">
        <v>19240</v>
      </c>
      <c r="J20585" t="s">
        <v>27891</v>
      </c>
    </row>
    <row r="20586" spans="1:10" x14ac:dyDescent="0.35">
      <c r="A20586">
        <v>20585</v>
      </c>
      <c r="B20586">
        <v>238902</v>
      </c>
      <c r="C20586" t="s">
        <v>39</v>
      </c>
      <c r="D20586" s="4">
        <v>1</v>
      </c>
      <c r="E20586" s="1">
        <v>700</v>
      </c>
      <c r="F20586" s="1">
        <f>E20586*D20586</f>
        <v>700</v>
      </c>
      <c r="G20586" s="2">
        <v>43679</v>
      </c>
      <c r="H20586" s="3">
        <v>0.44513888888888892</v>
      </c>
      <c r="I20586" t="s">
        <v>19241</v>
      </c>
      <c r="J20586" t="s">
        <v>27886</v>
      </c>
    </row>
    <row r="20587" spans="1:10" x14ac:dyDescent="0.35">
      <c r="A20587">
        <v>20586</v>
      </c>
      <c r="B20587">
        <v>238902</v>
      </c>
      <c r="C20587" t="s">
        <v>21</v>
      </c>
      <c r="D20587" s="4">
        <v>1</v>
      </c>
      <c r="E20587" s="1">
        <v>14.95</v>
      </c>
      <c r="F20587" s="1">
        <f>E20587*D20587</f>
        <v>14.95</v>
      </c>
      <c r="G20587" s="2">
        <v>43679</v>
      </c>
      <c r="H20587" s="3">
        <v>0.44513888888888892</v>
      </c>
      <c r="I20587" t="s">
        <v>19241</v>
      </c>
      <c r="J20587" t="s">
        <v>27886</v>
      </c>
    </row>
    <row r="20588" spans="1:10" x14ac:dyDescent="0.35">
      <c r="A20588">
        <v>20587</v>
      </c>
      <c r="B20588">
        <v>238903</v>
      </c>
      <c r="C20588" t="s">
        <v>21</v>
      </c>
      <c r="D20588" s="4">
        <v>1</v>
      </c>
      <c r="E20588" s="1">
        <v>14.95</v>
      </c>
      <c r="F20588" s="1">
        <f>E20588*D20588</f>
        <v>14.95</v>
      </c>
      <c r="G20588" s="2">
        <v>43693</v>
      </c>
      <c r="H20588" s="3">
        <v>5.2083333333333336E-2</v>
      </c>
      <c r="I20588" t="s">
        <v>19242</v>
      </c>
      <c r="J20588" t="s">
        <v>27888</v>
      </c>
    </row>
    <row r="20589" spans="1:10" x14ac:dyDescent="0.35">
      <c r="A20589">
        <v>20588</v>
      </c>
      <c r="B20589">
        <v>238904</v>
      </c>
      <c r="C20589" t="s">
        <v>25</v>
      </c>
      <c r="D20589" s="4">
        <v>1</v>
      </c>
      <c r="E20589" s="1">
        <v>3.84</v>
      </c>
      <c r="F20589" s="1">
        <f>E20589*D20589</f>
        <v>3.84</v>
      </c>
      <c r="G20589" s="2">
        <v>43694</v>
      </c>
      <c r="H20589" s="3">
        <v>0.39305555555555555</v>
      </c>
      <c r="I20589" t="s">
        <v>19243</v>
      </c>
      <c r="J20589" t="s">
        <v>27893</v>
      </c>
    </row>
    <row r="20590" spans="1:10" x14ac:dyDescent="0.35">
      <c r="A20590">
        <v>20589</v>
      </c>
      <c r="B20590">
        <v>238905</v>
      </c>
      <c r="C20590" t="s">
        <v>23</v>
      </c>
      <c r="D20590" s="4">
        <v>1</v>
      </c>
      <c r="E20590" s="1">
        <v>389.99</v>
      </c>
      <c r="F20590" s="1">
        <f>E20590*D20590</f>
        <v>389.99</v>
      </c>
      <c r="G20590" s="2">
        <v>43682</v>
      </c>
      <c r="H20590" s="3">
        <v>0.22569444444444445</v>
      </c>
      <c r="I20590" t="s">
        <v>19244</v>
      </c>
      <c r="J20590" t="s">
        <v>27886</v>
      </c>
    </row>
    <row r="20591" spans="1:10" x14ac:dyDescent="0.35">
      <c r="A20591">
        <v>20590</v>
      </c>
      <c r="B20591">
        <v>238906</v>
      </c>
      <c r="C20591" t="s">
        <v>12</v>
      </c>
      <c r="D20591" s="4">
        <v>1</v>
      </c>
      <c r="E20591" s="1">
        <v>11.99</v>
      </c>
      <c r="F20591" s="1">
        <f>E20591*D20591</f>
        <v>11.99</v>
      </c>
      <c r="G20591" s="2">
        <v>43683</v>
      </c>
      <c r="H20591" s="3">
        <v>0.50555555555555554</v>
      </c>
      <c r="I20591" t="s">
        <v>19245</v>
      </c>
      <c r="J20591" t="s">
        <v>27892</v>
      </c>
    </row>
    <row r="20592" spans="1:10" x14ac:dyDescent="0.35">
      <c r="A20592">
        <v>20591</v>
      </c>
      <c r="B20592">
        <v>238907</v>
      </c>
      <c r="C20592" t="s">
        <v>28</v>
      </c>
      <c r="D20592" s="4">
        <v>1</v>
      </c>
      <c r="E20592" s="1">
        <v>150</v>
      </c>
      <c r="F20592" s="1">
        <f>E20592*D20592</f>
        <v>150</v>
      </c>
      <c r="G20592" s="2">
        <v>43701</v>
      </c>
      <c r="H20592" s="3">
        <v>0.23611111111111113</v>
      </c>
      <c r="I20592" t="s">
        <v>19246</v>
      </c>
      <c r="J20592" t="s">
        <v>27886</v>
      </c>
    </row>
    <row r="20593" spans="1:10" x14ac:dyDescent="0.35">
      <c r="A20593">
        <v>20592</v>
      </c>
      <c r="B20593">
        <v>238908</v>
      </c>
      <c r="C20593" t="s">
        <v>28</v>
      </c>
      <c r="D20593" s="4">
        <v>1</v>
      </c>
      <c r="E20593" s="1">
        <v>150</v>
      </c>
      <c r="F20593" s="1">
        <f>E20593*D20593</f>
        <v>150</v>
      </c>
      <c r="G20593" s="2">
        <v>43682</v>
      </c>
      <c r="H20593" s="3">
        <v>0.3888888888888889</v>
      </c>
      <c r="I20593" t="s">
        <v>19247</v>
      </c>
      <c r="J20593" t="s">
        <v>27892</v>
      </c>
    </row>
    <row r="20594" spans="1:10" x14ac:dyDescent="0.35">
      <c r="A20594">
        <v>20593</v>
      </c>
      <c r="B20594">
        <v>238909</v>
      </c>
      <c r="C20594" t="s">
        <v>25</v>
      </c>
      <c r="D20594" s="4">
        <v>1</v>
      </c>
      <c r="E20594" s="1">
        <v>3.84</v>
      </c>
      <c r="F20594" s="1">
        <f>E20594*D20594</f>
        <v>3.84</v>
      </c>
      <c r="G20594" s="2">
        <v>43679</v>
      </c>
      <c r="H20594" s="3">
        <v>0.44930555555555557</v>
      </c>
      <c r="I20594" t="s">
        <v>19248</v>
      </c>
      <c r="J20594" t="s">
        <v>27891</v>
      </c>
    </row>
    <row r="20595" spans="1:10" x14ac:dyDescent="0.35">
      <c r="A20595">
        <v>20594</v>
      </c>
      <c r="B20595">
        <v>238910</v>
      </c>
      <c r="C20595" t="s">
        <v>47</v>
      </c>
      <c r="D20595" s="4">
        <v>1</v>
      </c>
      <c r="E20595" s="1">
        <v>149.99</v>
      </c>
      <c r="F20595" s="1">
        <f>E20595*D20595</f>
        <v>149.99</v>
      </c>
      <c r="G20595" s="2">
        <v>43678</v>
      </c>
      <c r="H20595" s="3">
        <v>0.32500000000000001</v>
      </c>
      <c r="I20595" t="s">
        <v>19249</v>
      </c>
      <c r="J20595" t="s">
        <v>27885</v>
      </c>
    </row>
    <row r="20596" spans="1:10" x14ac:dyDescent="0.35">
      <c r="A20596">
        <v>20595</v>
      </c>
      <c r="B20596">
        <v>238911</v>
      </c>
      <c r="C20596" t="s">
        <v>47</v>
      </c>
      <c r="D20596" s="4">
        <v>2</v>
      </c>
      <c r="E20596" s="1">
        <v>149.99</v>
      </c>
      <c r="F20596" s="1">
        <f>E20596*D20596</f>
        <v>299.98</v>
      </c>
      <c r="G20596" s="2">
        <v>43680</v>
      </c>
      <c r="H20596" s="3">
        <v>0.5229166666666667</v>
      </c>
      <c r="I20596" t="s">
        <v>19250</v>
      </c>
      <c r="J20596" t="s">
        <v>27893</v>
      </c>
    </row>
    <row r="20597" spans="1:10" x14ac:dyDescent="0.35">
      <c r="A20597">
        <v>20596</v>
      </c>
      <c r="B20597">
        <v>238912</v>
      </c>
      <c r="C20597" t="s">
        <v>32</v>
      </c>
      <c r="D20597" s="4">
        <v>1</v>
      </c>
      <c r="E20597" s="1">
        <v>2.99</v>
      </c>
      <c r="F20597" s="1">
        <f>E20597*D20597</f>
        <v>2.99</v>
      </c>
      <c r="G20597" s="2">
        <v>43701</v>
      </c>
      <c r="H20597" s="3">
        <v>0.41944444444444445</v>
      </c>
      <c r="I20597" t="s">
        <v>19251</v>
      </c>
      <c r="J20597" t="s">
        <v>27888</v>
      </c>
    </row>
    <row r="20598" spans="1:10" x14ac:dyDescent="0.35">
      <c r="A20598">
        <v>20597</v>
      </c>
      <c r="B20598">
        <v>238913</v>
      </c>
      <c r="C20598" t="s">
        <v>25</v>
      </c>
      <c r="D20598" s="4">
        <v>1</v>
      </c>
      <c r="E20598" s="1">
        <v>3.84</v>
      </c>
      <c r="F20598" s="1">
        <f>E20598*D20598</f>
        <v>3.84</v>
      </c>
      <c r="G20598" s="2">
        <v>43687</v>
      </c>
      <c r="H20598" s="3">
        <v>0.24374999999999999</v>
      </c>
      <c r="I20598" t="s">
        <v>19252</v>
      </c>
      <c r="J20598" t="s">
        <v>27887</v>
      </c>
    </row>
    <row r="20599" spans="1:10" x14ac:dyDescent="0.35">
      <c r="A20599">
        <v>20598</v>
      </c>
      <c r="B20599">
        <v>238914</v>
      </c>
      <c r="C20599" t="s">
        <v>32</v>
      </c>
      <c r="D20599" s="4">
        <v>1</v>
      </c>
      <c r="E20599" s="1">
        <v>2.99</v>
      </c>
      <c r="F20599" s="1">
        <f>E20599*D20599</f>
        <v>2.99</v>
      </c>
      <c r="G20599" s="2">
        <v>43700</v>
      </c>
      <c r="H20599" s="3">
        <v>0.52500000000000002</v>
      </c>
      <c r="I20599" t="s">
        <v>19253</v>
      </c>
      <c r="J20599" t="s">
        <v>27889</v>
      </c>
    </row>
    <row r="20600" spans="1:10" x14ac:dyDescent="0.35">
      <c r="A20600">
        <v>20599</v>
      </c>
      <c r="B20600">
        <v>238915</v>
      </c>
      <c r="C20600" t="s">
        <v>39</v>
      </c>
      <c r="D20600" s="4">
        <v>1</v>
      </c>
      <c r="E20600" s="1">
        <v>700</v>
      </c>
      <c r="F20600" s="1">
        <f>E20600*D20600</f>
        <v>700</v>
      </c>
      <c r="G20600" s="2">
        <v>43688</v>
      </c>
      <c r="H20600" s="3">
        <v>4.4444444444444446E-2</v>
      </c>
      <c r="I20600" t="s">
        <v>19254</v>
      </c>
      <c r="J20600" t="s">
        <v>27885</v>
      </c>
    </row>
    <row r="20601" spans="1:10" x14ac:dyDescent="0.35">
      <c r="A20601">
        <v>20600</v>
      </c>
      <c r="B20601">
        <v>238916</v>
      </c>
      <c r="C20601" t="s">
        <v>128</v>
      </c>
      <c r="D20601" s="4">
        <v>1</v>
      </c>
      <c r="E20601" s="1">
        <v>379.99</v>
      </c>
      <c r="F20601" s="1">
        <f>E20601*D20601</f>
        <v>379.99</v>
      </c>
      <c r="G20601" s="2">
        <v>43678</v>
      </c>
      <c r="H20601" s="3">
        <v>0.50208333333333333</v>
      </c>
      <c r="I20601" t="s">
        <v>19255</v>
      </c>
      <c r="J20601" t="s">
        <v>27886</v>
      </c>
    </row>
    <row r="20602" spans="1:10" x14ac:dyDescent="0.35">
      <c r="A20602">
        <v>20601</v>
      </c>
      <c r="B20602">
        <v>238917</v>
      </c>
      <c r="C20602" t="s">
        <v>12</v>
      </c>
      <c r="D20602" s="4">
        <v>1</v>
      </c>
      <c r="E20602" s="1">
        <v>11.99</v>
      </c>
      <c r="F20602" s="1">
        <f>E20602*D20602</f>
        <v>11.99</v>
      </c>
      <c r="G20602" s="2">
        <v>43696</v>
      </c>
      <c r="H20602" s="3">
        <v>0.47500000000000003</v>
      </c>
      <c r="I20602" t="s">
        <v>19256</v>
      </c>
      <c r="J20602" t="s">
        <v>27890</v>
      </c>
    </row>
    <row r="20603" spans="1:10" x14ac:dyDescent="0.35">
      <c r="A20603">
        <v>20602</v>
      </c>
      <c r="B20603">
        <v>238918</v>
      </c>
      <c r="C20603" t="s">
        <v>47</v>
      </c>
      <c r="D20603" s="4">
        <v>1</v>
      </c>
      <c r="E20603" s="1">
        <v>149.99</v>
      </c>
      <c r="F20603" s="1">
        <f>E20603*D20603</f>
        <v>149.99</v>
      </c>
      <c r="G20603" s="2">
        <v>43683</v>
      </c>
      <c r="H20603" s="3">
        <v>0.41597222222222219</v>
      </c>
      <c r="I20603" t="s">
        <v>19257</v>
      </c>
      <c r="J20603" t="s">
        <v>27891</v>
      </c>
    </row>
    <row r="20604" spans="1:10" x14ac:dyDescent="0.35">
      <c r="A20604">
        <v>20603</v>
      </c>
      <c r="B20604">
        <v>238919</v>
      </c>
      <c r="C20604" t="s">
        <v>96</v>
      </c>
      <c r="D20604" s="4">
        <v>1</v>
      </c>
      <c r="E20604" s="1">
        <v>999.99</v>
      </c>
      <c r="F20604" s="1">
        <f>E20604*D20604</f>
        <v>999.99</v>
      </c>
      <c r="G20604" s="2">
        <v>43689</v>
      </c>
      <c r="H20604" s="3">
        <v>0.39513888888888887</v>
      </c>
      <c r="I20604" t="s">
        <v>19258</v>
      </c>
      <c r="J20604" t="s">
        <v>27889</v>
      </c>
    </row>
    <row r="20605" spans="1:10" x14ac:dyDescent="0.35">
      <c r="A20605">
        <v>20604</v>
      </c>
      <c r="B20605">
        <v>238920</v>
      </c>
      <c r="C20605" t="s">
        <v>32</v>
      </c>
      <c r="D20605" s="4">
        <v>2</v>
      </c>
      <c r="E20605" s="1">
        <v>2.99</v>
      </c>
      <c r="F20605" s="1">
        <f>E20605*D20605</f>
        <v>5.98</v>
      </c>
      <c r="G20605" s="2">
        <v>43679</v>
      </c>
      <c r="H20605" s="3">
        <v>0.39166666666666666</v>
      </c>
      <c r="I20605" t="s">
        <v>19259</v>
      </c>
      <c r="J20605" t="s">
        <v>27889</v>
      </c>
    </row>
    <row r="20606" spans="1:10" x14ac:dyDescent="0.35">
      <c r="A20606">
        <v>20605</v>
      </c>
      <c r="B20606">
        <v>238921</v>
      </c>
      <c r="C20606" t="s">
        <v>25</v>
      </c>
      <c r="D20606" s="4">
        <v>1</v>
      </c>
      <c r="E20606" s="1">
        <v>3.84</v>
      </c>
      <c r="F20606" s="1">
        <f>E20606*D20606</f>
        <v>3.84</v>
      </c>
      <c r="G20606" s="2">
        <v>43695</v>
      </c>
      <c r="H20606" s="3">
        <v>0.46527777777777773</v>
      </c>
      <c r="I20606" t="s">
        <v>19260</v>
      </c>
      <c r="J20606" t="s">
        <v>27888</v>
      </c>
    </row>
    <row r="20607" spans="1:10" x14ac:dyDescent="0.35">
      <c r="A20607">
        <v>20606</v>
      </c>
      <c r="B20607">
        <v>238922</v>
      </c>
      <c r="C20607" t="s">
        <v>12</v>
      </c>
      <c r="D20607" s="4">
        <v>1</v>
      </c>
      <c r="E20607" s="1">
        <v>11.99</v>
      </c>
      <c r="F20607" s="1">
        <f>E20607*D20607</f>
        <v>11.99</v>
      </c>
      <c r="G20607" s="2">
        <v>43682</v>
      </c>
      <c r="H20607" s="3">
        <v>9.4444444444444442E-2</v>
      </c>
      <c r="I20607" t="s">
        <v>19261</v>
      </c>
      <c r="J20607" t="s">
        <v>27886</v>
      </c>
    </row>
    <row r="20608" spans="1:10" x14ac:dyDescent="0.35">
      <c r="A20608">
        <v>20607</v>
      </c>
      <c r="B20608">
        <v>238923</v>
      </c>
      <c r="C20608" t="s">
        <v>6</v>
      </c>
      <c r="D20608" s="4">
        <v>1</v>
      </c>
      <c r="E20608" s="1">
        <v>11.95</v>
      </c>
      <c r="F20608" s="1">
        <f>E20608*D20608</f>
        <v>11.95</v>
      </c>
      <c r="G20608" s="2">
        <v>43694</v>
      </c>
      <c r="H20608" s="3">
        <v>0.47430555555555554</v>
      </c>
      <c r="I20608" t="s">
        <v>19262</v>
      </c>
      <c r="J20608" t="s">
        <v>27891</v>
      </c>
    </row>
    <row r="20609" spans="1:10" x14ac:dyDescent="0.35">
      <c r="A20609">
        <v>20608</v>
      </c>
      <c r="B20609">
        <v>238924</v>
      </c>
      <c r="C20609" t="s">
        <v>6</v>
      </c>
      <c r="D20609" s="4">
        <v>1</v>
      </c>
      <c r="E20609" s="1">
        <v>11.95</v>
      </c>
      <c r="F20609" s="1">
        <f>E20609*D20609</f>
        <v>11.95</v>
      </c>
      <c r="G20609" s="2">
        <v>43706</v>
      </c>
      <c r="H20609" s="3">
        <v>0.27291666666666664</v>
      </c>
      <c r="I20609" t="s">
        <v>19263</v>
      </c>
      <c r="J20609" t="s">
        <v>27888</v>
      </c>
    </row>
    <row r="20610" spans="1:10" x14ac:dyDescent="0.35">
      <c r="A20610">
        <v>20609</v>
      </c>
      <c r="B20610">
        <v>238925</v>
      </c>
      <c r="C20610" t="s">
        <v>8</v>
      </c>
      <c r="D20610" s="4">
        <v>1</v>
      </c>
      <c r="E20610" s="1">
        <v>99.99</v>
      </c>
      <c r="F20610" s="1">
        <f>E20610*D20610</f>
        <v>99.99</v>
      </c>
      <c r="G20610" s="2">
        <v>43686</v>
      </c>
      <c r="H20610" s="3">
        <v>0.47569444444444442</v>
      </c>
      <c r="I20610" t="s">
        <v>19264</v>
      </c>
      <c r="J20610" t="s">
        <v>27885</v>
      </c>
    </row>
    <row r="20611" spans="1:10" x14ac:dyDescent="0.35">
      <c r="A20611">
        <v>20610</v>
      </c>
      <c r="B20611">
        <v>238926</v>
      </c>
      <c r="C20611" t="s">
        <v>25</v>
      </c>
      <c r="D20611" s="4">
        <v>1</v>
      </c>
      <c r="E20611" s="1">
        <v>3.84</v>
      </c>
      <c r="F20611" s="1">
        <f>E20611*D20611</f>
        <v>3.84</v>
      </c>
      <c r="G20611" s="2">
        <v>43695</v>
      </c>
      <c r="H20611" s="3">
        <v>8.2638888888888887E-2</v>
      </c>
      <c r="I20611" t="s">
        <v>19265</v>
      </c>
      <c r="J20611" t="s">
        <v>27885</v>
      </c>
    </row>
    <row r="20612" spans="1:10" x14ac:dyDescent="0.35">
      <c r="A20612">
        <v>20611</v>
      </c>
      <c r="B20612">
        <v>238927</v>
      </c>
      <c r="C20612" t="s">
        <v>6</v>
      </c>
      <c r="D20612" s="4">
        <v>2</v>
      </c>
      <c r="E20612" s="1">
        <v>11.95</v>
      </c>
      <c r="F20612" s="1">
        <f>E20612*D20612</f>
        <v>23.9</v>
      </c>
      <c r="G20612" s="2">
        <v>43686</v>
      </c>
      <c r="H20612" s="3">
        <v>0.24722222222222223</v>
      </c>
      <c r="I20612" t="s">
        <v>19266</v>
      </c>
      <c r="J20612" t="s">
        <v>27886</v>
      </c>
    </row>
    <row r="20613" spans="1:10" x14ac:dyDescent="0.35">
      <c r="A20613">
        <v>20612</v>
      </c>
      <c r="B20613">
        <v>238928</v>
      </c>
      <c r="C20613" t="s">
        <v>128</v>
      </c>
      <c r="D20613" s="4">
        <v>1</v>
      </c>
      <c r="E20613" s="1">
        <v>379.99</v>
      </c>
      <c r="F20613" s="1">
        <f>E20613*D20613</f>
        <v>379.99</v>
      </c>
      <c r="G20613" s="2">
        <v>43707</v>
      </c>
      <c r="H20613" s="3">
        <v>0.26527777777777778</v>
      </c>
      <c r="I20613" t="s">
        <v>19267</v>
      </c>
      <c r="J20613" t="s">
        <v>27888</v>
      </c>
    </row>
    <row r="20614" spans="1:10" x14ac:dyDescent="0.35">
      <c r="A20614">
        <v>20613</v>
      </c>
      <c r="B20614">
        <v>238929</v>
      </c>
      <c r="C20614" t="s">
        <v>21</v>
      </c>
      <c r="D20614" s="4">
        <v>1</v>
      </c>
      <c r="E20614" s="1">
        <v>14.95</v>
      </c>
      <c r="F20614" s="1">
        <f>E20614*D20614</f>
        <v>14.95</v>
      </c>
      <c r="G20614" s="2">
        <v>43698</v>
      </c>
      <c r="H20614" s="3">
        <v>0.34722222222222227</v>
      </c>
      <c r="I20614" t="s">
        <v>19268</v>
      </c>
      <c r="J20614" t="s">
        <v>27890</v>
      </c>
    </row>
    <row r="20615" spans="1:10" x14ac:dyDescent="0.35">
      <c r="A20615">
        <v>20614</v>
      </c>
      <c r="B20615">
        <v>238929</v>
      </c>
      <c r="C20615" t="s">
        <v>25</v>
      </c>
      <c r="D20615" s="4">
        <v>1</v>
      </c>
      <c r="E20615" s="1">
        <v>3.84</v>
      </c>
      <c r="F20615" s="1">
        <f>E20615*D20615</f>
        <v>3.84</v>
      </c>
      <c r="G20615" s="2">
        <v>43698</v>
      </c>
      <c r="H20615" s="3">
        <v>0.34722222222222227</v>
      </c>
      <c r="I20615" t="s">
        <v>19268</v>
      </c>
      <c r="J20615" t="s">
        <v>27890</v>
      </c>
    </row>
    <row r="20616" spans="1:10" x14ac:dyDescent="0.35">
      <c r="A20616">
        <v>20615</v>
      </c>
      <c r="B20616">
        <v>238930</v>
      </c>
      <c r="C20616" t="s">
        <v>99</v>
      </c>
      <c r="D20616" s="4">
        <v>1</v>
      </c>
      <c r="E20616" s="1">
        <v>400</v>
      </c>
      <c r="F20616" s="1">
        <f>E20616*D20616</f>
        <v>400</v>
      </c>
      <c r="G20616" s="2">
        <v>43689</v>
      </c>
      <c r="H20616" s="3">
        <v>0.39305555555555555</v>
      </c>
      <c r="I20616" t="s">
        <v>14772</v>
      </c>
      <c r="J20616" t="s">
        <v>27885</v>
      </c>
    </row>
    <row r="20617" spans="1:10" x14ac:dyDescent="0.35">
      <c r="A20617">
        <v>20616</v>
      </c>
      <c r="B20617">
        <v>238931</v>
      </c>
      <c r="C20617" t="s">
        <v>25</v>
      </c>
      <c r="D20617" s="4">
        <v>1</v>
      </c>
      <c r="E20617" s="1">
        <v>3.84</v>
      </c>
      <c r="F20617" s="1">
        <f>E20617*D20617</f>
        <v>3.84</v>
      </c>
      <c r="G20617" s="2">
        <v>43700</v>
      </c>
      <c r="H20617" s="3">
        <v>0.2722222222222222</v>
      </c>
      <c r="I20617" t="s">
        <v>19269</v>
      </c>
      <c r="J20617" t="s">
        <v>27891</v>
      </c>
    </row>
    <row r="20618" spans="1:10" x14ac:dyDescent="0.35">
      <c r="A20618">
        <v>20617</v>
      </c>
      <c r="B20618">
        <v>238932</v>
      </c>
      <c r="C20618" t="s">
        <v>17</v>
      </c>
      <c r="D20618" s="4">
        <v>1</v>
      </c>
      <c r="E20618" s="1">
        <v>1700</v>
      </c>
      <c r="F20618" s="1">
        <f>E20618*D20618</f>
        <v>1700</v>
      </c>
      <c r="G20618" s="2">
        <v>43680</v>
      </c>
      <c r="H20618" s="3">
        <v>0.36527777777777781</v>
      </c>
      <c r="I20618" t="s">
        <v>19270</v>
      </c>
      <c r="J20618" t="s">
        <v>27887</v>
      </c>
    </row>
    <row r="20619" spans="1:10" x14ac:dyDescent="0.35">
      <c r="A20619">
        <v>20618</v>
      </c>
      <c r="B20619">
        <v>238933</v>
      </c>
      <c r="C20619" t="s">
        <v>8</v>
      </c>
      <c r="D20619" s="4">
        <v>1</v>
      </c>
      <c r="E20619" s="1">
        <v>99.99</v>
      </c>
      <c r="F20619" s="1">
        <f>E20619*D20619</f>
        <v>99.99</v>
      </c>
      <c r="G20619" s="2">
        <v>43694</v>
      </c>
      <c r="H20619" s="3">
        <v>8.4027777777777771E-2</v>
      </c>
      <c r="I20619" t="s">
        <v>19271</v>
      </c>
      <c r="J20619" t="s">
        <v>27892</v>
      </c>
    </row>
    <row r="20620" spans="1:10" x14ac:dyDescent="0.35">
      <c r="A20620">
        <v>20619</v>
      </c>
      <c r="B20620">
        <v>238934</v>
      </c>
      <c r="C20620" t="s">
        <v>12</v>
      </c>
      <c r="D20620" s="4">
        <v>1</v>
      </c>
      <c r="E20620" s="1">
        <v>11.99</v>
      </c>
      <c r="F20620" s="1">
        <f>E20620*D20620</f>
        <v>11.99</v>
      </c>
      <c r="G20620" s="2">
        <v>43687</v>
      </c>
      <c r="H20620" s="3">
        <v>0.3888888888888889</v>
      </c>
      <c r="I20620" t="s">
        <v>19272</v>
      </c>
      <c r="J20620" t="s">
        <v>27891</v>
      </c>
    </row>
    <row r="20621" spans="1:10" x14ac:dyDescent="0.35">
      <c r="A20621">
        <v>20620</v>
      </c>
      <c r="B20621">
        <v>238935</v>
      </c>
      <c r="C20621" t="s">
        <v>128</v>
      </c>
      <c r="D20621" s="4">
        <v>1</v>
      </c>
      <c r="E20621" s="1">
        <v>379.99</v>
      </c>
      <c r="F20621" s="1">
        <f>E20621*D20621</f>
        <v>379.99</v>
      </c>
      <c r="G20621" s="2">
        <v>43704</v>
      </c>
      <c r="H20621" s="3">
        <v>0.43194444444444446</v>
      </c>
      <c r="I20621" t="s">
        <v>19273</v>
      </c>
      <c r="J20621" t="s">
        <v>27886</v>
      </c>
    </row>
    <row r="20622" spans="1:10" x14ac:dyDescent="0.35">
      <c r="A20622">
        <v>20621</v>
      </c>
      <c r="B20622">
        <v>238936</v>
      </c>
      <c r="C20622" t="s">
        <v>10</v>
      </c>
      <c r="D20622" s="4">
        <v>1</v>
      </c>
      <c r="E20622" s="1">
        <v>600</v>
      </c>
      <c r="F20622" s="1">
        <f>E20622*D20622</f>
        <v>600</v>
      </c>
      <c r="G20622" s="2">
        <v>43682</v>
      </c>
      <c r="H20622" s="3">
        <v>0.3125</v>
      </c>
      <c r="I20622" t="s">
        <v>19274</v>
      </c>
      <c r="J20622" t="s">
        <v>27885</v>
      </c>
    </row>
    <row r="20623" spans="1:10" x14ac:dyDescent="0.35">
      <c r="A20623">
        <v>20622</v>
      </c>
      <c r="B20623">
        <v>238936</v>
      </c>
      <c r="C20623" t="s">
        <v>6</v>
      </c>
      <c r="D20623" s="4">
        <v>2</v>
      </c>
      <c r="E20623" s="1">
        <v>11.95</v>
      </c>
      <c r="F20623" s="1">
        <f>E20623*D20623</f>
        <v>23.9</v>
      </c>
      <c r="G20623" s="2">
        <v>43682</v>
      </c>
      <c r="H20623" s="3">
        <v>0.3125</v>
      </c>
      <c r="I20623" t="s">
        <v>19274</v>
      </c>
      <c r="J20623" t="s">
        <v>27885</v>
      </c>
    </row>
    <row r="20624" spans="1:10" x14ac:dyDescent="0.35">
      <c r="A20624">
        <v>20623</v>
      </c>
      <c r="B20624">
        <v>238937</v>
      </c>
      <c r="C20624" t="s">
        <v>12</v>
      </c>
      <c r="D20624" s="4">
        <v>1</v>
      </c>
      <c r="E20624" s="1">
        <v>11.99</v>
      </c>
      <c r="F20624" s="1">
        <f>E20624*D20624</f>
        <v>11.99</v>
      </c>
      <c r="G20624" s="2">
        <v>43688</v>
      </c>
      <c r="H20624" s="3">
        <v>0.50694444444444442</v>
      </c>
      <c r="I20624" t="s">
        <v>19275</v>
      </c>
      <c r="J20624" t="s">
        <v>27885</v>
      </c>
    </row>
    <row r="20625" spans="1:10" x14ac:dyDescent="0.35">
      <c r="A20625">
        <v>20624</v>
      </c>
      <c r="B20625">
        <v>238938</v>
      </c>
      <c r="C20625" t="s">
        <v>49</v>
      </c>
      <c r="D20625" s="4">
        <v>1</v>
      </c>
      <c r="E20625" s="1">
        <v>109.99</v>
      </c>
      <c r="F20625" s="1">
        <f>E20625*D20625</f>
        <v>109.99</v>
      </c>
      <c r="G20625" s="2">
        <v>43707</v>
      </c>
      <c r="H20625" s="3">
        <v>0.23402777777777781</v>
      </c>
      <c r="I20625" t="s">
        <v>19276</v>
      </c>
      <c r="J20625" t="s">
        <v>27892</v>
      </c>
    </row>
    <row r="20626" spans="1:10" x14ac:dyDescent="0.35">
      <c r="A20626">
        <v>20625</v>
      </c>
      <c r="B20626">
        <v>238939</v>
      </c>
      <c r="C20626" t="s">
        <v>21</v>
      </c>
      <c r="D20626" s="4">
        <v>1</v>
      </c>
      <c r="E20626" s="1">
        <v>14.95</v>
      </c>
      <c r="F20626" s="1">
        <f>E20626*D20626</f>
        <v>14.95</v>
      </c>
      <c r="G20626" s="2">
        <v>43688</v>
      </c>
      <c r="H20626" s="3">
        <v>0.28611111111111115</v>
      </c>
      <c r="I20626" t="s">
        <v>19277</v>
      </c>
      <c r="J20626" t="s">
        <v>27888</v>
      </c>
    </row>
    <row r="20627" spans="1:10" x14ac:dyDescent="0.35">
      <c r="A20627">
        <v>20626</v>
      </c>
      <c r="B20627">
        <v>238940</v>
      </c>
      <c r="C20627" t="s">
        <v>21</v>
      </c>
      <c r="D20627" s="4">
        <v>1</v>
      </c>
      <c r="E20627" s="1">
        <v>14.95</v>
      </c>
      <c r="F20627" s="1">
        <f>E20627*D20627</f>
        <v>14.95</v>
      </c>
      <c r="G20627" s="2">
        <v>43692</v>
      </c>
      <c r="H20627" s="3">
        <v>0.13402777777777777</v>
      </c>
      <c r="I20627" t="s">
        <v>19278</v>
      </c>
      <c r="J20627" t="s">
        <v>27887</v>
      </c>
    </row>
    <row r="20628" spans="1:10" x14ac:dyDescent="0.35">
      <c r="A20628">
        <v>20627</v>
      </c>
      <c r="B20628">
        <v>238941</v>
      </c>
      <c r="C20628" t="s">
        <v>12</v>
      </c>
      <c r="D20628" s="4">
        <v>1</v>
      </c>
      <c r="E20628" s="1">
        <v>11.99</v>
      </c>
      <c r="F20628" s="1">
        <f>E20628*D20628</f>
        <v>11.99</v>
      </c>
      <c r="G20628" s="2">
        <v>43681</v>
      </c>
      <c r="H20628" s="3">
        <v>0.36944444444444446</v>
      </c>
      <c r="I20628" t="s">
        <v>15119</v>
      </c>
      <c r="J20628" t="s">
        <v>27887</v>
      </c>
    </row>
    <row r="20629" spans="1:10" x14ac:dyDescent="0.35">
      <c r="A20629">
        <v>20628</v>
      </c>
      <c r="B20629">
        <v>238942</v>
      </c>
      <c r="C20629" t="s">
        <v>47</v>
      </c>
      <c r="D20629" s="4">
        <v>1</v>
      </c>
      <c r="E20629" s="1">
        <v>149.99</v>
      </c>
      <c r="F20629" s="1">
        <f>E20629*D20629</f>
        <v>149.99</v>
      </c>
      <c r="G20629" s="2">
        <v>43708</v>
      </c>
      <c r="H20629" s="3">
        <v>0.44097222222222227</v>
      </c>
      <c r="I20629" t="s">
        <v>19279</v>
      </c>
      <c r="J20629" t="s">
        <v>27885</v>
      </c>
    </row>
    <row r="20630" spans="1:10" x14ac:dyDescent="0.35">
      <c r="A20630">
        <v>20629</v>
      </c>
      <c r="B20630">
        <v>238943</v>
      </c>
      <c r="C20630" t="s">
        <v>6</v>
      </c>
      <c r="D20630" s="4">
        <v>1</v>
      </c>
      <c r="E20630" s="1">
        <v>11.95</v>
      </c>
      <c r="F20630" s="1">
        <f>E20630*D20630</f>
        <v>11.95</v>
      </c>
      <c r="G20630" s="2">
        <v>43691</v>
      </c>
      <c r="H20630" s="3">
        <v>0.51597222222222217</v>
      </c>
      <c r="I20630" t="s">
        <v>19280</v>
      </c>
      <c r="J20630" t="s">
        <v>27891</v>
      </c>
    </row>
    <row r="20631" spans="1:10" x14ac:dyDescent="0.35">
      <c r="A20631">
        <v>20630</v>
      </c>
      <c r="B20631">
        <v>238944</v>
      </c>
      <c r="C20631" t="s">
        <v>47</v>
      </c>
      <c r="D20631" s="4">
        <v>1</v>
      </c>
      <c r="E20631" s="1">
        <v>149.99</v>
      </c>
      <c r="F20631" s="1">
        <f>E20631*D20631</f>
        <v>149.99</v>
      </c>
      <c r="G20631" s="2">
        <v>43682</v>
      </c>
      <c r="H20631" s="3">
        <v>0.29444444444444445</v>
      </c>
      <c r="I20631" t="s">
        <v>19281</v>
      </c>
      <c r="J20631" t="s">
        <v>27885</v>
      </c>
    </row>
    <row r="20632" spans="1:10" x14ac:dyDescent="0.35">
      <c r="A20632">
        <v>20631</v>
      </c>
      <c r="B20632">
        <v>238945</v>
      </c>
      <c r="C20632" t="s">
        <v>8</v>
      </c>
      <c r="D20632" s="4">
        <v>1</v>
      </c>
      <c r="E20632" s="1">
        <v>99.99</v>
      </c>
      <c r="F20632" s="1">
        <f>E20632*D20632</f>
        <v>99.99</v>
      </c>
      <c r="G20632" s="2">
        <v>43685</v>
      </c>
      <c r="H20632" s="3">
        <v>0.37708333333333338</v>
      </c>
      <c r="I20632" t="s">
        <v>19282</v>
      </c>
      <c r="J20632" t="s">
        <v>27885</v>
      </c>
    </row>
    <row r="20633" spans="1:10" x14ac:dyDescent="0.35">
      <c r="A20633">
        <v>20632</v>
      </c>
      <c r="B20633">
        <v>238946</v>
      </c>
      <c r="C20633" t="s">
        <v>10</v>
      </c>
      <c r="D20633" s="4">
        <v>1</v>
      </c>
      <c r="E20633" s="1">
        <v>600</v>
      </c>
      <c r="F20633" s="1">
        <f>E20633*D20633</f>
        <v>600</v>
      </c>
      <c r="G20633" s="2">
        <v>43686</v>
      </c>
      <c r="H20633" s="3">
        <v>0.2986111111111111</v>
      </c>
      <c r="I20633" t="s">
        <v>606</v>
      </c>
      <c r="J20633" t="s">
        <v>27888</v>
      </c>
    </row>
    <row r="20634" spans="1:10" x14ac:dyDescent="0.35">
      <c r="A20634">
        <v>20633</v>
      </c>
      <c r="B20634">
        <v>238947</v>
      </c>
      <c r="C20634" t="s">
        <v>12</v>
      </c>
      <c r="D20634" s="4">
        <v>1</v>
      </c>
      <c r="E20634" s="1">
        <v>11.99</v>
      </c>
      <c r="F20634" s="1">
        <f>E20634*D20634</f>
        <v>11.99</v>
      </c>
      <c r="G20634" s="2">
        <v>43700</v>
      </c>
      <c r="H20634" s="3">
        <v>0.28333333333333333</v>
      </c>
      <c r="I20634" t="s">
        <v>19283</v>
      </c>
      <c r="J20634" t="s">
        <v>27888</v>
      </c>
    </row>
    <row r="20635" spans="1:10" x14ac:dyDescent="0.35">
      <c r="A20635">
        <v>20634</v>
      </c>
      <c r="B20635">
        <v>238948</v>
      </c>
      <c r="C20635" t="s">
        <v>96</v>
      </c>
      <c r="D20635" s="4">
        <v>1</v>
      </c>
      <c r="E20635" s="1">
        <v>999.99</v>
      </c>
      <c r="F20635" s="1">
        <f>E20635*D20635</f>
        <v>999.99</v>
      </c>
      <c r="G20635" s="2">
        <v>43698</v>
      </c>
      <c r="H20635" s="3">
        <v>0.15625</v>
      </c>
      <c r="I20635" t="s">
        <v>19284</v>
      </c>
      <c r="J20635" t="s">
        <v>27891</v>
      </c>
    </row>
    <row r="20636" spans="1:10" x14ac:dyDescent="0.35">
      <c r="A20636">
        <v>20635</v>
      </c>
      <c r="B20636">
        <v>238949</v>
      </c>
      <c r="C20636" t="s">
        <v>10</v>
      </c>
      <c r="D20636" s="4">
        <v>1</v>
      </c>
      <c r="E20636" s="1">
        <v>600</v>
      </c>
      <c r="F20636" s="1">
        <f>E20636*D20636</f>
        <v>600</v>
      </c>
      <c r="G20636" s="2">
        <v>43707</v>
      </c>
      <c r="H20636" s="3">
        <v>0.16388888888888889</v>
      </c>
      <c r="I20636" t="s">
        <v>19285</v>
      </c>
      <c r="J20636" t="s">
        <v>27887</v>
      </c>
    </row>
    <row r="20637" spans="1:10" x14ac:dyDescent="0.35">
      <c r="A20637">
        <v>20636</v>
      </c>
      <c r="B20637">
        <v>238950</v>
      </c>
      <c r="C20637" t="s">
        <v>12</v>
      </c>
      <c r="D20637" s="4">
        <v>1</v>
      </c>
      <c r="E20637" s="1">
        <v>11.99</v>
      </c>
      <c r="F20637" s="1">
        <f>E20637*D20637</f>
        <v>11.99</v>
      </c>
      <c r="G20637" s="2">
        <v>43699</v>
      </c>
      <c r="H20637" s="3">
        <v>8.7500000000000008E-2</v>
      </c>
      <c r="I20637" t="s">
        <v>19286</v>
      </c>
      <c r="J20637" t="s">
        <v>27888</v>
      </c>
    </row>
    <row r="20638" spans="1:10" x14ac:dyDescent="0.35">
      <c r="A20638">
        <v>20637</v>
      </c>
      <c r="B20638">
        <v>238951</v>
      </c>
      <c r="C20638" t="s">
        <v>25</v>
      </c>
      <c r="D20638" s="4">
        <v>1</v>
      </c>
      <c r="E20638" s="1">
        <v>3.84</v>
      </c>
      <c r="F20638" s="1">
        <f>E20638*D20638</f>
        <v>3.84</v>
      </c>
      <c r="G20638" s="2">
        <v>43687</v>
      </c>
      <c r="H20638" s="3">
        <v>0.18263888888888891</v>
      </c>
      <c r="I20638" t="s">
        <v>19287</v>
      </c>
      <c r="J20638" t="s">
        <v>27886</v>
      </c>
    </row>
    <row r="20639" spans="1:10" x14ac:dyDescent="0.35">
      <c r="A20639">
        <v>20638</v>
      </c>
      <c r="B20639">
        <v>238952</v>
      </c>
      <c r="C20639" t="s">
        <v>96</v>
      </c>
      <c r="D20639" s="4">
        <v>1</v>
      </c>
      <c r="E20639" s="1">
        <v>999.99</v>
      </c>
      <c r="F20639" s="1">
        <f>E20639*D20639</f>
        <v>999.99</v>
      </c>
      <c r="G20639" s="2">
        <v>43688</v>
      </c>
      <c r="H20639" s="3">
        <v>0.21736111111111112</v>
      </c>
      <c r="I20639" t="s">
        <v>18555</v>
      </c>
      <c r="J20639" t="s">
        <v>27888</v>
      </c>
    </row>
    <row r="20640" spans="1:10" x14ac:dyDescent="0.35">
      <c r="A20640">
        <v>20639</v>
      </c>
      <c r="B20640">
        <v>238953</v>
      </c>
      <c r="C20640" t="s">
        <v>32</v>
      </c>
      <c r="D20640" s="4">
        <v>1</v>
      </c>
      <c r="E20640" s="1">
        <v>2.99</v>
      </c>
      <c r="F20640" s="1">
        <f>E20640*D20640</f>
        <v>2.99</v>
      </c>
      <c r="G20640" s="2">
        <v>43703</v>
      </c>
      <c r="H20640" s="3">
        <v>0.42708333333333331</v>
      </c>
      <c r="I20640" t="s">
        <v>19288</v>
      </c>
      <c r="J20640" t="s">
        <v>27891</v>
      </c>
    </row>
    <row r="20641" spans="1:10" x14ac:dyDescent="0.35">
      <c r="A20641">
        <v>20640</v>
      </c>
      <c r="B20641">
        <v>238954</v>
      </c>
      <c r="C20641" t="s">
        <v>128</v>
      </c>
      <c r="D20641" s="4">
        <v>1</v>
      </c>
      <c r="E20641" s="1">
        <v>379.99</v>
      </c>
      <c r="F20641" s="1">
        <f>E20641*D20641</f>
        <v>379.99</v>
      </c>
      <c r="G20641" s="2">
        <v>43678</v>
      </c>
      <c r="H20641" s="3">
        <v>0.43055555555555558</v>
      </c>
      <c r="I20641" t="s">
        <v>19289</v>
      </c>
      <c r="J20641" t="s">
        <v>27886</v>
      </c>
    </row>
    <row r="20642" spans="1:10" x14ac:dyDescent="0.35">
      <c r="A20642">
        <v>20641</v>
      </c>
      <c r="B20642">
        <v>238955</v>
      </c>
      <c r="C20642" t="s">
        <v>21</v>
      </c>
      <c r="D20642" s="4">
        <v>1</v>
      </c>
      <c r="E20642" s="1">
        <v>14.95</v>
      </c>
      <c r="F20642" s="1">
        <f>E20642*D20642</f>
        <v>14.95</v>
      </c>
      <c r="G20642" s="2">
        <v>43691</v>
      </c>
      <c r="H20642" s="3">
        <v>0.23263888888888887</v>
      </c>
      <c r="I20642" t="s">
        <v>19290</v>
      </c>
      <c r="J20642" t="s">
        <v>27886</v>
      </c>
    </row>
    <row r="20643" spans="1:10" x14ac:dyDescent="0.35">
      <c r="A20643">
        <v>20642</v>
      </c>
      <c r="B20643">
        <v>238956</v>
      </c>
      <c r="C20643" t="s">
        <v>25</v>
      </c>
      <c r="D20643" s="4">
        <v>1</v>
      </c>
      <c r="E20643" s="1">
        <v>3.84</v>
      </c>
      <c r="F20643" s="1">
        <f>E20643*D20643</f>
        <v>3.84</v>
      </c>
      <c r="G20643" s="2">
        <v>43691</v>
      </c>
      <c r="H20643" s="3">
        <v>0.31597222222222221</v>
      </c>
      <c r="I20643" t="s">
        <v>19291</v>
      </c>
      <c r="J20643" t="s">
        <v>27893</v>
      </c>
    </row>
    <row r="20644" spans="1:10" x14ac:dyDescent="0.35">
      <c r="A20644">
        <v>20643</v>
      </c>
      <c r="B20644">
        <v>238957</v>
      </c>
      <c r="C20644" t="s">
        <v>21</v>
      </c>
      <c r="D20644" s="4">
        <v>1</v>
      </c>
      <c r="E20644" s="1">
        <v>14.95</v>
      </c>
      <c r="F20644" s="1">
        <f>E20644*D20644</f>
        <v>14.95</v>
      </c>
      <c r="G20644" s="2">
        <v>43681</v>
      </c>
      <c r="H20644" s="3">
        <v>6.1111111111111116E-2</v>
      </c>
      <c r="I20644" t="s">
        <v>19292</v>
      </c>
      <c r="J20644" t="s">
        <v>27889</v>
      </c>
    </row>
    <row r="20645" spans="1:10" x14ac:dyDescent="0.35">
      <c r="A20645">
        <v>20644</v>
      </c>
      <c r="B20645">
        <v>238958</v>
      </c>
      <c r="C20645" t="s">
        <v>128</v>
      </c>
      <c r="D20645" s="4">
        <v>1</v>
      </c>
      <c r="E20645" s="1">
        <v>379.99</v>
      </c>
      <c r="F20645" s="1">
        <f>E20645*D20645</f>
        <v>379.99</v>
      </c>
      <c r="G20645" s="2">
        <v>43682</v>
      </c>
      <c r="H20645" s="3">
        <v>0.41180555555555554</v>
      </c>
      <c r="I20645" t="s">
        <v>19293</v>
      </c>
      <c r="J20645" t="s">
        <v>27888</v>
      </c>
    </row>
    <row r="20646" spans="1:10" x14ac:dyDescent="0.35">
      <c r="A20646">
        <v>20645</v>
      </c>
      <c r="B20646">
        <v>238959</v>
      </c>
      <c r="C20646" t="s">
        <v>39</v>
      </c>
      <c r="D20646" s="4">
        <v>1</v>
      </c>
      <c r="E20646" s="1">
        <v>700</v>
      </c>
      <c r="F20646" s="1">
        <f>E20646*D20646</f>
        <v>700</v>
      </c>
      <c r="G20646" s="2">
        <v>43683</v>
      </c>
      <c r="H20646" s="3">
        <v>0.43124999999999997</v>
      </c>
      <c r="I20646" t="s">
        <v>19294</v>
      </c>
      <c r="J20646" t="s">
        <v>27886</v>
      </c>
    </row>
    <row r="20647" spans="1:10" x14ac:dyDescent="0.35">
      <c r="A20647">
        <v>20646</v>
      </c>
      <c r="B20647">
        <v>238960</v>
      </c>
      <c r="C20647" t="s">
        <v>12</v>
      </c>
      <c r="D20647" s="4">
        <v>1</v>
      </c>
      <c r="E20647" s="1">
        <v>11.99</v>
      </c>
      <c r="F20647" s="1">
        <f>E20647*D20647</f>
        <v>11.99</v>
      </c>
      <c r="G20647" s="2">
        <v>43703</v>
      </c>
      <c r="H20647" s="3">
        <v>0.28541666666666665</v>
      </c>
      <c r="I20647" t="s">
        <v>19295</v>
      </c>
      <c r="J20647" t="s">
        <v>27892</v>
      </c>
    </row>
    <row r="20648" spans="1:10" x14ac:dyDescent="0.35">
      <c r="A20648">
        <v>20647</v>
      </c>
      <c r="B20648">
        <v>238961</v>
      </c>
      <c r="C20648" t="s">
        <v>8</v>
      </c>
      <c r="D20648" s="4">
        <v>1</v>
      </c>
      <c r="E20648" s="1">
        <v>99.99</v>
      </c>
      <c r="F20648" s="1">
        <f>E20648*D20648</f>
        <v>99.99</v>
      </c>
      <c r="G20648" s="2">
        <v>43679</v>
      </c>
      <c r="H20648" s="3">
        <v>0.28680555555555554</v>
      </c>
      <c r="I20648" t="s">
        <v>19296</v>
      </c>
      <c r="J20648" t="s">
        <v>27885</v>
      </c>
    </row>
    <row r="20649" spans="1:10" x14ac:dyDescent="0.35">
      <c r="A20649">
        <v>20648</v>
      </c>
      <c r="B20649">
        <v>238962</v>
      </c>
      <c r="C20649" t="s">
        <v>32</v>
      </c>
      <c r="D20649" s="4">
        <v>1</v>
      </c>
      <c r="E20649" s="1">
        <v>2.99</v>
      </c>
      <c r="F20649" s="1">
        <f>E20649*D20649</f>
        <v>2.99</v>
      </c>
      <c r="G20649" s="2">
        <v>43682</v>
      </c>
      <c r="H20649" s="3">
        <v>0.19583333333333333</v>
      </c>
      <c r="I20649" t="s">
        <v>19297</v>
      </c>
      <c r="J20649" t="s">
        <v>27886</v>
      </c>
    </row>
    <row r="20650" spans="1:10" x14ac:dyDescent="0.35">
      <c r="A20650">
        <v>20649</v>
      </c>
      <c r="B20650">
        <v>238963</v>
      </c>
      <c r="C20650" t="s">
        <v>12</v>
      </c>
      <c r="D20650" s="4">
        <v>2</v>
      </c>
      <c r="E20650" s="1">
        <v>11.99</v>
      </c>
      <c r="F20650" s="1">
        <f>E20650*D20650</f>
        <v>23.98</v>
      </c>
      <c r="G20650" s="2">
        <v>43695</v>
      </c>
      <c r="H20650" s="3">
        <v>0.43194444444444446</v>
      </c>
      <c r="I20650" t="s">
        <v>19298</v>
      </c>
      <c r="J20650" t="s">
        <v>27891</v>
      </c>
    </row>
    <row r="20651" spans="1:10" x14ac:dyDescent="0.35">
      <c r="A20651">
        <v>20650</v>
      </c>
      <c r="B20651">
        <v>238964</v>
      </c>
      <c r="C20651" t="s">
        <v>6</v>
      </c>
      <c r="D20651" s="4">
        <v>1</v>
      </c>
      <c r="E20651" s="1">
        <v>11.95</v>
      </c>
      <c r="F20651" s="1">
        <f>E20651*D20651</f>
        <v>11.95</v>
      </c>
      <c r="G20651" s="2">
        <v>43684</v>
      </c>
      <c r="H20651" s="3">
        <v>0.27708333333333335</v>
      </c>
      <c r="I20651" t="s">
        <v>19299</v>
      </c>
      <c r="J20651" t="s">
        <v>27889</v>
      </c>
    </row>
    <row r="20652" spans="1:10" x14ac:dyDescent="0.35">
      <c r="A20652">
        <v>20651</v>
      </c>
      <c r="B20652">
        <v>238965</v>
      </c>
      <c r="C20652" t="s">
        <v>21</v>
      </c>
      <c r="D20652" s="4">
        <v>1</v>
      </c>
      <c r="E20652" s="1">
        <v>14.95</v>
      </c>
      <c r="F20652" s="1">
        <f>E20652*D20652</f>
        <v>14.95</v>
      </c>
      <c r="G20652" s="2">
        <v>43682</v>
      </c>
      <c r="H20652" s="3">
        <v>0.45347222222222222</v>
      </c>
      <c r="I20652" t="s">
        <v>19300</v>
      </c>
      <c r="J20652" t="s">
        <v>27886</v>
      </c>
    </row>
    <row r="20653" spans="1:10" x14ac:dyDescent="0.35">
      <c r="A20653">
        <v>20652</v>
      </c>
      <c r="B20653">
        <v>238966</v>
      </c>
      <c r="C20653" t="s">
        <v>6</v>
      </c>
      <c r="D20653" s="4">
        <v>1</v>
      </c>
      <c r="E20653" s="1">
        <v>11.95</v>
      </c>
      <c r="F20653" s="1">
        <f>E20653*D20653</f>
        <v>11.95</v>
      </c>
      <c r="G20653" s="2">
        <v>43700</v>
      </c>
      <c r="H20653" s="3">
        <v>0.34652777777777777</v>
      </c>
      <c r="I20653" t="s">
        <v>19301</v>
      </c>
      <c r="J20653" t="s">
        <v>27890</v>
      </c>
    </row>
    <row r="20654" spans="1:10" x14ac:dyDescent="0.35">
      <c r="A20654">
        <v>20653</v>
      </c>
      <c r="B20654">
        <v>238967</v>
      </c>
      <c r="C20654" t="s">
        <v>25</v>
      </c>
      <c r="D20654" s="4">
        <v>1</v>
      </c>
      <c r="E20654" s="1">
        <v>3.84</v>
      </c>
      <c r="F20654" s="1">
        <f>E20654*D20654</f>
        <v>3.84</v>
      </c>
      <c r="G20654" s="2">
        <v>43693</v>
      </c>
      <c r="H20654" s="3">
        <v>0.15486111111111112</v>
      </c>
      <c r="I20654" t="s">
        <v>19302</v>
      </c>
      <c r="J20654" t="s">
        <v>27890</v>
      </c>
    </row>
    <row r="20655" spans="1:10" x14ac:dyDescent="0.35">
      <c r="A20655">
        <v>20654</v>
      </c>
      <c r="B20655">
        <v>238968</v>
      </c>
      <c r="C20655" t="s">
        <v>8</v>
      </c>
      <c r="D20655" s="4">
        <v>1</v>
      </c>
      <c r="E20655" s="1">
        <v>99.99</v>
      </c>
      <c r="F20655" s="1">
        <f>E20655*D20655</f>
        <v>99.99</v>
      </c>
      <c r="G20655" s="2">
        <v>43682</v>
      </c>
      <c r="H20655" s="3">
        <v>0.48888888888888887</v>
      </c>
      <c r="I20655" t="s">
        <v>19303</v>
      </c>
      <c r="J20655" t="s">
        <v>27887</v>
      </c>
    </row>
    <row r="20656" spans="1:10" x14ac:dyDescent="0.35">
      <c r="A20656">
        <v>20655</v>
      </c>
      <c r="B20656">
        <v>238969</v>
      </c>
      <c r="C20656" t="s">
        <v>21</v>
      </c>
      <c r="D20656" s="4">
        <v>1</v>
      </c>
      <c r="E20656" s="1">
        <v>14.95</v>
      </c>
      <c r="F20656" s="1">
        <f>E20656*D20656</f>
        <v>14.95</v>
      </c>
      <c r="G20656" s="2">
        <v>43678</v>
      </c>
      <c r="H20656" s="3">
        <v>0.32847222222222222</v>
      </c>
      <c r="I20656" t="s">
        <v>19304</v>
      </c>
      <c r="J20656" t="s">
        <v>27891</v>
      </c>
    </row>
    <row r="20657" spans="1:10" x14ac:dyDescent="0.35">
      <c r="A20657">
        <v>20656</v>
      </c>
      <c r="B20657">
        <v>238970</v>
      </c>
      <c r="C20657" t="s">
        <v>39</v>
      </c>
      <c r="D20657" s="4">
        <v>1</v>
      </c>
      <c r="E20657" s="1">
        <v>700</v>
      </c>
      <c r="F20657" s="1">
        <f>E20657*D20657</f>
        <v>700</v>
      </c>
      <c r="G20657" s="2">
        <v>43705</v>
      </c>
      <c r="H20657" s="3">
        <v>0.43333333333333335</v>
      </c>
      <c r="I20657" t="s">
        <v>19305</v>
      </c>
      <c r="J20657" t="s">
        <v>27887</v>
      </c>
    </row>
    <row r="20658" spans="1:10" x14ac:dyDescent="0.35">
      <c r="A20658">
        <v>20657</v>
      </c>
      <c r="B20658">
        <v>238970</v>
      </c>
      <c r="C20658" t="s">
        <v>21</v>
      </c>
      <c r="D20658" s="4">
        <v>1</v>
      </c>
      <c r="E20658" s="1">
        <v>14.95</v>
      </c>
      <c r="F20658" s="1">
        <f>E20658*D20658</f>
        <v>14.95</v>
      </c>
      <c r="G20658" s="2">
        <v>43705</v>
      </c>
      <c r="H20658" s="3">
        <v>0.43333333333333335</v>
      </c>
      <c r="I20658" t="s">
        <v>19305</v>
      </c>
      <c r="J20658" t="s">
        <v>27887</v>
      </c>
    </row>
    <row r="20659" spans="1:10" x14ac:dyDescent="0.35">
      <c r="A20659">
        <v>20658</v>
      </c>
      <c r="B20659">
        <v>238971</v>
      </c>
      <c r="C20659" t="s">
        <v>25</v>
      </c>
      <c r="D20659" s="4">
        <v>1</v>
      </c>
      <c r="E20659" s="1">
        <v>3.84</v>
      </c>
      <c r="F20659" s="1">
        <f>E20659*D20659</f>
        <v>3.84</v>
      </c>
      <c r="G20659" s="2">
        <v>43680</v>
      </c>
      <c r="H20659" s="3">
        <v>0.21249999999999999</v>
      </c>
      <c r="I20659" t="s">
        <v>19306</v>
      </c>
      <c r="J20659" t="s">
        <v>27890</v>
      </c>
    </row>
    <row r="20660" spans="1:10" x14ac:dyDescent="0.35">
      <c r="A20660">
        <v>20659</v>
      </c>
      <c r="B20660">
        <v>238972</v>
      </c>
      <c r="C20660" t="s">
        <v>21</v>
      </c>
      <c r="D20660" s="4">
        <v>1</v>
      </c>
      <c r="E20660" s="1">
        <v>14.95</v>
      </c>
      <c r="F20660" s="1">
        <f>E20660*D20660</f>
        <v>14.95</v>
      </c>
      <c r="G20660" s="2">
        <v>43681</v>
      </c>
      <c r="H20660" s="3">
        <v>0.1111111111111111</v>
      </c>
      <c r="I20660" t="s">
        <v>19307</v>
      </c>
      <c r="J20660" t="s">
        <v>27890</v>
      </c>
    </row>
    <row r="20661" spans="1:10" x14ac:dyDescent="0.35">
      <c r="A20661">
        <v>20660</v>
      </c>
      <c r="B20661">
        <v>238973</v>
      </c>
      <c r="C20661" t="s">
        <v>12</v>
      </c>
      <c r="D20661" s="4">
        <v>1</v>
      </c>
      <c r="E20661" s="1">
        <v>11.99</v>
      </c>
      <c r="F20661" s="1">
        <f>E20661*D20661</f>
        <v>11.99</v>
      </c>
      <c r="G20661" s="2">
        <v>43680</v>
      </c>
      <c r="H20661" s="3">
        <v>5.2083333333333336E-2</v>
      </c>
      <c r="I20661" t="s">
        <v>19308</v>
      </c>
      <c r="J20661" t="s">
        <v>27891</v>
      </c>
    </row>
    <row r="20662" spans="1:10" x14ac:dyDescent="0.35">
      <c r="A20662">
        <v>20661</v>
      </c>
      <c r="B20662">
        <v>238974</v>
      </c>
      <c r="C20662" t="s">
        <v>47</v>
      </c>
      <c r="D20662" s="4">
        <v>1</v>
      </c>
      <c r="E20662" s="1">
        <v>149.99</v>
      </c>
      <c r="F20662" s="1">
        <f>E20662*D20662</f>
        <v>149.99</v>
      </c>
      <c r="G20662" s="2">
        <v>43687</v>
      </c>
      <c r="H20662" s="3">
        <v>0.3215277777777778</v>
      </c>
      <c r="I20662" t="s">
        <v>19309</v>
      </c>
      <c r="J20662" t="s">
        <v>27887</v>
      </c>
    </row>
    <row r="20663" spans="1:10" x14ac:dyDescent="0.35">
      <c r="A20663">
        <v>20662</v>
      </c>
      <c r="B20663">
        <v>238975</v>
      </c>
      <c r="C20663" t="s">
        <v>32</v>
      </c>
      <c r="D20663" s="4">
        <v>1</v>
      </c>
      <c r="E20663" s="1">
        <v>2.99</v>
      </c>
      <c r="F20663" s="1">
        <f>E20663*D20663</f>
        <v>2.99</v>
      </c>
      <c r="G20663" s="2">
        <v>43705</v>
      </c>
      <c r="H20663" s="3">
        <v>0.48749999999999999</v>
      </c>
      <c r="I20663" t="s">
        <v>19310</v>
      </c>
      <c r="J20663" t="s">
        <v>27885</v>
      </c>
    </row>
    <row r="20664" spans="1:10" x14ac:dyDescent="0.35">
      <c r="A20664">
        <v>20663</v>
      </c>
      <c r="B20664">
        <v>238976</v>
      </c>
      <c r="C20664" t="s">
        <v>28</v>
      </c>
      <c r="D20664" s="4">
        <v>1</v>
      </c>
      <c r="E20664" s="1">
        <v>150</v>
      </c>
      <c r="F20664" s="1">
        <f>E20664*D20664</f>
        <v>150</v>
      </c>
      <c r="G20664" s="2">
        <v>43702</v>
      </c>
      <c r="H20664" s="3">
        <v>0.13263888888888889</v>
      </c>
      <c r="I20664" t="s">
        <v>19311</v>
      </c>
      <c r="J20664" t="s">
        <v>27886</v>
      </c>
    </row>
    <row r="20665" spans="1:10" x14ac:dyDescent="0.35">
      <c r="A20665">
        <v>20664</v>
      </c>
      <c r="B20665">
        <v>238977</v>
      </c>
      <c r="C20665" t="s">
        <v>25</v>
      </c>
      <c r="D20665" s="4">
        <v>1</v>
      </c>
      <c r="E20665" s="1">
        <v>3.84</v>
      </c>
      <c r="F20665" s="1">
        <f>E20665*D20665</f>
        <v>3.84</v>
      </c>
      <c r="G20665" s="2">
        <v>43690</v>
      </c>
      <c r="H20665" s="3">
        <v>4.3055555555555562E-2</v>
      </c>
      <c r="I20665" t="s">
        <v>19312</v>
      </c>
      <c r="J20665" t="s">
        <v>27886</v>
      </c>
    </row>
    <row r="20666" spans="1:10" x14ac:dyDescent="0.35">
      <c r="A20666">
        <v>20665</v>
      </c>
      <c r="B20666">
        <v>238978</v>
      </c>
      <c r="C20666" t="s">
        <v>28</v>
      </c>
      <c r="D20666" s="4">
        <v>1</v>
      </c>
      <c r="E20666" s="1">
        <v>150</v>
      </c>
      <c r="F20666" s="1">
        <f>E20666*D20666</f>
        <v>150</v>
      </c>
      <c r="G20666" s="2">
        <v>43689</v>
      </c>
      <c r="H20666" s="3">
        <v>0.41111111111111115</v>
      </c>
      <c r="I20666" t="s">
        <v>19313</v>
      </c>
      <c r="J20666" t="s">
        <v>27889</v>
      </c>
    </row>
    <row r="20667" spans="1:10" x14ac:dyDescent="0.35">
      <c r="A20667">
        <v>20666</v>
      </c>
      <c r="B20667">
        <v>238979</v>
      </c>
      <c r="C20667" t="s">
        <v>17</v>
      </c>
      <c r="D20667" s="4">
        <v>1</v>
      </c>
      <c r="E20667" s="1">
        <v>1700</v>
      </c>
      <c r="F20667" s="1">
        <f>E20667*D20667</f>
        <v>1700</v>
      </c>
      <c r="G20667" s="2">
        <v>43689</v>
      </c>
      <c r="H20667" s="3">
        <v>0.18124999999999999</v>
      </c>
      <c r="I20667" t="s">
        <v>19314</v>
      </c>
      <c r="J20667" t="s">
        <v>27889</v>
      </c>
    </row>
    <row r="20668" spans="1:10" x14ac:dyDescent="0.35">
      <c r="A20668">
        <v>20667</v>
      </c>
      <c r="B20668">
        <v>238980</v>
      </c>
      <c r="C20668" t="s">
        <v>49</v>
      </c>
      <c r="D20668" s="4">
        <v>1</v>
      </c>
      <c r="E20668" s="1">
        <v>109.99</v>
      </c>
      <c r="F20668" s="1">
        <f>E20668*D20668</f>
        <v>109.99</v>
      </c>
      <c r="G20668" s="2">
        <v>43697</v>
      </c>
      <c r="H20668" s="3">
        <v>0.30486111111111108</v>
      </c>
      <c r="I20668" t="s">
        <v>19315</v>
      </c>
      <c r="J20668" t="s">
        <v>27891</v>
      </c>
    </row>
    <row r="20669" spans="1:10" x14ac:dyDescent="0.35">
      <c r="A20669">
        <v>20668</v>
      </c>
      <c r="B20669">
        <v>238981</v>
      </c>
      <c r="C20669" t="s">
        <v>12</v>
      </c>
      <c r="D20669" s="4">
        <v>1</v>
      </c>
      <c r="E20669" s="1">
        <v>11.99</v>
      </c>
      <c r="F20669" s="1">
        <f>E20669*D20669</f>
        <v>11.99</v>
      </c>
      <c r="G20669" s="2">
        <v>43682</v>
      </c>
      <c r="H20669" s="3">
        <v>0.34375</v>
      </c>
      <c r="I20669" t="s">
        <v>19316</v>
      </c>
      <c r="J20669" t="s">
        <v>27888</v>
      </c>
    </row>
    <row r="20670" spans="1:10" x14ac:dyDescent="0.35">
      <c r="A20670">
        <v>20669</v>
      </c>
      <c r="B20670">
        <v>238982</v>
      </c>
      <c r="C20670" t="s">
        <v>6</v>
      </c>
      <c r="D20670" s="4">
        <v>1</v>
      </c>
      <c r="E20670" s="1">
        <v>11.95</v>
      </c>
      <c r="F20670" s="1">
        <f>E20670*D20670</f>
        <v>11.95</v>
      </c>
      <c r="G20670" s="2">
        <v>43688</v>
      </c>
      <c r="H20670" s="3">
        <v>0.50069444444444444</v>
      </c>
      <c r="I20670" t="s">
        <v>19317</v>
      </c>
      <c r="J20670" t="s">
        <v>27888</v>
      </c>
    </row>
    <row r="20671" spans="1:10" x14ac:dyDescent="0.35">
      <c r="A20671">
        <v>20670</v>
      </c>
      <c r="B20671">
        <v>238983</v>
      </c>
      <c r="C20671" t="s">
        <v>25</v>
      </c>
      <c r="D20671" s="4">
        <v>1</v>
      </c>
      <c r="E20671" s="1">
        <v>3.84</v>
      </c>
      <c r="F20671" s="1">
        <f>E20671*D20671</f>
        <v>3.84</v>
      </c>
      <c r="G20671" s="2">
        <v>43707</v>
      </c>
      <c r="H20671" s="3">
        <v>0.21805555555555556</v>
      </c>
      <c r="I20671" t="s">
        <v>19318</v>
      </c>
      <c r="J20671" t="s">
        <v>27891</v>
      </c>
    </row>
    <row r="20672" spans="1:10" x14ac:dyDescent="0.35">
      <c r="A20672">
        <v>20671</v>
      </c>
      <c r="B20672">
        <v>238984</v>
      </c>
      <c r="C20672" t="s">
        <v>28</v>
      </c>
      <c r="D20672" s="4">
        <v>1</v>
      </c>
      <c r="E20672" s="1">
        <v>150</v>
      </c>
      <c r="F20672" s="1">
        <f>E20672*D20672</f>
        <v>150</v>
      </c>
      <c r="G20672" s="2">
        <v>43700</v>
      </c>
      <c r="H20672" s="3">
        <v>0.48888888888888887</v>
      </c>
      <c r="I20672" t="s">
        <v>19319</v>
      </c>
      <c r="J20672" t="s">
        <v>27891</v>
      </c>
    </row>
    <row r="20673" spans="1:10" x14ac:dyDescent="0.35">
      <c r="A20673">
        <v>20672</v>
      </c>
      <c r="B20673">
        <v>238985</v>
      </c>
      <c r="C20673" t="s">
        <v>47</v>
      </c>
      <c r="D20673" s="4">
        <v>1</v>
      </c>
      <c r="E20673" s="1">
        <v>149.99</v>
      </c>
      <c r="F20673" s="1">
        <f>E20673*D20673</f>
        <v>149.99</v>
      </c>
      <c r="G20673" s="2">
        <v>43705</v>
      </c>
      <c r="H20673" s="3">
        <v>0.17430555555555557</v>
      </c>
      <c r="I20673" t="s">
        <v>19320</v>
      </c>
      <c r="J20673" t="s">
        <v>27892</v>
      </c>
    </row>
    <row r="20674" spans="1:10" x14ac:dyDescent="0.35">
      <c r="A20674">
        <v>20673</v>
      </c>
      <c r="B20674">
        <v>238986</v>
      </c>
      <c r="C20674" t="s">
        <v>6</v>
      </c>
      <c r="D20674" s="4">
        <v>1</v>
      </c>
      <c r="E20674" s="1">
        <v>11.95</v>
      </c>
      <c r="F20674" s="1">
        <f>E20674*D20674</f>
        <v>11.95</v>
      </c>
      <c r="G20674" s="2">
        <v>43686</v>
      </c>
      <c r="H20674" s="3">
        <v>0.45208333333333334</v>
      </c>
      <c r="I20674" t="s">
        <v>19321</v>
      </c>
      <c r="J20674" t="s">
        <v>27891</v>
      </c>
    </row>
    <row r="20675" spans="1:10" x14ac:dyDescent="0.35">
      <c r="A20675">
        <v>20674</v>
      </c>
      <c r="B20675">
        <v>238987</v>
      </c>
      <c r="C20675" t="s">
        <v>25</v>
      </c>
      <c r="D20675" s="4">
        <v>1</v>
      </c>
      <c r="E20675" s="1">
        <v>3.84</v>
      </c>
      <c r="F20675" s="1">
        <f>E20675*D20675</f>
        <v>3.84</v>
      </c>
      <c r="G20675" s="2">
        <v>43684</v>
      </c>
      <c r="H20675" s="3">
        <v>0.47569444444444442</v>
      </c>
      <c r="I20675" t="s">
        <v>19322</v>
      </c>
      <c r="J20675" t="s">
        <v>27891</v>
      </c>
    </row>
    <row r="20676" spans="1:10" x14ac:dyDescent="0.35">
      <c r="A20676">
        <v>20675</v>
      </c>
      <c r="B20676">
        <v>238988</v>
      </c>
      <c r="C20676" t="s">
        <v>25</v>
      </c>
      <c r="D20676" s="4">
        <v>1</v>
      </c>
      <c r="E20676" s="1">
        <v>3.84</v>
      </c>
      <c r="F20676" s="1">
        <f>E20676*D20676</f>
        <v>3.84</v>
      </c>
      <c r="G20676" s="2">
        <v>43707</v>
      </c>
      <c r="H20676" s="3">
        <v>0.37291666666666662</v>
      </c>
      <c r="I20676" t="s">
        <v>19323</v>
      </c>
      <c r="J20676" t="s">
        <v>27888</v>
      </c>
    </row>
    <row r="20677" spans="1:10" x14ac:dyDescent="0.35">
      <c r="A20677">
        <v>20676</v>
      </c>
      <c r="B20677">
        <v>238989</v>
      </c>
      <c r="C20677" t="s">
        <v>17</v>
      </c>
      <c r="D20677" s="4">
        <v>1</v>
      </c>
      <c r="E20677" s="1">
        <v>1700</v>
      </c>
      <c r="F20677" s="1">
        <f>E20677*D20677</f>
        <v>1700</v>
      </c>
      <c r="G20677" s="2">
        <v>43701</v>
      </c>
      <c r="H20677" s="3">
        <v>0.5395833333333333</v>
      </c>
      <c r="I20677" t="s">
        <v>19324</v>
      </c>
      <c r="J20677" t="s">
        <v>27892</v>
      </c>
    </row>
    <row r="20678" spans="1:10" x14ac:dyDescent="0.35">
      <c r="A20678">
        <v>20677</v>
      </c>
      <c r="B20678">
        <v>238990</v>
      </c>
      <c r="C20678" t="s">
        <v>128</v>
      </c>
      <c r="D20678" s="4">
        <v>1</v>
      </c>
      <c r="E20678" s="1">
        <v>379.99</v>
      </c>
      <c r="F20678" s="1">
        <f>E20678*D20678</f>
        <v>379.99</v>
      </c>
      <c r="G20678" s="2">
        <v>43681</v>
      </c>
      <c r="H20678" s="3">
        <v>0.3215277777777778</v>
      </c>
      <c r="I20678" t="s">
        <v>19325</v>
      </c>
      <c r="J20678" t="s">
        <v>27888</v>
      </c>
    </row>
    <row r="20679" spans="1:10" x14ac:dyDescent="0.35">
      <c r="A20679">
        <v>20678</v>
      </c>
      <c r="B20679">
        <v>238991</v>
      </c>
      <c r="C20679" t="s">
        <v>32</v>
      </c>
      <c r="D20679" s="4">
        <v>1</v>
      </c>
      <c r="E20679" s="1">
        <v>2.99</v>
      </c>
      <c r="F20679" s="1">
        <f>E20679*D20679</f>
        <v>2.99</v>
      </c>
      <c r="G20679" s="2">
        <v>43679</v>
      </c>
      <c r="H20679" s="3">
        <v>0.3972222222222222</v>
      </c>
      <c r="I20679" t="s">
        <v>19326</v>
      </c>
      <c r="J20679" t="s">
        <v>27887</v>
      </c>
    </row>
    <row r="20680" spans="1:10" x14ac:dyDescent="0.35">
      <c r="A20680">
        <v>20679</v>
      </c>
      <c r="B20680">
        <v>238992</v>
      </c>
      <c r="C20680" t="s">
        <v>21</v>
      </c>
      <c r="D20680" s="4">
        <v>1</v>
      </c>
      <c r="E20680" s="1">
        <v>14.95</v>
      </c>
      <c r="F20680" s="1">
        <f>E20680*D20680</f>
        <v>14.95</v>
      </c>
      <c r="G20680" s="2">
        <v>43698</v>
      </c>
      <c r="H20680" s="3">
        <v>0.51944444444444449</v>
      </c>
      <c r="I20680" t="s">
        <v>19327</v>
      </c>
      <c r="J20680" t="s">
        <v>27891</v>
      </c>
    </row>
    <row r="20681" spans="1:10" x14ac:dyDescent="0.35">
      <c r="A20681">
        <v>20680</v>
      </c>
      <c r="B20681">
        <v>238993</v>
      </c>
      <c r="C20681" t="s">
        <v>23</v>
      </c>
      <c r="D20681" s="4">
        <v>1</v>
      </c>
      <c r="E20681" s="1">
        <v>389.99</v>
      </c>
      <c r="F20681" s="1">
        <f>E20681*D20681</f>
        <v>389.99</v>
      </c>
      <c r="G20681" s="2">
        <v>43706</v>
      </c>
      <c r="H20681" s="3">
        <v>0.11597222222222221</v>
      </c>
      <c r="I20681" t="s">
        <v>19328</v>
      </c>
      <c r="J20681" t="s">
        <v>27888</v>
      </c>
    </row>
    <row r="20682" spans="1:10" x14ac:dyDescent="0.35">
      <c r="A20682">
        <v>20681</v>
      </c>
      <c r="B20682">
        <v>238994</v>
      </c>
      <c r="C20682" t="s">
        <v>43</v>
      </c>
      <c r="D20682" s="4">
        <v>1</v>
      </c>
      <c r="E20682" s="1">
        <v>300</v>
      </c>
      <c r="F20682" s="1">
        <f>E20682*D20682</f>
        <v>300</v>
      </c>
      <c r="G20682" s="2">
        <v>43700</v>
      </c>
      <c r="H20682" s="3">
        <v>0.26805555555555555</v>
      </c>
      <c r="I20682" t="s">
        <v>19329</v>
      </c>
      <c r="J20682" t="s">
        <v>27891</v>
      </c>
    </row>
    <row r="20683" spans="1:10" x14ac:dyDescent="0.35">
      <c r="A20683">
        <v>20682</v>
      </c>
      <c r="B20683">
        <v>238995</v>
      </c>
      <c r="C20683" t="s">
        <v>28</v>
      </c>
      <c r="D20683" s="4">
        <v>1</v>
      </c>
      <c r="E20683" s="1">
        <v>150</v>
      </c>
      <c r="F20683" s="1">
        <f>E20683*D20683</f>
        <v>150</v>
      </c>
      <c r="G20683" s="2">
        <v>43684</v>
      </c>
      <c r="H20683" s="3">
        <v>0.36805555555555558</v>
      </c>
      <c r="I20683" t="s">
        <v>19330</v>
      </c>
      <c r="J20683" t="s">
        <v>27890</v>
      </c>
    </row>
    <row r="20684" spans="1:10" x14ac:dyDescent="0.35">
      <c r="A20684">
        <v>20683</v>
      </c>
      <c r="B20684">
        <v>238996</v>
      </c>
      <c r="C20684" t="s">
        <v>6</v>
      </c>
      <c r="D20684" s="4">
        <v>1</v>
      </c>
      <c r="E20684" s="1">
        <v>11.95</v>
      </c>
      <c r="F20684" s="1">
        <f>E20684*D20684</f>
        <v>11.95</v>
      </c>
      <c r="G20684" s="2">
        <v>43683</v>
      </c>
      <c r="H20684" s="3">
        <v>0.42708333333333331</v>
      </c>
      <c r="I20684" t="s">
        <v>19331</v>
      </c>
      <c r="J20684" t="s">
        <v>27888</v>
      </c>
    </row>
    <row r="20685" spans="1:10" x14ac:dyDescent="0.35">
      <c r="A20685">
        <v>20684</v>
      </c>
      <c r="B20685">
        <v>238997</v>
      </c>
      <c r="C20685" t="s">
        <v>6</v>
      </c>
      <c r="D20685" s="4">
        <v>1</v>
      </c>
      <c r="E20685" s="1">
        <v>11.95</v>
      </c>
      <c r="F20685" s="1">
        <f>E20685*D20685</f>
        <v>11.95</v>
      </c>
      <c r="G20685" s="2">
        <v>43685</v>
      </c>
      <c r="H20685" s="3">
        <v>0.32847222222222222</v>
      </c>
      <c r="I20685" t="s">
        <v>19332</v>
      </c>
      <c r="J20685" t="s">
        <v>27891</v>
      </c>
    </row>
    <row r="20686" spans="1:10" x14ac:dyDescent="0.35">
      <c r="A20686">
        <v>20685</v>
      </c>
      <c r="B20686">
        <v>238998</v>
      </c>
      <c r="C20686" t="s">
        <v>25</v>
      </c>
      <c r="D20686" s="4">
        <v>1</v>
      </c>
      <c r="E20686" s="1">
        <v>3.84</v>
      </c>
      <c r="F20686" s="1">
        <f>E20686*D20686</f>
        <v>3.84</v>
      </c>
      <c r="G20686" s="2">
        <v>43694</v>
      </c>
      <c r="H20686" s="3">
        <v>0.51527777777777783</v>
      </c>
      <c r="I20686" t="s">
        <v>19333</v>
      </c>
      <c r="J20686" t="s">
        <v>27892</v>
      </c>
    </row>
    <row r="20687" spans="1:10" x14ac:dyDescent="0.35">
      <c r="A20687">
        <v>20686</v>
      </c>
      <c r="B20687">
        <v>238999</v>
      </c>
      <c r="C20687" t="s">
        <v>43</v>
      </c>
      <c r="D20687" s="4">
        <v>1</v>
      </c>
      <c r="E20687" s="1">
        <v>300</v>
      </c>
      <c r="F20687" s="1">
        <f>E20687*D20687</f>
        <v>300</v>
      </c>
      <c r="G20687" s="2">
        <v>43693</v>
      </c>
      <c r="H20687" s="3">
        <v>8.4722222222222213E-2</v>
      </c>
      <c r="I20687" t="s">
        <v>19334</v>
      </c>
      <c r="J20687" t="s">
        <v>27888</v>
      </c>
    </row>
    <row r="20688" spans="1:10" x14ac:dyDescent="0.35">
      <c r="A20688">
        <v>20687</v>
      </c>
      <c r="B20688">
        <v>239000</v>
      </c>
      <c r="C20688" t="s">
        <v>6</v>
      </c>
      <c r="D20688" s="4">
        <v>1</v>
      </c>
      <c r="E20688" s="1">
        <v>11.95</v>
      </c>
      <c r="F20688" s="1">
        <f>E20688*D20688</f>
        <v>11.95</v>
      </c>
      <c r="G20688" s="2">
        <v>43694</v>
      </c>
      <c r="H20688" s="3">
        <v>0.21180555555555555</v>
      </c>
      <c r="I20688" t="s">
        <v>19335</v>
      </c>
      <c r="J20688" t="s">
        <v>27888</v>
      </c>
    </row>
    <row r="20689" spans="1:10" x14ac:dyDescent="0.35">
      <c r="A20689">
        <v>20688</v>
      </c>
      <c r="B20689">
        <v>239001</v>
      </c>
      <c r="C20689" t="s">
        <v>28</v>
      </c>
      <c r="D20689" s="4">
        <v>1</v>
      </c>
      <c r="E20689" s="1">
        <v>150</v>
      </c>
      <c r="F20689" s="1">
        <f>E20689*D20689</f>
        <v>150</v>
      </c>
      <c r="G20689" s="2">
        <v>43683</v>
      </c>
      <c r="H20689" s="3">
        <v>0.51944444444444449</v>
      </c>
      <c r="I20689" t="s">
        <v>1606</v>
      </c>
      <c r="J20689" t="s">
        <v>27888</v>
      </c>
    </row>
    <row r="20690" spans="1:10" x14ac:dyDescent="0.35">
      <c r="A20690">
        <v>20689</v>
      </c>
      <c r="B20690">
        <v>239002</v>
      </c>
      <c r="C20690" t="s">
        <v>12</v>
      </c>
      <c r="D20690" s="4">
        <v>1</v>
      </c>
      <c r="E20690" s="1">
        <v>11.99</v>
      </c>
      <c r="F20690" s="1">
        <f>E20690*D20690</f>
        <v>11.99</v>
      </c>
      <c r="G20690" s="2">
        <v>43696</v>
      </c>
      <c r="H20690" s="3">
        <v>0.29722222222222222</v>
      </c>
      <c r="I20690" t="s">
        <v>19336</v>
      </c>
      <c r="J20690" t="s">
        <v>27888</v>
      </c>
    </row>
    <row r="20691" spans="1:10" x14ac:dyDescent="0.35">
      <c r="A20691">
        <v>20690</v>
      </c>
      <c r="B20691">
        <v>239003</v>
      </c>
      <c r="C20691" t="s">
        <v>12</v>
      </c>
      <c r="D20691" s="4">
        <v>3</v>
      </c>
      <c r="E20691" s="1">
        <v>11.99</v>
      </c>
      <c r="F20691" s="1">
        <f>E20691*D20691</f>
        <v>35.97</v>
      </c>
      <c r="G20691" s="2">
        <v>43707</v>
      </c>
      <c r="H20691" s="3">
        <v>0.15972222222222224</v>
      </c>
      <c r="I20691" t="s">
        <v>19337</v>
      </c>
      <c r="J20691" t="s">
        <v>27887</v>
      </c>
    </row>
    <row r="20692" spans="1:10" x14ac:dyDescent="0.35">
      <c r="A20692">
        <v>20691</v>
      </c>
      <c r="B20692">
        <v>239004</v>
      </c>
      <c r="C20692" t="s">
        <v>32</v>
      </c>
      <c r="D20692" s="4">
        <v>2</v>
      </c>
      <c r="E20692" s="1">
        <v>2.99</v>
      </c>
      <c r="F20692" s="1">
        <f>E20692*D20692</f>
        <v>5.98</v>
      </c>
      <c r="G20692" s="2">
        <v>43692</v>
      </c>
      <c r="H20692" s="3">
        <v>0.4909722222222222</v>
      </c>
      <c r="I20692" t="s">
        <v>19338</v>
      </c>
      <c r="J20692" t="s">
        <v>27893</v>
      </c>
    </row>
    <row r="20693" spans="1:10" x14ac:dyDescent="0.35">
      <c r="A20693">
        <v>20692</v>
      </c>
      <c r="B20693">
        <v>239005</v>
      </c>
      <c r="C20693" t="s">
        <v>6</v>
      </c>
      <c r="D20693" s="4">
        <v>1</v>
      </c>
      <c r="E20693" s="1">
        <v>11.95</v>
      </c>
      <c r="F20693" s="1">
        <f>E20693*D20693</f>
        <v>11.95</v>
      </c>
      <c r="G20693" s="2">
        <v>43703</v>
      </c>
      <c r="H20693" s="3">
        <v>6.0416666666666667E-2</v>
      </c>
      <c r="I20693" t="s">
        <v>19339</v>
      </c>
      <c r="J20693" t="s">
        <v>27887</v>
      </c>
    </row>
    <row r="20694" spans="1:10" x14ac:dyDescent="0.35">
      <c r="A20694">
        <v>20693</v>
      </c>
      <c r="B20694">
        <v>239006</v>
      </c>
      <c r="C20694" t="s">
        <v>39</v>
      </c>
      <c r="D20694" s="4">
        <v>1</v>
      </c>
      <c r="E20694" s="1">
        <v>700</v>
      </c>
      <c r="F20694" s="1">
        <f>E20694*D20694</f>
        <v>700</v>
      </c>
      <c r="G20694" s="2">
        <v>43696</v>
      </c>
      <c r="H20694" s="3">
        <v>0.50138888888888888</v>
      </c>
      <c r="I20694" t="s">
        <v>19340</v>
      </c>
      <c r="J20694" t="s">
        <v>27887</v>
      </c>
    </row>
    <row r="20695" spans="1:10" x14ac:dyDescent="0.35">
      <c r="A20695">
        <v>20694</v>
      </c>
      <c r="B20695">
        <v>239006</v>
      </c>
      <c r="C20695" t="s">
        <v>28</v>
      </c>
      <c r="D20695" s="4">
        <v>1</v>
      </c>
      <c r="E20695" s="1">
        <v>150</v>
      </c>
      <c r="F20695" s="1">
        <f>E20695*D20695</f>
        <v>150</v>
      </c>
      <c r="G20695" s="2">
        <v>43696</v>
      </c>
      <c r="H20695" s="3">
        <v>0.50138888888888888</v>
      </c>
      <c r="I20695" t="s">
        <v>19340</v>
      </c>
      <c r="J20695" t="s">
        <v>27887</v>
      </c>
    </row>
    <row r="20696" spans="1:10" x14ac:dyDescent="0.35">
      <c r="A20696">
        <v>20695</v>
      </c>
      <c r="B20696">
        <v>239007</v>
      </c>
      <c r="C20696" t="s">
        <v>6</v>
      </c>
      <c r="D20696" s="4">
        <v>1</v>
      </c>
      <c r="E20696" s="1">
        <v>11.95</v>
      </c>
      <c r="F20696" s="1">
        <f>E20696*D20696</f>
        <v>11.95</v>
      </c>
      <c r="G20696" s="2">
        <v>43698</v>
      </c>
      <c r="H20696" s="3">
        <v>0.49652777777777773</v>
      </c>
      <c r="I20696" t="s">
        <v>19341</v>
      </c>
      <c r="J20696" t="s">
        <v>27888</v>
      </c>
    </row>
    <row r="20697" spans="1:10" x14ac:dyDescent="0.35">
      <c r="A20697">
        <v>20696</v>
      </c>
      <c r="B20697">
        <v>239008</v>
      </c>
      <c r="C20697" t="s">
        <v>12</v>
      </c>
      <c r="D20697" s="4">
        <v>1</v>
      </c>
      <c r="E20697" s="1">
        <v>11.99</v>
      </c>
      <c r="F20697" s="1">
        <f>E20697*D20697</f>
        <v>11.99</v>
      </c>
      <c r="G20697" s="2">
        <v>43690</v>
      </c>
      <c r="H20697" s="3">
        <v>4.5833333333333337E-2</v>
      </c>
      <c r="I20697" t="s">
        <v>19342</v>
      </c>
      <c r="J20697" t="s">
        <v>27888</v>
      </c>
    </row>
    <row r="20698" spans="1:10" x14ac:dyDescent="0.35">
      <c r="A20698">
        <v>20697</v>
      </c>
      <c r="B20698">
        <v>239009</v>
      </c>
      <c r="C20698" t="s">
        <v>6</v>
      </c>
      <c r="D20698" s="4">
        <v>1</v>
      </c>
      <c r="E20698" s="1">
        <v>11.95</v>
      </c>
      <c r="F20698" s="1">
        <f>E20698*D20698</f>
        <v>11.95</v>
      </c>
      <c r="G20698" s="2">
        <v>43689</v>
      </c>
      <c r="H20698" s="3">
        <v>0.48958333333333331</v>
      </c>
      <c r="I20698" t="s">
        <v>19343</v>
      </c>
      <c r="J20698" t="s">
        <v>27891</v>
      </c>
    </row>
    <row r="20699" spans="1:10" x14ac:dyDescent="0.35">
      <c r="A20699">
        <v>20698</v>
      </c>
      <c r="B20699">
        <v>239010</v>
      </c>
      <c r="C20699" t="s">
        <v>47</v>
      </c>
      <c r="D20699" s="4">
        <v>1</v>
      </c>
      <c r="E20699" s="1">
        <v>149.99</v>
      </c>
      <c r="F20699" s="1">
        <f>E20699*D20699</f>
        <v>149.99</v>
      </c>
      <c r="G20699" s="2">
        <v>43698</v>
      </c>
      <c r="H20699" s="3">
        <v>0.33333333333333331</v>
      </c>
      <c r="I20699" t="s">
        <v>19344</v>
      </c>
      <c r="J20699" t="s">
        <v>27885</v>
      </c>
    </row>
    <row r="20700" spans="1:10" x14ac:dyDescent="0.35">
      <c r="A20700">
        <v>20699</v>
      </c>
      <c r="B20700">
        <v>239011</v>
      </c>
      <c r="C20700" t="s">
        <v>6</v>
      </c>
      <c r="D20700" s="4">
        <v>1</v>
      </c>
      <c r="E20700" s="1">
        <v>11.95</v>
      </c>
      <c r="F20700" s="1">
        <f>E20700*D20700</f>
        <v>11.95</v>
      </c>
      <c r="G20700" s="2">
        <v>43695</v>
      </c>
      <c r="H20700" s="3">
        <v>0.49305555555555558</v>
      </c>
      <c r="I20700" t="s">
        <v>19345</v>
      </c>
      <c r="J20700" t="s">
        <v>27893</v>
      </c>
    </row>
    <row r="20701" spans="1:10" x14ac:dyDescent="0.35">
      <c r="A20701">
        <v>20700</v>
      </c>
      <c r="B20701">
        <v>239012</v>
      </c>
      <c r="C20701" t="s">
        <v>49</v>
      </c>
      <c r="D20701" s="4">
        <v>1</v>
      </c>
      <c r="E20701" s="1">
        <v>109.99</v>
      </c>
      <c r="F20701" s="1">
        <f>E20701*D20701</f>
        <v>109.99</v>
      </c>
      <c r="G20701" s="2">
        <v>43700</v>
      </c>
      <c r="H20701" s="3">
        <v>0.52013888888888882</v>
      </c>
      <c r="I20701" t="s">
        <v>19346</v>
      </c>
      <c r="J20701" t="s">
        <v>27890</v>
      </c>
    </row>
    <row r="20702" spans="1:10" x14ac:dyDescent="0.35">
      <c r="A20702">
        <v>20701</v>
      </c>
      <c r="B20702">
        <v>239013</v>
      </c>
      <c r="C20702" t="s">
        <v>28</v>
      </c>
      <c r="D20702" s="4">
        <v>1</v>
      </c>
      <c r="E20702" s="1">
        <v>150</v>
      </c>
      <c r="F20702" s="1">
        <f>E20702*D20702</f>
        <v>150</v>
      </c>
      <c r="G20702" s="2">
        <v>43688</v>
      </c>
      <c r="H20702" s="3">
        <v>0.36180555555555555</v>
      </c>
      <c r="I20702" t="s">
        <v>19347</v>
      </c>
      <c r="J20702" t="s">
        <v>27887</v>
      </c>
    </row>
    <row r="20703" spans="1:10" x14ac:dyDescent="0.35">
      <c r="A20703">
        <v>20702</v>
      </c>
      <c r="B20703">
        <v>239014</v>
      </c>
      <c r="C20703" t="s">
        <v>8</v>
      </c>
      <c r="D20703" s="4">
        <v>1</v>
      </c>
      <c r="E20703" s="1">
        <v>99.99</v>
      </c>
      <c r="F20703" s="1">
        <f>E20703*D20703</f>
        <v>99.99</v>
      </c>
      <c r="G20703" s="2">
        <v>43681</v>
      </c>
      <c r="H20703" s="3">
        <v>9.2361111111111116E-2</v>
      </c>
      <c r="I20703" t="s">
        <v>19348</v>
      </c>
      <c r="J20703" t="s">
        <v>27888</v>
      </c>
    </row>
    <row r="20704" spans="1:10" x14ac:dyDescent="0.35">
      <c r="A20704">
        <v>20703</v>
      </c>
      <c r="B20704">
        <v>239015</v>
      </c>
      <c r="C20704" t="s">
        <v>96</v>
      </c>
      <c r="D20704" s="4">
        <v>1</v>
      </c>
      <c r="E20704" s="1">
        <v>999.99</v>
      </c>
      <c r="F20704" s="1">
        <f>E20704*D20704</f>
        <v>999.99</v>
      </c>
      <c r="G20704" s="2">
        <v>43705</v>
      </c>
      <c r="H20704" s="3">
        <v>0.52361111111111114</v>
      </c>
      <c r="I20704" t="s">
        <v>19349</v>
      </c>
      <c r="J20704" t="s">
        <v>27888</v>
      </c>
    </row>
    <row r="20705" spans="1:10" x14ac:dyDescent="0.35">
      <c r="A20705">
        <v>20704</v>
      </c>
      <c r="B20705">
        <v>239016</v>
      </c>
      <c r="C20705" t="s">
        <v>8</v>
      </c>
      <c r="D20705" s="4">
        <v>1</v>
      </c>
      <c r="E20705" s="1">
        <v>99.99</v>
      </c>
      <c r="F20705" s="1">
        <f>E20705*D20705</f>
        <v>99.99</v>
      </c>
      <c r="G20705" s="2">
        <v>43695</v>
      </c>
      <c r="H20705" s="3">
        <v>0.42638888888888887</v>
      </c>
      <c r="I20705" t="s">
        <v>19350</v>
      </c>
      <c r="J20705" t="s">
        <v>27888</v>
      </c>
    </row>
    <row r="20706" spans="1:10" x14ac:dyDescent="0.35">
      <c r="A20706">
        <v>20705</v>
      </c>
      <c r="B20706">
        <v>239017</v>
      </c>
      <c r="C20706" t="s">
        <v>8</v>
      </c>
      <c r="D20706" s="4">
        <v>1</v>
      </c>
      <c r="E20706" s="1">
        <v>99.99</v>
      </c>
      <c r="F20706" s="1">
        <f>E20706*D20706</f>
        <v>99.99</v>
      </c>
      <c r="G20706" s="2">
        <v>43693</v>
      </c>
      <c r="H20706" s="3">
        <v>0.17569444444444446</v>
      </c>
      <c r="I20706" t="s">
        <v>19351</v>
      </c>
      <c r="J20706" t="s">
        <v>27887</v>
      </c>
    </row>
    <row r="20707" spans="1:10" x14ac:dyDescent="0.35">
      <c r="A20707">
        <v>20706</v>
      </c>
      <c r="B20707">
        <v>239018</v>
      </c>
      <c r="C20707" t="s">
        <v>21</v>
      </c>
      <c r="D20707" s="4">
        <v>1</v>
      </c>
      <c r="E20707" s="1">
        <v>14.95</v>
      </c>
      <c r="F20707" s="1">
        <f>E20707*D20707</f>
        <v>14.95</v>
      </c>
      <c r="G20707" s="2">
        <v>43686</v>
      </c>
      <c r="H20707" s="3">
        <v>0.19305555555555554</v>
      </c>
      <c r="I20707" t="s">
        <v>19352</v>
      </c>
      <c r="J20707" t="s">
        <v>27888</v>
      </c>
    </row>
    <row r="20708" spans="1:10" x14ac:dyDescent="0.35">
      <c r="A20708">
        <v>20707</v>
      </c>
      <c r="B20708">
        <v>239019</v>
      </c>
      <c r="C20708" t="s">
        <v>28</v>
      </c>
      <c r="D20708" s="4">
        <v>1</v>
      </c>
      <c r="E20708" s="1">
        <v>150</v>
      </c>
      <c r="F20708" s="1">
        <f>E20708*D20708</f>
        <v>150</v>
      </c>
      <c r="G20708" s="2">
        <v>43680</v>
      </c>
      <c r="H20708" s="3">
        <v>0.4604166666666667</v>
      </c>
      <c r="I20708" t="s">
        <v>19353</v>
      </c>
      <c r="J20708" t="s">
        <v>27893</v>
      </c>
    </row>
    <row r="20709" spans="1:10" x14ac:dyDescent="0.35">
      <c r="A20709">
        <v>20708</v>
      </c>
      <c r="B20709">
        <v>239020</v>
      </c>
      <c r="C20709" t="s">
        <v>6</v>
      </c>
      <c r="D20709" s="4">
        <v>1</v>
      </c>
      <c r="E20709" s="1">
        <v>11.95</v>
      </c>
      <c r="F20709" s="1">
        <f>E20709*D20709</f>
        <v>11.95</v>
      </c>
      <c r="G20709" s="2">
        <v>43694</v>
      </c>
      <c r="H20709" s="3">
        <v>0.15833333333333333</v>
      </c>
      <c r="I20709" t="s">
        <v>19354</v>
      </c>
      <c r="J20709" t="s">
        <v>27892</v>
      </c>
    </row>
    <row r="20710" spans="1:10" x14ac:dyDescent="0.35">
      <c r="A20710">
        <v>20709</v>
      </c>
      <c r="B20710">
        <v>239021</v>
      </c>
      <c r="C20710" t="s">
        <v>21</v>
      </c>
      <c r="D20710" s="4">
        <v>1</v>
      </c>
      <c r="E20710" s="1">
        <v>14.95</v>
      </c>
      <c r="F20710" s="1">
        <f>E20710*D20710</f>
        <v>14.95</v>
      </c>
      <c r="G20710" s="2">
        <v>43678</v>
      </c>
      <c r="H20710" s="3">
        <v>0.26458333333333334</v>
      </c>
      <c r="I20710" t="s">
        <v>19355</v>
      </c>
      <c r="J20710" t="s">
        <v>27891</v>
      </c>
    </row>
    <row r="20711" spans="1:10" x14ac:dyDescent="0.35">
      <c r="A20711">
        <v>20710</v>
      </c>
      <c r="B20711">
        <v>239022</v>
      </c>
      <c r="C20711" t="s">
        <v>6</v>
      </c>
      <c r="D20711" s="4">
        <v>1</v>
      </c>
      <c r="E20711" s="1">
        <v>11.95</v>
      </c>
      <c r="F20711" s="1">
        <f>E20711*D20711</f>
        <v>11.95</v>
      </c>
      <c r="G20711" s="2">
        <v>43702</v>
      </c>
      <c r="H20711" s="3">
        <v>0.30833333333333335</v>
      </c>
      <c r="I20711" t="s">
        <v>19356</v>
      </c>
      <c r="J20711" t="s">
        <v>27888</v>
      </c>
    </row>
    <row r="20712" spans="1:10" x14ac:dyDescent="0.35">
      <c r="A20712">
        <v>20711</v>
      </c>
      <c r="B20712">
        <v>239023</v>
      </c>
      <c r="C20712" t="s">
        <v>25</v>
      </c>
      <c r="D20712" s="4">
        <v>1</v>
      </c>
      <c r="E20712" s="1">
        <v>3.84</v>
      </c>
      <c r="F20712" s="1">
        <f>E20712*D20712</f>
        <v>3.84</v>
      </c>
      <c r="G20712" s="2">
        <v>43705</v>
      </c>
      <c r="H20712" s="3">
        <v>0.37986111111111115</v>
      </c>
      <c r="I20712" t="s">
        <v>19357</v>
      </c>
      <c r="J20712" t="s">
        <v>27891</v>
      </c>
    </row>
    <row r="20713" spans="1:10" x14ac:dyDescent="0.35">
      <c r="A20713">
        <v>20712</v>
      </c>
      <c r="B20713">
        <v>239024</v>
      </c>
      <c r="C20713" t="s">
        <v>6</v>
      </c>
      <c r="D20713" s="4">
        <v>1</v>
      </c>
      <c r="E20713" s="1">
        <v>11.95</v>
      </c>
      <c r="F20713" s="1">
        <f>E20713*D20713</f>
        <v>11.95</v>
      </c>
      <c r="G20713" s="2">
        <v>43680</v>
      </c>
      <c r="H20713" s="3">
        <v>0.34166666666666662</v>
      </c>
      <c r="I20713" t="s">
        <v>19358</v>
      </c>
      <c r="J20713" t="s">
        <v>27889</v>
      </c>
    </row>
    <row r="20714" spans="1:10" x14ac:dyDescent="0.35">
      <c r="A20714">
        <v>20713</v>
      </c>
      <c r="B20714">
        <v>239025</v>
      </c>
      <c r="C20714" t="s">
        <v>28</v>
      </c>
      <c r="D20714" s="4">
        <v>1</v>
      </c>
      <c r="E20714" s="1">
        <v>150</v>
      </c>
      <c r="F20714" s="1">
        <f>E20714*D20714</f>
        <v>150</v>
      </c>
      <c r="G20714" s="2">
        <v>43702</v>
      </c>
      <c r="H20714" s="3">
        <v>0.13749999999999998</v>
      </c>
      <c r="I20714" t="s">
        <v>19359</v>
      </c>
      <c r="J20714" t="s">
        <v>27886</v>
      </c>
    </row>
    <row r="20715" spans="1:10" x14ac:dyDescent="0.35">
      <c r="A20715">
        <v>20714</v>
      </c>
      <c r="B20715">
        <v>239026</v>
      </c>
      <c r="C20715" t="s">
        <v>25</v>
      </c>
      <c r="D20715" s="4">
        <v>1</v>
      </c>
      <c r="E20715" s="1">
        <v>3.84</v>
      </c>
      <c r="F20715" s="1">
        <f>E20715*D20715</f>
        <v>3.84</v>
      </c>
      <c r="G20715" s="2">
        <v>43700</v>
      </c>
      <c r="H20715" s="3">
        <v>0.28125</v>
      </c>
      <c r="I20715" t="s">
        <v>19360</v>
      </c>
      <c r="J20715" t="s">
        <v>27885</v>
      </c>
    </row>
    <row r="20716" spans="1:10" x14ac:dyDescent="0.35">
      <c r="A20716">
        <v>20715</v>
      </c>
      <c r="B20716">
        <v>239027</v>
      </c>
      <c r="C20716" t="s">
        <v>6</v>
      </c>
      <c r="D20716" s="4">
        <v>1</v>
      </c>
      <c r="E20716" s="1">
        <v>11.95</v>
      </c>
      <c r="F20716" s="1">
        <f>E20716*D20716</f>
        <v>11.95</v>
      </c>
      <c r="G20716" s="2">
        <v>43699</v>
      </c>
      <c r="H20716" s="3">
        <v>0.51250000000000007</v>
      </c>
      <c r="I20716" t="s">
        <v>19361</v>
      </c>
      <c r="J20716" t="s">
        <v>27891</v>
      </c>
    </row>
    <row r="20717" spans="1:10" x14ac:dyDescent="0.35">
      <c r="A20717">
        <v>20716</v>
      </c>
      <c r="B20717">
        <v>239028</v>
      </c>
      <c r="C20717" t="s">
        <v>32</v>
      </c>
      <c r="D20717" s="4">
        <v>1</v>
      </c>
      <c r="E20717" s="1">
        <v>2.99</v>
      </c>
      <c r="F20717" s="1">
        <f>E20717*D20717</f>
        <v>2.99</v>
      </c>
      <c r="G20717" s="2">
        <v>43698</v>
      </c>
      <c r="H20717" s="3">
        <v>0.23958333333333334</v>
      </c>
      <c r="I20717" t="s">
        <v>19362</v>
      </c>
      <c r="J20717" t="s">
        <v>27887</v>
      </c>
    </row>
    <row r="20718" spans="1:10" x14ac:dyDescent="0.35">
      <c r="A20718">
        <v>20717</v>
      </c>
      <c r="B20718">
        <v>239029</v>
      </c>
      <c r="C20718" t="s">
        <v>25</v>
      </c>
      <c r="D20718" s="4">
        <v>1</v>
      </c>
      <c r="E20718" s="1">
        <v>3.84</v>
      </c>
      <c r="F20718" s="1">
        <f>E20718*D20718</f>
        <v>3.84</v>
      </c>
      <c r="G20718" s="2">
        <v>43685</v>
      </c>
      <c r="H20718" s="3">
        <v>4.4444444444444446E-2</v>
      </c>
      <c r="I20718" t="s">
        <v>19363</v>
      </c>
      <c r="J20718" t="s">
        <v>27887</v>
      </c>
    </row>
    <row r="20719" spans="1:10" x14ac:dyDescent="0.35">
      <c r="A20719">
        <v>20718</v>
      </c>
      <c r="B20719">
        <v>239030</v>
      </c>
      <c r="C20719" t="s">
        <v>21</v>
      </c>
      <c r="D20719" s="4">
        <v>1</v>
      </c>
      <c r="E20719" s="1">
        <v>14.95</v>
      </c>
      <c r="F20719" s="1">
        <f>E20719*D20719</f>
        <v>14.95</v>
      </c>
      <c r="G20719" s="2">
        <v>43704</v>
      </c>
      <c r="H20719" s="3">
        <v>0.37152777777777773</v>
      </c>
      <c r="I20719" t="s">
        <v>19364</v>
      </c>
      <c r="J20719" t="s">
        <v>27885</v>
      </c>
    </row>
    <row r="20720" spans="1:10" x14ac:dyDescent="0.35">
      <c r="A20720">
        <v>20719</v>
      </c>
      <c r="B20720">
        <v>239031</v>
      </c>
      <c r="C20720" t="s">
        <v>32</v>
      </c>
      <c r="D20720" s="4">
        <v>2</v>
      </c>
      <c r="E20720" s="1">
        <v>2.99</v>
      </c>
      <c r="F20720" s="1">
        <f>E20720*D20720</f>
        <v>5.98</v>
      </c>
      <c r="G20720" s="2">
        <v>43686</v>
      </c>
      <c r="H20720" s="3">
        <v>0.14652777777777778</v>
      </c>
      <c r="I20720" t="s">
        <v>19365</v>
      </c>
      <c r="J20720" t="s">
        <v>27886</v>
      </c>
    </row>
    <row r="20721" spans="1:10" x14ac:dyDescent="0.35">
      <c r="A20721">
        <v>20720</v>
      </c>
      <c r="B20721">
        <v>239032</v>
      </c>
      <c r="C20721" t="s">
        <v>12</v>
      </c>
      <c r="D20721" s="4">
        <v>1</v>
      </c>
      <c r="E20721" s="1">
        <v>11.99</v>
      </c>
      <c r="F20721" s="1">
        <f>E20721*D20721</f>
        <v>11.99</v>
      </c>
      <c r="G20721" s="2">
        <v>43708</v>
      </c>
      <c r="H20721" s="3">
        <v>0.15277777777777776</v>
      </c>
      <c r="I20721" t="s">
        <v>19366</v>
      </c>
      <c r="J20721" t="s">
        <v>27889</v>
      </c>
    </row>
    <row r="20722" spans="1:10" x14ac:dyDescent="0.35">
      <c r="A20722">
        <v>20721</v>
      </c>
      <c r="B20722">
        <v>239033</v>
      </c>
      <c r="C20722" t="s">
        <v>25</v>
      </c>
      <c r="D20722" s="4">
        <v>1</v>
      </c>
      <c r="E20722" s="1">
        <v>3.84</v>
      </c>
      <c r="F20722" s="1">
        <f>E20722*D20722</f>
        <v>3.84</v>
      </c>
      <c r="G20722" s="2">
        <v>43679</v>
      </c>
      <c r="H20722" s="3">
        <v>0.31527777777777777</v>
      </c>
      <c r="I20722" t="s">
        <v>19367</v>
      </c>
      <c r="J20722" t="s">
        <v>27893</v>
      </c>
    </row>
    <row r="20723" spans="1:10" x14ac:dyDescent="0.35">
      <c r="A20723">
        <v>20722</v>
      </c>
      <c r="B20723">
        <v>239034</v>
      </c>
      <c r="C20723" t="s">
        <v>12</v>
      </c>
      <c r="D20723" s="4">
        <v>1</v>
      </c>
      <c r="E20723" s="1">
        <v>11.99</v>
      </c>
      <c r="F20723" s="1">
        <f>E20723*D20723</f>
        <v>11.99</v>
      </c>
      <c r="G20723" s="2">
        <v>43682</v>
      </c>
      <c r="H20723" s="3">
        <v>0.44444444444444442</v>
      </c>
      <c r="I20723" t="s">
        <v>19368</v>
      </c>
      <c r="J20723" t="s">
        <v>27886</v>
      </c>
    </row>
    <row r="20724" spans="1:10" x14ac:dyDescent="0.35">
      <c r="A20724">
        <v>20723</v>
      </c>
      <c r="B20724">
        <v>239035</v>
      </c>
      <c r="C20724" t="s">
        <v>32</v>
      </c>
      <c r="D20724" s="4">
        <v>1</v>
      </c>
      <c r="E20724" s="1">
        <v>2.99</v>
      </c>
      <c r="F20724" s="1">
        <f>E20724*D20724</f>
        <v>2.99</v>
      </c>
      <c r="G20724" s="2">
        <v>43700</v>
      </c>
      <c r="H20724" s="3">
        <v>0.44791666666666669</v>
      </c>
      <c r="I20724" t="s">
        <v>19369</v>
      </c>
      <c r="J20724" t="s">
        <v>27888</v>
      </c>
    </row>
    <row r="20725" spans="1:10" x14ac:dyDescent="0.35">
      <c r="A20725">
        <v>20724</v>
      </c>
      <c r="B20725">
        <v>239036</v>
      </c>
      <c r="C20725" t="s">
        <v>23</v>
      </c>
      <c r="D20725" s="4">
        <v>1</v>
      </c>
      <c r="E20725" s="1">
        <v>389.99</v>
      </c>
      <c r="F20725" s="1">
        <f>E20725*D20725</f>
        <v>389.99</v>
      </c>
      <c r="G20725" s="2">
        <v>43701</v>
      </c>
      <c r="H20725" s="3">
        <v>0.23611111111111113</v>
      </c>
      <c r="I20725" t="s">
        <v>19370</v>
      </c>
      <c r="J20725" t="s">
        <v>27886</v>
      </c>
    </row>
    <row r="20726" spans="1:10" x14ac:dyDescent="0.35">
      <c r="A20726">
        <v>20725</v>
      </c>
      <c r="B20726">
        <v>239037</v>
      </c>
      <c r="C20726" t="s">
        <v>28</v>
      </c>
      <c r="D20726" s="4">
        <v>1</v>
      </c>
      <c r="E20726" s="1">
        <v>150</v>
      </c>
      <c r="F20726" s="1">
        <f>E20726*D20726</f>
        <v>150</v>
      </c>
      <c r="G20726" s="2">
        <v>43683</v>
      </c>
      <c r="H20726" s="3">
        <v>0.3923611111111111</v>
      </c>
      <c r="I20726" t="s">
        <v>19371</v>
      </c>
      <c r="J20726" t="s">
        <v>27888</v>
      </c>
    </row>
    <row r="20727" spans="1:10" x14ac:dyDescent="0.35">
      <c r="A20727">
        <v>20726</v>
      </c>
      <c r="B20727">
        <v>239038</v>
      </c>
      <c r="C20727" t="s">
        <v>28</v>
      </c>
      <c r="D20727" s="4">
        <v>1</v>
      </c>
      <c r="E20727" s="1">
        <v>150</v>
      </c>
      <c r="F20727" s="1">
        <f>E20727*D20727</f>
        <v>150</v>
      </c>
      <c r="G20727" s="2">
        <v>43682</v>
      </c>
      <c r="H20727" s="3">
        <v>0.26111111111111113</v>
      </c>
      <c r="I20727" t="s">
        <v>19372</v>
      </c>
      <c r="J20727" t="s">
        <v>27888</v>
      </c>
    </row>
    <row r="20728" spans="1:10" x14ac:dyDescent="0.35">
      <c r="A20728">
        <v>20727</v>
      </c>
      <c r="B20728">
        <v>239039</v>
      </c>
      <c r="C20728" t="s">
        <v>6</v>
      </c>
      <c r="D20728" s="4">
        <v>1</v>
      </c>
      <c r="E20728" s="1">
        <v>11.95</v>
      </c>
      <c r="F20728" s="1">
        <f>E20728*D20728</f>
        <v>11.95</v>
      </c>
      <c r="G20728" s="2">
        <v>43678</v>
      </c>
      <c r="H20728" s="3">
        <v>0.31180555555555556</v>
      </c>
      <c r="I20728" t="s">
        <v>19373</v>
      </c>
      <c r="J20728" t="s">
        <v>27888</v>
      </c>
    </row>
    <row r="20729" spans="1:10" x14ac:dyDescent="0.35">
      <c r="A20729">
        <v>20728</v>
      </c>
      <c r="B20729">
        <v>239040</v>
      </c>
      <c r="C20729" t="s">
        <v>17</v>
      </c>
      <c r="D20729" s="4">
        <v>1</v>
      </c>
      <c r="E20729" s="1">
        <v>1700</v>
      </c>
      <c r="F20729" s="1">
        <f>E20729*D20729</f>
        <v>1700</v>
      </c>
      <c r="G20729" s="2">
        <v>43686</v>
      </c>
      <c r="H20729" s="3">
        <v>0.40138888888888885</v>
      </c>
      <c r="I20729" t="s">
        <v>19374</v>
      </c>
      <c r="J20729" t="s">
        <v>27891</v>
      </c>
    </row>
    <row r="20730" spans="1:10" x14ac:dyDescent="0.35">
      <c r="A20730">
        <v>20729</v>
      </c>
      <c r="B20730">
        <v>239041</v>
      </c>
      <c r="C20730" t="s">
        <v>47</v>
      </c>
      <c r="D20730" s="4">
        <v>1</v>
      </c>
      <c r="E20730" s="1">
        <v>149.99</v>
      </c>
      <c r="F20730" s="1">
        <f>E20730*D20730</f>
        <v>149.99</v>
      </c>
      <c r="G20730" s="2">
        <v>43704</v>
      </c>
      <c r="H20730" s="3">
        <v>0.24583333333333335</v>
      </c>
      <c r="I20730" t="s">
        <v>19375</v>
      </c>
      <c r="J20730" t="s">
        <v>27887</v>
      </c>
    </row>
    <row r="20731" spans="1:10" x14ac:dyDescent="0.35">
      <c r="A20731">
        <v>20730</v>
      </c>
      <c r="B20731">
        <v>239042</v>
      </c>
      <c r="C20731" t="s">
        <v>21</v>
      </c>
      <c r="D20731" s="4">
        <v>1</v>
      </c>
      <c r="E20731" s="1">
        <v>14.95</v>
      </c>
      <c r="F20731" s="1">
        <f>E20731*D20731</f>
        <v>14.95</v>
      </c>
      <c r="G20731" s="2">
        <v>43679</v>
      </c>
      <c r="H20731" s="3">
        <v>0.3125</v>
      </c>
      <c r="I20731" t="s">
        <v>19376</v>
      </c>
      <c r="J20731" t="s">
        <v>27890</v>
      </c>
    </row>
    <row r="20732" spans="1:10" x14ac:dyDescent="0.35">
      <c r="A20732">
        <v>20731</v>
      </c>
      <c r="B20732">
        <v>239043</v>
      </c>
      <c r="C20732" t="s">
        <v>43</v>
      </c>
      <c r="D20732" s="4">
        <v>1</v>
      </c>
      <c r="E20732" s="1">
        <v>300</v>
      </c>
      <c r="F20732" s="1">
        <f>E20732*D20732</f>
        <v>300</v>
      </c>
      <c r="G20732" s="2">
        <v>43691</v>
      </c>
      <c r="H20732" s="3">
        <v>0.12222222222222223</v>
      </c>
      <c r="I20732" t="s">
        <v>19377</v>
      </c>
      <c r="J20732" t="s">
        <v>27887</v>
      </c>
    </row>
    <row r="20733" spans="1:10" x14ac:dyDescent="0.35">
      <c r="A20733">
        <v>20732</v>
      </c>
      <c r="B20733">
        <v>239044</v>
      </c>
      <c r="C20733" t="s">
        <v>28</v>
      </c>
      <c r="D20733" s="4">
        <v>1</v>
      </c>
      <c r="E20733" s="1">
        <v>150</v>
      </c>
      <c r="F20733" s="1">
        <f>E20733*D20733</f>
        <v>150</v>
      </c>
      <c r="G20733" s="2">
        <v>43683</v>
      </c>
      <c r="H20733" s="3">
        <v>0.33888888888888885</v>
      </c>
      <c r="I20733" t="s">
        <v>19378</v>
      </c>
      <c r="J20733" t="s">
        <v>27891</v>
      </c>
    </row>
    <row r="20734" spans="1:10" x14ac:dyDescent="0.35">
      <c r="A20734">
        <v>20733</v>
      </c>
      <c r="B20734">
        <v>239045</v>
      </c>
      <c r="C20734" t="s">
        <v>32</v>
      </c>
      <c r="D20734" s="4">
        <v>1</v>
      </c>
      <c r="E20734" s="1">
        <v>2.99</v>
      </c>
      <c r="F20734" s="1">
        <f>E20734*D20734</f>
        <v>2.99</v>
      </c>
      <c r="G20734" s="2">
        <v>43678</v>
      </c>
      <c r="H20734" s="3">
        <v>5.486111111111111E-2</v>
      </c>
      <c r="I20734" t="s">
        <v>19379</v>
      </c>
      <c r="J20734" t="s">
        <v>27887</v>
      </c>
    </row>
    <row r="20735" spans="1:10" x14ac:dyDescent="0.35">
      <c r="A20735">
        <v>20734</v>
      </c>
      <c r="B20735">
        <v>239046</v>
      </c>
      <c r="C20735" t="s">
        <v>8</v>
      </c>
      <c r="D20735" s="4">
        <v>1</v>
      </c>
      <c r="E20735" s="1">
        <v>99.99</v>
      </c>
      <c r="F20735" s="1">
        <f>E20735*D20735</f>
        <v>99.99</v>
      </c>
      <c r="G20735" s="2">
        <v>43703</v>
      </c>
      <c r="H20735" s="3">
        <v>6.5277777777777782E-2</v>
      </c>
      <c r="I20735" t="s">
        <v>19380</v>
      </c>
      <c r="J20735" t="s">
        <v>27888</v>
      </c>
    </row>
    <row r="20736" spans="1:10" x14ac:dyDescent="0.35">
      <c r="A20736">
        <v>20735</v>
      </c>
      <c r="B20736">
        <v>239047</v>
      </c>
      <c r="C20736" t="s">
        <v>6</v>
      </c>
      <c r="D20736" s="4">
        <v>1</v>
      </c>
      <c r="E20736" s="1">
        <v>11.95</v>
      </c>
      <c r="F20736" s="1">
        <f>E20736*D20736</f>
        <v>11.95</v>
      </c>
      <c r="G20736" s="2">
        <v>43678</v>
      </c>
      <c r="H20736" s="3">
        <v>0.41250000000000003</v>
      </c>
      <c r="I20736" t="s">
        <v>10393</v>
      </c>
      <c r="J20736" t="s">
        <v>27887</v>
      </c>
    </row>
    <row r="20737" spans="1:10" x14ac:dyDescent="0.35">
      <c r="A20737">
        <v>20736</v>
      </c>
      <c r="B20737">
        <v>239048</v>
      </c>
      <c r="C20737" t="s">
        <v>8</v>
      </c>
      <c r="D20737" s="4">
        <v>1</v>
      </c>
      <c r="E20737" s="1">
        <v>99.99</v>
      </c>
      <c r="F20737" s="1">
        <f>E20737*D20737</f>
        <v>99.99</v>
      </c>
      <c r="G20737" s="2">
        <v>43693</v>
      </c>
      <c r="H20737" s="3">
        <v>0.31666666666666665</v>
      </c>
      <c r="I20737" t="s">
        <v>19381</v>
      </c>
      <c r="J20737" t="s">
        <v>27886</v>
      </c>
    </row>
    <row r="20738" spans="1:10" x14ac:dyDescent="0.35">
      <c r="A20738">
        <v>20737</v>
      </c>
      <c r="B20738">
        <v>239049</v>
      </c>
      <c r="C20738" t="s">
        <v>25</v>
      </c>
      <c r="D20738" s="4">
        <v>1</v>
      </c>
      <c r="E20738" s="1">
        <v>3.84</v>
      </c>
      <c r="F20738" s="1">
        <f>E20738*D20738</f>
        <v>3.84</v>
      </c>
      <c r="G20738" s="2">
        <v>43683</v>
      </c>
      <c r="H20738" s="3">
        <v>0.28472222222222221</v>
      </c>
      <c r="I20738" t="s">
        <v>19382</v>
      </c>
      <c r="J20738" t="s">
        <v>27886</v>
      </c>
    </row>
    <row r="20739" spans="1:10" x14ac:dyDescent="0.35">
      <c r="A20739">
        <v>20738</v>
      </c>
      <c r="B20739">
        <v>239050</v>
      </c>
      <c r="C20739" t="s">
        <v>32</v>
      </c>
      <c r="D20739" s="4">
        <v>1</v>
      </c>
      <c r="E20739" s="1">
        <v>2.99</v>
      </c>
      <c r="F20739" s="1">
        <f>E20739*D20739</f>
        <v>2.99</v>
      </c>
      <c r="G20739" s="2">
        <v>43688</v>
      </c>
      <c r="H20739" s="3">
        <v>0.14930555555555555</v>
      </c>
      <c r="I20739" t="s">
        <v>19383</v>
      </c>
      <c r="J20739" t="s">
        <v>27887</v>
      </c>
    </row>
    <row r="20740" spans="1:10" x14ac:dyDescent="0.35">
      <c r="A20740">
        <v>20739</v>
      </c>
      <c r="B20740">
        <v>239051</v>
      </c>
      <c r="C20740" t="s">
        <v>6</v>
      </c>
      <c r="D20740" s="4">
        <v>1</v>
      </c>
      <c r="E20740" s="1">
        <v>11.95</v>
      </c>
      <c r="F20740" s="1">
        <f>E20740*D20740</f>
        <v>11.95</v>
      </c>
      <c r="G20740" s="2">
        <v>43693</v>
      </c>
      <c r="H20740" s="3">
        <v>0.36388888888888887</v>
      </c>
      <c r="I20740" t="s">
        <v>19384</v>
      </c>
      <c r="J20740" t="s">
        <v>27886</v>
      </c>
    </row>
    <row r="20741" spans="1:10" x14ac:dyDescent="0.35">
      <c r="A20741">
        <v>20740</v>
      </c>
      <c r="B20741">
        <v>239052</v>
      </c>
      <c r="C20741" t="s">
        <v>6</v>
      </c>
      <c r="D20741" s="4">
        <v>1</v>
      </c>
      <c r="E20741" s="1">
        <v>11.95</v>
      </c>
      <c r="F20741" s="1">
        <f>E20741*D20741</f>
        <v>11.95</v>
      </c>
      <c r="G20741" s="2">
        <v>43691</v>
      </c>
      <c r="H20741" s="3">
        <v>0.47430555555555554</v>
      </c>
      <c r="I20741" t="s">
        <v>19385</v>
      </c>
      <c r="J20741" t="s">
        <v>27889</v>
      </c>
    </row>
    <row r="20742" spans="1:10" x14ac:dyDescent="0.35">
      <c r="A20742">
        <v>20741</v>
      </c>
      <c r="B20742">
        <v>239053</v>
      </c>
      <c r="C20742" t="s">
        <v>25</v>
      </c>
      <c r="D20742" s="4">
        <v>1</v>
      </c>
      <c r="E20742" s="1">
        <v>3.84</v>
      </c>
      <c r="F20742" s="1">
        <f>E20742*D20742</f>
        <v>3.84</v>
      </c>
      <c r="G20742" s="2">
        <v>43685</v>
      </c>
      <c r="H20742" s="3">
        <v>0.51250000000000007</v>
      </c>
      <c r="I20742" t="s">
        <v>19386</v>
      </c>
      <c r="J20742" t="s">
        <v>27889</v>
      </c>
    </row>
    <row r="20743" spans="1:10" x14ac:dyDescent="0.35">
      <c r="A20743">
        <v>20742</v>
      </c>
      <c r="B20743">
        <v>239054</v>
      </c>
      <c r="C20743" t="s">
        <v>25</v>
      </c>
      <c r="D20743" s="4">
        <v>1</v>
      </c>
      <c r="E20743" s="1">
        <v>3.84</v>
      </c>
      <c r="F20743" s="1">
        <f>E20743*D20743</f>
        <v>3.84</v>
      </c>
      <c r="G20743" s="2">
        <v>43693</v>
      </c>
      <c r="H20743" s="3">
        <v>0.28680555555555554</v>
      </c>
      <c r="I20743" t="s">
        <v>19387</v>
      </c>
      <c r="J20743" t="s">
        <v>27887</v>
      </c>
    </row>
    <row r="20744" spans="1:10" x14ac:dyDescent="0.35">
      <c r="A20744">
        <v>20743</v>
      </c>
      <c r="B20744">
        <v>239055</v>
      </c>
      <c r="C20744" t="s">
        <v>25</v>
      </c>
      <c r="D20744" s="4">
        <v>1</v>
      </c>
      <c r="E20744" s="1">
        <v>3.84</v>
      </c>
      <c r="F20744" s="1">
        <f>E20744*D20744</f>
        <v>3.84</v>
      </c>
      <c r="G20744" s="2">
        <v>43701</v>
      </c>
      <c r="H20744" s="3">
        <v>0.30277777777777776</v>
      </c>
      <c r="I20744" t="s">
        <v>19388</v>
      </c>
      <c r="J20744" t="s">
        <v>27888</v>
      </c>
    </row>
    <row r="20745" spans="1:10" x14ac:dyDescent="0.35">
      <c r="A20745">
        <v>20744</v>
      </c>
      <c r="B20745">
        <v>239056</v>
      </c>
      <c r="C20745" t="s">
        <v>21</v>
      </c>
      <c r="D20745" s="4">
        <v>1</v>
      </c>
      <c r="E20745" s="1">
        <v>14.95</v>
      </c>
      <c r="F20745" s="1">
        <f>E20745*D20745</f>
        <v>14.95</v>
      </c>
      <c r="G20745" s="2">
        <v>43680</v>
      </c>
      <c r="H20745" s="3">
        <v>0.53263888888888888</v>
      </c>
      <c r="I20745" t="s">
        <v>19389</v>
      </c>
      <c r="J20745" t="s">
        <v>27889</v>
      </c>
    </row>
    <row r="20746" spans="1:10" x14ac:dyDescent="0.35">
      <c r="A20746">
        <v>20745</v>
      </c>
      <c r="B20746">
        <v>239057</v>
      </c>
      <c r="C20746" t="s">
        <v>28</v>
      </c>
      <c r="D20746" s="4">
        <v>1</v>
      </c>
      <c r="E20746" s="1">
        <v>150</v>
      </c>
      <c r="F20746" s="1">
        <f>E20746*D20746</f>
        <v>150</v>
      </c>
      <c r="G20746" s="2">
        <v>43703</v>
      </c>
      <c r="H20746" s="3">
        <v>5.6944444444444443E-2</v>
      </c>
      <c r="I20746" t="s">
        <v>19390</v>
      </c>
      <c r="J20746" t="s">
        <v>27889</v>
      </c>
    </row>
    <row r="20747" spans="1:10" x14ac:dyDescent="0.35">
      <c r="A20747">
        <v>20746</v>
      </c>
      <c r="B20747">
        <v>239058</v>
      </c>
      <c r="C20747" t="s">
        <v>6</v>
      </c>
      <c r="D20747" s="4">
        <v>3</v>
      </c>
      <c r="E20747" s="1">
        <v>11.95</v>
      </c>
      <c r="F20747" s="1">
        <f>E20747*D20747</f>
        <v>35.849999999999994</v>
      </c>
      <c r="G20747" s="2">
        <v>43698</v>
      </c>
      <c r="H20747" s="3">
        <v>0.38263888888888892</v>
      </c>
      <c r="I20747" t="s">
        <v>19391</v>
      </c>
      <c r="J20747" t="s">
        <v>27888</v>
      </c>
    </row>
    <row r="20748" spans="1:10" x14ac:dyDescent="0.35">
      <c r="A20748">
        <v>20747</v>
      </c>
      <c r="B20748">
        <v>239059</v>
      </c>
      <c r="C20748" t="s">
        <v>21</v>
      </c>
      <c r="D20748" s="4">
        <v>1</v>
      </c>
      <c r="E20748" s="1">
        <v>14.95</v>
      </c>
      <c r="F20748" s="1">
        <f>E20748*D20748</f>
        <v>14.95</v>
      </c>
      <c r="G20748" s="2">
        <v>43687</v>
      </c>
      <c r="H20748" s="3">
        <v>0.39374999999999999</v>
      </c>
      <c r="I20748" t="s">
        <v>19392</v>
      </c>
      <c r="J20748" t="s">
        <v>27891</v>
      </c>
    </row>
    <row r="20749" spans="1:10" x14ac:dyDescent="0.35">
      <c r="A20749">
        <v>20748</v>
      </c>
      <c r="B20749">
        <v>239060</v>
      </c>
      <c r="C20749" t="s">
        <v>17</v>
      </c>
      <c r="D20749" s="4">
        <v>1</v>
      </c>
      <c r="E20749" s="1">
        <v>1700</v>
      </c>
      <c r="F20749" s="1">
        <f>E20749*D20749</f>
        <v>1700</v>
      </c>
      <c r="G20749" s="2">
        <v>43707</v>
      </c>
      <c r="H20749" s="3">
        <v>0.3888888888888889</v>
      </c>
      <c r="I20749" t="s">
        <v>19393</v>
      </c>
      <c r="J20749" t="s">
        <v>27885</v>
      </c>
    </row>
    <row r="20750" spans="1:10" x14ac:dyDescent="0.35">
      <c r="A20750">
        <v>20749</v>
      </c>
      <c r="B20750">
        <v>239061</v>
      </c>
      <c r="C20750" t="s">
        <v>17</v>
      </c>
      <c r="D20750" s="4">
        <v>1</v>
      </c>
      <c r="E20750" s="1">
        <v>1700</v>
      </c>
      <c r="F20750" s="1">
        <f>E20750*D20750</f>
        <v>1700</v>
      </c>
      <c r="G20750" s="2">
        <v>43681</v>
      </c>
      <c r="H20750" s="3">
        <v>0.4694444444444445</v>
      </c>
      <c r="I20750" t="s">
        <v>19055</v>
      </c>
      <c r="J20750" t="s">
        <v>27890</v>
      </c>
    </row>
    <row r="20751" spans="1:10" x14ac:dyDescent="0.35">
      <c r="A20751">
        <v>20750</v>
      </c>
      <c r="B20751">
        <v>239062</v>
      </c>
      <c r="C20751" t="s">
        <v>28</v>
      </c>
      <c r="D20751" s="4">
        <v>1</v>
      </c>
      <c r="E20751" s="1">
        <v>150</v>
      </c>
      <c r="F20751" s="1">
        <f>E20751*D20751</f>
        <v>150</v>
      </c>
      <c r="G20751" s="2">
        <v>43699</v>
      </c>
      <c r="H20751" s="3">
        <v>0.50486111111111109</v>
      </c>
      <c r="I20751" t="s">
        <v>10527</v>
      </c>
      <c r="J20751" t="s">
        <v>27890</v>
      </c>
    </row>
    <row r="20752" spans="1:10" x14ac:dyDescent="0.35">
      <c r="A20752">
        <v>20751</v>
      </c>
      <c r="B20752">
        <v>239063</v>
      </c>
      <c r="C20752" t="s">
        <v>39</v>
      </c>
      <c r="D20752" s="4">
        <v>1</v>
      </c>
      <c r="E20752" s="1">
        <v>700</v>
      </c>
      <c r="F20752" s="1">
        <f>E20752*D20752</f>
        <v>700</v>
      </c>
      <c r="G20752" s="2">
        <v>43687</v>
      </c>
      <c r="H20752" s="3">
        <v>0.28611111111111115</v>
      </c>
      <c r="I20752" t="s">
        <v>19394</v>
      </c>
      <c r="J20752" t="s">
        <v>27886</v>
      </c>
    </row>
    <row r="20753" spans="1:10" x14ac:dyDescent="0.35">
      <c r="A20753">
        <v>20752</v>
      </c>
      <c r="B20753">
        <v>239064</v>
      </c>
      <c r="C20753" t="s">
        <v>6</v>
      </c>
      <c r="D20753" s="4">
        <v>1</v>
      </c>
      <c r="E20753" s="1">
        <v>11.95</v>
      </c>
      <c r="F20753" s="1">
        <f>E20753*D20753</f>
        <v>11.95</v>
      </c>
      <c r="G20753" s="2">
        <v>43678</v>
      </c>
      <c r="H20753" s="3">
        <v>0.51944444444444449</v>
      </c>
      <c r="I20753" t="s">
        <v>19395</v>
      </c>
      <c r="J20753" t="s">
        <v>27891</v>
      </c>
    </row>
    <row r="20754" spans="1:10" x14ac:dyDescent="0.35">
      <c r="A20754">
        <v>20753</v>
      </c>
      <c r="B20754">
        <v>239065</v>
      </c>
      <c r="C20754" t="s">
        <v>8</v>
      </c>
      <c r="D20754" s="4">
        <v>1</v>
      </c>
      <c r="E20754" s="1">
        <v>99.99</v>
      </c>
      <c r="F20754" s="1">
        <f>E20754*D20754</f>
        <v>99.99</v>
      </c>
      <c r="G20754" s="2">
        <v>43707</v>
      </c>
      <c r="H20754" s="3">
        <v>0.50208333333333333</v>
      </c>
      <c r="I20754" t="s">
        <v>19396</v>
      </c>
      <c r="J20754" t="s">
        <v>27887</v>
      </c>
    </row>
    <row r="20755" spans="1:10" x14ac:dyDescent="0.35">
      <c r="A20755">
        <v>20754</v>
      </c>
      <c r="B20755">
        <v>239066</v>
      </c>
      <c r="C20755" t="s">
        <v>21</v>
      </c>
      <c r="D20755" s="4">
        <v>1</v>
      </c>
      <c r="E20755" s="1">
        <v>14.95</v>
      </c>
      <c r="F20755" s="1">
        <f>E20755*D20755</f>
        <v>14.95</v>
      </c>
      <c r="G20755" s="2">
        <v>43704</v>
      </c>
      <c r="H20755" s="3">
        <v>0.38194444444444442</v>
      </c>
      <c r="I20755" t="s">
        <v>19397</v>
      </c>
      <c r="J20755" t="s">
        <v>27890</v>
      </c>
    </row>
    <row r="20756" spans="1:10" x14ac:dyDescent="0.35">
      <c r="A20756">
        <v>20755</v>
      </c>
      <c r="B20756">
        <v>239067</v>
      </c>
      <c r="C20756" t="s">
        <v>21</v>
      </c>
      <c r="D20756" s="4">
        <v>1</v>
      </c>
      <c r="E20756" s="1">
        <v>14.95</v>
      </c>
      <c r="F20756" s="1">
        <f>E20756*D20756</f>
        <v>14.95</v>
      </c>
      <c r="G20756" s="2">
        <v>43698</v>
      </c>
      <c r="H20756" s="3">
        <v>0.50555555555555554</v>
      </c>
      <c r="I20756" t="s">
        <v>19398</v>
      </c>
      <c r="J20756" t="s">
        <v>27891</v>
      </c>
    </row>
    <row r="20757" spans="1:10" x14ac:dyDescent="0.35">
      <c r="A20757">
        <v>20756</v>
      </c>
      <c r="B20757">
        <v>239068</v>
      </c>
      <c r="C20757" t="s">
        <v>28</v>
      </c>
      <c r="D20757" s="4">
        <v>1</v>
      </c>
      <c r="E20757" s="1">
        <v>150</v>
      </c>
      <c r="F20757" s="1">
        <f>E20757*D20757</f>
        <v>150</v>
      </c>
      <c r="G20757" s="2">
        <v>43703</v>
      </c>
      <c r="H20757" s="3">
        <v>0.25486111111111109</v>
      </c>
      <c r="I20757" t="s">
        <v>19399</v>
      </c>
      <c r="J20757" t="s">
        <v>27888</v>
      </c>
    </row>
    <row r="20758" spans="1:10" x14ac:dyDescent="0.35">
      <c r="A20758">
        <v>20757</v>
      </c>
      <c r="B20758">
        <v>239069</v>
      </c>
      <c r="C20758" t="s">
        <v>47</v>
      </c>
      <c r="D20758" s="4">
        <v>1</v>
      </c>
      <c r="E20758" s="1">
        <v>149.99</v>
      </c>
      <c r="F20758" s="1">
        <f>E20758*D20758</f>
        <v>149.99</v>
      </c>
      <c r="G20758" s="2">
        <v>43697</v>
      </c>
      <c r="H20758" s="3">
        <v>0.21458333333333335</v>
      </c>
      <c r="I20758" t="s">
        <v>19400</v>
      </c>
      <c r="J20758" t="s">
        <v>27886</v>
      </c>
    </row>
    <row r="20759" spans="1:10" x14ac:dyDescent="0.35">
      <c r="A20759">
        <v>20758</v>
      </c>
      <c r="B20759">
        <v>239070</v>
      </c>
      <c r="C20759" t="s">
        <v>28</v>
      </c>
      <c r="D20759" s="4">
        <v>1</v>
      </c>
      <c r="E20759" s="1">
        <v>150</v>
      </c>
      <c r="F20759" s="1">
        <f>E20759*D20759</f>
        <v>150</v>
      </c>
      <c r="G20759" s="2">
        <v>43690</v>
      </c>
      <c r="H20759" s="3">
        <v>0.17430555555555557</v>
      </c>
      <c r="I20759" t="s">
        <v>19401</v>
      </c>
      <c r="J20759" t="s">
        <v>27887</v>
      </c>
    </row>
    <row r="20760" spans="1:10" x14ac:dyDescent="0.35">
      <c r="A20760">
        <v>20759</v>
      </c>
      <c r="B20760">
        <v>239071</v>
      </c>
      <c r="C20760" t="s">
        <v>47</v>
      </c>
      <c r="D20760" s="4">
        <v>1</v>
      </c>
      <c r="E20760" s="1">
        <v>149.99</v>
      </c>
      <c r="F20760" s="1">
        <f>E20760*D20760</f>
        <v>149.99</v>
      </c>
      <c r="G20760" s="2">
        <v>43707</v>
      </c>
      <c r="H20760" s="3">
        <v>0.43402777777777773</v>
      </c>
      <c r="I20760" t="s">
        <v>19402</v>
      </c>
      <c r="J20760" t="s">
        <v>27886</v>
      </c>
    </row>
    <row r="20761" spans="1:10" x14ac:dyDescent="0.35">
      <c r="A20761">
        <v>20760</v>
      </c>
      <c r="B20761">
        <v>239072</v>
      </c>
      <c r="C20761" t="s">
        <v>128</v>
      </c>
      <c r="D20761" s="4">
        <v>1</v>
      </c>
      <c r="E20761" s="1">
        <v>379.99</v>
      </c>
      <c r="F20761" s="1">
        <f>E20761*D20761</f>
        <v>379.99</v>
      </c>
      <c r="G20761" s="2">
        <v>43708</v>
      </c>
      <c r="H20761" s="3">
        <v>0.4368055555555555</v>
      </c>
      <c r="I20761" t="s">
        <v>19403</v>
      </c>
      <c r="J20761" t="s">
        <v>27888</v>
      </c>
    </row>
    <row r="20762" spans="1:10" x14ac:dyDescent="0.35">
      <c r="A20762">
        <v>20761</v>
      </c>
      <c r="B20762">
        <v>239073</v>
      </c>
      <c r="C20762" t="s">
        <v>25</v>
      </c>
      <c r="D20762" s="4">
        <v>1</v>
      </c>
      <c r="E20762" s="1">
        <v>3.84</v>
      </c>
      <c r="F20762" s="1">
        <f>E20762*D20762</f>
        <v>3.84</v>
      </c>
      <c r="G20762" s="2">
        <v>43682</v>
      </c>
      <c r="H20762" s="3">
        <v>0.11180555555555556</v>
      </c>
      <c r="I20762" t="s">
        <v>19404</v>
      </c>
      <c r="J20762" t="s">
        <v>27888</v>
      </c>
    </row>
    <row r="20763" spans="1:10" x14ac:dyDescent="0.35">
      <c r="A20763">
        <v>20762</v>
      </c>
      <c r="B20763">
        <v>239074</v>
      </c>
      <c r="C20763" t="s">
        <v>96</v>
      </c>
      <c r="D20763" s="4">
        <v>1</v>
      </c>
      <c r="E20763" s="1">
        <v>999.99</v>
      </c>
      <c r="F20763" s="1">
        <f>E20763*D20763</f>
        <v>999.99</v>
      </c>
      <c r="G20763" s="2">
        <v>43689</v>
      </c>
      <c r="H20763" s="3">
        <v>0.47430555555555554</v>
      </c>
      <c r="I20763" t="s">
        <v>19405</v>
      </c>
      <c r="J20763" t="s">
        <v>27887</v>
      </c>
    </row>
    <row r="20764" spans="1:10" x14ac:dyDescent="0.35">
      <c r="A20764">
        <v>20763</v>
      </c>
      <c r="B20764">
        <v>239074</v>
      </c>
      <c r="C20764" t="s">
        <v>39</v>
      </c>
      <c r="D20764" s="4">
        <v>1</v>
      </c>
      <c r="E20764" s="1">
        <v>700</v>
      </c>
      <c r="F20764" s="1">
        <f>E20764*D20764</f>
        <v>700</v>
      </c>
      <c r="G20764" s="2">
        <v>43689</v>
      </c>
      <c r="H20764" s="3">
        <v>0.47430555555555554</v>
      </c>
      <c r="I20764" t="s">
        <v>19405</v>
      </c>
      <c r="J20764" t="s">
        <v>27887</v>
      </c>
    </row>
    <row r="20765" spans="1:10" x14ac:dyDescent="0.35">
      <c r="A20765">
        <v>20764</v>
      </c>
      <c r="B20765">
        <v>239075</v>
      </c>
      <c r="C20765" t="s">
        <v>6</v>
      </c>
      <c r="D20765" s="4">
        <v>2</v>
      </c>
      <c r="E20765" s="1">
        <v>11.95</v>
      </c>
      <c r="F20765" s="1">
        <f>E20765*D20765</f>
        <v>23.9</v>
      </c>
      <c r="G20765" s="2">
        <v>43687</v>
      </c>
      <c r="H20765" s="3">
        <v>7.7777777777777779E-2</v>
      </c>
      <c r="I20765" t="s">
        <v>19406</v>
      </c>
      <c r="J20765" t="s">
        <v>27887</v>
      </c>
    </row>
    <row r="20766" spans="1:10" x14ac:dyDescent="0.35">
      <c r="A20766">
        <v>20765</v>
      </c>
      <c r="B20766">
        <v>239076</v>
      </c>
      <c r="C20766" t="s">
        <v>28</v>
      </c>
      <c r="D20766" s="4">
        <v>1</v>
      </c>
      <c r="E20766" s="1">
        <v>150</v>
      </c>
      <c r="F20766" s="1">
        <f>E20766*D20766</f>
        <v>150</v>
      </c>
      <c r="G20766" s="2">
        <v>43686</v>
      </c>
      <c r="H20766" s="3">
        <v>0.4604166666666667</v>
      </c>
      <c r="I20766" t="s">
        <v>19407</v>
      </c>
      <c r="J20766" t="s">
        <v>27890</v>
      </c>
    </row>
    <row r="20767" spans="1:10" x14ac:dyDescent="0.35">
      <c r="A20767">
        <v>20766</v>
      </c>
      <c r="B20767">
        <v>239077</v>
      </c>
      <c r="C20767" t="s">
        <v>68</v>
      </c>
      <c r="D20767" s="4">
        <v>1</v>
      </c>
      <c r="E20767" s="1">
        <v>600</v>
      </c>
      <c r="F20767" s="1">
        <f>E20767*D20767</f>
        <v>600</v>
      </c>
      <c r="G20767" s="2">
        <v>43697</v>
      </c>
      <c r="H20767" s="3">
        <v>0.47083333333333338</v>
      </c>
      <c r="I20767" t="s">
        <v>19408</v>
      </c>
      <c r="J20767" t="s">
        <v>27890</v>
      </c>
    </row>
    <row r="20768" spans="1:10" x14ac:dyDescent="0.35">
      <c r="A20768">
        <v>20767</v>
      </c>
      <c r="B20768">
        <v>239078</v>
      </c>
      <c r="C20768" t="s">
        <v>6</v>
      </c>
      <c r="D20768" s="4">
        <v>1</v>
      </c>
      <c r="E20768" s="1">
        <v>11.95</v>
      </c>
      <c r="F20768" s="1">
        <f>E20768*D20768</f>
        <v>11.95</v>
      </c>
      <c r="G20768" s="2">
        <v>43693</v>
      </c>
      <c r="H20768" s="3">
        <v>0.29930555555555555</v>
      </c>
      <c r="I20768" t="s">
        <v>19409</v>
      </c>
      <c r="J20768" t="s">
        <v>27887</v>
      </c>
    </row>
    <row r="20769" spans="1:10" x14ac:dyDescent="0.35">
      <c r="A20769">
        <v>20768</v>
      </c>
      <c r="B20769">
        <v>239079</v>
      </c>
      <c r="C20769" t="s">
        <v>25</v>
      </c>
      <c r="D20769" s="4">
        <v>1</v>
      </c>
      <c r="E20769" s="1">
        <v>3.84</v>
      </c>
      <c r="F20769" s="1">
        <f>E20769*D20769</f>
        <v>3.84</v>
      </c>
      <c r="G20769" s="2">
        <v>43708</v>
      </c>
      <c r="H20769" s="3">
        <v>0.21249999999999999</v>
      </c>
      <c r="I20769" t="s">
        <v>19410</v>
      </c>
      <c r="J20769" t="s">
        <v>27888</v>
      </c>
    </row>
    <row r="20770" spans="1:10" x14ac:dyDescent="0.35">
      <c r="A20770">
        <v>20769</v>
      </c>
      <c r="B20770">
        <v>239080</v>
      </c>
      <c r="C20770" t="s">
        <v>47</v>
      </c>
      <c r="D20770" s="4">
        <v>1</v>
      </c>
      <c r="E20770" s="1">
        <v>149.99</v>
      </c>
      <c r="F20770" s="1">
        <f>E20770*D20770</f>
        <v>149.99</v>
      </c>
      <c r="G20770" s="2">
        <v>43695</v>
      </c>
      <c r="H20770" s="3">
        <v>0.19930555555555554</v>
      </c>
      <c r="I20770" t="s">
        <v>19411</v>
      </c>
      <c r="J20770" t="s">
        <v>27888</v>
      </c>
    </row>
    <row r="20771" spans="1:10" x14ac:dyDescent="0.35">
      <c r="A20771">
        <v>20770</v>
      </c>
      <c r="B20771">
        <v>239081</v>
      </c>
      <c r="C20771" t="s">
        <v>21</v>
      </c>
      <c r="D20771" s="4">
        <v>1</v>
      </c>
      <c r="E20771" s="1">
        <v>14.95</v>
      </c>
      <c r="F20771" s="1">
        <f>E20771*D20771</f>
        <v>14.95</v>
      </c>
      <c r="G20771" s="2">
        <v>43688</v>
      </c>
      <c r="H20771" s="3">
        <v>0.47222222222222227</v>
      </c>
      <c r="I20771" t="s">
        <v>19412</v>
      </c>
      <c r="J20771" t="s">
        <v>27885</v>
      </c>
    </row>
    <row r="20772" spans="1:10" x14ac:dyDescent="0.35">
      <c r="A20772">
        <v>20771</v>
      </c>
      <c r="B20772">
        <v>239082</v>
      </c>
      <c r="C20772" t="s">
        <v>23</v>
      </c>
      <c r="D20772" s="4">
        <v>1</v>
      </c>
      <c r="E20772" s="1">
        <v>389.99</v>
      </c>
      <c r="F20772" s="1">
        <f>E20772*D20772</f>
        <v>389.99</v>
      </c>
      <c r="G20772" s="2">
        <v>43699</v>
      </c>
      <c r="H20772" s="3">
        <v>0.1451388888888889</v>
      </c>
      <c r="I20772" t="s">
        <v>19413</v>
      </c>
      <c r="J20772" t="s">
        <v>27890</v>
      </c>
    </row>
    <row r="20773" spans="1:10" x14ac:dyDescent="0.35">
      <c r="A20773">
        <v>20772</v>
      </c>
      <c r="B20773">
        <v>239083</v>
      </c>
      <c r="C20773" t="s">
        <v>25</v>
      </c>
      <c r="D20773" s="4">
        <v>1</v>
      </c>
      <c r="E20773" s="1">
        <v>3.84</v>
      </c>
      <c r="F20773" s="1">
        <f>E20773*D20773</f>
        <v>3.84</v>
      </c>
      <c r="G20773" s="2">
        <v>43703</v>
      </c>
      <c r="H20773" s="3">
        <v>0.29930555555555555</v>
      </c>
      <c r="I20773" t="s">
        <v>13542</v>
      </c>
      <c r="J20773" t="s">
        <v>27892</v>
      </c>
    </row>
    <row r="20774" spans="1:10" x14ac:dyDescent="0.35">
      <c r="A20774">
        <v>20773</v>
      </c>
      <c r="B20774">
        <v>239084</v>
      </c>
      <c r="C20774" t="s">
        <v>10</v>
      </c>
      <c r="D20774" s="4">
        <v>1</v>
      </c>
      <c r="E20774" s="1">
        <v>600</v>
      </c>
      <c r="F20774" s="1">
        <f>E20774*D20774</f>
        <v>600</v>
      </c>
      <c r="G20774" s="2">
        <v>43686</v>
      </c>
      <c r="H20774" s="3">
        <v>0.11180555555555556</v>
      </c>
      <c r="I20774" t="s">
        <v>19414</v>
      </c>
      <c r="J20774" t="s">
        <v>27888</v>
      </c>
    </row>
    <row r="20775" spans="1:10" x14ac:dyDescent="0.35">
      <c r="A20775">
        <v>20774</v>
      </c>
      <c r="B20775">
        <v>239084</v>
      </c>
      <c r="C20775" t="s">
        <v>6</v>
      </c>
      <c r="D20775" s="4">
        <v>1</v>
      </c>
      <c r="E20775" s="1">
        <v>11.95</v>
      </c>
      <c r="F20775" s="1">
        <f>E20775*D20775</f>
        <v>11.95</v>
      </c>
      <c r="G20775" s="2">
        <v>43686</v>
      </c>
      <c r="H20775" s="3">
        <v>0.11180555555555556</v>
      </c>
      <c r="I20775" t="s">
        <v>19414</v>
      </c>
      <c r="J20775" t="s">
        <v>27888</v>
      </c>
    </row>
    <row r="20776" spans="1:10" x14ac:dyDescent="0.35">
      <c r="A20776">
        <v>20775</v>
      </c>
      <c r="B20776">
        <v>239085</v>
      </c>
      <c r="C20776" t="s">
        <v>6</v>
      </c>
      <c r="D20776" s="4">
        <v>1</v>
      </c>
      <c r="E20776" s="1">
        <v>11.95</v>
      </c>
      <c r="F20776" s="1">
        <f>E20776*D20776</f>
        <v>11.95</v>
      </c>
      <c r="G20776" s="2">
        <v>43691</v>
      </c>
      <c r="H20776" s="3">
        <v>0.2722222222222222</v>
      </c>
      <c r="I20776" t="s">
        <v>19415</v>
      </c>
      <c r="J20776" t="s">
        <v>27890</v>
      </c>
    </row>
    <row r="20777" spans="1:10" x14ac:dyDescent="0.35">
      <c r="A20777">
        <v>20776</v>
      </c>
      <c r="B20777">
        <v>239086</v>
      </c>
      <c r="C20777" t="s">
        <v>43</v>
      </c>
      <c r="D20777" s="4">
        <v>1</v>
      </c>
      <c r="E20777" s="1">
        <v>300</v>
      </c>
      <c r="F20777" s="1">
        <f>E20777*D20777</f>
        <v>300</v>
      </c>
      <c r="G20777" s="2">
        <v>43702</v>
      </c>
      <c r="H20777" s="3">
        <v>0.33611111111111108</v>
      </c>
      <c r="I20777" t="s">
        <v>19416</v>
      </c>
      <c r="J20777" t="s">
        <v>27887</v>
      </c>
    </row>
    <row r="20778" spans="1:10" x14ac:dyDescent="0.35">
      <c r="A20778">
        <v>20777</v>
      </c>
      <c r="B20778">
        <v>239087</v>
      </c>
      <c r="C20778" t="s">
        <v>6</v>
      </c>
      <c r="D20778" s="4">
        <v>1</v>
      </c>
      <c r="E20778" s="1">
        <v>11.95</v>
      </c>
      <c r="F20778" s="1">
        <f>E20778*D20778</f>
        <v>11.95</v>
      </c>
      <c r="G20778" s="2">
        <v>43698</v>
      </c>
      <c r="H20778" s="3">
        <v>0.43888888888888888</v>
      </c>
      <c r="I20778" t="s">
        <v>19417</v>
      </c>
      <c r="J20778" t="s">
        <v>27891</v>
      </c>
    </row>
    <row r="20779" spans="1:10" x14ac:dyDescent="0.35">
      <c r="A20779">
        <v>20778</v>
      </c>
      <c r="B20779">
        <v>239088</v>
      </c>
      <c r="C20779" t="s">
        <v>32</v>
      </c>
      <c r="D20779" s="4">
        <v>2</v>
      </c>
      <c r="E20779" s="1">
        <v>2.99</v>
      </c>
      <c r="F20779" s="1">
        <f>E20779*D20779</f>
        <v>5.98</v>
      </c>
      <c r="G20779" s="2">
        <v>43681</v>
      </c>
      <c r="H20779" s="3">
        <v>8.7500000000000008E-2</v>
      </c>
      <c r="I20779" t="s">
        <v>19418</v>
      </c>
      <c r="J20779" t="s">
        <v>27888</v>
      </c>
    </row>
    <row r="20780" spans="1:10" x14ac:dyDescent="0.35">
      <c r="A20780">
        <v>20779</v>
      </c>
      <c r="B20780">
        <v>239089</v>
      </c>
      <c r="C20780" t="s">
        <v>128</v>
      </c>
      <c r="D20780" s="4">
        <v>1</v>
      </c>
      <c r="E20780" s="1">
        <v>379.99</v>
      </c>
      <c r="F20780" s="1">
        <f>E20780*D20780</f>
        <v>379.99</v>
      </c>
      <c r="G20780" s="2">
        <v>43679</v>
      </c>
      <c r="H20780" s="3">
        <v>9.5833333333333326E-2</v>
      </c>
      <c r="I20780" t="s">
        <v>4362</v>
      </c>
      <c r="J20780" t="s">
        <v>27887</v>
      </c>
    </row>
    <row r="20781" spans="1:10" x14ac:dyDescent="0.35">
      <c r="A20781">
        <v>20780</v>
      </c>
      <c r="B20781">
        <v>239090</v>
      </c>
      <c r="C20781" t="s">
        <v>21</v>
      </c>
      <c r="D20781" s="4">
        <v>1</v>
      </c>
      <c r="E20781" s="1">
        <v>14.95</v>
      </c>
      <c r="F20781" s="1">
        <f>E20781*D20781</f>
        <v>14.95</v>
      </c>
      <c r="G20781" s="2">
        <v>43704</v>
      </c>
      <c r="H20781" s="3">
        <v>0.42986111111111108</v>
      </c>
      <c r="I20781" t="s">
        <v>19419</v>
      </c>
      <c r="J20781" t="s">
        <v>27887</v>
      </c>
    </row>
    <row r="20782" spans="1:10" x14ac:dyDescent="0.35">
      <c r="A20782">
        <v>20781</v>
      </c>
      <c r="B20782">
        <v>239091</v>
      </c>
      <c r="C20782" t="s">
        <v>8</v>
      </c>
      <c r="D20782" s="4">
        <v>1</v>
      </c>
      <c r="E20782" s="1">
        <v>99.99</v>
      </c>
      <c r="F20782" s="1">
        <f>E20782*D20782</f>
        <v>99.99</v>
      </c>
      <c r="G20782" s="2">
        <v>43692</v>
      </c>
      <c r="H20782" s="3">
        <v>0.49722222222222223</v>
      </c>
      <c r="I20782" t="s">
        <v>19420</v>
      </c>
      <c r="J20782" t="s">
        <v>27888</v>
      </c>
    </row>
    <row r="20783" spans="1:10" x14ac:dyDescent="0.35">
      <c r="A20783">
        <v>20782</v>
      </c>
      <c r="B20783">
        <v>239092</v>
      </c>
      <c r="C20783" t="s">
        <v>12</v>
      </c>
      <c r="D20783" s="4">
        <v>1</v>
      </c>
      <c r="E20783" s="1">
        <v>11.99</v>
      </c>
      <c r="F20783" s="1">
        <f>E20783*D20783</f>
        <v>11.99</v>
      </c>
      <c r="G20783" s="2">
        <v>43683</v>
      </c>
      <c r="H20783" s="3">
        <v>0.30555555555555552</v>
      </c>
      <c r="I20783" t="s">
        <v>19421</v>
      </c>
      <c r="J20783" t="s">
        <v>27891</v>
      </c>
    </row>
    <row r="20784" spans="1:10" x14ac:dyDescent="0.35">
      <c r="A20784">
        <v>20783</v>
      </c>
      <c r="B20784">
        <v>239093</v>
      </c>
      <c r="C20784" t="s">
        <v>47</v>
      </c>
      <c r="D20784" s="4">
        <v>1</v>
      </c>
      <c r="E20784" s="1">
        <v>149.99</v>
      </c>
      <c r="F20784" s="1">
        <f>E20784*D20784</f>
        <v>149.99</v>
      </c>
      <c r="G20784" s="2">
        <v>43692</v>
      </c>
      <c r="H20784" s="3">
        <v>0.15347222222222223</v>
      </c>
      <c r="I20784" t="s">
        <v>19422</v>
      </c>
      <c r="J20784" t="s">
        <v>27886</v>
      </c>
    </row>
    <row r="20785" spans="1:10" x14ac:dyDescent="0.35">
      <c r="A20785">
        <v>20784</v>
      </c>
      <c r="B20785">
        <v>239094</v>
      </c>
      <c r="C20785" t="s">
        <v>32</v>
      </c>
      <c r="D20785" s="4">
        <v>1</v>
      </c>
      <c r="E20785" s="1">
        <v>2.99</v>
      </c>
      <c r="F20785" s="1">
        <f>E20785*D20785</f>
        <v>2.99</v>
      </c>
      <c r="G20785" s="2">
        <v>43684</v>
      </c>
      <c r="H20785" s="3">
        <v>0.38680555555555557</v>
      </c>
      <c r="I20785" t="s">
        <v>9594</v>
      </c>
      <c r="J20785" t="s">
        <v>27887</v>
      </c>
    </row>
    <row r="20786" spans="1:10" x14ac:dyDescent="0.35">
      <c r="A20786">
        <v>20785</v>
      </c>
      <c r="B20786">
        <v>239095</v>
      </c>
      <c r="C20786" t="s">
        <v>8</v>
      </c>
      <c r="D20786" s="4">
        <v>1</v>
      </c>
      <c r="E20786" s="1">
        <v>99.99</v>
      </c>
      <c r="F20786" s="1">
        <f>E20786*D20786</f>
        <v>99.99</v>
      </c>
      <c r="G20786" s="2">
        <v>43706</v>
      </c>
      <c r="H20786" s="3">
        <v>6.25E-2</v>
      </c>
      <c r="I20786" t="s">
        <v>19423</v>
      </c>
      <c r="J20786" t="s">
        <v>27888</v>
      </c>
    </row>
    <row r="20787" spans="1:10" x14ac:dyDescent="0.35">
      <c r="A20787">
        <v>20786</v>
      </c>
      <c r="B20787">
        <v>239096</v>
      </c>
      <c r="C20787" t="s">
        <v>8</v>
      </c>
      <c r="D20787" s="4">
        <v>1</v>
      </c>
      <c r="E20787" s="1">
        <v>99.99</v>
      </c>
      <c r="F20787" s="1">
        <f>E20787*D20787</f>
        <v>99.99</v>
      </c>
      <c r="G20787" s="2">
        <v>43689</v>
      </c>
      <c r="H20787" s="3">
        <v>0.41666666666666669</v>
      </c>
      <c r="I20787" t="s">
        <v>19424</v>
      </c>
      <c r="J20787" t="s">
        <v>27887</v>
      </c>
    </row>
    <row r="20788" spans="1:10" x14ac:dyDescent="0.35">
      <c r="A20788">
        <v>20787</v>
      </c>
      <c r="B20788">
        <v>239097</v>
      </c>
      <c r="C20788" t="s">
        <v>12</v>
      </c>
      <c r="D20788" s="4">
        <v>1</v>
      </c>
      <c r="E20788" s="1">
        <v>11.99</v>
      </c>
      <c r="F20788" s="1">
        <f>E20788*D20788</f>
        <v>11.99</v>
      </c>
      <c r="G20788" s="2">
        <v>43684</v>
      </c>
      <c r="H20788" s="3">
        <v>5.8333333333333327E-2</v>
      </c>
      <c r="I20788" t="s">
        <v>19425</v>
      </c>
      <c r="J20788" t="s">
        <v>27888</v>
      </c>
    </row>
    <row r="20789" spans="1:10" x14ac:dyDescent="0.35">
      <c r="A20789">
        <v>20788</v>
      </c>
      <c r="B20789">
        <v>239098</v>
      </c>
      <c r="C20789" t="s">
        <v>25</v>
      </c>
      <c r="D20789" s="4">
        <v>1</v>
      </c>
      <c r="E20789" s="1">
        <v>3.84</v>
      </c>
      <c r="F20789" s="1">
        <f>E20789*D20789</f>
        <v>3.84</v>
      </c>
      <c r="G20789" s="2">
        <v>43697</v>
      </c>
      <c r="H20789" s="3">
        <v>0.18541666666666667</v>
      </c>
      <c r="I20789" t="s">
        <v>19426</v>
      </c>
      <c r="J20789" t="s">
        <v>27888</v>
      </c>
    </row>
    <row r="20790" spans="1:10" x14ac:dyDescent="0.35">
      <c r="A20790">
        <v>20789</v>
      </c>
      <c r="B20790">
        <v>239098</v>
      </c>
      <c r="C20790" t="s">
        <v>6</v>
      </c>
      <c r="D20790" s="4">
        <v>1</v>
      </c>
      <c r="E20790" s="1">
        <v>11.95</v>
      </c>
      <c r="F20790" s="1">
        <f>E20790*D20790</f>
        <v>11.95</v>
      </c>
      <c r="G20790" s="2">
        <v>43697</v>
      </c>
      <c r="H20790" s="3">
        <v>0.18541666666666667</v>
      </c>
      <c r="I20790" t="s">
        <v>19426</v>
      </c>
      <c r="J20790" t="s">
        <v>27888</v>
      </c>
    </row>
    <row r="20791" spans="1:10" x14ac:dyDescent="0.35">
      <c r="A20791">
        <v>20790</v>
      </c>
      <c r="B20791">
        <v>239099</v>
      </c>
      <c r="C20791" t="s">
        <v>43</v>
      </c>
      <c r="D20791" s="4">
        <v>1</v>
      </c>
      <c r="E20791" s="1">
        <v>300</v>
      </c>
      <c r="F20791" s="1">
        <f>E20791*D20791</f>
        <v>300</v>
      </c>
      <c r="G20791" s="2">
        <v>43683</v>
      </c>
      <c r="H20791" s="3">
        <v>0.42638888888888887</v>
      </c>
      <c r="I20791" t="s">
        <v>19427</v>
      </c>
      <c r="J20791" t="s">
        <v>27887</v>
      </c>
    </row>
    <row r="20792" spans="1:10" x14ac:dyDescent="0.35">
      <c r="A20792">
        <v>20791</v>
      </c>
      <c r="B20792">
        <v>239100</v>
      </c>
      <c r="C20792" t="s">
        <v>21</v>
      </c>
      <c r="D20792" s="4">
        <v>1</v>
      </c>
      <c r="E20792" s="1">
        <v>14.95</v>
      </c>
      <c r="F20792" s="1">
        <f>E20792*D20792</f>
        <v>14.95</v>
      </c>
      <c r="G20792" s="2">
        <v>43680</v>
      </c>
      <c r="H20792" s="3">
        <v>5.6944444444444443E-2</v>
      </c>
      <c r="I20792" t="s">
        <v>19428</v>
      </c>
      <c r="J20792" t="s">
        <v>27890</v>
      </c>
    </row>
    <row r="20793" spans="1:10" x14ac:dyDescent="0.35">
      <c r="A20793">
        <v>20792</v>
      </c>
      <c r="B20793">
        <v>239101</v>
      </c>
      <c r="C20793" t="s">
        <v>96</v>
      </c>
      <c r="D20793" s="4">
        <v>1</v>
      </c>
      <c r="E20793" s="1">
        <v>999.99</v>
      </c>
      <c r="F20793" s="1">
        <f>E20793*D20793</f>
        <v>999.99</v>
      </c>
      <c r="G20793" s="2">
        <v>43689</v>
      </c>
      <c r="H20793" s="3">
        <v>0.21180555555555555</v>
      </c>
      <c r="I20793" t="s">
        <v>19429</v>
      </c>
      <c r="J20793" t="s">
        <v>27887</v>
      </c>
    </row>
    <row r="20794" spans="1:10" x14ac:dyDescent="0.35">
      <c r="A20794">
        <v>20793</v>
      </c>
      <c r="B20794">
        <v>239102</v>
      </c>
      <c r="C20794" t="s">
        <v>25</v>
      </c>
      <c r="D20794" s="4">
        <v>2</v>
      </c>
      <c r="E20794" s="1">
        <v>3.84</v>
      </c>
      <c r="F20794" s="1">
        <f>E20794*D20794</f>
        <v>7.68</v>
      </c>
      <c r="G20794" s="2">
        <v>43680</v>
      </c>
      <c r="H20794" s="3">
        <v>0.19791666666666666</v>
      </c>
      <c r="I20794" t="s">
        <v>19430</v>
      </c>
      <c r="J20794" t="s">
        <v>27892</v>
      </c>
    </row>
    <row r="20795" spans="1:10" x14ac:dyDescent="0.35">
      <c r="A20795">
        <v>20794</v>
      </c>
      <c r="B20795">
        <v>239103</v>
      </c>
      <c r="C20795" t="s">
        <v>10</v>
      </c>
      <c r="D20795" s="4">
        <v>1</v>
      </c>
      <c r="E20795" s="1">
        <v>600</v>
      </c>
      <c r="F20795" s="1">
        <f>E20795*D20795</f>
        <v>600</v>
      </c>
      <c r="G20795" s="2">
        <v>43697</v>
      </c>
      <c r="H20795" s="3">
        <v>0.39861111111111108</v>
      </c>
      <c r="I20795" t="s">
        <v>19431</v>
      </c>
      <c r="J20795" t="s">
        <v>27886</v>
      </c>
    </row>
    <row r="20796" spans="1:10" x14ac:dyDescent="0.35">
      <c r="A20796">
        <v>20795</v>
      </c>
      <c r="B20796">
        <v>239104</v>
      </c>
      <c r="C20796" t="s">
        <v>128</v>
      </c>
      <c r="D20796" s="4">
        <v>1</v>
      </c>
      <c r="E20796" s="1">
        <v>379.99</v>
      </c>
      <c r="F20796" s="1">
        <f>E20796*D20796</f>
        <v>379.99</v>
      </c>
      <c r="G20796" s="2">
        <v>43687</v>
      </c>
      <c r="H20796" s="3">
        <v>0.23819444444444446</v>
      </c>
      <c r="I20796" t="s">
        <v>10353</v>
      </c>
      <c r="J20796" t="s">
        <v>27888</v>
      </c>
    </row>
    <row r="20797" spans="1:10" x14ac:dyDescent="0.35">
      <c r="A20797">
        <v>20796</v>
      </c>
      <c r="B20797">
        <v>239105</v>
      </c>
      <c r="C20797" t="s">
        <v>6</v>
      </c>
      <c r="D20797" s="4">
        <v>1</v>
      </c>
      <c r="E20797" s="1">
        <v>11.95</v>
      </c>
      <c r="F20797" s="1">
        <f>E20797*D20797</f>
        <v>11.95</v>
      </c>
      <c r="G20797" s="2">
        <v>43699</v>
      </c>
      <c r="H20797" s="3">
        <v>0.49722222222222223</v>
      </c>
      <c r="I20797" t="s">
        <v>19432</v>
      </c>
      <c r="J20797" t="s">
        <v>27891</v>
      </c>
    </row>
    <row r="20798" spans="1:10" x14ac:dyDescent="0.35">
      <c r="A20798">
        <v>20797</v>
      </c>
      <c r="B20798">
        <v>239106</v>
      </c>
      <c r="C20798" t="s">
        <v>49</v>
      </c>
      <c r="D20798" s="4">
        <v>1</v>
      </c>
      <c r="E20798" s="1">
        <v>109.99</v>
      </c>
      <c r="F20798" s="1">
        <f>E20798*D20798</f>
        <v>109.99</v>
      </c>
      <c r="G20798" s="2">
        <v>43694</v>
      </c>
      <c r="H20798" s="3">
        <v>0.51597222222222217</v>
      </c>
      <c r="I20798" t="s">
        <v>19433</v>
      </c>
      <c r="J20798" t="s">
        <v>27888</v>
      </c>
    </row>
    <row r="20799" spans="1:10" x14ac:dyDescent="0.35">
      <c r="A20799">
        <v>20798</v>
      </c>
      <c r="B20799">
        <v>239107</v>
      </c>
      <c r="C20799" t="s">
        <v>28</v>
      </c>
      <c r="D20799" s="4">
        <v>1</v>
      </c>
      <c r="E20799" s="1">
        <v>150</v>
      </c>
      <c r="F20799" s="1">
        <f>E20799*D20799</f>
        <v>150</v>
      </c>
      <c r="G20799" s="2">
        <v>43695</v>
      </c>
      <c r="H20799" s="3">
        <v>0.30972222222222223</v>
      </c>
      <c r="I20799" t="s">
        <v>19434</v>
      </c>
      <c r="J20799" t="s">
        <v>27890</v>
      </c>
    </row>
    <row r="20800" spans="1:10" x14ac:dyDescent="0.35">
      <c r="A20800">
        <v>20799</v>
      </c>
      <c r="B20800">
        <v>239108</v>
      </c>
      <c r="C20800" t="s">
        <v>32</v>
      </c>
      <c r="D20800" s="4">
        <v>1</v>
      </c>
      <c r="E20800" s="1">
        <v>2.99</v>
      </c>
      <c r="F20800" s="1">
        <f>E20800*D20800</f>
        <v>2.99</v>
      </c>
      <c r="G20800" s="2">
        <v>43678</v>
      </c>
      <c r="H20800" s="3">
        <v>0.38194444444444442</v>
      </c>
      <c r="I20800" t="s">
        <v>19435</v>
      </c>
      <c r="J20800" t="s">
        <v>27887</v>
      </c>
    </row>
    <row r="20801" spans="1:10" x14ac:dyDescent="0.35">
      <c r="A20801">
        <v>20800</v>
      </c>
      <c r="B20801">
        <v>239109</v>
      </c>
      <c r="C20801" t="s">
        <v>128</v>
      </c>
      <c r="D20801" s="4">
        <v>1</v>
      </c>
      <c r="E20801" s="1">
        <v>379.99</v>
      </c>
      <c r="F20801" s="1">
        <f>E20801*D20801</f>
        <v>379.99</v>
      </c>
      <c r="G20801" s="2">
        <v>43707</v>
      </c>
      <c r="H20801" s="3">
        <v>0.19930555555555554</v>
      </c>
      <c r="I20801" t="s">
        <v>19436</v>
      </c>
      <c r="J20801" t="s">
        <v>27890</v>
      </c>
    </row>
    <row r="20802" spans="1:10" x14ac:dyDescent="0.35">
      <c r="A20802">
        <v>20801</v>
      </c>
      <c r="B20802">
        <v>239110</v>
      </c>
      <c r="C20802" t="s">
        <v>12</v>
      </c>
      <c r="D20802" s="4">
        <v>1</v>
      </c>
      <c r="E20802" s="1">
        <v>11.99</v>
      </c>
      <c r="F20802" s="1">
        <f>E20802*D20802</f>
        <v>11.99</v>
      </c>
      <c r="G20802" s="2">
        <v>43696</v>
      </c>
      <c r="H20802" s="3">
        <v>0.30277777777777776</v>
      </c>
      <c r="I20802" t="s">
        <v>19437</v>
      </c>
      <c r="J20802" t="s">
        <v>27888</v>
      </c>
    </row>
    <row r="20803" spans="1:10" x14ac:dyDescent="0.35">
      <c r="A20803">
        <v>20802</v>
      </c>
      <c r="B20803">
        <v>239111</v>
      </c>
      <c r="C20803" t="s">
        <v>25</v>
      </c>
      <c r="D20803" s="4">
        <v>1</v>
      </c>
      <c r="E20803" s="1">
        <v>3.84</v>
      </c>
      <c r="F20803" s="1">
        <f>E20803*D20803</f>
        <v>3.84</v>
      </c>
      <c r="G20803" s="2">
        <v>43702</v>
      </c>
      <c r="H20803" s="3">
        <v>0.27777777777777779</v>
      </c>
      <c r="I20803" t="s">
        <v>19438</v>
      </c>
      <c r="J20803" t="s">
        <v>27887</v>
      </c>
    </row>
    <row r="20804" spans="1:10" x14ac:dyDescent="0.35">
      <c r="A20804">
        <v>20803</v>
      </c>
      <c r="B20804">
        <v>239112</v>
      </c>
      <c r="C20804" t="s">
        <v>25</v>
      </c>
      <c r="D20804" s="4">
        <v>1</v>
      </c>
      <c r="E20804" s="1">
        <v>3.84</v>
      </c>
      <c r="F20804" s="1">
        <f>E20804*D20804</f>
        <v>3.84</v>
      </c>
      <c r="G20804" s="2">
        <v>43684</v>
      </c>
      <c r="H20804" s="3">
        <v>0.50972222222222219</v>
      </c>
      <c r="I20804" t="s">
        <v>19439</v>
      </c>
      <c r="J20804" t="s">
        <v>27887</v>
      </c>
    </row>
    <row r="20805" spans="1:10" x14ac:dyDescent="0.35">
      <c r="A20805">
        <v>20804</v>
      </c>
      <c r="B20805">
        <v>239113</v>
      </c>
      <c r="C20805" t="s">
        <v>8</v>
      </c>
      <c r="D20805" s="4">
        <v>1</v>
      </c>
      <c r="E20805" s="1">
        <v>99.99</v>
      </c>
      <c r="F20805" s="1">
        <f>E20805*D20805</f>
        <v>99.99</v>
      </c>
      <c r="G20805" s="2">
        <v>43705</v>
      </c>
      <c r="H20805" s="3">
        <v>0.18402777777777779</v>
      </c>
      <c r="I20805" t="s">
        <v>19440</v>
      </c>
      <c r="J20805" t="s">
        <v>27888</v>
      </c>
    </row>
    <row r="20806" spans="1:10" x14ac:dyDescent="0.35">
      <c r="A20806">
        <v>20805</v>
      </c>
      <c r="B20806">
        <v>239114</v>
      </c>
      <c r="C20806" t="s">
        <v>32</v>
      </c>
      <c r="D20806" s="4">
        <v>1</v>
      </c>
      <c r="E20806" s="1">
        <v>2.99</v>
      </c>
      <c r="F20806" s="1">
        <f>E20806*D20806</f>
        <v>2.99</v>
      </c>
      <c r="G20806" s="2">
        <v>43692</v>
      </c>
      <c r="H20806" s="3">
        <v>0.38819444444444445</v>
      </c>
      <c r="I20806" t="s">
        <v>19441</v>
      </c>
      <c r="J20806" t="s">
        <v>27888</v>
      </c>
    </row>
    <row r="20807" spans="1:10" x14ac:dyDescent="0.35">
      <c r="A20807">
        <v>20806</v>
      </c>
      <c r="B20807">
        <v>239115</v>
      </c>
      <c r="C20807" t="s">
        <v>47</v>
      </c>
      <c r="D20807" s="4">
        <v>1</v>
      </c>
      <c r="E20807" s="1">
        <v>149.99</v>
      </c>
      <c r="F20807" s="1">
        <f>E20807*D20807</f>
        <v>149.99</v>
      </c>
      <c r="G20807" s="2">
        <v>43680</v>
      </c>
      <c r="H20807" s="3">
        <v>0.4284722222222222</v>
      </c>
      <c r="I20807" t="s">
        <v>19442</v>
      </c>
      <c r="J20807" t="s">
        <v>27889</v>
      </c>
    </row>
    <row r="20808" spans="1:10" x14ac:dyDescent="0.35">
      <c r="A20808">
        <v>20807</v>
      </c>
      <c r="B20808">
        <v>239116</v>
      </c>
      <c r="C20808" t="s">
        <v>12</v>
      </c>
      <c r="D20808" s="4">
        <v>1</v>
      </c>
      <c r="E20808" s="1">
        <v>11.99</v>
      </c>
      <c r="F20808" s="1">
        <f>E20808*D20808</f>
        <v>11.99</v>
      </c>
      <c r="G20808" s="2">
        <v>43678</v>
      </c>
      <c r="H20808" s="3">
        <v>0.28819444444444448</v>
      </c>
      <c r="I20808" t="s">
        <v>19443</v>
      </c>
      <c r="J20808" t="s">
        <v>27890</v>
      </c>
    </row>
    <row r="20809" spans="1:10" x14ac:dyDescent="0.35">
      <c r="A20809">
        <v>20808</v>
      </c>
      <c r="B20809">
        <v>239117</v>
      </c>
      <c r="C20809" t="s">
        <v>6</v>
      </c>
      <c r="D20809" s="4">
        <v>1</v>
      </c>
      <c r="E20809" s="1">
        <v>11.95</v>
      </c>
      <c r="F20809" s="1">
        <f>E20809*D20809</f>
        <v>11.95</v>
      </c>
      <c r="G20809" s="2">
        <v>43695</v>
      </c>
      <c r="H20809" s="3">
        <v>0.4375</v>
      </c>
      <c r="I20809" t="s">
        <v>19444</v>
      </c>
      <c r="J20809" t="s">
        <v>27888</v>
      </c>
    </row>
    <row r="20810" spans="1:10" x14ac:dyDescent="0.35">
      <c r="A20810">
        <v>20809</v>
      </c>
      <c r="B20810">
        <v>239118</v>
      </c>
      <c r="C20810" t="s">
        <v>6</v>
      </c>
      <c r="D20810" s="4">
        <v>1</v>
      </c>
      <c r="E20810" s="1">
        <v>11.95</v>
      </c>
      <c r="F20810" s="1">
        <f>E20810*D20810</f>
        <v>11.95</v>
      </c>
      <c r="G20810" s="2">
        <v>43708</v>
      </c>
      <c r="H20810" s="3">
        <v>0.53749999999999998</v>
      </c>
      <c r="I20810" t="s">
        <v>19445</v>
      </c>
      <c r="J20810" t="s">
        <v>27887</v>
      </c>
    </row>
    <row r="20811" spans="1:10" x14ac:dyDescent="0.35">
      <c r="A20811">
        <v>20810</v>
      </c>
      <c r="B20811">
        <v>239119</v>
      </c>
      <c r="C20811" t="s">
        <v>28</v>
      </c>
      <c r="D20811" s="4">
        <v>1</v>
      </c>
      <c r="E20811" s="1">
        <v>150</v>
      </c>
      <c r="F20811" s="1">
        <f>E20811*D20811</f>
        <v>150</v>
      </c>
      <c r="G20811" s="2">
        <v>43688</v>
      </c>
      <c r="H20811" s="3">
        <v>0.41041666666666665</v>
      </c>
      <c r="I20811" t="s">
        <v>19446</v>
      </c>
      <c r="J20811" t="s">
        <v>27887</v>
      </c>
    </row>
    <row r="20812" spans="1:10" x14ac:dyDescent="0.35">
      <c r="A20812">
        <v>20811</v>
      </c>
      <c r="B20812">
        <v>239120</v>
      </c>
      <c r="C20812" t="s">
        <v>8</v>
      </c>
      <c r="D20812" s="4">
        <v>1</v>
      </c>
      <c r="E20812" s="1">
        <v>99.99</v>
      </c>
      <c r="F20812" s="1">
        <f>E20812*D20812</f>
        <v>99.99</v>
      </c>
      <c r="G20812" s="2">
        <v>43700</v>
      </c>
      <c r="H20812" s="3">
        <v>0.26041666666666669</v>
      </c>
      <c r="I20812" t="s">
        <v>19447</v>
      </c>
      <c r="J20812" t="s">
        <v>27889</v>
      </c>
    </row>
    <row r="20813" spans="1:10" x14ac:dyDescent="0.35">
      <c r="A20813">
        <v>20812</v>
      </c>
      <c r="B20813">
        <v>239121</v>
      </c>
      <c r="C20813" t="s">
        <v>39</v>
      </c>
      <c r="D20813" s="4">
        <v>1</v>
      </c>
      <c r="E20813" s="1">
        <v>700</v>
      </c>
      <c r="F20813" s="1">
        <f>E20813*D20813</f>
        <v>700</v>
      </c>
      <c r="G20813" s="2">
        <v>43686</v>
      </c>
      <c r="H20813" s="3">
        <v>0.35902777777777778</v>
      </c>
      <c r="I20813" t="s">
        <v>11436</v>
      </c>
      <c r="J20813" t="s">
        <v>27888</v>
      </c>
    </row>
    <row r="20814" spans="1:10" x14ac:dyDescent="0.35">
      <c r="A20814">
        <v>20813</v>
      </c>
      <c r="B20814">
        <v>239122</v>
      </c>
      <c r="C20814" t="s">
        <v>25</v>
      </c>
      <c r="D20814" s="4">
        <v>2</v>
      </c>
      <c r="E20814" s="1">
        <v>3.84</v>
      </c>
      <c r="F20814" s="1">
        <f>E20814*D20814</f>
        <v>7.68</v>
      </c>
      <c r="G20814" s="2">
        <v>43693</v>
      </c>
      <c r="H20814" s="3">
        <v>0.32291666666666669</v>
      </c>
      <c r="I20814" t="s">
        <v>19448</v>
      </c>
      <c r="J20814" t="s">
        <v>27891</v>
      </c>
    </row>
    <row r="20815" spans="1:10" x14ac:dyDescent="0.35">
      <c r="A20815">
        <v>20814</v>
      </c>
      <c r="B20815">
        <v>239123</v>
      </c>
      <c r="C20815" t="s">
        <v>6</v>
      </c>
      <c r="D20815" s="4">
        <v>1</v>
      </c>
      <c r="E20815" s="1">
        <v>11.95</v>
      </c>
      <c r="F20815" s="1">
        <f>E20815*D20815</f>
        <v>11.95</v>
      </c>
      <c r="G20815" s="2">
        <v>43679</v>
      </c>
      <c r="H20815" s="3">
        <v>0.12222222222222223</v>
      </c>
      <c r="I20815" t="s">
        <v>19449</v>
      </c>
      <c r="J20815" t="s">
        <v>27886</v>
      </c>
    </row>
    <row r="20816" spans="1:10" x14ac:dyDescent="0.35">
      <c r="A20816">
        <v>20815</v>
      </c>
      <c r="B20816">
        <v>239124</v>
      </c>
      <c r="C20816" t="s">
        <v>28</v>
      </c>
      <c r="D20816" s="4">
        <v>1</v>
      </c>
      <c r="E20816" s="1">
        <v>150</v>
      </c>
      <c r="F20816" s="1">
        <f>E20816*D20816</f>
        <v>150</v>
      </c>
      <c r="G20816" s="2">
        <v>43703</v>
      </c>
      <c r="H20816" s="3">
        <v>0.39930555555555558</v>
      </c>
      <c r="I20816" t="s">
        <v>19323</v>
      </c>
      <c r="J20816" t="s">
        <v>27888</v>
      </c>
    </row>
    <row r="20817" spans="1:10" x14ac:dyDescent="0.35">
      <c r="A20817">
        <v>20816</v>
      </c>
      <c r="B20817">
        <v>239125</v>
      </c>
      <c r="C20817" t="s">
        <v>23</v>
      </c>
      <c r="D20817" s="4">
        <v>1</v>
      </c>
      <c r="E20817" s="1">
        <v>389.99</v>
      </c>
      <c r="F20817" s="1">
        <f>E20817*D20817</f>
        <v>389.99</v>
      </c>
      <c r="G20817" s="2">
        <v>43688</v>
      </c>
      <c r="H20817" s="3">
        <v>0.38541666666666669</v>
      </c>
      <c r="I20817" t="s">
        <v>19450</v>
      </c>
      <c r="J20817" t="s">
        <v>27891</v>
      </c>
    </row>
    <row r="20818" spans="1:10" x14ac:dyDescent="0.35">
      <c r="A20818">
        <v>20817</v>
      </c>
      <c r="B20818">
        <v>239126</v>
      </c>
      <c r="C20818" t="s">
        <v>6</v>
      </c>
      <c r="D20818" s="4">
        <v>1</v>
      </c>
      <c r="E20818" s="1">
        <v>11.95</v>
      </c>
      <c r="F20818" s="1">
        <f>E20818*D20818</f>
        <v>11.95</v>
      </c>
      <c r="G20818" s="2">
        <v>43679</v>
      </c>
      <c r="H20818" s="3">
        <v>0.45555555555555555</v>
      </c>
      <c r="I20818" t="s">
        <v>19451</v>
      </c>
      <c r="J20818" t="s">
        <v>27888</v>
      </c>
    </row>
    <row r="20819" spans="1:10" x14ac:dyDescent="0.35">
      <c r="A20819">
        <v>20818</v>
      </c>
      <c r="B20819">
        <v>239127</v>
      </c>
      <c r="C20819" t="s">
        <v>28</v>
      </c>
      <c r="D20819" s="4">
        <v>1</v>
      </c>
      <c r="E20819" s="1">
        <v>150</v>
      </c>
      <c r="F20819" s="1">
        <f>E20819*D20819</f>
        <v>150</v>
      </c>
      <c r="G20819" s="2">
        <v>43700</v>
      </c>
      <c r="H20819" s="3">
        <v>0.50208333333333333</v>
      </c>
      <c r="I20819" t="s">
        <v>19452</v>
      </c>
      <c r="J20819" t="s">
        <v>27889</v>
      </c>
    </row>
    <row r="20820" spans="1:10" x14ac:dyDescent="0.35">
      <c r="A20820">
        <v>20819</v>
      </c>
      <c r="B20820">
        <v>239128</v>
      </c>
      <c r="C20820" t="s">
        <v>12</v>
      </c>
      <c r="D20820" s="4">
        <v>1</v>
      </c>
      <c r="E20820" s="1">
        <v>11.99</v>
      </c>
      <c r="F20820" s="1">
        <f>E20820*D20820</f>
        <v>11.99</v>
      </c>
      <c r="G20820" s="2">
        <v>43693</v>
      </c>
      <c r="H20820" s="3">
        <v>0.25</v>
      </c>
      <c r="I20820" t="s">
        <v>19453</v>
      </c>
      <c r="J20820" t="s">
        <v>27889</v>
      </c>
    </row>
    <row r="20821" spans="1:10" x14ac:dyDescent="0.35">
      <c r="A20821">
        <v>20820</v>
      </c>
      <c r="B20821">
        <v>239129</v>
      </c>
      <c r="C20821" t="s">
        <v>25</v>
      </c>
      <c r="D20821" s="4">
        <v>1</v>
      </c>
      <c r="E20821" s="1">
        <v>3.84</v>
      </c>
      <c r="F20821" s="1">
        <f>E20821*D20821</f>
        <v>3.84</v>
      </c>
      <c r="G20821" s="2">
        <v>43689</v>
      </c>
      <c r="H20821" s="3">
        <v>0.48472222222222222</v>
      </c>
      <c r="I20821" t="s">
        <v>19454</v>
      </c>
      <c r="J20821" t="s">
        <v>27888</v>
      </c>
    </row>
    <row r="20822" spans="1:10" x14ac:dyDescent="0.35">
      <c r="A20822">
        <v>20821</v>
      </c>
      <c r="B20822">
        <v>239130</v>
      </c>
      <c r="C20822" t="s">
        <v>23</v>
      </c>
      <c r="D20822" s="4">
        <v>1</v>
      </c>
      <c r="E20822" s="1">
        <v>389.99</v>
      </c>
      <c r="F20822" s="1">
        <f>E20822*D20822</f>
        <v>389.99</v>
      </c>
      <c r="G20822" s="2">
        <v>43705</v>
      </c>
      <c r="H20822" s="3">
        <v>6.6666666666666666E-2</v>
      </c>
      <c r="I20822" t="s">
        <v>19455</v>
      </c>
      <c r="J20822" t="s">
        <v>27887</v>
      </c>
    </row>
    <row r="20823" spans="1:10" x14ac:dyDescent="0.35">
      <c r="A20823">
        <v>20822</v>
      </c>
      <c r="B20823">
        <v>239131</v>
      </c>
      <c r="C20823" t="s">
        <v>10</v>
      </c>
      <c r="D20823" s="4">
        <v>1</v>
      </c>
      <c r="E20823" s="1">
        <v>600</v>
      </c>
      <c r="F20823" s="1">
        <f>E20823*D20823</f>
        <v>600</v>
      </c>
      <c r="G20823" s="2">
        <v>43701</v>
      </c>
      <c r="H20823" s="3">
        <v>0.3034722222222222</v>
      </c>
      <c r="I20823" t="s">
        <v>19456</v>
      </c>
      <c r="J20823" t="s">
        <v>27893</v>
      </c>
    </row>
    <row r="20824" spans="1:10" x14ac:dyDescent="0.35">
      <c r="A20824">
        <v>20823</v>
      </c>
      <c r="B20824">
        <v>239131</v>
      </c>
      <c r="C20824" t="s">
        <v>32</v>
      </c>
      <c r="D20824" s="4">
        <v>5</v>
      </c>
      <c r="E20824" s="1">
        <v>2.99</v>
      </c>
      <c r="F20824" s="1">
        <f>E20824*D20824</f>
        <v>14.950000000000001</v>
      </c>
      <c r="G20824" s="2">
        <v>43701</v>
      </c>
      <c r="H20824" s="3">
        <v>0.3034722222222222</v>
      </c>
      <c r="I20824" t="s">
        <v>19456</v>
      </c>
      <c r="J20824" t="s">
        <v>27893</v>
      </c>
    </row>
    <row r="20825" spans="1:10" x14ac:dyDescent="0.35">
      <c r="A20825">
        <v>20824</v>
      </c>
      <c r="B20825">
        <v>239132</v>
      </c>
      <c r="C20825" t="s">
        <v>21</v>
      </c>
      <c r="D20825" s="4">
        <v>1</v>
      </c>
      <c r="E20825" s="1">
        <v>14.95</v>
      </c>
      <c r="F20825" s="1">
        <f>E20825*D20825</f>
        <v>14.95</v>
      </c>
      <c r="G20825" s="2">
        <v>43695</v>
      </c>
      <c r="H20825" s="3">
        <v>5.9722222222222225E-2</v>
      </c>
      <c r="I20825" t="s">
        <v>19457</v>
      </c>
      <c r="J20825" t="s">
        <v>27888</v>
      </c>
    </row>
    <row r="20826" spans="1:10" x14ac:dyDescent="0.35">
      <c r="A20826">
        <v>20825</v>
      </c>
      <c r="B20826">
        <v>239133</v>
      </c>
      <c r="C20826" t="s">
        <v>47</v>
      </c>
      <c r="D20826" s="4">
        <v>1</v>
      </c>
      <c r="E20826" s="1">
        <v>149.99</v>
      </c>
      <c r="F20826" s="1">
        <f>E20826*D20826</f>
        <v>149.99</v>
      </c>
      <c r="G20826" s="2">
        <v>43693</v>
      </c>
      <c r="H20826" s="3">
        <v>0.32430555555555557</v>
      </c>
      <c r="I20826" t="s">
        <v>19458</v>
      </c>
      <c r="J20826" t="s">
        <v>27889</v>
      </c>
    </row>
    <row r="20827" spans="1:10" x14ac:dyDescent="0.35">
      <c r="A20827">
        <v>20826</v>
      </c>
      <c r="B20827">
        <v>239134</v>
      </c>
      <c r="C20827" t="s">
        <v>6</v>
      </c>
      <c r="D20827" s="4">
        <v>1</v>
      </c>
      <c r="E20827" s="1">
        <v>11.95</v>
      </c>
      <c r="F20827" s="1">
        <f>E20827*D20827</f>
        <v>11.95</v>
      </c>
      <c r="G20827" s="2">
        <v>43689</v>
      </c>
      <c r="H20827" s="3">
        <v>0.37777777777777777</v>
      </c>
      <c r="I20827" t="s">
        <v>19459</v>
      </c>
      <c r="J20827" t="s">
        <v>27890</v>
      </c>
    </row>
    <row r="20828" spans="1:10" x14ac:dyDescent="0.35">
      <c r="A20828">
        <v>20827</v>
      </c>
      <c r="B20828">
        <v>239135</v>
      </c>
      <c r="C20828" t="s">
        <v>21</v>
      </c>
      <c r="D20828" s="4">
        <v>1</v>
      </c>
      <c r="E20828" s="1">
        <v>14.95</v>
      </c>
      <c r="F20828" s="1">
        <f>E20828*D20828</f>
        <v>14.95</v>
      </c>
      <c r="G20828" s="2">
        <v>43704</v>
      </c>
      <c r="H20828" s="3">
        <v>0.36041666666666666</v>
      </c>
      <c r="I20828" t="s">
        <v>19460</v>
      </c>
      <c r="J20828" t="s">
        <v>27888</v>
      </c>
    </row>
    <row r="20829" spans="1:10" x14ac:dyDescent="0.35">
      <c r="A20829">
        <v>20828</v>
      </c>
      <c r="B20829">
        <v>239136</v>
      </c>
      <c r="C20829" t="s">
        <v>28</v>
      </c>
      <c r="D20829" s="4">
        <v>1</v>
      </c>
      <c r="E20829" s="1">
        <v>150</v>
      </c>
      <c r="F20829" s="1">
        <f>E20829*D20829</f>
        <v>150</v>
      </c>
      <c r="G20829" s="2">
        <v>43692</v>
      </c>
      <c r="H20829" s="3">
        <v>0.23263888888888887</v>
      </c>
      <c r="I20829" t="s">
        <v>19461</v>
      </c>
      <c r="J20829" t="s">
        <v>27888</v>
      </c>
    </row>
    <row r="20830" spans="1:10" x14ac:dyDescent="0.35">
      <c r="A20830">
        <v>20829</v>
      </c>
      <c r="B20830">
        <v>239137</v>
      </c>
      <c r="C20830" t="s">
        <v>23</v>
      </c>
      <c r="D20830" s="4">
        <v>1</v>
      </c>
      <c r="E20830" s="1">
        <v>389.99</v>
      </c>
      <c r="F20830" s="1">
        <f>E20830*D20830</f>
        <v>389.99</v>
      </c>
      <c r="G20830" s="2">
        <v>43697</v>
      </c>
      <c r="H20830" s="3">
        <v>0.45208333333333334</v>
      </c>
      <c r="I20830" t="s">
        <v>19462</v>
      </c>
      <c r="J20830" t="s">
        <v>27891</v>
      </c>
    </row>
    <row r="20831" spans="1:10" x14ac:dyDescent="0.35">
      <c r="A20831">
        <v>20830</v>
      </c>
      <c r="B20831">
        <v>239138</v>
      </c>
      <c r="C20831" t="s">
        <v>25</v>
      </c>
      <c r="D20831" s="4">
        <v>1</v>
      </c>
      <c r="E20831" s="1">
        <v>3.84</v>
      </c>
      <c r="F20831" s="1">
        <f>E20831*D20831</f>
        <v>3.84</v>
      </c>
      <c r="G20831" s="2">
        <v>43686</v>
      </c>
      <c r="H20831" s="3">
        <v>0.44236111111111115</v>
      </c>
      <c r="I20831" t="s">
        <v>4895</v>
      </c>
      <c r="J20831" t="s">
        <v>27888</v>
      </c>
    </row>
    <row r="20832" spans="1:10" x14ac:dyDescent="0.35">
      <c r="A20832">
        <v>20831</v>
      </c>
      <c r="B20832">
        <v>239139</v>
      </c>
      <c r="C20832" t="s">
        <v>32</v>
      </c>
      <c r="D20832" s="4">
        <v>1</v>
      </c>
      <c r="E20832" s="1">
        <v>2.99</v>
      </c>
      <c r="F20832" s="1">
        <f>E20832*D20832</f>
        <v>2.99</v>
      </c>
      <c r="G20832" s="2">
        <v>43689</v>
      </c>
      <c r="H20832" s="3">
        <v>0.16319444444444445</v>
      </c>
      <c r="I20832" t="s">
        <v>19463</v>
      </c>
      <c r="J20832" t="s">
        <v>27885</v>
      </c>
    </row>
    <row r="20833" spans="1:10" x14ac:dyDescent="0.35">
      <c r="A20833">
        <v>20832</v>
      </c>
      <c r="B20833">
        <v>239140</v>
      </c>
      <c r="C20833" t="s">
        <v>25</v>
      </c>
      <c r="D20833" s="4">
        <v>2</v>
      </c>
      <c r="E20833" s="1">
        <v>3.84</v>
      </c>
      <c r="F20833" s="1">
        <f>E20833*D20833</f>
        <v>7.68</v>
      </c>
      <c r="G20833" s="2">
        <v>43699</v>
      </c>
      <c r="H20833" s="3">
        <v>7.5694444444444439E-2</v>
      </c>
      <c r="I20833" t="s">
        <v>19464</v>
      </c>
      <c r="J20833" t="s">
        <v>27891</v>
      </c>
    </row>
    <row r="20834" spans="1:10" x14ac:dyDescent="0.35">
      <c r="A20834">
        <v>20833</v>
      </c>
      <c r="B20834">
        <v>239141</v>
      </c>
      <c r="C20834" t="s">
        <v>28</v>
      </c>
      <c r="D20834" s="4">
        <v>1</v>
      </c>
      <c r="E20834" s="1">
        <v>150</v>
      </c>
      <c r="F20834" s="1">
        <f>E20834*D20834</f>
        <v>150</v>
      </c>
      <c r="G20834" s="2">
        <v>43692</v>
      </c>
      <c r="H20834" s="3">
        <v>0.40277777777777773</v>
      </c>
      <c r="I20834" t="s">
        <v>19465</v>
      </c>
      <c r="J20834" t="s">
        <v>27887</v>
      </c>
    </row>
    <row r="20835" spans="1:10" x14ac:dyDescent="0.35">
      <c r="A20835">
        <v>20834</v>
      </c>
      <c r="B20835">
        <v>239142</v>
      </c>
      <c r="C20835" t="s">
        <v>128</v>
      </c>
      <c r="D20835" s="4">
        <v>1</v>
      </c>
      <c r="E20835" s="1">
        <v>379.99</v>
      </c>
      <c r="F20835" s="1">
        <f>E20835*D20835</f>
        <v>379.99</v>
      </c>
      <c r="G20835" s="2">
        <v>43692</v>
      </c>
      <c r="H20835" s="3">
        <v>0.4465277777777778</v>
      </c>
      <c r="I20835" t="s">
        <v>19466</v>
      </c>
      <c r="J20835" t="s">
        <v>27888</v>
      </c>
    </row>
    <row r="20836" spans="1:10" x14ac:dyDescent="0.35">
      <c r="A20836">
        <v>20835</v>
      </c>
      <c r="B20836">
        <v>239143</v>
      </c>
      <c r="C20836" t="s">
        <v>6</v>
      </c>
      <c r="D20836" s="4">
        <v>1</v>
      </c>
      <c r="E20836" s="1">
        <v>11.95</v>
      </c>
      <c r="F20836" s="1">
        <f>E20836*D20836</f>
        <v>11.95</v>
      </c>
      <c r="G20836" s="2">
        <v>43701</v>
      </c>
      <c r="H20836" s="3">
        <v>0.38680555555555557</v>
      </c>
      <c r="I20836" t="s">
        <v>19467</v>
      </c>
      <c r="J20836" t="s">
        <v>27888</v>
      </c>
    </row>
    <row r="20837" spans="1:10" x14ac:dyDescent="0.35">
      <c r="A20837">
        <v>20836</v>
      </c>
      <c r="B20837">
        <v>239144</v>
      </c>
      <c r="C20837" t="s">
        <v>43</v>
      </c>
      <c r="D20837" s="4">
        <v>1</v>
      </c>
      <c r="E20837" s="1">
        <v>300</v>
      </c>
      <c r="F20837" s="1">
        <f>E20837*D20837</f>
        <v>300</v>
      </c>
      <c r="G20837" s="2">
        <v>43694</v>
      </c>
      <c r="H20837" s="3">
        <v>0.31736111111111115</v>
      </c>
      <c r="I20837" t="s">
        <v>19468</v>
      </c>
      <c r="J20837" t="s">
        <v>27891</v>
      </c>
    </row>
    <row r="20838" spans="1:10" x14ac:dyDescent="0.35">
      <c r="A20838">
        <v>20837</v>
      </c>
      <c r="B20838">
        <v>239145</v>
      </c>
      <c r="C20838" t="s">
        <v>12</v>
      </c>
      <c r="D20838" s="4">
        <v>1</v>
      </c>
      <c r="E20838" s="1">
        <v>11.99</v>
      </c>
      <c r="F20838" s="1">
        <f>E20838*D20838</f>
        <v>11.99</v>
      </c>
      <c r="G20838" s="2">
        <v>43689</v>
      </c>
      <c r="H20838" s="3">
        <v>0.24097222222222223</v>
      </c>
      <c r="I20838" t="s">
        <v>19469</v>
      </c>
      <c r="J20838" t="s">
        <v>27887</v>
      </c>
    </row>
    <row r="20839" spans="1:10" x14ac:dyDescent="0.35">
      <c r="A20839">
        <v>20838</v>
      </c>
      <c r="B20839">
        <v>239146</v>
      </c>
      <c r="C20839" t="s">
        <v>8</v>
      </c>
      <c r="D20839" s="4">
        <v>1</v>
      </c>
      <c r="E20839" s="1">
        <v>99.99</v>
      </c>
      <c r="F20839" s="1">
        <f>E20839*D20839</f>
        <v>99.99</v>
      </c>
      <c r="G20839" s="2">
        <v>43694</v>
      </c>
      <c r="H20839" s="3">
        <v>0.14930555555555555</v>
      </c>
      <c r="I20839" t="s">
        <v>19470</v>
      </c>
      <c r="J20839" t="s">
        <v>27885</v>
      </c>
    </row>
    <row r="20840" spans="1:10" x14ac:dyDescent="0.35">
      <c r="A20840">
        <v>20839</v>
      </c>
      <c r="B20840">
        <v>239147</v>
      </c>
      <c r="C20840" t="s">
        <v>10</v>
      </c>
      <c r="D20840" s="4">
        <v>1</v>
      </c>
      <c r="E20840" s="1">
        <v>600</v>
      </c>
      <c r="F20840" s="1">
        <f>E20840*D20840</f>
        <v>600</v>
      </c>
      <c r="G20840" s="2">
        <v>43698</v>
      </c>
      <c r="H20840" s="3">
        <v>0.38472222222222219</v>
      </c>
      <c r="I20840" t="s">
        <v>19471</v>
      </c>
      <c r="J20840" t="s">
        <v>27887</v>
      </c>
    </row>
    <row r="20841" spans="1:10" x14ac:dyDescent="0.35">
      <c r="A20841">
        <v>20840</v>
      </c>
      <c r="B20841">
        <v>239148</v>
      </c>
      <c r="C20841" t="s">
        <v>32</v>
      </c>
      <c r="D20841" s="4">
        <v>5</v>
      </c>
      <c r="E20841" s="1">
        <v>2.99</v>
      </c>
      <c r="F20841" s="1">
        <f>E20841*D20841</f>
        <v>14.950000000000001</v>
      </c>
      <c r="G20841" s="2">
        <v>43703</v>
      </c>
      <c r="H20841" s="3">
        <v>0.47638888888888892</v>
      </c>
      <c r="I20841" t="s">
        <v>19472</v>
      </c>
      <c r="J20841" t="s">
        <v>27888</v>
      </c>
    </row>
    <row r="20842" spans="1:10" x14ac:dyDescent="0.35">
      <c r="A20842">
        <v>20841</v>
      </c>
      <c r="B20842">
        <v>239149</v>
      </c>
      <c r="C20842" t="s">
        <v>25</v>
      </c>
      <c r="D20842" s="4">
        <v>1</v>
      </c>
      <c r="E20842" s="1">
        <v>3.84</v>
      </c>
      <c r="F20842" s="1">
        <f>E20842*D20842</f>
        <v>3.84</v>
      </c>
      <c r="G20842" s="2">
        <v>43687</v>
      </c>
      <c r="H20842" s="3">
        <v>0.46319444444444446</v>
      </c>
      <c r="I20842" t="s">
        <v>19473</v>
      </c>
      <c r="J20842" t="s">
        <v>27887</v>
      </c>
    </row>
    <row r="20843" spans="1:10" x14ac:dyDescent="0.35">
      <c r="A20843">
        <v>20842</v>
      </c>
      <c r="B20843">
        <v>239150</v>
      </c>
      <c r="C20843" t="s">
        <v>68</v>
      </c>
      <c r="D20843" s="4">
        <v>1</v>
      </c>
      <c r="E20843" s="1">
        <v>600</v>
      </c>
      <c r="F20843" s="1">
        <f>E20843*D20843</f>
        <v>600</v>
      </c>
      <c r="G20843" s="2">
        <v>43706</v>
      </c>
      <c r="H20843" s="3">
        <v>0.33611111111111108</v>
      </c>
      <c r="I20843" t="s">
        <v>19474</v>
      </c>
      <c r="J20843" t="s">
        <v>27888</v>
      </c>
    </row>
    <row r="20844" spans="1:10" x14ac:dyDescent="0.35">
      <c r="A20844">
        <v>20843</v>
      </c>
      <c r="B20844">
        <v>239151</v>
      </c>
      <c r="C20844" t="s">
        <v>32</v>
      </c>
      <c r="D20844" s="4">
        <v>1</v>
      </c>
      <c r="E20844" s="1">
        <v>2.99</v>
      </c>
      <c r="F20844" s="1">
        <f>E20844*D20844</f>
        <v>2.99</v>
      </c>
      <c r="G20844" s="2">
        <v>43694</v>
      </c>
      <c r="H20844" s="3">
        <v>0.33055555555555555</v>
      </c>
      <c r="I20844" t="s">
        <v>19475</v>
      </c>
      <c r="J20844" t="s">
        <v>27891</v>
      </c>
    </row>
    <row r="20845" spans="1:10" x14ac:dyDescent="0.35">
      <c r="A20845">
        <v>20844</v>
      </c>
      <c r="B20845">
        <v>239152</v>
      </c>
      <c r="C20845" t="s">
        <v>32</v>
      </c>
      <c r="D20845" s="4">
        <v>2</v>
      </c>
      <c r="E20845" s="1">
        <v>2.99</v>
      </c>
      <c r="F20845" s="1">
        <f>E20845*D20845</f>
        <v>5.98</v>
      </c>
      <c r="G20845" s="2">
        <v>43693</v>
      </c>
      <c r="H20845" s="3">
        <v>0.13333333333333333</v>
      </c>
      <c r="I20845" t="s">
        <v>19476</v>
      </c>
      <c r="J20845" t="s">
        <v>27888</v>
      </c>
    </row>
    <row r="20846" spans="1:10" x14ac:dyDescent="0.35">
      <c r="A20846">
        <v>20845</v>
      </c>
      <c r="B20846">
        <v>239153</v>
      </c>
      <c r="C20846" t="s">
        <v>28</v>
      </c>
      <c r="D20846" s="4">
        <v>1</v>
      </c>
      <c r="E20846" s="1">
        <v>150</v>
      </c>
      <c r="F20846" s="1">
        <f>E20846*D20846</f>
        <v>150</v>
      </c>
      <c r="G20846" s="2">
        <v>43702</v>
      </c>
      <c r="H20846" s="3">
        <v>0.23958333333333334</v>
      </c>
      <c r="I20846" t="s">
        <v>19477</v>
      </c>
      <c r="J20846" t="s">
        <v>27886</v>
      </c>
    </row>
    <row r="20847" spans="1:10" x14ac:dyDescent="0.35">
      <c r="A20847">
        <v>20846</v>
      </c>
      <c r="B20847">
        <v>239154</v>
      </c>
      <c r="C20847" t="s">
        <v>32</v>
      </c>
      <c r="D20847" s="4">
        <v>1</v>
      </c>
      <c r="E20847" s="1">
        <v>2.99</v>
      </c>
      <c r="F20847" s="1">
        <f>E20847*D20847</f>
        <v>2.99</v>
      </c>
      <c r="G20847" s="2">
        <v>43688</v>
      </c>
      <c r="H20847" s="3">
        <v>0.39999999999999997</v>
      </c>
      <c r="I20847" t="s">
        <v>19478</v>
      </c>
      <c r="J20847" t="s">
        <v>27893</v>
      </c>
    </row>
    <row r="20848" spans="1:10" x14ac:dyDescent="0.35">
      <c r="A20848">
        <v>20847</v>
      </c>
      <c r="B20848">
        <v>239155</v>
      </c>
      <c r="C20848" t="s">
        <v>23</v>
      </c>
      <c r="D20848" s="4">
        <v>1</v>
      </c>
      <c r="E20848" s="1">
        <v>389.99</v>
      </c>
      <c r="F20848" s="1">
        <f>E20848*D20848</f>
        <v>389.99</v>
      </c>
      <c r="G20848" s="2">
        <v>43685</v>
      </c>
      <c r="H20848" s="3">
        <v>0.37777777777777777</v>
      </c>
      <c r="I20848" t="s">
        <v>19479</v>
      </c>
      <c r="J20848" t="s">
        <v>27888</v>
      </c>
    </row>
    <row r="20849" spans="1:10" x14ac:dyDescent="0.35">
      <c r="A20849">
        <v>20848</v>
      </c>
      <c r="B20849">
        <v>239156</v>
      </c>
      <c r="C20849" t="s">
        <v>6</v>
      </c>
      <c r="D20849" s="4">
        <v>1</v>
      </c>
      <c r="E20849" s="1">
        <v>11.95</v>
      </c>
      <c r="F20849" s="1">
        <f>E20849*D20849</f>
        <v>11.95</v>
      </c>
      <c r="G20849" s="2">
        <v>43695</v>
      </c>
      <c r="H20849" s="3">
        <v>0.31666666666666665</v>
      </c>
      <c r="I20849" t="s">
        <v>19480</v>
      </c>
      <c r="J20849" t="s">
        <v>27886</v>
      </c>
    </row>
    <row r="20850" spans="1:10" x14ac:dyDescent="0.35">
      <c r="A20850">
        <v>20849</v>
      </c>
      <c r="B20850">
        <v>239157</v>
      </c>
      <c r="C20850" t="s">
        <v>32</v>
      </c>
      <c r="D20850" s="4">
        <v>2</v>
      </c>
      <c r="E20850" s="1">
        <v>2.99</v>
      </c>
      <c r="F20850" s="1">
        <f>E20850*D20850</f>
        <v>5.98</v>
      </c>
      <c r="G20850" s="2">
        <v>43696</v>
      </c>
      <c r="H20850" s="3">
        <v>0.2298611111111111</v>
      </c>
      <c r="I20850" t="s">
        <v>19481</v>
      </c>
      <c r="J20850" t="s">
        <v>27891</v>
      </c>
    </row>
    <row r="20851" spans="1:10" x14ac:dyDescent="0.35">
      <c r="A20851">
        <v>20850</v>
      </c>
      <c r="B20851">
        <v>239158</v>
      </c>
      <c r="C20851" t="s">
        <v>32</v>
      </c>
      <c r="D20851" s="4">
        <v>1</v>
      </c>
      <c r="E20851" s="1">
        <v>2.99</v>
      </c>
      <c r="F20851" s="1">
        <f>E20851*D20851</f>
        <v>2.99</v>
      </c>
      <c r="G20851" s="2">
        <v>43697</v>
      </c>
      <c r="H20851" s="3">
        <v>0.48541666666666666</v>
      </c>
      <c r="I20851" t="s">
        <v>19482</v>
      </c>
      <c r="J20851" t="s">
        <v>27888</v>
      </c>
    </row>
    <row r="20852" spans="1:10" x14ac:dyDescent="0.35">
      <c r="A20852">
        <v>20851</v>
      </c>
      <c r="B20852">
        <v>239159</v>
      </c>
      <c r="C20852" t="s">
        <v>49</v>
      </c>
      <c r="D20852" s="4">
        <v>1</v>
      </c>
      <c r="E20852" s="1">
        <v>109.99</v>
      </c>
      <c r="F20852" s="1">
        <f>E20852*D20852</f>
        <v>109.99</v>
      </c>
      <c r="G20852" s="2">
        <v>43695</v>
      </c>
      <c r="H20852" s="3">
        <v>0.25277777777777777</v>
      </c>
      <c r="I20852" t="s">
        <v>19483</v>
      </c>
      <c r="J20852" t="s">
        <v>27887</v>
      </c>
    </row>
    <row r="20853" spans="1:10" x14ac:dyDescent="0.35">
      <c r="A20853">
        <v>20852</v>
      </c>
      <c r="B20853">
        <v>239160</v>
      </c>
      <c r="C20853" t="s">
        <v>6</v>
      </c>
      <c r="D20853" s="4">
        <v>2</v>
      </c>
      <c r="E20853" s="1">
        <v>11.95</v>
      </c>
      <c r="F20853" s="1">
        <f>E20853*D20853</f>
        <v>23.9</v>
      </c>
      <c r="G20853" s="2">
        <v>43682</v>
      </c>
      <c r="H20853" s="3">
        <v>4.7916666666666663E-2</v>
      </c>
      <c r="I20853" t="s">
        <v>19484</v>
      </c>
      <c r="J20853" t="s">
        <v>27889</v>
      </c>
    </row>
    <row r="20854" spans="1:10" x14ac:dyDescent="0.35">
      <c r="A20854">
        <v>20853</v>
      </c>
      <c r="B20854">
        <v>239161</v>
      </c>
      <c r="C20854" t="s">
        <v>47</v>
      </c>
      <c r="D20854" s="4">
        <v>1</v>
      </c>
      <c r="E20854" s="1">
        <v>149.99</v>
      </c>
      <c r="F20854" s="1">
        <f>E20854*D20854</f>
        <v>149.99</v>
      </c>
      <c r="G20854" s="2">
        <v>43696</v>
      </c>
      <c r="H20854" s="3">
        <v>0.47430555555555554</v>
      </c>
      <c r="I20854" t="s">
        <v>6363</v>
      </c>
      <c r="J20854" t="s">
        <v>27889</v>
      </c>
    </row>
    <row r="20855" spans="1:10" x14ac:dyDescent="0.35">
      <c r="A20855">
        <v>20854</v>
      </c>
      <c r="B20855">
        <v>239162</v>
      </c>
      <c r="C20855" t="s">
        <v>6</v>
      </c>
      <c r="D20855" s="4">
        <v>1</v>
      </c>
      <c r="E20855" s="1">
        <v>11.95</v>
      </c>
      <c r="F20855" s="1">
        <f>E20855*D20855</f>
        <v>11.95</v>
      </c>
      <c r="G20855" s="2">
        <v>43688</v>
      </c>
      <c r="H20855" s="3">
        <v>0.31458333333333333</v>
      </c>
      <c r="I20855" t="s">
        <v>19485</v>
      </c>
      <c r="J20855" t="s">
        <v>27887</v>
      </c>
    </row>
    <row r="20856" spans="1:10" x14ac:dyDescent="0.35">
      <c r="A20856">
        <v>20855</v>
      </c>
      <c r="B20856">
        <v>239163</v>
      </c>
      <c r="C20856" t="s">
        <v>21</v>
      </c>
      <c r="D20856" s="4">
        <v>1</v>
      </c>
      <c r="E20856" s="1">
        <v>14.95</v>
      </c>
      <c r="F20856" s="1">
        <f>E20856*D20856</f>
        <v>14.95</v>
      </c>
      <c r="G20856" s="2">
        <v>43706</v>
      </c>
      <c r="H20856" s="3">
        <v>4.7916666666666663E-2</v>
      </c>
      <c r="I20856" t="s">
        <v>19486</v>
      </c>
      <c r="J20856" t="s">
        <v>27885</v>
      </c>
    </row>
    <row r="20857" spans="1:10" x14ac:dyDescent="0.35">
      <c r="A20857">
        <v>20856</v>
      </c>
      <c r="B20857">
        <v>239164</v>
      </c>
      <c r="C20857" t="s">
        <v>32</v>
      </c>
      <c r="D20857" s="4">
        <v>1</v>
      </c>
      <c r="E20857" s="1">
        <v>2.99</v>
      </c>
      <c r="F20857" s="1">
        <f>E20857*D20857</f>
        <v>2.99</v>
      </c>
      <c r="G20857" s="2">
        <v>43706</v>
      </c>
      <c r="H20857" s="3">
        <v>0.42986111111111108</v>
      </c>
      <c r="I20857" t="s">
        <v>19487</v>
      </c>
      <c r="J20857" t="s">
        <v>27887</v>
      </c>
    </row>
    <row r="20858" spans="1:10" x14ac:dyDescent="0.35">
      <c r="A20858">
        <v>20857</v>
      </c>
      <c r="B20858">
        <v>239165</v>
      </c>
      <c r="C20858" t="s">
        <v>25</v>
      </c>
      <c r="D20858" s="4">
        <v>2</v>
      </c>
      <c r="E20858" s="1">
        <v>3.84</v>
      </c>
      <c r="F20858" s="1">
        <f>E20858*D20858</f>
        <v>7.68</v>
      </c>
      <c r="G20858" s="2">
        <v>43700</v>
      </c>
      <c r="H20858" s="3">
        <v>0.18124999999999999</v>
      </c>
      <c r="I20858" t="s">
        <v>19488</v>
      </c>
      <c r="J20858" t="s">
        <v>27885</v>
      </c>
    </row>
    <row r="20859" spans="1:10" x14ac:dyDescent="0.35">
      <c r="A20859">
        <v>20858</v>
      </c>
      <c r="B20859">
        <v>239166</v>
      </c>
      <c r="C20859" t="s">
        <v>25</v>
      </c>
      <c r="D20859" s="4">
        <v>1</v>
      </c>
      <c r="E20859" s="1">
        <v>3.84</v>
      </c>
      <c r="F20859" s="1">
        <f>E20859*D20859</f>
        <v>3.84</v>
      </c>
      <c r="G20859" s="2">
        <v>43678</v>
      </c>
      <c r="H20859" s="3">
        <v>0.17430555555555557</v>
      </c>
      <c r="I20859" t="s">
        <v>19489</v>
      </c>
      <c r="J20859" t="s">
        <v>27893</v>
      </c>
    </row>
    <row r="20860" spans="1:10" x14ac:dyDescent="0.35">
      <c r="A20860">
        <v>20859</v>
      </c>
      <c r="B20860">
        <v>239167</v>
      </c>
      <c r="C20860" t="s">
        <v>12</v>
      </c>
      <c r="D20860" s="4">
        <v>1</v>
      </c>
      <c r="E20860" s="1">
        <v>11.99</v>
      </c>
      <c r="F20860" s="1">
        <f>E20860*D20860</f>
        <v>11.99</v>
      </c>
      <c r="G20860" s="2">
        <v>43691</v>
      </c>
      <c r="H20860" s="3">
        <v>0.1173611111111111</v>
      </c>
      <c r="I20860" t="s">
        <v>19490</v>
      </c>
      <c r="J20860" t="s">
        <v>27885</v>
      </c>
    </row>
    <row r="20861" spans="1:10" x14ac:dyDescent="0.35">
      <c r="A20861">
        <v>20860</v>
      </c>
      <c r="B20861">
        <v>239168</v>
      </c>
      <c r="C20861" t="s">
        <v>21</v>
      </c>
      <c r="D20861" s="4">
        <v>1</v>
      </c>
      <c r="E20861" s="1">
        <v>14.95</v>
      </c>
      <c r="F20861" s="1">
        <f>E20861*D20861</f>
        <v>14.95</v>
      </c>
      <c r="G20861" s="2">
        <v>43698</v>
      </c>
      <c r="H20861" s="3">
        <v>0.26874999999999999</v>
      </c>
      <c r="I20861" t="s">
        <v>19491</v>
      </c>
      <c r="J20861" t="s">
        <v>27889</v>
      </c>
    </row>
    <row r="20862" spans="1:10" x14ac:dyDescent="0.35">
      <c r="A20862">
        <v>20861</v>
      </c>
      <c r="B20862">
        <v>239169</v>
      </c>
      <c r="C20862" t="s">
        <v>47</v>
      </c>
      <c r="D20862" s="4">
        <v>2</v>
      </c>
      <c r="E20862" s="1">
        <v>149.99</v>
      </c>
      <c r="F20862" s="1">
        <f>E20862*D20862</f>
        <v>299.98</v>
      </c>
      <c r="G20862" s="2">
        <v>43692</v>
      </c>
      <c r="H20862" s="3">
        <v>0.4201388888888889</v>
      </c>
      <c r="I20862" t="s">
        <v>19492</v>
      </c>
      <c r="J20862" t="s">
        <v>27888</v>
      </c>
    </row>
    <row r="20863" spans="1:10" x14ac:dyDescent="0.35">
      <c r="A20863">
        <v>20862</v>
      </c>
      <c r="B20863">
        <v>239169</v>
      </c>
      <c r="C20863" t="s">
        <v>32</v>
      </c>
      <c r="D20863" s="4">
        <v>1</v>
      </c>
      <c r="E20863" s="1">
        <v>2.99</v>
      </c>
      <c r="F20863" s="1">
        <f>E20863*D20863</f>
        <v>2.99</v>
      </c>
      <c r="G20863" s="2">
        <v>43692</v>
      </c>
      <c r="H20863" s="3">
        <v>0.4201388888888889</v>
      </c>
      <c r="I20863" t="s">
        <v>19492</v>
      </c>
      <c r="J20863" t="s">
        <v>27888</v>
      </c>
    </row>
    <row r="20864" spans="1:10" x14ac:dyDescent="0.35">
      <c r="A20864">
        <v>20863</v>
      </c>
      <c r="B20864">
        <v>239170</v>
      </c>
      <c r="C20864" t="s">
        <v>47</v>
      </c>
      <c r="D20864" s="4">
        <v>1</v>
      </c>
      <c r="E20864" s="1">
        <v>149.99</v>
      </c>
      <c r="F20864" s="1">
        <f>E20864*D20864</f>
        <v>149.99</v>
      </c>
      <c r="G20864" s="2">
        <v>43698</v>
      </c>
      <c r="H20864" s="3">
        <v>0.17361111111111113</v>
      </c>
      <c r="I20864" t="s">
        <v>19493</v>
      </c>
      <c r="J20864" t="s">
        <v>27892</v>
      </c>
    </row>
    <row r="20865" spans="1:10" x14ac:dyDescent="0.35">
      <c r="A20865">
        <v>20864</v>
      </c>
      <c r="B20865">
        <v>239171</v>
      </c>
      <c r="C20865" t="s">
        <v>32</v>
      </c>
      <c r="D20865" s="4">
        <v>1</v>
      </c>
      <c r="E20865" s="1">
        <v>2.99</v>
      </c>
      <c r="F20865" s="1">
        <f>E20865*D20865</f>
        <v>2.99</v>
      </c>
      <c r="G20865" s="2">
        <v>43684</v>
      </c>
      <c r="H20865" s="3">
        <v>0.30694444444444441</v>
      </c>
      <c r="I20865" t="s">
        <v>19494</v>
      </c>
      <c r="J20865" t="s">
        <v>27886</v>
      </c>
    </row>
    <row r="20866" spans="1:10" x14ac:dyDescent="0.35">
      <c r="A20866">
        <v>20865</v>
      </c>
      <c r="B20866">
        <v>239172</v>
      </c>
      <c r="C20866" t="s">
        <v>25</v>
      </c>
      <c r="D20866" s="4">
        <v>1</v>
      </c>
      <c r="E20866" s="1">
        <v>3.84</v>
      </c>
      <c r="F20866" s="1">
        <f>E20866*D20866</f>
        <v>3.84</v>
      </c>
      <c r="G20866" s="2">
        <v>43681</v>
      </c>
      <c r="H20866" s="3">
        <v>6.1805555555555558E-2</v>
      </c>
      <c r="I20866" t="s">
        <v>19495</v>
      </c>
      <c r="J20866" t="s">
        <v>27890</v>
      </c>
    </row>
    <row r="20867" spans="1:10" x14ac:dyDescent="0.35">
      <c r="A20867">
        <v>20866</v>
      </c>
      <c r="B20867">
        <v>239173</v>
      </c>
      <c r="C20867" t="s">
        <v>28</v>
      </c>
      <c r="D20867" s="4">
        <v>1</v>
      </c>
      <c r="E20867" s="1">
        <v>150</v>
      </c>
      <c r="F20867" s="1">
        <f>E20867*D20867</f>
        <v>150</v>
      </c>
      <c r="G20867" s="2">
        <v>43707</v>
      </c>
      <c r="H20867" s="3">
        <v>6.1805555555555558E-2</v>
      </c>
      <c r="I20867" t="s">
        <v>14820</v>
      </c>
      <c r="J20867" t="s">
        <v>27888</v>
      </c>
    </row>
    <row r="20868" spans="1:10" x14ac:dyDescent="0.35">
      <c r="A20868">
        <v>20867</v>
      </c>
      <c r="B20868">
        <v>239174</v>
      </c>
      <c r="C20868" t="s">
        <v>128</v>
      </c>
      <c r="D20868" s="4">
        <v>1</v>
      </c>
      <c r="E20868" s="1">
        <v>379.99</v>
      </c>
      <c r="F20868" s="1">
        <f>E20868*D20868</f>
        <v>379.99</v>
      </c>
      <c r="G20868" s="2">
        <v>43698</v>
      </c>
      <c r="H20868" s="3">
        <v>0.3840277777777778</v>
      </c>
      <c r="I20868" t="s">
        <v>19496</v>
      </c>
      <c r="J20868" t="s">
        <v>27885</v>
      </c>
    </row>
    <row r="20869" spans="1:10" x14ac:dyDescent="0.35">
      <c r="A20869">
        <v>20868</v>
      </c>
      <c r="B20869">
        <v>239175</v>
      </c>
      <c r="C20869" t="s">
        <v>12</v>
      </c>
      <c r="D20869" s="4">
        <v>1</v>
      </c>
      <c r="E20869" s="1">
        <v>11.99</v>
      </c>
      <c r="F20869" s="1">
        <f>E20869*D20869</f>
        <v>11.99</v>
      </c>
      <c r="G20869" s="2">
        <v>43700</v>
      </c>
      <c r="H20869" s="3">
        <v>0.16041666666666668</v>
      </c>
      <c r="I20869" t="s">
        <v>19497</v>
      </c>
      <c r="J20869" t="s">
        <v>27890</v>
      </c>
    </row>
    <row r="20870" spans="1:10" x14ac:dyDescent="0.35">
      <c r="A20870">
        <v>20869</v>
      </c>
      <c r="B20870">
        <v>239176</v>
      </c>
      <c r="C20870" t="s">
        <v>128</v>
      </c>
      <c r="D20870" s="4">
        <v>1</v>
      </c>
      <c r="E20870" s="1">
        <v>379.99</v>
      </c>
      <c r="F20870" s="1">
        <f>E20870*D20870</f>
        <v>379.99</v>
      </c>
      <c r="G20870" s="2">
        <v>43705</v>
      </c>
      <c r="H20870" s="3">
        <v>0.27430555555555552</v>
      </c>
      <c r="I20870" t="s">
        <v>19498</v>
      </c>
      <c r="J20870" t="s">
        <v>27888</v>
      </c>
    </row>
    <row r="20871" spans="1:10" x14ac:dyDescent="0.35">
      <c r="A20871">
        <v>20870</v>
      </c>
      <c r="B20871">
        <v>239177</v>
      </c>
      <c r="C20871" t="s">
        <v>17</v>
      </c>
      <c r="D20871" s="4">
        <v>1</v>
      </c>
      <c r="E20871" s="1">
        <v>1700</v>
      </c>
      <c r="F20871" s="1">
        <f>E20871*D20871</f>
        <v>1700</v>
      </c>
      <c r="G20871" s="2">
        <v>43687</v>
      </c>
      <c r="H20871" s="3">
        <v>0.33611111111111108</v>
      </c>
      <c r="I20871" t="s">
        <v>19499</v>
      </c>
      <c r="J20871" t="s">
        <v>27888</v>
      </c>
    </row>
    <row r="20872" spans="1:10" x14ac:dyDescent="0.35">
      <c r="A20872">
        <v>20871</v>
      </c>
      <c r="B20872">
        <v>239178</v>
      </c>
      <c r="C20872" t="s">
        <v>32</v>
      </c>
      <c r="D20872" s="4">
        <v>1</v>
      </c>
      <c r="E20872" s="1">
        <v>2.99</v>
      </c>
      <c r="F20872" s="1">
        <f>E20872*D20872</f>
        <v>2.99</v>
      </c>
      <c r="G20872" s="2">
        <v>43696</v>
      </c>
      <c r="H20872" s="3">
        <v>0.30972222222222223</v>
      </c>
      <c r="I20872" t="s">
        <v>19500</v>
      </c>
      <c r="J20872" t="s">
        <v>27888</v>
      </c>
    </row>
    <row r="20873" spans="1:10" x14ac:dyDescent="0.35">
      <c r="A20873">
        <v>20872</v>
      </c>
      <c r="B20873">
        <v>239179</v>
      </c>
      <c r="C20873" t="s">
        <v>43</v>
      </c>
      <c r="D20873" s="4">
        <v>1</v>
      </c>
      <c r="E20873" s="1">
        <v>300</v>
      </c>
      <c r="F20873" s="1">
        <f>E20873*D20873</f>
        <v>300</v>
      </c>
      <c r="G20873" s="2">
        <v>43683</v>
      </c>
      <c r="H20873" s="3">
        <v>6.3888888888888884E-2</v>
      </c>
      <c r="I20873" t="s">
        <v>19501</v>
      </c>
      <c r="J20873" t="s">
        <v>27888</v>
      </c>
    </row>
    <row r="20874" spans="1:10" x14ac:dyDescent="0.35">
      <c r="A20874">
        <v>20873</v>
      </c>
      <c r="B20874">
        <v>239180</v>
      </c>
      <c r="C20874" t="s">
        <v>128</v>
      </c>
      <c r="D20874" s="4">
        <v>1</v>
      </c>
      <c r="E20874" s="1">
        <v>379.99</v>
      </c>
      <c r="F20874" s="1">
        <f>E20874*D20874</f>
        <v>379.99</v>
      </c>
      <c r="G20874" s="2">
        <v>43678</v>
      </c>
      <c r="H20874" s="3">
        <v>0.41180555555555554</v>
      </c>
      <c r="I20874" t="s">
        <v>19502</v>
      </c>
      <c r="J20874" t="s">
        <v>27891</v>
      </c>
    </row>
    <row r="20875" spans="1:10" x14ac:dyDescent="0.35">
      <c r="A20875">
        <v>20874</v>
      </c>
      <c r="B20875">
        <v>239181</v>
      </c>
      <c r="C20875" t="s">
        <v>6</v>
      </c>
      <c r="D20875" s="4">
        <v>1</v>
      </c>
      <c r="E20875" s="1">
        <v>11.95</v>
      </c>
      <c r="F20875" s="1">
        <f>E20875*D20875</f>
        <v>11.95</v>
      </c>
      <c r="G20875" s="2">
        <v>43685</v>
      </c>
      <c r="H20875" s="3">
        <v>0.12222222222222223</v>
      </c>
      <c r="I20875" t="s">
        <v>19503</v>
      </c>
      <c r="J20875" t="s">
        <v>27891</v>
      </c>
    </row>
    <row r="20876" spans="1:10" x14ac:dyDescent="0.35">
      <c r="A20876">
        <v>20875</v>
      </c>
      <c r="B20876">
        <v>239182</v>
      </c>
      <c r="C20876" t="s">
        <v>8</v>
      </c>
      <c r="D20876" s="4">
        <v>1</v>
      </c>
      <c r="E20876" s="1">
        <v>99.99</v>
      </c>
      <c r="F20876" s="1">
        <f>E20876*D20876</f>
        <v>99.99</v>
      </c>
      <c r="G20876" s="2">
        <v>43683</v>
      </c>
      <c r="H20876" s="3">
        <v>0.15</v>
      </c>
      <c r="I20876" t="s">
        <v>19504</v>
      </c>
      <c r="J20876" t="s">
        <v>27889</v>
      </c>
    </row>
    <row r="20877" spans="1:10" x14ac:dyDescent="0.35">
      <c r="A20877">
        <v>20876</v>
      </c>
      <c r="B20877">
        <v>239183</v>
      </c>
      <c r="C20877" t="s">
        <v>21</v>
      </c>
      <c r="D20877" s="4">
        <v>1</v>
      </c>
      <c r="E20877" s="1">
        <v>14.95</v>
      </c>
      <c r="F20877" s="1">
        <f>E20877*D20877</f>
        <v>14.95</v>
      </c>
      <c r="G20877" s="2">
        <v>43693</v>
      </c>
      <c r="H20877" s="3">
        <v>0.43124999999999997</v>
      </c>
      <c r="I20877" t="s">
        <v>8924</v>
      </c>
      <c r="J20877" t="s">
        <v>27888</v>
      </c>
    </row>
    <row r="20878" spans="1:10" x14ac:dyDescent="0.35">
      <c r="A20878">
        <v>20877</v>
      </c>
      <c r="B20878">
        <v>239184</v>
      </c>
      <c r="C20878" t="s">
        <v>32</v>
      </c>
      <c r="D20878" s="4">
        <v>2</v>
      </c>
      <c r="E20878" s="1">
        <v>2.99</v>
      </c>
      <c r="F20878" s="1">
        <f>E20878*D20878</f>
        <v>5.98</v>
      </c>
      <c r="G20878" s="2">
        <v>43695</v>
      </c>
      <c r="H20878" s="3">
        <v>0.17500000000000002</v>
      </c>
      <c r="I20878" t="s">
        <v>6828</v>
      </c>
      <c r="J20878" t="s">
        <v>27890</v>
      </c>
    </row>
    <row r="20879" spans="1:10" x14ac:dyDescent="0.35">
      <c r="A20879">
        <v>20878</v>
      </c>
      <c r="B20879">
        <v>239185</v>
      </c>
      <c r="C20879" t="s">
        <v>39</v>
      </c>
      <c r="D20879" s="4">
        <v>1</v>
      </c>
      <c r="E20879" s="1">
        <v>700</v>
      </c>
      <c r="F20879" s="1">
        <f>E20879*D20879</f>
        <v>700</v>
      </c>
      <c r="G20879" s="2">
        <v>43685</v>
      </c>
      <c r="H20879" s="3">
        <v>0.4291666666666667</v>
      </c>
      <c r="I20879" t="s">
        <v>19505</v>
      </c>
      <c r="J20879" t="s">
        <v>27887</v>
      </c>
    </row>
    <row r="20880" spans="1:10" x14ac:dyDescent="0.35">
      <c r="A20880">
        <v>20879</v>
      </c>
      <c r="B20880">
        <v>239186</v>
      </c>
      <c r="C20880" t="s">
        <v>12</v>
      </c>
      <c r="D20880" s="4">
        <v>1</v>
      </c>
      <c r="E20880" s="1">
        <v>11.99</v>
      </c>
      <c r="F20880" s="1">
        <f>E20880*D20880</f>
        <v>11.99</v>
      </c>
      <c r="G20880" s="2">
        <v>43678</v>
      </c>
      <c r="H20880" s="3">
        <v>9.5833333333333326E-2</v>
      </c>
      <c r="I20880" t="s">
        <v>19506</v>
      </c>
      <c r="J20880" t="s">
        <v>27888</v>
      </c>
    </row>
    <row r="20881" spans="1:10" x14ac:dyDescent="0.35">
      <c r="A20881">
        <v>20880</v>
      </c>
      <c r="B20881">
        <v>239187</v>
      </c>
      <c r="C20881" t="s">
        <v>6</v>
      </c>
      <c r="D20881" s="4">
        <v>1</v>
      </c>
      <c r="E20881" s="1">
        <v>11.95</v>
      </c>
      <c r="F20881" s="1">
        <f>E20881*D20881</f>
        <v>11.95</v>
      </c>
      <c r="G20881" s="2">
        <v>43686</v>
      </c>
      <c r="H20881" s="3">
        <v>0.50347222222222221</v>
      </c>
      <c r="I20881" t="s">
        <v>19507</v>
      </c>
      <c r="J20881" t="s">
        <v>27886</v>
      </c>
    </row>
    <row r="20882" spans="1:10" x14ac:dyDescent="0.35">
      <c r="A20882">
        <v>20881</v>
      </c>
      <c r="B20882">
        <v>239188</v>
      </c>
      <c r="C20882" t="s">
        <v>39</v>
      </c>
      <c r="D20882" s="4">
        <v>1</v>
      </c>
      <c r="E20882" s="1">
        <v>700</v>
      </c>
      <c r="F20882" s="1">
        <f>E20882*D20882</f>
        <v>700</v>
      </c>
      <c r="G20882" s="2">
        <v>43688</v>
      </c>
      <c r="H20882" s="3">
        <v>0.44722222222222219</v>
      </c>
      <c r="I20882" t="s">
        <v>19508</v>
      </c>
      <c r="J20882" t="s">
        <v>27887</v>
      </c>
    </row>
    <row r="20883" spans="1:10" x14ac:dyDescent="0.35">
      <c r="A20883">
        <v>20882</v>
      </c>
      <c r="B20883">
        <v>239188</v>
      </c>
      <c r="C20883" t="s">
        <v>21</v>
      </c>
      <c r="D20883" s="4">
        <v>1</v>
      </c>
      <c r="E20883" s="1">
        <v>14.95</v>
      </c>
      <c r="F20883" s="1">
        <f>E20883*D20883</f>
        <v>14.95</v>
      </c>
      <c r="G20883" s="2">
        <v>43688</v>
      </c>
      <c r="H20883" s="3">
        <v>0.44722222222222219</v>
      </c>
      <c r="I20883" t="s">
        <v>19508</v>
      </c>
      <c r="J20883" t="s">
        <v>27887</v>
      </c>
    </row>
    <row r="20884" spans="1:10" x14ac:dyDescent="0.35">
      <c r="A20884">
        <v>20883</v>
      </c>
      <c r="B20884">
        <v>239189</v>
      </c>
      <c r="C20884" t="s">
        <v>49</v>
      </c>
      <c r="D20884" s="4">
        <v>1</v>
      </c>
      <c r="E20884" s="1">
        <v>109.99</v>
      </c>
      <c r="F20884" s="1">
        <f>E20884*D20884</f>
        <v>109.99</v>
      </c>
      <c r="G20884" s="2">
        <v>43691</v>
      </c>
      <c r="H20884" s="3">
        <v>0.14444444444444446</v>
      </c>
      <c r="I20884" t="s">
        <v>19509</v>
      </c>
      <c r="J20884" t="s">
        <v>27887</v>
      </c>
    </row>
    <row r="20885" spans="1:10" x14ac:dyDescent="0.35">
      <c r="A20885">
        <v>20884</v>
      </c>
      <c r="B20885">
        <v>239190</v>
      </c>
      <c r="C20885" t="s">
        <v>32</v>
      </c>
      <c r="D20885" s="4">
        <v>2</v>
      </c>
      <c r="E20885" s="1">
        <v>2.99</v>
      </c>
      <c r="F20885" s="1">
        <f>E20885*D20885</f>
        <v>5.98</v>
      </c>
      <c r="G20885" s="2">
        <v>43704</v>
      </c>
      <c r="H20885" s="3">
        <v>0.4055555555555555</v>
      </c>
      <c r="I20885" t="s">
        <v>19510</v>
      </c>
      <c r="J20885" t="s">
        <v>27887</v>
      </c>
    </row>
    <row r="20886" spans="1:10" x14ac:dyDescent="0.35">
      <c r="A20886">
        <v>20885</v>
      </c>
      <c r="B20886">
        <v>239191</v>
      </c>
      <c r="C20886" t="s">
        <v>23</v>
      </c>
      <c r="D20886" s="4">
        <v>1</v>
      </c>
      <c r="E20886" s="1">
        <v>389.99</v>
      </c>
      <c r="F20886" s="1">
        <f>E20886*D20886</f>
        <v>389.99</v>
      </c>
      <c r="G20886" s="2">
        <v>43685</v>
      </c>
      <c r="H20886" s="3">
        <v>0.35138888888888892</v>
      </c>
      <c r="I20886" t="s">
        <v>19511</v>
      </c>
      <c r="J20886" t="s">
        <v>27887</v>
      </c>
    </row>
    <row r="20887" spans="1:10" x14ac:dyDescent="0.35">
      <c r="A20887">
        <v>20886</v>
      </c>
      <c r="B20887">
        <v>239192</v>
      </c>
      <c r="C20887" t="s">
        <v>10</v>
      </c>
      <c r="D20887" s="4">
        <v>1</v>
      </c>
      <c r="E20887" s="1">
        <v>600</v>
      </c>
      <c r="F20887" s="1">
        <f>E20887*D20887</f>
        <v>600</v>
      </c>
      <c r="G20887" s="2">
        <v>43691</v>
      </c>
      <c r="H20887" s="3">
        <v>0.37222222222222223</v>
      </c>
      <c r="I20887" t="s">
        <v>19512</v>
      </c>
      <c r="J20887" t="s">
        <v>27891</v>
      </c>
    </row>
    <row r="20888" spans="1:10" x14ac:dyDescent="0.35">
      <c r="A20888">
        <v>20887</v>
      </c>
      <c r="B20888">
        <v>239193</v>
      </c>
      <c r="C20888" t="s">
        <v>12</v>
      </c>
      <c r="D20888" s="4">
        <v>1</v>
      </c>
      <c r="E20888" s="1">
        <v>11.99</v>
      </c>
      <c r="F20888" s="1">
        <f>E20888*D20888</f>
        <v>11.99</v>
      </c>
      <c r="G20888" s="2">
        <v>43680</v>
      </c>
      <c r="H20888" s="3">
        <v>5.2777777777777778E-2</v>
      </c>
      <c r="I20888" t="s">
        <v>19513</v>
      </c>
      <c r="J20888" t="s">
        <v>27887</v>
      </c>
    </row>
    <row r="20889" spans="1:10" x14ac:dyDescent="0.35">
      <c r="A20889">
        <v>20888</v>
      </c>
      <c r="B20889">
        <v>239194</v>
      </c>
      <c r="C20889" t="s">
        <v>6</v>
      </c>
      <c r="D20889" s="4">
        <v>1</v>
      </c>
      <c r="E20889" s="1">
        <v>11.95</v>
      </c>
      <c r="F20889" s="1">
        <f>E20889*D20889</f>
        <v>11.95</v>
      </c>
      <c r="G20889" s="2">
        <v>43705</v>
      </c>
      <c r="H20889" s="3">
        <v>0.3743055555555555</v>
      </c>
      <c r="I20889" t="s">
        <v>19514</v>
      </c>
      <c r="J20889" t="s">
        <v>27888</v>
      </c>
    </row>
    <row r="20890" spans="1:10" x14ac:dyDescent="0.35">
      <c r="A20890">
        <v>20889</v>
      </c>
      <c r="B20890">
        <v>239195</v>
      </c>
      <c r="C20890" t="s">
        <v>49</v>
      </c>
      <c r="D20890" s="4">
        <v>1</v>
      </c>
      <c r="E20890" s="1">
        <v>109.99</v>
      </c>
      <c r="F20890" s="1">
        <f>E20890*D20890</f>
        <v>109.99</v>
      </c>
      <c r="G20890" s="2">
        <v>43678</v>
      </c>
      <c r="H20890" s="3">
        <v>0.51944444444444449</v>
      </c>
      <c r="I20890" t="s">
        <v>19515</v>
      </c>
      <c r="J20890" t="s">
        <v>27886</v>
      </c>
    </row>
    <row r="20891" spans="1:10" x14ac:dyDescent="0.35">
      <c r="A20891">
        <v>20890</v>
      </c>
      <c r="B20891">
        <v>239196</v>
      </c>
      <c r="C20891" t="s">
        <v>96</v>
      </c>
      <c r="D20891" s="4">
        <v>1</v>
      </c>
      <c r="E20891" s="1">
        <v>999.99</v>
      </c>
      <c r="F20891" s="1">
        <f>E20891*D20891</f>
        <v>999.99</v>
      </c>
      <c r="G20891" s="2">
        <v>43702</v>
      </c>
      <c r="H20891" s="3">
        <v>4.7222222222222221E-2</v>
      </c>
      <c r="I20891" t="s">
        <v>19516</v>
      </c>
      <c r="J20891" t="s">
        <v>27887</v>
      </c>
    </row>
    <row r="20892" spans="1:10" x14ac:dyDescent="0.35">
      <c r="A20892">
        <v>20891</v>
      </c>
      <c r="B20892">
        <v>239197</v>
      </c>
      <c r="C20892" t="s">
        <v>28</v>
      </c>
      <c r="D20892" s="4">
        <v>1</v>
      </c>
      <c r="E20892" s="1">
        <v>150</v>
      </c>
      <c r="F20892" s="1">
        <f>E20892*D20892</f>
        <v>150</v>
      </c>
      <c r="G20892" s="2">
        <v>43705</v>
      </c>
      <c r="H20892" s="3">
        <v>0.1173611111111111</v>
      </c>
      <c r="I20892" t="s">
        <v>19517</v>
      </c>
      <c r="J20892" t="s">
        <v>27891</v>
      </c>
    </row>
    <row r="20893" spans="1:10" x14ac:dyDescent="0.35">
      <c r="A20893">
        <v>20892</v>
      </c>
      <c r="B20893">
        <v>239198</v>
      </c>
      <c r="C20893" t="s">
        <v>28</v>
      </c>
      <c r="D20893" s="4">
        <v>1</v>
      </c>
      <c r="E20893" s="1">
        <v>150</v>
      </c>
      <c r="F20893" s="1">
        <f>E20893*D20893</f>
        <v>150</v>
      </c>
      <c r="G20893" s="2">
        <v>43678</v>
      </c>
      <c r="H20893" s="3">
        <v>0.49305555555555558</v>
      </c>
      <c r="I20893" t="s">
        <v>19518</v>
      </c>
      <c r="J20893" t="s">
        <v>27887</v>
      </c>
    </row>
    <row r="20894" spans="1:10" x14ac:dyDescent="0.35">
      <c r="A20894">
        <v>20893</v>
      </c>
      <c r="B20894">
        <v>239199</v>
      </c>
      <c r="C20894" t="s">
        <v>6</v>
      </c>
      <c r="D20894" s="4">
        <v>1</v>
      </c>
      <c r="E20894" s="1">
        <v>11.95</v>
      </c>
      <c r="F20894" s="1">
        <f>E20894*D20894</f>
        <v>11.95</v>
      </c>
      <c r="G20894" s="2">
        <v>43699</v>
      </c>
      <c r="H20894" s="3">
        <v>0.38750000000000001</v>
      </c>
      <c r="I20894" t="s">
        <v>19519</v>
      </c>
      <c r="J20894" t="s">
        <v>27888</v>
      </c>
    </row>
    <row r="20895" spans="1:10" x14ac:dyDescent="0.35">
      <c r="A20895">
        <v>20894</v>
      </c>
      <c r="B20895">
        <v>239200</v>
      </c>
      <c r="C20895" t="s">
        <v>10</v>
      </c>
      <c r="D20895" s="4">
        <v>1</v>
      </c>
      <c r="E20895" s="1">
        <v>600</v>
      </c>
      <c r="F20895" s="1">
        <f>E20895*D20895</f>
        <v>600</v>
      </c>
      <c r="G20895" s="2">
        <v>43678</v>
      </c>
      <c r="H20895" s="3">
        <v>6.3888888888888884E-2</v>
      </c>
      <c r="I20895" t="s">
        <v>19520</v>
      </c>
      <c r="J20895" t="s">
        <v>27889</v>
      </c>
    </row>
    <row r="20896" spans="1:10" x14ac:dyDescent="0.35">
      <c r="A20896">
        <v>20895</v>
      </c>
      <c r="B20896">
        <v>239201</v>
      </c>
      <c r="C20896" t="s">
        <v>96</v>
      </c>
      <c r="D20896" s="4">
        <v>1</v>
      </c>
      <c r="E20896" s="1">
        <v>999.99</v>
      </c>
      <c r="F20896" s="1">
        <f>E20896*D20896</f>
        <v>999.99</v>
      </c>
      <c r="G20896" s="2">
        <v>43693</v>
      </c>
      <c r="H20896" s="3">
        <v>0.39305555555555555</v>
      </c>
      <c r="I20896" t="s">
        <v>19521</v>
      </c>
      <c r="J20896" t="s">
        <v>27887</v>
      </c>
    </row>
    <row r="20897" spans="1:10" x14ac:dyDescent="0.35">
      <c r="A20897">
        <v>20896</v>
      </c>
      <c r="B20897">
        <v>239202</v>
      </c>
      <c r="C20897" t="s">
        <v>8</v>
      </c>
      <c r="D20897" s="4">
        <v>1</v>
      </c>
      <c r="E20897" s="1">
        <v>99.99</v>
      </c>
      <c r="F20897" s="1">
        <f>E20897*D20897</f>
        <v>99.99</v>
      </c>
      <c r="G20897" s="2">
        <v>43688</v>
      </c>
      <c r="H20897" s="3">
        <v>0.40277777777777773</v>
      </c>
      <c r="I20897" t="s">
        <v>19522</v>
      </c>
      <c r="J20897" t="s">
        <v>27889</v>
      </c>
    </row>
    <row r="20898" spans="1:10" x14ac:dyDescent="0.35">
      <c r="A20898">
        <v>20897</v>
      </c>
      <c r="B20898">
        <v>239203</v>
      </c>
      <c r="C20898" t="s">
        <v>6</v>
      </c>
      <c r="D20898" s="4">
        <v>2</v>
      </c>
      <c r="E20898" s="1">
        <v>11.95</v>
      </c>
      <c r="F20898" s="1">
        <f>E20898*D20898</f>
        <v>23.9</v>
      </c>
      <c r="G20898" s="2">
        <v>43684</v>
      </c>
      <c r="H20898" s="3">
        <v>0.1875</v>
      </c>
      <c r="I20898" t="s">
        <v>19523</v>
      </c>
      <c r="J20898" t="s">
        <v>27886</v>
      </c>
    </row>
    <row r="20899" spans="1:10" x14ac:dyDescent="0.35">
      <c r="A20899">
        <v>20898</v>
      </c>
      <c r="B20899">
        <v>239204</v>
      </c>
      <c r="C20899" t="s">
        <v>28</v>
      </c>
      <c r="D20899" s="4">
        <v>1</v>
      </c>
      <c r="E20899" s="1">
        <v>150</v>
      </c>
      <c r="F20899" s="1">
        <f>E20899*D20899</f>
        <v>150</v>
      </c>
      <c r="G20899" s="2">
        <v>43687</v>
      </c>
      <c r="H20899" s="3">
        <v>0.21249999999999999</v>
      </c>
      <c r="I20899" t="s">
        <v>19524</v>
      </c>
      <c r="J20899" t="s">
        <v>27886</v>
      </c>
    </row>
    <row r="20900" spans="1:10" x14ac:dyDescent="0.35">
      <c r="A20900">
        <v>20899</v>
      </c>
      <c r="B20900">
        <v>239205</v>
      </c>
      <c r="C20900" t="s">
        <v>32</v>
      </c>
      <c r="D20900" s="4">
        <v>1</v>
      </c>
      <c r="E20900" s="1">
        <v>2.99</v>
      </c>
      <c r="F20900" s="1">
        <f>E20900*D20900</f>
        <v>2.99</v>
      </c>
      <c r="G20900" s="2">
        <v>43700</v>
      </c>
      <c r="H20900" s="3">
        <v>0.4909722222222222</v>
      </c>
      <c r="I20900" t="s">
        <v>19525</v>
      </c>
      <c r="J20900" t="s">
        <v>27888</v>
      </c>
    </row>
    <row r="20901" spans="1:10" x14ac:dyDescent="0.35">
      <c r="A20901">
        <v>20900</v>
      </c>
      <c r="B20901">
        <v>239206</v>
      </c>
      <c r="C20901" t="s">
        <v>39</v>
      </c>
      <c r="D20901" s="4">
        <v>1</v>
      </c>
      <c r="E20901" s="1">
        <v>700</v>
      </c>
      <c r="F20901" s="1">
        <f>E20901*D20901</f>
        <v>700</v>
      </c>
      <c r="G20901" s="2">
        <v>43702</v>
      </c>
      <c r="H20901" s="3">
        <v>0.35625000000000001</v>
      </c>
      <c r="I20901" t="s">
        <v>19526</v>
      </c>
      <c r="J20901" t="s">
        <v>27887</v>
      </c>
    </row>
    <row r="20902" spans="1:10" x14ac:dyDescent="0.35">
      <c r="A20902">
        <v>20901</v>
      </c>
      <c r="B20902">
        <v>239207</v>
      </c>
      <c r="C20902" t="s">
        <v>12</v>
      </c>
      <c r="D20902" s="4">
        <v>1</v>
      </c>
      <c r="E20902" s="1">
        <v>11.99</v>
      </c>
      <c r="F20902" s="1">
        <f>E20902*D20902</f>
        <v>11.99</v>
      </c>
      <c r="G20902" s="2">
        <v>43695</v>
      </c>
      <c r="H20902" s="3">
        <v>0.4770833333333333</v>
      </c>
      <c r="I20902" t="s">
        <v>19527</v>
      </c>
      <c r="J20902" t="s">
        <v>27890</v>
      </c>
    </row>
    <row r="20903" spans="1:10" x14ac:dyDescent="0.35">
      <c r="A20903">
        <v>20902</v>
      </c>
      <c r="B20903">
        <v>239208</v>
      </c>
      <c r="C20903" t="s">
        <v>32</v>
      </c>
      <c r="D20903" s="4">
        <v>1</v>
      </c>
      <c r="E20903" s="1">
        <v>2.99</v>
      </c>
      <c r="F20903" s="1">
        <f>E20903*D20903</f>
        <v>2.99</v>
      </c>
      <c r="G20903" s="2">
        <v>43691</v>
      </c>
      <c r="H20903" s="3">
        <v>4.5138888888888888E-2</v>
      </c>
      <c r="I20903" t="s">
        <v>19528</v>
      </c>
      <c r="J20903" t="s">
        <v>27886</v>
      </c>
    </row>
    <row r="20904" spans="1:10" x14ac:dyDescent="0.35">
      <c r="A20904">
        <v>20903</v>
      </c>
      <c r="B20904">
        <v>239209</v>
      </c>
      <c r="C20904" t="s">
        <v>12</v>
      </c>
      <c r="D20904" s="4">
        <v>1</v>
      </c>
      <c r="E20904" s="1">
        <v>11.99</v>
      </c>
      <c r="F20904" s="1">
        <f>E20904*D20904</f>
        <v>11.99</v>
      </c>
      <c r="G20904" s="2">
        <v>43689</v>
      </c>
      <c r="H20904" s="3">
        <v>0.47847222222222219</v>
      </c>
      <c r="I20904" t="s">
        <v>19529</v>
      </c>
      <c r="J20904" t="s">
        <v>27890</v>
      </c>
    </row>
    <row r="20905" spans="1:10" x14ac:dyDescent="0.35">
      <c r="A20905">
        <v>20904</v>
      </c>
      <c r="B20905">
        <v>239210</v>
      </c>
      <c r="C20905" t="s">
        <v>12</v>
      </c>
      <c r="D20905" s="4">
        <v>2</v>
      </c>
      <c r="E20905" s="1">
        <v>11.99</v>
      </c>
      <c r="F20905" s="1">
        <f>E20905*D20905</f>
        <v>23.98</v>
      </c>
      <c r="G20905" s="2">
        <v>43704</v>
      </c>
      <c r="H20905" s="3">
        <v>0.23750000000000002</v>
      </c>
      <c r="I20905" t="s">
        <v>19530</v>
      </c>
      <c r="J20905" t="s">
        <v>27888</v>
      </c>
    </row>
    <row r="20906" spans="1:10" x14ac:dyDescent="0.35">
      <c r="A20906">
        <v>20905</v>
      </c>
      <c r="B20906">
        <v>239211</v>
      </c>
      <c r="C20906" t="s">
        <v>25</v>
      </c>
      <c r="D20906" s="4">
        <v>1</v>
      </c>
      <c r="E20906" s="1">
        <v>3.84</v>
      </c>
      <c r="F20906" s="1">
        <f>E20906*D20906</f>
        <v>3.84</v>
      </c>
      <c r="G20906" s="2">
        <v>43693</v>
      </c>
      <c r="H20906" s="3">
        <v>0.44305555555555554</v>
      </c>
      <c r="I20906" t="s">
        <v>19531</v>
      </c>
      <c r="J20906" t="s">
        <v>27885</v>
      </c>
    </row>
    <row r="20907" spans="1:10" x14ac:dyDescent="0.35">
      <c r="A20907">
        <v>20906</v>
      </c>
      <c r="B20907">
        <v>239212</v>
      </c>
      <c r="C20907" t="s">
        <v>32</v>
      </c>
      <c r="D20907" s="4">
        <v>1</v>
      </c>
      <c r="E20907" s="1">
        <v>2.99</v>
      </c>
      <c r="F20907" s="1">
        <f>E20907*D20907</f>
        <v>2.99</v>
      </c>
      <c r="G20907" s="2">
        <v>43682</v>
      </c>
      <c r="H20907" s="3">
        <v>0.32013888888888892</v>
      </c>
      <c r="I20907" t="s">
        <v>19532</v>
      </c>
      <c r="J20907" t="s">
        <v>27887</v>
      </c>
    </row>
    <row r="20908" spans="1:10" x14ac:dyDescent="0.35">
      <c r="A20908">
        <v>20907</v>
      </c>
      <c r="B20908">
        <v>239213</v>
      </c>
      <c r="C20908" t="s">
        <v>25</v>
      </c>
      <c r="D20908" s="4">
        <v>1</v>
      </c>
      <c r="E20908" s="1">
        <v>3.84</v>
      </c>
      <c r="F20908" s="1">
        <f>E20908*D20908</f>
        <v>3.84</v>
      </c>
      <c r="G20908" s="2">
        <v>43702</v>
      </c>
      <c r="H20908" s="3">
        <v>0.32361111111111113</v>
      </c>
      <c r="I20908" t="s">
        <v>19533</v>
      </c>
      <c r="J20908" t="s">
        <v>27888</v>
      </c>
    </row>
    <row r="20909" spans="1:10" x14ac:dyDescent="0.35">
      <c r="A20909">
        <v>20908</v>
      </c>
      <c r="B20909">
        <v>239214</v>
      </c>
      <c r="C20909" t="s">
        <v>6</v>
      </c>
      <c r="D20909" s="4">
        <v>1</v>
      </c>
      <c r="E20909" s="1">
        <v>11.95</v>
      </c>
      <c r="F20909" s="1">
        <f>E20909*D20909</f>
        <v>11.95</v>
      </c>
      <c r="G20909" s="2">
        <v>43702</v>
      </c>
      <c r="H20909" s="3">
        <v>0.3430555555555555</v>
      </c>
      <c r="I20909" t="s">
        <v>19534</v>
      </c>
      <c r="J20909" t="s">
        <v>27890</v>
      </c>
    </row>
    <row r="20910" spans="1:10" x14ac:dyDescent="0.35">
      <c r="A20910">
        <v>20909</v>
      </c>
      <c r="B20910">
        <v>239215</v>
      </c>
      <c r="C20910" t="s">
        <v>47</v>
      </c>
      <c r="D20910" s="4">
        <v>1</v>
      </c>
      <c r="E20910" s="1">
        <v>149.99</v>
      </c>
      <c r="F20910" s="1">
        <f>E20910*D20910</f>
        <v>149.99</v>
      </c>
      <c r="G20910" s="2">
        <v>43684</v>
      </c>
      <c r="H20910" s="3">
        <v>0.33680555555555558</v>
      </c>
      <c r="I20910" t="s">
        <v>19535</v>
      </c>
      <c r="J20910" t="s">
        <v>27886</v>
      </c>
    </row>
    <row r="20911" spans="1:10" x14ac:dyDescent="0.35">
      <c r="A20911">
        <v>20910</v>
      </c>
      <c r="B20911">
        <v>239216</v>
      </c>
      <c r="C20911" t="s">
        <v>8</v>
      </c>
      <c r="D20911" s="4">
        <v>1</v>
      </c>
      <c r="E20911" s="1">
        <v>99.99</v>
      </c>
      <c r="F20911" s="1">
        <f>E20911*D20911</f>
        <v>99.99</v>
      </c>
      <c r="G20911" s="2">
        <v>43698</v>
      </c>
      <c r="H20911" s="3">
        <v>0.34652777777777777</v>
      </c>
      <c r="I20911" t="s">
        <v>17409</v>
      </c>
      <c r="J20911" t="s">
        <v>27887</v>
      </c>
    </row>
    <row r="20912" spans="1:10" x14ac:dyDescent="0.35">
      <c r="A20912">
        <v>20911</v>
      </c>
      <c r="B20912">
        <v>239217</v>
      </c>
      <c r="C20912" t="s">
        <v>25</v>
      </c>
      <c r="D20912" s="4">
        <v>1</v>
      </c>
      <c r="E20912" s="1">
        <v>3.84</v>
      </c>
      <c r="F20912" s="1">
        <f>E20912*D20912</f>
        <v>3.84</v>
      </c>
      <c r="G20912" s="2">
        <v>43695</v>
      </c>
      <c r="H20912" s="3">
        <v>7.2916666666666671E-2</v>
      </c>
      <c r="I20912" t="s">
        <v>19536</v>
      </c>
      <c r="J20912" t="s">
        <v>27888</v>
      </c>
    </row>
    <row r="20913" spans="1:10" x14ac:dyDescent="0.35">
      <c r="A20913">
        <v>20912</v>
      </c>
      <c r="B20913">
        <v>239218</v>
      </c>
      <c r="C20913" t="s">
        <v>25</v>
      </c>
      <c r="D20913" s="4">
        <v>1</v>
      </c>
      <c r="E20913" s="1">
        <v>3.84</v>
      </c>
      <c r="F20913" s="1">
        <f>E20913*D20913</f>
        <v>3.84</v>
      </c>
      <c r="G20913" s="2">
        <v>43708</v>
      </c>
      <c r="H20913" s="3">
        <v>0.10902777777777778</v>
      </c>
      <c r="I20913" t="s">
        <v>19537</v>
      </c>
      <c r="J20913" t="s">
        <v>27891</v>
      </c>
    </row>
    <row r="20914" spans="1:10" x14ac:dyDescent="0.35">
      <c r="A20914">
        <v>20913</v>
      </c>
      <c r="B20914">
        <v>239219</v>
      </c>
      <c r="C20914" t="s">
        <v>21</v>
      </c>
      <c r="D20914" s="4">
        <v>1</v>
      </c>
      <c r="E20914" s="1">
        <v>14.95</v>
      </c>
      <c r="F20914" s="1">
        <f>E20914*D20914</f>
        <v>14.95</v>
      </c>
      <c r="G20914" s="2">
        <v>43686</v>
      </c>
      <c r="H20914" s="3">
        <v>0.19652777777777777</v>
      </c>
      <c r="I20914" t="s">
        <v>19538</v>
      </c>
      <c r="J20914" t="s">
        <v>27888</v>
      </c>
    </row>
    <row r="20915" spans="1:10" x14ac:dyDescent="0.35">
      <c r="A20915">
        <v>20914</v>
      </c>
      <c r="B20915">
        <v>239220</v>
      </c>
      <c r="C20915" t="s">
        <v>21</v>
      </c>
      <c r="D20915" s="4">
        <v>1</v>
      </c>
      <c r="E20915" s="1">
        <v>14.95</v>
      </c>
      <c r="F20915" s="1">
        <f>E20915*D20915</f>
        <v>14.95</v>
      </c>
      <c r="G20915" s="2">
        <v>43708</v>
      </c>
      <c r="H20915" s="3">
        <v>0.20069444444444443</v>
      </c>
      <c r="I20915" t="s">
        <v>19539</v>
      </c>
      <c r="J20915" t="s">
        <v>27888</v>
      </c>
    </row>
    <row r="20916" spans="1:10" x14ac:dyDescent="0.35">
      <c r="A20916">
        <v>20915</v>
      </c>
      <c r="B20916">
        <v>239221</v>
      </c>
      <c r="C20916" t="s">
        <v>21</v>
      </c>
      <c r="D20916" s="4">
        <v>1</v>
      </c>
      <c r="E20916" s="1">
        <v>14.95</v>
      </c>
      <c r="F20916" s="1">
        <f>E20916*D20916</f>
        <v>14.95</v>
      </c>
      <c r="G20916" s="2">
        <v>43693</v>
      </c>
      <c r="H20916" s="3">
        <v>0.35625000000000001</v>
      </c>
      <c r="I20916" t="s">
        <v>19540</v>
      </c>
      <c r="J20916" t="s">
        <v>27887</v>
      </c>
    </row>
    <row r="20917" spans="1:10" x14ac:dyDescent="0.35">
      <c r="A20917">
        <v>20916</v>
      </c>
      <c r="B20917">
        <v>239222</v>
      </c>
      <c r="C20917" t="s">
        <v>32</v>
      </c>
      <c r="D20917" s="4">
        <v>2</v>
      </c>
      <c r="E20917" s="1">
        <v>2.99</v>
      </c>
      <c r="F20917" s="1">
        <f>E20917*D20917</f>
        <v>5.98</v>
      </c>
      <c r="G20917" s="2">
        <v>43691</v>
      </c>
      <c r="H20917" s="3">
        <v>0.21041666666666667</v>
      </c>
      <c r="I20917" t="s">
        <v>19541</v>
      </c>
      <c r="J20917" t="s">
        <v>27892</v>
      </c>
    </row>
    <row r="20918" spans="1:10" x14ac:dyDescent="0.35">
      <c r="A20918">
        <v>20917</v>
      </c>
      <c r="B20918">
        <v>239223</v>
      </c>
      <c r="C20918" t="s">
        <v>21</v>
      </c>
      <c r="D20918" s="4">
        <v>1</v>
      </c>
      <c r="E20918" s="1">
        <v>14.95</v>
      </c>
      <c r="F20918" s="1">
        <f>E20918*D20918</f>
        <v>14.95</v>
      </c>
      <c r="G20918" s="2">
        <v>43698</v>
      </c>
      <c r="H20918" s="3">
        <v>0.48194444444444445</v>
      </c>
      <c r="I20918" t="s">
        <v>19542</v>
      </c>
      <c r="J20918" t="s">
        <v>27890</v>
      </c>
    </row>
    <row r="20919" spans="1:10" x14ac:dyDescent="0.35">
      <c r="A20919">
        <v>20918</v>
      </c>
      <c r="B20919">
        <v>239224</v>
      </c>
      <c r="C20919" t="s">
        <v>6</v>
      </c>
      <c r="D20919" s="4">
        <v>1</v>
      </c>
      <c r="E20919" s="1">
        <v>11.95</v>
      </c>
      <c r="F20919" s="1">
        <f>E20919*D20919</f>
        <v>11.95</v>
      </c>
      <c r="G20919" s="2">
        <v>43704</v>
      </c>
      <c r="H20919" s="3">
        <v>0.22638888888888889</v>
      </c>
      <c r="I20919" t="s">
        <v>19543</v>
      </c>
      <c r="J20919" t="s">
        <v>27887</v>
      </c>
    </row>
    <row r="20920" spans="1:10" x14ac:dyDescent="0.35">
      <c r="A20920">
        <v>20919</v>
      </c>
      <c r="B20920">
        <v>239225</v>
      </c>
      <c r="C20920" t="s">
        <v>28</v>
      </c>
      <c r="D20920" s="4">
        <v>1</v>
      </c>
      <c r="E20920" s="1">
        <v>150</v>
      </c>
      <c r="F20920" s="1">
        <f>E20920*D20920</f>
        <v>150</v>
      </c>
      <c r="G20920" s="2">
        <v>43688</v>
      </c>
      <c r="H20920" s="3">
        <v>9.1666666666666674E-2</v>
      </c>
      <c r="I20920" t="s">
        <v>19544</v>
      </c>
      <c r="J20920" t="s">
        <v>27887</v>
      </c>
    </row>
    <row r="20921" spans="1:10" x14ac:dyDescent="0.35">
      <c r="A20921">
        <v>20920</v>
      </c>
      <c r="B20921">
        <v>239226</v>
      </c>
      <c r="C20921" t="s">
        <v>6</v>
      </c>
      <c r="D20921" s="4">
        <v>1</v>
      </c>
      <c r="E20921" s="1">
        <v>11.95</v>
      </c>
      <c r="F20921" s="1">
        <f>E20921*D20921</f>
        <v>11.95</v>
      </c>
      <c r="G20921" s="2">
        <v>43705</v>
      </c>
      <c r="H20921" s="3">
        <v>0.20138888888888887</v>
      </c>
      <c r="I20921" t="s">
        <v>19545</v>
      </c>
      <c r="J20921" t="s">
        <v>27888</v>
      </c>
    </row>
    <row r="20922" spans="1:10" x14ac:dyDescent="0.35">
      <c r="A20922">
        <v>20921</v>
      </c>
      <c r="B20922">
        <v>239227</v>
      </c>
      <c r="C20922" t="s">
        <v>21</v>
      </c>
      <c r="D20922" s="4">
        <v>1</v>
      </c>
      <c r="E20922" s="1">
        <v>14.95</v>
      </c>
      <c r="F20922" s="1">
        <f>E20922*D20922</f>
        <v>14.95</v>
      </c>
      <c r="G20922" s="2">
        <v>43685</v>
      </c>
      <c r="H20922" s="3">
        <v>4.3055555555555562E-2</v>
      </c>
      <c r="I20922" t="s">
        <v>19546</v>
      </c>
      <c r="J20922" t="s">
        <v>27888</v>
      </c>
    </row>
    <row r="20923" spans="1:10" x14ac:dyDescent="0.35">
      <c r="A20923">
        <v>20922</v>
      </c>
      <c r="B20923">
        <v>239228</v>
      </c>
      <c r="C20923" t="s">
        <v>25</v>
      </c>
      <c r="D20923" s="4">
        <v>2</v>
      </c>
      <c r="E20923" s="1">
        <v>3.84</v>
      </c>
      <c r="F20923" s="1">
        <f>E20923*D20923</f>
        <v>7.68</v>
      </c>
      <c r="G20923" s="2">
        <v>43707</v>
      </c>
      <c r="H20923" s="3">
        <v>8.4027777777777771E-2</v>
      </c>
      <c r="I20923" t="s">
        <v>19547</v>
      </c>
      <c r="J20923" t="s">
        <v>27885</v>
      </c>
    </row>
    <row r="20924" spans="1:10" x14ac:dyDescent="0.35">
      <c r="A20924">
        <v>20923</v>
      </c>
      <c r="B20924">
        <v>239229</v>
      </c>
      <c r="C20924" t="s">
        <v>25</v>
      </c>
      <c r="D20924" s="4">
        <v>2</v>
      </c>
      <c r="E20924" s="1">
        <v>3.84</v>
      </c>
      <c r="F20924" s="1">
        <f>E20924*D20924</f>
        <v>7.68</v>
      </c>
      <c r="G20924" s="2">
        <v>43688</v>
      </c>
      <c r="H20924" s="3">
        <v>0.3888888888888889</v>
      </c>
      <c r="I20924" t="s">
        <v>19548</v>
      </c>
      <c r="J20924" t="s">
        <v>27887</v>
      </c>
    </row>
    <row r="20925" spans="1:10" x14ac:dyDescent="0.35">
      <c r="A20925">
        <v>20924</v>
      </c>
      <c r="B20925">
        <v>239230</v>
      </c>
      <c r="C20925" t="s">
        <v>6</v>
      </c>
      <c r="D20925" s="4">
        <v>1</v>
      </c>
      <c r="E20925" s="1">
        <v>11.95</v>
      </c>
      <c r="F20925" s="1">
        <f>E20925*D20925</f>
        <v>11.95</v>
      </c>
      <c r="G20925" s="2">
        <v>43695</v>
      </c>
      <c r="H20925" s="3">
        <v>0.22152777777777777</v>
      </c>
      <c r="I20925" t="s">
        <v>19549</v>
      </c>
      <c r="J20925" t="s">
        <v>27886</v>
      </c>
    </row>
    <row r="20926" spans="1:10" x14ac:dyDescent="0.35">
      <c r="A20926">
        <v>20925</v>
      </c>
      <c r="B20926">
        <v>239231</v>
      </c>
      <c r="C20926" t="s">
        <v>21</v>
      </c>
      <c r="D20926" s="4">
        <v>1</v>
      </c>
      <c r="E20926" s="1">
        <v>14.95</v>
      </c>
      <c r="F20926" s="1">
        <f>E20926*D20926</f>
        <v>14.95</v>
      </c>
      <c r="G20926" s="2">
        <v>43681</v>
      </c>
      <c r="H20926" s="3">
        <v>0.5</v>
      </c>
      <c r="I20926" t="s">
        <v>19550</v>
      </c>
      <c r="J20926" t="s">
        <v>27888</v>
      </c>
    </row>
    <row r="20927" spans="1:10" x14ac:dyDescent="0.35">
      <c r="A20927">
        <v>20926</v>
      </c>
      <c r="B20927">
        <v>239232</v>
      </c>
      <c r="C20927" t="s">
        <v>8</v>
      </c>
      <c r="D20927" s="4">
        <v>1</v>
      </c>
      <c r="E20927" s="1">
        <v>99.99</v>
      </c>
      <c r="F20927" s="1">
        <f>E20927*D20927</f>
        <v>99.99</v>
      </c>
      <c r="G20927" s="2">
        <v>43700</v>
      </c>
      <c r="H20927" s="3">
        <v>0.16041666666666668</v>
      </c>
      <c r="I20927" t="s">
        <v>19551</v>
      </c>
      <c r="J20927" t="s">
        <v>27885</v>
      </c>
    </row>
    <row r="20928" spans="1:10" x14ac:dyDescent="0.35">
      <c r="A20928">
        <v>20927</v>
      </c>
      <c r="B20928">
        <v>239233</v>
      </c>
      <c r="C20928" t="s">
        <v>17</v>
      </c>
      <c r="D20928" s="4">
        <v>1</v>
      </c>
      <c r="E20928" s="1">
        <v>1700</v>
      </c>
      <c r="F20928" s="1">
        <f>E20928*D20928</f>
        <v>1700</v>
      </c>
      <c r="G20928" s="2">
        <v>43691</v>
      </c>
      <c r="H20928" s="3">
        <v>0.25972222222222224</v>
      </c>
      <c r="I20928" t="s">
        <v>19552</v>
      </c>
      <c r="J20928" t="s">
        <v>27887</v>
      </c>
    </row>
    <row r="20929" spans="1:10" x14ac:dyDescent="0.35">
      <c r="A20929">
        <v>20928</v>
      </c>
      <c r="B20929">
        <v>239234</v>
      </c>
      <c r="C20929" t="s">
        <v>96</v>
      </c>
      <c r="D20929" s="4">
        <v>1</v>
      </c>
      <c r="E20929" s="1">
        <v>999.99</v>
      </c>
      <c r="F20929" s="1">
        <f>E20929*D20929</f>
        <v>999.99</v>
      </c>
      <c r="G20929" s="2">
        <v>43696</v>
      </c>
      <c r="H20929" s="3">
        <v>8.8888888888888892E-2</v>
      </c>
      <c r="I20929" t="s">
        <v>19553</v>
      </c>
      <c r="J20929" t="s">
        <v>27891</v>
      </c>
    </row>
    <row r="20930" spans="1:10" x14ac:dyDescent="0.35">
      <c r="A20930">
        <v>20929</v>
      </c>
      <c r="B20930">
        <v>239235</v>
      </c>
      <c r="C20930" t="s">
        <v>28</v>
      </c>
      <c r="D20930" s="4">
        <v>1</v>
      </c>
      <c r="E20930" s="1">
        <v>150</v>
      </c>
      <c r="F20930" s="1">
        <f>E20930*D20930</f>
        <v>150</v>
      </c>
      <c r="G20930" s="2">
        <v>43695</v>
      </c>
      <c r="H20930" s="3">
        <v>0.46458333333333335</v>
      </c>
      <c r="I20930" t="s">
        <v>19554</v>
      </c>
      <c r="J20930" t="s">
        <v>27892</v>
      </c>
    </row>
    <row r="20931" spans="1:10" x14ac:dyDescent="0.35">
      <c r="A20931">
        <v>20930</v>
      </c>
      <c r="B20931">
        <v>239236</v>
      </c>
      <c r="C20931" t="s">
        <v>21</v>
      </c>
      <c r="D20931" s="4">
        <v>1</v>
      </c>
      <c r="E20931" s="1">
        <v>14.95</v>
      </c>
      <c r="F20931" s="1">
        <f>E20931*D20931</f>
        <v>14.95</v>
      </c>
      <c r="G20931" s="2">
        <v>43698</v>
      </c>
      <c r="H20931" s="3">
        <v>0.11180555555555556</v>
      </c>
      <c r="I20931" t="s">
        <v>19555</v>
      </c>
      <c r="J20931" t="s">
        <v>27890</v>
      </c>
    </row>
    <row r="20932" spans="1:10" x14ac:dyDescent="0.35">
      <c r="A20932">
        <v>20931</v>
      </c>
      <c r="B20932">
        <v>239237</v>
      </c>
      <c r="C20932" t="s">
        <v>8</v>
      </c>
      <c r="D20932" s="4">
        <v>1</v>
      </c>
      <c r="E20932" s="1">
        <v>99.99</v>
      </c>
      <c r="F20932" s="1">
        <f>E20932*D20932</f>
        <v>99.99</v>
      </c>
      <c r="G20932" s="2">
        <v>43698</v>
      </c>
      <c r="H20932" s="3">
        <v>0.53749999999999998</v>
      </c>
      <c r="I20932" t="s">
        <v>19556</v>
      </c>
      <c r="J20932" t="s">
        <v>27887</v>
      </c>
    </row>
    <row r="20933" spans="1:10" x14ac:dyDescent="0.35">
      <c r="A20933">
        <v>20932</v>
      </c>
      <c r="B20933">
        <v>239238</v>
      </c>
      <c r="C20933" t="s">
        <v>21</v>
      </c>
      <c r="D20933" s="4">
        <v>1</v>
      </c>
      <c r="E20933" s="1">
        <v>14.95</v>
      </c>
      <c r="F20933" s="1">
        <f>E20933*D20933</f>
        <v>14.95</v>
      </c>
      <c r="G20933" s="2">
        <v>43683</v>
      </c>
      <c r="H20933" s="3">
        <v>0.1423611111111111</v>
      </c>
      <c r="I20933" t="s">
        <v>19557</v>
      </c>
      <c r="J20933" t="s">
        <v>27888</v>
      </c>
    </row>
    <row r="20934" spans="1:10" x14ac:dyDescent="0.35">
      <c r="A20934">
        <v>20933</v>
      </c>
      <c r="B20934">
        <v>239239</v>
      </c>
      <c r="C20934" t="s">
        <v>12</v>
      </c>
      <c r="D20934" s="4">
        <v>1</v>
      </c>
      <c r="E20934" s="1">
        <v>11.99</v>
      </c>
      <c r="F20934" s="1">
        <f>E20934*D20934</f>
        <v>11.99</v>
      </c>
      <c r="G20934" s="2">
        <v>43700</v>
      </c>
      <c r="H20934" s="3">
        <v>0.4069444444444445</v>
      </c>
      <c r="I20934" t="s">
        <v>19558</v>
      </c>
      <c r="J20934" t="s">
        <v>27889</v>
      </c>
    </row>
    <row r="20935" spans="1:10" x14ac:dyDescent="0.35">
      <c r="A20935">
        <v>20934</v>
      </c>
      <c r="B20935">
        <v>239240</v>
      </c>
      <c r="C20935" t="s">
        <v>6</v>
      </c>
      <c r="D20935" s="4">
        <v>1</v>
      </c>
      <c r="E20935" s="1">
        <v>11.95</v>
      </c>
      <c r="F20935" s="1">
        <f>E20935*D20935</f>
        <v>11.95</v>
      </c>
      <c r="G20935" s="2">
        <v>43697</v>
      </c>
      <c r="H20935" s="3">
        <v>0.30763888888888891</v>
      </c>
      <c r="I20935" t="s">
        <v>19559</v>
      </c>
      <c r="J20935" t="s">
        <v>27887</v>
      </c>
    </row>
    <row r="20936" spans="1:10" x14ac:dyDescent="0.35">
      <c r="A20936">
        <v>20935</v>
      </c>
      <c r="B20936">
        <v>239241</v>
      </c>
      <c r="C20936" t="s">
        <v>21</v>
      </c>
      <c r="D20936" s="4">
        <v>1</v>
      </c>
      <c r="E20936" s="1">
        <v>14.95</v>
      </c>
      <c r="F20936" s="1">
        <f>E20936*D20936</f>
        <v>14.95</v>
      </c>
      <c r="G20936" s="2">
        <v>43682</v>
      </c>
      <c r="H20936" s="3">
        <v>0.44305555555555554</v>
      </c>
      <c r="I20936" t="s">
        <v>6621</v>
      </c>
      <c r="J20936" t="s">
        <v>27888</v>
      </c>
    </row>
    <row r="20937" spans="1:10" x14ac:dyDescent="0.35">
      <c r="A20937">
        <v>20936</v>
      </c>
      <c r="B20937">
        <v>239242</v>
      </c>
      <c r="C20937" t="s">
        <v>32</v>
      </c>
      <c r="D20937" s="4">
        <v>1</v>
      </c>
      <c r="E20937" s="1">
        <v>2.99</v>
      </c>
      <c r="F20937" s="1">
        <f>E20937*D20937</f>
        <v>2.99</v>
      </c>
      <c r="G20937" s="2">
        <v>43692</v>
      </c>
      <c r="H20937" s="3">
        <v>0.20208333333333331</v>
      </c>
      <c r="I20937" t="s">
        <v>19560</v>
      </c>
      <c r="J20937" t="s">
        <v>27888</v>
      </c>
    </row>
    <row r="20938" spans="1:10" x14ac:dyDescent="0.35">
      <c r="A20938">
        <v>20937</v>
      </c>
      <c r="B20938">
        <v>239243</v>
      </c>
      <c r="C20938" t="s">
        <v>32</v>
      </c>
      <c r="D20938" s="4">
        <v>2</v>
      </c>
      <c r="E20938" s="1">
        <v>2.99</v>
      </c>
      <c r="F20938" s="1">
        <f>E20938*D20938</f>
        <v>5.98</v>
      </c>
      <c r="G20938" s="2">
        <v>43680</v>
      </c>
      <c r="H20938" s="3">
        <v>0.38263888888888892</v>
      </c>
      <c r="I20938" t="s">
        <v>19561</v>
      </c>
      <c r="J20938" t="s">
        <v>27890</v>
      </c>
    </row>
    <row r="20939" spans="1:10" x14ac:dyDescent="0.35">
      <c r="A20939">
        <v>20938</v>
      </c>
      <c r="B20939">
        <v>239244</v>
      </c>
      <c r="C20939" t="s">
        <v>32</v>
      </c>
      <c r="D20939" s="4">
        <v>3</v>
      </c>
      <c r="E20939" s="1">
        <v>2.99</v>
      </c>
      <c r="F20939" s="1">
        <f>E20939*D20939</f>
        <v>8.9700000000000006</v>
      </c>
      <c r="G20939" s="2">
        <v>43687</v>
      </c>
      <c r="H20939" s="3">
        <v>0.28958333333333336</v>
      </c>
      <c r="I20939" t="s">
        <v>19562</v>
      </c>
      <c r="J20939" t="s">
        <v>27888</v>
      </c>
    </row>
    <row r="20940" spans="1:10" x14ac:dyDescent="0.35">
      <c r="A20940">
        <v>20939</v>
      </c>
      <c r="B20940">
        <v>239245</v>
      </c>
      <c r="C20940" t="s">
        <v>8</v>
      </c>
      <c r="D20940" s="4">
        <v>1</v>
      </c>
      <c r="E20940" s="1">
        <v>99.99</v>
      </c>
      <c r="F20940" s="1">
        <f>E20940*D20940</f>
        <v>99.99</v>
      </c>
      <c r="G20940" s="2">
        <v>43708</v>
      </c>
      <c r="H20940" s="3">
        <v>0.4548611111111111</v>
      </c>
      <c r="I20940" t="s">
        <v>19563</v>
      </c>
      <c r="J20940" t="s">
        <v>27892</v>
      </c>
    </row>
    <row r="20941" spans="1:10" x14ac:dyDescent="0.35">
      <c r="A20941">
        <v>20940</v>
      </c>
      <c r="B20941">
        <v>239246</v>
      </c>
      <c r="C20941" t="s">
        <v>23</v>
      </c>
      <c r="D20941" s="4">
        <v>1</v>
      </c>
      <c r="E20941" s="1">
        <v>389.99</v>
      </c>
      <c r="F20941" s="1">
        <f>E20941*D20941</f>
        <v>389.99</v>
      </c>
      <c r="G20941" s="2">
        <v>43707</v>
      </c>
      <c r="H20941" s="3">
        <v>0.14097222222222222</v>
      </c>
      <c r="I20941" t="s">
        <v>19564</v>
      </c>
      <c r="J20941" t="s">
        <v>27888</v>
      </c>
    </row>
    <row r="20942" spans="1:10" x14ac:dyDescent="0.35">
      <c r="A20942">
        <v>20941</v>
      </c>
      <c r="B20942">
        <v>239247</v>
      </c>
      <c r="C20942" t="s">
        <v>47</v>
      </c>
      <c r="D20942" s="4">
        <v>1</v>
      </c>
      <c r="E20942" s="1">
        <v>149.99</v>
      </c>
      <c r="F20942" s="1">
        <f>E20942*D20942</f>
        <v>149.99</v>
      </c>
      <c r="G20942" s="2">
        <v>43683</v>
      </c>
      <c r="H20942" s="3">
        <v>0.1277777777777778</v>
      </c>
      <c r="I20942" t="s">
        <v>19565</v>
      </c>
      <c r="J20942" t="s">
        <v>27893</v>
      </c>
    </row>
    <row r="20943" spans="1:10" x14ac:dyDescent="0.35">
      <c r="A20943">
        <v>20942</v>
      </c>
      <c r="B20943">
        <v>239248</v>
      </c>
      <c r="C20943" t="s">
        <v>28</v>
      </c>
      <c r="D20943" s="4">
        <v>1</v>
      </c>
      <c r="E20943" s="1">
        <v>150</v>
      </c>
      <c r="F20943" s="1">
        <f>E20943*D20943</f>
        <v>150</v>
      </c>
      <c r="G20943" s="2">
        <v>43708</v>
      </c>
      <c r="H20943" s="3">
        <v>6.6666666666666666E-2</v>
      </c>
      <c r="I20943" t="s">
        <v>19566</v>
      </c>
      <c r="J20943" t="s">
        <v>27885</v>
      </c>
    </row>
    <row r="20944" spans="1:10" x14ac:dyDescent="0.35">
      <c r="A20944">
        <v>20943</v>
      </c>
      <c r="B20944">
        <v>239248</v>
      </c>
      <c r="C20944" t="s">
        <v>21</v>
      </c>
      <c r="D20944" s="4">
        <v>1</v>
      </c>
      <c r="E20944" s="1">
        <v>14.95</v>
      </c>
      <c r="F20944" s="1">
        <f>E20944*D20944</f>
        <v>14.95</v>
      </c>
      <c r="G20944" s="2">
        <v>43708</v>
      </c>
      <c r="H20944" s="3">
        <v>6.6666666666666666E-2</v>
      </c>
      <c r="I20944" t="s">
        <v>19566</v>
      </c>
      <c r="J20944" t="s">
        <v>27885</v>
      </c>
    </row>
    <row r="20945" spans="1:10" x14ac:dyDescent="0.35">
      <c r="A20945">
        <v>20944</v>
      </c>
      <c r="B20945">
        <v>239249</v>
      </c>
      <c r="C20945" t="s">
        <v>25</v>
      </c>
      <c r="D20945" s="4">
        <v>1</v>
      </c>
      <c r="E20945" s="1">
        <v>3.84</v>
      </c>
      <c r="F20945" s="1">
        <f>E20945*D20945</f>
        <v>3.84</v>
      </c>
      <c r="G20945" s="2">
        <v>43689</v>
      </c>
      <c r="H20945" s="3">
        <v>0.10416666666666667</v>
      </c>
      <c r="I20945" t="s">
        <v>19567</v>
      </c>
      <c r="J20945" t="s">
        <v>27892</v>
      </c>
    </row>
    <row r="20946" spans="1:10" x14ac:dyDescent="0.35">
      <c r="A20946">
        <v>20945</v>
      </c>
      <c r="B20946">
        <v>239250</v>
      </c>
      <c r="C20946" t="s">
        <v>21</v>
      </c>
      <c r="D20946" s="4">
        <v>1</v>
      </c>
      <c r="E20946" s="1">
        <v>14.95</v>
      </c>
      <c r="F20946" s="1">
        <f>E20946*D20946</f>
        <v>14.95</v>
      </c>
      <c r="G20946" s="2">
        <v>43692</v>
      </c>
      <c r="H20946" s="3">
        <v>0.12708333333333333</v>
      </c>
      <c r="I20946" t="s">
        <v>19568</v>
      </c>
      <c r="J20946" t="s">
        <v>27887</v>
      </c>
    </row>
    <row r="20947" spans="1:10" x14ac:dyDescent="0.35">
      <c r="A20947">
        <v>20946</v>
      </c>
      <c r="B20947">
        <v>239251</v>
      </c>
      <c r="C20947" t="s">
        <v>21</v>
      </c>
      <c r="D20947" s="4">
        <v>1</v>
      </c>
      <c r="E20947" s="1">
        <v>14.95</v>
      </c>
      <c r="F20947" s="1">
        <f>E20947*D20947</f>
        <v>14.95</v>
      </c>
      <c r="G20947" s="2">
        <v>43699</v>
      </c>
      <c r="H20947" s="3">
        <v>0.45624999999999999</v>
      </c>
      <c r="I20947" t="s">
        <v>19569</v>
      </c>
      <c r="J20947" t="s">
        <v>27890</v>
      </c>
    </row>
    <row r="20948" spans="1:10" x14ac:dyDescent="0.35">
      <c r="A20948">
        <v>20947</v>
      </c>
      <c r="B20948">
        <v>239252</v>
      </c>
      <c r="C20948" t="s">
        <v>25</v>
      </c>
      <c r="D20948" s="4">
        <v>1</v>
      </c>
      <c r="E20948" s="1">
        <v>3.84</v>
      </c>
      <c r="F20948" s="1">
        <f>E20948*D20948</f>
        <v>3.84</v>
      </c>
      <c r="G20948" s="2">
        <v>43703</v>
      </c>
      <c r="H20948" s="3">
        <v>0.35069444444444442</v>
      </c>
      <c r="I20948" t="s">
        <v>19570</v>
      </c>
      <c r="J20948" t="s">
        <v>27888</v>
      </c>
    </row>
    <row r="20949" spans="1:10" x14ac:dyDescent="0.35">
      <c r="A20949">
        <v>20948</v>
      </c>
      <c r="B20949">
        <v>239253</v>
      </c>
      <c r="C20949" t="s">
        <v>128</v>
      </c>
      <c r="D20949" s="4">
        <v>1</v>
      </c>
      <c r="E20949" s="1">
        <v>379.99</v>
      </c>
      <c r="F20949" s="1">
        <f>E20949*D20949</f>
        <v>379.99</v>
      </c>
      <c r="G20949" s="2">
        <v>43700</v>
      </c>
      <c r="H20949" s="3">
        <v>0.24027777777777778</v>
      </c>
      <c r="I20949" t="s">
        <v>19571</v>
      </c>
      <c r="J20949" t="s">
        <v>27887</v>
      </c>
    </row>
    <row r="20950" spans="1:10" x14ac:dyDescent="0.35">
      <c r="A20950">
        <v>20949</v>
      </c>
      <c r="B20950">
        <v>239253</v>
      </c>
      <c r="C20950" t="s">
        <v>12</v>
      </c>
      <c r="D20950" s="4">
        <v>1</v>
      </c>
      <c r="E20950" s="1">
        <v>11.99</v>
      </c>
      <c r="F20950" s="1">
        <f>E20950*D20950</f>
        <v>11.99</v>
      </c>
      <c r="G20950" s="2">
        <v>43700</v>
      </c>
      <c r="H20950" s="3">
        <v>0.24027777777777778</v>
      </c>
      <c r="I20950" t="s">
        <v>19571</v>
      </c>
      <c r="J20950" t="s">
        <v>27887</v>
      </c>
    </row>
    <row r="20951" spans="1:10" x14ac:dyDescent="0.35">
      <c r="A20951">
        <v>20950</v>
      </c>
      <c r="B20951">
        <v>239254</v>
      </c>
      <c r="C20951" t="s">
        <v>49</v>
      </c>
      <c r="D20951" s="4">
        <v>1</v>
      </c>
      <c r="E20951" s="1">
        <v>109.99</v>
      </c>
      <c r="F20951" s="1">
        <f>E20951*D20951</f>
        <v>109.99</v>
      </c>
      <c r="G20951" s="2">
        <v>43691</v>
      </c>
      <c r="H20951" s="3">
        <v>0.4152777777777778</v>
      </c>
      <c r="I20951" t="s">
        <v>19572</v>
      </c>
      <c r="J20951" t="s">
        <v>27886</v>
      </c>
    </row>
    <row r="20952" spans="1:10" x14ac:dyDescent="0.35">
      <c r="A20952">
        <v>20951</v>
      </c>
      <c r="B20952">
        <v>239255</v>
      </c>
      <c r="C20952" t="s">
        <v>6</v>
      </c>
      <c r="D20952" s="4">
        <v>1</v>
      </c>
      <c r="E20952" s="1">
        <v>11.95</v>
      </c>
      <c r="F20952" s="1">
        <f>E20952*D20952</f>
        <v>11.95</v>
      </c>
      <c r="G20952" s="2">
        <v>43690</v>
      </c>
      <c r="H20952" s="3">
        <v>0.4055555555555555</v>
      </c>
      <c r="I20952" t="s">
        <v>19573</v>
      </c>
      <c r="J20952" t="s">
        <v>27888</v>
      </c>
    </row>
    <row r="20953" spans="1:10" x14ac:dyDescent="0.35">
      <c r="A20953">
        <v>20952</v>
      </c>
      <c r="B20953">
        <v>239256</v>
      </c>
      <c r="C20953" t="s">
        <v>21</v>
      </c>
      <c r="D20953" s="4">
        <v>1</v>
      </c>
      <c r="E20953" s="1">
        <v>14.95</v>
      </c>
      <c r="F20953" s="1">
        <f>E20953*D20953</f>
        <v>14.95</v>
      </c>
      <c r="G20953" s="2">
        <v>43689</v>
      </c>
      <c r="H20953" s="3">
        <v>0.1986111111111111</v>
      </c>
      <c r="I20953" t="s">
        <v>19574</v>
      </c>
      <c r="J20953" t="s">
        <v>27892</v>
      </c>
    </row>
    <row r="20954" spans="1:10" x14ac:dyDescent="0.35">
      <c r="A20954">
        <v>20953</v>
      </c>
      <c r="B20954">
        <v>239257</v>
      </c>
      <c r="C20954" t="s">
        <v>25</v>
      </c>
      <c r="D20954" s="4">
        <v>2</v>
      </c>
      <c r="E20954" s="1">
        <v>3.84</v>
      </c>
      <c r="F20954" s="1">
        <f>E20954*D20954</f>
        <v>7.68</v>
      </c>
      <c r="G20954" s="2">
        <v>43696</v>
      </c>
      <c r="H20954" s="3">
        <v>0.12916666666666668</v>
      </c>
      <c r="I20954" t="s">
        <v>19575</v>
      </c>
      <c r="J20954" t="s">
        <v>27885</v>
      </c>
    </row>
    <row r="20955" spans="1:10" x14ac:dyDescent="0.35">
      <c r="A20955">
        <v>20954</v>
      </c>
      <c r="B20955">
        <v>239258</v>
      </c>
      <c r="C20955" t="s">
        <v>25</v>
      </c>
      <c r="D20955" s="4">
        <v>1</v>
      </c>
      <c r="E20955" s="1">
        <v>3.84</v>
      </c>
      <c r="F20955" s="1">
        <f>E20955*D20955</f>
        <v>3.84</v>
      </c>
      <c r="G20955" s="2">
        <v>43694</v>
      </c>
      <c r="H20955" s="3">
        <v>7.5694444444444439E-2</v>
      </c>
      <c r="I20955" t="s">
        <v>19576</v>
      </c>
      <c r="J20955" t="s">
        <v>27888</v>
      </c>
    </row>
    <row r="20956" spans="1:10" x14ac:dyDescent="0.35">
      <c r="A20956">
        <v>20955</v>
      </c>
      <c r="B20956">
        <v>239258</v>
      </c>
      <c r="C20956" t="s">
        <v>32</v>
      </c>
      <c r="D20956" s="4">
        <v>2</v>
      </c>
      <c r="E20956" s="1">
        <v>2.99</v>
      </c>
      <c r="F20956" s="1">
        <f>E20956*D20956</f>
        <v>5.98</v>
      </c>
      <c r="G20956" s="2">
        <v>43694</v>
      </c>
      <c r="H20956" s="3">
        <v>7.5694444444444439E-2</v>
      </c>
      <c r="I20956" t="s">
        <v>19576</v>
      </c>
      <c r="J20956" t="s">
        <v>27888</v>
      </c>
    </row>
    <row r="20957" spans="1:10" x14ac:dyDescent="0.35">
      <c r="A20957">
        <v>20956</v>
      </c>
      <c r="B20957">
        <v>239259</v>
      </c>
      <c r="C20957" t="s">
        <v>99</v>
      </c>
      <c r="D20957" s="4">
        <v>1</v>
      </c>
      <c r="E20957" s="1">
        <v>400</v>
      </c>
      <c r="F20957" s="1">
        <f>E20957*D20957</f>
        <v>400</v>
      </c>
      <c r="G20957" s="2">
        <v>43698</v>
      </c>
      <c r="H20957" s="3">
        <v>0.47500000000000003</v>
      </c>
      <c r="I20957" t="s">
        <v>19577</v>
      </c>
      <c r="J20957" t="s">
        <v>27888</v>
      </c>
    </row>
    <row r="20958" spans="1:10" x14ac:dyDescent="0.35">
      <c r="A20958">
        <v>20957</v>
      </c>
      <c r="B20958">
        <v>239259</v>
      </c>
      <c r="C20958" t="s">
        <v>43</v>
      </c>
      <c r="D20958" s="4">
        <v>1</v>
      </c>
      <c r="E20958" s="1">
        <v>300</v>
      </c>
      <c r="F20958" s="1">
        <f>E20958*D20958</f>
        <v>300</v>
      </c>
      <c r="G20958" s="2">
        <v>43698</v>
      </c>
      <c r="H20958" s="3">
        <v>0.47500000000000003</v>
      </c>
      <c r="I20958" t="s">
        <v>19577</v>
      </c>
      <c r="J20958" t="s">
        <v>27888</v>
      </c>
    </row>
    <row r="20959" spans="1:10" x14ac:dyDescent="0.35">
      <c r="A20959">
        <v>20958</v>
      </c>
      <c r="B20959">
        <v>239260</v>
      </c>
      <c r="C20959" t="s">
        <v>8</v>
      </c>
      <c r="D20959" s="4">
        <v>1</v>
      </c>
      <c r="E20959" s="1">
        <v>99.99</v>
      </c>
      <c r="F20959" s="1">
        <f>E20959*D20959</f>
        <v>99.99</v>
      </c>
      <c r="G20959" s="2">
        <v>43706</v>
      </c>
      <c r="H20959" s="3">
        <v>0.29791666666666666</v>
      </c>
      <c r="I20959" t="s">
        <v>19578</v>
      </c>
      <c r="J20959" t="s">
        <v>27892</v>
      </c>
    </row>
    <row r="20960" spans="1:10" x14ac:dyDescent="0.35">
      <c r="A20960">
        <v>20959</v>
      </c>
      <c r="B20960">
        <v>239261</v>
      </c>
      <c r="C20960" t="s">
        <v>43</v>
      </c>
      <c r="D20960" s="4">
        <v>1</v>
      </c>
      <c r="E20960" s="1">
        <v>300</v>
      </c>
      <c r="F20960" s="1">
        <f>E20960*D20960</f>
        <v>300</v>
      </c>
      <c r="G20960" s="2">
        <v>43687</v>
      </c>
      <c r="H20960" s="3">
        <v>6.7361111111111108E-2</v>
      </c>
      <c r="I20960" t="s">
        <v>19579</v>
      </c>
      <c r="J20960" t="s">
        <v>27890</v>
      </c>
    </row>
    <row r="20961" spans="1:10" x14ac:dyDescent="0.35">
      <c r="A20961">
        <v>20960</v>
      </c>
      <c r="B20961">
        <v>239262</v>
      </c>
      <c r="C20961" t="s">
        <v>21</v>
      </c>
      <c r="D20961" s="4">
        <v>1</v>
      </c>
      <c r="E20961" s="1">
        <v>14.95</v>
      </c>
      <c r="F20961" s="1">
        <f>E20961*D20961</f>
        <v>14.95</v>
      </c>
      <c r="G20961" s="2">
        <v>43690</v>
      </c>
      <c r="H20961" s="3">
        <v>4.2361111111111106E-2</v>
      </c>
      <c r="I20961" t="s">
        <v>19580</v>
      </c>
      <c r="J20961" t="s">
        <v>27887</v>
      </c>
    </row>
    <row r="20962" spans="1:10" x14ac:dyDescent="0.35">
      <c r="A20962">
        <v>20961</v>
      </c>
      <c r="B20962">
        <v>239263</v>
      </c>
      <c r="C20962" t="s">
        <v>25</v>
      </c>
      <c r="D20962" s="4">
        <v>1</v>
      </c>
      <c r="E20962" s="1">
        <v>3.84</v>
      </c>
      <c r="F20962" s="1">
        <f>E20962*D20962</f>
        <v>3.84</v>
      </c>
      <c r="G20962" s="2">
        <v>43684</v>
      </c>
      <c r="H20962" s="3">
        <v>6.25E-2</v>
      </c>
      <c r="I20962" t="s">
        <v>13316</v>
      </c>
      <c r="J20962" t="s">
        <v>27891</v>
      </c>
    </row>
    <row r="20963" spans="1:10" x14ac:dyDescent="0.35">
      <c r="A20963">
        <v>20962</v>
      </c>
      <c r="B20963">
        <v>239264</v>
      </c>
      <c r="C20963" t="s">
        <v>25</v>
      </c>
      <c r="D20963" s="4">
        <v>1</v>
      </c>
      <c r="E20963" s="1">
        <v>3.84</v>
      </c>
      <c r="F20963" s="1">
        <f>E20963*D20963</f>
        <v>3.84</v>
      </c>
      <c r="G20963" s="2">
        <v>43702</v>
      </c>
      <c r="H20963" s="3">
        <v>0.46875</v>
      </c>
      <c r="I20963" t="s">
        <v>19581</v>
      </c>
      <c r="J20963" t="s">
        <v>27890</v>
      </c>
    </row>
    <row r="20964" spans="1:10" x14ac:dyDescent="0.35">
      <c r="A20964">
        <v>20963</v>
      </c>
      <c r="B20964">
        <v>239265</v>
      </c>
      <c r="C20964" t="s">
        <v>32</v>
      </c>
      <c r="D20964" s="4">
        <v>1</v>
      </c>
      <c r="E20964" s="1">
        <v>2.99</v>
      </c>
      <c r="F20964" s="1">
        <f>E20964*D20964</f>
        <v>2.99</v>
      </c>
      <c r="G20964" s="2">
        <v>43705</v>
      </c>
      <c r="H20964" s="3">
        <v>0.42708333333333331</v>
      </c>
      <c r="I20964" t="s">
        <v>19582</v>
      </c>
      <c r="J20964" t="s">
        <v>27891</v>
      </c>
    </row>
    <row r="20965" spans="1:10" x14ac:dyDescent="0.35">
      <c r="A20965">
        <v>20964</v>
      </c>
      <c r="B20965">
        <v>239266</v>
      </c>
      <c r="C20965" t="s">
        <v>128</v>
      </c>
      <c r="D20965" s="4">
        <v>1</v>
      </c>
      <c r="E20965" s="1">
        <v>379.99</v>
      </c>
      <c r="F20965" s="1">
        <f>E20965*D20965</f>
        <v>379.99</v>
      </c>
      <c r="G20965" s="2">
        <v>43705</v>
      </c>
      <c r="H20965" s="3">
        <v>0.3833333333333333</v>
      </c>
      <c r="I20965" t="s">
        <v>19583</v>
      </c>
      <c r="J20965" t="s">
        <v>27891</v>
      </c>
    </row>
    <row r="20966" spans="1:10" x14ac:dyDescent="0.35">
      <c r="A20966">
        <v>20965</v>
      </c>
      <c r="B20966">
        <v>239267</v>
      </c>
      <c r="C20966" t="s">
        <v>12</v>
      </c>
      <c r="D20966" s="4">
        <v>1</v>
      </c>
      <c r="E20966" s="1">
        <v>11.99</v>
      </c>
      <c r="F20966" s="1">
        <f>E20966*D20966</f>
        <v>11.99</v>
      </c>
      <c r="G20966" s="2">
        <v>43690</v>
      </c>
      <c r="H20966" s="3">
        <v>0.37916666666666665</v>
      </c>
      <c r="I20966" t="s">
        <v>10238</v>
      </c>
      <c r="J20966" t="s">
        <v>27891</v>
      </c>
    </row>
    <row r="20967" spans="1:10" x14ac:dyDescent="0.35">
      <c r="A20967">
        <v>20966</v>
      </c>
      <c r="B20967">
        <v>239268</v>
      </c>
      <c r="C20967" t="s">
        <v>8</v>
      </c>
      <c r="D20967" s="4">
        <v>1</v>
      </c>
      <c r="E20967" s="1">
        <v>99.99</v>
      </c>
      <c r="F20967" s="1">
        <f>E20967*D20967</f>
        <v>99.99</v>
      </c>
      <c r="G20967" s="2">
        <v>43680</v>
      </c>
      <c r="H20967" s="3">
        <v>0.44166666666666665</v>
      </c>
      <c r="I20967" t="s">
        <v>19584</v>
      </c>
      <c r="J20967" t="s">
        <v>27891</v>
      </c>
    </row>
    <row r="20968" spans="1:10" x14ac:dyDescent="0.35">
      <c r="A20968">
        <v>20967</v>
      </c>
      <c r="B20968">
        <v>239269</v>
      </c>
      <c r="C20968" t="s">
        <v>8</v>
      </c>
      <c r="D20968" s="4">
        <v>1</v>
      </c>
      <c r="E20968" s="1">
        <v>99.99</v>
      </c>
      <c r="F20968" s="1">
        <f>E20968*D20968</f>
        <v>99.99</v>
      </c>
      <c r="G20968" s="2">
        <v>43697</v>
      </c>
      <c r="H20968" s="3">
        <v>0.47361111111111115</v>
      </c>
      <c r="I20968" t="s">
        <v>19585</v>
      </c>
      <c r="J20968" t="s">
        <v>27887</v>
      </c>
    </row>
    <row r="20969" spans="1:10" x14ac:dyDescent="0.35">
      <c r="A20969">
        <v>20968</v>
      </c>
      <c r="B20969">
        <v>239270</v>
      </c>
      <c r="C20969" t="s">
        <v>99</v>
      </c>
      <c r="D20969" s="4">
        <v>1</v>
      </c>
      <c r="E20969" s="1">
        <v>400</v>
      </c>
      <c r="F20969" s="1">
        <f>E20969*D20969</f>
        <v>400</v>
      </c>
      <c r="G20969" s="2">
        <v>43706</v>
      </c>
      <c r="H20969" s="3">
        <v>0.28819444444444448</v>
      </c>
      <c r="I20969" t="s">
        <v>19586</v>
      </c>
      <c r="J20969" t="s">
        <v>27885</v>
      </c>
    </row>
    <row r="20970" spans="1:10" x14ac:dyDescent="0.35">
      <c r="A20970">
        <v>20969</v>
      </c>
      <c r="B20970">
        <v>239271</v>
      </c>
      <c r="C20970" t="s">
        <v>21</v>
      </c>
      <c r="D20970" s="4">
        <v>1</v>
      </c>
      <c r="E20970" s="1">
        <v>14.95</v>
      </c>
      <c r="F20970" s="1">
        <f>E20970*D20970</f>
        <v>14.95</v>
      </c>
      <c r="G20970" s="2">
        <v>43696</v>
      </c>
      <c r="H20970" s="3">
        <v>0.36388888888888887</v>
      </c>
      <c r="I20970" t="s">
        <v>19587</v>
      </c>
      <c r="J20970" t="s">
        <v>27889</v>
      </c>
    </row>
    <row r="20971" spans="1:10" x14ac:dyDescent="0.35">
      <c r="A20971">
        <v>20970</v>
      </c>
      <c r="B20971">
        <v>239272</v>
      </c>
      <c r="C20971" t="s">
        <v>47</v>
      </c>
      <c r="D20971" s="4">
        <v>1</v>
      </c>
      <c r="E20971" s="1">
        <v>149.99</v>
      </c>
      <c r="F20971" s="1">
        <f>E20971*D20971</f>
        <v>149.99</v>
      </c>
      <c r="G20971" s="2">
        <v>43700</v>
      </c>
      <c r="H20971" s="3">
        <v>7.4999999999999997E-2</v>
      </c>
      <c r="I20971" t="s">
        <v>19588</v>
      </c>
      <c r="J20971" t="s">
        <v>27885</v>
      </c>
    </row>
    <row r="20972" spans="1:10" x14ac:dyDescent="0.35">
      <c r="A20972">
        <v>20971</v>
      </c>
      <c r="B20972">
        <v>239273</v>
      </c>
      <c r="C20972" t="s">
        <v>47</v>
      </c>
      <c r="D20972" s="4">
        <v>1</v>
      </c>
      <c r="E20972" s="1">
        <v>149.99</v>
      </c>
      <c r="F20972" s="1">
        <f>E20972*D20972</f>
        <v>149.99</v>
      </c>
      <c r="G20972" s="2">
        <v>43699</v>
      </c>
      <c r="H20972" s="3">
        <v>0.17777777777777778</v>
      </c>
      <c r="I20972" t="s">
        <v>19589</v>
      </c>
      <c r="J20972" t="s">
        <v>27888</v>
      </c>
    </row>
    <row r="20973" spans="1:10" x14ac:dyDescent="0.35">
      <c r="A20973">
        <v>20972</v>
      </c>
      <c r="B20973">
        <v>239274</v>
      </c>
      <c r="C20973" t="s">
        <v>12</v>
      </c>
      <c r="D20973" s="4">
        <v>1</v>
      </c>
      <c r="E20973" s="1">
        <v>11.99</v>
      </c>
      <c r="F20973" s="1">
        <f>E20973*D20973</f>
        <v>11.99</v>
      </c>
      <c r="G20973" s="2">
        <v>43691</v>
      </c>
      <c r="H20973" s="3">
        <v>0.40069444444444446</v>
      </c>
      <c r="I20973" t="s">
        <v>19590</v>
      </c>
      <c r="J20973" t="s">
        <v>27891</v>
      </c>
    </row>
    <row r="20974" spans="1:10" x14ac:dyDescent="0.35">
      <c r="A20974">
        <v>20973</v>
      </c>
      <c r="B20974">
        <v>239275</v>
      </c>
      <c r="C20974" t="s">
        <v>17</v>
      </c>
      <c r="D20974" s="4">
        <v>1</v>
      </c>
      <c r="E20974" s="1">
        <v>1700</v>
      </c>
      <c r="F20974" s="1">
        <f>E20974*D20974</f>
        <v>1700</v>
      </c>
      <c r="G20974" s="2">
        <v>43688</v>
      </c>
      <c r="H20974" s="3">
        <v>7.7083333333333337E-2</v>
      </c>
      <c r="I20974" t="s">
        <v>19591</v>
      </c>
      <c r="J20974" t="s">
        <v>27887</v>
      </c>
    </row>
    <row r="20975" spans="1:10" x14ac:dyDescent="0.35">
      <c r="A20975">
        <v>20974</v>
      </c>
      <c r="B20975">
        <v>239276</v>
      </c>
      <c r="C20975" t="s">
        <v>17</v>
      </c>
      <c r="D20975" s="4">
        <v>1</v>
      </c>
      <c r="E20975" s="1">
        <v>1700</v>
      </c>
      <c r="F20975" s="1">
        <f>E20975*D20975</f>
        <v>1700</v>
      </c>
      <c r="G20975" s="2">
        <v>43708</v>
      </c>
      <c r="H20975" s="3">
        <v>0.40902777777777777</v>
      </c>
      <c r="I20975" t="s">
        <v>19592</v>
      </c>
      <c r="J20975" t="s">
        <v>27891</v>
      </c>
    </row>
    <row r="20976" spans="1:10" x14ac:dyDescent="0.35">
      <c r="A20976">
        <v>20975</v>
      </c>
      <c r="B20976">
        <v>239277</v>
      </c>
      <c r="C20976" t="s">
        <v>32</v>
      </c>
      <c r="D20976" s="4">
        <v>1</v>
      </c>
      <c r="E20976" s="1">
        <v>2.99</v>
      </c>
      <c r="F20976" s="1">
        <f>E20976*D20976</f>
        <v>2.99</v>
      </c>
      <c r="G20976" s="2">
        <v>43695</v>
      </c>
      <c r="H20976" s="3">
        <v>0.38541666666666669</v>
      </c>
      <c r="I20976" t="s">
        <v>19593</v>
      </c>
      <c r="J20976" t="s">
        <v>27887</v>
      </c>
    </row>
    <row r="20977" spans="1:10" x14ac:dyDescent="0.35">
      <c r="A20977">
        <v>20976</v>
      </c>
      <c r="B20977">
        <v>239278</v>
      </c>
      <c r="C20977" t="s">
        <v>32</v>
      </c>
      <c r="D20977" s="4">
        <v>1</v>
      </c>
      <c r="E20977" s="1">
        <v>2.99</v>
      </c>
      <c r="F20977" s="1">
        <f>E20977*D20977</f>
        <v>2.99</v>
      </c>
      <c r="G20977" s="2">
        <v>43699</v>
      </c>
      <c r="H20977" s="3">
        <v>0.48402777777777778</v>
      </c>
      <c r="I20977" t="s">
        <v>19594</v>
      </c>
      <c r="J20977" t="s">
        <v>27888</v>
      </c>
    </row>
    <row r="20978" spans="1:10" x14ac:dyDescent="0.35">
      <c r="A20978">
        <v>20977</v>
      </c>
      <c r="B20978">
        <v>239279</v>
      </c>
      <c r="C20978" t="s">
        <v>128</v>
      </c>
      <c r="D20978" s="4">
        <v>1</v>
      </c>
      <c r="E20978" s="1">
        <v>379.99</v>
      </c>
      <c r="F20978" s="1">
        <f>E20978*D20978</f>
        <v>379.99</v>
      </c>
      <c r="G20978" s="2">
        <v>43678</v>
      </c>
      <c r="H20978" s="3">
        <v>0.16597222222222222</v>
      </c>
      <c r="I20978" t="s">
        <v>19595</v>
      </c>
      <c r="J20978" t="s">
        <v>27886</v>
      </c>
    </row>
    <row r="20979" spans="1:10" x14ac:dyDescent="0.35">
      <c r="A20979">
        <v>20978</v>
      </c>
      <c r="B20979">
        <v>239280</v>
      </c>
      <c r="C20979" t="s">
        <v>6</v>
      </c>
      <c r="D20979" s="4">
        <v>1</v>
      </c>
      <c r="E20979" s="1">
        <v>11.95</v>
      </c>
      <c r="F20979" s="1">
        <f>E20979*D20979</f>
        <v>11.95</v>
      </c>
      <c r="G20979" s="2">
        <v>43685</v>
      </c>
      <c r="H20979" s="3">
        <v>0.2986111111111111</v>
      </c>
      <c r="I20979" t="s">
        <v>19596</v>
      </c>
      <c r="J20979" t="s">
        <v>27890</v>
      </c>
    </row>
    <row r="20980" spans="1:10" x14ac:dyDescent="0.35">
      <c r="A20980">
        <v>20979</v>
      </c>
      <c r="B20980">
        <v>239281</v>
      </c>
      <c r="C20980" t="s">
        <v>17</v>
      </c>
      <c r="D20980" s="4">
        <v>1</v>
      </c>
      <c r="E20980" s="1">
        <v>1700</v>
      </c>
      <c r="F20980" s="1">
        <f>E20980*D20980</f>
        <v>1700</v>
      </c>
      <c r="G20980" s="2">
        <v>43691</v>
      </c>
      <c r="H20980" s="3">
        <v>0.27291666666666664</v>
      </c>
      <c r="I20980" t="s">
        <v>19597</v>
      </c>
      <c r="J20980" t="s">
        <v>27885</v>
      </c>
    </row>
    <row r="20981" spans="1:10" x14ac:dyDescent="0.35">
      <c r="A20981">
        <v>20980</v>
      </c>
      <c r="B20981">
        <v>239282</v>
      </c>
      <c r="C20981" t="s">
        <v>8</v>
      </c>
      <c r="D20981" s="4">
        <v>1</v>
      </c>
      <c r="E20981" s="1">
        <v>99.99</v>
      </c>
      <c r="F20981" s="1">
        <f>E20981*D20981</f>
        <v>99.99</v>
      </c>
      <c r="G20981" s="2">
        <v>43681</v>
      </c>
      <c r="H20981" s="3">
        <v>0.25347222222222221</v>
      </c>
      <c r="I20981" t="s">
        <v>18771</v>
      </c>
      <c r="J20981" t="s">
        <v>27888</v>
      </c>
    </row>
    <row r="20982" spans="1:10" x14ac:dyDescent="0.35">
      <c r="A20982">
        <v>20981</v>
      </c>
      <c r="B20982">
        <v>239283</v>
      </c>
      <c r="C20982" t="s">
        <v>47</v>
      </c>
      <c r="D20982" s="4">
        <v>2</v>
      </c>
      <c r="E20982" s="1">
        <v>149.99</v>
      </c>
      <c r="F20982" s="1">
        <f>E20982*D20982</f>
        <v>299.98</v>
      </c>
      <c r="G20982" s="2">
        <v>43683</v>
      </c>
      <c r="H20982" s="3">
        <v>4.2361111111111106E-2</v>
      </c>
      <c r="I20982" t="s">
        <v>19598</v>
      </c>
      <c r="J20982" t="s">
        <v>27892</v>
      </c>
    </row>
    <row r="20983" spans="1:10" x14ac:dyDescent="0.35">
      <c r="A20983">
        <v>20982</v>
      </c>
      <c r="B20983">
        <v>239284</v>
      </c>
      <c r="C20983" t="s">
        <v>12</v>
      </c>
      <c r="D20983" s="4">
        <v>1</v>
      </c>
      <c r="E20983" s="1">
        <v>11.99</v>
      </c>
      <c r="F20983" s="1">
        <f>E20983*D20983</f>
        <v>11.99</v>
      </c>
      <c r="G20983" s="2">
        <v>43703</v>
      </c>
      <c r="H20983" s="3">
        <v>0.37986111111111115</v>
      </c>
      <c r="I20983" t="s">
        <v>19599</v>
      </c>
      <c r="J20983" t="s">
        <v>27885</v>
      </c>
    </row>
    <row r="20984" spans="1:10" x14ac:dyDescent="0.35">
      <c r="A20984">
        <v>20983</v>
      </c>
      <c r="B20984">
        <v>239285</v>
      </c>
      <c r="C20984" t="s">
        <v>128</v>
      </c>
      <c r="D20984" s="4">
        <v>1</v>
      </c>
      <c r="E20984" s="1">
        <v>379.99</v>
      </c>
      <c r="F20984" s="1">
        <f>E20984*D20984</f>
        <v>379.99</v>
      </c>
      <c r="G20984" s="2">
        <v>43709</v>
      </c>
      <c r="H20984" s="3">
        <v>4.7916666666666663E-2</v>
      </c>
      <c r="I20984" t="s">
        <v>19600</v>
      </c>
      <c r="J20984" t="s">
        <v>27888</v>
      </c>
    </row>
    <row r="20985" spans="1:10" x14ac:dyDescent="0.35">
      <c r="A20985">
        <v>20984</v>
      </c>
      <c r="B20985">
        <v>239286</v>
      </c>
      <c r="C20985" t="s">
        <v>47</v>
      </c>
      <c r="D20985" s="4">
        <v>1</v>
      </c>
      <c r="E20985" s="1">
        <v>149.99</v>
      </c>
      <c r="F20985" s="1">
        <f>E20985*D20985</f>
        <v>149.99</v>
      </c>
      <c r="G20985" s="2">
        <v>43703</v>
      </c>
      <c r="H20985" s="3">
        <v>7.0833333333333331E-2</v>
      </c>
      <c r="I20985" t="s">
        <v>6271</v>
      </c>
      <c r="J20985" t="s">
        <v>27887</v>
      </c>
    </row>
    <row r="20986" spans="1:10" x14ac:dyDescent="0.35">
      <c r="A20986">
        <v>20985</v>
      </c>
      <c r="B20986">
        <v>239287</v>
      </c>
      <c r="C20986" t="s">
        <v>25</v>
      </c>
      <c r="D20986" s="4">
        <v>1</v>
      </c>
      <c r="E20986" s="1">
        <v>3.84</v>
      </c>
      <c r="F20986" s="1">
        <f>E20986*D20986</f>
        <v>3.84</v>
      </c>
      <c r="G20986" s="2">
        <v>43681</v>
      </c>
      <c r="H20986" s="3">
        <v>0.18124999999999999</v>
      </c>
      <c r="I20986" t="s">
        <v>19601</v>
      </c>
      <c r="J20986" t="s">
        <v>27887</v>
      </c>
    </row>
    <row r="20987" spans="1:10" x14ac:dyDescent="0.35">
      <c r="A20987">
        <v>20986</v>
      </c>
      <c r="B20987">
        <v>239288</v>
      </c>
      <c r="C20987" t="s">
        <v>6</v>
      </c>
      <c r="D20987" s="4">
        <v>1</v>
      </c>
      <c r="E20987" s="1">
        <v>11.95</v>
      </c>
      <c r="F20987" s="1">
        <f>E20987*D20987</f>
        <v>11.95</v>
      </c>
      <c r="G20987" s="2">
        <v>43690</v>
      </c>
      <c r="H20987" s="3">
        <v>0.21249999999999999</v>
      </c>
      <c r="I20987" t="s">
        <v>19602</v>
      </c>
      <c r="J20987" t="s">
        <v>27891</v>
      </c>
    </row>
    <row r="20988" spans="1:10" x14ac:dyDescent="0.35">
      <c r="A20988">
        <v>20987</v>
      </c>
      <c r="B20988">
        <v>239289</v>
      </c>
      <c r="C20988" t="s">
        <v>128</v>
      </c>
      <c r="D20988" s="4">
        <v>1</v>
      </c>
      <c r="E20988" s="1">
        <v>379.99</v>
      </c>
      <c r="F20988" s="1">
        <f>E20988*D20988</f>
        <v>379.99</v>
      </c>
      <c r="G20988" s="2">
        <v>43701</v>
      </c>
      <c r="H20988" s="3">
        <v>0.37708333333333338</v>
      </c>
      <c r="I20988" t="s">
        <v>19603</v>
      </c>
      <c r="J20988" t="s">
        <v>27885</v>
      </c>
    </row>
    <row r="20989" spans="1:10" x14ac:dyDescent="0.35">
      <c r="A20989">
        <v>20988</v>
      </c>
      <c r="B20989">
        <v>239290</v>
      </c>
      <c r="C20989" t="s">
        <v>12</v>
      </c>
      <c r="D20989" s="4">
        <v>2</v>
      </c>
      <c r="E20989" s="1">
        <v>11.99</v>
      </c>
      <c r="F20989" s="1">
        <f>E20989*D20989</f>
        <v>23.98</v>
      </c>
      <c r="G20989" s="2">
        <v>43690</v>
      </c>
      <c r="H20989" s="3">
        <v>0.42430555555555555</v>
      </c>
      <c r="I20989" t="s">
        <v>19604</v>
      </c>
      <c r="J20989" t="s">
        <v>27891</v>
      </c>
    </row>
    <row r="20990" spans="1:10" x14ac:dyDescent="0.35">
      <c r="A20990">
        <v>20989</v>
      </c>
      <c r="B20990">
        <v>239290</v>
      </c>
      <c r="C20990" t="s">
        <v>128</v>
      </c>
      <c r="D20990" s="4">
        <v>1</v>
      </c>
      <c r="E20990" s="1">
        <v>379.99</v>
      </c>
      <c r="F20990" s="1">
        <f>E20990*D20990</f>
        <v>379.99</v>
      </c>
      <c r="G20990" s="2">
        <v>43690</v>
      </c>
      <c r="H20990" s="3">
        <v>0.42430555555555555</v>
      </c>
      <c r="I20990" t="s">
        <v>19604</v>
      </c>
      <c r="J20990" t="s">
        <v>27891</v>
      </c>
    </row>
    <row r="20991" spans="1:10" x14ac:dyDescent="0.35">
      <c r="A20991">
        <v>20990</v>
      </c>
      <c r="B20991">
        <v>239291</v>
      </c>
      <c r="C20991" t="s">
        <v>47</v>
      </c>
      <c r="D20991" s="4">
        <v>1</v>
      </c>
      <c r="E20991" s="1">
        <v>149.99</v>
      </c>
      <c r="F20991" s="1">
        <f>E20991*D20991</f>
        <v>149.99</v>
      </c>
      <c r="G20991" s="2">
        <v>43691</v>
      </c>
      <c r="H20991" s="3">
        <v>0.31527777777777777</v>
      </c>
      <c r="I20991" t="s">
        <v>19605</v>
      </c>
      <c r="J20991" t="s">
        <v>27889</v>
      </c>
    </row>
    <row r="20992" spans="1:10" x14ac:dyDescent="0.35">
      <c r="A20992">
        <v>20991</v>
      </c>
      <c r="B20992">
        <v>239292</v>
      </c>
      <c r="C20992" t="s">
        <v>21</v>
      </c>
      <c r="D20992" s="4">
        <v>1</v>
      </c>
      <c r="E20992" s="1">
        <v>14.95</v>
      </c>
      <c r="F20992" s="1">
        <f>E20992*D20992</f>
        <v>14.95</v>
      </c>
      <c r="G20992" s="2">
        <v>43696</v>
      </c>
      <c r="H20992" s="3">
        <v>0.23263888888888887</v>
      </c>
      <c r="I20992" t="s">
        <v>19606</v>
      </c>
      <c r="J20992" t="s">
        <v>27887</v>
      </c>
    </row>
    <row r="20993" spans="1:10" x14ac:dyDescent="0.35">
      <c r="A20993">
        <v>20992</v>
      </c>
      <c r="B20993">
        <v>239293</v>
      </c>
      <c r="C20993" t="s">
        <v>6</v>
      </c>
      <c r="D20993" s="4">
        <v>1</v>
      </c>
      <c r="E20993" s="1">
        <v>11.95</v>
      </c>
      <c r="F20993" s="1">
        <f>E20993*D20993</f>
        <v>11.95</v>
      </c>
      <c r="G20993" s="2">
        <v>43696</v>
      </c>
      <c r="H20993" s="3">
        <v>0.36388888888888887</v>
      </c>
      <c r="I20993" t="s">
        <v>19607</v>
      </c>
      <c r="J20993" t="s">
        <v>27887</v>
      </c>
    </row>
    <row r="20994" spans="1:10" x14ac:dyDescent="0.35">
      <c r="A20994">
        <v>20993</v>
      </c>
      <c r="B20994">
        <v>239294</v>
      </c>
      <c r="C20994" t="s">
        <v>12</v>
      </c>
      <c r="D20994" s="4">
        <v>1</v>
      </c>
      <c r="E20994" s="1">
        <v>11.99</v>
      </c>
      <c r="F20994" s="1">
        <f>E20994*D20994</f>
        <v>11.99</v>
      </c>
      <c r="G20994" s="2">
        <v>43701</v>
      </c>
      <c r="H20994" s="3">
        <v>0.43611111111111112</v>
      </c>
      <c r="I20994" t="s">
        <v>19608</v>
      </c>
      <c r="J20994" t="s">
        <v>27890</v>
      </c>
    </row>
    <row r="20995" spans="1:10" x14ac:dyDescent="0.35">
      <c r="A20995">
        <v>20994</v>
      </c>
      <c r="B20995">
        <v>239295</v>
      </c>
      <c r="C20995" t="s">
        <v>10</v>
      </c>
      <c r="D20995" s="4">
        <v>1</v>
      </c>
      <c r="E20995" s="1">
        <v>600</v>
      </c>
      <c r="F20995" s="1">
        <f>E20995*D20995</f>
        <v>600</v>
      </c>
      <c r="G20995" s="2">
        <v>43680</v>
      </c>
      <c r="H20995" s="3">
        <v>0.23402777777777781</v>
      </c>
      <c r="I20995" t="s">
        <v>19609</v>
      </c>
      <c r="J20995" t="s">
        <v>27888</v>
      </c>
    </row>
    <row r="20996" spans="1:10" x14ac:dyDescent="0.35">
      <c r="A20996">
        <v>20995</v>
      </c>
      <c r="B20996">
        <v>239295</v>
      </c>
      <c r="C20996" t="s">
        <v>12</v>
      </c>
      <c r="D20996" s="4">
        <v>1</v>
      </c>
      <c r="E20996" s="1">
        <v>11.99</v>
      </c>
      <c r="F20996" s="1">
        <f>E20996*D20996</f>
        <v>11.99</v>
      </c>
      <c r="G20996" s="2">
        <v>43680</v>
      </c>
      <c r="H20996" s="3">
        <v>0.23402777777777781</v>
      </c>
      <c r="I20996" t="s">
        <v>19609</v>
      </c>
      <c r="J20996" t="s">
        <v>27888</v>
      </c>
    </row>
    <row r="20997" spans="1:10" x14ac:dyDescent="0.35">
      <c r="A20997">
        <v>20996</v>
      </c>
      <c r="B20997">
        <v>239296</v>
      </c>
      <c r="C20997" t="s">
        <v>6</v>
      </c>
      <c r="D20997" s="4">
        <v>1</v>
      </c>
      <c r="E20997" s="1">
        <v>11.95</v>
      </c>
      <c r="F20997" s="1">
        <f>E20997*D20997</f>
        <v>11.95</v>
      </c>
      <c r="G20997" s="2">
        <v>43708</v>
      </c>
      <c r="H20997" s="3">
        <v>0.19583333333333333</v>
      </c>
      <c r="I20997" t="s">
        <v>19610</v>
      </c>
      <c r="J20997" t="s">
        <v>27892</v>
      </c>
    </row>
    <row r="20998" spans="1:10" x14ac:dyDescent="0.35">
      <c r="A20998">
        <v>20997</v>
      </c>
      <c r="B20998">
        <v>239297</v>
      </c>
      <c r="C20998" t="s">
        <v>28</v>
      </c>
      <c r="D20998" s="4">
        <v>1</v>
      </c>
      <c r="E20998" s="1">
        <v>150</v>
      </c>
      <c r="F20998" s="1">
        <f>E20998*D20998</f>
        <v>150</v>
      </c>
      <c r="G20998" s="2">
        <v>43686</v>
      </c>
      <c r="H20998" s="3">
        <v>0.43402777777777773</v>
      </c>
      <c r="I20998" t="s">
        <v>19611</v>
      </c>
      <c r="J20998" t="s">
        <v>27891</v>
      </c>
    </row>
    <row r="20999" spans="1:10" x14ac:dyDescent="0.35">
      <c r="A20999">
        <v>20998</v>
      </c>
      <c r="B20999">
        <v>239298</v>
      </c>
      <c r="C20999" t="s">
        <v>8</v>
      </c>
      <c r="D20999" s="4">
        <v>1</v>
      </c>
      <c r="E20999" s="1">
        <v>99.99</v>
      </c>
      <c r="F20999" s="1">
        <f>E20999*D20999</f>
        <v>99.99</v>
      </c>
      <c r="G20999" s="2">
        <v>43703</v>
      </c>
      <c r="H20999" s="3">
        <v>0.4548611111111111</v>
      </c>
      <c r="I20999" t="s">
        <v>19612</v>
      </c>
      <c r="J20999" t="s">
        <v>27888</v>
      </c>
    </row>
    <row r="21000" spans="1:10" x14ac:dyDescent="0.35">
      <c r="A21000">
        <v>20999</v>
      </c>
      <c r="B21000">
        <v>239299</v>
      </c>
      <c r="C21000" t="s">
        <v>21</v>
      </c>
      <c r="D21000" s="4">
        <v>1</v>
      </c>
      <c r="E21000" s="1">
        <v>14.95</v>
      </c>
      <c r="F21000" s="1">
        <f>E21000*D21000</f>
        <v>14.95</v>
      </c>
      <c r="G21000" s="2">
        <v>43696</v>
      </c>
      <c r="H21000" s="3">
        <v>0.18958333333333333</v>
      </c>
      <c r="I21000" t="s">
        <v>19613</v>
      </c>
      <c r="J21000" t="s">
        <v>27886</v>
      </c>
    </row>
    <row r="21001" spans="1:10" x14ac:dyDescent="0.35">
      <c r="A21001">
        <v>21000</v>
      </c>
      <c r="B21001">
        <v>239300</v>
      </c>
      <c r="C21001" t="s">
        <v>8</v>
      </c>
      <c r="D21001" s="4">
        <v>1</v>
      </c>
      <c r="E21001" s="1">
        <v>99.99</v>
      </c>
      <c r="F21001" s="1">
        <f>E21001*D21001</f>
        <v>99.99</v>
      </c>
      <c r="G21001" s="2">
        <v>43706</v>
      </c>
      <c r="H21001" s="3">
        <v>0.51250000000000007</v>
      </c>
      <c r="I21001" t="s">
        <v>19614</v>
      </c>
      <c r="J21001" t="s">
        <v>27887</v>
      </c>
    </row>
    <row r="21002" spans="1:10" x14ac:dyDescent="0.35">
      <c r="A21002">
        <v>21001</v>
      </c>
      <c r="B21002">
        <v>239301</v>
      </c>
      <c r="C21002" t="s">
        <v>10</v>
      </c>
      <c r="D21002" s="4">
        <v>1</v>
      </c>
      <c r="E21002" s="1">
        <v>600</v>
      </c>
      <c r="F21002" s="1">
        <f>E21002*D21002</f>
        <v>600</v>
      </c>
      <c r="G21002" s="2">
        <v>43686</v>
      </c>
      <c r="H21002" s="3">
        <v>0.38472222222222219</v>
      </c>
      <c r="I21002" t="s">
        <v>19615</v>
      </c>
      <c r="J21002" t="s">
        <v>27890</v>
      </c>
    </row>
    <row r="21003" spans="1:10" x14ac:dyDescent="0.35">
      <c r="A21003">
        <v>21002</v>
      </c>
      <c r="B21003">
        <v>239302</v>
      </c>
      <c r="C21003" t="s">
        <v>68</v>
      </c>
      <c r="D21003" s="4">
        <v>1</v>
      </c>
      <c r="E21003" s="1">
        <v>600</v>
      </c>
      <c r="F21003" s="1">
        <f>E21003*D21003</f>
        <v>600</v>
      </c>
      <c r="G21003" s="2">
        <v>43706</v>
      </c>
      <c r="H21003" s="3">
        <v>0.11180555555555556</v>
      </c>
      <c r="I21003" t="s">
        <v>19616</v>
      </c>
      <c r="J21003" t="s">
        <v>27885</v>
      </c>
    </row>
    <row r="21004" spans="1:10" x14ac:dyDescent="0.35">
      <c r="A21004">
        <v>21003</v>
      </c>
      <c r="B21004">
        <v>239303</v>
      </c>
      <c r="C21004" t="s">
        <v>25</v>
      </c>
      <c r="D21004" s="4">
        <v>1</v>
      </c>
      <c r="E21004" s="1">
        <v>3.84</v>
      </c>
      <c r="F21004" s="1">
        <f>E21004*D21004</f>
        <v>3.84</v>
      </c>
      <c r="G21004" s="2">
        <v>43704</v>
      </c>
      <c r="H21004" s="3">
        <v>0.3972222222222222</v>
      </c>
      <c r="I21004" t="s">
        <v>19617</v>
      </c>
      <c r="J21004" t="s">
        <v>27887</v>
      </c>
    </row>
    <row r="21005" spans="1:10" x14ac:dyDescent="0.35">
      <c r="A21005">
        <v>21004</v>
      </c>
      <c r="B21005">
        <v>239304</v>
      </c>
      <c r="C21005" t="s">
        <v>39</v>
      </c>
      <c r="D21005" s="4">
        <v>1</v>
      </c>
      <c r="E21005" s="1">
        <v>700</v>
      </c>
      <c r="F21005" s="1">
        <f>E21005*D21005</f>
        <v>700</v>
      </c>
      <c r="G21005" s="2">
        <v>43707</v>
      </c>
      <c r="H21005" s="3">
        <v>0.33888888888888885</v>
      </c>
      <c r="I21005" t="s">
        <v>19618</v>
      </c>
      <c r="J21005" t="s">
        <v>27888</v>
      </c>
    </row>
    <row r="21006" spans="1:10" x14ac:dyDescent="0.35">
      <c r="A21006">
        <v>21005</v>
      </c>
      <c r="B21006">
        <v>239305</v>
      </c>
      <c r="C21006" t="s">
        <v>6</v>
      </c>
      <c r="D21006" s="4">
        <v>1</v>
      </c>
      <c r="E21006" s="1">
        <v>11.95</v>
      </c>
      <c r="F21006" s="1">
        <f>E21006*D21006</f>
        <v>11.95</v>
      </c>
      <c r="G21006" s="2">
        <v>43695</v>
      </c>
      <c r="H21006" s="3">
        <v>0.31458333333333333</v>
      </c>
      <c r="I21006" t="s">
        <v>19619</v>
      </c>
      <c r="J21006" t="s">
        <v>27887</v>
      </c>
    </row>
    <row r="21007" spans="1:10" x14ac:dyDescent="0.35">
      <c r="A21007">
        <v>21006</v>
      </c>
      <c r="B21007">
        <v>239306</v>
      </c>
      <c r="C21007" t="s">
        <v>25</v>
      </c>
      <c r="D21007" s="4">
        <v>2</v>
      </c>
      <c r="E21007" s="1">
        <v>3.84</v>
      </c>
      <c r="F21007" s="1">
        <f>E21007*D21007</f>
        <v>7.68</v>
      </c>
      <c r="G21007" s="2">
        <v>43701</v>
      </c>
      <c r="H21007" s="3">
        <v>0.11180555555555556</v>
      </c>
      <c r="I21007" t="s">
        <v>19620</v>
      </c>
      <c r="J21007" t="s">
        <v>27886</v>
      </c>
    </row>
    <row r="21008" spans="1:10" x14ac:dyDescent="0.35">
      <c r="A21008">
        <v>21007</v>
      </c>
      <c r="B21008">
        <v>239307</v>
      </c>
      <c r="C21008" t="s">
        <v>28</v>
      </c>
      <c r="D21008" s="4">
        <v>1</v>
      </c>
      <c r="E21008" s="1">
        <v>150</v>
      </c>
      <c r="F21008" s="1">
        <f>E21008*D21008</f>
        <v>150</v>
      </c>
      <c r="G21008" s="2">
        <v>43687</v>
      </c>
      <c r="H21008" s="3">
        <v>0.19027777777777777</v>
      </c>
      <c r="I21008" t="s">
        <v>19621</v>
      </c>
      <c r="J21008" t="s">
        <v>27887</v>
      </c>
    </row>
    <row r="21009" spans="1:10" x14ac:dyDescent="0.35">
      <c r="A21009">
        <v>21008</v>
      </c>
      <c r="B21009">
        <v>239308</v>
      </c>
      <c r="C21009" t="s">
        <v>10</v>
      </c>
      <c r="D21009" s="4">
        <v>1</v>
      </c>
      <c r="E21009" s="1">
        <v>600</v>
      </c>
      <c r="F21009" s="1">
        <f>E21009*D21009</f>
        <v>600</v>
      </c>
      <c r="G21009" s="2">
        <v>43691</v>
      </c>
      <c r="H21009" s="3">
        <v>0.34930555555555554</v>
      </c>
      <c r="I21009" t="s">
        <v>19622</v>
      </c>
      <c r="J21009" t="s">
        <v>27885</v>
      </c>
    </row>
    <row r="21010" spans="1:10" x14ac:dyDescent="0.35">
      <c r="A21010">
        <v>21009</v>
      </c>
      <c r="B21010">
        <v>239308</v>
      </c>
      <c r="C21010" t="s">
        <v>6</v>
      </c>
      <c r="D21010" s="4">
        <v>1</v>
      </c>
      <c r="E21010" s="1">
        <v>11.95</v>
      </c>
      <c r="F21010" s="1">
        <f>E21010*D21010</f>
        <v>11.95</v>
      </c>
      <c r="G21010" s="2">
        <v>43691</v>
      </c>
      <c r="H21010" s="3">
        <v>0.34930555555555554</v>
      </c>
      <c r="I21010" t="s">
        <v>19622</v>
      </c>
      <c r="J21010" t="s">
        <v>27885</v>
      </c>
    </row>
    <row r="21011" spans="1:10" x14ac:dyDescent="0.35">
      <c r="A21011">
        <v>21010</v>
      </c>
      <c r="B21011">
        <v>239309</v>
      </c>
      <c r="C21011" t="s">
        <v>12</v>
      </c>
      <c r="D21011" s="4">
        <v>2</v>
      </c>
      <c r="E21011" s="1">
        <v>11.99</v>
      </c>
      <c r="F21011" s="1">
        <f>E21011*D21011</f>
        <v>23.98</v>
      </c>
      <c r="G21011" s="2">
        <v>43706</v>
      </c>
      <c r="H21011" s="3">
        <v>0.46319444444444446</v>
      </c>
      <c r="I21011" t="s">
        <v>19623</v>
      </c>
      <c r="J21011" t="s">
        <v>27887</v>
      </c>
    </row>
    <row r="21012" spans="1:10" x14ac:dyDescent="0.35">
      <c r="A21012">
        <v>21011</v>
      </c>
      <c r="B21012">
        <v>239310</v>
      </c>
      <c r="C21012" t="s">
        <v>99</v>
      </c>
      <c r="D21012" s="4">
        <v>1</v>
      </c>
      <c r="E21012" s="1">
        <v>400</v>
      </c>
      <c r="F21012" s="1">
        <f>E21012*D21012</f>
        <v>400</v>
      </c>
      <c r="G21012" s="2">
        <v>43687</v>
      </c>
      <c r="H21012" s="3">
        <v>0.49791666666666662</v>
      </c>
      <c r="I21012" t="s">
        <v>19624</v>
      </c>
      <c r="J21012" t="s">
        <v>27891</v>
      </c>
    </row>
    <row r="21013" spans="1:10" x14ac:dyDescent="0.35">
      <c r="A21013">
        <v>21012</v>
      </c>
      <c r="B21013">
        <v>239311</v>
      </c>
      <c r="C21013" t="s">
        <v>6</v>
      </c>
      <c r="D21013" s="4">
        <v>1</v>
      </c>
      <c r="E21013" s="1">
        <v>11.95</v>
      </c>
      <c r="F21013" s="1">
        <f>E21013*D21013</f>
        <v>11.95</v>
      </c>
      <c r="G21013" s="2">
        <v>43706</v>
      </c>
      <c r="H21013" s="3">
        <v>0.40069444444444446</v>
      </c>
      <c r="I21013" t="s">
        <v>19625</v>
      </c>
      <c r="J21013" t="s">
        <v>27885</v>
      </c>
    </row>
    <row r="21014" spans="1:10" x14ac:dyDescent="0.35">
      <c r="A21014">
        <v>21013</v>
      </c>
      <c r="B21014">
        <v>239312</v>
      </c>
      <c r="C21014" t="s">
        <v>21</v>
      </c>
      <c r="D21014" s="4">
        <v>1</v>
      </c>
      <c r="E21014" s="1">
        <v>14.95</v>
      </c>
      <c r="F21014" s="1">
        <f>E21014*D21014</f>
        <v>14.95</v>
      </c>
      <c r="G21014" s="2">
        <v>43680</v>
      </c>
      <c r="H21014" s="3">
        <v>0.34583333333333338</v>
      </c>
      <c r="I21014" t="s">
        <v>19626</v>
      </c>
      <c r="J21014" t="s">
        <v>27890</v>
      </c>
    </row>
    <row r="21015" spans="1:10" x14ac:dyDescent="0.35">
      <c r="A21015">
        <v>21014</v>
      </c>
      <c r="B21015">
        <v>239313</v>
      </c>
      <c r="C21015" t="s">
        <v>8</v>
      </c>
      <c r="D21015" s="4">
        <v>1</v>
      </c>
      <c r="E21015" s="1">
        <v>99.99</v>
      </c>
      <c r="F21015" s="1">
        <f>E21015*D21015</f>
        <v>99.99</v>
      </c>
      <c r="G21015" s="2">
        <v>43680</v>
      </c>
      <c r="H21015" s="3">
        <v>0.2673611111111111</v>
      </c>
      <c r="I21015" t="s">
        <v>19627</v>
      </c>
      <c r="J21015" t="s">
        <v>27886</v>
      </c>
    </row>
    <row r="21016" spans="1:10" x14ac:dyDescent="0.35">
      <c r="A21016">
        <v>21015</v>
      </c>
      <c r="B21016">
        <v>239314</v>
      </c>
      <c r="C21016" t="s">
        <v>8</v>
      </c>
      <c r="D21016" s="4">
        <v>1</v>
      </c>
      <c r="E21016" s="1">
        <v>99.99</v>
      </c>
      <c r="F21016" s="1">
        <f>E21016*D21016</f>
        <v>99.99</v>
      </c>
      <c r="G21016" s="2">
        <v>43699</v>
      </c>
      <c r="H21016" s="3">
        <v>0.45208333333333334</v>
      </c>
      <c r="I21016" t="s">
        <v>19628</v>
      </c>
      <c r="J21016" t="s">
        <v>27885</v>
      </c>
    </row>
    <row r="21017" spans="1:10" x14ac:dyDescent="0.35">
      <c r="A21017">
        <v>21016</v>
      </c>
      <c r="B21017">
        <v>239315</v>
      </c>
      <c r="C21017" t="s">
        <v>25</v>
      </c>
      <c r="D21017" s="4">
        <v>1</v>
      </c>
      <c r="E21017" s="1">
        <v>3.84</v>
      </c>
      <c r="F21017" s="1">
        <f>E21017*D21017</f>
        <v>3.84</v>
      </c>
      <c r="G21017" s="2">
        <v>43698</v>
      </c>
      <c r="H21017" s="3">
        <v>0.20208333333333331</v>
      </c>
      <c r="I21017" t="s">
        <v>19629</v>
      </c>
      <c r="J21017" t="s">
        <v>27886</v>
      </c>
    </row>
    <row r="21018" spans="1:10" x14ac:dyDescent="0.35">
      <c r="A21018">
        <v>21017</v>
      </c>
      <c r="B21018">
        <v>239316</v>
      </c>
      <c r="C21018" t="s">
        <v>25</v>
      </c>
      <c r="D21018" s="4">
        <v>3</v>
      </c>
      <c r="E21018" s="1">
        <v>3.84</v>
      </c>
      <c r="F21018" s="1">
        <f>E21018*D21018</f>
        <v>11.52</v>
      </c>
      <c r="G21018" s="2">
        <v>43680</v>
      </c>
      <c r="H21018" s="3">
        <v>0.1013888888888889</v>
      </c>
      <c r="I21018" t="s">
        <v>19630</v>
      </c>
      <c r="J21018" t="s">
        <v>27887</v>
      </c>
    </row>
    <row r="21019" spans="1:10" x14ac:dyDescent="0.35">
      <c r="A21019">
        <v>21018</v>
      </c>
      <c r="B21019">
        <v>239317</v>
      </c>
      <c r="C21019" t="s">
        <v>28</v>
      </c>
      <c r="D21019" s="4">
        <v>1</v>
      </c>
      <c r="E21019" s="1">
        <v>150</v>
      </c>
      <c r="F21019" s="1">
        <f>E21019*D21019</f>
        <v>150</v>
      </c>
      <c r="G21019" s="2">
        <v>43706</v>
      </c>
      <c r="H21019" s="3">
        <v>0.17152777777777775</v>
      </c>
      <c r="I21019" t="s">
        <v>13768</v>
      </c>
      <c r="J21019" t="s">
        <v>27887</v>
      </c>
    </row>
    <row r="21020" spans="1:10" x14ac:dyDescent="0.35">
      <c r="A21020">
        <v>21019</v>
      </c>
      <c r="B21020">
        <v>239318</v>
      </c>
      <c r="C21020" t="s">
        <v>25</v>
      </c>
      <c r="D21020" s="4">
        <v>1</v>
      </c>
      <c r="E21020" s="1">
        <v>3.84</v>
      </c>
      <c r="F21020" s="1">
        <f>E21020*D21020</f>
        <v>3.84</v>
      </c>
      <c r="G21020" s="2">
        <v>43678</v>
      </c>
      <c r="H21020" s="3">
        <v>0.48819444444444443</v>
      </c>
      <c r="I21020" t="s">
        <v>19631</v>
      </c>
      <c r="J21020" t="s">
        <v>27891</v>
      </c>
    </row>
    <row r="21021" spans="1:10" x14ac:dyDescent="0.35">
      <c r="A21021">
        <v>21020</v>
      </c>
      <c r="B21021">
        <v>239319</v>
      </c>
      <c r="C21021" t="s">
        <v>21</v>
      </c>
      <c r="D21021" s="4">
        <v>2</v>
      </c>
      <c r="E21021" s="1">
        <v>14.95</v>
      </c>
      <c r="F21021" s="1">
        <f>E21021*D21021</f>
        <v>29.9</v>
      </c>
      <c r="G21021" s="2">
        <v>43708</v>
      </c>
      <c r="H21021" s="3">
        <v>0.36874999999999997</v>
      </c>
      <c r="I21021" t="s">
        <v>19632</v>
      </c>
      <c r="J21021" t="s">
        <v>27886</v>
      </c>
    </row>
    <row r="21022" spans="1:10" x14ac:dyDescent="0.35">
      <c r="A21022">
        <v>21021</v>
      </c>
      <c r="B21022">
        <v>239320</v>
      </c>
      <c r="C21022" t="s">
        <v>32</v>
      </c>
      <c r="D21022" s="4">
        <v>1</v>
      </c>
      <c r="E21022" s="1">
        <v>2.99</v>
      </c>
      <c r="F21022" s="1">
        <f>E21022*D21022</f>
        <v>2.99</v>
      </c>
      <c r="G21022" s="2">
        <v>43688</v>
      </c>
      <c r="H21022" s="3">
        <v>5.1388888888888894E-2</v>
      </c>
      <c r="I21022" t="s">
        <v>19633</v>
      </c>
      <c r="J21022" t="s">
        <v>27888</v>
      </c>
    </row>
    <row r="21023" spans="1:10" x14ac:dyDescent="0.35">
      <c r="A21023">
        <v>21022</v>
      </c>
      <c r="B21023">
        <v>239321</v>
      </c>
      <c r="C21023" t="s">
        <v>6</v>
      </c>
      <c r="D21023" s="4">
        <v>1</v>
      </c>
      <c r="E21023" s="1">
        <v>11.95</v>
      </c>
      <c r="F21023" s="1">
        <f>E21023*D21023</f>
        <v>11.95</v>
      </c>
      <c r="G21023" s="2">
        <v>43697</v>
      </c>
      <c r="H21023" s="3">
        <v>0.19513888888888889</v>
      </c>
      <c r="I21023" t="s">
        <v>19634</v>
      </c>
      <c r="J21023" t="s">
        <v>27886</v>
      </c>
    </row>
    <row r="21024" spans="1:10" x14ac:dyDescent="0.35">
      <c r="A21024">
        <v>21023</v>
      </c>
      <c r="B21024">
        <v>239322</v>
      </c>
      <c r="C21024" t="s">
        <v>128</v>
      </c>
      <c r="D21024" s="4">
        <v>1</v>
      </c>
      <c r="E21024" s="1">
        <v>379.99</v>
      </c>
      <c r="F21024" s="1">
        <f>E21024*D21024</f>
        <v>379.99</v>
      </c>
      <c r="G21024" s="2">
        <v>43704</v>
      </c>
      <c r="H21024" s="3">
        <v>0.23055555555555554</v>
      </c>
      <c r="I21024" t="s">
        <v>19635</v>
      </c>
      <c r="J21024" t="s">
        <v>27886</v>
      </c>
    </row>
    <row r="21025" spans="1:10" x14ac:dyDescent="0.35">
      <c r="A21025">
        <v>21024</v>
      </c>
      <c r="B21025">
        <v>239323</v>
      </c>
      <c r="C21025" t="s">
        <v>21</v>
      </c>
      <c r="D21025" s="4">
        <v>1</v>
      </c>
      <c r="E21025" s="1">
        <v>14.95</v>
      </c>
      <c r="F21025" s="1">
        <f>E21025*D21025</f>
        <v>14.95</v>
      </c>
      <c r="G21025" s="2">
        <v>43704</v>
      </c>
      <c r="H21025" s="3">
        <v>0.20902777777777778</v>
      </c>
      <c r="I21025" t="s">
        <v>19636</v>
      </c>
      <c r="J21025" t="s">
        <v>27888</v>
      </c>
    </row>
    <row r="21026" spans="1:10" x14ac:dyDescent="0.35">
      <c r="A21026">
        <v>21025</v>
      </c>
      <c r="B21026">
        <v>239324</v>
      </c>
      <c r="C21026" t="s">
        <v>12</v>
      </c>
      <c r="D21026" s="4">
        <v>1</v>
      </c>
      <c r="E21026" s="1">
        <v>11.99</v>
      </c>
      <c r="F21026" s="1">
        <f>E21026*D21026</f>
        <v>11.99</v>
      </c>
      <c r="G21026" s="2">
        <v>43699</v>
      </c>
      <c r="H21026" s="3">
        <v>0.12222222222222223</v>
      </c>
      <c r="I21026" t="s">
        <v>19637</v>
      </c>
      <c r="J21026" t="s">
        <v>27885</v>
      </c>
    </row>
    <row r="21027" spans="1:10" x14ac:dyDescent="0.35">
      <c r="A21027">
        <v>21026</v>
      </c>
      <c r="B21027">
        <v>239325</v>
      </c>
      <c r="C21027" t="s">
        <v>21</v>
      </c>
      <c r="D21027" s="4">
        <v>1</v>
      </c>
      <c r="E21027" s="1">
        <v>14.95</v>
      </c>
      <c r="F21027" s="1">
        <f>E21027*D21027</f>
        <v>14.95</v>
      </c>
      <c r="G21027" s="2">
        <v>43684</v>
      </c>
      <c r="H21027" s="3">
        <v>0.39930555555555558</v>
      </c>
      <c r="I21027" t="s">
        <v>19638</v>
      </c>
      <c r="J21027" t="s">
        <v>27888</v>
      </c>
    </row>
    <row r="21028" spans="1:10" x14ac:dyDescent="0.35">
      <c r="A21028">
        <v>21027</v>
      </c>
      <c r="B21028">
        <v>239326</v>
      </c>
      <c r="C21028" t="s">
        <v>32</v>
      </c>
      <c r="D21028" s="4">
        <v>2</v>
      </c>
      <c r="E21028" s="1">
        <v>2.99</v>
      </c>
      <c r="F21028" s="1">
        <f>E21028*D21028</f>
        <v>5.98</v>
      </c>
      <c r="G21028" s="2">
        <v>43682</v>
      </c>
      <c r="H21028" s="3">
        <v>0.40833333333333338</v>
      </c>
      <c r="I21028" t="s">
        <v>19639</v>
      </c>
      <c r="J21028" t="s">
        <v>27888</v>
      </c>
    </row>
    <row r="21029" spans="1:10" x14ac:dyDescent="0.35">
      <c r="A21029">
        <v>21028</v>
      </c>
      <c r="B21029">
        <v>239327</v>
      </c>
      <c r="C21029" t="s">
        <v>25</v>
      </c>
      <c r="D21029" s="4">
        <v>1</v>
      </c>
      <c r="E21029" s="1">
        <v>3.84</v>
      </c>
      <c r="F21029" s="1">
        <f>E21029*D21029</f>
        <v>3.84</v>
      </c>
      <c r="G21029" s="2">
        <v>43692</v>
      </c>
      <c r="H21029" s="3">
        <v>0.39583333333333331</v>
      </c>
      <c r="I21029" t="s">
        <v>19640</v>
      </c>
      <c r="J21029" t="s">
        <v>27891</v>
      </c>
    </row>
    <row r="21030" spans="1:10" x14ac:dyDescent="0.35">
      <c r="A21030">
        <v>21029</v>
      </c>
      <c r="B21030">
        <v>239328</v>
      </c>
      <c r="C21030" t="s">
        <v>49</v>
      </c>
      <c r="D21030" s="4">
        <v>1</v>
      </c>
      <c r="E21030" s="1">
        <v>109.99</v>
      </c>
      <c r="F21030" s="1">
        <f>E21030*D21030</f>
        <v>109.99</v>
      </c>
      <c r="G21030" s="2">
        <v>43679</v>
      </c>
      <c r="H21030" s="3">
        <v>0.47013888888888888</v>
      </c>
      <c r="I21030" t="s">
        <v>19641</v>
      </c>
      <c r="J21030" t="s">
        <v>27890</v>
      </c>
    </row>
    <row r="21031" spans="1:10" x14ac:dyDescent="0.35">
      <c r="A21031">
        <v>21030</v>
      </c>
      <c r="B21031">
        <v>239329</v>
      </c>
      <c r="C21031" t="s">
        <v>8</v>
      </c>
      <c r="D21031" s="4">
        <v>1</v>
      </c>
      <c r="E21031" s="1">
        <v>99.99</v>
      </c>
      <c r="F21031" s="1">
        <f>E21031*D21031</f>
        <v>99.99</v>
      </c>
      <c r="G21031" s="2">
        <v>43704</v>
      </c>
      <c r="H21031" s="3">
        <v>0.2951388888888889</v>
      </c>
      <c r="I21031" t="s">
        <v>19642</v>
      </c>
      <c r="J21031" t="s">
        <v>27885</v>
      </c>
    </row>
    <row r="21032" spans="1:10" x14ac:dyDescent="0.35">
      <c r="A21032">
        <v>21031</v>
      </c>
      <c r="B21032">
        <v>239330</v>
      </c>
      <c r="C21032" t="s">
        <v>32</v>
      </c>
      <c r="D21032" s="4">
        <v>1</v>
      </c>
      <c r="E21032" s="1">
        <v>2.99</v>
      </c>
      <c r="F21032" s="1">
        <f>E21032*D21032</f>
        <v>2.99</v>
      </c>
      <c r="G21032" s="2">
        <v>43696</v>
      </c>
      <c r="H21032" s="3">
        <v>0.15555555555555556</v>
      </c>
      <c r="I21032" t="s">
        <v>19643</v>
      </c>
      <c r="J21032" t="s">
        <v>27892</v>
      </c>
    </row>
    <row r="21033" spans="1:10" x14ac:dyDescent="0.35">
      <c r="A21033">
        <v>21032</v>
      </c>
      <c r="B21033">
        <v>239331</v>
      </c>
      <c r="C21033" t="s">
        <v>23</v>
      </c>
      <c r="D21033" s="4">
        <v>1</v>
      </c>
      <c r="E21033" s="1">
        <v>389.99</v>
      </c>
      <c r="F21033" s="1">
        <f>E21033*D21033</f>
        <v>389.99</v>
      </c>
      <c r="G21033" s="2">
        <v>43691</v>
      </c>
      <c r="H21033" s="3">
        <v>0.10208333333333335</v>
      </c>
      <c r="I21033" t="s">
        <v>19644</v>
      </c>
      <c r="J21033" t="s">
        <v>27889</v>
      </c>
    </row>
    <row r="21034" spans="1:10" x14ac:dyDescent="0.35">
      <c r="A21034">
        <v>21033</v>
      </c>
      <c r="B21034">
        <v>239332</v>
      </c>
      <c r="C21034" t="s">
        <v>8</v>
      </c>
      <c r="D21034" s="4">
        <v>1</v>
      </c>
      <c r="E21034" s="1">
        <v>99.99</v>
      </c>
      <c r="F21034" s="1">
        <f>E21034*D21034</f>
        <v>99.99</v>
      </c>
      <c r="G21034" s="2">
        <v>43679</v>
      </c>
      <c r="H21034" s="3">
        <v>0.28333333333333333</v>
      </c>
      <c r="I21034" t="s">
        <v>19645</v>
      </c>
      <c r="J21034" t="s">
        <v>27888</v>
      </c>
    </row>
    <row r="21035" spans="1:10" x14ac:dyDescent="0.35">
      <c r="A21035">
        <v>21034</v>
      </c>
      <c r="B21035">
        <v>239333</v>
      </c>
      <c r="C21035" t="s">
        <v>23</v>
      </c>
      <c r="D21035" s="4">
        <v>1</v>
      </c>
      <c r="E21035" s="1">
        <v>389.99</v>
      </c>
      <c r="F21035" s="1">
        <f>E21035*D21035</f>
        <v>389.99</v>
      </c>
      <c r="G21035" s="2">
        <v>43692</v>
      </c>
      <c r="H21035" s="3">
        <v>0.30763888888888891</v>
      </c>
      <c r="I21035" t="s">
        <v>19646</v>
      </c>
      <c r="J21035" t="s">
        <v>27887</v>
      </c>
    </row>
    <row r="21036" spans="1:10" x14ac:dyDescent="0.35">
      <c r="A21036">
        <v>21035</v>
      </c>
      <c r="B21036">
        <v>239334</v>
      </c>
      <c r="C21036" t="s">
        <v>32</v>
      </c>
      <c r="D21036" s="4">
        <v>2</v>
      </c>
      <c r="E21036" s="1">
        <v>2.99</v>
      </c>
      <c r="F21036" s="1">
        <f>E21036*D21036</f>
        <v>5.98</v>
      </c>
      <c r="G21036" s="2">
        <v>43679</v>
      </c>
      <c r="H21036" s="3">
        <v>0.45763888888888887</v>
      </c>
      <c r="I21036" t="s">
        <v>19647</v>
      </c>
      <c r="J21036" t="s">
        <v>27891</v>
      </c>
    </row>
    <row r="21037" spans="1:10" x14ac:dyDescent="0.35">
      <c r="A21037">
        <v>21036</v>
      </c>
      <c r="B21037">
        <v>239335</v>
      </c>
      <c r="C21037" t="s">
        <v>21</v>
      </c>
      <c r="D21037" s="4">
        <v>1</v>
      </c>
      <c r="E21037" s="1">
        <v>14.95</v>
      </c>
      <c r="F21037" s="1">
        <f>E21037*D21037</f>
        <v>14.95</v>
      </c>
      <c r="G21037" s="2">
        <v>43697</v>
      </c>
      <c r="H21037" s="3">
        <v>0.4291666666666667</v>
      </c>
      <c r="I21037" t="s">
        <v>19648</v>
      </c>
      <c r="J21037" t="s">
        <v>27888</v>
      </c>
    </row>
    <row r="21038" spans="1:10" x14ac:dyDescent="0.35">
      <c r="A21038">
        <v>21037</v>
      </c>
      <c r="B21038">
        <v>239336</v>
      </c>
      <c r="C21038" t="s">
        <v>32</v>
      </c>
      <c r="D21038" s="4">
        <v>2</v>
      </c>
      <c r="E21038" s="1">
        <v>2.99</v>
      </c>
      <c r="F21038" s="1">
        <f>E21038*D21038</f>
        <v>5.98</v>
      </c>
      <c r="G21038" s="2">
        <v>43696</v>
      </c>
      <c r="H21038" s="3">
        <v>7.7777777777777779E-2</v>
      </c>
      <c r="I21038" t="s">
        <v>19649</v>
      </c>
      <c r="J21038" t="s">
        <v>27888</v>
      </c>
    </row>
    <row r="21039" spans="1:10" x14ac:dyDescent="0.35">
      <c r="A21039">
        <v>21038</v>
      </c>
      <c r="B21039">
        <v>239337</v>
      </c>
      <c r="C21039" t="s">
        <v>28</v>
      </c>
      <c r="D21039" s="4">
        <v>1</v>
      </c>
      <c r="E21039" s="1">
        <v>150</v>
      </c>
      <c r="F21039" s="1">
        <f>E21039*D21039</f>
        <v>150</v>
      </c>
      <c r="G21039" s="2">
        <v>43702</v>
      </c>
      <c r="H21039" s="3">
        <v>0.4680555555555555</v>
      </c>
      <c r="I21039" t="s">
        <v>19650</v>
      </c>
      <c r="J21039" t="s">
        <v>27886</v>
      </c>
    </row>
    <row r="21040" spans="1:10" x14ac:dyDescent="0.35">
      <c r="A21040">
        <v>21039</v>
      </c>
      <c r="B21040">
        <v>239338</v>
      </c>
      <c r="C21040" t="s">
        <v>12</v>
      </c>
      <c r="D21040" s="4">
        <v>1</v>
      </c>
      <c r="E21040" s="1">
        <v>11.99</v>
      </c>
      <c r="F21040" s="1">
        <f>E21040*D21040</f>
        <v>11.99</v>
      </c>
      <c r="G21040" s="2">
        <v>43697</v>
      </c>
      <c r="H21040" s="3">
        <v>0.52152777777777781</v>
      </c>
      <c r="I21040" t="s">
        <v>19651</v>
      </c>
      <c r="J21040" t="s">
        <v>27891</v>
      </c>
    </row>
    <row r="21041" spans="1:10" x14ac:dyDescent="0.35">
      <c r="A21041">
        <v>21040</v>
      </c>
      <c r="B21041">
        <v>239339</v>
      </c>
      <c r="C21041" t="s">
        <v>21</v>
      </c>
      <c r="D21041" s="4">
        <v>1</v>
      </c>
      <c r="E21041" s="1">
        <v>14.95</v>
      </c>
      <c r="F21041" s="1">
        <f>E21041*D21041</f>
        <v>14.95</v>
      </c>
      <c r="G21041" s="2">
        <v>43702</v>
      </c>
      <c r="H21041" s="3">
        <v>0.375</v>
      </c>
      <c r="I21041" t="s">
        <v>19652</v>
      </c>
      <c r="J21041" t="s">
        <v>27889</v>
      </c>
    </row>
    <row r="21042" spans="1:10" x14ac:dyDescent="0.35">
      <c r="A21042">
        <v>21041</v>
      </c>
      <c r="B21042">
        <v>239340</v>
      </c>
      <c r="C21042" t="s">
        <v>96</v>
      </c>
      <c r="D21042" s="4">
        <v>1</v>
      </c>
      <c r="E21042" s="1">
        <v>999.99</v>
      </c>
      <c r="F21042" s="1">
        <f>E21042*D21042</f>
        <v>999.99</v>
      </c>
      <c r="G21042" s="2">
        <v>43690</v>
      </c>
      <c r="H21042" s="3">
        <v>5.9027777777777783E-2</v>
      </c>
      <c r="I21042" t="s">
        <v>19653</v>
      </c>
      <c r="J21042" t="s">
        <v>27887</v>
      </c>
    </row>
    <row r="21043" spans="1:10" x14ac:dyDescent="0.35">
      <c r="A21043">
        <v>21042</v>
      </c>
      <c r="B21043">
        <v>239341</v>
      </c>
      <c r="C21043" t="s">
        <v>39</v>
      </c>
      <c r="D21043" s="4">
        <v>1</v>
      </c>
      <c r="E21043" s="1">
        <v>700</v>
      </c>
      <c r="F21043" s="1">
        <f>E21043*D21043</f>
        <v>700</v>
      </c>
      <c r="G21043" s="2">
        <v>43702</v>
      </c>
      <c r="H21043" s="3">
        <v>0.4777777777777778</v>
      </c>
      <c r="I21043" t="s">
        <v>19654</v>
      </c>
      <c r="J21043" t="s">
        <v>27886</v>
      </c>
    </row>
    <row r="21044" spans="1:10" x14ac:dyDescent="0.35">
      <c r="A21044">
        <v>21043</v>
      </c>
      <c r="B21044">
        <v>239342</v>
      </c>
      <c r="C21044" t="s">
        <v>6</v>
      </c>
      <c r="D21044" s="4">
        <v>1</v>
      </c>
      <c r="E21044" s="1">
        <v>11.95</v>
      </c>
      <c r="F21044" s="1">
        <f>E21044*D21044</f>
        <v>11.95</v>
      </c>
      <c r="G21044" s="2">
        <v>43692</v>
      </c>
      <c r="H21044" s="3">
        <v>0.49027777777777781</v>
      </c>
      <c r="I21044" t="s">
        <v>19655</v>
      </c>
      <c r="J21044" t="s">
        <v>27888</v>
      </c>
    </row>
    <row r="21045" spans="1:10" x14ac:dyDescent="0.35">
      <c r="A21045">
        <v>21044</v>
      </c>
      <c r="B21045">
        <v>239343</v>
      </c>
      <c r="C21045" t="s">
        <v>10</v>
      </c>
      <c r="D21045" s="4">
        <v>1</v>
      </c>
      <c r="E21045" s="1">
        <v>600</v>
      </c>
      <c r="F21045" s="1">
        <f>E21045*D21045</f>
        <v>600</v>
      </c>
      <c r="G21045" s="2">
        <v>43701</v>
      </c>
      <c r="H21045" s="3">
        <v>8.819444444444445E-2</v>
      </c>
      <c r="I21045" t="s">
        <v>19656</v>
      </c>
      <c r="J21045" t="s">
        <v>27888</v>
      </c>
    </row>
    <row r="21046" spans="1:10" x14ac:dyDescent="0.35">
      <c r="A21046">
        <v>21045</v>
      </c>
      <c r="B21046">
        <v>239343</v>
      </c>
      <c r="C21046" t="s">
        <v>6</v>
      </c>
      <c r="D21046" s="4">
        <v>1</v>
      </c>
      <c r="E21046" s="1">
        <v>11.95</v>
      </c>
      <c r="F21046" s="1">
        <f>E21046*D21046</f>
        <v>11.95</v>
      </c>
      <c r="G21046" s="2">
        <v>43701</v>
      </c>
      <c r="H21046" s="3">
        <v>8.819444444444445E-2</v>
      </c>
      <c r="I21046" t="s">
        <v>19656</v>
      </c>
      <c r="J21046" t="s">
        <v>27888</v>
      </c>
    </row>
    <row r="21047" spans="1:10" x14ac:dyDescent="0.35">
      <c r="A21047">
        <v>21046</v>
      </c>
      <c r="B21047">
        <v>239344</v>
      </c>
      <c r="C21047" t="s">
        <v>43</v>
      </c>
      <c r="D21047" s="4">
        <v>1</v>
      </c>
      <c r="E21047" s="1">
        <v>300</v>
      </c>
      <c r="F21047" s="1">
        <f>E21047*D21047</f>
        <v>300</v>
      </c>
      <c r="G21047" s="2">
        <v>43684</v>
      </c>
      <c r="H21047" s="3">
        <v>0.48402777777777778</v>
      </c>
      <c r="I21047" t="s">
        <v>19657</v>
      </c>
      <c r="J21047" t="s">
        <v>27886</v>
      </c>
    </row>
    <row r="21048" spans="1:10" x14ac:dyDescent="0.35">
      <c r="A21048">
        <v>21047</v>
      </c>
      <c r="B21048">
        <v>239345</v>
      </c>
      <c r="C21048" t="s">
        <v>17</v>
      </c>
      <c r="D21048" s="4">
        <v>1</v>
      </c>
      <c r="E21048" s="1">
        <v>1700</v>
      </c>
      <c r="F21048" s="1">
        <f>E21048*D21048</f>
        <v>1700</v>
      </c>
      <c r="G21048" s="2">
        <v>43686</v>
      </c>
      <c r="H21048" s="3">
        <v>0.51458333333333328</v>
      </c>
      <c r="I21048" t="s">
        <v>19658</v>
      </c>
      <c r="J21048" t="s">
        <v>27888</v>
      </c>
    </row>
    <row r="21049" spans="1:10" x14ac:dyDescent="0.35">
      <c r="A21049">
        <v>21048</v>
      </c>
      <c r="B21049">
        <v>239346</v>
      </c>
      <c r="C21049" t="s">
        <v>32</v>
      </c>
      <c r="D21049" s="4">
        <v>1</v>
      </c>
      <c r="E21049" s="1">
        <v>2.99</v>
      </c>
      <c r="F21049" s="1">
        <f>E21049*D21049</f>
        <v>2.99</v>
      </c>
      <c r="G21049" s="2">
        <v>43678</v>
      </c>
      <c r="H21049" s="3">
        <v>8.8888888888888892E-2</v>
      </c>
      <c r="I21049" t="s">
        <v>19659</v>
      </c>
      <c r="J21049" t="s">
        <v>27888</v>
      </c>
    </row>
    <row r="21050" spans="1:10" x14ac:dyDescent="0.35">
      <c r="A21050">
        <v>21049</v>
      </c>
      <c r="B21050">
        <v>239347</v>
      </c>
      <c r="C21050" t="s">
        <v>12</v>
      </c>
      <c r="D21050" s="4">
        <v>1</v>
      </c>
      <c r="E21050" s="1">
        <v>11.99</v>
      </c>
      <c r="F21050" s="1">
        <f>E21050*D21050</f>
        <v>11.99</v>
      </c>
      <c r="G21050" s="2">
        <v>43699</v>
      </c>
      <c r="H21050" s="3">
        <v>0.24027777777777778</v>
      </c>
      <c r="I21050" t="s">
        <v>19660</v>
      </c>
      <c r="J21050" t="s">
        <v>27892</v>
      </c>
    </row>
    <row r="21051" spans="1:10" x14ac:dyDescent="0.35">
      <c r="A21051">
        <v>21050</v>
      </c>
      <c r="B21051">
        <v>239348</v>
      </c>
      <c r="C21051" t="s">
        <v>12</v>
      </c>
      <c r="D21051" s="4">
        <v>1</v>
      </c>
      <c r="E21051" s="1">
        <v>11.99</v>
      </c>
      <c r="F21051" s="1">
        <f>E21051*D21051</f>
        <v>11.99</v>
      </c>
      <c r="G21051" s="2">
        <v>43702</v>
      </c>
      <c r="H21051" s="3">
        <v>0.32013888888888892</v>
      </c>
      <c r="I21051" t="s">
        <v>19661</v>
      </c>
      <c r="J21051" t="s">
        <v>27888</v>
      </c>
    </row>
    <row r="21052" spans="1:10" x14ac:dyDescent="0.35">
      <c r="A21052">
        <v>21051</v>
      </c>
      <c r="B21052">
        <v>239349</v>
      </c>
      <c r="C21052" t="s">
        <v>25</v>
      </c>
      <c r="D21052" s="4">
        <v>2</v>
      </c>
      <c r="E21052" s="1">
        <v>3.84</v>
      </c>
      <c r="F21052" s="1">
        <f>E21052*D21052</f>
        <v>7.68</v>
      </c>
      <c r="G21052" s="2">
        <v>43701</v>
      </c>
      <c r="H21052" s="3">
        <v>6.5277777777777782E-2</v>
      </c>
      <c r="I21052" t="s">
        <v>19662</v>
      </c>
      <c r="J21052" t="s">
        <v>27889</v>
      </c>
    </row>
    <row r="21053" spans="1:10" x14ac:dyDescent="0.35">
      <c r="A21053">
        <v>21052</v>
      </c>
      <c r="B21053">
        <v>239350</v>
      </c>
      <c r="C21053" t="s">
        <v>21</v>
      </c>
      <c r="D21053" s="4">
        <v>1</v>
      </c>
      <c r="E21053" s="1">
        <v>14.95</v>
      </c>
      <c r="F21053" s="1">
        <f>E21053*D21053</f>
        <v>14.95</v>
      </c>
      <c r="G21053" s="2">
        <v>43681</v>
      </c>
      <c r="H21053" s="3">
        <v>0.46458333333333335</v>
      </c>
      <c r="I21053" t="s">
        <v>19663</v>
      </c>
      <c r="J21053" t="s">
        <v>27892</v>
      </c>
    </row>
    <row r="21054" spans="1:10" x14ac:dyDescent="0.35">
      <c r="A21054">
        <v>21053</v>
      </c>
      <c r="B21054">
        <v>239351</v>
      </c>
      <c r="C21054" t="s">
        <v>28</v>
      </c>
      <c r="D21054" s="4">
        <v>1</v>
      </c>
      <c r="E21054" s="1">
        <v>150</v>
      </c>
      <c r="F21054" s="1">
        <f>E21054*D21054</f>
        <v>150</v>
      </c>
      <c r="G21054" s="2">
        <v>43700</v>
      </c>
      <c r="H21054" s="3">
        <v>0.41875000000000001</v>
      </c>
      <c r="I21054" t="s">
        <v>19664</v>
      </c>
      <c r="J21054" t="s">
        <v>27893</v>
      </c>
    </row>
    <row r="21055" spans="1:10" x14ac:dyDescent="0.35">
      <c r="A21055">
        <v>21054</v>
      </c>
      <c r="B21055">
        <v>239352</v>
      </c>
      <c r="C21055" t="s">
        <v>6</v>
      </c>
      <c r="D21055" s="4">
        <v>1</v>
      </c>
      <c r="E21055" s="1">
        <v>11.95</v>
      </c>
      <c r="F21055" s="1">
        <f>E21055*D21055</f>
        <v>11.95</v>
      </c>
      <c r="G21055" s="2">
        <v>43696</v>
      </c>
      <c r="H21055" s="3">
        <v>0.48472222222222222</v>
      </c>
      <c r="I21055" t="s">
        <v>19665</v>
      </c>
      <c r="J21055" t="s">
        <v>27891</v>
      </c>
    </row>
    <row r="21056" spans="1:10" x14ac:dyDescent="0.35">
      <c r="A21056">
        <v>21055</v>
      </c>
      <c r="B21056">
        <v>239353</v>
      </c>
      <c r="C21056" t="s">
        <v>32</v>
      </c>
      <c r="D21056" s="4">
        <v>4</v>
      </c>
      <c r="E21056" s="1">
        <v>2.99</v>
      </c>
      <c r="F21056" s="1">
        <f>E21056*D21056</f>
        <v>11.96</v>
      </c>
      <c r="G21056" s="2">
        <v>43681</v>
      </c>
      <c r="H21056" s="3">
        <v>0.41875000000000001</v>
      </c>
      <c r="I21056" t="s">
        <v>19666</v>
      </c>
      <c r="J21056" t="s">
        <v>27891</v>
      </c>
    </row>
    <row r="21057" spans="1:10" x14ac:dyDescent="0.35">
      <c r="A21057">
        <v>21056</v>
      </c>
      <c r="B21057">
        <v>239354</v>
      </c>
      <c r="C21057" t="s">
        <v>23</v>
      </c>
      <c r="D21057" s="4">
        <v>1</v>
      </c>
      <c r="E21057" s="1">
        <v>389.99</v>
      </c>
      <c r="F21057" s="1">
        <f>E21057*D21057</f>
        <v>389.99</v>
      </c>
      <c r="G21057" s="2">
        <v>43696</v>
      </c>
      <c r="H21057" s="3">
        <v>0.52361111111111114</v>
      </c>
      <c r="I21057" t="s">
        <v>19667</v>
      </c>
      <c r="J21057" t="s">
        <v>27886</v>
      </c>
    </row>
    <row r="21058" spans="1:10" x14ac:dyDescent="0.35">
      <c r="A21058">
        <v>21057</v>
      </c>
      <c r="B21058">
        <v>239355</v>
      </c>
      <c r="C21058" t="s">
        <v>21</v>
      </c>
      <c r="D21058" s="4">
        <v>1</v>
      </c>
      <c r="E21058" s="1">
        <v>14.95</v>
      </c>
      <c r="F21058" s="1">
        <f>E21058*D21058</f>
        <v>14.95</v>
      </c>
      <c r="G21058" s="2">
        <v>43704</v>
      </c>
      <c r="H21058" s="3">
        <v>0.27499999999999997</v>
      </c>
      <c r="I21058" t="s">
        <v>19668</v>
      </c>
      <c r="J21058" t="s">
        <v>27891</v>
      </c>
    </row>
    <row r="21059" spans="1:10" x14ac:dyDescent="0.35">
      <c r="A21059">
        <v>21058</v>
      </c>
      <c r="B21059">
        <v>239356</v>
      </c>
      <c r="C21059" t="s">
        <v>8</v>
      </c>
      <c r="D21059" s="4">
        <v>1</v>
      </c>
      <c r="E21059" s="1">
        <v>99.99</v>
      </c>
      <c r="F21059" s="1">
        <f>E21059*D21059</f>
        <v>99.99</v>
      </c>
      <c r="G21059" s="2">
        <v>43696</v>
      </c>
      <c r="H21059" s="3">
        <v>0.18194444444444444</v>
      </c>
      <c r="I21059" t="s">
        <v>19669</v>
      </c>
      <c r="J21059" t="s">
        <v>27891</v>
      </c>
    </row>
    <row r="21060" spans="1:10" x14ac:dyDescent="0.35">
      <c r="A21060">
        <v>21059</v>
      </c>
      <c r="B21060">
        <v>239357</v>
      </c>
      <c r="C21060" t="s">
        <v>25</v>
      </c>
      <c r="D21060" s="4">
        <v>2</v>
      </c>
      <c r="E21060" s="1">
        <v>3.84</v>
      </c>
      <c r="F21060" s="1">
        <f>E21060*D21060</f>
        <v>7.68</v>
      </c>
      <c r="G21060" s="2">
        <v>43696</v>
      </c>
      <c r="H21060" s="3">
        <v>0.53541666666666665</v>
      </c>
      <c r="I21060" t="s">
        <v>19670</v>
      </c>
      <c r="J21060" t="s">
        <v>27892</v>
      </c>
    </row>
    <row r="21061" spans="1:10" x14ac:dyDescent="0.35">
      <c r="A21061">
        <v>21060</v>
      </c>
      <c r="B21061">
        <v>239358</v>
      </c>
      <c r="C21061" t="s">
        <v>8</v>
      </c>
      <c r="D21061" s="4">
        <v>1</v>
      </c>
      <c r="E21061" s="1">
        <v>99.99</v>
      </c>
      <c r="F21061" s="1">
        <f>E21061*D21061</f>
        <v>99.99</v>
      </c>
      <c r="G21061" s="2">
        <v>43679</v>
      </c>
      <c r="H21061" s="3">
        <v>6.5972222222222224E-2</v>
      </c>
      <c r="I21061" t="s">
        <v>15790</v>
      </c>
      <c r="J21061" t="s">
        <v>27888</v>
      </c>
    </row>
    <row r="21062" spans="1:10" x14ac:dyDescent="0.35">
      <c r="A21062">
        <v>21061</v>
      </c>
      <c r="B21062">
        <v>239359</v>
      </c>
      <c r="C21062" t="s">
        <v>12</v>
      </c>
      <c r="D21062" s="4">
        <v>1</v>
      </c>
      <c r="E21062" s="1">
        <v>11.99</v>
      </c>
      <c r="F21062" s="1">
        <f>E21062*D21062</f>
        <v>11.99</v>
      </c>
      <c r="G21062" s="2">
        <v>43682</v>
      </c>
      <c r="H21062" s="3">
        <v>0.2638888888888889</v>
      </c>
      <c r="I21062" t="s">
        <v>19671</v>
      </c>
      <c r="J21062" t="s">
        <v>27892</v>
      </c>
    </row>
    <row r="21063" spans="1:10" x14ac:dyDescent="0.35">
      <c r="A21063">
        <v>21062</v>
      </c>
      <c r="B21063">
        <v>239360</v>
      </c>
      <c r="C21063" t="s">
        <v>28</v>
      </c>
      <c r="D21063" s="4">
        <v>1</v>
      </c>
      <c r="E21063" s="1">
        <v>150</v>
      </c>
      <c r="F21063" s="1">
        <f>E21063*D21063</f>
        <v>150</v>
      </c>
      <c r="G21063" s="2">
        <v>43689</v>
      </c>
      <c r="H21063" s="3">
        <v>0.34027777777777773</v>
      </c>
      <c r="I21063" t="s">
        <v>19672</v>
      </c>
      <c r="J21063" t="s">
        <v>27892</v>
      </c>
    </row>
    <row r="21064" spans="1:10" x14ac:dyDescent="0.35">
      <c r="A21064">
        <v>21063</v>
      </c>
      <c r="B21064">
        <v>239361</v>
      </c>
      <c r="C21064" t="s">
        <v>96</v>
      </c>
      <c r="D21064" s="4">
        <v>1</v>
      </c>
      <c r="E21064" s="1">
        <v>999.99</v>
      </c>
      <c r="F21064" s="1">
        <f>E21064*D21064</f>
        <v>999.99</v>
      </c>
      <c r="G21064" s="2">
        <v>43683</v>
      </c>
      <c r="H21064" s="3">
        <v>0.46666666666666662</v>
      </c>
      <c r="I21064" t="s">
        <v>8182</v>
      </c>
      <c r="J21064" t="s">
        <v>27888</v>
      </c>
    </row>
    <row r="21065" spans="1:10" x14ac:dyDescent="0.35">
      <c r="A21065">
        <v>21064</v>
      </c>
      <c r="B21065">
        <v>239362</v>
      </c>
      <c r="C21065" t="s">
        <v>28</v>
      </c>
      <c r="D21065" s="4">
        <v>1</v>
      </c>
      <c r="E21065" s="1">
        <v>150</v>
      </c>
      <c r="F21065" s="1">
        <f>E21065*D21065</f>
        <v>150</v>
      </c>
      <c r="G21065" s="2">
        <v>43686</v>
      </c>
      <c r="H21065" s="3">
        <v>0.42708333333333331</v>
      </c>
      <c r="I21065" t="s">
        <v>19673</v>
      </c>
      <c r="J21065" t="s">
        <v>27889</v>
      </c>
    </row>
    <row r="21066" spans="1:10" x14ac:dyDescent="0.35">
      <c r="A21066">
        <v>21065</v>
      </c>
      <c r="B21066">
        <v>239363</v>
      </c>
      <c r="C21066" t="s">
        <v>32</v>
      </c>
      <c r="D21066" s="4">
        <v>2</v>
      </c>
      <c r="E21066" s="1">
        <v>2.99</v>
      </c>
      <c r="F21066" s="1">
        <f>E21066*D21066</f>
        <v>5.98</v>
      </c>
      <c r="G21066" s="2">
        <v>43681</v>
      </c>
      <c r="H21066" s="3">
        <v>0.43958333333333338</v>
      </c>
      <c r="I21066" t="s">
        <v>19674</v>
      </c>
      <c r="J21066" t="s">
        <v>27893</v>
      </c>
    </row>
    <row r="21067" spans="1:10" x14ac:dyDescent="0.35">
      <c r="A21067">
        <v>21066</v>
      </c>
      <c r="B21067">
        <v>239364</v>
      </c>
      <c r="C21067" t="s">
        <v>25</v>
      </c>
      <c r="D21067" s="4">
        <v>3</v>
      </c>
      <c r="E21067" s="1">
        <v>3.84</v>
      </c>
      <c r="F21067" s="1">
        <f>E21067*D21067</f>
        <v>11.52</v>
      </c>
      <c r="G21067" s="2">
        <v>43694</v>
      </c>
      <c r="H21067" s="3">
        <v>0.35069444444444442</v>
      </c>
      <c r="I21067" t="s">
        <v>19675</v>
      </c>
      <c r="J21067" t="s">
        <v>27892</v>
      </c>
    </row>
    <row r="21068" spans="1:10" x14ac:dyDescent="0.35">
      <c r="A21068">
        <v>21067</v>
      </c>
      <c r="B21068">
        <v>239365</v>
      </c>
      <c r="C21068" t="s">
        <v>128</v>
      </c>
      <c r="D21068" s="4">
        <v>1</v>
      </c>
      <c r="E21068" s="1">
        <v>379.99</v>
      </c>
      <c r="F21068" s="1">
        <f>E21068*D21068</f>
        <v>379.99</v>
      </c>
      <c r="G21068" s="2">
        <v>43707</v>
      </c>
      <c r="H21068" s="3">
        <v>5.7638888888888885E-2</v>
      </c>
      <c r="I21068" t="s">
        <v>19676</v>
      </c>
      <c r="J21068" t="s">
        <v>27885</v>
      </c>
    </row>
    <row r="21069" spans="1:10" x14ac:dyDescent="0.35">
      <c r="A21069">
        <v>21068</v>
      </c>
      <c r="B21069">
        <v>239366</v>
      </c>
      <c r="C21069" t="s">
        <v>8</v>
      </c>
      <c r="D21069" s="4">
        <v>1</v>
      </c>
      <c r="E21069" s="1">
        <v>99.99</v>
      </c>
      <c r="F21069" s="1">
        <f>E21069*D21069</f>
        <v>99.99</v>
      </c>
      <c r="G21069" s="2">
        <v>43686</v>
      </c>
      <c r="H21069" s="3">
        <v>0.3611111111111111</v>
      </c>
      <c r="I21069" t="s">
        <v>19677</v>
      </c>
      <c r="J21069" t="s">
        <v>27888</v>
      </c>
    </row>
    <row r="21070" spans="1:10" x14ac:dyDescent="0.35">
      <c r="A21070">
        <v>21069</v>
      </c>
      <c r="B21070">
        <v>239367</v>
      </c>
      <c r="C21070" t="s">
        <v>10</v>
      </c>
      <c r="D21070" s="4">
        <v>1</v>
      </c>
      <c r="E21070" s="1">
        <v>600</v>
      </c>
      <c r="F21070" s="1">
        <f>E21070*D21070</f>
        <v>600</v>
      </c>
      <c r="G21070" s="2">
        <v>43678</v>
      </c>
      <c r="H21070" s="3">
        <v>0.49374999999999997</v>
      </c>
      <c r="I21070" t="s">
        <v>19678</v>
      </c>
      <c r="J21070" t="s">
        <v>27891</v>
      </c>
    </row>
    <row r="21071" spans="1:10" x14ac:dyDescent="0.35">
      <c r="A21071">
        <v>21070</v>
      </c>
      <c r="B21071">
        <v>239368</v>
      </c>
      <c r="C21071" t="s">
        <v>28</v>
      </c>
      <c r="D21071" s="4">
        <v>1</v>
      </c>
      <c r="E21071" s="1">
        <v>150</v>
      </c>
      <c r="F21071" s="1">
        <f>E21071*D21071</f>
        <v>150</v>
      </c>
      <c r="G21071" s="2">
        <v>43685</v>
      </c>
      <c r="H21071" s="3">
        <v>0.11041666666666666</v>
      </c>
      <c r="I21071" t="s">
        <v>19679</v>
      </c>
      <c r="J21071" t="s">
        <v>27891</v>
      </c>
    </row>
    <row r="21072" spans="1:10" x14ac:dyDescent="0.35">
      <c r="A21072">
        <v>21071</v>
      </c>
      <c r="B21072">
        <v>239369</v>
      </c>
      <c r="C21072" t="s">
        <v>28</v>
      </c>
      <c r="D21072" s="4">
        <v>1</v>
      </c>
      <c r="E21072" s="1">
        <v>150</v>
      </c>
      <c r="F21072" s="1">
        <f>E21072*D21072</f>
        <v>150</v>
      </c>
      <c r="G21072" s="2">
        <v>43686</v>
      </c>
      <c r="H21072" s="3">
        <v>0.24861111111111112</v>
      </c>
      <c r="I21072" t="s">
        <v>19680</v>
      </c>
      <c r="J21072" t="s">
        <v>27892</v>
      </c>
    </row>
    <row r="21073" spans="1:10" x14ac:dyDescent="0.35">
      <c r="A21073">
        <v>21072</v>
      </c>
      <c r="B21073">
        <v>239370</v>
      </c>
      <c r="C21073" t="s">
        <v>6</v>
      </c>
      <c r="D21073" s="4">
        <v>1</v>
      </c>
      <c r="E21073" s="1">
        <v>11.95</v>
      </c>
      <c r="F21073" s="1">
        <f>E21073*D21073</f>
        <v>11.95</v>
      </c>
      <c r="G21073" s="2">
        <v>43696</v>
      </c>
      <c r="H21073" s="3">
        <v>0.10208333333333335</v>
      </c>
      <c r="I21073" t="s">
        <v>3923</v>
      </c>
      <c r="J21073" t="s">
        <v>27891</v>
      </c>
    </row>
    <row r="21074" spans="1:10" x14ac:dyDescent="0.35">
      <c r="A21074">
        <v>21073</v>
      </c>
      <c r="B21074">
        <v>239371</v>
      </c>
      <c r="C21074" t="s">
        <v>25</v>
      </c>
      <c r="D21074" s="4">
        <v>1</v>
      </c>
      <c r="E21074" s="1">
        <v>3.84</v>
      </c>
      <c r="F21074" s="1">
        <f>E21074*D21074</f>
        <v>3.84</v>
      </c>
      <c r="G21074" s="2">
        <v>43691</v>
      </c>
      <c r="H21074" s="3">
        <v>0.17847222222222223</v>
      </c>
      <c r="I21074" t="s">
        <v>19681</v>
      </c>
      <c r="J21074" t="s">
        <v>27888</v>
      </c>
    </row>
    <row r="21075" spans="1:10" x14ac:dyDescent="0.35">
      <c r="A21075">
        <v>21074</v>
      </c>
      <c r="B21075">
        <v>239372</v>
      </c>
      <c r="C21075" t="s">
        <v>10</v>
      </c>
      <c r="D21075" s="4">
        <v>1</v>
      </c>
      <c r="E21075" s="1">
        <v>600</v>
      </c>
      <c r="F21075" s="1">
        <f>E21075*D21075</f>
        <v>600</v>
      </c>
      <c r="G21075" s="2">
        <v>43684</v>
      </c>
      <c r="H21075" s="3">
        <v>0.19791666666666666</v>
      </c>
      <c r="I21075" t="s">
        <v>16683</v>
      </c>
      <c r="J21075" t="s">
        <v>27892</v>
      </c>
    </row>
    <row r="21076" spans="1:10" x14ac:dyDescent="0.35">
      <c r="A21076">
        <v>21075</v>
      </c>
      <c r="B21076">
        <v>239373</v>
      </c>
      <c r="C21076" t="s">
        <v>8</v>
      </c>
      <c r="D21076" s="4">
        <v>1</v>
      </c>
      <c r="E21076" s="1">
        <v>99.99</v>
      </c>
      <c r="F21076" s="1">
        <f>E21076*D21076</f>
        <v>99.99</v>
      </c>
      <c r="G21076" s="2">
        <v>43702</v>
      </c>
      <c r="H21076" s="3">
        <v>0.4291666666666667</v>
      </c>
      <c r="I21076" t="s">
        <v>19682</v>
      </c>
      <c r="J21076" t="s">
        <v>27886</v>
      </c>
    </row>
    <row r="21077" spans="1:10" x14ac:dyDescent="0.35">
      <c r="A21077">
        <v>21076</v>
      </c>
      <c r="B21077">
        <v>239374</v>
      </c>
      <c r="C21077" t="s">
        <v>32</v>
      </c>
      <c r="D21077" s="4">
        <v>1</v>
      </c>
      <c r="E21077" s="1">
        <v>2.99</v>
      </c>
      <c r="F21077" s="1">
        <f>E21077*D21077</f>
        <v>2.99</v>
      </c>
      <c r="G21077" s="2">
        <v>43680</v>
      </c>
      <c r="H21077" s="3">
        <v>0.38263888888888892</v>
      </c>
      <c r="I21077" t="s">
        <v>19683</v>
      </c>
      <c r="J21077" t="s">
        <v>27891</v>
      </c>
    </row>
    <row r="21078" spans="1:10" x14ac:dyDescent="0.35">
      <c r="A21078">
        <v>21077</v>
      </c>
      <c r="B21078">
        <v>239375</v>
      </c>
      <c r="C21078" t="s">
        <v>12</v>
      </c>
      <c r="D21078" s="4">
        <v>2</v>
      </c>
      <c r="E21078" s="1">
        <v>11.99</v>
      </c>
      <c r="F21078" s="1">
        <f>E21078*D21078</f>
        <v>23.98</v>
      </c>
      <c r="G21078" s="2">
        <v>43703</v>
      </c>
      <c r="H21078" s="3">
        <v>0.38055555555555554</v>
      </c>
      <c r="I21078" t="s">
        <v>3839</v>
      </c>
      <c r="J21078" t="s">
        <v>27888</v>
      </c>
    </row>
    <row r="21079" spans="1:10" x14ac:dyDescent="0.35">
      <c r="A21079">
        <v>21078</v>
      </c>
      <c r="B21079">
        <v>239376</v>
      </c>
      <c r="C21079" t="s">
        <v>6</v>
      </c>
      <c r="D21079" s="4">
        <v>2</v>
      </c>
      <c r="E21079" s="1">
        <v>11.95</v>
      </c>
      <c r="F21079" s="1">
        <f>E21079*D21079</f>
        <v>23.9</v>
      </c>
      <c r="G21079" s="2">
        <v>43703</v>
      </c>
      <c r="H21079" s="3">
        <v>0.47847222222222219</v>
      </c>
      <c r="I21079" t="s">
        <v>19684</v>
      </c>
      <c r="J21079" t="s">
        <v>27889</v>
      </c>
    </row>
    <row r="21080" spans="1:10" x14ac:dyDescent="0.35">
      <c r="A21080">
        <v>21079</v>
      </c>
      <c r="B21080">
        <v>239377</v>
      </c>
      <c r="C21080" t="s">
        <v>6</v>
      </c>
      <c r="D21080" s="4">
        <v>1</v>
      </c>
      <c r="E21080" s="1">
        <v>11.95</v>
      </c>
      <c r="F21080" s="1">
        <f>E21080*D21080</f>
        <v>11.95</v>
      </c>
      <c r="G21080" s="2">
        <v>43685</v>
      </c>
      <c r="H21080" s="3">
        <v>0.44513888888888892</v>
      </c>
      <c r="I21080" t="s">
        <v>19685</v>
      </c>
      <c r="J21080" t="s">
        <v>27888</v>
      </c>
    </row>
    <row r="21081" spans="1:10" x14ac:dyDescent="0.35">
      <c r="A21081">
        <v>21080</v>
      </c>
      <c r="B21081">
        <v>239378</v>
      </c>
      <c r="C21081" t="s">
        <v>21</v>
      </c>
      <c r="D21081" s="4">
        <v>1</v>
      </c>
      <c r="E21081" s="1">
        <v>14.95</v>
      </c>
      <c r="F21081" s="1">
        <f>E21081*D21081</f>
        <v>14.95</v>
      </c>
      <c r="G21081" s="2">
        <v>43687</v>
      </c>
      <c r="H21081" s="3">
        <v>0.13819444444444443</v>
      </c>
      <c r="I21081" t="s">
        <v>17384</v>
      </c>
      <c r="J21081" t="s">
        <v>27887</v>
      </c>
    </row>
    <row r="21082" spans="1:10" x14ac:dyDescent="0.35">
      <c r="A21082">
        <v>21081</v>
      </c>
      <c r="B21082">
        <v>239379</v>
      </c>
      <c r="C21082" t="s">
        <v>12</v>
      </c>
      <c r="D21082" s="4">
        <v>1</v>
      </c>
      <c r="E21082" s="1">
        <v>11.99</v>
      </c>
      <c r="F21082" s="1">
        <f>E21082*D21082</f>
        <v>11.99</v>
      </c>
      <c r="G21082" s="2">
        <v>43682</v>
      </c>
      <c r="H21082" s="3">
        <v>0.15416666666666667</v>
      </c>
      <c r="I21082" t="s">
        <v>19686</v>
      </c>
      <c r="J21082" t="s">
        <v>27890</v>
      </c>
    </row>
    <row r="21083" spans="1:10" x14ac:dyDescent="0.35">
      <c r="A21083">
        <v>21082</v>
      </c>
      <c r="B21083">
        <v>239380</v>
      </c>
      <c r="C21083" t="s">
        <v>8</v>
      </c>
      <c r="D21083" s="4">
        <v>1</v>
      </c>
      <c r="E21083" s="1">
        <v>99.99</v>
      </c>
      <c r="F21083" s="1">
        <f>E21083*D21083</f>
        <v>99.99</v>
      </c>
      <c r="G21083" s="2">
        <v>43696</v>
      </c>
      <c r="H21083" s="3">
        <v>0.22152777777777777</v>
      </c>
      <c r="I21083" t="s">
        <v>19687</v>
      </c>
      <c r="J21083" t="s">
        <v>27888</v>
      </c>
    </row>
    <row r="21084" spans="1:10" x14ac:dyDescent="0.35">
      <c r="A21084">
        <v>21083</v>
      </c>
      <c r="B21084">
        <v>239381</v>
      </c>
      <c r="C21084" t="s">
        <v>28</v>
      </c>
      <c r="D21084" s="4">
        <v>1</v>
      </c>
      <c r="E21084" s="1">
        <v>150</v>
      </c>
      <c r="F21084" s="1">
        <f>E21084*D21084</f>
        <v>150</v>
      </c>
      <c r="G21084" s="2">
        <v>43681</v>
      </c>
      <c r="H21084" s="3">
        <v>0.30416666666666664</v>
      </c>
      <c r="I21084" t="s">
        <v>14870</v>
      </c>
      <c r="J21084" t="s">
        <v>27887</v>
      </c>
    </row>
    <row r="21085" spans="1:10" x14ac:dyDescent="0.35">
      <c r="A21085">
        <v>21084</v>
      </c>
      <c r="B21085">
        <v>239382</v>
      </c>
      <c r="C21085" t="s">
        <v>43</v>
      </c>
      <c r="D21085" s="4">
        <v>1</v>
      </c>
      <c r="E21085" s="1">
        <v>300</v>
      </c>
      <c r="F21085" s="1">
        <f>E21085*D21085</f>
        <v>300</v>
      </c>
      <c r="G21085" s="2">
        <v>43679</v>
      </c>
      <c r="H21085" s="3">
        <v>0.27291666666666664</v>
      </c>
      <c r="I21085" t="s">
        <v>19688</v>
      </c>
      <c r="J21085" t="s">
        <v>27889</v>
      </c>
    </row>
    <row r="21086" spans="1:10" x14ac:dyDescent="0.35">
      <c r="A21086">
        <v>21085</v>
      </c>
      <c r="B21086">
        <v>239383</v>
      </c>
      <c r="C21086" t="s">
        <v>10</v>
      </c>
      <c r="D21086" s="4">
        <v>1</v>
      </c>
      <c r="E21086" s="1">
        <v>600</v>
      </c>
      <c r="F21086" s="1">
        <f>E21086*D21086</f>
        <v>600</v>
      </c>
      <c r="G21086" s="2">
        <v>43692</v>
      </c>
      <c r="H21086" s="3">
        <v>0.29652777777777778</v>
      </c>
      <c r="I21086" t="s">
        <v>19689</v>
      </c>
      <c r="J21086" t="s">
        <v>27890</v>
      </c>
    </row>
    <row r="21087" spans="1:10" x14ac:dyDescent="0.35">
      <c r="A21087">
        <v>21086</v>
      </c>
      <c r="B21087">
        <v>239384</v>
      </c>
      <c r="C21087" t="s">
        <v>12</v>
      </c>
      <c r="D21087" s="4">
        <v>1</v>
      </c>
      <c r="E21087" s="1">
        <v>11.99</v>
      </c>
      <c r="F21087" s="1">
        <f>E21087*D21087</f>
        <v>11.99</v>
      </c>
      <c r="G21087" s="2">
        <v>43689</v>
      </c>
      <c r="H21087" s="3">
        <v>0.14791666666666667</v>
      </c>
      <c r="I21087" t="s">
        <v>19690</v>
      </c>
      <c r="J21087" t="s">
        <v>27889</v>
      </c>
    </row>
    <row r="21088" spans="1:10" x14ac:dyDescent="0.35">
      <c r="A21088">
        <v>21087</v>
      </c>
      <c r="B21088">
        <v>239385</v>
      </c>
      <c r="C21088" t="s">
        <v>8</v>
      </c>
      <c r="D21088" s="4">
        <v>1</v>
      </c>
      <c r="E21088" s="1">
        <v>99.99</v>
      </c>
      <c r="F21088" s="1">
        <f>E21088*D21088</f>
        <v>99.99</v>
      </c>
      <c r="G21088" s="2">
        <v>43707</v>
      </c>
      <c r="H21088" s="3">
        <v>0.3034722222222222</v>
      </c>
      <c r="I21088" t="s">
        <v>19691</v>
      </c>
      <c r="J21088" t="s">
        <v>27888</v>
      </c>
    </row>
    <row r="21089" spans="1:10" x14ac:dyDescent="0.35">
      <c r="A21089">
        <v>21088</v>
      </c>
      <c r="B21089">
        <v>239386</v>
      </c>
      <c r="C21089" t="s">
        <v>28</v>
      </c>
      <c r="D21089" s="4">
        <v>1</v>
      </c>
      <c r="E21089" s="1">
        <v>150</v>
      </c>
      <c r="F21089" s="1">
        <f>E21089*D21089</f>
        <v>150</v>
      </c>
      <c r="G21089" s="2">
        <v>43680</v>
      </c>
      <c r="H21089" s="3">
        <v>0.45277777777777778</v>
      </c>
      <c r="I21089" t="s">
        <v>19692</v>
      </c>
      <c r="J21089" t="s">
        <v>27891</v>
      </c>
    </row>
    <row r="21090" spans="1:10" x14ac:dyDescent="0.35">
      <c r="A21090">
        <v>21089</v>
      </c>
      <c r="B21090">
        <v>239387</v>
      </c>
      <c r="C21090" t="s">
        <v>21</v>
      </c>
      <c r="D21090" s="4">
        <v>1</v>
      </c>
      <c r="E21090" s="1">
        <v>14.95</v>
      </c>
      <c r="F21090" s="1">
        <f>E21090*D21090</f>
        <v>14.95</v>
      </c>
      <c r="G21090" s="2">
        <v>43685</v>
      </c>
      <c r="H21090" s="3">
        <v>9.0277777777777776E-2</v>
      </c>
      <c r="I21090" t="s">
        <v>19693</v>
      </c>
      <c r="J21090" t="s">
        <v>27887</v>
      </c>
    </row>
    <row r="21091" spans="1:10" x14ac:dyDescent="0.35">
      <c r="A21091">
        <v>21090</v>
      </c>
      <c r="B21091">
        <v>239388</v>
      </c>
      <c r="C21091" t="s">
        <v>10</v>
      </c>
      <c r="D21091" s="4">
        <v>1</v>
      </c>
      <c r="E21091" s="1">
        <v>600</v>
      </c>
      <c r="F21091" s="1">
        <f>E21091*D21091</f>
        <v>600</v>
      </c>
      <c r="G21091" s="2">
        <v>43701</v>
      </c>
      <c r="H21091" s="3">
        <v>0.31388888888888888</v>
      </c>
      <c r="I21091" t="s">
        <v>19694</v>
      </c>
      <c r="J21091" t="s">
        <v>27885</v>
      </c>
    </row>
    <row r="21092" spans="1:10" x14ac:dyDescent="0.35">
      <c r="A21092">
        <v>21091</v>
      </c>
      <c r="B21092">
        <v>239389</v>
      </c>
      <c r="C21092" t="s">
        <v>32</v>
      </c>
      <c r="D21092" s="4">
        <v>1</v>
      </c>
      <c r="E21092" s="1">
        <v>2.99</v>
      </c>
      <c r="F21092" s="1">
        <f>E21092*D21092</f>
        <v>2.99</v>
      </c>
      <c r="G21092" s="2">
        <v>43690</v>
      </c>
      <c r="H21092" s="3">
        <v>0.10347222222222223</v>
      </c>
      <c r="I21092" t="s">
        <v>19695</v>
      </c>
      <c r="J21092" t="s">
        <v>27887</v>
      </c>
    </row>
    <row r="21093" spans="1:10" x14ac:dyDescent="0.35">
      <c r="A21093">
        <v>21092</v>
      </c>
      <c r="B21093">
        <v>239390</v>
      </c>
      <c r="C21093" t="s">
        <v>8</v>
      </c>
      <c r="D21093" s="4">
        <v>1</v>
      </c>
      <c r="E21093" s="1">
        <v>99.99</v>
      </c>
      <c r="F21093" s="1">
        <f>E21093*D21093</f>
        <v>99.99</v>
      </c>
      <c r="G21093" s="2">
        <v>43689</v>
      </c>
      <c r="H21093" s="3">
        <v>0.40972222222222227</v>
      </c>
      <c r="I21093" t="s">
        <v>19696</v>
      </c>
      <c r="J21093" t="s">
        <v>27889</v>
      </c>
    </row>
    <row r="21094" spans="1:10" x14ac:dyDescent="0.35">
      <c r="A21094">
        <v>21093</v>
      </c>
      <c r="B21094">
        <v>239391</v>
      </c>
      <c r="C21094" t="s">
        <v>12</v>
      </c>
      <c r="D21094" s="4">
        <v>1</v>
      </c>
      <c r="E21094" s="1">
        <v>11.99</v>
      </c>
      <c r="F21094" s="1">
        <f>E21094*D21094</f>
        <v>11.99</v>
      </c>
      <c r="G21094" s="2">
        <v>43692</v>
      </c>
      <c r="H21094" s="3">
        <v>0.53611111111111109</v>
      </c>
      <c r="I21094" t="s">
        <v>19697</v>
      </c>
      <c r="J21094" t="s">
        <v>27886</v>
      </c>
    </row>
    <row r="21095" spans="1:10" x14ac:dyDescent="0.35">
      <c r="A21095">
        <v>21094</v>
      </c>
      <c r="B21095">
        <v>239392</v>
      </c>
      <c r="C21095" t="s">
        <v>43</v>
      </c>
      <c r="D21095" s="4">
        <v>1</v>
      </c>
      <c r="E21095" s="1">
        <v>300</v>
      </c>
      <c r="F21095" s="1">
        <f>E21095*D21095</f>
        <v>300</v>
      </c>
      <c r="G21095" s="2">
        <v>43698</v>
      </c>
      <c r="H21095" s="3">
        <v>0.4236111111111111</v>
      </c>
      <c r="I21095" t="s">
        <v>19698</v>
      </c>
      <c r="J21095" t="s">
        <v>27886</v>
      </c>
    </row>
    <row r="21096" spans="1:10" x14ac:dyDescent="0.35">
      <c r="A21096">
        <v>21095</v>
      </c>
      <c r="B21096">
        <v>239393</v>
      </c>
      <c r="C21096" t="s">
        <v>28</v>
      </c>
      <c r="D21096" s="4">
        <v>1</v>
      </c>
      <c r="E21096" s="1">
        <v>150</v>
      </c>
      <c r="F21096" s="1">
        <f>E21096*D21096</f>
        <v>150</v>
      </c>
      <c r="G21096" s="2">
        <v>43681</v>
      </c>
      <c r="H21096" s="3">
        <v>0.43541666666666662</v>
      </c>
      <c r="I21096" t="s">
        <v>10713</v>
      </c>
      <c r="J21096" t="s">
        <v>27888</v>
      </c>
    </row>
    <row r="21097" spans="1:10" x14ac:dyDescent="0.35">
      <c r="A21097">
        <v>21096</v>
      </c>
      <c r="B21097">
        <v>239394</v>
      </c>
      <c r="C21097" t="s">
        <v>32</v>
      </c>
      <c r="D21097" s="4">
        <v>1</v>
      </c>
      <c r="E21097" s="1">
        <v>2.99</v>
      </c>
      <c r="F21097" s="1">
        <f>E21097*D21097</f>
        <v>2.99</v>
      </c>
      <c r="G21097" s="2">
        <v>43698</v>
      </c>
      <c r="H21097" s="3">
        <v>0.19722222222222222</v>
      </c>
      <c r="I21097" t="s">
        <v>19699</v>
      </c>
      <c r="J21097" t="s">
        <v>27887</v>
      </c>
    </row>
    <row r="21098" spans="1:10" x14ac:dyDescent="0.35">
      <c r="A21098">
        <v>21097</v>
      </c>
      <c r="B21098">
        <v>239395</v>
      </c>
      <c r="C21098" t="s">
        <v>12</v>
      </c>
      <c r="D21098" s="4">
        <v>2</v>
      </c>
      <c r="E21098" s="1">
        <v>11.99</v>
      </c>
      <c r="F21098" s="1">
        <f>E21098*D21098</f>
        <v>23.98</v>
      </c>
      <c r="G21098" s="2">
        <v>43679</v>
      </c>
      <c r="H21098" s="3">
        <v>0.1013888888888889</v>
      </c>
      <c r="I21098" t="s">
        <v>19700</v>
      </c>
      <c r="J21098" t="s">
        <v>27888</v>
      </c>
    </row>
    <row r="21099" spans="1:10" x14ac:dyDescent="0.35">
      <c r="A21099">
        <v>21098</v>
      </c>
      <c r="B21099">
        <v>239396</v>
      </c>
      <c r="C21099" t="s">
        <v>6</v>
      </c>
      <c r="D21099" s="4">
        <v>1</v>
      </c>
      <c r="E21099" s="1">
        <v>11.95</v>
      </c>
      <c r="F21099" s="1">
        <f>E21099*D21099</f>
        <v>11.95</v>
      </c>
      <c r="G21099" s="2">
        <v>43693</v>
      </c>
      <c r="H21099" s="3">
        <v>0.3611111111111111</v>
      </c>
      <c r="I21099" t="s">
        <v>19701</v>
      </c>
      <c r="J21099" t="s">
        <v>27891</v>
      </c>
    </row>
    <row r="21100" spans="1:10" x14ac:dyDescent="0.35">
      <c r="A21100">
        <v>21099</v>
      </c>
      <c r="B21100">
        <v>239397</v>
      </c>
      <c r="C21100" t="s">
        <v>49</v>
      </c>
      <c r="D21100" s="4">
        <v>1</v>
      </c>
      <c r="E21100" s="1">
        <v>109.99</v>
      </c>
      <c r="F21100" s="1">
        <f>E21100*D21100</f>
        <v>109.99</v>
      </c>
      <c r="G21100" s="2">
        <v>43689</v>
      </c>
      <c r="H21100" s="3">
        <v>0.42083333333333334</v>
      </c>
      <c r="I21100" t="s">
        <v>19702</v>
      </c>
      <c r="J21100" t="s">
        <v>27891</v>
      </c>
    </row>
    <row r="21101" spans="1:10" x14ac:dyDescent="0.35">
      <c r="A21101">
        <v>21100</v>
      </c>
      <c r="B21101">
        <v>239398</v>
      </c>
      <c r="C21101" t="s">
        <v>99</v>
      </c>
      <c r="D21101" s="4">
        <v>1</v>
      </c>
      <c r="E21101" s="1">
        <v>400</v>
      </c>
      <c r="F21101" s="1">
        <f>E21101*D21101</f>
        <v>400</v>
      </c>
      <c r="G21101" s="2">
        <v>43678</v>
      </c>
      <c r="H21101" s="3">
        <v>0.45277777777777778</v>
      </c>
      <c r="I21101" t="s">
        <v>19703</v>
      </c>
      <c r="J21101" t="s">
        <v>27893</v>
      </c>
    </row>
    <row r="21102" spans="1:10" x14ac:dyDescent="0.35">
      <c r="A21102">
        <v>21101</v>
      </c>
      <c r="B21102">
        <v>239398</v>
      </c>
      <c r="C21102" t="s">
        <v>12</v>
      </c>
      <c r="D21102" s="4">
        <v>1</v>
      </c>
      <c r="E21102" s="1">
        <v>11.99</v>
      </c>
      <c r="F21102" s="1">
        <f>E21102*D21102</f>
        <v>11.99</v>
      </c>
      <c r="G21102" s="2">
        <v>43678</v>
      </c>
      <c r="H21102" s="3">
        <v>0.45277777777777778</v>
      </c>
      <c r="I21102" t="s">
        <v>19703</v>
      </c>
      <c r="J21102" t="s">
        <v>27893</v>
      </c>
    </row>
    <row r="21103" spans="1:10" x14ac:dyDescent="0.35">
      <c r="A21103">
        <v>21102</v>
      </c>
      <c r="B21103">
        <v>239399</v>
      </c>
      <c r="C21103" t="s">
        <v>25</v>
      </c>
      <c r="D21103" s="4">
        <v>1</v>
      </c>
      <c r="E21103" s="1">
        <v>3.84</v>
      </c>
      <c r="F21103" s="1">
        <f>E21103*D21103</f>
        <v>3.84</v>
      </c>
      <c r="G21103" s="2">
        <v>43707</v>
      </c>
      <c r="H21103" s="3">
        <v>4.7222222222222221E-2</v>
      </c>
      <c r="I21103" t="s">
        <v>19704</v>
      </c>
      <c r="J21103" t="s">
        <v>27888</v>
      </c>
    </row>
    <row r="21104" spans="1:10" x14ac:dyDescent="0.35">
      <c r="A21104">
        <v>21103</v>
      </c>
      <c r="B21104">
        <v>239400</v>
      </c>
      <c r="C21104" t="s">
        <v>25</v>
      </c>
      <c r="D21104" s="4">
        <v>1</v>
      </c>
      <c r="E21104" s="1">
        <v>3.84</v>
      </c>
      <c r="F21104" s="1">
        <f>E21104*D21104</f>
        <v>3.84</v>
      </c>
      <c r="G21104" s="2">
        <v>43685</v>
      </c>
      <c r="H21104" s="3">
        <v>0.39027777777777778</v>
      </c>
      <c r="I21104" t="s">
        <v>19705</v>
      </c>
      <c r="J21104" t="s">
        <v>27885</v>
      </c>
    </row>
    <row r="21105" spans="1:10" x14ac:dyDescent="0.35">
      <c r="A21105">
        <v>21104</v>
      </c>
      <c r="B21105">
        <v>239401</v>
      </c>
      <c r="C21105" t="s">
        <v>39</v>
      </c>
      <c r="D21105" s="4">
        <v>1</v>
      </c>
      <c r="E21105" s="1">
        <v>700</v>
      </c>
      <c r="F21105" s="1">
        <f>E21105*D21105</f>
        <v>700</v>
      </c>
      <c r="G21105" s="2">
        <v>43685</v>
      </c>
      <c r="H21105" s="3">
        <v>0.13125000000000001</v>
      </c>
      <c r="I21105" t="s">
        <v>19706</v>
      </c>
      <c r="J21105" t="s">
        <v>27889</v>
      </c>
    </row>
    <row r="21106" spans="1:10" x14ac:dyDescent="0.35">
      <c r="A21106">
        <v>21105</v>
      </c>
      <c r="B21106">
        <v>239402</v>
      </c>
      <c r="C21106" t="s">
        <v>25</v>
      </c>
      <c r="D21106" s="4">
        <v>2</v>
      </c>
      <c r="E21106" s="1">
        <v>3.84</v>
      </c>
      <c r="F21106" s="1">
        <f>E21106*D21106</f>
        <v>7.68</v>
      </c>
      <c r="G21106" s="2">
        <v>43689</v>
      </c>
      <c r="H21106" s="3">
        <v>0.32361111111111113</v>
      </c>
      <c r="I21106" t="s">
        <v>19707</v>
      </c>
      <c r="J21106" t="s">
        <v>27889</v>
      </c>
    </row>
    <row r="21107" spans="1:10" x14ac:dyDescent="0.35">
      <c r="A21107">
        <v>21106</v>
      </c>
      <c r="B21107">
        <v>239403</v>
      </c>
      <c r="C21107" t="s">
        <v>25</v>
      </c>
      <c r="D21107" s="4">
        <v>1</v>
      </c>
      <c r="E21107" s="1">
        <v>3.84</v>
      </c>
      <c r="F21107" s="1">
        <f>E21107*D21107</f>
        <v>3.84</v>
      </c>
      <c r="G21107" s="2">
        <v>43692</v>
      </c>
      <c r="H21107" s="3">
        <v>0.12638888888888888</v>
      </c>
      <c r="I21107" t="s">
        <v>19708</v>
      </c>
      <c r="J21107" t="s">
        <v>27892</v>
      </c>
    </row>
    <row r="21108" spans="1:10" x14ac:dyDescent="0.35">
      <c r="A21108">
        <v>21107</v>
      </c>
      <c r="B21108">
        <v>239404</v>
      </c>
      <c r="C21108" t="s">
        <v>21</v>
      </c>
      <c r="D21108" s="4">
        <v>1</v>
      </c>
      <c r="E21108" s="1">
        <v>14.95</v>
      </c>
      <c r="F21108" s="1">
        <f>E21108*D21108</f>
        <v>14.95</v>
      </c>
      <c r="G21108" s="2">
        <v>43682</v>
      </c>
      <c r="H21108" s="3">
        <v>0.44722222222222219</v>
      </c>
      <c r="I21108" t="s">
        <v>19709</v>
      </c>
      <c r="J21108" t="s">
        <v>27888</v>
      </c>
    </row>
    <row r="21109" spans="1:10" x14ac:dyDescent="0.35">
      <c r="A21109">
        <v>21108</v>
      </c>
      <c r="B21109">
        <v>239405</v>
      </c>
      <c r="C21109" t="s">
        <v>6</v>
      </c>
      <c r="D21109" s="4">
        <v>1</v>
      </c>
      <c r="E21109" s="1">
        <v>11.95</v>
      </c>
      <c r="F21109" s="1">
        <f>E21109*D21109</f>
        <v>11.95</v>
      </c>
      <c r="G21109" s="2">
        <v>43702</v>
      </c>
      <c r="H21109" s="3">
        <v>6.1805555555555558E-2</v>
      </c>
      <c r="I21109" t="s">
        <v>19710</v>
      </c>
      <c r="J21109" t="s">
        <v>27890</v>
      </c>
    </row>
    <row r="21110" spans="1:10" x14ac:dyDescent="0.35">
      <c r="A21110">
        <v>21109</v>
      </c>
      <c r="B21110">
        <v>239406</v>
      </c>
      <c r="C21110" t="s">
        <v>8</v>
      </c>
      <c r="D21110" s="4">
        <v>1</v>
      </c>
      <c r="E21110" s="1">
        <v>99.99</v>
      </c>
      <c r="F21110" s="1">
        <f>E21110*D21110</f>
        <v>99.99</v>
      </c>
      <c r="G21110" s="2">
        <v>43694</v>
      </c>
      <c r="H21110" s="3">
        <v>0.24583333333333335</v>
      </c>
      <c r="I21110" t="s">
        <v>19711</v>
      </c>
      <c r="J21110" t="s">
        <v>27888</v>
      </c>
    </row>
    <row r="21111" spans="1:10" x14ac:dyDescent="0.35">
      <c r="A21111">
        <v>21110</v>
      </c>
      <c r="B21111">
        <v>239407</v>
      </c>
      <c r="C21111" t="s">
        <v>32</v>
      </c>
      <c r="D21111" s="4">
        <v>1</v>
      </c>
      <c r="E21111" s="1">
        <v>2.99</v>
      </c>
      <c r="F21111" s="1">
        <f>E21111*D21111</f>
        <v>2.99</v>
      </c>
      <c r="G21111" s="2">
        <v>43696</v>
      </c>
      <c r="H21111" s="3">
        <v>0.40902777777777777</v>
      </c>
      <c r="I21111" t="s">
        <v>19712</v>
      </c>
      <c r="J21111" t="s">
        <v>27889</v>
      </c>
    </row>
    <row r="21112" spans="1:10" x14ac:dyDescent="0.35">
      <c r="A21112">
        <v>21111</v>
      </c>
      <c r="B21112">
        <v>239408</v>
      </c>
      <c r="C21112" t="s">
        <v>32</v>
      </c>
      <c r="D21112" s="4">
        <v>4</v>
      </c>
      <c r="E21112" s="1">
        <v>2.99</v>
      </c>
      <c r="F21112" s="1">
        <f>E21112*D21112</f>
        <v>11.96</v>
      </c>
      <c r="G21112" s="2">
        <v>43691</v>
      </c>
      <c r="H21112" s="3">
        <v>0.4375</v>
      </c>
      <c r="I21112" t="s">
        <v>19713</v>
      </c>
      <c r="J21112" t="s">
        <v>27889</v>
      </c>
    </row>
    <row r="21113" spans="1:10" x14ac:dyDescent="0.35">
      <c r="A21113">
        <v>21112</v>
      </c>
      <c r="B21113">
        <v>239409</v>
      </c>
      <c r="C21113" t="s">
        <v>43</v>
      </c>
      <c r="D21113" s="4">
        <v>1</v>
      </c>
      <c r="E21113" s="1">
        <v>300</v>
      </c>
      <c r="F21113" s="1">
        <f>E21113*D21113</f>
        <v>300</v>
      </c>
      <c r="G21113" s="2">
        <v>43703</v>
      </c>
      <c r="H21113" s="3">
        <v>0.21180555555555555</v>
      </c>
      <c r="I21113" t="s">
        <v>19714</v>
      </c>
      <c r="J21113" t="s">
        <v>27888</v>
      </c>
    </row>
    <row r="21114" spans="1:10" x14ac:dyDescent="0.35">
      <c r="A21114">
        <v>21113</v>
      </c>
      <c r="B21114">
        <v>239410</v>
      </c>
      <c r="C21114" t="s">
        <v>12</v>
      </c>
      <c r="D21114" s="4">
        <v>1</v>
      </c>
      <c r="E21114" s="1">
        <v>11.99</v>
      </c>
      <c r="F21114" s="1">
        <f>E21114*D21114</f>
        <v>11.99</v>
      </c>
      <c r="G21114" s="2">
        <v>43698</v>
      </c>
      <c r="H21114" s="3">
        <v>5.2777777777777778E-2</v>
      </c>
      <c r="I21114" t="s">
        <v>19715</v>
      </c>
      <c r="J21114" t="s">
        <v>27889</v>
      </c>
    </row>
    <row r="21115" spans="1:10" x14ac:dyDescent="0.35">
      <c r="A21115">
        <v>21114</v>
      </c>
      <c r="B21115">
        <v>239411</v>
      </c>
      <c r="C21115" t="s">
        <v>21</v>
      </c>
      <c r="D21115" s="4">
        <v>1</v>
      </c>
      <c r="E21115" s="1">
        <v>14.95</v>
      </c>
      <c r="F21115" s="1">
        <f>E21115*D21115</f>
        <v>14.95</v>
      </c>
      <c r="G21115" s="2">
        <v>43686</v>
      </c>
      <c r="H21115" s="3">
        <v>0.4694444444444445</v>
      </c>
      <c r="I21115" t="s">
        <v>19716</v>
      </c>
      <c r="J21115" t="s">
        <v>27891</v>
      </c>
    </row>
    <row r="21116" spans="1:10" x14ac:dyDescent="0.35">
      <c r="A21116">
        <v>21115</v>
      </c>
      <c r="B21116">
        <v>239412</v>
      </c>
      <c r="C21116" t="s">
        <v>12</v>
      </c>
      <c r="D21116" s="4">
        <v>1</v>
      </c>
      <c r="E21116" s="1">
        <v>11.99</v>
      </c>
      <c r="F21116" s="1">
        <f>E21116*D21116</f>
        <v>11.99</v>
      </c>
      <c r="G21116" s="2">
        <v>43679</v>
      </c>
      <c r="H21116" s="3">
        <v>0.36319444444444443</v>
      </c>
      <c r="I21116" t="s">
        <v>19717</v>
      </c>
      <c r="J21116" t="s">
        <v>27887</v>
      </c>
    </row>
    <row r="21117" spans="1:10" x14ac:dyDescent="0.35">
      <c r="A21117">
        <v>21116</v>
      </c>
      <c r="B21117">
        <v>239413</v>
      </c>
      <c r="C21117" t="s">
        <v>21</v>
      </c>
      <c r="D21117" s="4">
        <v>2</v>
      </c>
      <c r="E21117" s="1">
        <v>14.95</v>
      </c>
      <c r="F21117" s="1">
        <f>E21117*D21117</f>
        <v>29.9</v>
      </c>
      <c r="G21117" s="2">
        <v>43699</v>
      </c>
      <c r="H21117" s="3">
        <v>0.22638888888888889</v>
      </c>
      <c r="I21117" t="s">
        <v>19718</v>
      </c>
      <c r="J21117" t="s">
        <v>27886</v>
      </c>
    </row>
    <row r="21118" spans="1:10" x14ac:dyDescent="0.35">
      <c r="A21118">
        <v>21117</v>
      </c>
      <c r="B21118">
        <v>239414</v>
      </c>
      <c r="C21118" t="s">
        <v>32</v>
      </c>
      <c r="D21118" s="4">
        <v>4</v>
      </c>
      <c r="E21118" s="1">
        <v>2.99</v>
      </c>
      <c r="F21118" s="1">
        <f>E21118*D21118</f>
        <v>11.96</v>
      </c>
      <c r="G21118" s="2">
        <v>43706</v>
      </c>
      <c r="H21118" s="3">
        <v>8.8888888888888892E-2</v>
      </c>
      <c r="I21118" t="s">
        <v>19719</v>
      </c>
      <c r="J21118" t="s">
        <v>27892</v>
      </c>
    </row>
    <row r="21119" spans="1:10" x14ac:dyDescent="0.35">
      <c r="A21119">
        <v>21118</v>
      </c>
      <c r="B21119">
        <v>239415</v>
      </c>
      <c r="C21119" t="s">
        <v>21</v>
      </c>
      <c r="D21119" s="4">
        <v>1</v>
      </c>
      <c r="E21119" s="1">
        <v>14.95</v>
      </c>
      <c r="F21119" s="1">
        <f>E21119*D21119</f>
        <v>14.95</v>
      </c>
      <c r="G21119" s="2">
        <v>43691</v>
      </c>
      <c r="H21119" s="3">
        <v>0.32916666666666666</v>
      </c>
      <c r="I21119" t="s">
        <v>19257</v>
      </c>
      <c r="J21119" t="s">
        <v>27891</v>
      </c>
    </row>
    <row r="21120" spans="1:10" x14ac:dyDescent="0.35">
      <c r="A21120">
        <v>21119</v>
      </c>
      <c r="B21120">
        <v>239416</v>
      </c>
      <c r="C21120" t="s">
        <v>23</v>
      </c>
      <c r="D21120" s="4">
        <v>1</v>
      </c>
      <c r="E21120" s="1">
        <v>389.99</v>
      </c>
      <c r="F21120" s="1">
        <f>E21120*D21120</f>
        <v>389.99</v>
      </c>
      <c r="G21120" s="2">
        <v>43694</v>
      </c>
      <c r="H21120" s="3">
        <v>0.3444444444444445</v>
      </c>
      <c r="I21120" t="s">
        <v>19720</v>
      </c>
      <c r="J21120" t="s">
        <v>27892</v>
      </c>
    </row>
    <row r="21121" spans="1:10" x14ac:dyDescent="0.35">
      <c r="A21121">
        <v>21120</v>
      </c>
      <c r="B21121">
        <v>239417</v>
      </c>
      <c r="C21121" t="s">
        <v>25</v>
      </c>
      <c r="D21121" s="4">
        <v>1</v>
      </c>
      <c r="E21121" s="1">
        <v>3.84</v>
      </c>
      <c r="F21121" s="1">
        <f>E21121*D21121</f>
        <v>3.84</v>
      </c>
      <c r="G21121" s="2">
        <v>43701</v>
      </c>
      <c r="H21121" s="3">
        <v>0.33194444444444443</v>
      </c>
      <c r="I21121" t="s">
        <v>19721</v>
      </c>
      <c r="J21121" t="s">
        <v>27892</v>
      </c>
    </row>
    <row r="21122" spans="1:10" x14ac:dyDescent="0.35">
      <c r="A21122">
        <v>21121</v>
      </c>
      <c r="B21122">
        <v>239418</v>
      </c>
      <c r="C21122" t="s">
        <v>6</v>
      </c>
      <c r="D21122" s="4">
        <v>1</v>
      </c>
      <c r="E21122" s="1">
        <v>11.95</v>
      </c>
      <c r="F21122" s="1">
        <f>E21122*D21122</f>
        <v>11.95</v>
      </c>
      <c r="G21122" s="2">
        <v>43706</v>
      </c>
      <c r="H21122" s="3">
        <v>0.31597222222222221</v>
      </c>
      <c r="I21122" t="s">
        <v>19722</v>
      </c>
      <c r="J21122" t="s">
        <v>27891</v>
      </c>
    </row>
    <row r="21123" spans="1:10" x14ac:dyDescent="0.35">
      <c r="A21123">
        <v>21122</v>
      </c>
      <c r="B21123">
        <v>239419</v>
      </c>
      <c r="C21123" t="s">
        <v>32</v>
      </c>
      <c r="D21123" s="4">
        <v>2</v>
      </c>
      <c r="E21123" s="1">
        <v>2.99</v>
      </c>
      <c r="F21123" s="1">
        <f>E21123*D21123</f>
        <v>5.98</v>
      </c>
      <c r="G21123" s="2">
        <v>43685</v>
      </c>
      <c r="H21123" s="3">
        <v>0.51250000000000007</v>
      </c>
      <c r="I21123" t="s">
        <v>19723</v>
      </c>
      <c r="J21123" t="s">
        <v>27888</v>
      </c>
    </row>
    <row r="21124" spans="1:10" x14ac:dyDescent="0.35">
      <c r="A21124">
        <v>21123</v>
      </c>
      <c r="B21124">
        <v>239420</v>
      </c>
      <c r="C21124" t="s">
        <v>39</v>
      </c>
      <c r="D21124" s="4">
        <v>1</v>
      </c>
      <c r="E21124" s="1">
        <v>700</v>
      </c>
      <c r="F21124" s="1">
        <f>E21124*D21124</f>
        <v>700</v>
      </c>
      <c r="G21124" s="2">
        <v>43695</v>
      </c>
      <c r="H21124" s="3">
        <v>0.1076388888888889</v>
      </c>
      <c r="I21124" t="s">
        <v>19724</v>
      </c>
      <c r="J21124" t="s">
        <v>27886</v>
      </c>
    </row>
    <row r="21125" spans="1:10" x14ac:dyDescent="0.35">
      <c r="A21125">
        <v>21124</v>
      </c>
      <c r="B21125">
        <v>239420</v>
      </c>
      <c r="C21125" t="s">
        <v>12</v>
      </c>
      <c r="D21125" s="4">
        <v>2</v>
      </c>
      <c r="E21125" s="1">
        <v>11.99</v>
      </c>
      <c r="F21125" s="1">
        <f>E21125*D21125</f>
        <v>23.98</v>
      </c>
      <c r="G21125" s="2">
        <v>43695</v>
      </c>
      <c r="H21125" s="3">
        <v>0.1076388888888889</v>
      </c>
      <c r="I21125" t="s">
        <v>19724</v>
      </c>
      <c r="J21125" t="s">
        <v>27886</v>
      </c>
    </row>
    <row r="21126" spans="1:10" x14ac:dyDescent="0.35">
      <c r="A21126">
        <v>21125</v>
      </c>
      <c r="B21126">
        <v>239421</v>
      </c>
      <c r="C21126" t="s">
        <v>21</v>
      </c>
      <c r="D21126" s="4">
        <v>1</v>
      </c>
      <c r="E21126" s="1">
        <v>14.95</v>
      </c>
      <c r="F21126" s="1">
        <f>E21126*D21126</f>
        <v>14.95</v>
      </c>
      <c r="G21126" s="2">
        <v>43703</v>
      </c>
      <c r="H21126" s="3">
        <v>0.44236111111111115</v>
      </c>
      <c r="I21126" t="s">
        <v>19725</v>
      </c>
      <c r="J21126" t="s">
        <v>27891</v>
      </c>
    </row>
    <row r="21127" spans="1:10" x14ac:dyDescent="0.35">
      <c r="A21127">
        <v>21126</v>
      </c>
      <c r="B21127">
        <v>239422</v>
      </c>
      <c r="C21127" t="s">
        <v>6</v>
      </c>
      <c r="D21127" s="4">
        <v>1</v>
      </c>
      <c r="E21127" s="1">
        <v>11.95</v>
      </c>
      <c r="F21127" s="1">
        <f>E21127*D21127</f>
        <v>11.95</v>
      </c>
      <c r="G21127" s="2">
        <v>43707</v>
      </c>
      <c r="H21127" s="3">
        <v>0.27708333333333335</v>
      </c>
      <c r="I21127" t="s">
        <v>19726</v>
      </c>
      <c r="J21127" t="s">
        <v>27888</v>
      </c>
    </row>
    <row r="21128" spans="1:10" x14ac:dyDescent="0.35">
      <c r="A21128">
        <v>21127</v>
      </c>
      <c r="B21128">
        <v>239423</v>
      </c>
      <c r="C21128" t="s">
        <v>47</v>
      </c>
      <c r="D21128" s="4">
        <v>1</v>
      </c>
      <c r="E21128" s="1">
        <v>149.99</v>
      </c>
      <c r="F21128" s="1">
        <f>E21128*D21128</f>
        <v>149.99</v>
      </c>
      <c r="G21128" s="2">
        <v>43681</v>
      </c>
      <c r="H21128" s="3">
        <v>0.4826388888888889</v>
      </c>
      <c r="I21128" t="s">
        <v>19727</v>
      </c>
      <c r="J21128" t="s">
        <v>27885</v>
      </c>
    </row>
    <row r="21129" spans="1:10" x14ac:dyDescent="0.35">
      <c r="A21129">
        <v>21128</v>
      </c>
      <c r="B21129">
        <v>239424</v>
      </c>
      <c r="C21129" t="s">
        <v>12</v>
      </c>
      <c r="D21129" s="4">
        <v>1</v>
      </c>
      <c r="E21129" s="1">
        <v>11.99</v>
      </c>
      <c r="F21129" s="1">
        <f>E21129*D21129</f>
        <v>11.99</v>
      </c>
      <c r="G21129" s="2">
        <v>43685</v>
      </c>
      <c r="H21129" s="3">
        <v>0.46527777777777773</v>
      </c>
      <c r="I21129" t="s">
        <v>19728</v>
      </c>
      <c r="J21129" t="s">
        <v>27886</v>
      </c>
    </row>
    <row r="21130" spans="1:10" x14ac:dyDescent="0.35">
      <c r="A21130">
        <v>21129</v>
      </c>
      <c r="B21130">
        <v>239425</v>
      </c>
      <c r="C21130" t="s">
        <v>21</v>
      </c>
      <c r="D21130" s="4">
        <v>1</v>
      </c>
      <c r="E21130" s="1">
        <v>14.95</v>
      </c>
      <c r="F21130" s="1">
        <f>E21130*D21130</f>
        <v>14.95</v>
      </c>
      <c r="G21130" s="2">
        <v>43685</v>
      </c>
      <c r="H21130" s="3">
        <v>0.42569444444444443</v>
      </c>
      <c r="I21130" t="s">
        <v>19729</v>
      </c>
      <c r="J21130" t="s">
        <v>27893</v>
      </c>
    </row>
    <row r="21131" spans="1:10" x14ac:dyDescent="0.35">
      <c r="A21131">
        <v>21130</v>
      </c>
      <c r="B21131">
        <v>239426</v>
      </c>
      <c r="C21131" t="s">
        <v>21</v>
      </c>
      <c r="D21131" s="4">
        <v>1</v>
      </c>
      <c r="E21131" s="1">
        <v>14.95</v>
      </c>
      <c r="F21131" s="1">
        <f>E21131*D21131</f>
        <v>14.95</v>
      </c>
      <c r="G21131" s="2">
        <v>43689</v>
      </c>
      <c r="H21131" s="3">
        <v>0.3576388888888889</v>
      </c>
      <c r="I21131" t="s">
        <v>19730</v>
      </c>
      <c r="J21131" t="s">
        <v>27890</v>
      </c>
    </row>
    <row r="21132" spans="1:10" x14ac:dyDescent="0.35">
      <c r="A21132">
        <v>21131</v>
      </c>
      <c r="B21132">
        <v>239427</v>
      </c>
      <c r="C21132" t="s">
        <v>28</v>
      </c>
      <c r="D21132" s="4">
        <v>1</v>
      </c>
      <c r="E21132" s="1">
        <v>150</v>
      </c>
      <c r="F21132" s="1">
        <f>E21132*D21132</f>
        <v>150</v>
      </c>
      <c r="G21132" s="2">
        <v>43686</v>
      </c>
      <c r="H21132" s="3">
        <v>0.35972222222222222</v>
      </c>
      <c r="I21132" t="s">
        <v>19731</v>
      </c>
      <c r="J21132" t="s">
        <v>27885</v>
      </c>
    </row>
    <row r="21133" spans="1:10" x14ac:dyDescent="0.35">
      <c r="A21133">
        <v>21132</v>
      </c>
      <c r="B21133">
        <v>239428</v>
      </c>
      <c r="C21133" t="s">
        <v>12</v>
      </c>
      <c r="D21133" s="4">
        <v>1</v>
      </c>
      <c r="E21133" s="1">
        <v>11.99</v>
      </c>
      <c r="F21133" s="1">
        <f>E21133*D21133</f>
        <v>11.99</v>
      </c>
      <c r="G21133" s="2">
        <v>43678</v>
      </c>
      <c r="H21133" s="3">
        <v>0.27569444444444446</v>
      </c>
      <c r="I21133" t="s">
        <v>1789</v>
      </c>
      <c r="J21133" t="s">
        <v>27888</v>
      </c>
    </row>
    <row r="21134" spans="1:10" x14ac:dyDescent="0.35">
      <c r="A21134">
        <v>21133</v>
      </c>
      <c r="B21134">
        <v>239429</v>
      </c>
      <c r="C21134" t="s">
        <v>32</v>
      </c>
      <c r="D21134" s="4">
        <v>2</v>
      </c>
      <c r="E21134" s="1">
        <v>2.99</v>
      </c>
      <c r="F21134" s="1">
        <f>E21134*D21134</f>
        <v>5.98</v>
      </c>
      <c r="G21134" s="2">
        <v>43683</v>
      </c>
      <c r="H21134" s="3">
        <v>0.44861111111111113</v>
      </c>
      <c r="I21134" t="s">
        <v>14180</v>
      </c>
      <c r="J21134" t="s">
        <v>27891</v>
      </c>
    </row>
    <row r="21135" spans="1:10" x14ac:dyDescent="0.35">
      <c r="A21135">
        <v>21134</v>
      </c>
      <c r="B21135">
        <v>239430</v>
      </c>
      <c r="C21135" t="s">
        <v>6</v>
      </c>
      <c r="D21135" s="4">
        <v>1</v>
      </c>
      <c r="E21135" s="1">
        <v>11.95</v>
      </c>
      <c r="F21135" s="1">
        <f>E21135*D21135</f>
        <v>11.95</v>
      </c>
      <c r="G21135" s="2">
        <v>43700</v>
      </c>
      <c r="H21135" s="3">
        <v>0.37986111111111115</v>
      </c>
      <c r="I21135" t="s">
        <v>19732</v>
      </c>
      <c r="J21135" t="s">
        <v>27893</v>
      </c>
    </row>
    <row r="21136" spans="1:10" x14ac:dyDescent="0.35">
      <c r="A21136">
        <v>21135</v>
      </c>
      <c r="B21136">
        <v>239431</v>
      </c>
      <c r="C21136" t="s">
        <v>25</v>
      </c>
      <c r="D21136" s="4">
        <v>1</v>
      </c>
      <c r="E21136" s="1">
        <v>3.84</v>
      </c>
      <c r="F21136" s="1">
        <f>E21136*D21136</f>
        <v>3.84</v>
      </c>
      <c r="G21136" s="2">
        <v>43692</v>
      </c>
      <c r="H21136" s="3">
        <v>0.45416666666666666</v>
      </c>
      <c r="I21136" t="s">
        <v>19733</v>
      </c>
      <c r="J21136" t="s">
        <v>27887</v>
      </c>
    </row>
    <row r="21137" spans="1:10" x14ac:dyDescent="0.35">
      <c r="A21137">
        <v>21136</v>
      </c>
      <c r="B21137">
        <v>239432</v>
      </c>
      <c r="C21137" t="s">
        <v>28</v>
      </c>
      <c r="D21137" s="4">
        <v>1</v>
      </c>
      <c r="E21137" s="1">
        <v>150</v>
      </c>
      <c r="F21137" s="1">
        <f>E21137*D21137</f>
        <v>150</v>
      </c>
      <c r="G21137" s="2">
        <v>43696</v>
      </c>
      <c r="H21137" s="3">
        <v>4.7916666666666663E-2</v>
      </c>
      <c r="I21137" t="s">
        <v>19734</v>
      </c>
      <c r="J21137" t="s">
        <v>27889</v>
      </c>
    </row>
    <row r="21138" spans="1:10" x14ac:dyDescent="0.35">
      <c r="A21138">
        <v>21137</v>
      </c>
      <c r="B21138">
        <v>239433</v>
      </c>
      <c r="C21138" t="s">
        <v>8</v>
      </c>
      <c r="D21138" s="4">
        <v>1</v>
      </c>
      <c r="E21138" s="1">
        <v>99.99</v>
      </c>
      <c r="F21138" s="1">
        <f>E21138*D21138</f>
        <v>99.99</v>
      </c>
      <c r="G21138" s="2">
        <v>43698</v>
      </c>
      <c r="H21138" s="3">
        <v>0.3666666666666667</v>
      </c>
      <c r="I21138" t="s">
        <v>19735</v>
      </c>
      <c r="J21138" t="s">
        <v>27888</v>
      </c>
    </row>
    <row r="21139" spans="1:10" x14ac:dyDescent="0.35">
      <c r="A21139">
        <v>21138</v>
      </c>
      <c r="B21139">
        <v>239434</v>
      </c>
      <c r="C21139" t="s">
        <v>47</v>
      </c>
      <c r="D21139" s="4">
        <v>1</v>
      </c>
      <c r="E21139" s="1">
        <v>149.99</v>
      </c>
      <c r="F21139" s="1">
        <f>E21139*D21139</f>
        <v>149.99</v>
      </c>
      <c r="G21139" s="2">
        <v>43682</v>
      </c>
      <c r="H21139" s="3">
        <v>0.39861111111111108</v>
      </c>
      <c r="I21139" t="s">
        <v>19736</v>
      </c>
      <c r="J21139" t="s">
        <v>27891</v>
      </c>
    </row>
    <row r="21140" spans="1:10" x14ac:dyDescent="0.35">
      <c r="A21140">
        <v>21139</v>
      </c>
      <c r="B21140">
        <v>239435</v>
      </c>
      <c r="C21140" t="s">
        <v>6</v>
      </c>
      <c r="D21140" s="4">
        <v>1</v>
      </c>
      <c r="E21140" s="1">
        <v>11.95</v>
      </c>
      <c r="F21140" s="1">
        <f>E21140*D21140</f>
        <v>11.95</v>
      </c>
      <c r="G21140" s="2">
        <v>43698</v>
      </c>
      <c r="H21140" s="3">
        <v>0.42777777777777781</v>
      </c>
      <c r="I21140" t="s">
        <v>19737</v>
      </c>
      <c r="J21140" t="s">
        <v>27887</v>
      </c>
    </row>
    <row r="21141" spans="1:10" x14ac:dyDescent="0.35">
      <c r="A21141">
        <v>21140</v>
      </c>
      <c r="B21141">
        <v>239436</v>
      </c>
      <c r="C21141" t="s">
        <v>12</v>
      </c>
      <c r="D21141" s="4">
        <v>1</v>
      </c>
      <c r="E21141" s="1">
        <v>11.99</v>
      </c>
      <c r="F21141" s="1">
        <f>E21141*D21141</f>
        <v>11.99</v>
      </c>
      <c r="G21141" s="2">
        <v>43687</v>
      </c>
      <c r="H21141" s="3">
        <v>0.15347222222222223</v>
      </c>
      <c r="I21141" t="s">
        <v>19738</v>
      </c>
      <c r="J21141" t="s">
        <v>27886</v>
      </c>
    </row>
    <row r="21142" spans="1:10" x14ac:dyDescent="0.35">
      <c r="A21142">
        <v>21141</v>
      </c>
      <c r="B21142">
        <v>239437</v>
      </c>
      <c r="C21142" t="s">
        <v>6</v>
      </c>
      <c r="D21142" s="4">
        <v>1</v>
      </c>
      <c r="E21142" s="1">
        <v>11.95</v>
      </c>
      <c r="F21142" s="1">
        <f>E21142*D21142</f>
        <v>11.95</v>
      </c>
      <c r="G21142" s="2">
        <v>43693</v>
      </c>
      <c r="H21142" s="3">
        <v>0.35902777777777778</v>
      </c>
      <c r="I21142" t="s">
        <v>19739</v>
      </c>
      <c r="J21142" t="s">
        <v>27888</v>
      </c>
    </row>
    <row r="21143" spans="1:10" x14ac:dyDescent="0.35">
      <c r="A21143">
        <v>21142</v>
      </c>
      <c r="B21143">
        <v>239438</v>
      </c>
      <c r="C21143" t="s">
        <v>128</v>
      </c>
      <c r="D21143" s="4">
        <v>1</v>
      </c>
      <c r="E21143" s="1">
        <v>379.99</v>
      </c>
      <c r="F21143" s="1">
        <f>E21143*D21143</f>
        <v>379.99</v>
      </c>
      <c r="G21143" s="2">
        <v>43694</v>
      </c>
      <c r="H21143" s="3">
        <v>0.51597222222222217</v>
      </c>
      <c r="I21143" t="s">
        <v>19740</v>
      </c>
      <c r="J21143" t="s">
        <v>27888</v>
      </c>
    </row>
    <row r="21144" spans="1:10" x14ac:dyDescent="0.35">
      <c r="A21144">
        <v>21143</v>
      </c>
      <c r="B21144">
        <v>239439</v>
      </c>
      <c r="C21144" t="s">
        <v>23</v>
      </c>
      <c r="D21144" s="4">
        <v>1</v>
      </c>
      <c r="E21144" s="1">
        <v>389.99</v>
      </c>
      <c r="F21144" s="1">
        <f>E21144*D21144</f>
        <v>389.99</v>
      </c>
      <c r="G21144" s="2">
        <v>43697</v>
      </c>
      <c r="H21144" s="3">
        <v>0.23611111111111113</v>
      </c>
      <c r="I21144" t="s">
        <v>19741</v>
      </c>
      <c r="J21144" t="s">
        <v>27893</v>
      </c>
    </row>
    <row r="21145" spans="1:10" x14ac:dyDescent="0.35">
      <c r="A21145">
        <v>21144</v>
      </c>
      <c r="B21145">
        <v>239440</v>
      </c>
      <c r="C21145" t="s">
        <v>12</v>
      </c>
      <c r="D21145" s="4">
        <v>1</v>
      </c>
      <c r="E21145" s="1">
        <v>11.99</v>
      </c>
      <c r="F21145" s="1">
        <f>E21145*D21145</f>
        <v>11.99</v>
      </c>
      <c r="G21145" s="2">
        <v>43685</v>
      </c>
      <c r="H21145" s="3">
        <v>0.11666666666666665</v>
      </c>
      <c r="I21145" t="s">
        <v>19742</v>
      </c>
      <c r="J21145" t="s">
        <v>27887</v>
      </c>
    </row>
    <row r="21146" spans="1:10" x14ac:dyDescent="0.35">
      <c r="A21146">
        <v>21145</v>
      </c>
      <c r="B21146">
        <v>239441</v>
      </c>
      <c r="C21146" t="s">
        <v>47</v>
      </c>
      <c r="D21146" s="4">
        <v>1</v>
      </c>
      <c r="E21146" s="1">
        <v>149.99</v>
      </c>
      <c r="F21146" s="1">
        <f>E21146*D21146</f>
        <v>149.99</v>
      </c>
      <c r="G21146" s="2">
        <v>43678</v>
      </c>
      <c r="H21146" s="3">
        <v>0.44166666666666665</v>
      </c>
      <c r="I21146" t="s">
        <v>19743</v>
      </c>
      <c r="J21146" t="s">
        <v>27887</v>
      </c>
    </row>
    <row r="21147" spans="1:10" x14ac:dyDescent="0.35">
      <c r="A21147">
        <v>21146</v>
      </c>
      <c r="B21147">
        <v>239442</v>
      </c>
      <c r="C21147" t="s">
        <v>25</v>
      </c>
      <c r="D21147" s="4">
        <v>1</v>
      </c>
      <c r="E21147" s="1">
        <v>3.84</v>
      </c>
      <c r="F21147" s="1">
        <f>E21147*D21147</f>
        <v>3.84</v>
      </c>
      <c r="G21147" s="2">
        <v>43689</v>
      </c>
      <c r="H21147" s="3">
        <v>0.42638888888888887</v>
      </c>
      <c r="I21147" t="s">
        <v>19744</v>
      </c>
      <c r="J21147" t="s">
        <v>27893</v>
      </c>
    </row>
    <row r="21148" spans="1:10" x14ac:dyDescent="0.35">
      <c r="A21148">
        <v>21147</v>
      </c>
      <c r="B21148">
        <v>239443</v>
      </c>
      <c r="C21148" t="s">
        <v>6</v>
      </c>
      <c r="D21148" s="4">
        <v>1</v>
      </c>
      <c r="E21148" s="1">
        <v>11.95</v>
      </c>
      <c r="F21148" s="1">
        <f>E21148*D21148</f>
        <v>11.95</v>
      </c>
      <c r="G21148" s="2">
        <v>43692</v>
      </c>
      <c r="H21148" s="3">
        <v>0.32013888888888892</v>
      </c>
      <c r="I21148" t="s">
        <v>19745</v>
      </c>
      <c r="J21148" t="s">
        <v>27892</v>
      </c>
    </row>
    <row r="21149" spans="1:10" x14ac:dyDescent="0.35">
      <c r="A21149">
        <v>21148</v>
      </c>
      <c r="B21149">
        <v>239444</v>
      </c>
      <c r="C21149" t="s">
        <v>99</v>
      </c>
      <c r="D21149" s="4">
        <v>1</v>
      </c>
      <c r="E21149" s="1">
        <v>400</v>
      </c>
      <c r="F21149" s="1">
        <f>E21149*D21149</f>
        <v>400</v>
      </c>
      <c r="G21149" s="2">
        <v>43707</v>
      </c>
      <c r="H21149" s="3">
        <v>0.30763888888888891</v>
      </c>
      <c r="I21149" t="s">
        <v>19746</v>
      </c>
      <c r="J21149" t="s">
        <v>27890</v>
      </c>
    </row>
    <row r="21150" spans="1:10" x14ac:dyDescent="0.35">
      <c r="A21150">
        <v>21149</v>
      </c>
      <c r="B21150">
        <v>239445</v>
      </c>
      <c r="C21150" t="s">
        <v>21</v>
      </c>
      <c r="D21150" s="4">
        <v>1</v>
      </c>
      <c r="E21150" s="1">
        <v>14.95</v>
      </c>
      <c r="F21150" s="1">
        <f>E21150*D21150</f>
        <v>14.95</v>
      </c>
      <c r="G21150" s="2">
        <v>43685</v>
      </c>
      <c r="H21150" s="3">
        <v>0.20208333333333331</v>
      </c>
      <c r="I21150" t="s">
        <v>19747</v>
      </c>
      <c r="J21150" t="s">
        <v>27888</v>
      </c>
    </row>
    <row r="21151" spans="1:10" x14ac:dyDescent="0.35">
      <c r="A21151">
        <v>21150</v>
      </c>
      <c r="B21151">
        <v>239446</v>
      </c>
      <c r="C21151" t="s">
        <v>21</v>
      </c>
      <c r="D21151" s="4">
        <v>1</v>
      </c>
      <c r="E21151" s="1">
        <v>14.95</v>
      </c>
      <c r="F21151" s="1">
        <f>E21151*D21151</f>
        <v>14.95</v>
      </c>
      <c r="G21151" s="2">
        <v>43696</v>
      </c>
      <c r="H21151" s="3">
        <v>7.3611111111111113E-2</v>
      </c>
      <c r="I21151" t="s">
        <v>19748</v>
      </c>
      <c r="J21151" t="s">
        <v>27892</v>
      </c>
    </row>
    <row r="21152" spans="1:10" x14ac:dyDescent="0.35">
      <c r="A21152">
        <v>21151</v>
      </c>
      <c r="B21152">
        <v>239447</v>
      </c>
      <c r="C21152" t="s">
        <v>28</v>
      </c>
      <c r="D21152" s="4">
        <v>1</v>
      </c>
      <c r="E21152" s="1">
        <v>150</v>
      </c>
      <c r="F21152" s="1">
        <f>E21152*D21152</f>
        <v>150</v>
      </c>
      <c r="G21152" s="2">
        <v>43678</v>
      </c>
      <c r="H21152" s="3">
        <v>0.48055555555555557</v>
      </c>
      <c r="I21152" t="s">
        <v>19749</v>
      </c>
      <c r="J21152" t="s">
        <v>27889</v>
      </c>
    </row>
    <row r="21153" spans="1:10" x14ac:dyDescent="0.35">
      <c r="A21153">
        <v>21152</v>
      </c>
      <c r="B21153">
        <v>239448</v>
      </c>
      <c r="C21153" t="s">
        <v>32</v>
      </c>
      <c r="D21153" s="4">
        <v>2</v>
      </c>
      <c r="E21153" s="1">
        <v>2.99</v>
      </c>
      <c r="F21153" s="1">
        <f>E21153*D21153</f>
        <v>5.98</v>
      </c>
      <c r="G21153" s="2">
        <v>43683</v>
      </c>
      <c r="H21153" s="3">
        <v>0.3298611111111111</v>
      </c>
      <c r="I21153" t="s">
        <v>19750</v>
      </c>
      <c r="J21153" t="s">
        <v>27888</v>
      </c>
    </row>
    <row r="21154" spans="1:10" x14ac:dyDescent="0.35">
      <c r="A21154">
        <v>21153</v>
      </c>
      <c r="B21154">
        <v>239449</v>
      </c>
      <c r="C21154" t="s">
        <v>32</v>
      </c>
      <c r="D21154" s="4">
        <v>1</v>
      </c>
      <c r="E21154" s="1">
        <v>2.99</v>
      </c>
      <c r="F21154" s="1">
        <f>E21154*D21154</f>
        <v>2.99</v>
      </c>
      <c r="G21154" s="2">
        <v>43707</v>
      </c>
      <c r="H21154" s="3">
        <v>0.50486111111111109</v>
      </c>
      <c r="I21154" t="s">
        <v>19751</v>
      </c>
      <c r="J21154" t="s">
        <v>27887</v>
      </c>
    </row>
    <row r="21155" spans="1:10" x14ac:dyDescent="0.35">
      <c r="A21155">
        <v>21154</v>
      </c>
      <c r="B21155">
        <v>239450</v>
      </c>
      <c r="C21155" t="s">
        <v>96</v>
      </c>
      <c r="D21155" s="4">
        <v>1</v>
      </c>
      <c r="E21155" s="1">
        <v>999.99</v>
      </c>
      <c r="F21155" s="1">
        <f>E21155*D21155</f>
        <v>999.99</v>
      </c>
      <c r="G21155" s="2">
        <v>43708</v>
      </c>
      <c r="H21155" s="3">
        <v>7.9166666666666663E-2</v>
      </c>
      <c r="I21155" t="s">
        <v>19752</v>
      </c>
      <c r="J21155" t="s">
        <v>27888</v>
      </c>
    </row>
    <row r="21156" spans="1:10" x14ac:dyDescent="0.35">
      <c r="A21156">
        <v>21155</v>
      </c>
      <c r="B21156">
        <v>239451</v>
      </c>
      <c r="C21156" t="s">
        <v>21</v>
      </c>
      <c r="D21156" s="4">
        <v>1</v>
      </c>
      <c r="E21156" s="1">
        <v>14.95</v>
      </c>
      <c r="F21156" s="1">
        <f>E21156*D21156</f>
        <v>14.95</v>
      </c>
      <c r="G21156" s="2">
        <v>43705</v>
      </c>
      <c r="H21156" s="3">
        <v>0.47569444444444442</v>
      </c>
      <c r="I21156" t="s">
        <v>19753</v>
      </c>
      <c r="J21156" t="s">
        <v>27891</v>
      </c>
    </row>
    <row r="21157" spans="1:10" x14ac:dyDescent="0.35">
      <c r="A21157">
        <v>21156</v>
      </c>
      <c r="B21157">
        <v>239452</v>
      </c>
      <c r="C21157" t="s">
        <v>39</v>
      </c>
      <c r="D21157" s="4">
        <v>1</v>
      </c>
      <c r="E21157" s="1">
        <v>700</v>
      </c>
      <c r="F21157" s="1">
        <f>E21157*D21157</f>
        <v>700</v>
      </c>
      <c r="G21157" s="2">
        <v>43689</v>
      </c>
      <c r="H21157" s="3">
        <v>0.52916666666666667</v>
      </c>
      <c r="I21157" t="s">
        <v>19754</v>
      </c>
      <c r="J21157" t="s">
        <v>27886</v>
      </c>
    </row>
    <row r="21158" spans="1:10" x14ac:dyDescent="0.35">
      <c r="A21158">
        <v>21157</v>
      </c>
      <c r="B21158">
        <v>239453</v>
      </c>
      <c r="C21158" t="s">
        <v>25</v>
      </c>
      <c r="D21158" s="4">
        <v>1</v>
      </c>
      <c r="E21158" s="1">
        <v>3.84</v>
      </c>
      <c r="F21158" s="1">
        <f>E21158*D21158</f>
        <v>3.84</v>
      </c>
      <c r="G21158" s="2">
        <v>43684</v>
      </c>
      <c r="H21158" s="3">
        <v>0.12916666666666668</v>
      </c>
      <c r="I21158" t="s">
        <v>19755</v>
      </c>
      <c r="J21158" t="s">
        <v>27888</v>
      </c>
    </row>
    <row r="21159" spans="1:10" x14ac:dyDescent="0.35">
      <c r="A21159">
        <v>21158</v>
      </c>
      <c r="B21159">
        <v>239454</v>
      </c>
      <c r="C21159" t="s">
        <v>6</v>
      </c>
      <c r="D21159" s="4">
        <v>1</v>
      </c>
      <c r="E21159" s="1">
        <v>11.95</v>
      </c>
      <c r="F21159" s="1">
        <f>E21159*D21159</f>
        <v>11.95</v>
      </c>
      <c r="G21159" s="2">
        <v>43681</v>
      </c>
      <c r="H21159" s="3">
        <v>0.4548611111111111</v>
      </c>
      <c r="I21159" t="s">
        <v>19756</v>
      </c>
      <c r="J21159" t="s">
        <v>27887</v>
      </c>
    </row>
    <row r="21160" spans="1:10" x14ac:dyDescent="0.35">
      <c r="A21160">
        <v>21159</v>
      </c>
      <c r="B21160">
        <v>239455</v>
      </c>
      <c r="C21160" t="s">
        <v>128</v>
      </c>
      <c r="D21160" s="4">
        <v>1</v>
      </c>
      <c r="E21160" s="1">
        <v>379.99</v>
      </c>
      <c r="F21160" s="1">
        <f>E21160*D21160</f>
        <v>379.99</v>
      </c>
      <c r="G21160" s="2">
        <v>43707</v>
      </c>
      <c r="H21160" s="3">
        <v>5.0694444444444452E-2</v>
      </c>
      <c r="I21160" t="s">
        <v>19757</v>
      </c>
      <c r="J21160" t="s">
        <v>27887</v>
      </c>
    </row>
    <row r="21161" spans="1:10" x14ac:dyDescent="0.35">
      <c r="A21161">
        <v>21160</v>
      </c>
      <c r="B21161">
        <v>239456</v>
      </c>
      <c r="C21161" t="s">
        <v>47</v>
      </c>
      <c r="D21161" s="4">
        <v>1</v>
      </c>
      <c r="E21161" s="1">
        <v>149.99</v>
      </c>
      <c r="F21161" s="1">
        <f>E21161*D21161</f>
        <v>149.99</v>
      </c>
      <c r="G21161" s="2">
        <v>43702</v>
      </c>
      <c r="H21161" s="3">
        <v>0.51597222222222217</v>
      </c>
      <c r="I21161" t="s">
        <v>19758</v>
      </c>
      <c r="J21161" t="s">
        <v>27887</v>
      </c>
    </row>
    <row r="21162" spans="1:10" x14ac:dyDescent="0.35">
      <c r="A21162">
        <v>21161</v>
      </c>
      <c r="B21162">
        <v>239457</v>
      </c>
      <c r="C21162" t="s">
        <v>8</v>
      </c>
      <c r="D21162" s="4">
        <v>1</v>
      </c>
      <c r="E21162" s="1">
        <v>99.99</v>
      </c>
      <c r="F21162" s="1">
        <f>E21162*D21162</f>
        <v>99.99</v>
      </c>
      <c r="G21162" s="2">
        <v>43678</v>
      </c>
      <c r="H21162" s="3">
        <v>0.19236111111111112</v>
      </c>
      <c r="I21162" t="s">
        <v>19759</v>
      </c>
      <c r="J21162" t="s">
        <v>27887</v>
      </c>
    </row>
    <row r="21163" spans="1:10" x14ac:dyDescent="0.35">
      <c r="A21163">
        <v>21162</v>
      </c>
      <c r="B21163">
        <v>239458</v>
      </c>
      <c r="C21163" t="s">
        <v>6</v>
      </c>
      <c r="D21163" s="4">
        <v>1</v>
      </c>
      <c r="E21163" s="1">
        <v>11.95</v>
      </c>
      <c r="F21163" s="1">
        <f>E21163*D21163</f>
        <v>11.95</v>
      </c>
      <c r="G21163" s="2">
        <v>43682</v>
      </c>
      <c r="H21163" s="3">
        <v>0.46875</v>
      </c>
      <c r="I21163" t="s">
        <v>19760</v>
      </c>
      <c r="J21163" t="s">
        <v>27889</v>
      </c>
    </row>
    <row r="21164" spans="1:10" x14ac:dyDescent="0.35">
      <c r="A21164">
        <v>21163</v>
      </c>
      <c r="B21164">
        <v>239459</v>
      </c>
      <c r="C21164" t="s">
        <v>32</v>
      </c>
      <c r="D21164" s="4">
        <v>2</v>
      </c>
      <c r="E21164" s="1">
        <v>2.99</v>
      </c>
      <c r="F21164" s="1">
        <f>E21164*D21164</f>
        <v>5.98</v>
      </c>
      <c r="G21164" s="2">
        <v>43700</v>
      </c>
      <c r="H21164" s="3">
        <v>0.44444444444444442</v>
      </c>
      <c r="I21164" t="s">
        <v>19761</v>
      </c>
      <c r="J21164" t="s">
        <v>27888</v>
      </c>
    </row>
    <row r="21165" spans="1:10" x14ac:dyDescent="0.35">
      <c r="A21165">
        <v>21164</v>
      </c>
      <c r="B21165">
        <v>239460</v>
      </c>
      <c r="C21165" t="s">
        <v>28</v>
      </c>
      <c r="D21165" s="4">
        <v>1</v>
      </c>
      <c r="E21165" s="1">
        <v>150</v>
      </c>
      <c r="F21165" s="1">
        <f>E21165*D21165</f>
        <v>150</v>
      </c>
      <c r="G21165" s="2">
        <v>43704</v>
      </c>
      <c r="H21165" s="3">
        <v>9.8611111111111108E-2</v>
      </c>
      <c r="I21165" t="s">
        <v>19762</v>
      </c>
      <c r="J21165" t="s">
        <v>27888</v>
      </c>
    </row>
    <row r="21166" spans="1:10" x14ac:dyDescent="0.35">
      <c r="A21166">
        <v>21165</v>
      </c>
      <c r="B21166">
        <v>239461</v>
      </c>
      <c r="C21166" t="s">
        <v>47</v>
      </c>
      <c r="D21166" s="4">
        <v>1</v>
      </c>
      <c r="E21166" s="1">
        <v>149.99</v>
      </c>
      <c r="F21166" s="1">
        <f>E21166*D21166</f>
        <v>149.99</v>
      </c>
      <c r="G21166" s="2">
        <v>43699</v>
      </c>
      <c r="H21166" s="3">
        <v>0.14722222222222223</v>
      </c>
      <c r="I21166" t="s">
        <v>13581</v>
      </c>
      <c r="J21166" t="s">
        <v>27887</v>
      </c>
    </row>
    <row r="21167" spans="1:10" x14ac:dyDescent="0.35">
      <c r="A21167">
        <v>21166</v>
      </c>
      <c r="B21167">
        <v>239462</v>
      </c>
      <c r="C21167" t="s">
        <v>23</v>
      </c>
      <c r="D21167" s="4">
        <v>1</v>
      </c>
      <c r="E21167" s="1">
        <v>389.99</v>
      </c>
      <c r="F21167" s="1">
        <f>E21167*D21167</f>
        <v>389.99</v>
      </c>
      <c r="G21167" s="2">
        <v>43704</v>
      </c>
      <c r="H21167" s="3">
        <v>0.31319444444444444</v>
      </c>
      <c r="I21167" t="s">
        <v>19763</v>
      </c>
      <c r="J21167" t="s">
        <v>27887</v>
      </c>
    </row>
    <row r="21168" spans="1:10" x14ac:dyDescent="0.35">
      <c r="A21168">
        <v>21167</v>
      </c>
      <c r="B21168">
        <v>239463</v>
      </c>
      <c r="C21168" t="s">
        <v>49</v>
      </c>
      <c r="D21168" s="4">
        <v>1</v>
      </c>
      <c r="E21168" s="1">
        <v>109.99</v>
      </c>
      <c r="F21168" s="1">
        <f>E21168*D21168</f>
        <v>109.99</v>
      </c>
      <c r="G21168" s="2">
        <v>43681</v>
      </c>
      <c r="H21168" s="3">
        <v>0.10416666666666667</v>
      </c>
      <c r="I21168" t="s">
        <v>19764</v>
      </c>
      <c r="J21168" t="s">
        <v>27889</v>
      </c>
    </row>
    <row r="21169" spans="1:10" x14ac:dyDescent="0.35">
      <c r="A21169">
        <v>21168</v>
      </c>
      <c r="B21169">
        <v>239464</v>
      </c>
      <c r="C21169" t="s">
        <v>25</v>
      </c>
      <c r="D21169" s="4">
        <v>1</v>
      </c>
      <c r="E21169" s="1">
        <v>3.84</v>
      </c>
      <c r="F21169" s="1">
        <f>E21169*D21169</f>
        <v>3.84</v>
      </c>
      <c r="G21169" s="2">
        <v>43683</v>
      </c>
      <c r="H21169" s="3">
        <v>0.17500000000000002</v>
      </c>
      <c r="I21169" t="s">
        <v>19765</v>
      </c>
      <c r="J21169" t="s">
        <v>27888</v>
      </c>
    </row>
    <row r="21170" spans="1:10" x14ac:dyDescent="0.35">
      <c r="A21170">
        <v>21169</v>
      </c>
      <c r="B21170">
        <v>239465</v>
      </c>
      <c r="C21170" t="s">
        <v>25</v>
      </c>
      <c r="D21170" s="4">
        <v>2</v>
      </c>
      <c r="E21170" s="1">
        <v>3.84</v>
      </c>
      <c r="F21170" s="1">
        <f>E21170*D21170</f>
        <v>7.68</v>
      </c>
      <c r="G21170" s="2">
        <v>43703</v>
      </c>
      <c r="H21170" s="3">
        <v>9.0277777777777776E-2</v>
      </c>
      <c r="I21170" t="s">
        <v>19766</v>
      </c>
      <c r="J21170" t="s">
        <v>27887</v>
      </c>
    </row>
    <row r="21171" spans="1:10" x14ac:dyDescent="0.35">
      <c r="A21171">
        <v>21170</v>
      </c>
      <c r="B21171">
        <v>239466</v>
      </c>
      <c r="C21171" t="s">
        <v>8</v>
      </c>
      <c r="D21171" s="4">
        <v>1</v>
      </c>
      <c r="E21171" s="1">
        <v>99.99</v>
      </c>
      <c r="F21171" s="1">
        <f>E21171*D21171</f>
        <v>99.99</v>
      </c>
      <c r="G21171" s="2">
        <v>43699</v>
      </c>
      <c r="H21171" s="3">
        <v>0.14930555555555555</v>
      </c>
      <c r="I21171" t="s">
        <v>19767</v>
      </c>
      <c r="J21171" t="s">
        <v>27887</v>
      </c>
    </row>
    <row r="21172" spans="1:10" x14ac:dyDescent="0.35">
      <c r="A21172">
        <v>21171</v>
      </c>
      <c r="B21172">
        <v>239467</v>
      </c>
      <c r="C21172" t="s">
        <v>32</v>
      </c>
      <c r="D21172" s="4">
        <v>7</v>
      </c>
      <c r="E21172" s="1">
        <v>2.99</v>
      </c>
      <c r="F21172" s="1">
        <f>E21172*D21172</f>
        <v>20.93</v>
      </c>
      <c r="G21172" s="2">
        <v>43697</v>
      </c>
      <c r="H21172" s="3">
        <v>0.30555555555555552</v>
      </c>
      <c r="I21172" t="s">
        <v>19768</v>
      </c>
      <c r="J21172" t="s">
        <v>27886</v>
      </c>
    </row>
    <row r="21173" spans="1:10" x14ac:dyDescent="0.35">
      <c r="A21173">
        <v>21172</v>
      </c>
      <c r="B21173">
        <v>239468</v>
      </c>
      <c r="C21173" t="s">
        <v>25</v>
      </c>
      <c r="D21173" s="4">
        <v>1</v>
      </c>
      <c r="E21173" s="1">
        <v>3.84</v>
      </c>
      <c r="F21173" s="1">
        <f>E21173*D21173</f>
        <v>3.84</v>
      </c>
      <c r="G21173" s="2">
        <v>43678</v>
      </c>
      <c r="H21173" s="3">
        <v>0.43472222222222223</v>
      </c>
      <c r="I21173" t="s">
        <v>19769</v>
      </c>
      <c r="J21173" t="s">
        <v>27885</v>
      </c>
    </row>
    <row r="21174" spans="1:10" x14ac:dyDescent="0.35">
      <c r="A21174">
        <v>21173</v>
      </c>
      <c r="B21174">
        <v>239469</v>
      </c>
      <c r="C21174" t="s">
        <v>23</v>
      </c>
      <c r="D21174" s="4">
        <v>1</v>
      </c>
      <c r="E21174" s="1">
        <v>389.99</v>
      </c>
      <c r="F21174" s="1">
        <f>E21174*D21174</f>
        <v>389.99</v>
      </c>
      <c r="G21174" s="2">
        <v>43696</v>
      </c>
      <c r="H21174" s="3">
        <v>0.42222222222222222</v>
      </c>
      <c r="I21174" t="s">
        <v>19770</v>
      </c>
      <c r="J21174" t="s">
        <v>27891</v>
      </c>
    </row>
    <row r="21175" spans="1:10" x14ac:dyDescent="0.35">
      <c r="A21175">
        <v>21174</v>
      </c>
      <c r="B21175">
        <v>239470</v>
      </c>
      <c r="C21175" t="s">
        <v>32</v>
      </c>
      <c r="D21175" s="4">
        <v>2</v>
      </c>
      <c r="E21175" s="1">
        <v>2.99</v>
      </c>
      <c r="F21175" s="1">
        <f>E21175*D21175</f>
        <v>5.98</v>
      </c>
      <c r="G21175" s="2">
        <v>43707</v>
      </c>
      <c r="H21175" s="3">
        <v>0.43333333333333335</v>
      </c>
      <c r="I21175" t="s">
        <v>19771</v>
      </c>
      <c r="J21175" t="s">
        <v>27893</v>
      </c>
    </row>
    <row r="21176" spans="1:10" x14ac:dyDescent="0.35">
      <c r="A21176">
        <v>21175</v>
      </c>
      <c r="B21176">
        <v>239471</v>
      </c>
      <c r="C21176" t="s">
        <v>25</v>
      </c>
      <c r="D21176" s="4">
        <v>2</v>
      </c>
      <c r="E21176" s="1">
        <v>3.84</v>
      </c>
      <c r="F21176" s="1">
        <f>E21176*D21176</f>
        <v>7.68</v>
      </c>
      <c r="G21176" s="2">
        <v>43687</v>
      </c>
      <c r="H21176" s="3">
        <v>0.13333333333333333</v>
      </c>
      <c r="I21176" t="s">
        <v>19772</v>
      </c>
      <c r="J21176" t="s">
        <v>27888</v>
      </c>
    </row>
    <row r="21177" spans="1:10" x14ac:dyDescent="0.35">
      <c r="A21177">
        <v>21176</v>
      </c>
      <c r="B21177">
        <v>239472</v>
      </c>
      <c r="C21177" t="s">
        <v>25</v>
      </c>
      <c r="D21177" s="4">
        <v>1</v>
      </c>
      <c r="E21177" s="1">
        <v>3.84</v>
      </c>
      <c r="F21177" s="1">
        <f>E21177*D21177</f>
        <v>3.84</v>
      </c>
      <c r="G21177" s="2">
        <v>43700</v>
      </c>
      <c r="H21177" s="3">
        <v>0.22430555555555556</v>
      </c>
      <c r="I21177" t="s">
        <v>19773</v>
      </c>
      <c r="J21177" t="s">
        <v>27888</v>
      </c>
    </row>
    <row r="21178" spans="1:10" x14ac:dyDescent="0.35">
      <c r="A21178">
        <v>21177</v>
      </c>
      <c r="B21178">
        <v>239473</v>
      </c>
      <c r="C21178" t="s">
        <v>23</v>
      </c>
      <c r="D21178" s="4">
        <v>1</v>
      </c>
      <c r="E21178" s="1">
        <v>389.99</v>
      </c>
      <c r="F21178" s="1">
        <f>E21178*D21178</f>
        <v>389.99</v>
      </c>
      <c r="G21178" s="2">
        <v>43687</v>
      </c>
      <c r="H21178" s="3">
        <v>0.39930555555555558</v>
      </c>
      <c r="I21178" t="s">
        <v>19774</v>
      </c>
      <c r="J21178" t="s">
        <v>27887</v>
      </c>
    </row>
    <row r="21179" spans="1:10" x14ac:dyDescent="0.35">
      <c r="A21179">
        <v>21178</v>
      </c>
      <c r="B21179">
        <v>239474</v>
      </c>
      <c r="C21179" t="s">
        <v>21</v>
      </c>
      <c r="D21179" s="4">
        <v>1</v>
      </c>
      <c r="E21179" s="1">
        <v>14.95</v>
      </c>
      <c r="F21179" s="1">
        <f>E21179*D21179</f>
        <v>14.95</v>
      </c>
      <c r="G21179" s="2">
        <v>43683</v>
      </c>
      <c r="H21179" s="3">
        <v>0.13749999999999998</v>
      </c>
      <c r="I21179" t="s">
        <v>19775</v>
      </c>
      <c r="J21179" t="s">
        <v>27889</v>
      </c>
    </row>
    <row r="21180" spans="1:10" x14ac:dyDescent="0.35">
      <c r="A21180">
        <v>21179</v>
      </c>
      <c r="B21180">
        <v>239475</v>
      </c>
      <c r="C21180" t="s">
        <v>32</v>
      </c>
      <c r="D21180" s="4">
        <v>1</v>
      </c>
      <c r="E21180" s="1">
        <v>2.99</v>
      </c>
      <c r="F21180" s="1">
        <f>E21180*D21180</f>
        <v>2.99</v>
      </c>
      <c r="G21180" s="2">
        <v>43689</v>
      </c>
      <c r="H21180" s="3">
        <v>0.27569444444444446</v>
      </c>
      <c r="I21180" t="s">
        <v>19776</v>
      </c>
      <c r="J21180" t="s">
        <v>27886</v>
      </c>
    </row>
    <row r="21181" spans="1:10" x14ac:dyDescent="0.35">
      <c r="A21181">
        <v>21180</v>
      </c>
      <c r="B21181">
        <v>239476</v>
      </c>
      <c r="C21181" t="s">
        <v>23</v>
      </c>
      <c r="D21181" s="4">
        <v>1</v>
      </c>
      <c r="E21181" s="1">
        <v>389.99</v>
      </c>
      <c r="F21181" s="1">
        <f>E21181*D21181</f>
        <v>389.99</v>
      </c>
      <c r="G21181" s="2">
        <v>43691</v>
      </c>
      <c r="H21181" s="3">
        <v>0.31527777777777777</v>
      </c>
      <c r="I21181" t="s">
        <v>19777</v>
      </c>
      <c r="J21181" t="s">
        <v>27889</v>
      </c>
    </row>
    <row r="21182" spans="1:10" x14ac:dyDescent="0.35">
      <c r="A21182">
        <v>21181</v>
      </c>
      <c r="B21182">
        <v>239477</v>
      </c>
      <c r="C21182" t="s">
        <v>12</v>
      </c>
      <c r="D21182" s="4">
        <v>1</v>
      </c>
      <c r="E21182" s="1">
        <v>11.99</v>
      </c>
      <c r="F21182" s="1">
        <f>E21182*D21182</f>
        <v>11.99</v>
      </c>
      <c r="G21182" s="2">
        <v>43696</v>
      </c>
      <c r="H21182" s="3">
        <v>0.35833333333333334</v>
      </c>
      <c r="I21182" t="s">
        <v>19778</v>
      </c>
      <c r="J21182" t="s">
        <v>27888</v>
      </c>
    </row>
    <row r="21183" spans="1:10" x14ac:dyDescent="0.35">
      <c r="A21183">
        <v>21182</v>
      </c>
      <c r="B21183">
        <v>239478</v>
      </c>
      <c r="C21183" t="s">
        <v>32</v>
      </c>
      <c r="D21183" s="4">
        <v>2</v>
      </c>
      <c r="E21183" s="1">
        <v>2.99</v>
      </c>
      <c r="F21183" s="1">
        <f>E21183*D21183</f>
        <v>5.98</v>
      </c>
      <c r="G21183" s="2">
        <v>43702</v>
      </c>
      <c r="H21183" s="3">
        <v>0.44027777777777777</v>
      </c>
      <c r="I21183" t="s">
        <v>19779</v>
      </c>
      <c r="J21183" t="s">
        <v>27886</v>
      </c>
    </row>
    <row r="21184" spans="1:10" x14ac:dyDescent="0.35">
      <c r="A21184">
        <v>21183</v>
      </c>
      <c r="B21184">
        <v>239479</v>
      </c>
      <c r="C21184" t="s">
        <v>6</v>
      </c>
      <c r="D21184" s="4">
        <v>1</v>
      </c>
      <c r="E21184" s="1">
        <v>11.95</v>
      </c>
      <c r="F21184" s="1">
        <f>E21184*D21184</f>
        <v>11.95</v>
      </c>
      <c r="G21184" s="2">
        <v>43706</v>
      </c>
      <c r="H21184" s="3">
        <v>7.9166666666666663E-2</v>
      </c>
      <c r="I21184" t="s">
        <v>19780</v>
      </c>
      <c r="J21184" t="s">
        <v>27888</v>
      </c>
    </row>
    <row r="21185" spans="1:10" x14ac:dyDescent="0.35">
      <c r="A21185">
        <v>21184</v>
      </c>
      <c r="B21185">
        <v>239480</v>
      </c>
      <c r="C21185" t="s">
        <v>49</v>
      </c>
      <c r="D21185" s="4">
        <v>1</v>
      </c>
      <c r="E21185" s="1">
        <v>109.99</v>
      </c>
      <c r="F21185" s="1">
        <f>E21185*D21185</f>
        <v>109.99</v>
      </c>
      <c r="G21185" s="2">
        <v>43697</v>
      </c>
      <c r="H21185" s="3">
        <v>0.27569444444444446</v>
      </c>
      <c r="I21185" t="s">
        <v>19781</v>
      </c>
      <c r="J21185" t="s">
        <v>27890</v>
      </c>
    </row>
    <row r="21186" spans="1:10" x14ac:dyDescent="0.35">
      <c r="A21186">
        <v>21185</v>
      </c>
      <c r="B21186">
        <v>239481</v>
      </c>
      <c r="C21186" t="s">
        <v>21</v>
      </c>
      <c r="D21186" s="4">
        <v>2</v>
      </c>
      <c r="E21186" s="1">
        <v>14.95</v>
      </c>
      <c r="F21186" s="1">
        <f>E21186*D21186</f>
        <v>29.9</v>
      </c>
      <c r="G21186" s="2">
        <v>43680</v>
      </c>
      <c r="H21186" s="3">
        <v>0.44027777777777777</v>
      </c>
      <c r="I21186" t="s">
        <v>19782</v>
      </c>
      <c r="J21186" t="s">
        <v>27892</v>
      </c>
    </row>
    <row r="21187" spans="1:10" x14ac:dyDescent="0.35">
      <c r="A21187">
        <v>21186</v>
      </c>
      <c r="B21187">
        <v>239482</v>
      </c>
      <c r="C21187" t="s">
        <v>21</v>
      </c>
      <c r="D21187" s="4">
        <v>1</v>
      </c>
      <c r="E21187" s="1">
        <v>14.95</v>
      </c>
      <c r="F21187" s="1">
        <f>E21187*D21187</f>
        <v>14.95</v>
      </c>
      <c r="G21187" s="2">
        <v>43695</v>
      </c>
      <c r="H21187" s="3">
        <v>9.7916666666666666E-2</v>
      </c>
      <c r="I21187" t="s">
        <v>19783</v>
      </c>
      <c r="J21187" t="s">
        <v>27889</v>
      </c>
    </row>
    <row r="21188" spans="1:10" x14ac:dyDescent="0.35">
      <c r="A21188">
        <v>21187</v>
      </c>
      <c r="B21188">
        <v>239483</v>
      </c>
      <c r="C21188" t="s">
        <v>23</v>
      </c>
      <c r="D21188" s="4">
        <v>1</v>
      </c>
      <c r="E21188" s="1">
        <v>389.99</v>
      </c>
      <c r="F21188" s="1">
        <f>E21188*D21188</f>
        <v>389.99</v>
      </c>
      <c r="G21188" s="2">
        <v>43684</v>
      </c>
      <c r="H21188" s="3">
        <v>0.1111111111111111</v>
      </c>
      <c r="I21188" t="s">
        <v>19784</v>
      </c>
      <c r="J21188" t="s">
        <v>27889</v>
      </c>
    </row>
    <row r="21189" spans="1:10" x14ac:dyDescent="0.35">
      <c r="A21189">
        <v>21188</v>
      </c>
      <c r="B21189">
        <v>239484</v>
      </c>
      <c r="C21189" t="s">
        <v>21</v>
      </c>
      <c r="D21189" s="4">
        <v>1</v>
      </c>
      <c r="E21189" s="1">
        <v>14.95</v>
      </c>
      <c r="F21189" s="1">
        <f>E21189*D21189</f>
        <v>14.95</v>
      </c>
      <c r="G21189" s="2">
        <v>43704</v>
      </c>
      <c r="H21189" s="3">
        <v>0.4680555555555555</v>
      </c>
      <c r="I21189" t="s">
        <v>19785</v>
      </c>
      <c r="J21189" t="s">
        <v>27887</v>
      </c>
    </row>
    <row r="21190" spans="1:10" x14ac:dyDescent="0.35">
      <c r="A21190">
        <v>21189</v>
      </c>
      <c r="B21190">
        <v>239485</v>
      </c>
      <c r="C21190" t="s">
        <v>128</v>
      </c>
      <c r="D21190" s="4">
        <v>1</v>
      </c>
      <c r="E21190" s="1">
        <v>379.99</v>
      </c>
      <c r="F21190" s="1">
        <f>E21190*D21190</f>
        <v>379.99</v>
      </c>
      <c r="G21190" s="2">
        <v>43698</v>
      </c>
      <c r="H21190" s="3">
        <v>9.0972222222222218E-2</v>
      </c>
      <c r="I21190" t="s">
        <v>19786</v>
      </c>
      <c r="J21190" t="s">
        <v>27888</v>
      </c>
    </row>
    <row r="21191" spans="1:10" x14ac:dyDescent="0.35">
      <c r="A21191">
        <v>21190</v>
      </c>
      <c r="B21191">
        <v>239486</v>
      </c>
      <c r="C21191" t="s">
        <v>23</v>
      </c>
      <c r="D21191" s="4">
        <v>1</v>
      </c>
      <c r="E21191" s="1">
        <v>389.99</v>
      </c>
      <c r="F21191" s="1">
        <f>E21191*D21191</f>
        <v>389.99</v>
      </c>
      <c r="G21191" s="2">
        <v>43693</v>
      </c>
      <c r="H21191" s="3">
        <v>0.44861111111111113</v>
      </c>
      <c r="I21191" t="s">
        <v>19787</v>
      </c>
      <c r="J21191" t="s">
        <v>27892</v>
      </c>
    </row>
    <row r="21192" spans="1:10" x14ac:dyDescent="0.35">
      <c r="A21192">
        <v>21191</v>
      </c>
      <c r="B21192">
        <v>239487</v>
      </c>
      <c r="C21192" t="s">
        <v>21</v>
      </c>
      <c r="D21192" s="4">
        <v>1</v>
      </c>
      <c r="E21192" s="1">
        <v>14.95</v>
      </c>
      <c r="F21192" s="1">
        <f>E21192*D21192</f>
        <v>14.95</v>
      </c>
      <c r="G21192" s="2">
        <v>43681</v>
      </c>
      <c r="H21192" s="3">
        <v>0.24861111111111112</v>
      </c>
      <c r="I21192" t="s">
        <v>19788</v>
      </c>
      <c r="J21192" t="s">
        <v>27888</v>
      </c>
    </row>
    <row r="21193" spans="1:10" x14ac:dyDescent="0.35">
      <c r="A21193">
        <v>21192</v>
      </c>
      <c r="B21193">
        <v>239488</v>
      </c>
      <c r="C21193" t="s">
        <v>25</v>
      </c>
      <c r="D21193" s="4">
        <v>1</v>
      </c>
      <c r="E21193" s="1">
        <v>3.84</v>
      </c>
      <c r="F21193" s="1">
        <f>E21193*D21193</f>
        <v>3.84</v>
      </c>
      <c r="G21193" s="2">
        <v>43679</v>
      </c>
      <c r="H21193" s="3">
        <v>0.34583333333333338</v>
      </c>
      <c r="I21193" t="s">
        <v>19789</v>
      </c>
      <c r="J21193" t="s">
        <v>27891</v>
      </c>
    </row>
    <row r="21194" spans="1:10" x14ac:dyDescent="0.35">
      <c r="A21194">
        <v>21193</v>
      </c>
      <c r="B21194">
        <v>239489</v>
      </c>
      <c r="C21194" t="s">
        <v>25</v>
      </c>
      <c r="D21194" s="4">
        <v>1</v>
      </c>
      <c r="E21194" s="1">
        <v>3.84</v>
      </c>
      <c r="F21194" s="1">
        <f>E21194*D21194</f>
        <v>3.84</v>
      </c>
      <c r="G21194" s="2">
        <v>43680</v>
      </c>
      <c r="H21194" s="3">
        <v>0.34166666666666662</v>
      </c>
      <c r="I21194" t="s">
        <v>7304</v>
      </c>
      <c r="J21194" t="s">
        <v>27891</v>
      </c>
    </row>
    <row r="21195" spans="1:10" x14ac:dyDescent="0.35">
      <c r="A21195">
        <v>21194</v>
      </c>
      <c r="B21195">
        <v>239490</v>
      </c>
      <c r="C21195" t="s">
        <v>28</v>
      </c>
      <c r="D21195" s="4">
        <v>1</v>
      </c>
      <c r="E21195" s="1">
        <v>150</v>
      </c>
      <c r="F21195" s="1">
        <f>E21195*D21195</f>
        <v>150</v>
      </c>
      <c r="G21195" s="2">
        <v>43684</v>
      </c>
      <c r="H21195" s="3">
        <v>0.3125</v>
      </c>
      <c r="I21195" t="s">
        <v>19790</v>
      </c>
      <c r="J21195" t="s">
        <v>27887</v>
      </c>
    </row>
    <row r="21196" spans="1:10" x14ac:dyDescent="0.35">
      <c r="A21196">
        <v>21195</v>
      </c>
      <c r="B21196">
        <v>239491</v>
      </c>
      <c r="C21196" t="s">
        <v>25</v>
      </c>
      <c r="D21196" s="4">
        <v>1</v>
      </c>
      <c r="E21196" s="1">
        <v>3.84</v>
      </c>
      <c r="F21196" s="1">
        <f>E21196*D21196</f>
        <v>3.84</v>
      </c>
      <c r="G21196" s="2">
        <v>43685</v>
      </c>
      <c r="H21196" s="3">
        <v>8.9583333333333334E-2</v>
      </c>
      <c r="I21196" t="s">
        <v>19791</v>
      </c>
      <c r="J21196" t="s">
        <v>27891</v>
      </c>
    </row>
    <row r="21197" spans="1:10" x14ac:dyDescent="0.35">
      <c r="A21197">
        <v>21196</v>
      </c>
      <c r="B21197">
        <v>239492</v>
      </c>
      <c r="C21197" t="s">
        <v>6</v>
      </c>
      <c r="D21197" s="4">
        <v>1</v>
      </c>
      <c r="E21197" s="1">
        <v>11.95</v>
      </c>
      <c r="F21197" s="1">
        <f>E21197*D21197</f>
        <v>11.95</v>
      </c>
      <c r="G21197" s="2">
        <v>43685</v>
      </c>
      <c r="H21197" s="3">
        <v>0.41180555555555554</v>
      </c>
      <c r="I21197" t="s">
        <v>19792</v>
      </c>
      <c r="J21197" t="s">
        <v>27887</v>
      </c>
    </row>
    <row r="21198" spans="1:10" x14ac:dyDescent="0.35">
      <c r="A21198">
        <v>21197</v>
      </c>
      <c r="B21198">
        <v>239493</v>
      </c>
      <c r="C21198" t="s">
        <v>25</v>
      </c>
      <c r="D21198" s="4">
        <v>2</v>
      </c>
      <c r="E21198" s="1">
        <v>3.84</v>
      </c>
      <c r="F21198" s="1">
        <f>E21198*D21198</f>
        <v>7.68</v>
      </c>
      <c r="G21198" s="2">
        <v>43685</v>
      </c>
      <c r="H21198" s="3">
        <v>0.46736111111111112</v>
      </c>
      <c r="I21198" t="s">
        <v>19793</v>
      </c>
      <c r="J21198" t="s">
        <v>27891</v>
      </c>
    </row>
    <row r="21199" spans="1:10" x14ac:dyDescent="0.35">
      <c r="A21199">
        <v>21198</v>
      </c>
      <c r="B21199">
        <v>239494</v>
      </c>
      <c r="C21199" t="s">
        <v>128</v>
      </c>
      <c r="D21199" s="4">
        <v>1</v>
      </c>
      <c r="E21199" s="1">
        <v>379.99</v>
      </c>
      <c r="F21199" s="1">
        <f>E21199*D21199</f>
        <v>379.99</v>
      </c>
      <c r="G21199" s="2">
        <v>43705</v>
      </c>
      <c r="H21199" s="3">
        <v>0.21944444444444444</v>
      </c>
      <c r="I21199" t="s">
        <v>19794</v>
      </c>
      <c r="J21199" t="s">
        <v>27886</v>
      </c>
    </row>
    <row r="21200" spans="1:10" x14ac:dyDescent="0.35">
      <c r="A21200">
        <v>21199</v>
      </c>
      <c r="B21200">
        <v>239495</v>
      </c>
      <c r="C21200" t="s">
        <v>12</v>
      </c>
      <c r="D21200" s="4">
        <v>2</v>
      </c>
      <c r="E21200" s="1">
        <v>11.99</v>
      </c>
      <c r="F21200" s="1">
        <f>E21200*D21200</f>
        <v>23.98</v>
      </c>
      <c r="G21200" s="2">
        <v>43678</v>
      </c>
      <c r="H21200" s="3">
        <v>0.22708333333333333</v>
      </c>
      <c r="I21200" t="s">
        <v>19795</v>
      </c>
      <c r="J21200" t="s">
        <v>27887</v>
      </c>
    </row>
    <row r="21201" spans="1:10" x14ac:dyDescent="0.35">
      <c r="A21201">
        <v>21200</v>
      </c>
      <c r="B21201">
        <v>239496</v>
      </c>
      <c r="C21201" t="s">
        <v>25</v>
      </c>
      <c r="D21201" s="4">
        <v>1</v>
      </c>
      <c r="E21201" s="1">
        <v>3.84</v>
      </c>
      <c r="F21201" s="1">
        <f>E21201*D21201</f>
        <v>3.84</v>
      </c>
      <c r="G21201" s="2">
        <v>43694</v>
      </c>
      <c r="H21201" s="3">
        <v>0.24513888888888888</v>
      </c>
      <c r="I21201" t="s">
        <v>19796</v>
      </c>
      <c r="J21201" t="s">
        <v>27887</v>
      </c>
    </row>
    <row r="21202" spans="1:10" x14ac:dyDescent="0.35">
      <c r="A21202">
        <v>21201</v>
      </c>
      <c r="B21202">
        <v>239497</v>
      </c>
      <c r="C21202" t="s">
        <v>25</v>
      </c>
      <c r="D21202" s="4">
        <v>2</v>
      </c>
      <c r="E21202" s="1">
        <v>3.84</v>
      </c>
      <c r="F21202" s="1">
        <f>E21202*D21202</f>
        <v>7.68</v>
      </c>
      <c r="G21202" s="2">
        <v>43688</v>
      </c>
      <c r="H21202" s="3">
        <v>8.1944444444444445E-2</v>
      </c>
      <c r="I21202" t="s">
        <v>19797</v>
      </c>
      <c r="J21202" t="s">
        <v>27887</v>
      </c>
    </row>
    <row r="21203" spans="1:10" x14ac:dyDescent="0.35">
      <c r="A21203">
        <v>21202</v>
      </c>
      <c r="B21203">
        <v>239498</v>
      </c>
      <c r="C21203" t="s">
        <v>25</v>
      </c>
      <c r="D21203" s="4">
        <v>2</v>
      </c>
      <c r="E21203" s="1">
        <v>3.84</v>
      </c>
      <c r="F21203" s="1">
        <f>E21203*D21203</f>
        <v>7.68</v>
      </c>
      <c r="G21203" s="2">
        <v>43696</v>
      </c>
      <c r="H21203" s="3">
        <v>0.37986111111111115</v>
      </c>
      <c r="I21203" t="s">
        <v>19798</v>
      </c>
      <c r="J21203" t="s">
        <v>27888</v>
      </c>
    </row>
    <row r="21204" spans="1:10" x14ac:dyDescent="0.35">
      <c r="A21204">
        <v>21203</v>
      </c>
      <c r="B21204">
        <v>239499</v>
      </c>
      <c r="C21204" t="s">
        <v>21</v>
      </c>
      <c r="D21204" s="4">
        <v>1</v>
      </c>
      <c r="E21204" s="1">
        <v>14.95</v>
      </c>
      <c r="F21204" s="1">
        <f>E21204*D21204</f>
        <v>14.95</v>
      </c>
      <c r="G21204" s="2">
        <v>43690</v>
      </c>
      <c r="H21204" s="3">
        <v>0.46666666666666662</v>
      </c>
      <c r="I21204" t="s">
        <v>19799</v>
      </c>
      <c r="J21204" t="s">
        <v>27887</v>
      </c>
    </row>
    <row r="21205" spans="1:10" x14ac:dyDescent="0.35">
      <c r="A21205">
        <v>21204</v>
      </c>
      <c r="B21205">
        <v>239500</v>
      </c>
      <c r="C21205" t="s">
        <v>49</v>
      </c>
      <c r="D21205" s="4">
        <v>1</v>
      </c>
      <c r="E21205" s="1">
        <v>109.99</v>
      </c>
      <c r="F21205" s="1">
        <f>E21205*D21205</f>
        <v>109.99</v>
      </c>
      <c r="G21205" s="2">
        <v>43697</v>
      </c>
      <c r="H21205" s="3">
        <v>0.28611111111111115</v>
      </c>
      <c r="I21205" t="s">
        <v>19800</v>
      </c>
      <c r="J21205" t="s">
        <v>27889</v>
      </c>
    </row>
    <row r="21206" spans="1:10" x14ac:dyDescent="0.35">
      <c r="A21206">
        <v>21205</v>
      </c>
      <c r="B21206">
        <v>239501</v>
      </c>
      <c r="C21206" t="s">
        <v>6</v>
      </c>
      <c r="D21206" s="4">
        <v>1</v>
      </c>
      <c r="E21206" s="1">
        <v>11.95</v>
      </c>
      <c r="F21206" s="1">
        <f>E21206*D21206</f>
        <v>11.95</v>
      </c>
      <c r="G21206" s="2">
        <v>43680</v>
      </c>
      <c r="H21206" s="3">
        <v>0.41041666666666665</v>
      </c>
      <c r="I21206" t="s">
        <v>19801</v>
      </c>
      <c r="J21206" t="s">
        <v>27889</v>
      </c>
    </row>
    <row r="21207" spans="1:10" x14ac:dyDescent="0.35">
      <c r="A21207">
        <v>21206</v>
      </c>
      <c r="B21207">
        <v>239502</v>
      </c>
      <c r="C21207" t="s">
        <v>49</v>
      </c>
      <c r="D21207" s="4">
        <v>1</v>
      </c>
      <c r="E21207" s="1">
        <v>109.99</v>
      </c>
      <c r="F21207" s="1">
        <f>E21207*D21207</f>
        <v>109.99</v>
      </c>
      <c r="G21207" s="2">
        <v>43686</v>
      </c>
      <c r="H21207" s="3">
        <v>0.11805555555555557</v>
      </c>
      <c r="I21207" t="s">
        <v>19802</v>
      </c>
      <c r="J21207" t="s">
        <v>27889</v>
      </c>
    </row>
    <row r="21208" spans="1:10" x14ac:dyDescent="0.35">
      <c r="A21208">
        <v>21207</v>
      </c>
      <c r="B21208">
        <v>239503</v>
      </c>
      <c r="C21208" t="s">
        <v>6</v>
      </c>
      <c r="D21208" s="4">
        <v>1</v>
      </c>
      <c r="E21208" s="1">
        <v>11.95</v>
      </c>
      <c r="F21208" s="1">
        <f>E21208*D21208</f>
        <v>11.95</v>
      </c>
      <c r="G21208" s="2">
        <v>43698</v>
      </c>
      <c r="H21208" s="3">
        <v>9.7916666666666666E-2</v>
      </c>
      <c r="I21208" t="s">
        <v>19803</v>
      </c>
      <c r="J21208" t="s">
        <v>27890</v>
      </c>
    </row>
    <row r="21209" spans="1:10" x14ac:dyDescent="0.35">
      <c r="A21209">
        <v>21208</v>
      </c>
      <c r="B21209">
        <v>239504</v>
      </c>
      <c r="C21209" t="s">
        <v>25</v>
      </c>
      <c r="D21209" s="4">
        <v>1</v>
      </c>
      <c r="E21209" s="1">
        <v>3.84</v>
      </c>
      <c r="F21209" s="1">
        <f>E21209*D21209</f>
        <v>3.84</v>
      </c>
      <c r="G21209" s="2">
        <v>43698</v>
      </c>
      <c r="H21209" s="3">
        <v>0.27361111111111108</v>
      </c>
      <c r="I21209" t="s">
        <v>19804</v>
      </c>
      <c r="J21209" t="s">
        <v>27887</v>
      </c>
    </row>
    <row r="21210" spans="1:10" x14ac:dyDescent="0.35">
      <c r="A21210">
        <v>21209</v>
      </c>
      <c r="B21210">
        <v>239505</v>
      </c>
      <c r="C21210" t="s">
        <v>25</v>
      </c>
      <c r="D21210" s="4">
        <v>1</v>
      </c>
      <c r="E21210" s="1">
        <v>3.84</v>
      </c>
      <c r="F21210" s="1">
        <f>E21210*D21210</f>
        <v>3.84</v>
      </c>
      <c r="G21210" s="2">
        <v>43692</v>
      </c>
      <c r="H21210" s="3">
        <v>0.46319444444444446</v>
      </c>
      <c r="I21210" t="s">
        <v>19805</v>
      </c>
      <c r="J21210" t="s">
        <v>27890</v>
      </c>
    </row>
    <row r="21211" spans="1:10" x14ac:dyDescent="0.35">
      <c r="A21211">
        <v>21210</v>
      </c>
      <c r="B21211">
        <v>239506</v>
      </c>
      <c r="C21211" t="s">
        <v>32</v>
      </c>
      <c r="D21211" s="4">
        <v>1</v>
      </c>
      <c r="E21211" s="1">
        <v>2.99</v>
      </c>
      <c r="F21211" s="1">
        <f>E21211*D21211</f>
        <v>2.99</v>
      </c>
      <c r="G21211" s="2">
        <v>43695</v>
      </c>
      <c r="H21211" s="3">
        <v>4.5138888888888888E-2</v>
      </c>
      <c r="I21211" t="s">
        <v>19806</v>
      </c>
      <c r="J21211" t="s">
        <v>27891</v>
      </c>
    </row>
    <row r="21212" spans="1:10" x14ac:dyDescent="0.35">
      <c r="A21212">
        <v>21211</v>
      </c>
      <c r="B21212">
        <v>239507</v>
      </c>
      <c r="C21212" t="s">
        <v>47</v>
      </c>
      <c r="D21212" s="4">
        <v>1</v>
      </c>
      <c r="E21212" s="1">
        <v>149.99</v>
      </c>
      <c r="F21212" s="1">
        <f>E21212*D21212</f>
        <v>149.99</v>
      </c>
      <c r="G21212" s="2">
        <v>43704</v>
      </c>
      <c r="H21212" s="3">
        <v>0.53125</v>
      </c>
      <c r="I21212" t="s">
        <v>19807</v>
      </c>
      <c r="J21212" t="s">
        <v>27892</v>
      </c>
    </row>
    <row r="21213" spans="1:10" x14ac:dyDescent="0.35">
      <c r="A21213">
        <v>21212</v>
      </c>
      <c r="B21213">
        <v>239508</v>
      </c>
      <c r="C21213" t="s">
        <v>28</v>
      </c>
      <c r="D21213" s="4">
        <v>1</v>
      </c>
      <c r="E21213" s="1">
        <v>150</v>
      </c>
      <c r="F21213" s="1">
        <f>E21213*D21213</f>
        <v>150</v>
      </c>
      <c r="G21213" s="2">
        <v>43692</v>
      </c>
      <c r="H21213" s="3">
        <v>0.26319444444444445</v>
      </c>
      <c r="I21213" t="s">
        <v>19808</v>
      </c>
      <c r="J21213" t="s">
        <v>27891</v>
      </c>
    </row>
    <row r="21214" spans="1:10" x14ac:dyDescent="0.35">
      <c r="A21214">
        <v>21213</v>
      </c>
      <c r="B21214">
        <v>239509</v>
      </c>
      <c r="C21214" t="s">
        <v>25</v>
      </c>
      <c r="D21214" s="4">
        <v>1</v>
      </c>
      <c r="E21214" s="1">
        <v>3.84</v>
      </c>
      <c r="F21214" s="1">
        <f>E21214*D21214</f>
        <v>3.84</v>
      </c>
      <c r="G21214" s="2">
        <v>43681</v>
      </c>
      <c r="H21214" s="3">
        <v>0.3430555555555555</v>
      </c>
      <c r="I21214" t="s">
        <v>19809</v>
      </c>
      <c r="J21214" t="s">
        <v>27887</v>
      </c>
    </row>
    <row r="21215" spans="1:10" x14ac:dyDescent="0.35">
      <c r="A21215">
        <v>21214</v>
      </c>
      <c r="B21215">
        <v>239510</v>
      </c>
      <c r="C21215" t="s">
        <v>39</v>
      </c>
      <c r="D21215" s="4">
        <v>1</v>
      </c>
      <c r="E21215" s="1">
        <v>700</v>
      </c>
      <c r="F21215" s="1">
        <f>E21215*D21215</f>
        <v>700</v>
      </c>
      <c r="G21215" s="2">
        <v>43699</v>
      </c>
      <c r="H21215" s="3">
        <v>7.8472222222222221E-2</v>
      </c>
      <c r="I21215" t="s">
        <v>11146</v>
      </c>
      <c r="J21215" t="s">
        <v>27888</v>
      </c>
    </row>
    <row r="21216" spans="1:10" x14ac:dyDescent="0.35">
      <c r="A21216">
        <v>21215</v>
      </c>
      <c r="B21216">
        <v>239511</v>
      </c>
      <c r="C21216" t="s">
        <v>23</v>
      </c>
      <c r="D21216" s="4">
        <v>1</v>
      </c>
      <c r="E21216" s="1">
        <v>389.99</v>
      </c>
      <c r="F21216" s="1">
        <f>E21216*D21216</f>
        <v>389.99</v>
      </c>
      <c r="G21216" s="2">
        <v>43683</v>
      </c>
      <c r="H21216" s="3">
        <v>0.53055555555555556</v>
      </c>
      <c r="I21216" t="s">
        <v>13572</v>
      </c>
      <c r="J21216" t="s">
        <v>27889</v>
      </c>
    </row>
    <row r="21217" spans="1:10" x14ac:dyDescent="0.35">
      <c r="A21217">
        <v>21216</v>
      </c>
      <c r="B21217">
        <v>239512</v>
      </c>
      <c r="C21217" t="s">
        <v>6</v>
      </c>
      <c r="D21217" s="4">
        <v>1</v>
      </c>
      <c r="E21217" s="1">
        <v>11.95</v>
      </c>
      <c r="F21217" s="1">
        <f>E21217*D21217</f>
        <v>11.95</v>
      </c>
      <c r="G21217" s="2">
        <v>43684</v>
      </c>
      <c r="H21217" s="3">
        <v>0.1986111111111111</v>
      </c>
      <c r="I21217" t="s">
        <v>19810</v>
      </c>
      <c r="J21217" t="s">
        <v>27892</v>
      </c>
    </row>
    <row r="21218" spans="1:10" x14ac:dyDescent="0.35">
      <c r="A21218">
        <v>21217</v>
      </c>
      <c r="B21218">
        <v>239513</v>
      </c>
      <c r="C21218" t="s">
        <v>6</v>
      </c>
      <c r="D21218" s="4">
        <v>1</v>
      </c>
      <c r="E21218" s="1">
        <v>11.95</v>
      </c>
      <c r="F21218" s="1">
        <f>E21218*D21218</f>
        <v>11.95</v>
      </c>
      <c r="G21218" s="2">
        <v>43697</v>
      </c>
      <c r="H21218" s="3">
        <v>7.4305555555555555E-2</v>
      </c>
      <c r="I21218" t="s">
        <v>19811</v>
      </c>
      <c r="J21218" t="s">
        <v>27892</v>
      </c>
    </row>
    <row r="21219" spans="1:10" x14ac:dyDescent="0.35">
      <c r="A21219">
        <v>21218</v>
      </c>
      <c r="B21219">
        <v>239514</v>
      </c>
      <c r="C21219" t="s">
        <v>17</v>
      </c>
      <c r="D21219" s="4">
        <v>1</v>
      </c>
      <c r="E21219" s="1">
        <v>1700</v>
      </c>
      <c r="F21219" s="1">
        <f>E21219*D21219</f>
        <v>1700</v>
      </c>
      <c r="G21219" s="2">
        <v>43704</v>
      </c>
      <c r="H21219" s="3">
        <v>0.47638888888888892</v>
      </c>
      <c r="I21219" t="s">
        <v>19812</v>
      </c>
      <c r="J21219" t="s">
        <v>27888</v>
      </c>
    </row>
    <row r="21220" spans="1:10" x14ac:dyDescent="0.35">
      <c r="A21220">
        <v>21219</v>
      </c>
      <c r="B21220">
        <v>239515</v>
      </c>
      <c r="C21220" t="s">
        <v>8</v>
      </c>
      <c r="D21220" s="4">
        <v>1</v>
      </c>
      <c r="E21220" s="1">
        <v>99.99</v>
      </c>
      <c r="F21220" s="1">
        <f>E21220*D21220</f>
        <v>99.99</v>
      </c>
      <c r="G21220" s="2">
        <v>43683</v>
      </c>
      <c r="H21220" s="3">
        <v>0.3659722222222222</v>
      </c>
      <c r="I21220" t="s">
        <v>19813</v>
      </c>
      <c r="J21220" t="s">
        <v>27889</v>
      </c>
    </row>
    <row r="21221" spans="1:10" x14ac:dyDescent="0.35">
      <c r="A21221">
        <v>21220</v>
      </c>
      <c r="B21221">
        <v>239516</v>
      </c>
      <c r="C21221" t="s">
        <v>8</v>
      </c>
      <c r="D21221" s="4">
        <v>1</v>
      </c>
      <c r="E21221" s="1">
        <v>99.99</v>
      </c>
      <c r="F21221" s="1">
        <f>E21221*D21221</f>
        <v>99.99</v>
      </c>
      <c r="G21221" s="2">
        <v>43685</v>
      </c>
      <c r="H21221" s="3">
        <v>0.26041666666666669</v>
      </c>
      <c r="I21221" t="s">
        <v>19814</v>
      </c>
      <c r="J21221" t="s">
        <v>27890</v>
      </c>
    </row>
    <row r="21222" spans="1:10" x14ac:dyDescent="0.35">
      <c r="A21222">
        <v>21221</v>
      </c>
      <c r="B21222">
        <v>239517</v>
      </c>
      <c r="C21222" t="s">
        <v>99</v>
      </c>
      <c r="D21222" s="4">
        <v>1</v>
      </c>
      <c r="E21222" s="1">
        <v>400</v>
      </c>
      <c r="F21222" s="1">
        <f>E21222*D21222</f>
        <v>400</v>
      </c>
      <c r="G21222" s="2">
        <v>43698</v>
      </c>
      <c r="H21222" s="3">
        <v>0.1423611111111111</v>
      </c>
      <c r="I21222" t="s">
        <v>19815</v>
      </c>
      <c r="J21222" t="s">
        <v>27891</v>
      </c>
    </row>
    <row r="21223" spans="1:10" x14ac:dyDescent="0.35">
      <c r="A21223">
        <v>21222</v>
      </c>
      <c r="B21223">
        <v>239518</v>
      </c>
      <c r="C21223" t="s">
        <v>96</v>
      </c>
      <c r="D21223" s="4">
        <v>1</v>
      </c>
      <c r="E21223" s="1">
        <v>999.99</v>
      </c>
      <c r="F21223" s="1">
        <f>E21223*D21223</f>
        <v>999.99</v>
      </c>
      <c r="G21223" s="2">
        <v>43688</v>
      </c>
      <c r="H21223" s="3">
        <v>0.23680555555555557</v>
      </c>
      <c r="I21223" t="s">
        <v>19816</v>
      </c>
      <c r="J21223" t="s">
        <v>27888</v>
      </c>
    </row>
    <row r="21224" spans="1:10" x14ac:dyDescent="0.35">
      <c r="A21224">
        <v>21223</v>
      </c>
      <c r="B21224">
        <v>239519</v>
      </c>
      <c r="C21224" t="s">
        <v>99</v>
      </c>
      <c r="D21224" s="4">
        <v>1</v>
      </c>
      <c r="E21224" s="1">
        <v>400</v>
      </c>
      <c r="F21224" s="1">
        <f>E21224*D21224</f>
        <v>400</v>
      </c>
      <c r="G21224" s="2">
        <v>43702</v>
      </c>
      <c r="H21224" s="3">
        <v>0.17361111111111113</v>
      </c>
      <c r="I21224" t="s">
        <v>19817</v>
      </c>
      <c r="J21224" t="s">
        <v>27886</v>
      </c>
    </row>
    <row r="21225" spans="1:10" x14ac:dyDescent="0.35">
      <c r="A21225">
        <v>21224</v>
      </c>
      <c r="B21225">
        <v>239520</v>
      </c>
      <c r="C21225" t="s">
        <v>12</v>
      </c>
      <c r="D21225" s="4">
        <v>1</v>
      </c>
      <c r="E21225" s="1">
        <v>11.99</v>
      </c>
      <c r="F21225" s="1">
        <f>E21225*D21225</f>
        <v>11.99</v>
      </c>
      <c r="G21225" s="2">
        <v>43680</v>
      </c>
      <c r="H21225" s="3">
        <v>0.25555555555555559</v>
      </c>
      <c r="I21225" t="s">
        <v>19818</v>
      </c>
      <c r="J21225" t="s">
        <v>27886</v>
      </c>
    </row>
    <row r="21226" spans="1:10" x14ac:dyDescent="0.35">
      <c r="A21226">
        <v>21225</v>
      </c>
      <c r="B21226">
        <v>239521</v>
      </c>
      <c r="C21226" t="s">
        <v>8</v>
      </c>
      <c r="D21226" s="4">
        <v>1</v>
      </c>
      <c r="E21226" s="1">
        <v>99.99</v>
      </c>
      <c r="F21226" s="1">
        <f>E21226*D21226</f>
        <v>99.99</v>
      </c>
      <c r="G21226" s="2">
        <v>43694</v>
      </c>
      <c r="H21226" s="3">
        <v>0.27361111111111108</v>
      </c>
      <c r="I21226" t="s">
        <v>19819</v>
      </c>
      <c r="J21226" t="s">
        <v>27887</v>
      </c>
    </row>
    <row r="21227" spans="1:10" x14ac:dyDescent="0.35">
      <c r="A21227">
        <v>21226</v>
      </c>
      <c r="B21227">
        <v>239522</v>
      </c>
      <c r="C21227" t="s">
        <v>43</v>
      </c>
      <c r="D21227" s="4">
        <v>1</v>
      </c>
      <c r="E21227" s="1">
        <v>300</v>
      </c>
      <c r="F21227" s="1">
        <f>E21227*D21227</f>
        <v>300</v>
      </c>
      <c r="G21227" s="2">
        <v>43683</v>
      </c>
      <c r="H21227" s="3">
        <v>0.10972222222222222</v>
      </c>
      <c r="I21227" t="s">
        <v>19820</v>
      </c>
      <c r="J21227" t="s">
        <v>27892</v>
      </c>
    </row>
    <row r="21228" spans="1:10" x14ac:dyDescent="0.35">
      <c r="A21228">
        <v>21227</v>
      </c>
      <c r="B21228">
        <v>239523</v>
      </c>
      <c r="C21228" t="s">
        <v>32</v>
      </c>
      <c r="D21228" s="4">
        <v>2</v>
      </c>
      <c r="E21228" s="1">
        <v>2.99</v>
      </c>
      <c r="F21228" s="1">
        <f>E21228*D21228</f>
        <v>5.98</v>
      </c>
      <c r="G21228" s="2">
        <v>43688</v>
      </c>
      <c r="H21228" s="3">
        <v>0.21388888888888891</v>
      </c>
      <c r="I21228" t="s">
        <v>19821</v>
      </c>
      <c r="J21228" t="s">
        <v>27893</v>
      </c>
    </row>
    <row r="21229" spans="1:10" x14ac:dyDescent="0.35">
      <c r="A21229">
        <v>21228</v>
      </c>
      <c r="B21229">
        <v>239524</v>
      </c>
      <c r="C21229" t="s">
        <v>21</v>
      </c>
      <c r="D21229" s="4">
        <v>1</v>
      </c>
      <c r="E21229" s="1">
        <v>14.95</v>
      </c>
      <c r="F21229" s="1">
        <f>E21229*D21229</f>
        <v>14.95</v>
      </c>
      <c r="G21229" s="2">
        <v>43678</v>
      </c>
      <c r="H21229" s="3">
        <v>0.4826388888888889</v>
      </c>
      <c r="I21229" t="s">
        <v>19822</v>
      </c>
      <c r="J21229" t="s">
        <v>27888</v>
      </c>
    </row>
    <row r="21230" spans="1:10" x14ac:dyDescent="0.35">
      <c r="A21230">
        <v>21229</v>
      </c>
      <c r="B21230">
        <v>239525</v>
      </c>
      <c r="C21230" t="s">
        <v>21</v>
      </c>
      <c r="D21230" s="4">
        <v>1</v>
      </c>
      <c r="E21230" s="1">
        <v>14.95</v>
      </c>
      <c r="F21230" s="1">
        <f>E21230*D21230</f>
        <v>14.95</v>
      </c>
      <c r="G21230" s="2">
        <v>43695</v>
      </c>
      <c r="H21230" s="3">
        <v>0.31180555555555556</v>
      </c>
      <c r="I21230" t="s">
        <v>19823</v>
      </c>
      <c r="J21230" t="s">
        <v>27888</v>
      </c>
    </row>
    <row r="21231" spans="1:10" x14ac:dyDescent="0.35">
      <c r="A21231">
        <v>21230</v>
      </c>
      <c r="B21231">
        <v>239526</v>
      </c>
      <c r="C21231" t="s">
        <v>32</v>
      </c>
      <c r="D21231" s="4">
        <v>1</v>
      </c>
      <c r="E21231" s="1">
        <v>2.99</v>
      </c>
      <c r="F21231" s="1">
        <f>E21231*D21231</f>
        <v>2.99</v>
      </c>
      <c r="G21231" s="2">
        <v>43687</v>
      </c>
      <c r="H21231" s="3">
        <v>9.930555555555555E-2</v>
      </c>
      <c r="I21231" t="s">
        <v>2460</v>
      </c>
      <c r="J21231" t="s">
        <v>27893</v>
      </c>
    </row>
    <row r="21232" spans="1:10" x14ac:dyDescent="0.35">
      <c r="A21232">
        <v>21231</v>
      </c>
      <c r="B21232">
        <v>239527</v>
      </c>
      <c r="C21232" t="s">
        <v>28</v>
      </c>
      <c r="D21232" s="4">
        <v>1</v>
      </c>
      <c r="E21232" s="1">
        <v>150</v>
      </c>
      <c r="F21232" s="1">
        <f>E21232*D21232</f>
        <v>150</v>
      </c>
      <c r="G21232" s="2">
        <v>43680</v>
      </c>
      <c r="H21232" s="3">
        <v>0.50208333333333333</v>
      </c>
      <c r="I21232" t="s">
        <v>19824</v>
      </c>
      <c r="J21232" t="s">
        <v>27888</v>
      </c>
    </row>
    <row r="21233" spans="1:10" x14ac:dyDescent="0.35">
      <c r="A21233">
        <v>21232</v>
      </c>
      <c r="B21233">
        <v>239528</v>
      </c>
      <c r="C21233" t="s">
        <v>128</v>
      </c>
      <c r="D21233" s="4">
        <v>1</v>
      </c>
      <c r="E21233" s="1">
        <v>379.99</v>
      </c>
      <c r="F21233" s="1">
        <f>E21233*D21233</f>
        <v>379.99</v>
      </c>
      <c r="G21233" s="2">
        <v>43683</v>
      </c>
      <c r="H21233" s="3">
        <v>0.49583333333333335</v>
      </c>
      <c r="I21233" t="s">
        <v>19825</v>
      </c>
      <c r="J21233" t="s">
        <v>27892</v>
      </c>
    </row>
    <row r="21234" spans="1:10" x14ac:dyDescent="0.35">
      <c r="A21234">
        <v>21233</v>
      </c>
      <c r="B21234">
        <v>239529</v>
      </c>
      <c r="C21234" t="s">
        <v>96</v>
      </c>
      <c r="D21234" s="4">
        <v>1</v>
      </c>
      <c r="E21234" s="1">
        <v>999.99</v>
      </c>
      <c r="F21234" s="1">
        <f>E21234*D21234</f>
        <v>999.99</v>
      </c>
      <c r="G21234" s="2">
        <v>43708</v>
      </c>
      <c r="H21234" s="3">
        <v>0.43124999999999997</v>
      </c>
      <c r="I21234" t="s">
        <v>19826</v>
      </c>
      <c r="J21234" t="s">
        <v>27885</v>
      </c>
    </row>
    <row r="21235" spans="1:10" x14ac:dyDescent="0.35">
      <c r="A21235">
        <v>21234</v>
      </c>
      <c r="B21235">
        <v>239530</v>
      </c>
      <c r="C21235" t="s">
        <v>12</v>
      </c>
      <c r="D21235" s="4">
        <v>1</v>
      </c>
      <c r="E21235" s="1">
        <v>11.99</v>
      </c>
      <c r="F21235" s="1">
        <f>E21235*D21235</f>
        <v>11.99</v>
      </c>
      <c r="G21235" s="2">
        <v>43686</v>
      </c>
      <c r="H21235" s="3">
        <v>0.50069444444444444</v>
      </c>
      <c r="I21235" t="s">
        <v>19827</v>
      </c>
      <c r="J21235" t="s">
        <v>27890</v>
      </c>
    </row>
    <row r="21236" spans="1:10" x14ac:dyDescent="0.35">
      <c r="A21236">
        <v>21235</v>
      </c>
      <c r="B21236">
        <v>239531</v>
      </c>
      <c r="C21236" t="s">
        <v>47</v>
      </c>
      <c r="D21236" s="4">
        <v>1</v>
      </c>
      <c r="E21236" s="1">
        <v>149.99</v>
      </c>
      <c r="F21236" s="1">
        <f>E21236*D21236</f>
        <v>149.99</v>
      </c>
      <c r="G21236" s="2">
        <v>43690</v>
      </c>
      <c r="H21236" s="3">
        <v>0.23472222222222219</v>
      </c>
      <c r="I21236" t="s">
        <v>19828</v>
      </c>
      <c r="J21236" t="s">
        <v>27885</v>
      </c>
    </row>
    <row r="21237" spans="1:10" x14ac:dyDescent="0.35">
      <c r="A21237">
        <v>21236</v>
      </c>
      <c r="B21237">
        <v>239532</v>
      </c>
      <c r="C21237" t="s">
        <v>23</v>
      </c>
      <c r="D21237" s="4">
        <v>1</v>
      </c>
      <c r="E21237" s="1">
        <v>389.99</v>
      </c>
      <c r="F21237" s="1">
        <f>E21237*D21237</f>
        <v>389.99</v>
      </c>
      <c r="G21237" s="2">
        <v>43704</v>
      </c>
      <c r="H21237" s="3">
        <v>0.27013888888888887</v>
      </c>
      <c r="I21237" t="s">
        <v>19829</v>
      </c>
      <c r="J21237" t="s">
        <v>27887</v>
      </c>
    </row>
    <row r="21238" spans="1:10" x14ac:dyDescent="0.35">
      <c r="A21238">
        <v>21237</v>
      </c>
      <c r="B21238">
        <v>239533</v>
      </c>
      <c r="C21238" t="s">
        <v>32</v>
      </c>
      <c r="D21238" s="4">
        <v>1</v>
      </c>
      <c r="E21238" s="1">
        <v>2.99</v>
      </c>
      <c r="F21238" s="1">
        <f>E21238*D21238</f>
        <v>2.99</v>
      </c>
      <c r="G21238" s="2">
        <v>43707</v>
      </c>
      <c r="H21238" s="3">
        <v>0.46597222222222223</v>
      </c>
      <c r="I21238" t="s">
        <v>19830</v>
      </c>
      <c r="J21238" t="s">
        <v>27885</v>
      </c>
    </row>
    <row r="21239" spans="1:10" x14ac:dyDescent="0.35">
      <c r="A21239">
        <v>21238</v>
      </c>
      <c r="B21239">
        <v>239534</v>
      </c>
      <c r="C21239" t="s">
        <v>17</v>
      </c>
      <c r="D21239" s="4">
        <v>1</v>
      </c>
      <c r="E21239" s="1">
        <v>1700</v>
      </c>
      <c r="F21239" s="1">
        <f>E21239*D21239</f>
        <v>1700</v>
      </c>
      <c r="G21239" s="2">
        <v>43678</v>
      </c>
      <c r="H21239" s="3">
        <v>0.52083333333333337</v>
      </c>
      <c r="I21239" t="s">
        <v>19831</v>
      </c>
      <c r="J21239" t="s">
        <v>27893</v>
      </c>
    </row>
    <row r="21240" spans="1:10" x14ac:dyDescent="0.35">
      <c r="A21240">
        <v>21239</v>
      </c>
      <c r="B21240">
        <v>239535</v>
      </c>
      <c r="C21240" t="s">
        <v>32</v>
      </c>
      <c r="D21240" s="4">
        <v>2</v>
      </c>
      <c r="E21240" s="1">
        <v>2.99</v>
      </c>
      <c r="F21240" s="1">
        <f>E21240*D21240</f>
        <v>5.98</v>
      </c>
      <c r="G21240" s="2">
        <v>43702</v>
      </c>
      <c r="H21240" s="3">
        <v>0.26458333333333334</v>
      </c>
      <c r="I21240" t="s">
        <v>19832</v>
      </c>
      <c r="J21240" t="s">
        <v>27890</v>
      </c>
    </row>
    <row r="21241" spans="1:10" x14ac:dyDescent="0.35">
      <c r="A21241">
        <v>21240</v>
      </c>
      <c r="B21241">
        <v>239536</v>
      </c>
      <c r="C21241" t="s">
        <v>23</v>
      </c>
      <c r="D21241" s="4">
        <v>1</v>
      </c>
      <c r="E21241" s="1">
        <v>389.99</v>
      </c>
      <c r="F21241" s="1">
        <f>E21241*D21241</f>
        <v>389.99</v>
      </c>
      <c r="G21241" s="2">
        <v>43697</v>
      </c>
      <c r="H21241" s="3">
        <v>0.1076388888888889</v>
      </c>
      <c r="I21241" t="s">
        <v>19833</v>
      </c>
      <c r="J21241" t="s">
        <v>27888</v>
      </c>
    </row>
    <row r="21242" spans="1:10" x14ac:dyDescent="0.35">
      <c r="A21242">
        <v>21241</v>
      </c>
      <c r="B21242">
        <v>239537</v>
      </c>
      <c r="C21242" t="s">
        <v>32</v>
      </c>
      <c r="D21242" s="4">
        <v>1</v>
      </c>
      <c r="E21242" s="1">
        <v>2.99</v>
      </c>
      <c r="F21242" s="1">
        <f>E21242*D21242</f>
        <v>2.99</v>
      </c>
      <c r="G21242" s="2">
        <v>43685</v>
      </c>
      <c r="H21242" s="3">
        <v>0.38611111111111113</v>
      </c>
      <c r="I21242" t="s">
        <v>19834</v>
      </c>
      <c r="J21242" t="s">
        <v>27890</v>
      </c>
    </row>
    <row r="21243" spans="1:10" x14ac:dyDescent="0.35">
      <c r="A21243">
        <v>21242</v>
      </c>
      <c r="B21243">
        <v>239538</v>
      </c>
      <c r="C21243" t="s">
        <v>43</v>
      </c>
      <c r="D21243" s="4">
        <v>1</v>
      </c>
      <c r="E21243" s="1">
        <v>300</v>
      </c>
      <c r="F21243" s="1">
        <f>E21243*D21243</f>
        <v>300</v>
      </c>
      <c r="G21243" s="2">
        <v>43688</v>
      </c>
      <c r="H21243" s="3">
        <v>0.2986111111111111</v>
      </c>
      <c r="I21243" t="s">
        <v>19835</v>
      </c>
      <c r="J21243" t="s">
        <v>27885</v>
      </c>
    </row>
    <row r="21244" spans="1:10" x14ac:dyDescent="0.35">
      <c r="A21244">
        <v>21243</v>
      </c>
      <c r="B21244">
        <v>239539</v>
      </c>
      <c r="C21244" t="s">
        <v>128</v>
      </c>
      <c r="D21244" s="4">
        <v>1</v>
      </c>
      <c r="E21244" s="1">
        <v>379.99</v>
      </c>
      <c r="F21244" s="1">
        <f>E21244*D21244</f>
        <v>379.99</v>
      </c>
      <c r="G21244" s="2">
        <v>43707</v>
      </c>
      <c r="H21244" s="3">
        <v>0.15902777777777777</v>
      </c>
      <c r="I21244" t="s">
        <v>19836</v>
      </c>
      <c r="J21244" t="s">
        <v>27888</v>
      </c>
    </row>
    <row r="21245" spans="1:10" x14ac:dyDescent="0.35">
      <c r="A21245">
        <v>21244</v>
      </c>
      <c r="B21245">
        <v>239540</v>
      </c>
      <c r="C21245" t="s">
        <v>25</v>
      </c>
      <c r="D21245" s="4">
        <v>1</v>
      </c>
      <c r="E21245" s="1">
        <v>3.84</v>
      </c>
      <c r="F21245" s="1">
        <f>E21245*D21245</f>
        <v>3.84</v>
      </c>
      <c r="G21245" s="2">
        <v>43708</v>
      </c>
      <c r="H21245" s="3">
        <v>0.12986111111111112</v>
      </c>
      <c r="I21245" t="s">
        <v>19837</v>
      </c>
      <c r="J21245" t="s">
        <v>27891</v>
      </c>
    </row>
    <row r="21246" spans="1:10" x14ac:dyDescent="0.35">
      <c r="A21246">
        <v>21245</v>
      </c>
      <c r="B21246">
        <v>239541</v>
      </c>
      <c r="C21246" t="s">
        <v>43</v>
      </c>
      <c r="D21246" s="4">
        <v>1</v>
      </c>
      <c r="E21246" s="1">
        <v>300</v>
      </c>
      <c r="F21246" s="1">
        <f>E21246*D21246</f>
        <v>300</v>
      </c>
      <c r="G21246" s="2">
        <v>43685</v>
      </c>
      <c r="H21246" s="3">
        <v>0.12430555555555556</v>
      </c>
      <c r="I21246" t="s">
        <v>19838</v>
      </c>
      <c r="J21246" t="s">
        <v>27891</v>
      </c>
    </row>
    <row r="21247" spans="1:10" x14ac:dyDescent="0.35">
      <c r="A21247">
        <v>21246</v>
      </c>
      <c r="B21247">
        <v>239542</v>
      </c>
      <c r="C21247" t="s">
        <v>21</v>
      </c>
      <c r="D21247" s="4">
        <v>1</v>
      </c>
      <c r="E21247" s="1">
        <v>14.95</v>
      </c>
      <c r="F21247" s="1">
        <f>E21247*D21247</f>
        <v>14.95</v>
      </c>
      <c r="G21247" s="2">
        <v>43693</v>
      </c>
      <c r="H21247" s="3">
        <v>0.51874999999999993</v>
      </c>
      <c r="I21247" t="s">
        <v>19839</v>
      </c>
      <c r="J21247" t="s">
        <v>27886</v>
      </c>
    </row>
    <row r="21248" spans="1:10" x14ac:dyDescent="0.35">
      <c r="A21248">
        <v>21247</v>
      </c>
      <c r="B21248">
        <v>239543</v>
      </c>
      <c r="C21248" t="s">
        <v>39</v>
      </c>
      <c r="D21248" s="4">
        <v>1</v>
      </c>
      <c r="E21248" s="1">
        <v>700</v>
      </c>
      <c r="F21248" s="1">
        <f>E21248*D21248</f>
        <v>700</v>
      </c>
      <c r="G21248" s="2">
        <v>43688</v>
      </c>
      <c r="H21248" s="3">
        <v>0.15069444444444444</v>
      </c>
      <c r="I21248" t="s">
        <v>19840</v>
      </c>
      <c r="J21248" t="s">
        <v>27885</v>
      </c>
    </row>
    <row r="21249" spans="1:10" x14ac:dyDescent="0.35">
      <c r="A21249">
        <v>21248</v>
      </c>
      <c r="B21249">
        <v>239544</v>
      </c>
      <c r="C21249" t="s">
        <v>128</v>
      </c>
      <c r="D21249" s="4">
        <v>1</v>
      </c>
      <c r="E21249" s="1">
        <v>379.99</v>
      </c>
      <c r="F21249" s="1">
        <f>E21249*D21249</f>
        <v>379.99</v>
      </c>
      <c r="G21249" s="2">
        <v>43679</v>
      </c>
      <c r="H21249" s="3">
        <v>4.8611111111111112E-2</v>
      </c>
      <c r="I21249" t="s">
        <v>19841</v>
      </c>
      <c r="J21249" t="s">
        <v>27888</v>
      </c>
    </row>
    <row r="21250" spans="1:10" x14ac:dyDescent="0.35">
      <c r="A21250">
        <v>21249</v>
      </c>
      <c r="B21250">
        <v>239545</v>
      </c>
      <c r="C21250" t="s">
        <v>47</v>
      </c>
      <c r="D21250" s="4">
        <v>1</v>
      </c>
      <c r="E21250" s="1">
        <v>149.99</v>
      </c>
      <c r="F21250" s="1">
        <f>E21250*D21250</f>
        <v>149.99</v>
      </c>
      <c r="G21250" s="2">
        <v>43698</v>
      </c>
      <c r="H21250" s="3">
        <v>0.43541666666666662</v>
      </c>
      <c r="I21250" t="s">
        <v>19842</v>
      </c>
      <c r="J21250" t="s">
        <v>27887</v>
      </c>
    </row>
    <row r="21251" spans="1:10" x14ac:dyDescent="0.35">
      <c r="A21251">
        <v>21250</v>
      </c>
      <c r="B21251">
        <v>239546</v>
      </c>
      <c r="C21251" t="s">
        <v>32</v>
      </c>
      <c r="D21251" s="4">
        <v>2</v>
      </c>
      <c r="E21251" s="1">
        <v>2.99</v>
      </c>
      <c r="F21251" s="1">
        <f>E21251*D21251</f>
        <v>5.98</v>
      </c>
      <c r="G21251" s="2">
        <v>43683</v>
      </c>
      <c r="H21251" s="3">
        <v>4.2361111111111106E-2</v>
      </c>
      <c r="I21251" t="s">
        <v>19843</v>
      </c>
      <c r="J21251" t="s">
        <v>27888</v>
      </c>
    </row>
    <row r="21252" spans="1:10" x14ac:dyDescent="0.35">
      <c r="A21252">
        <v>21251</v>
      </c>
      <c r="B21252">
        <v>239547</v>
      </c>
      <c r="C21252" t="s">
        <v>25</v>
      </c>
      <c r="D21252" s="4">
        <v>1</v>
      </c>
      <c r="E21252" s="1">
        <v>3.84</v>
      </c>
      <c r="F21252" s="1">
        <f>E21252*D21252</f>
        <v>3.84</v>
      </c>
      <c r="G21252" s="2">
        <v>43699</v>
      </c>
      <c r="H21252" s="3">
        <v>0.41111111111111115</v>
      </c>
      <c r="I21252" t="s">
        <v>19844</v>
      </c>
      <c r="J21252" t="s">
        <v>27893</v>
      </c>
    </row>
    <row r="21253" spans="1:10" x14ac:dyDescent="0.35">
      <c r="A21253">
        <v>21252</v>
      </c>
      <c r="B21253">
        <v>239548</v>
      </c>
      <c r="C21253" t="s">
        <v>8</v>
      </c>
      <c r="D21253" s="4">
        <v>1</v>
      </c>
      <c r="E21253" s="1">
        <v>99.99</v>
      </c>
      <c r="F21253" s="1">
        <f>E21253*D21253</f>
        <v>99.99</v>
      </c>
      <c r="G21253" s="2">
        <v>43699</v>
      </c>
      <c r="H21253" s="3">
        <v>0.36249999999999999</v>
      </c>
      <c r="I21253" t="s">
        <v>19845</v>
      </c>
      <c r="J21253" t="s">
        <v>27891</v>
      </c>
    </row>
    <row r="21254" spans="1:10" x14ac:dyDescent="0.35">
      <c r="A21254">
        <v>21253</v>
      </c>
      <c r="B21254">
        <v>239549</v>
      </c>
      <c r="C21254" t="s">
        <v>32</v>
      </c>
      <c r="D21254" s="4">
        <v>1</v>
      </c>
      <c r="E21254" s="1">
        <v>2.99</v>
      </c>
      <c r="F21254" s="1">
        <f>E21254*D21254</f>
        <v>2.99</v>
      </c>
      <c r="G21254" s="2">
        <v>43687</v>
      </c>
      <c r="H21254" s="3">
        <v>0.4465277777777778</v>
      </c>
      <c r="I21254" t="s">
        <v>19846</v>
      </c>
      <c r="J21254" t="s">
        <v>27892</v>
      </c>
    </row>
    <row r="21255" spans="1:10" x14ac:dyDescent="0.35">
      <c r="A21255">
        <v>21254</v>
      </c>
      <c r="B21255">
        <v>239550</v>
      </c>
      <c r="C21255" t="s">
        <v>21</v>
      </c>
      <c r="D21255" s="4">
        <v>1</v>
      </c>
      <c r="E21255" s="1">
        <v>14.95</v>
      </c>
      <c r="F21255" s="1">
        <f>E21255*D21255</f>
        <v>14.95</v>
      </c>
      <c r="G21255" s="2">
        <v>43692</v>
      </c>
      <c r="H21255" s="3">
        <v>0.40833333333333338</v>
      </c>
      <c r="I21255" t="s">
        <v>19847</v>
      </c>
      <c r="J21255" t="s">
        <v>27885</v>
      </c>
    </row>
    <row r="21256" spans="1:10" x14ac:dyDescent="0.35">
      <c r="A21256">
        <v>21255</v>
      </c>
      <c r="B21256">
        <v>239551</v>
      </c>
      <c r="C21256" t="s">
        <v>21</v>
      </c>
      <c r="D21256" s="4">
        <v>1</v>
      </c>
      <c r="E21256" s="1">
        <v>14.95</v>
      </c>
      <c r="F21256" s="1">
        <f>E21256*D21256</f>
        <v>14.95</v>
      </c>
      <c r="G21256" s="2">
        <v>43691</v>
      </c>
      <c r="H21256" s="3">
        <v>0.4284722222222222</v>
      </c>
      <c r="I21256" t="s">
        <v>19848</v>
      </c>
      <c r="J21256" t="s">
        <v>27885</v>
      </c>
    </row>
    <row r="21257" spans="1:10" x14ac:dyDescent="0.35">
      <c r="A21257">
        <v>21256</v>
      </c>
      <c r="B21257">
        <v>239552</v>
      </c>
      <c r="C21257" t="s">
        <v>32</v>
      </c>
      <c r="D21257" s="4">
        <v>1</v>
      </c>
      <c r="E21257" s="1">
        <v>2.99</v>
      </c>
      <c r="F21257" s="1">
        <f>E21257*D21257</f>
        <v>2.99</v>
      </c>
      <c r="G21257" s="2">
        <v>43693</v>
      </c>
      <c r="H21257" s="3">
        <v>0.52638888888888891</v>
      </c>
      <c r="I21257" t="s">
        <v>19849</v>
      </c>
      <c r="J21257" t="s">
        <v>27889</v>
      </c>
    </row>
    <row r="21258" spans="1:10" x14ac:dyDescent="0.35">
      <c r="A21258">
        <v>21257</v>
      </c>
      <c r="B21258">
        <v>239553</v>
      </c>
      <c r="C21258" t="s">
        <v>25</v>
      </c>
      <c r="D21258" s="4">
        <v>2</v>
      </c>
      <c r="E21258" s="1">
        <v>3.84</v>
      </c>
      <c r="F21258" s="1">
        <f>E21258*D21258</f>
        <v>7.68</v>
      </c>
      <c r="G21258" s="2">
        <v>43693</v>
      </c>
      <c r="H21258" s="3">
        <v>0.42569444444444443</v>
      </c>
      <c r="I21258" t="s">
        <v>19850</v>
      </c>
      <c r="J21258" t="s">
        <v>27892</v>
      </c>
    </row>
    <row r="21259" spans="1:10" x14ac:dyDescent="0.35">
      <c r="A21259">
        <v>21258</v>
      </c>
      <c r="B21259">
        <v>239554</v>
      </c>
      <c r="C21259" t="s">
        <v>23</v>
      </c>
      <c r="D21259" s="4">
        <v>1</v>
      </c>
      <c r="E21259" s="1">
        <v>389.99</v>
      </c>
      <c r="F21259" s="1">
        <f>E21259*D21259</f>
        <v>389.99</v>
      </c>
      <c r="G21259" s="2">
        <v>43680</v>
      </c>
      <c r="H21259" s="3">
        <v>0.51111111111111118</v>
      </c>
      <c r="I21259" t="s">
        <v>19851</v>
      </c>
      <c r="J21259" t="s">
        <v>27886</v>
      </c>
    </row>
    <row r="21260" spans="1:10" x14ac:dyDescent="0.35">
      <c r="A21260">
        <v>21259</v>
      </c>
      <c r="B21260">
        <v>239555</v>
      </c>
      <c r="C21260" t="s">
        <v>6</v>
      </c>
      <c r="D21260" s="4">
        <v>1</v>
      </c>
      <c r="E21260" s="1">
        <v>11.95</v>
      </c>
      <c r="F21260" s="1">
        <f>E21260*D21260</f>
        <v>11.95</v>
      </c>
      <c r="G21260" s="2">
        <v>43708</v>
      </c>
      <c r="H21260" s="3">
        <v>0.27083333333333331</v>
      </c>
      <c r="I21260" t="s">
        <v>19852</v>
      </c>
      <c r="J21260" t="s">
        <v>27887</v>
      </c>
    </row>
    <row r="21261" spans="1:10" x14ac:dyDescent="0.35">
      <c r="A21261">
        <v>21260</v>
      </c>
      <c r="B21261">
        <v>239556</v>
      </c>
      <c r="C21261" t="s">
        <v>8</v>
      </c>
      <c r="D21261" s="4">
        <v>1</v>
      </c>
      <c r="E21261" s="1">
        <v>99.99</v>
      </c>
      <c r="F21261" s="1">
        <f>E21261*D21261</f>
        <v>99.99</v>
      </c>
      <c r="G21261" s="2">
        <v>43707</v>
      </c>
      <c r="H21261" s="3">
        <v>0.46875</v>
      </c>
      <c r="I21261" t="s">
        <v>19853</v>
      </c>
      <c r="J21261" t="s">
        <v>27886</v>
      </c>
    </row>
    <row r="21262" spans="1:10" x14ac:dyDescent="0.35">
      <c r="A21262">
        <v>21261</v>
      </c>
      <c r="B21262">
        <v>239557</v>
      </c>
      <c r="C21262" t="s">
        <v>49</v>
      </c>
      <c r="D21262" s="4">
        <v>1</v>
      </c>
      <c r="E21262" s="1">
        <v>109.99</v>
      </c>
      <c r="F21262" s="1">
        <f>E21262*D21262</f>
        <v>109.99</v>
      </c>
      <c r="G21262" s="2">
        <v>43704</v>
      </c>
      <c r="H21262" s="3">
        <v>0.34027777777777773</v>
      </c>
      <c r="I21262" t="s">
        <v>19854</v>
      </c>
      <c r="J21262" t="s">
        <v>27886</v>
      </c>
    </row>
    <row r="21263" spans="1:10" x14ac:dyDescent="0.35">
      <c r="A21263">
        <v>21262</v>
      </c>
      <c r="B21263">
        <v>239558</v>
      </c>
      <c r="C21263" t="s">
        <v>43</v>
      </c>
      <c r="D21263" s="4">
        <v>1</v>
      </c>
      <c r="E21263" s="1">
        <v>300</v>
      </c>
      <c r="F21263" s="1">
        <f>E21263*D21263</f>
        <v>300</v>
      </c>
      <c r="G21263" s="2">
        <v>43690</v>
      </c>
      <c r="H21263" s="3">
        <v>5.347222222222222E-2</v>
      </c>
      <c r="I21263" t="s">
        <v>19855</v>
      </c>
      <c r="J21263" t="s">
        <v>27888</v>
      </c>
    </row>
    <row r="21264" spans="1:10" x14ac:dyDescent="0.35">
      <c r="A21264">
        <v>21263</v>
      </c>
      <c r="B21264">
        <v>239559</v>
      </c>
      <c r="C21264" t="s">
        <v>6</v>
      </c>
      <c r="D21264" s="4">
        <v>1</v>
      </c>
      <c r="E21264" s="1">
        <v>11.95</v>
      </c>
      <c r="F21264" s="1">
        <f>E21264*D21264</f>
        <v>11.95</v>
      </c>
      <c r="G21264" s="2">
        <v>43697</v>
      </c>
      <c r="H21264" s="3">
        <v>0.47222222222222227</v>
      </c>
      <c r="I21264" t="s">
        <v>19856</v>
      </c>
      <c r="J21264" t="s">
        <v>27886</v>
      </c>
    </row>
    <row r="21265" spans="1:10" x14ac:dyDescent="0.35">
      <c r="A21265">
        <v>21264</v>
      </c>
      <c r="B21265">
        <v>239560</v>
      </c>
      <c r="C21265" t="s">
        <v>6</v>
      </c>
      <c r="D21265" s="4">
        <v>1</v>
      </c>
      <c r="E21265" s="1">
        <v>11.95</v>
      </c>
      <c r="F21265" s="1">
        <f>E21265*D21265</f>
        <v>11.95</v>
      </c>
      <c r="G21265" s="2">
        <v>43691</v>
      </c>
      <c r="H21265" s="3">
        <v>0.14652777777777778</v>
      </c>
      <c r="I21265" t="s">
        <v>19857</v>
      </c>
      <c r="J21265" t="s">
        <v>27886</v>
      </c>
    </row>
    <row r="21266" spans="1:10" x14ac:dyDescent="0.35">
      <c r="A21266">
        <v>21265</v>
      </c>
      <c r="B21266">
        <v>239561</v>
      </c>
      <c r="C21266" t="s">
        <v>12</v>
      </c>
      <c r="D21266" s="4">
        <v>1</v>
      </c>
      <c r="E21266" s="1">
        <v>11.99</v>
      </c>
      <c r="F21266" s="1">
        <f>E21266*D21266</f>
        <v>11.99</v>
      </c>
      <c r="G21266" s="2">
        <v>43679</v>
      </c>
      <c r="H21266" s="3">
        <v>0.29791666666666666</v>
      </c>
      <c r="I21266" t="s">
        <v>19858</v>
      </c>
      <c r="J21266" t="s">
        <v>27891</v>
      </c>
    </row>
    <row r="21267" spans="1:10" x14ac:dyDescent="0.35">
      <c r="A21267">
        <v>21266</v>
      </c>
      <c r="B21267">
        <v>239562</v>
      </c>
      <c r="C21267" t="s">
        <v>28</v>
      </c>
      <c r="D21267" s="4">
        <v>2</v>
      </c>
      <c r="E21267" s="1">
        <v>150</v>
      </c>
      <c r="F21267" s="1">
        <f>E21267*D21267</f>
        <v>300</v>
      </c>
      <c r="G21267" s="2">
        <v>43681</v>
      </c>
      <c r="H21267" s="3">
        <v>4.3055555555555562E-2</v>
      </c>
      <c r="I21267" t="s">
        <v>19859</v>
      </c>
      <c r="J21267" t="s">
        <v>27891</v>
      </c>
    </row>
    <row r="21268" spans="1:10" x14ac:dyDescent="0.35">
      <c r="A21268">
        <v>21267</v>
      </c>
      <c r="B21268">
        <v>239563</v>
      </c>
      <c r="C21268" t="s">
        <v>25</v>
      </c>
      <c r="D21268" s="4">
        <v>2</v>
      </c>
      <c r="E21268" s="1">
        <v>3.84</v>
      </c>
      <c r="F21268" s="1">
        <f>E21268*D21268</f>
        <v>7.68</v>
      </c>
      <c r="G21268" s="2">
        <v>43698</v>
      </c>
      <c r="H21268" s="3">
        <v>0.43263888888888885</v>
      </c>
      <c r="I21268" t="s">
        <v>19860</v>
      </c>
      <c r="J21268" t="s">
        <v>27892</v>
      </c>
    </row>
    <row r="21269" spans="1:10" x14ac:dyDescent="0.35">
      <c r="A21269">
        <v>21268</v>
      </c>
      <c r="B21269">
        <v>239564</v>
      </c>
      <c r="C21269" t="s">
        <v>17</v>
      </c>
      <c r="D21269" s="4">
        <v>1</v>
      </c>
      <c r="E21269" s="1">
        <v>1700</v>
      </c>
      <c r="F21269" s="1">
        <f>E21269*D21269</f>
        <v>1700</v>
      </c>
      <c r="G21269" s="2">
        <v>43708</v>
      </c>
      <c r="H21269" s="3">
        <v>0.21319444444444444</v>
      </c>
      <c r="I21269" t="s">
        <v>18825</v>
      </c>
      <c r="J21269" t="s">
        <v>27888</v>
      </c>
    </row>
    <row r="21270" spans="1:10" x14ac:dyDescent="0.35">
      <c r="A21270">
        <v>21269</v>
      </c>
      <c r="B21270">
        <v>239565</v>
      </c>
      <c r="C21270" t="s">
        <v>39</v>
      </c>
      <c r="D21270" s="4">
        <v>1</v>
      </c>
      <c r="E21270" s="1">
        <v>700</v>
      </c>
      <c r="F21270" s="1">
        <f>E21270*D21270</f>
        <v>700</v>
      </c>
      <c r="G21270" s="2">
        <v>43690</v>
      </c>
      <c r="H21270" s="3">
        <v>0.26944444444444443</v>
      </c>
      <c r="I21270" t="s">
        <v>19861</v>
      </c>
      <c r="J21270" t="s">
        <v>27893</v>
      </c>
    </row>
    <row r="21271" spans="1:10" x14ac:dyDescent="0.35">
      <c r="A21271">
        <v>21270</v>
      </c>
      <c r="B21271">
        <v>239566</v>
      </c>
      <c r="C21271" t="s">
        <v>49</v>
      </c>
      <c r="D21271" s="4">
        <v>1</v>
      </c>
      <c r="E21271" s="1">
        <v>109.99</v>
      </c>
      <c r="F21271" s="1">
        <f>E21271*D21271</f>
        <v>109.99</v>
      </c>
      <c r="G21271" s="2">
        <v>43685</v>
      </c>
      <c r="H21271" s="3">
        <v>0.19027777777777777</v>
      </c>
      <c r="I21271" t="s">
        <v>19862</v>
      </c>
      <c r="J21271" t="s">
        <v>27891</v>
      </c>
    </row>
    <row r="21272" spans="1:10" x14ac:dyDescent="0.35">
      <c r="A21272">
        <v>21271</v>
      </c>
      <c r="B21272">
        <v>239567</v>
      </c>
      <c r="C21272" t="s">
        <v>12</v>
      </c>
      <c r="D21272" s="4">
        <v>1</v>
      </c>
      <c r="E21272" s="1">
        <v>11.99</v>
      </c>
      <c r="F21272" s="1">
        <f>E21272*D21272</f>
        <v>11.99</v>
      </c>
      <c r="G21272" s="2">
        <v>43707</v>
      </c>
      <c r="H21272" s="3">
        <v>0.47986111111111113</v>
      </c>
      <c r="I21272" t="s">
        <v>19863</v>
      </c>
      <c r="J21272" t="s">
        <v>27889</v>
      </c>
    </row>
    <row r="21273" spans="1:10" x14ac:dyDescent="0.35">
      <c r="A21273">
        <v>21272</v>
      </c>
      <c r="B21273">
        <v>239568</v>
      </c>
      <c r="C21273" t="s">
        <v>32</v>
      </c>
      <c r="D21273" s="4">
        <v>2</v>
      </c>
      <c r="E21273" s="1">
        <v>2.99</v>
      </c>
      <c r="F21273" s="1">
        <f>E21273*D21273</f>
        <v>5.98</v>
      </c>
      <c r="G21273" s="2">
        <v>43685</v>
      </c>
      <c r="H21273" s="3">
        <v>7.7083333333333337E-2</v>
      </c>
      <c r="I21273" t="s">
        <v>19864</v>
      </c>
      <c r="J21273" t="s">
        <v>27893</v>
      </c>
    </row>
    <row r="21274" spans="1:10" x14ac:dyDescent="0.35">
      <c r="A21274">
        <v>21273</v>
      </c>
      <c r="B21274">
        <v>239568</v>
      </c>
      <c r="C21274" t="s">
        <v>49</v>
      </c>
      <c r="D21274" s="4">
        <v>1</v>
      </c>
      <c r="E21274" s="1">
        <v>109.99</v>
      </c>
      <c r="F21274" s="1">
        <f>E21274*D21274</f>
        <v>109.99</v>
      </c>
      <c r="G21274" s="2">
        <v>43685</v>
      </c>
      <c r="H21274" s="3">
        <v>7.7083333333333337E-2</v>
      </c>
      <c r="I21274" t="s">
        <v>19864</v>
      </c>
      <c r="J21274" t="s">
        <v>27893</v>
      </c>
    </row>
    <row r="21275" spans="1:10" x14ac:dyDescent="0.35">
      <c r="A21275">
        <v>21274</v>
      </c>
      <c r="B21275">
        <v>239569</v>
      </c>
      <c r="C21275" t="s">
        <v>10</v>
      </c>
      <c r="D21275" s="4">
        <v>1</v>
      </c>
      <c r="E21275" s="1">
        <v>600</v>
      </c>
      <c r="F21275" s="1">
        <f>E21275*D21275</f>
        <v>600</v>
      </c>
      <c r="G21275" s="2">
        <v>43687</v>
      </c>
      <c r="H21275" s="3">
        <v>5.6250000000000001E-2</v>
      </c>
      <c r="I21275" t="s">
        <v>19865</v>
      </c>
      <c r="J21275" t="s">
        <v>27888</v>
      </c>
    </row>
    <row r="21276" spans="1:10" x14ac:dyDescent="0.35">
      <c r="A21276">
        <v>21275</v>
      </c>
      <c r="B21276">
        <v>239570</v>
      </c>
      <c r="C21276" t="s">
        <v>117</v>
      </c>
      <c r="D21276" s="4">
        <v>1</v>
      </c>
      <c r="E21276" s="1">
        <v>600</v>
      </c>
      <c r="F21276" s="1">
        <f>E21276*D21276</f>
        <v>600</v>
      </c>
      <c r="G21276" s="2">
        <v>43705</v>
      </c>
      <c r="H21276" s="3">
        <v>0.14652777777777778</v>
      </c>
      <c r="I21276" t="s">
        <v>19866</v>
      </c>
      <c r="J21276" t="s">
        <v>27893</v>
      </c>
    </row>
    <row r="21277" spans="1:10" x14ac:dyDescent="0.35">
      <c r="A21277">
        <v>21276</v>
      </c>
      <c r="B21277">
        <v>239571</v>
      </c>
      <c r="C21277" t="s">
        <v>25</v>
      </c>
      <c r="D21277" s="4">
        <v>1</v>
      </c>
      <c r="E21277" s="1">
        <v>3.84</v>
      </c>
      <c r="F21277" s="1">
        <f>E21277*D21277</f>
        <v>3.84</v>
      </c>
      <c r="G21277" s="2">
        <v>43679</v>
      </c>
      <c r="H21277" s="3">
        <v>0.42638888888888887</v>
      </c>
      <c r="I21277" t="s">
        <v>19867</v>
      </c>
      <c r="J21277" t="s">
        <v>27889</v>
      </c>
    </row>
    <row r="21278" spans="1:10" x14ac:dyDescent="0.35">
      <c r="A21278">
        <v>21277</v>
      </c>
      <c r="B21278">
        <v>239572</v>
      </c>
      <c r="C21278" t="s">
        <v>32</v>
      </c>
      <c r="D21278" s="4">
        <v>3</v>
      </c>
      <c r="E21278" s="1">
        <v>2.99</v>
      </c>
      <c r="F21278" s="1">
        <f>E21278*D21278</f>
        <v>8.9700000000000006</v>
      </c>
      <c r="G21278" s="2">
        <v>43696</v>
      </c>
      <c r="H21278" s="3">
        <v>7.7083333333333337E-2</v>
      </c>
      <c r="I21278" t="s">
        <v>19868</v>
      </c>
      <c r="J21278" t="s">
        <v>27893</v>
      </c>
    </row>
    <row r="21279" spans="1:10" x14ac:dyDescent="0.35">
      <c r="A21279">
        <v>21278</v>
      </c>
      <c r="B21279">
        <v>239573</v>
      </c>
      <c r="C21279" t="s">
        <v>21</v>
      </c>
      <c r="D21279" s="4">
        <v>1</v>
      </c>
      <c r="E21279" s="1">
        <v>14.95</v>
      </c>
      <c r="F21279" s="1">
        <f>E21279*D21279</f>
        <v>14.95</v>
      </c>
      <c r="G21279" s="2">
        <v>43694</v>
      </c>
      <c r="H21279" s="3">
        <v>0.1451388888888889</v>
      </c>
      <c r="I21279" t="s">
        <v>19869</v>
      </c>
      <c r="J21279" t="s">
        <v>27885</v>
      </c>
    </row>
    <row r="21280" spans="1:10" x14ac:dyDescent="0.35">
      <c r="A21280">
        <v>21279</v>
      </c>
      <c r="B21280">
        <v>239574</v>
      </c>
      <c r="C21280" t="s">
        <v>25</v>
      </c>
      <c r="D21280" s="4">
        <v>1</v>
      </c>
      <c r="E21280" s="1">
        <v>3.84</v>
      </c>
      <c r="F21280" s="1">
        <f>E21280*D21280</f>
        <v>3.84</v>
      </c>
      <c r="G21280" s="2">
        <v>43698</v>
      </c>
      <c r="H21280" s="3">
        <v>0.18124999999999999</v>
      </c>
      <c r="I21280" t="s">
        <v>19870</v>
      </c>
      <c r="J21280" t="s">
        <v>27893</v>
      </c>
    </row>
    <row r="21281" spans="1:10" x14ac:dyDescent="0.35">
      <c r="A21281">
        <v>21280</v>
      </c>
      <c r="B21281">
        <v>239575</v>
      </c>
      <c r="C21281" t="s">
        <v>47</v>
      </c>
      <c r="D21281" s="4">
        <v>1</v>
      </c>
      <c r="E21281" s="1">
        <v>149.99</v>
      </c>
      <c r="F21281" s="1">
        <f>E21281*D21281</f>
        <v>149.99</v>
      </c>
      <c r="G21281" s="2">
        <v>43680</v>
      </c>
      <c r="H21281" s="3">
        <v>0.25277777777777777</v>
      </c>
      <c r="I21281" t="s">
        <v>19871</v>
      </c>
      <c r="J21281" t="s">
        <v>27885</v>
      </c>
    </row>
    <row r="21282" spans="1:10" x14ac:dyDescent="0.35">
      <c r="A21282">
        <v>21281</v>
      </c>
      <c r="B21282">
        <v>239576</v>
      </c>
      <c r="C21282" t="s">
        <v>12</v>
      </c>
      <c r="D21282" s="4">
        <v>1</v>
      </c>
      <c r="E21282" s="1">
        <v>11.99</v>
      </c>
      <c r="F21282" s="1">
        <f>E21282*D21282</f>
        <v>11.99</v>
      </c>
      <c r="G21282" s="2">
        <v>43695</v>
      </c>
      <c r="H21282" s="3">
        <v>0.37638888888888888</v>
      </c>
      <c r="I21282" t="s">
        <v>19872</v>
      </c>
      <c r="J21282" t="s">
        <v>27893</v>
      </c>
    </row>
    <row r="21283" spans="1:10" x14ac:dyDescent="0.35">
      <c r="A21283">
        <v>21282</v>
      </c>
      <c r="B21283">
        <v>239577</v>
      </c>
      <c r="C21283" t="s">
        <v>32</v>
      </c>
      <c r="D21283" s="4">
        <v>1</v>
      </c>
      <c r="E21283" s="1">
        <v>2.99</v>
      </c>
      <c r="F21283" s="1">
        <f>E21283*D21283</f>
        <v>2.99</v>
      </c>
      <c r="G21283" s="2">
        <v>43707</v>
      </c>
      <c r="H21283" s="3">
        <v>0.50277777777777777</v>
      </c>
      <c r="I21283" t="s">
        <v>19873</v>
      </c>
      <c r="J21283" t="s">
        <v>27888</v>
      </c>
    </row>
    <row r="21284" spans="1:10" x14ac:dyDescent="0.35">
      <c r="A21284">
        <v>21283</v>
      </c>
      <c r="B21284">
        <v>239578</v>
      </c>
      <c r="C21284" t="s">
        <v>32</v>
      </c>
      <c r="D21284" s="4">
        <v>1</v>
      </c>
      <c r="E21284" s="1">
        <v>2.99</v>
      </c>
      <c r="F21284" s="1">
        <f>E21284*D21284</f>
        <v>2.99</v>
      </c>
      <c r="G21284" s="2">
        <v>43697</v>
      </c>
      <c r="H21284" s="3">
        <v>0.2298611111111111</v>
      </c>
      <c r="I21284" t="s">
        <v>19874</v>
      </c>
      <c r="J21284" t="s">
        <v>27892</v>
      </c>
    </row>
    <row r="21285" spans="1:10" x14ac:dyDescent="0.35">
      <c r="A21285">
        <v>21284</v>
      </c>
      <c r="B21285">
        <v>239579</v>
      </c>
      <c r="C21285" t="s">
        <v>8</v>
      </c>
      <c r="D21285" s="4">
        <v>1</v>
      </c>
      <c r="E21285" s="1">
        <v>99.99</v>
      </c>
      <c r="F21285" s="1">
        <f>E21285*D21285</f>
        <v>99.99</v>
      </c>
      <c r="G21285" s="2">
        <v>43680</v>
      </c>
      <c r="H21285" s="3">
        <v>0.10972222222222222</v>
      </c>
      <c r="I21285" t="s">
        <v>19875</v>
      </c>
      <c r="J21285" t="s">
        <v>27887</v>
      </c>
    </row>
    <row r="21286" spans="1:10" x14ac:dyDescent="0.35">
      <c r="A21286">
        <v>21285</v>
      </c>
      <c r="B21286">
        <v>239580</v>
      </c>
      <c r="C21286" t="s">
        <v>39</v>
      </c>
      <c r="D21286" s="4">
        <v>1</v>
      </c>
      <c r="E21286" s="1">
        <v>700</v>
      </c>
      <c r="F21286" s="1">
        <f>E21286*D21286</f>
        <v>700</v>
      </c>
      <c r="G21286" s="2">
        <v>43692</v>
      </c>
      <c r="H21286" s="3">
        <v>0.5131944444444444</v>
      </c>
      <c r="I21286" t="s">
        <v>19876</v>
      </c>
      <c r="J21286" t="s">
        <v>27889</v>
      </c>
    </row>
    <row r="21287" spans="1:10" x14ac:dyDescent="0.35">
      <c r="A21287">
        <v>21286</v>
      </c>
      <c r="B21287">
        <v>239581</v>
      </c>
      <c r="C21287" t="s">
        <v>23</v>
      </c>
      <c r="D21287" s="4">
        <v>1</v>
      </c>
      <c r="E21287" s="1">
        <v>389.99</v>
      </c>
      <c r="F21287" s="1">
        <f>E21287*D21287</f>
        <v>389.99</v>
      </c>
      <c r="G21287" s="2">
        <v>43692</v>
      </c>
      <c r="H21287" s="3">
        <v>0.33402777777777781</v>
      </c>
      <c r="I21287" t="s">
        <v>19877</v>
      </c>
      <c r="J21287" t="s">
        <v>27887</v>
      </c>
    </row>
    <row r="21288" spans="1:10" x14ac:dyDescent="0.35">
      <c r="A21288">
        <v>21287</v>
      </c>
      <c r="B21288">
        <v>239582</v>
      </c>
      <c r="C21288" t="s">
        <v>21</v>
      </c>
      <c r="D21288" s="4">
        <v>1</v>
      </c>
      <c r="E21288" s="1">
        <v>14.95</v>
      </c>
      <c r="F21288" s="1">
        <f>E21288*D21288</f>
        <v>14.95</v>
      </c>
      <c r="G21288" s="2">
        <v>43705</v>
      </c>
      <c r="H21288" s="3">
        <v>0.46736111111111112</v>
      </c>
      <c r="I21288" t="s">
        <v>19878</v>
      </c>
      <c r="J21288" t="s">
        <v>27889</v>
      </c>
    </row>
    <row r="21289" spans="1:10" x14ac:dyDescent="0.35">
      <c r="A21289">
        <v>21288</v>
      </c>
      <c r="B21289">
        <v>239583</v>
      </c>
      <c r="C21289" t="s">
        <v>32</v>
      </c>
      <c r="D21289" s="4">
        <v>1</v>
      </c>
      <c r="E21289" s="1">
        <v>2.99</v>
      </c>
      <c r="F21289" s="1">
        <f>E21289*D21289</f>
        <v>2.99</v>
      </c>
      <c r="G21289" s="2">
        <v>43706</v>
      </c>
      <c r="H21289" s="3">
        <v>0.2590277777777778</v>
      </c>
      <c r="I21289" t="s">
        <v>19879</v>
      </c>
      <c r="J21289" t="s">
        <v>27893</v>
      </c>
    </row>
    <row r="21290" spans="1:10" x14ac:dyDescent="0.35">
      <c r="A21290">
        <v>21289</v>
      </c>
      <c r="B21290">
        <v>239584</v>
      </c>
      <c r="C21290" t="s">
        <v>12</v>
      </c>
      <c r="D21290" s="4">
        <v>1</v>
      </c>
      <c r="E21290" s="1">
        <v>11.99</v>
      </c>
      <c r="F21290" s="1">
        <f>E21290*D21290</f>
        <v>11.99</v>
      </c>
      <c r="G21290" s="2">
        <v>43703</v>
      </c>
      <c r="H21290" s="3">
        <v>0.31180555555555556</v>
      </c>
      <c r="I21290" t="s">
        <v>19880</v>
      </c>
      <c r="J21290" t="s">
        <v>27892</v>
      </c>
    </row>
    <row r="21291" spans="1:10" x14ac:dyDescent="0.35">
      <c r="A21291">
        <v>21290</v>
      </c>
      <c r="B21291">
        <v>239585</v>
      </c>
      <c r="C21291" t="s">
        <v>25</v>
      </c>
      <c r="D21291" s="4">
        <v>1</v>
      </c>
      <c r="E21291" s="1">
        <v>3.84</v>
      </c>
      <c r="F21291" s="1">
        <f>E21291*D21291</f>
        <v>3.84</v>
      </c>
      <c r="G21291" s="2">
        <v>43683</v>
      </c>
      <c r="H21291" s="3">
        <v>0.37638888888888888</v>
      </c>
      <c r="I21291" t="s">
        <v>19881</v>
      </c>
      <c r="J21291" t="s">
        <v>27892</v>
      </c>
    </row>
    <row r="21292" spans="1:10" x14ac:dyDescent="0.35">
      <c r="A21292">
        <v>21291</v>
      </c>
      <c r="B21292">
        <v>239586</v>
      </c>
      <c r="C21292" t="s">
        <v>12</v>
      </c>
      <c r="D21292" s="4">
        <v>1</v>
      </c>
      <c r="E21292" s="1">
        <v>11.99</v>
      </c>
      <c r="F21292" s="1">
        <f>E21292*D21292</f>
        <v>11.99</v>
      </c>
      <c r="G21292" s="2">
        <v>43705</v>
      </c>
      <c r="H21292" s="3">
        <v>4.7916666666666663E-2</v>
      </c>
      <c r="I21292" t="s">
        <v>19882</v>
      </c>
      <c r="J21292" t="s">
        <v>27891</v>
      </c>
    </row>
    <row r="21293" spans="1:10" x14ac:dyDescent="0.35">
      <c r="A21293">
        <v>21292</v>
      </c>
      <c r="B21293">
        <v>239587</v>
      </c>
      <c r="C21293" t="s">
        <v>25</v>
      </c>
      <c r="D21293" s="4">
        <v>1</v>
      </c>
      <c r="E21293" s="1">
        <v>3.84</v>
      </c>
      <c r="F21293" s="1">
        <f>E21293*D21293</f>
        <v>3.84</v>
      </c>
      <c r="G21293" s="2">
        <v>43687</v>
      </c>
      <c r="H21293" s="3">
        <v>0.52986111111111112</v>
      </c>
      <c r="I21293" t="s">
        <v>5998</v>
      </c>
      <c r="J21293" t="s">
        <v>27888</v>
      </c>
    </row>
    <row r="21294" spans="1:10" x14ac:dyDescent="0.35">
      <c r="A21294">
        <v>21293</v>
      </c>
      <c r="B21294">
        <v>239588</v>
      </c>
      <c r="C21294" t="s">
        <v>12</v>
      </c>
      <c r="D21294" s="4">
        <v>2</v>
      </c>
      <c r="E21294" s="1">
        <v>11.99</v>
      </c>
      <c r="F21294" s="1">
        <f>E21294*D21294</f>
        <v>23.98</v>
      </c>
      <c r="G21294" s="2">
        <v>43703</v>
      </c>
      <c r="H21294" s="3">
        <v>0.44027777777777777</v>
      </c>
      <c r="I21294" t="s">
        <v>19883</v>
      </c>
      <c r="J21294" t="s">
        <v>27888</v>
      </c>
    </row>
    <row r="21295" spans="1:10" x14ac:dyDescent="0.35">
      <c r="A21295">
        <v>21294</v>
      </c>
      <c r="B21295">
        <v>239589</v>
      </c>
      <c r="C21295" t="s">
        <v>25</v>
      </c>
      <c r="D21295" s="4">
        <v>1</v>
      </c>
      <c r="E21295" s="1">
        <v>3.84</v>
      </c>
      <c r="F21295" s="1">
        <f>E21295*D21295</f>
        <v>3.84</v>
      </c>
      <c r="G21295" s="2">
        <v>43679</v>
      </c>
      <c r="H21295" s="3">
        <v>5.6250000000000001E-2</v>
      </c>
      <c r="I21295" t="s">
        <v>19884</v>
      </c>
      <c r="J21295" t="s">
        <v>27891</v>
      </c>
    </row>
    <row r="21296" spans="1:10" x14ac:dyDescent="0.35">
      <c r="A21296">
        <v>21295</v>
      </c>
      <c r="B21296">
        <v>239590</v>
      </c>
      <c r="C21296" t="s">
        <v>32</v>
      </c>
      <c r="D21296" s="4">
        <v>1</v>
      </c>
      <c r="E21296" s="1">
        <v>2.99</v>
      </c>
      <c r="F21296" s="1">
        <f>E21296*D21296</f>
        <v>2.99</v>
      </c>
      <c r="G21296" s="2">
        <v>43692</v>
      </c>
      <c r="H21296" s="3">
        <v>0.30069444444444443</v>
      </c>
      <c r="I21296" t="s">
        <v>19885</v>
      </c>
      <c r="J21296" t="s">
        <v>27891</v>
      </c>
    </row>
    <row r="21297" spans="1:10" x14ac:dyDescent="0.35">
      <c r="A21297">
        <v>21296</v>
      </c>
      <c r="B21297">
        <v>239591</v>
      </c>
      <c r="C21297" t="s">
        <v>128</v>
      </c>
      <c r="D21297" s="4">
        <v>1</v>
      </c>
      <c r="E21297" s="1">
        <v>379.99</v>
      </c>
      <c r="F21297" s="1">
        <f>E21297*D21297</f>
        <v>379.99</v>
      </c>
      <c r="G21297" s="2">
        <v>43692</v>
      </c>
      <c r="H21297" s="3">
        <v>8.6805555555555566E-2</v>
      </c>
      <c r="I21297" t="s">
        <v>19886</v>
      </c>
      <c r="J21297" t="s">
        <v>27889</v>
      </c>
    </row>
    <row r="21298" spans="1:10" x14ac:dyDescent="0.35">
      <c r="A21298">
        <v>21297</v>
      </c>
      <c r="B21298">
        <v>239592</v>
      </c>
      <c r="C21298" t="s">
        <v>12</v>
      </c>
      <c r="D21298" s="4">
        <v>1</v>
      </c>
      <c r="E21298" s="1">
        <v>11.99</v>
      </c>
      <c r="F21298" s="1">
        <f>E21298*D21298</f>
        <v>11.99</v>
      </c>
      <c r="G21298" s="2">
        <v>43708</v>
      </c>
      <c r="H21298" s="3">
        <v>7.9166666666666663E-2</v>
      </c>
      <c r="I21298" t="s">
        <v>19887</v>
      </c>
      <c r="J21298" t="s">
        <v>27890</v>
      </c>
    </row>
    <row r="21299" spans="1:10" x14ac:dyDescent="0.35">
      <c r="A21299">
        <v>21298</v>
      </c>
      <c r="B21299">
        <v>239593</v>
      </c>
      <c r="C21299" t="s">
        <v>96</v>
      </c>
      <c r="D21299" s="4">
        <v>1</v>
      </c>
      <c r="E21299" s="1">
        <v>999.99</v>
      </c>
      <c r="F21299" s="1">
        <f>E21299*D21299</f>
        <v>999.99</v>
      </c>
      <c r="G21299" s="2">
        <v>43707</v>
      </c>
      <c r="H21299" s="3">
        <v>0.18680555555555556</v>
      </c>
      <c r="I21299" t="s">
        <v>19888</v>
      </c>
      <c r="J21299" t="s">
        <v>27891</v>
      </c>
    </row>
    <row r="21300" spans="1:10" x14ac:dyDescent="0.35">
      <c r="A21300">
        <v>21299</v>
      </c>
      <c r="B21300">
        <v>239594</v>
      </c>
      <c r="C21300" t="s">
        <v>47</v>
      </c>
      <c r="D21300" s="4">
        <v>1</v>
      </c>
      <c r="E21300" s="1">
        <v>149.99</v>
      </c>
      <c r="F21300" s="1">
        <f>E21300*D21300</f>
        <v>149.99</v>
      </c>
      <c r="G21300" s="2">
        <v>43705</v>
      </c>
      <c r="H21300" s="3">
        <v>0.11458333333333333</v>
      </c>
      <c r="I21300" t="s">
        <v>19889</v>
      </c>
      <c r="J21300" t="s">
        <v>27886</v>
      </c>
    </row>
    <row r="21301" spans="1:10" x14ac:dyDescent="0.35">
      <c r="A21301">
        <v>21300</v>
      </c>
      <c r="B21301">
        <v>239595</v>
      </c>
      <c r="C21301" t="s">
        <v>12</v>
      </c>
      <c r="D21301" s="4">
        <v>1</v>
      </c>
      <c r="E21301" s="1">
        <v>11.99</v>
      </c>
      <c r="F21301" s="1">
        <f>E21301*D21301</f>
        <v>11.99</v>
      </c>
      <c r="G21301" s="2">
        <v>43695</v>
      </c>
      <c r="H21301" s="3">
        <v>0.3520833333333333</v>
      </c>
      <c r="I21301" t="s">
        <v>19890</v>
      </c>
      <c r="J21301" t="s">
        <v>27888</v>
      </c>
    </row>
    <row r="21302" spans="1:10" x14ac:dyDescent="0.35">
      <c r="A21302">
        <v>21301</v>
      </c>
      <c r="B21302">
        <v>239596</v>
      </c>
      <c r="C21302" t="s">
        <v>32</v>
      </c>
      <c r="D21302" s="4">
        <v>2</v>
      </c>
      <c r="E21302" s="1">
        <v>2.99</v>
      </c>
      <c r="F21302" s="1">
        <f>E21302*D21302</f>
        <v>5.98</v>
      </c>
      <c r="G21302" s="2">
        <v>43683</v>
      </c>
      <c r="H21302" s="3">
        <v>0.35555555555555557</v>
      </c>
      <c r="I21302" t="s">
        <v>19891</v>
      </c>
      <c r="J21302" t="s">
        <v>27891</v>
      </c>
    </row>
    <row r="21303" spans="1:10" x14ac:dyDescent="0.35">
      <c r="A21303">
        <v>21302</v>
      </c>
      <c r="B21303">
        <v>239597</v>
      </c>
      <c r="C21303" t="s">
        <v>6</v>
      </c>
      <c r="D21303" s="4">
        <v>1</v>
      </c>
      <c r="E21303" s="1">
        <v>11.95</v>
      </c>
      <c r="F21303" s="1">
        <f>E21303*D21303</f>
        <v>11.95</v>
      </c>
      <c r="G21303" s="2">
        <v>43694</v>
      </c>
      <c r="H21303" s="3">
        <v>8.9583333333333334E-2</v>
      </c>
      <c r="I21303" t="s">
        <v>19892</v>
      </c>
      <c r="J21303" t="s">
        <v>27891</v>
      </c>
    </row>
    <row r="21304" spans="1:10" x14ac:dyDescent="0.35">
      <c r="A21304">
        <v>21303</v>
      </c>
      <c r="B21304">
        <v>239598</v>
      </c>
      <c r="C21304" t="s">
        <v>28</v>
      </c>
      <c r="D21304" s="4">
        <v>1</v>
      </c>
      <c r="E21304" s="1">
        <v>150</v>
      </c>
      <c r="F21304" s="1">
        <f>E21304*D21304</f>
        <v>150</v>
      </c>
      <c r="G21304" s="2">
        <v>43689</v>
      </c>
      <c r="H21304" s="3">
        <v>0.18333333333333335</v>
      </c>
      <c r="I21304" t="s">
        <v>19893</v>
      </c>
      <c r="J21304" t="s">
        <v>27885</v>
      </c>
    </row>
    <row r="21305" spans="1:10" x14ac:dyDescent="0.35">
      <c r="A21305">
        <v>21304</v>
      </c>
      <c r="B21305">
        <v>239599</v>
      </c>
      <c r="C21305" t="s">
        <v>8</v>
      </c>
      <c r="D21305" s="4">
        <v>1</v>
      </c>
      <c r="E21305" s="1">
        <v>99.99</v>
      </c>
      <c r="F21305" s="1">
        <f>E21305*D21305</f>
        <v>99.99</v>
      </c>
      <c r="G21305" s="2">
        <v>43686</v>
      </c>
      <c r="H21305" s="3">
        <v>0.29305555555555557</v>
      </c>
      <c r="I21305" t="s">
        <v>19894</v>
      </c>
      <c r="J21305" t="s">
        <v>27891</v>
      </c>
    </row>
    <row r="21306" spans="1:10" x14ac:dyDescent="0.35">
      <c r="A21306">
        <v>21305</v>
      </c>
      <c r="B21306">
        <v>239600</v>
      </c>
      <c r="C21306" t="s">
        <v>25</v>
      </c>
      <c r="D21306" s="4">
        <v>2</v>
      </c>
      <c r="E21306" s="1">
        <v>3.84</v>
      </c>
      <c r="F21306" s="1">
        <f>E21306*D21306</f>
        <v>7.68</v>
      </c>
      <c r="G21306" s="2">
        <v>43690</v>
      </c>
      <c r="H21306" s="3">
        <v>7.5694444444444439E-2</v>
      </c>
      <c r="I21306" t="s">
        <v>19895</v>
      </c>
      <c r="J21306" t="s">
        <v>27889</v>
      </c>
    </row>
    <row r="21307" spans="1:10" x14ac:dyDescent="0.35">
      <c r="A21307">
        <v>21306</v>
      </c>
      <c r="B21307">
        <v>239601</v>
      </c>
      <c r="C21307" t="s">
        <v>28</v>
      </c>
      <c r="D21307" s="4">
        <v>1</v>
      </c>
      <c r="E21307" s="1">
        <v>150</v>
      </c>
      <c r="F21307" s="1">
        <f>E21307*D21307</f>
        <v>150</v>
      </c>
      <c r="G21307" s="2">
        <v>43701</v>
      </c>
      <c r="H21307" s="3">
        <v>0.35000000000000003</v>
      </c>
      <c r="I21307" t="s">
        <v>19896</v>
      </c>
      <c r="J21307" t="s">
        <v>27893</v>
      </c>
    </row>
    <row r="21308" spans="1:10" x14ac:dyDescent="0.35">
      <c r="A21308">
        <v>21307</v>
      </c>
      <c r="B21308">
        <v>239602</v>
      </c>
      <c r="C21308" t="s">
        <v>49</v>
      </c>
      <c r="D21308" s="4">
        <v>1</v>
      </c>
      <c r="E21308" s="1">
        <v>109.99</v>
      </c>
      <c r="F21308" s="1">
        <f>E21308*D21308</f>
        <v>109.99</v>
      </c>
      <c r="G21308" s="2">
        <v>43692</v>
      </c>
      <c r="H21308" s="3">
        <v>0.16388888888888889</v>
      </c>
      <c r="I21308" t="s">
        <v>19897</v>
      </c>
      <c r="J21308" t="s">
        <v>27890</v>
      </c>
    </row>
    <row r="21309" spans="1:10" x14ac:dyDescent="0.35">
      <c r="A21309">
        <v>21308</v>
      </c>
      <c r="B21309">
        <v>239603</v>
      </c>
      <c r="C21309" t="s">
        <v>47</v>
      </c>
      <c r="D21309" s="4">
        <v>1</v>
      </c>
      <c r="E21309" s="1">
        <v>149.99</v>
      </c>
      <c r="F21309" s="1">
        <f>E21309*D21309</f>
        <v>149.99</v>
      </c>
      <c r="G21309" s="2">
        <v>43679</v>
      </c>
      <c r="H21309" s="3">
        <v>0.40763888888888888</v>
      </c>
      <c r="I21309" t="s">
        <v>19898</v>
      </c>
      <c r="J21309" t="s">
        <v>27891</v>
      </c>
    </row>
    <row r="21310" spans="1:10" x14ac:dyDescent="0.35">
      <c r="A21310">
        <v>21309</v>
      </c>
      <c r="B21310">
        <v>239604</v>
      </c>
      <c r="C21310" t="s">
        <v>17</v>
      </c>
      <c r="D21310" s="4">
        <v>1</v>
      </c>
      <c r="E21310" s="1">
        <v>1700</v>
      </c>
      <c r="F21310" s="1">
        <f>E21310*D21310</f>
        <v>1700</v>
      </c>
      <c r="G21310" s="2">
        <v>43680</v>
      </c>
      <c r="H21310" s="3">
        <v>0.39374999999999999</v>
      </c>
      <c r="I21310" t="s">
        <v>19899</v>
      </c>
      <c r="J21310" t="s">
        <v>27888</v>
      </c>
    </row>
    <row r="21311" spans="1:10" x14ac:dyDescent="0.35">
      <c r="A21311">
        <v>21310</v>
      </c>
      <c r="B21311">
        <v>239605</v>
      </c>
      <c r="C21311" t="s">
        <v>28</v>
      </c>
      <c r="D21311" s="4">
        <v>1</v>
      </c>
      <c r="E21311" s="1">
        <v>150</v>
      </c>
      <c r="F21311" s="1">
        <f>E21311*D21311</f>
        <v>150</v>
      </c>
      <c r="G21311" s="2">
        <v>43685</v>
      </c>
      <c r="H21311" s="3">
        <v>0.1451388888888889</v>
      </c>
      <c r="I21311" t="s">
        <v>19900</v>
      </c>
      <c r="J21311" t="s">
        <v>27887</v>
      </c>
    </row>
    <row r="21312" spans="1:10" x14ac:dyDescent="0.35">
      <c r="A21312">
        <v>21311</v>
      </c>
      <c r="B21312">
        <v>239606</v>
      </c>
      <c r="C21312" t="s">
        <v>28</v>
      </c>
      <c r="D21312" s="4">
        <v>1</v>
      </c>
      <c r="E21312" s="1">
        <v>150</v>
      </c>
      <c r="F21312" s="1">
        <f>E21312*D21312</f>
        <v>150</v>
      </c>
      <c r="G21312" s="2">
        <v>43707</v>
      </c>
      <c r="H21312" s="3">
        <v>0.27777777777777779</v>
      </c>
      <c r="I21312" t="s">
        <v>19901</v>
      </c>
      <c r="J21312" t="s">
        <v>27893</v>
      </c>
    </row>
    <row r="21313" spans="1:10" x14ac:dyDescent="0.35">
      <c r="A21313">
        <v>21312</v>
      </c>
      <c r="B21313">
        <v>239607</v>
      </c>
      <c r="C21313" t="s">
        <v>21</v>
      </c>
      <c r="D21313" s="4">
        <v>1</v>
      </c>
      <c r="E21313" s="1">
        <v>14.95</v>
      </c>
      <c r="F21313" s="1">
        <f>E21313*D21313</f>
        <v>14.95</v>
      </c>
      <c r="G21313" s="2">
        <v>43695</v>
      </c>
      <c r="H21313" s="3">
        <v>0.2298611111111111</v>
      </c>
      <c r="I21313" t="s">
        <v>19902</v>
      </c>
      <c r="J21313" t="s">
        <v>27890</v>
      </c>
    </row>
    <row r="21314" spans="1:10" x14ac:dyDescent="0.35">
      <c r="A21314">
        <v>21313</v>
      </c>
      <c r="B21314">
        <v>239608</v>
      </c>
      <c r="C21314" t="s">
        <v>32</v>
      </c>
      <c r="D21314" s="4">
        <v>1</v>
      </c>
      <c r="E21314" s="1">
        <v>2.99</v>
      </c>
      <c r="F21314" s="1">
        <f>E21314*D21314</f>
        <v>2.99</v>
      </c>
      <c r="G21314" s="2">
        <v>43705</v>
      </c>
      <c r="H21314" s="3">
        <v>0.4513888888888889</v>
      </c>
      <c r="I21314" t="s">
        <v>19903</v>
      </c>
      <c r="J21314" t="s">
        <v>27892</v>
      </c>
    </row>
    <row r="21315" spans="1:10" x14ac:dyDescent="0.35">
      <c r="A21315">
        <v>21314</v>
      </c>
      <c r="B21315">
        <v>239609</v>
      </c>
      <c r="C21315" t="s">
        <v>21</v>
      </c>
      <c r="D21315" s="4">
        <v>1</v>
      </c>
      <c r="E21315" s="1">
        <v>14.95</v>
      </c>
      <c r="F21315" s="1">
        <f>E21315*D21315</f>
        <v>14.95</v>
      </c>
      <c r="G21315" s="2">
        <v>43679</v>
      </c>
      <c r="H21315" s="3">
        <v>0.37986111111111115</v>
      </c>
      <c r="I21315" t="s">
        <v>19904</v>
      </c>
      <c r="J21315" t="s">
        <v>27889</v>
      </c>
    </row>
    <row r="21316" spans="1:10" x14ac:dyDescent="0.35">
      <c r="A21316">
        <v>21315</v>
      </c>
      <c r="B21316">
        <v>239610</v>
      </c>
      <c r="C21316" t="s">
        <v>12</v>
      </c>
      <c r="D21316" s="4">
        <v>1</v>
      </c>
      <c r="E21316" s="1">
        <v>11.99</v>
      </c>
      <c r="F21316" s="1">
        <f>E21316*D21316</f>
        <v>11.99</v>
      </c>
      <c r="G21316" s="2">
        <v>43704</v>
      </c>
      <c r="H21316" s="3">
        <v>0.17222222222222225</v>
      </c>
      <c r="I21316" t="s">
        <v>19905</v>
      </c>
      <c r="J21316" t="s">
        <v>27889</v>
      </c>
    </row>
    <row r="21317" spans="1:10" x14ac:dyDescent="0.35">
      <c r="A21317">
        <v>21316</v>
      </c>
      <c r="B21317">
        <v>239611</v>
      </c>
      <c r="C21317" t="s">
        <v>17</v>
      </c>
      <c r="D21317" s="4">
        <v>1</v>
      </c>
      <c r="E21317" s="1">
        <v>1700</v>
      </c>
      <c r="F21317" s="1">
        <f>E21317*D21317</f>
        <v>1700</v>
      </c>
      <c r="G21317" s="2">
        <v>43691</v>
      </c>
      <c r="H21317" s="3">
        <v>0.3354166666666667</v>
      </c>
      <c r="I21317" t="s">
        <v>19906</v>
      </c>
      <c r="J21317" t="s">
        <v>27887</v>
      </c>
    </row>
    <row r="21318" spans="1:10" x14ac:dyDescent="0.35">
      <c r="A21318">
        <v>21317</v>
      </c>
      <c r="B21318">
        <v>239612</v>
      </c>
      <c r="C21318" t="s">
        <v>25</v>
      </c>
      <c r="D21318" s="4">
        <v>1</v>
      </c>
      <c r="E21318" s="1">
        <v>3.84</v>
      </c>
      <c r="F21318" s="1">
        <f>E21318*D21318</f>
        <v>3.84</v>
      </c>
      <c r="G21318" s="2">
        <v>43687</v>
      </c>
      <c r="H21318" s="3">
        <v>0.21319444444444444</v>
      </c>
      <c r="I21318" t="s">
        <v>6990</v>
      </c>
      <c r="J21318" t="s">
        <v>27887</v>
      </c>
    </row>
    <row r="21319" spans="1:10" x14ac:dyDescent="0.35">
      <c r="A21319">
        <v>21318</v>
      </c>
      <c r="B21319">
        <v>239613</v>
      </c>
      <c r="C21319" t="s">
        <v>25</v>
      </c>
      <c r="D21319" s="4">
        <v>2</v>
      </c>
      <c r="E21319" s="1">
        <v>3.84</v>
      </c>
      <c r="F21319" s="1">
        <f>E21319*D21319</f>
        <v>7.68</v>
      </c>
      <c r="G21319" s="2">
        <v>43699</v>
      </c>
      <c r="H21319" s="3">
        <v>0.14166666666666666</v>
      </c>
      <c r="I21319" t="s">
        <v>19907</v>
      </c>
      <c r="J21319" t="s">
        <v>27890</v>
      </c>
    </row>
    <row r="21320" spans="1:10" x14ac:dyDescent="0.35">
      <c r="A21320">
        <v>21319</v>
      </c>
      <c r="B21320">
        <v>239614</v>
      </c>
      <c r="C21320" t="s">
        <v>23</v>
      </c>
      <c r="D21320" s="4">
        <v>1</v>
      </c>
      <c r="E21320" s="1">
        <v>389.99</v>
      </c>
      <c r="F21320" s="1">
        <f>E21320*D21320</f>
        <v>389.99</v>
      </c>
      <c r="G21320" s="2">
        <v>43696</v>
      </c>
      <c r="H21320" s="3">
        <v>0.53194444444444444</v>
      </c>
      <c r="I21320" t="s">
        <v>19908</v>
      </c>
      <c r="J21320" t="s">
        <v>27891</v>
      </c>
    </row>
    <row r="21321" spans="1:10" x14ac:dyDescent="0.35">
      <c r="A21321">
        <v>21320</v>
      </c>
      <c r="B21321">
        <v>239615</v>
      </c>
      <c r="C21321" t="s">
        <v>43</v>
      </c>
      <c r="D21321" s="4">
        <v>1</v>
      </c>
      <c r="E21321" s="1">
        <v>300</v>
      </c>
      <c r="F21321" s="1">
        <f>E21321*D21321</f>
        <v>300</v>
      </c>
      <c r="G21321" s="2">
        <v>43701</v>
      </c>
      <c r="H21321" s="3">
        <v>0.40902777777777777</v>
      </c>
      <c r="I21321" t="s">
        <v>19909</v>
      </c>
      <c r="J21321" t="s">
        <v>27888</v>
      </c>
    </row>
    <row r="21322" spans="1:10" x14ac:dyDescent="0.35">
      <c r="A21322">
        <v>21321</v>
      </c>
      <c r="B21322">
        <v>239616</v>
      </c>
      <c r="C21322" t="s">
        <v>17</v>
      </c>
      <c r="D21322" s="4">
        <v>1</v>
      </c>
      <c r="E21322" s="1">
        <v>1700</v>
      </c>
      <c r="F21322" s="1">
        <f>E21322*D21322</f>
        <v>1700</v>
      </c>
      <c r="G21322" s="2">
        <v>43698</v>
      </c>
      <c r="H21322" s="3">
        <v>0.40902777777777777</v>
      </c>
      <c r="I21322" t="s">
        <v>19910</v>
      </c>
      <c r="J21322" t="s">
        <v>27885</v>
      </c>
    </row>
    <row r="21323" spans="1:10" x14ac:dyDescent="0.35">
      <c r="A21323">
        <v>21322</v>
      </c>
      <c r="B21323">
        <v>239617</v>
      </c>
      <c r="C21323" t="s">
        <v>32</v>
      </c>
      <c r="D21323" s="4">
        <v>2</v>
      </c>
      <c r="E21323" s="1">
        <v>2.99</v>
      </c>
      <c r="F21323" s="1">
        <f>E21323*D21323</f>
        <v>5.98</v>
      </c>
      <c r="G21323" s="2">
        <v>43692</v>
      </c>
      <c r="H21323" s="3">
        <v>0.31944444444444448</v>
      </c>
      <c r="I21323" t="s">
        <v>19911</v>
      </c>
      <c r="J21323" t="s">
        <v>27889</v>
      </c>
    </row>
    <row r="21324" spans="1:10" x14ac:dyDescent="0.35">
      <c r="A21324">
        <v>21323</v>
      </c>
      <c r="B21324">
        <v>239618</v>
      </c>
      <c r="C21324" t="s">
        <v>39</v>
      </c>
      <c r="D21324" s="4">
        <v>1</v>
      </c>
      <c r="E21324" s="1">
        <v>700</v>
      </c>
      <c r="F21324" s="1">
        <f>E21324*D21324</f>
        <v>700</v>
      </c>
      <c r="G21324" s="2">
        <v>43696</v>
      </c>
      <c r="H21324" s="3">
        <v>8.6111111111111124E-2</v>
      </c>
      <c r="I21324" t="s">
        <v>11228</v>
      </c>
      <c r="J21324" t="s">
        <v>27889</v>
      </c>
    </row>
    <row r="21325" spans="1:10" x14ac:dyDescent="0.35">
      <c r="A21325">
        <v>21324</v>
      </c>
      <c r="B21325">
        <v>239619</v>
      </c>
      <c r="C21325" t="s">
        <v>32</v>
      </c>
      <c r="D21325" s="4">
        <v>1</v>
      </c>
      <c r="E21325" s="1">
        <v>2.99</v>
      </c>
      <c r="F21325" s="1">
        <f>E21325*D21325</f>
        <v>2.99</v>
      </c>
      <c r="G21325" s="2">
        <v>43703</v>
      </c>
      <c r="H21325" s="3">
        <v>0.31875000000000003</v>
      </c>
      <c r="I21325" t="s">
        <v>19912</v>
      </c>
      <c r="J21325" t="s">
        <v>27891</v>
      </c>
    </row>
    <row r="21326" spans="1:10" x14ac:dyDescent="0.35">
      <c r="A21326">
        <v>21325</v>
      </c>
      <c r="B21326">
        <v>239620</v>
      </c>
      <c r="C21326" t="s">
        <v>6</v>
      </c>
      <c r="D21326" s="4">
        <v>1</v>
      </c>
      <c r="E21326" s="1">
        <v>11.95</v>
      </c>
      <c r="F21326" s="1">
        <f>E21326*D21326</f>
        <v>11.95</v>
      </c>
      <c r="G21326" s="2">
        <v>43693</v>
      </c>
      <c r="H21326" s="3">
        <v>0.3347222222222222</v>
      </c>
      <c r="I21326" t="s">
        <v>19913</v>
      </c>
      <c r="J21326" t="s">
        <v>27888</v>
      </c>
    </row>
    <row r="21327" spans="1:10" x14ac:dyDescent="0.35">
      <c r="A21327">
        <v>21326</v>
      </c>
      <c r="B21327">
        <v>239621</v>
      </c>
      <c r="C21327" t="s">
        <v>23</v>
      </c>
      <c r="D21327" s="4">
        <v>1</v>
      </c>
      <c r="E21327" s="1">
        <v>389.99</v>
      </c>
      <c r="F21327" s="1">
        <f>E21327*D21327</f>
        <v>389.99</v>
      </c>
      <c r="G21327" s="2">
        <v>43708</v>
      </c>
      <c r="H21327" s="3">
        <v>0.21875</v>
      </c>
      <c r="I21327" t="s">
        <v>19914</v>
      </c>
      <c r="J21327" t="s">
        <v>27888</v>
      </c>
    </row>
    <row r="21328" spans="1:10" x14ac:dyDescent="0.35">
      <c r="A21328">
        <v>21327</v>
      </c>
      <c r="B21328">
        <v>239622</v>
      </c>
      <c r="C21328" t="s">
        <v>128</v>
      </c>
      <c r="D21328" s="4">
        <v>1</v>
      </c>
      <c r="E21328" s="1">
        <v>379.99</v>
      </c>
      <c r="F21328" s="1">
        <f>E21328*D21328</f>
        <v>379.99</v>
      </c>
      <c r="G21328" s="2">
        <v>43679</v>
      </c>
      <c r="H21328" s="3">
        <v>8.0555555555555561E-2</v>
      </c>
      <c r="I21328" t="s">
        <v>19915</v>
      </c>
      <c r="J21328" t="s">
        <v>27886</v>
      </c>
    </row>
    <row r="21329" spans="1:10" x14ac:dyDescent="0.35">
      <c r="A21329">
        <v>21328</v>
      </c>
      <c r="B21329">
        <v>239623</v>
      </c>
      <c r="C21329" t="s">
        <v>12</v>
      </c>
      <c r="D21329" s="4">
        <v>1</v>
      </c>
      <c r="E21329" s="1">
        <v>11.99</v>
      </c>
      <c r="F21329" s="1">
        <f>E21329*D21329</f>
        <v>11.99</v>
      </c>
      <c r="G21329" s="2">
        <v>43698</v>
      </c>
      <c r="H21329" s="3">
        <v>0.48680555555555555</v>
      </c>
      <c r="I21329" t="s">
        <v>19916</v>
      </c>
      <c r="J21329" t="s">
        <v>27891</v>
      </c>
    </row>
    <row r="21330" spans="1:10" x14ac:dyDescent="0.35">
      <c r="A21330">
        <v>21329</v>
      </c>
      <c r="B21330">
        <v>239624</v>
      </c>
      <c r="C21330" t="s">
        <v>25</v>
      </c>
      <c r="D21330" s="4">
        <v>1</v>
      </c>
      <c r="E21330" s="1">
        <v>3.84</v>
      </c>
      <c r="F21330" s="1">
        <f>E21330*D21330</f>
        <v>3.84</v>
      </c>
      <c r="G21330" s="2">
        <v>43704</v>
      </c>
      <c r="H21330" s="3">
        <v>0.11666666666666665</v>
      </c>
      <c r="I21330" t="s">
        <v>19917</v>
      </c>
      <c r="J21330" t="s">
        <v>27890</v>
      </c>
    </row>
    <row r="21331" spans="1:10" x14ac:dyDescent="0.35">
      <c r="A21331">
        <v>21330</v>
      </c>
      <c r="B21331">
        <v>239625</v>
      </c>
      <c r="C21331" t="s">
        <v>25</v>
      </c>
      <c r="D21331" s="4">
        <v>2</v>
      </c>
      <c r="E21331" s="1">
        <v>3.84</v>
      </c>
      <c r="F21331" s="1">
        <f>E21331*D21331</f>
        <v>7.68</v>
      </c>
      <c r="G21331" s="2">
        <v>43702</v>
      </c>
      <c r="H21331" s="3">
        <v>0.3</v>
      </c>
      <c r="I21331" t="s">
        <v>19918</v>
      </c>
      <c r="J21331" t="s">
        <v>27885</v>
      </c>
    </row>
    <row r="21332" spans="1:10" x14ac:dyDescent="0.35">
      <c r="A21332">
        <v>21331</v>
      </c>
      <c r="B21332">
        <v>239626</v>
      </c>
      <c r="C21332" t="s">
        <v>6</v>
      </c>
      <c r="D21332" s="4">
        <v>1</v>
      </c>
      <c r="E21332" s="1">
        <v>11.95</v>
      </c>
      <c r="F21332" s="1">
        <f>E21332*D21332</f>
        <v>11.95</v>
      </c>
      <c r="G21332" s="2">
        <v>43704</v>
      </c>
      <c r="H21332" s="3">
        <v>0.37916666666666665</v>
      </c>
      <c r="I21332" t="s">
        <v>19919</v>
      </c>
      <c r="J21332" t="s">
        <v>27887</v>
      </c>
    </row>
    <row r="21333" spans="1:10" x14ac:dyDescent="0.35">
      <c r="A21333">
        <v>21332</v>
      </c>
      <c r="B21333">
        <v>239627</v>
      </c>
      <c r="C21333" t="s">
        <v>25</v>
      </c>
      <c r="D21333" s="4">
        <v>2</v>
      </c>
      <c r="E21333" s="1">
        <v>3.84</v>
      </c>
      <c r="F21333" s="1">
        <f>E21333*D21333</f>
        <v>7.68</v>
      </c>
      <c r="G21333" s="2">
        <v>43681</v>
      </c>
      <c r="H21333" s="3">
        <v>7.9166666666666663E-2</v>
      </c>
      <c r="I21333" t="s">
        <v>19920</v>
      </c>
      <c r="J21333" t="s">
        <v>27885</v>
      </c>
    </row>
    <row r="21334" spans="1:10" x14ac:dyDescent="0.35">
      <c r="A21334">
        <v>21333</v>
      </c>
      <c r="B21334">
        <v>239628</v>
      </c>
      <c r="C21334" t="s">
        <v>6</v>
      </c>
      <c r="D21334" s="4">
        <v>1</v>
      </c>
      <c r="E21334" s="1">
        <v>11.95</v>
      </c>
      <c r="F21334" s="1">
        <f>E21334*D21334</f>
        <v>11.95</v>
      </c>
      <c r="G21334" s="2">
        <v>43700</v>
      </c>
      <c r="H21334" s="3">
        <v>0.26805555555555555</v>
      </c>
      <c r="I21334" t="s">
        <v>19921</v>
      </c>
      <c r="J21334" t="s">
        <v>27892</v>
      </c>
    </row>
    <row r="21335" spans="1:10" x14ac:dyDescent="0.35">
      <c r="A21335">
        <v>21334</v>
      </c>
      <c r="B21335">
        <v>239629</v>
      </c>
      <c r="C21335" t="s">
        <v>6</v>
      </c>
      <c r="D21335" s="4">
        <v>1</v>
      </c>
      <c r="E21335" s="1">
        <v>11.95</v>
      </c>
      <c r="F21335" s="1">
        <f>E21335*D21335</f>
        <v>11.95</v>
      </c>
      <c r="G21335" s="2">
        <v>43703</v>
      </c>
      <c r="H21335" s="3">
        <v>0.4069444444444445</v>
      </c>
      <c r="I21335" t="s">
        <v>19922</v>
      </c>
      <c r="J21335" t="s">
        <v>27887</v>
      </c>
    </row>
    <row r="21336" spans="1:10" x14ac:dyDescent="0.35">
      <c r="A21336">
        <v>21335</v>
      </c>
      <c r="B21336">
        <v>239630</v>
      </c>
      <c r="C21336" t="s">
        <v>6</v>
      </c>
      <c r="D21336" s="4">
        <v>1</v>
      </c>
      <c r="E21336" s="1">
        <v>11.95</v>
      </c>
      <c r="F21336" s="1">
        <f>E21336*D21336</f>
        <v>11.95</v>
      </c>
      <c r="G21336" s="2">
        <v>43704</v>
      </c>
      <c r="H21336" s="3">
        <v>0.48749999999999999</v>
      </c>
      <c r="I21336" t="s">
        <v>19923</v>
      </c>
      <c r="J21336" t="s">
        <v>27892</v>
      </c>
    </row>
    <row r="21337" spans="1:10" x14ac:dyDescent="0.35">
      <c r="A21337">
        <v>21336</v>
      </c>
      <c r="B21337">
        <v>239631</v>
      </c>
      <c r="C21337" t="s">
        <v>28</v>
      </c>
      <c r="D21337" s="4">
        <v>1</v>
      </c>
      <c r="E21337" s="1">
        <v>150</v>
      </c>
      <c r="F21337" s="1">
        <f>E21337*D21337</f>
        <v>150</v>
      </c>
      <c r="G21337" s="2">
        <v>43706</v>
      </c>
      <c r="H21337" s="3">
        <v>0.49374999999999997</v>
      </c>
      <c r="I21337" t="s">
        <v>19924</v>
      </c>
      <c r="J21337" t="s">
        <v>27891</v>
      </c>
    </row>
    <row r="21338" spans="1:10" x14ac:dyDescent="0.35">
      <c r="A21338">
        <v>21337</v>
      </c>
      <c r="B21338">
        <v>239632</v>
      </c>
      <c r="C21338" t="s">
        <v>32</v>
      </c>
      <c r="D21338" s="4">
        <v>1</v>
      </c>
      <c r="E21338" s="1">
        <v>2.99</v>
      </c>
      <c r="F21338" s="1">
        <f>E21338*D21338</f>
        <v>2.99</v>
      </c>
      <c r="G21338" s="2">
        <v>43686</v>
      </c>
      <c r="H21338" s="3">
        <v>0.3833333333333333</v>
      </c>
      <c r="I21338" t="s">
        <v>19925</v>
      </c>
      <c r="J21338" t="s">
        <v>27891</v>
      </c>
    </row>
    <row r="21339" spans="1:10" x14ac:dyDescent="0.35">
      <c r="A21339">
        <v>21338</v>
      </c>
      <c r="B21339">
        <v>239633</v>
      </c>
      <c r="C21339" t="s">
        <v>117</v>
      </c>
      <c r="D21339" s="4">
        <v>1</v>
      </c>
      <c r="E21339" s="1">
        <v>600</v>
      </c>
      <c r="F21339" s="1">
        <f>E21339*D21339</f>
        <v>600</v>
      </c>
      <c r="G21339" s="2">
        <v>43693</v>
      </c>
      <c r="H21339" s="3">
        <v>0.27847222222222223</v>
      </c>
      <c r="I21339" t="s">
        <v>19926</v>
      </c>
      <c r="J21339" t="s">
        <v>27889</v>
      </c>
    </row>
    <row r="21340" spans="1:10" x14ac:dyDescent="0.35">
      <c r="A21340">
        <v>21339</v>
      </c>
      <c r="B21340">
        <v>239634</v>
      </c>
      <c r="C21340" t="s">
        <v>23</v>
      </c>
      <c r="D21340" s="4">
        <v>1</v>
      </c>
      <c r="E21340" s="1">
        <v>389.99</v>
      </c>
      <c r="F21340" s="1">
        <f>E21340*D21340</f>
        <v>389.99</v>
      </c>
      <c r="G21340" s="2">
        <v>43684</v>
      </c>
      <c r="H21340" s="3">
        <v>0.21736111111111112</v>
      </c>
      <c r="I21340" t="s">
        <v>19927</v>
      </c>
      <c r="J21340" t="s">
        <v>27888</v>
      </c>
    </row>
    <row r="21341" spans="1:10" x14ac:dyDescent="0.35">
      <c r="A21341">
        <v>21340</v>
      </c>
      <c r="B21341">
        <v>239635</v>
      </c>
      <c r="C21341" t="s">
        <v>32</v>
      </c>
      <c r="D21341" s="4">
        <v>3</v>
      </c>
      <c r="E21341" s="1">
        <v>2.99</v>
      </c>
      <c r="F21341" s="1">
        <f>E21341*D21341</f>
        <v>8.9700000000000006</v>
      </c>
      <c r="G21341" s="2">
        <v>43686</v>
      </c>
      <c r="H21341" s="3">
        <v>0.37638888888888888</v>
      </c>
      <c r="I21341" t="s">
        <v>19928</v>
      </c>
      <c r="J21341" t="s">
        <v>27891</v>
      </c>
    </row>
    <row r="21342" spans="1:10" x14ac:dyDescent="0.35">
      <c r="A21342">
        <v>21341</v>
      </c>
      <c r="B21342">
        <v>239636</v>
      </c>
      <c r="C21342" t="s">
        <v>8</v>
      </c>
      <c r="D21342" s="4">
        <v>1</v>
      </c>
      <c r="E21342" s="1">
        <v>99.99</v>
      </c>
      <c r="F21342" s="1">
        <f>E21342*D21342</f>
        <v>99.99</v>
      </c>
      <c r="G21342" s="2">
        <v>43707</v>
      </c>
      <c r="H21342" s="3">
        <v>0.51597222222222217</v>
      </c>
      <c r="I21342" t="s">
        <v>19929</v>
      </c>
      <c r="J21342" t="s">
        <v>27885</v>
      </c>
    </row>
    <row r="21343" spans="1:10" x14ac:dyDescent="0.35">
      <c r="A21343">
        <v>21342</v>
      </c>
      <c r="B21343">
        <v>239637</v>
      </c>
      <c r="C21343" t="s">
        <v>47</v>
      </c>
      <c r="D21343" s="4">
        <v>1</v>
      </c>
      <c r="E21343" s="1">
        <v>149.99</v>
      </c>
      <c r="F21343" s="1">
        <f>E21343*D21343</f>
        <v>149.99</v>
      </c>
      <c r="G21343" s="2">
        <v>43705</v>
      </c>
      <c r="H21343" s="3">
        <v>0.10069444444444443</v>
      </c>
      <c r="I21343" t="s">
        <v>19930</v>
      </c>
      <c r="J21343" t="s">
        <v>27887</v>
      </c>
    </row>
    <row r="21344" spans="1:10" x14ac:dyDescent="0.35">
      <c r="A21344">
        <v>21343</v>
      </c>
      <c r="B21344">
        <v>239638</v>
      </c>
      <c r="C21344" t="s">
        <v>28</v>
      </c>
      <c r="D21344" s="4">
        <v>1</v>
      </c>
      <c r="E21344" s="1">
        <v>150</v>
      </c>
      <c r="F21344" s="1">
        <f>E21344*D21344</f>
        <v>150</v>
      </c>
      <c r="G21344" s="2">
        <v>43688</v>
      </c>
      <c r="H21344" s="3">
        <v>0.20069444444444443</v>
      </c>
      <c r="I21344" t="s">
        <v>19931</v>
      </c>
      <c r="J21344" t="s">
        <v>27888</v>
      </c>
    </row>
    <row r="21345" spans="1:10" x14ac:dyDescent="0.35">
      <c r="A21345">
        <v>21344</v>
      </c>
      <c r="B21345">
        <v>239639</v>
      </c>
      <c r="C21345" t="s">
        <v>21</v>
      </c>
      <c r="D21345" s="4">
        <v>1</v>
      </c>
      <c r="E21345" s="1">
        <v>14.95</v>
      </c>
      <c r="F21345" s="1">
        <f>E21345*D21345</f>
        <v>14.95</v>
      </c>
      <c r="G21345" s="2">
        <v>43703</v>
      </c>
      <c r="H21345" s="3">
        <v>0.46527777777777773</v>
      </c>
      <c r="I21345" t="s">
        <v>19932</v>
      </c>
      <c r="J21345" t="s">
        <v>27885</v>
      </c>
    </row>
    <row r="21346" spans="1:10" x14ac:dyDescent="0.35">
      <c r="A21346">
        <v>21345</v>
      </c>
      <c r="B21346">
        <v>239640</v>
      </c>
      <c r="C21346" t="s">
        <v>6</v>
      </c>
      <c r="D21346" s="4">
        <v>2</v>
      </c>
      <c r="E21346" s="1">
        <v>11.95</v>
      </c>
      <c r="F21346" s="1">
        <f>E21346*D21346</f>
        <v>23.9</v>
      </c>
      <c r="G21346" s="2">
        <v>43690</v>
      </c>
      <c r="H21346" s="3">
        <v>0.52222222222222225</v>
      </c>
      <c r="I21346" t="s">
        <v>19933</v>
      </c>
      <c r="J21346" t="s">
        <v>27888</v>
      </c>
    </row>
    <row r="21347" spans="1:10" x14ac:dyDescent="0.35">
      <c r="A21347">
        <v>21346</v>
      </c>
      <c r="B21347">
        <v>239641</v>
      </c>
      <c r="C21347" t="s">
        <v>6</v>
      </c>
      <c r="D21347" s="4">
        <v>1</v>
      </c>
      <c r="E21347" s="1">
        <v>11.95</v>
      </c>
      <c r="F21347" s="1">
        <f>E21347*D21347</f>
        <v>11.95</v>
      </c>
      <c r="G21347" s="2">
        <v>43707</v>
      </c>
      <c r="H21347" s="3">
        <v>0.15138888888888888</v>
      </c>
      <c r="I21347" t="s">
        <v>19934</v>
      </c>
      <c r="J21347" t="s">
        <v>27886</v>
      </c>
    </row>
    <row r="21348" spans="1:10" x14ac:dyDescent="0.35">
      <c r="A21348">
        <v>21347</v>
      </c>
      <c r="B21348">
        <v>239642</v>
      </c>
      <c r="C21348" t="s">
        <v>12</v>
      </c>
      <c r="D21348" s="4">
        <v>1</v>
      </c>
      <c r="E21348" s="1">
        <v>11.99</v>
      </c>
      <c r="F21348" s="1">
        <f>E21348*D21348</f>
        <v>11.99</v>
      </c>
      <c r="G21348" s="2">
        <v>43702</v>
      </c>
      <c r="H21348" s="3">
        <v>9.3055555555555558E-2</v>
      </c>
      <c r="I21348" t="s">
        <v>19073</v>
      </c>
      <c r="J21348" t="s">
        <v>27888</v>
      </c>
    </row>
    <row r="21349" spans="1:10" x14ac:dyDescent="0.35">
      <c r="A21349">
        <v>21348</v>
      </c>
      <c r="B21349">
        <v>239643</v>
      </c>
      <c r="C21349" t="s">
        <v>21</v>
      </c>
      <c r="D21349" s="4">
        <v>1</v>
      </c>
      <c r="E21349" s="1">
        <v>14.95</v>
      </c>
      <c r="F21349" s="1">
        <f>E21349*D21349</f>
        <v>14.95</v>
      </c>
      <c r="G21349" s="2">
        <v>43704</v>
      </c>
      <c r="H21349" s="3">
        <v>0.46458333333333335</v>
      </c>
      <c r="I21349" t="s">
        <v>19935</v>
      </c>
      <c r="J21349" t="s">
        <v>27891</v>
      </c>
    </row>
    <row r="21350" spans="1:10" x14ac:dyDescent="0.35">
      <c r="A21350">
        <v>21349</v>
      </c>
      <c r="B21350">
        <v>239644</v>
      </c>
      <c r="C21350" t="s">
        <v>28</v>
      </c>
      <c r="D21350" s="4">
        <v>1</v>
      </c>
      <c r="E21350" s="1">
        <v>150</v>
      </c>
      <c r="F21350" s="1">
        <f>E21350*D21350</f>
        <v>150</v>
      </c>
      <c r="G21350" s="2">
        <v>43688</v>
      </c>
      <c r="H21350" s="3">
        <v>0.16180555555555556</v>
      </c>
      <c r="I21350" t="s">
        <v>19936</v>
      </c>
      <c r="J21350" t="s">
        <v>27892</v>
      </c>
    </row>
    <row r="21351" spans="1:10" x14ac:dyDescent="0.35">
      <c r="A21351">
        <v>21350</v>
      </c>
      <c r="B21351">
        <v>239645</v>
      </c>
      <c r="C21351" t="s">
        <v>117</v>
      </c>
      <c r="D21351" s="4">
        <v>1</v>
      </c>
      <c r="E21351" s="1">
        <v>600</v>
      </c>
      <c r="F21351" s="1">
        <f>E21351*D21351</f>
        <v>600</v>
      </c>
      <c r="G21351" s="2">
        <v>43683</v>
      </c>
      <c r="H21351" s="3">
        <v>0.37083333333333335</v>
      </c>
      <c r="I21351" t="s">
        <v>2788</v>
      </c>
      <c r="J21351" t="s">
        <v>27888</v>
      </c>
    </row>
    <row r="21352" spans="1:10" x14ac:dyDescent="0.35">
      <c r="A21352">
        <v>21351</v>
      </c>
      <c r="B21352">
        <v>239646</v>
      </c>
      <c r="C21352" t="s">
        <v>32</v>
      </c>
      <c r="D21352" s="4">
        <v>1</v>
      </c>
      <c r="E21352" s="1">
        <v>2.99</v>
      </c>
      <c r="F21352" s="1">
        <f>E21352*D21352</f>
        <v>2.99</v>
      </c>
      <c r="G21352" s="2">
        <v>43692</v>
      </c>
      <c r="H21352" s="3">
        <v>0.28055555555555556</v>
      </c>
      <c r="I21352" t="s">
        <v>19937</v>
      </c>
      <c r="J21352" t="s">
        <v>27886</v>
      </c>
    </row>
    <row r="21353" spans="1:10" x14ac:dyDescent="0.35">
      <c r="A21353">
        <v>21352</v>
      </c>
      <c r="B21353">
        <v>239647</v>
      </c>
      <c r="C21353" t="s">
        <v>21</v>
      </c>
      <c r="D21353" s="4">
        <v>1</v>
      </c>
      <c r="E21353" s="1">
        <v>14.95</v>
      </c>
      <c r="F21353" s="1">
        <f>E21353*D21353</f>
        <v>14.95</v>
      </c>
      <c r="G21353" s="2">
        <v>43699</v>
      </c>
      <c r="H21353" s="3">
        <v>0.35625000000000001</v>
      </c>
      <c r="I21353" t="s">
        <v>11652</v>
      </c>
      <c r="J21353" t="s">
        <v>27888</v>
      </c>
    </row>
    <row r="21354" spans="1:10" x14ac:dyDescent="0.35">
      <c r="A21354">
        <v>21353</v>
      </c>
      <c r="B21354">
        <v>239648</v>
      </c>
      <c r="C21354" t="s">
        <v>47</v>
      </c>
      <c r="D21354" s="4">
        <v>1</v>
      </c>
      <c r="E21354" s="1">
        <v>149.99</v>
      </c>
      <c r="F21354" s="1">
        <f>E21354*D21354</f>
        <v>149.99</v>
      </c>
      <c r="G21354" s="2">
        <v>43685</v>
      </c>
      <c r="H21354" s="3">
        <v>0.14097222222222222</v>
      </c>
      <c r="I21354" t="s">
        <v>19938</v>
      </c>
      <c r="J21354" t="s">
        <v>27892</v>
      </c>
    </row>
    <row r="21355" spans="1:10" x14ac:dyDescent="0.35">
      <c r="A21355">
        <v>21354</v>
      </c>
      <c r="B21355">
        <v>239649</v>
      </c>
      <c r="C21355" t="s">
        <v>128</v>
      </c>
      <c r="D21355" s="4">
        <v>1</v>
      </c>
      <c r="E21355" s="1">
        <v>379.99</v>
      </c>
      <c r="F21355" s="1">
        <f>E21355*D21355</f>
        <v>379.99</v>
      </c>
      <c r="G21355" s="2">
        <v>43687</v>
      </c>
      <c r="H21355" s="3">
        <v>0.12291666666666667</v>
      </c>
      <c r="I21355" t="s">
        <v>19939</v>
      </c>
      <c r="J21355" t="s">
        <v>27885</v>
      </c>
    </row>
    <row r="21356" spans="1:10" x14ac:dyDescent="0.35">
      <c r="A21356">
        <v>21355</v>
      </c>
      <c r="B21356">
        <v>239650</v>
      </c>
      <c r="C21356" t="s">
        <v>99</v>
      </c>
      <c r="D21356" s="4">
        <v>1</v>
      </c>
      <c r="E21356" s="1">
        <v>400</v>
      </c>
      <c r="F21356" s="1">
        <f>E21356*D21356</f>
        <v>400</v>
      </c>
      <c r="G21356" s="2">
        <v>43679</v>
      </c>
      <c r="H21356" s="3">
        <v>0.4201388888888889</v>
      </c>
      <c r="I21356" t="s">
        <v>17030</v>
      </c>
      <c r="J21356" t="s">
        <v>27888</v>
      </c>
    </row>
    <row r="21357" spans="1:10" x14ac:dyDescent="0.35">
      <c r="A21357">
        <v>21356</v>
      </c>
      <c r="B21357">
        <v>239651</v>
      </c>
      <c r="C21357" t="s">
        <v>12</v>
      </c>
      <c r="D21357" s="4">
        <v>1</v>
      </c>
      <c r="E21357" s="1">
        <v>11.99</v>
      </c>
      <c r="F21357" s="1">
        <f>E21357*D21357</f>
        <v>11.99</v>
      </c>
      <c r="G21357" s="2">
        <v>43683</v>
      </c>
      <c r="H21357" s="3">
        <v>0.34791666666666665</v>
      </c>
      <c r="I21357" t="s">
        <v>19940</v>
      </c>
      <c r="J21357" t="s">
        <v>27893</v>
      </c>
    </row>
    <row r="21358" spans="1:10" x14ac:dyDescent="0.35">
      <c r="A21358">
        <v>21357</v>
      </c>
      <c r="B21358">
        <v>239652</v>
      </c>
      <c r="C21358" t="s">
        <v>23</v>
      </c>
      <c r="D21358" s="4">
        <v>1</v>
      </c>
      <c r="E21358" s="1">
        <v>389.99</v>
      </c>
      <c r="F21358" s="1">
        <f>E21358*D21358</f>
        <v>389.99</v>
      </c>
      <c r="G21358" s="2">
        <v>43681</v>
      </c>
      <c r="H21358" s="3">
        <v>0.41388888888888892</v>
      </c>
      <c r="I21358" t="s">
        <v>19941</v>
      </c>
      <c r="J21358" t="s">
        <v>27888</v>
      </c>
    </row>
    <row r="21359" spans="1:10" x14ac:dyDescent="0.35">
      <c r="A21359">
        <v>21358</v>
      </c>
      <c r="B21359">
        <v>239653</v>
      </c>
      <c r="C21359" t="s">
        <v>32</v>
      </c>
      <c r="D21359" s="4">
        <v>1</v>
      </c>
      <c r="E21359" s="1">
        <v>2.99</v>
      </c>
      <c r="F21359" s="1">
        <f>E21359*D21359</f>
        <v>2.99</v>
      </c>
      <c r="G21359" s="2">
        <v>43692</v>
      </c>
      <c r="H21359" s="3">
        <v>0.45208333333333334</v>
      </c>
      <c r="I21359" t="s">
        <v>19942</v>
      </c>
      <c r="J21359" t="s">
        <v>27888</v>
      </c>
    </row>
    <row r="21360" spans="1:10" x14ac:dyDescent="0.35">
      <c r="A21360">
        <v>21359</v>
      </c>
      <c r="B21360">
        <v>239654</v>
      </c>
      <c r="C21360" t="s">
        <v>28</v>
      </c>
      <c r="D21360" s="4">
        <v>1</v>
      </c>
      <c r="E21360" s="1">
        <v>150</v>
      </c>
      <c r="F21360" s="1">
        <f>E21360*D21360</f>
        <v>150</v>
      </c>
      <c r="G21360" s="2">
        <v>43692</v>
      </c>
      <c r="H21360" s="3">
        <v>0.43472222222222223</v>
      </c>
      <c r="I21360" t="s">
        <v>19943</v>
      </c>
      <c r="J21360" t="s">
        <v>27886</v>
      </c>
    </row>
    <row r="21361" spans="1:10" x14ac:dyDescent="0.35">
      <c r="A21361">
        <v>21360</v>
      </c>
      <c r="B21361">
        <v>239655</v>
      </c>
      <c r="C21361" t="s">
        <v>12</v>
      </c>
      <c r="D21361" s="4">
        <v>1</v>
      </c>
      <c r="E21361" s="1">
        <v>11.99</v>
      </c>
      <c r="F21361" s="1">
        <f>E21361*D21361</f>
        <v>11.99</v>
      </c>
      <c r="G21361" s="2">
        <v>43686</v>
      </c>
      <c r="H21361" s="3">
        <v>0.45624999999999999</v>
      </c>
      <c r="I21361" t="s">
        <v>19944</v>
      </c>
      <c r="J21361" t="s">
        <v>27887</v>
      </c>
    </row>
    <row r="21362" spans="1:10" x14ac:dyDescent="0.35">
      <c r="A21362">
        <v>21361</v>
      </c>
      <c r="B21362">
        <v>239656</v>
      </c>
      <c r="C21362" t="s">
        <v>10</v>
      </c>
      <c r="D21362" s="4">
        <v>1</v>
      </c>
      <c r="E21362" s="1">
        <v>600</v>
      </c>
      <c r="F21362" s="1">
        <f>E21362*D21362</f>
        <v>600</v>
      </c>
      <c r="G21362" s="2">
        <v>43692</v>
      </c>
      <c r="H21362" s="3">
        <v>0.4861111111111111</v>
      </c>
      <c r="I21362" t="s">
        <v>19945</v>
      </c>
      <c r="J21362" t="s">
        <v>27888</v>
      </c>
    </row>
    <row r="21363" spans="1:10" x14ac:dyDescent="0.35">
      <c r="A21363">
        <v>21362</v>
      </c>
      <c r="B21363">
        <v>239657</v>
      </c>
      <c r="C21363" t="s">
        <v>21</v>
      </c>
      <c r="D21363" s="4">
        <v>2</v>
      </c>
      <c r="E21363" s="1">
        <v>14.95</v>
      </c>
      <c r="F21363" s="1">
        <f>E21363*D21363</f>
        <v>29.9</v>
      </c>
      <c r="G21363" s="2">
        <v>43690</v>
      </c>
      <c r="H21363" s="3">
        <v>0.31319444444444444</v>
      </c>
      <c r="I21363" t="s">
        <v>19946</v>
      </c>
      <c r="J21363" t="s">
        <v>27890</v>
      </c>
    </row>
    <row r="21364" spans="1:10" x14ac:dyDescent="0.35">
      <c r="A21364">
        <v>21363</v>
      </c>
      <c r="B21364">
        <v>239658</v>
      </c>
      <c r="C21364" t="s">
        <v>21</v>
      </c>
      <c r="D21364" s="4">
        <v>1</v>
      </c>
      <c r="E21364" s="1">
        <v>14.95</v>
      </c>
      <c r="F21364" s="1">
        <f>E21364*D21364</f>
        <v>14.95</v>
      </c>
      <c r="G21364" s="2">
        <v>43682</v>
      </c>
      <c r="H21364" s="3">
        <v>0.42708333333333331</v>
      </c>
      <c r="I21364" t="s">
        <v>19947</v>
      </c>
      <c r="J21364" t="s">
        <v>27893</v>
      </c>
    </row>
    <row r="21365" spans="1:10" x14ac:dyDescent="0.35">
      <c r="A21365">
        <v>21364</v>
      </c>
      <c r="B21365">
        <v>239659</v>
      </c>
      <c r="C21365" t="s">
        <v>25</v>
      </c>
      <c r="D21365" s="4">
        <v>1</v>
      </c>
      <c r="E21365" s="1">
        <v>3.84</v>
      </c>
      <c r="F21365" s="1">
        <f>E21365*D21365</f>
        <v>3.84</v>
      </c>
      <c r="G21365" s="2">
        <v>43682</v>
      </c>
      <c r="H21365" s="3">
        <v>0.47916666666666669</v>
      </c>
      <c r="I21365" t="s">
        <v>19948</v>
      </c>
      <c r="J21365" t="s">
        <v>27887</v>
      </c>
    </row>
    <row r="21366" spans="1:10" x14ac:dyDescent="0.35">
      <c r="A21366">
        <v>21365</v>
      </c>
      <c r="B21366">
        <v>239659</v>
      </c>
      <c r="C21366" t="s">
        <v>25</v>
      </c>
      <c r="D21366" s="4">
        <v>4</v>
      </c>
      <c r="E21366" s="1">
        <v>3.84</v>
      </c>
      <c r="F21366" s="1">
        <f>E21366*D21366</f>
        <v>15.36</v>
      </c>
      <c r="G21366" s="2">
        <v>43682</v>
      </c>
      <c r="H21366" s="3">
        <v>0.47916666666666669</v>
      </c>
      <c r="I21366" t="s">
        <v>19948</v>
      </c>
      <c r="J21366" t="s">
        <v>27887</v>
      </c>
    </row>
    <row r="21367" spans="1:10" x14ac:dyDescent="0.35">
      <c r="A21367">
        <v>21366</v>
      </c>
      <c r="B21367">
        <v>239660</v>
      </c>
      <c r="C21367" t="s">
        <v>21</v>
      </c>
      <c r="D21367" s="4">
        <v>1</v>
      </c>
      <c r="E21367" s="1">
        <v>14.95</v>
      </c>
      <c r="F21367" s="1">
        <f>E21367*D21367</f>
        <v>14.95</v>
      </c>
      <c r="G21367" s="2">
        <v>43696</v>
      </c>
      <c r="H21367" s="3">
        <v>0.24513888888888888</v>
      </c>
      <c r="I21367" t="s">
        <v>19949</v>
      </c>
      <c r="J21367" t="s">
        <v>27885</v>
      </c>
    </row>
    <row r="21368" spans="1:10" x14ac:dyDescent="0.35">
      <c r="A21368">
        <v>21367</v>
      </c>
      <c r="B21368">
        <v>239661</v>
      </c>
      <c r="C21368" t="s">
        <v>12</v>
      </c>
      <c r="D21368" s="4">
        <v>1</v>
      </c>
      <c r="E21368" s="1">
        <v>11.99</v>
      </c>
      <c r="F21368" s="1">
        <f>E21368*D21368</f>
        <v>11.99</v>
      </c>
      <c r="G21368" s="2">
        <v>43699</v>
      </c>
      <c r="H21368" s="3">
        <v>0.2722222222222222</v>
      </c>
      <c r="I21368" t="s">
        <v>19950</v>
      </c>
      <c r="J21368" t="s">
        <v>27885</v>
      </c>
    </row>
    <row r="21369" spans="1:10" x14ac:dyDescent="0.35">
      <c r="A21369">
        <v>21368</v>
      </c>
      <c r="B21369">
        <v>239662</v>
      </c>
      <c r="C21369" t="s">
        <v>28</v>
      </c>
      <c r="D21369" s="4">
        <v>1</v>
      </c>
      <c r="E21369" s="1">
        <v>150</v>
      </c>
      <c r="F21369" s="1">
        <f>E21369*D21369</f>
        <v>150</v>
      </c>
      <c r="G21369" s="2">
        <v>43704</v>
      </c>
      <c r="H21369" s="3">
        <v>0.16250000000000001</v>
      </c>
      <c r="I21369" t="s">
        <v>19951</v>
      </c>
      <c r="J21369" t="s">
        <v>27890</v>
      </c>
    </row>
    <row r="21370" spans="1:10" x14ac:dyDescent="0.35">
      <c r="A21370">
        <v>21369</v>
      </c>
      <c r="B21370">
        <v>239663</v>
      </c>
      <c r="C21370" t="s">
        <v>28</v>
      </c>
      <c r="D21370" s="4">
        <v>1</v>
      </c>
      <c r="E21370" s="1">
        <v>150</v>
      </c>
      <c r="F21370" s="1">
        <f>E21370*D21370</f>
        <v>150</v>
      </c>
      <c r="G21370" s="2">
        <v>43705</v>
      </c>
      <c r="H21370" s="3">
        <v>0.29097222222222224</v>
      </c>
      <c r="I21370" t="s">
        <v>19952</v>
      </c>
      <c r="J21370" t="s">
        <v>27888</v>
      </c>
    </row>
    <row r="21371" spans="1:10" x14ac:dyDescent="0.35">
      <c r="A21371">
        <v>21370</v>
      </c>
      <c r="B21371">
        <v>239664</v>
      </c>
      <c r="C21371" t="s">
        <v>12</v>
      </c>
      <c r="D21371" s="4">
        <v>1</v>
      </c>
      <c r="E21371" s="1">
        <v>11.99</v>
      </c>
      <c r="F21371" s="1">
        <f>E21371*D21371</f>
        <v>11.99</v>
      </c>
      <c r="G21371" s="2">
        <v>43699</v>
      </c>
      <c r="H21371" s="3">
        <v>0.46458333333333335</v>
      </c>
      <c r="I21371" t="s">
        <v>19953</v>
      </c>
      <c r="J21371" t="s">
        <v>27888</v>
      </c>
    </row>
    <row r="21372" spans="1:10" x14ac:dyDescent="0.35">
      <c r="A21372">
        <v>21371</v>
      </c>
      <c r="B21372">
        <v>239665</v>
      </c>
      <c r="C21372" t="s">
        <v>12</v>
      </c>
      <c r="D21372" s="4">
        <v>1</v>
      </c>
      <c r="E21372" s="1">
        <v>11.99</v>
      </c>
      <c r="F21372" s="1">
        <f>E21372*D21372</f>
        <v>11.99</v>
      </c>
      <c r="G21372" s="2">
        <v>43678</v>
      </c>
      <c r="H21372" s="3">
        <v>0.52500000000000002</v>
      </c>
      <c r="I21372" t="s">
        <v>19954</v>
      </c>
      <c r="J21372" t="s">
        <v>27891</v>
      </c>
    </row>
    <row r="21373" spans="1:10" x14ac:dyDescent="0.35">
      <c r="A21373">
        <v>21372</v>
      </c>
      <c r="B21373">
        <v>239666</v>
      </c>
      <c r="C21373" t="s">
        <v>8</v>
      </c>
      <c r="D21373" s="4">
        <v>1</v>
      </c>
      <c r="E21373" s="1">
        <v>99.99</v>
      </c>
      <c r="F21373" s="1">
        <f>E21373*D21373</f>
        <v>99.99</v>
      </c>
      <c r="G21373" s="2">
        <v>43706</v>
      </c>
      <c r="H21373" s="3">
        <v>0.15416666666666667</v>
      </c>
      <c r="I21373" t="s">
        <v>19955</v>
      </c>
      <c r="J21373" t="s">
        <v>27892</v>
      </c>
    </row>
    <row r="21374" spans="1:10" x14ac:dyDescent="0.35">
      <c r="A21374">
        <v>21373</v>
      </c>
      <c r="B21374">
        <v>239667</v>
      </c>
      <c r="C21374" t="s">
        <v>32</v>
      </c>
      <c r="D21374" s="4">
        <v>1</v>
      </c>
      <c r="E21374" s="1">
        <v>2.99</v>
      </c>
      <c r="F21374" s="1">
        <f>E21374*D21374</f>
        <v>2.99</v>
      </c>
      <c r="G21374" s="2">
        <v>43696</v>
      </c>
      <c r="H21374" s="3">
        <v>0.20625000000000002</v>
      </c>
      <c r="I21374" t="s">
        <v>19956</v>
      </c>
      <c r="J21374" t="s">
        <v>27886</v>
      </c>
    </row>
    <row r="21375" spans="1:10" x14ac:dyDescent="0.35">
      <c r="A21375">
        <v>21374</v>
      </c>
      <c r="B21375">
        <v>239668</v>
      </c>
      <c r="C21375" t="s">
        <v>23</v>
      </c>
      <c r="D21375" s="4">
        <v>1</v>
      </c>
      <c r="E21375" s="1">
        <v>389.99</v>
      </c>
      <c r="F21375" s="1">
        <f>E21375*D21375</f>
        <v>389.99</v>
      </c>
      <c r="G21375" s="2">
        <v>43705</v>
      </c>
      <c r="H21375" s="3">
        <v>0.12083333333333333</v>
      </c>
      <c r="I21375" t="s">
        <v>19957</v>
      </c>
      <c r="J21375" t="s">
        <v>27888</v>
      </c>
    </row>
    <row r="21376" spans="1:10" x14ac:dyDescent="0.35">
      <c r="A21376">
        <v>21375</v>
      </c>
      <c r="B21376">
        <v>239669</v>
      </c>
      <c r="C21376" t="s">
        <v>39</v>
      </c>
      <c r="D21376" s="4">
        <v>1</v>
      </c>
      <c r="E21376" s="1">
        <v>700</v>
      </c>
      <c r="F21376" s="1">
        <f>E21376*D21376</f>
        <v>700</v>
      </c>
      <c r="G21376" s="2">
        <v>43680</v>
      </c>
      <c r="H21376" s="3">
        <v>0.34513888888888888</v>
      </c>
      <c r="I21376" t="s">
        <v>19958</v>
      </c>
      <c r="J21376" t="s">
        <v>27887</v>
      </c>
    </row>
    <row r="21377" spans="1:10" x14ac:dyDescent="0.35">
      <c r="A21377">
        <v>21376</v>
      </c>
      <c r="B21377">
        <v>239670</v>
      </c>
      <c r="C21377" t="s">
        <v>128</v>
      </c>
      <c r="D21377" s="4">
        <v>1</v>
      </c>
      <c r="E21377" s="1">
        <v>379.99</v>
      </c>
      <c r="F21377" s="1">
        <f>E21377*D21377</f>
        <v>379.99</v>
      </c>
      <c r="G21377" s="2">
        <v>43678</v>
      </c>
      <c r="H21377" s="3">
        <v>0.45902777777777781</v>
      </c>
      <c r="I21377" t="s">
        <v>19959</v>
      </c>
      <c r="J21377" t="s">
        <v>27886</v>
      </c>
    </row>
    <row r="21378" spans="1:10" x14ac:dyDescent="0.35">
      <c r="A21378">
        <v>21377</v>
      </c>
      <c r="B21378">
        <v>239671</v>
      </c>
      <c r="C21378" t="s">
        <v>6</v>
      </c>
      <c r="D21378" s="4">
        <v>1</v>
      </c>
      <c r="E21378" s="1">
        <v>11.95</v>
      </c>
      <c r="F21378" s="1">
        <f>E21378*D21378</f>
        <v>11.95</v>
      </c>
      <c r="G21378" s="2">
        <v>43683</v>
      </c>
      <c r="H21378" s="3">
        <v>0.26111111111111113</v>
      </c>
      <c r="I21378" t="s">
        <v>19960</v>
      </c>
      <c r="J21378" t="s">
        <v>27892</v>
      </c>
    </row>
    <row r="21379" spans="1:10" x14ac:dyDescent="0.35">
      <c r="A21379">
        <v>21378</v>
      </c>
      <c r="B21379">
        <v>239672</v>
      </c>
      <c r="C21379" t="s">
        <v>39</v>
      </c>
      <c r="D21379" s="4">
        <v>1</v>
      </c>
      <c r="E21379" s="1">
        <v>700</v>
      </c>
      <c r="F21379" s="1">
        <f>E21379*D21379</f>
        <v>700</v>
      </c>
      <c r="G21379" s="2">
        <v>43702</v>
      </c>
      <c r="H21379" s="3">
        <v>0.49513888888888885</v>
      </c>
      <c r="I21379" t="s">
        <v>19961</v>
      </c>
      <c r="J21379" t="s">
        <v>27887</v>
      </c>
    </row>
    <row r="21380" spans="1:10" x14ac:dyDescent="0.35">
      <c r="A21380">
        <v>21379</v>
      </c>
      <c r="B21380">
        <v>239673</v>
      </c>
      <c r="C21380" t="s">
        <v>21</v>
      </c>
      <c r="D21380" s="4">
        <v>1</v>
      </c>
      <c r="E21380" s="1">
        <v>14.95</v>
      </c>
      <c r="F21380" s="1">
        <f>E21380*D21380</f>
        <v>14.95</v>
      </c>
      <c r="G21380" s="2">
        <v>43692</v>
      </c>
      <c r="H21380" s="3">
        <v>0.41041666666666665</v>
      </c>
      <c r="I21380" t="s">
        <v>19962</v>
      </c>
      <c r="J21380" t="s">
        <v>27886</v>
      </c>
    </row>
    <row r="21381" spans="1:10" x14ac:dyDescent="0.35">
      <c r="A21381">
        <v>21380</v>
      </c>
      <c r="B21381">
        <v>239674</v>
      </c>
      <c r="C21381" t="s">
        <v>21</v>
      </c>
      <c r="D21381" s="4">
        <v>1</v>
      </c>
      <c r="E21381" s="1">
        <v>14.95</v>
      </c>
      <c r="F21381" s="1">
        <f>E21381*D21381</f>
        <v>14.95</v>
      </c>
      <c r="G21381" s="2">
        <v>43690</v>
      </c>
      <c r="H21381" s="3">
        <v>0.3923611111111111</v>
      </c>
      <c r="I21381" t="s">
        <v>19963</v>
      </c>
      <c r="J21381" t="s">
        <v>27885</v>
      </c>
    </row>
    <row r="21382" spans="1:10" x14ac:dyDescent="0.35">
      <c r="A21382">
        <v>21381</v>
      </c>
      <c r="B21382">
        <v>239675</v>
      </c>
      <c r="C21382" t="s">
        <v>28</v>
      </c>
      <c r="D21382" s="4">
        <v>1</v>
      </c>
      <c r="E21382" s="1">
        <v>150</v>
      </c>
      <c r="F21382" s="1">
        <f>E21382*D21382</f>
        <v>150</v>
      </c>
      <c r="G21382" s="2">
        <v>43700</v>
      </c>
      <c r="H21382" s="3">
        <v>0.3659722222222222</v>
      </c>
      <c r="I21382" t="s">
        <v>19964</v>
      </c>
      <c r="J21382" t="s">
        <v>27888</v>
      </c>
    </row>
    <row r="21383" spans="1:10" x14ac:dyDescent="0.35">
      <c r="A21383">
        <v>21382</v>
      </c>
      <c r="B21383">
        <v>239676</v>
      </c>
      <c r="C21383" t="s">
        <v>23</v>
      </c>
      <c r="D21383" s="4">
        <v>1</v>
      </c>
      <c r="E21383" s="1">
        <v>389.99</v>
      </c>
      <c r="F21383" s="1">
        <f>E21383*D21383</f>
        <v>389.99</v>
      </c>
      <c r="G21383" s="2">
        <v>43691</v>
      </c>
      <c r="H21383" s="3">
        <v>0.33888888888888885</v>
      </c>
      <c r="I21383" t="s">
        <v>19965</v>
      </c>
      <c r="J21383" t="s">
        <v>27892</v>
      </c>
    </row>
    <row r="21384" spans="1:10" x14ac:dyDescent="0.35">
      <c r="A21384">
        <v>21383</v>
      </c>
      <c r="B21384">
        <v>239677</v>
      </c>
      <c r="C21384" t="s">
        <v>8</v>
      </c>
      <c r="D21384" s="4">
        <v>1</v>
      </c>
      <c r="E21384" s="1">
        <v>99.99</v>
      </c>
      <c r="F21384" s="1">
        <f>E21384*D21384</f>
        <v>99.99</v>
      </c>
      <c r="G21384" s="2">
        <v>43708</v>
      </c>
      <c r="H21384" s="3">
        <v>0.31736111111111115</v>
      </c>
      <c r="I21384" t="s">
        <v>19966</v>
      </c>
      <c r="J21384" t="s">
        <v>27888</v>
      </c>
    </row>
    <row r="21385" spans="1:10" x14ac:dyDescent="0.35">
      <c r="A21385">
        <v>21384</v>
      </c>
      <c r="B21385">
        <v>239678</v>
      </c>
      <c r="C21385" t="s">
        <v>21</v>
      </c>
      <c r="D21385" s="4">
        <v>1</v>
      </c>
      <c r="E21385" s="1">
        <v>14.95</v>
      </c>
      <c r="F21385" s="1">
        <f>E21385*D21385</f>
        <v>14.95</v>
      </c>
      <c r="G21385" s="2">
        <v>43698</v>
      </c>
      <c r="H21385" s="3">
        <v>0.28194444444444444</v>
      </c>
      <c r="I21385" t="s">
        <v>19967</v>
      </c>
      <c r="J21385" t="s">
        <v>27889</v>
      </c>
    </row>
    <row r="21386" spans="1:10" x14ac:dyDescent="0.35">
      <c r="A21386">
        <v>21385</v>
      </c>
      <c r="B21386">
        <v>239679</v>
      </c>
      <c r="C21386" t="s">
        <v>12</v>
      </c>
      <c r="D21386" s="4">
        <v>2</v>
      </c>
      <c r="E21386" s="1">
        <v>11.99</v>
      </c>
      <c r="F21386" s="1">
        <f>E21386*D21386</f>
        <v>23.98</v>
      </c>
      <c r="G21386" s="2">
        <v>43678</v>
      </c>
      <c r="H21386" s="3">
        <v>0.15416666666666667</v>
      </c>
      <c r="I21386" t="s">
        <v>19968</v>
      </c>
      <c r="J21386" t="s">
        <v>27889</v>
      </c>
    </row>
    <row r="21387" spans="1:10" x14ac:dyDescent="0.35">
      <c r="A21387">
        <v>21386</v>
      </c>
      <c r="B21387">
        <v>239680</v>
      </c>
      <c r="C21387" t="s">
        <v>28</v>
      </c>
      <c r="D21387" s="4">
        <v>1</v>
      </c>
      <c r="E21387" s="1">
        <v>150</v>
      </c>
      <c r="F21387" s="1">
        <f>E21387*D21387</f>
        <v>150</v>
      </c>
      <c r="G21387" s="2">
        <v>43697</v>
      </c>
      <c r="H21387" s="3">
        <v>0.35416666666666669</v>
      </c>
      <c r="I21387" t="s">
        <v>19969</v>
      </c>
      <c r="J21387" t="s">
        <v>27886</v>
      </c>
    </row>
    <row r="21388" spans="1:10" x14ac:dyDescent="0.35">
      <c r="A21388">
        <v>21387</v>
      </c>
      <c r="B21388">
        <v>239681</v>
      </c>
      <c r="C21388" t="s">
        <v>8</v>
      </c>
      <c r="D21388" s="4">
        <v>1</v>
      </c>
      <c r="E21388" s="1">
        <v>99.99</v>
      </c>
      <c r="F21388" s="1">
        <f>E21388*D21388</f>
        <v>99.99</v>
      </c>
      <c r="G21388" s="2">
        <v>43686</v>
      </c>
      <c r="H21388" s="3">
        <v>0.4145833333333333</v>
      </c>
      <c r="I21388" t="s">
        <v>19970</v>
      </c>
      <c r="J21388" t="s">
        <v>27889</v>
      </c>
    </row>
    <row r="21389" spans="1:10" x14ac:dyDescent="0.35">
      <c r="A21389">
        <v>21388</v>
      </c>
      <c r="B21389">
        <v>239682</v>
      </c>
      <c r="C21389" t="s">
        <v>32</v>
      </c>
      <c r="D21389" s="4">
        <v>1</v>
      </c>
      <c r="E21389" s="1">
        <v>2.99</v>
      </c>
      <c r="F21389" s="1">
        <f>E21389*D21389</f>
        <v>2.99</v>
      </c>
      <c r="G21389" s="2">
        <v>43699</v>
      </c>
      <c r="H21389" s="3">
        <v>0.1673611111111111</v>
      </c>
      <c r="I21389" t="s">
        <v>19971</v>
      </c>
      <c r="J21389" t="s">
        <v>27889</v>
      </c>
    </row>
    <row r="21390" spans="1:10" x14ac:dyDescent="0.35">
      <c r="A21390">
        <v>21389</v>
      </c>
      <c r="B21390">
        <v>239683</v>
      </c>
      <c r="C21390" t="s">
        <v>12</v>
      </c>
      <c r="D21390" s="4">
        <v>1</v>
      </c>
      <c r="E21390" s="1">
        <v>11.99</v>
      </c>
      <c r="F21390" s="1">
        <f>E21390*D21390</f>
        <v>11.99</v>
      </c>
      <c r="G21390" s="2">
        <v>43692</v>
      </c>
      <c r="H21390" s="3">
        <v>0.1388888888888889</v>
      </c>
      <c r="I21390" t="s">
        <v>19972</v>
      </c>
      <c r="J21390" t="s">
        <v>27886</v>
      </c>
    </row>
    <row r="21391" spans="1:10" x14ac:dyDescent="0.35">
      <c r="A21391">
        <v>21390</v>
      </c>
      <c r="B21391">
        <v>239684</v>
      </c>
      <c r="C21391" t="s">
        <v>99</v>
      </c>
      <c r="D21391" s="4">
        <v>1</v>
      </c>
      <c r="E21391" s="1">
        <v>400</v>
      </c>
      <c r="F21391" s="1">
        <f>E21391*D21391</f>
        <v>400</v>
      </c>
      <c r="G21391" s="2">
        <v>43685</v>
      </c>
      <c r="H21391" s="3">
        <v>0.32291666666666669</v>
      </c>
      <c r="I21391" t="s">
        <v>19973</v>
      </c>
      <c r="J21391" t="s">
        <v>27888</v>
      </c>
    </row>
    <row r="21392" spans="1:10" x14ac:dyDescent="0.35">
      <c r="A21392">
        <v>21391</v>
      </c>
      <c r="B21392">
        <v>239685</v>
      </c>
      <c r="C21392" t="s">
        <v>99</v>
      </c>
      <c r="D21392" s="4">
        <v>1</v>
      </c>
      <c r="E21392" s="1">
        <v>400</v>
      </c>
      <c r="F21392" s="1">
        <f>E21392*D21392</f>
        <v>400</v>
      </c>
      <c r="G21392" s="2">
        <v>43678</v>
      </c>
      <c r="H21392" s="3">
        <v>0.37152777777777773</v>
      </c>
      <c r="I21392" t="s">
        <v>19974</v>
      </c>
      <c r="J21392" t="s">
        <v>27891</v>
      </c>
    </row>
    <row r="21393" spans="1:10" x14ac:dyDescent="0.35">
      <c r="A21393">
        <v>21392</v>
      </c>
      <c r="B21393">
        <v>239686</v>
      </c>
      <c r="C21393" t="s">
        <v>32</v>
      </c>
      <c r="D21393" s="4">
        <v>2</v>
      </c>
      <c r="E21393" s="1">
        <v>2.99</v>
      </c>
      <c r="F21393" s="1">
        <f>E21393*D21393</f>
        <v>5.98</v>
      </c>
      <c r="G21393" s="2">
        <v>43683</v>
      </c>
      <c r="H21393" s="3">
        <v>0.3215277777777778</v>
      </c>
      <c r="I21393" t="s">
        <v>19975</v>
      </c>
      <c r="J21393" t="s">
        <v>27885</v>
      </c>
    </row>
    <row r="21394" spans="1:10" x14ac:dyDescent="0.35">
      <c r="A21394">
        <v>21393</v>
      </c>
      <c r="B21394">
        <v>239687</v>
      </c>
      <c r="C21394" t="s">
        <v>6</v>
      </c>
      <c r="D21394" s="4">
        <v>1</v>
      </c>
      <c r="E21394" s="1">
        <v>11.95</v>
      </c>
      <c r="F21394" s="1">
        <f>E21394*D21394</f>
        <v>11.95</v>
      </c>
      <c r="G21394" s="2">
        <v>43685</v>
      </c>
      <c r="H21394" s="3">
        <v>0.37222222222222223</v>
      </c>
      <c r="I21394" t="s">
        <v>19976</v>
      </c>
      <c r="J21394" t="s">
        <v>27888</v>
      </c>
    </row>
    <row r="21395" spans="1:10" x14ac:dyDescent="0.35">
      <c r="A21395">
        <v>21394</v>
      </c>
      <c r="B21395">
        <v>239688</v>
      </c>
      <c r="C21395" t="s">
        <v>10</v>
      </c>
      <c r="D21395" s="4">
        <v>1</v>
      </c>
      <c r="E21395" s="1">
        <v>600</v>
      </c>
      <c r="F21395" s="1">
        <f>E21395*D21395</f>
        <v>600</v>
      </c>
      <c r="G21395" s="2">
        <v>43695</v>
      </c>
      <c r="H21395" s="3">
        <v>0.33263888888888887</v>
      </c>
      <c r="I21395" t="s">
        <v>19977</v>
      </c>
      <c r="J21395" t="s">
        <v>27887</v>
      </c>
    </row>
    <row r="21396" spans="1:10" x14ac:dyDescent="0.35">
      <c r="A21396">
        <v>21395</v>
      </c>
      <c r="B21396">
        <v>239689</v>
      </c>
      <c r="C21396" t="s">
        <v>21</v>
      </c>
      <c r="D21396" s="4">
        <v>1</v>
      </c>
      <c r="E21396" s="1">
        <v>14.95</v>
      </c>
      <c r="F21396" s="1">
        <f>E21396*D21396</f>
        <v>14.95</v>
      </c>
      <c r="G21396" s="2">
        <v>43708</v>
      </c>
      <c r="H21396" s="3">
        <v>0.39166666666666666</v>
      </c>
      <c r="I21396" t="s">
        <v>19978</v>
      </c>
      <c r="J21396" t="s">
        <v>27886</v>
      </c>
    </row>
    <row r="21397" spans="1:10" x14ac:dyDescent="0.35">
      <c r="A21397">
        <v>21396</v>
      </c>
      <c r="B21397">
        <v>239690</v>
      </c>
      <c r="C21397" t="s">
        <v>8</v>
      </c>
      <c r="D21397" s="4">
        <v>1</v>
      </c>
      <c r="E21397" s="1">
        <v>99.99</v>
      </c>
      <c r="F21397" s="1">
        <f>E21397*D21397</f>
        <v>99.99</v>
      </c>
      <c r="G21397" s="2">
        <v>43684</v>
      </c>
      <c r="H21397" s="3">
        <v>0.23541666666666669</v>
      </c>
      <c r="I21397" t="s">
        <v>19979</v>
      </c>
      <c r="J21397" t="s">
        <v>27892</v>
      </c>
    </row>
    <row r="21398" spans="1:10" x14ac:dyDescent="0.35">
      <c r="A21398">
        <v>21397</v>
      </c>
      <c r="B21398">
        <v>239691</v>
      </c>
      <c r="C21398" t="s">
        <v>28</v>
      </c>
      <c r="D21398" s="4">
        <v>1</v>
      </c>
      <c r="E21398" s="1">
        <v>150</v>
      </c>
      <c r="F21398" s="1">
        <f>E21398*D21398</f>
        <v>150</v>
      </c>
      <c r="G21398" s="2">
        <v>43699</v>
      </c>
      <c r="H21398" s="3">
        <v>0.30694444444444441</v>
      </c>
      <c r="I21398" t="s">
        <v>19980</v>
      </c>
      <c r="J21398" t="s">
        <v>27887</v>
      </c>
    </row>
    <row r="21399" spans="1:10" x14ac:dyDescent="0.35">
      <c r="A21399">
        <v>21398</v>
      </c>
      <c r="B21399">
        <v>239692</v>
      </c>
      <c r="C21399" t="s">
        <v>32</v>
      </c>
      <c r="D21399" s="4">
        <v>1</v>
      </c>
      <c r="E21399" s="1">
        <v>2.99</v>
      </c>
      <c r="F21399" s="1">
        <f>E21399*D21399</f>
        <v>2.99</v>
      </c>
      <c r="G21399" s="2">
        <v>43689</v>
      </c>
      <c r="H21399" s="3">
        <v>0.37222222222222223</v>
      </c>
      <c r="I21399" t="s">
        <v>19981</v>
      </c>
      <c r="J21399" t="s">
        <v>27887</v>
      </c>
    </row>
    <row r="21400" spans="1:10" x14ac:dyDescent="0.35">
      <c r="A21400">
        <v>21399</v>
      </c>
      <c r="B21400">
        <v>239693</v>
      </c>
      <c r="C21400" t="s">
        <v>25</v>
      </c>
      <c r="D21400" s="4">
        <v>1</v>
      </c>
      <c r="E21400" s="1">
        <v>3.84</v>
      </c>
      <c r="F21400" s="1">
        <f>E21400*D21400</f>
        <v>3.84</v>
      </c>
      <c r="G21400" s="2">
        <v>43692</v>
      </c>
      <c r="H21400" s="3">
        <v>0.45</v>
      </c>
      <c r="I21400" t="s">
        <v>19982</v>
      </c>
      <c r="J21400" t="s">
        <v>27891</v>
      </c>
    </row>
    <row r="21401" spans="1:10" x14ac:dyDescent="0.35">
      <c r="A21401">
        <v>21400</v>
      </c>
      <c r="B21401">
        <v>239694</v>
      </c>
      <c r="C21401" t="s">
        <v>6</v>
      </c>
      <c r="D21401" s="4">
        <v>1</v>
      </c>
      <c r="E21401" s="1">
        <v>11.95</v>
      </c>
      <c r="F21401" s="1">
        <f>E21401*D21401</f>
        <v>11.95</v>
      </c>
      <c r="G21401" s="2">
        <v>43708</v>
      </c>
      <c r="H21401" s="3">
        <v>5.7638888888888885E-2</v>
      </c>
      <c r="I21401" t="s">
        <v>19983</v>
      </c>
      <c r="J21401" t="s">
        <v>27886</v>
      </c>
    </row>
    <row r="21402" spans="1:10" x14ac:dyDescent="0.35">
      <c r="A21402">
        <v>21401</v>
      </c>
      <c r="B21402">
        <v>239695</v>
      </c>
      <c r="C21402" t="s">
        <v>12</v>
      </c>
      <c r="D21402" s="4">
        <v>2</v>
      </c>
      <c r="E21402" s="1">
        <v>11.99</v>
      </c>
      <c r="F21402" s="1">
        <f>E21402*D21402</f>
        <v>23.98</v>
      </c>
      <c r="G21402" s="2">
        <v>43678</v>
      </c>
      <c r="H21402" s="3">
        <v>0.28194444444444444</v>
      </c>
      <c r="I21402" t="s">
        <v>19984</v>
      </c>
      <c r="J21402" t="s">
        <v>27890</v>
      </c>
    </row>
    <row r="21403" spans="1:10" x14ac:dyDescent="0.35">
      <c r="A21403">
        <v>21402</v>
      </c>
      <c r="B21403">
        <v>239696</v>
      </c>
      <c r="C21403" t="s">
        <v>25</v>
      </c>
      <c r="D21403" s="4">
        <v>1</v>
      </c>
      <c r="E21403" s="1">
        <v>3.84</v>
      </c>
      <c r="F21403" s="1">
        <f>E21403*D21403</f>
        <v>3.84</v>
      </c>
      <c r="G21403" s="2">
        <v>43688</v>
      </c>
      <c r="H21403" s="3">
        <v>0.36527777777777781</v>
      </c>
      <c r="I21403" t="s">
        <v>19985</v>
      </c>
      <c r="J21403" t="s">
        <v>27890</v>
      </c>
    </row>
    <row r="21404" spans="1:10" x14ac:dyDescent="0.35">
      <c r="A21404">
        <v>21403</v>
      </c>
      <c r="B21404">
        <v>239697</v>
      </c>
      <c r="C21404" t="s">
        <v>6</v>
      </c>
      <c r="D21404" s="4">
        <v>1</v>
      </c>
      <c r="E21404" s="1">
        <v>11.95</v>
      </c>
      <c r="F21404" s="1">
        <f>E21404*D21404</f>
        <v>11.95</v>
      </c>
      <c r="G21404" s="2">
        <v>43702</v>
      </c>
      <c r="H21404" s="3">
        <v>0.46527777777777773</v>
      </c>
      <c r="I21404" t="s">
        <v>19986</v>
      </c>
      <c r="J21404" t="s">
        <v>27888</v>
      </c>
    </row>
    <row r="21405" spans="1:10" x14ac:dyDescent="0.35">
      <c r="A21405">
        <v>21404</v>
      </c>
      <c r="B21405">
        <v>239698</v>
      </c>
      <c r="C21405" t="s">
        <v>10</v>
      </c>
      <c r="D21405" s="4">
        <v>1</v>
      </c>
      <c r="E21405" s="1">
        <v>600</v>
      </c>
      <c r="F21405" s="1">
        <f>E21405*D21405</f>
        <v>600</v>
      </c>
      <c r="G21405" s="2">
        <v>43691</v>
      </c>
      <c r="H21405" s="3">
        <v>0.10277777777777779</v>
      </c>
      <c r="I21405" t="s">
        <v>19987</v>
      </c>
      <c r="J21405" t="s">
        <v>27887</v>
      </c>
    </row>
    <row r="21406" spans="1:10" x14ac:dyDescent="0.35">
      <c r="A21406">
        <v>21405</v>
      </c>
      <c r="B21406">
        <v>239699</v>
      </c>
      <c r="C21406" t="s">
        <v>17</v>
      </c>
      <c r="D21406" s="4">
        <v>1</v>
      </c>
      <c r="E21406" s="1">
        <v>1700</v>
      </c>
      <c r="F21406" s="1">
        <f>E21406*D21406</f>
        <v>1700</v>
      </c>
      <c r="G21406" s="2">
        <v>43681</v>
      </c>
      <c r="H21406" s="3">
        <v>0.4680555555555555</v>
      </c>
      <c r="I21406" t="s">
        <v>19988</v>
      </c>
      <c r="J21406" t="s">
        <v>27885</v>
      </c>
    </row>
    <row r="21407" spans="1:10" x14ac:dyDescent="0.35">
      <c r="A21407">
        <v>21406</v>
      </c>
      <c r="B21407">
        <v>239700</v>
      </c>
      <c r="C21407" t="s">
        <v>28</v>
      </c>
      <c r="D21407" s="4">
        <v>1</v>
      </c>
      <c r="E21407" s="1">
        <v>150</v>
      </c>
      <c r="F21407" s="1">
        <f>E21407*D21407</f>
        <v>150</v>
      </c>
      <c r="G21407" s="2">
        <v>43678</v>
      </c>
      <c r="H21407" s="3">
        <v>0.31944444444444448</v>
      </c>
      <c r="I21407" t="s">
        <v>19989</v>
      </c>
      <c r="J21407" t="s">
        <v>27891</v>
      </c>
    </row>
    <row r="21408" spans="1:10" x14ac:dyDescent="0.35">
      <c r="A21408">
        <v>21407</v>
      </c>
      <c r="B21408">
        <v>239701</v>
      </c>
      <c r="C21408" t="s">
        <v>23</v>
      </c>
      <c r="D21408" s="4">
        <v>1</v>
      </c>
      <c r="E21408" s="1">
        <v>389.99</v>
      </c>
      <c r="F21408" s="1">
        <f>E21408*D21408</f>
        <v>389.99</v>
      </c>
      <c r="G21408" s="2">
        <v>43695</v>
      </c>
      <c r="H21408" s="3">
        <v>0.44097222222222227</v>
      </c>
      <c r="I21408" t="s">
        <v>19990</v>
      </c>
      <c r="J21408" t="s">
        <v>27893</v>
      </c>
    </row>
    <row r="21409" spans="1:10" x14ac:dyDescent="0.35">
      <c r="A21409">
        <v>21408</v>
      </c>
      <c r="B21409">
        <v>239702</v>
      </c>
      <c r="C21409" t="s">
        <v>8</v>
      </c>
      <c r="D21409" s="4">
        <v>1</v>
      </c>
      <c r="E21409" s="1">
        <v>99.99</v>
      </c>
      <c r="F21409" s="1">
        <f>E21409*D21409</f>
        <v>99.99</v>
      </c>
      <c r="G21409" s="2">
        <v>43685</v>
      </c>
      <c r="H21409" s="3">
        <v>0.29583333333333334</v>
      </c>
      <c r="I21409" t="s">
        <v>19991</v>
      </c>
      <c r="J21409" t="s">
        <v>27885</v>
      </c>
    </row>
    <row r="21410" spans="1:10" x14ac:dyDescent="0.35">
      <c r="A21410">
        <v>21409</v>
      </c>
      <c r="B21410">
        <v>239703</v>
      </c>
      <c r="C21410" t="s">
        <v>17</v>
      </c>
      <c r="D21410" s="4">
        <v>1</v>
      </c>
      <c r="E21410" s="1">
        <v>1700</v>
      </c>
      <c r="F21410" s="1">
        <f>E21410*D21410</f>
        <v>1700</v>
      </c>
      <c r="G21410" s="2">
        <v>43699</v>
      </c>
      <c r="H21410" s="3">
        <v>0.25277777777777777</v>
      </c>
      <c r="I21410" t="s">
        <v>19992</v>
      </c>
      <c r="J21410" t="s">
        <v>27889</v>
      </c>
    </row>
    <row r="21411" spans="1:10" x14ac:dyDescent="0.35">
      <c r="A21411">
        <v>21410</v>
      </c>
      <c r="B21411">
        <v>239704</v>
      </c>
      <c r="C21411" t="s">
        <v>8</v>
      </c>
      <c r="D21411" s="4">
        <v>1</v>
      </c>
      <c r="E21411" s="1">
        <v>99.99</v>
      </c>
      <c r="F21411" s="1">
        <f>E21411*D21411</f>
        <v>99.99</v>
      </c>
      <c r="G21411" s="2">
        <v>43704</v>
      </c>
      <c r="H21411" s="3">
        <v>0.17013888888888887</v>
      </c>
      <c r="I21411" t="s">
        <v>19993</v>
      </c>
      <c r="J21411" t="s">
        <v>27891</v>
      </c>
    </row>
    <row r="21412" spans="1:10" x14ac:dyDescent="0.35">
      <c r="A21412">
        <v>21411</v>
      </c>
      <c r="B21412">
        <v>239705</v>
      </c>
      <c r="C21412" t="s">
        <v>128</v>
      </c>
      <c r="D21412" s="4">
        <v>1</v>
      </c>
      <c r="E21412" s="1">
        <v>379.99</v>
      </c>
      <c r="F21412" s="1">
        <f>E21412*D21412</f>
        <v>379.99</v>
      </c>
      <c r="G21412" s="2">
        <v>43694</v>
      </c>
      <c r="H21412" s="3">
        <v>0.10069444444444443</v>
      </c>
      <c r="I21412" t="s">
        <v>19994</v>
      </c>
      <c r="J21412" t="s">
        <v>27888</v>
      </c>
    </row>
    <row r="21413" spans="1:10" x14ac:dyDescent="0.35">
      <c r="A21413">
        <v>21412</v>
      </c>
      <c r="B21413">
        <v>239706</v>
      </c>
      <c r="C21413" t="s">
        <v>128</v>
      </c>
      <c r="D21413" s="4">
        <v>1</v>
      </c>
      <c r="E21413" s="1">
        <v>379.99</v>
      </c>
      <c r="F21413" s="1">
        <f>E21413*D21413</f>
        <v>379.99</v>
      </c>
      <c r="G21413" s="2">
        <v>43706</v>
      </c>
      <c r="H21413" s="3">
        <v>6.6666666666666666E-2</v>
      </c>
      <c r="I21413" t="s">
        <v>19995</v>
      </c>
      <c r="J21413" t="s">
        <v>27887</v>
      </c>
    </row>
    <row r="21414" spans="1:10" x14ac:dyDescent="0.35">
      <c r="A21414">
        <v>21413</v>
      </c>
      <c r="B21414">
        <v>239707</v>
      </c>
      <c r="C21414" t="s">
        <v>117</v>
      </c>
      <c r="D21414" s="4">
        <v>1</v>
      </c>
      <c r="E21414" s="1">
        <v>600</v>
      </c>
      <c r="F21414" s="1">
        <f>E21414*D21414</f>
        <v>600</v>
      </c>
      <c r="G21414" s="2">
        <v>43687</v>
      </c>
      <c r="H21414" s="3">
        <v>0.4548611111111111</v>
      </c>
      <c r="I21414" t="s">
        <v>19996</v>
      </c>
      <c r="J21414" t="s">
        <v>27892</v>
      </c>
    </row>
    <row r="21415" spans="1:10" x14ac:dyDescent="0.35">
      <c r="A21415">
        <v>21414</v>
      </c>
      <c r="B21415">
        <v>239708</v>
      </c>
      <c r="C21415" t="s">
        <v>8</v>
      </c>
      <c r="D21415" s="4">
        <v>1</v>
      </c>
      <c r="E21415" s="1">
        <v>99.99</v>
      </c>
      <c r="F21415" s="1">
        <f>E21415*D21415</f>
        <v>99.99</v>
      </c>
      <c r="G21415" s="2">
        <v>43682</v>
      </c>
      <c r="H21415" s="3">
        <v>7.9166666666666663E-2</v>
      </c>
      <c r="I21415" t="s">
        <v>19997</v>
      </c>
      <c r="J21415" t="s">
        <v>27889</v>
      </c>
    </row>
    <row r="21416" spans="1:10" x14ac:dyDescent="0.35">
      <c r="A21416">
        <v>21415</v>
      </c>
      <c r="B21416">
        <v>239709</v>
      </c>
      <c r="C21416" t="s">
        <v>8</v>
      </c>
      <c r="D21416" s="4">
        <v>1</v>
      </c>
      <c r="E21416" s="1">
        <v>99.99</v>
      </c>
      <c r="F21416" s="1">
        <f>E21416*D21416</f>
        <v>99.99</v>
      </c>
      <c r="G21416" s="2">
        <v>43686</v>
      </c>
      <c r="H21416" s="3">
        <v>0.33749999999999997</v>
      </c>
      <c r="I21416" t="s">
        <v>19998</v>
      </c>
      <c r="J21416" t="s">
        <v>27888</v>
      </c>
    </row>
    <row r="21417" spans="1:10" x14ac:dyDescent="0.35">
      <c r="A21417">
        <v>21416</v>
      </c>
      <c r="B21417">
        <v>239710</v>
      </c>
      <c r="C21417" t="s">
        <v>128</v>
      </c>
      <c r="D21417" s="4">
        <v>1</v>
      </c>
      <c r="E21417" s="1">
        <v>379.99</v>
      </c>
      <c r="F21417" s="1">
        <f>E21417*D21417</f>
        <v>379.99</v>
      </c>
      <c r="G21417" s="2">
        <v>43707</v>
      </c>
      <c r="H21417" s="3">
        <v>0.26874999999999999</v>
      </c>
      <c r="I21417" t="s">
        <v>19999</v>
      </c>
      <c r="J21417" t="s">
        <v>27888</v>
      </c>
    </row>
    <row r="21418" spans="1:10" x14ac:dyDescent="0.35">
      <c r="A21418">
        <v>21417</v>
      </c>
      <c r="B21418">
        <v>239711</v>
      </c>
      <c r="C21418" t="s">
        <v>128</v>
      </c>
      <c r="D21418" s="4">
        <v>1</v>
      </c>
      <c r="E21418" s="1">
        <v>379.99</v>
      </c>
      <c r="F21418" s="1">
        <f>E21418*D21418</f>
        <v>379.99</v>
      </c>
      <c r="G21418" s="2">
        <v>43705</v>
      </c>
      <c r="H21418" s="3">
        <v>0.4680555555555555</v>
      </c>
      <c r="I21418" t="s">
        <v>20000</v>
      </c>
      <c r="J21418" t="s">
        <v>27889</v>
      </c>
    </row>
    <row r="21419" spans="1:10" x14ac:dyDescent="0.35">
      <c r="A21419">
        <v>21418</v>
      </c>
      <c r="B21419">
        <v>239712</v>
      </c>
      <c r="C21419" t="s">
        <v>128</v>
      </c>
      <c r="D21419" s="4">
        <v>1</v>
      </c>
      <c r="E21419" s="1">
        <v>379.99</v>
      </c>
      <c r="F21419" s="1">
        <f>E21419*D21419</f>
        <v>379.99</v>
      </c>
      <c r="G21419" s="2">
        <v>43702</v>
      </c>
      <c r="H21419" s="3">
        <v>0.45208333333333334</v>
      </c>
      <c r="I21419" t="s">
        <v>20001</v>
      </c>
      <c r="J21419" t="s">
        <v>27888</v>
      </c>
    </row>
    <row r="21420" spans="1:10" x14ac:dyDescent="0.35">
      <c r="A21420">
        <v>21419</v>
      </c>
      <c r="B21420">
        <v>239713</v>
      </c>
      <c r="C21420" t="s">
        <v>6</v>
      </c>
      <c r="D21420" s="4">
        <v>1</v>
      </c>
      <c r="E21420" s="1">
        <v>11.95</v>
      </c>
      <c r="F21420" s="1">
        <f>E21420*D21420</f>
        <v>11.95</v>
      </c>
      <c r="G21420" s="2">
        <v>43701</v>
      </c>
      <c r="H21420" s="3">
        <v>8.6805555555555566E-2</v>
      </c>
      <c r="I21420" t="s">
        <v>20002</v>
      </c>
      <c r="J21420" t="s">
        <v>27893</v>
      </c>
    </row>
    <row r="21421" spans="1:10" x14ac:dyDescent="0.35">
      <c r="A21421">
        <v>21420</v>
      </c>
      <c r="B21421">
        <v>239714</v>
      </c>
      <c r="C21421" t="s">
        <v>6</v>
      </c>
      <c r="D21421" s="4">
        <v>1</v>
      </c>
      <c r="E21421" s="1">
        <v>11.95</v>
      </c>
      <c r="F21421" s="1">
        <f>E21421*D21421</f>
        <v>11.95</v>
      </c>
      <c r="G21421" s="2">
        <v>43701</v>
      </c>
      <c r="H21421" s="3">
        <v>0.43333333333333335</v>
      </c>
      <c r="I21421" t="s">
        <v>20003</v>
      </c>
      <c r="J21421" t="s">
        <v>27889</v>
      </c>
    </row>
    <row r="21422" spans="1:10" x14ac:dyDescent="0.35">
      <c r="A21422">
        <v>21421</v>
      </c>
      <c r="B21422">
        <v>239715</v>
      </c>
      <c r="C21422" t="s">
        <v>10</v>
      </c>
      <c r="D21422" s="4">
        <v>1</v>
      </c>
      <c r="E21422" s="1">
        <v>600</v>
      </c>
      <c r="F21422" s="1">
        <f>E21422*D21422</f>
        <v>600</v>
      </c>
      <c r="G21422" s="2">
        <v>43696</v>
      </c>
      <c r="H21422" s="3">
        <v>0.39513888888888887</v>
      </c>
      <c r="I21422" t="s">
        <v>20004</v>
      </c>
      <c r="J21422" t="s">
        <v>27888</v>
      </c>
    </row>
    <row r="21423" spans="1:10" x14ac:dyDescent="0.35">
      <c r="A21423">
        <v>21422</v>
      </c>
      <c r="B21423">
        <v>239716</v>
      </c>
      <c r="C21423" t="s">
        <v>43</v>
      </c>
      <c r="D21423" s="4">
        <v>1</v>
      </c>
      <c r="E21423" s="1">
        <v>300</v>
      </c>
      <c r="F21423" s="1">
        <f>E21423*D21423</f>
        <v>300</v>
      </c>
      <c r="G21423" s="2">
        <v>43697</v>
      </c>
      <c r="H21423" s="3">
        <v>6.7361111111111108E-2</v>
      </c>
      <c r="I21423" t="s">
        <v>20005</v>
      </c>
      <c r="J21423" t="s">
        <v>27887</v>
      </c>
    </row>
    <row r="21424" spans="1:10" x14ac:dyDescent="0.35">
      <c r="A21424">
        <v>21423</v>
      </c>
      <c r="B21424">
        <v>239717</v>
      </c>
      <c r="C21424" t="s">
        <v>39</v>
      </c>
      <c r="D21424" s="4">
        <v>1</v>
      </c>
      <c r="E21424" s="1">
        <v>700</v>
      </c>
      <c r="F21424" s="1">
        <f>E21424*D21424</f>
        <v>700</v>
      </c>
      <c r="G21424" s="2">
        <v>43681</v>
      </c>
      <c r="H21424" s="3">
        <v>0.28888888888888892</v>
      </c>
      <c r="I21424" t="s">
        <v>20006</v>
      </c>
      <c r="J21424" t="s">
        <v>27891</v>
      </c>
    </row>
    <row r="21425" spans="1:10" x14ac:dyDescent="0.35">
      <c r="A21425">
        <v>21424</v>
      </c>
      <c r="B21425">
        <v>239718</v>
      </c>
      <c r="C21425" t="s">
        <v>8</v>
      </c>
      <c r="D21425" s="4">
        <v>1</v>
      </c>
      <c r="E21425" s="1">
        <v>99.99</v>
      </c>
      <c r="F21425" s="1">
        <f>E21425*D21425</f>
        <v>99.99</v>
      </c>
      <c r="G21425" s="2">
        <v>43698</v>
      </c>
      <c r="H21425" s="3">
        <v>0.3347222222222222</v>
      </c>
      <c r="I21425" t="s">
        <v>20007</v>
      </c>
      <c r="J21425" t="s">
        <v>27885</v>
      </c>
    </row>
    <row r="21426" spans="1:10" x14ac:dyDescent="0.35">
      <c r="A21426">
        <v>21425</v>
      </c>
      <c r="B21426">
        <v>239719</v>
      </c>
      <c r="C21426" t="s">
        <v>25</v>
      </c>
      <c r="D21426" s="4">
        <v>1</v>
      </c>
      <c r="E21426" s="1">
        <v>3.84</v>
      </c>
      <c r="F21426" s="1">
        <f>E21426*D21426</f>
        <v>3.84</v>
      </c>
      <c r="G21426" s="2">
        <v>43707</v>
      </c>
      <c r="H21426" s="3">
        <v>0.3979166666666667</v>
      </c>
      <c r="I21426" t="s">
        <v>20008</v>
      </c>
      <c r="J21426" t="s">
        <v>27891</v>
      </c>
    </row>
    <row r="21427" spans="1:10" x14ac:dyDescent="0.35">
      <c r="A21427">
        <v>21426</v>
      </c>
      <c r="B21427">
        <v>239720</v>
      </c>
      <c r="C21427" t="s">
        <v>6</v>
      </c>
      <c r="D21427" s="4">
        <v>1</v>
      </c>
      <c r="E21427" s="1">
        <v>11.95</v>
      </c>
      <c r="F21427" s="1">
        <f>E21427*D21427</f>
        <v>11.95</v>
      </c>
      <c r="G21427" s="2">
        <v>43705</v>
      </c>
      <c r="H21427" s="3">
        <v>0.53055555555555556</v>
      </c>
      <c r="I21427" t="s">
        <v>20009</v>
      </c>
      <c r="J21427" t="s">
        <v>27887</v>
      </c>
    </row>
    <row r="21428" spans="1:10" x14ac:dyDescent="0.35">
      <c r="A21428">
        <v>21427</v>
      </c>
      <c r="B21428">
        <v>239721</v>
      </c>
      <c r="C21428" t="s">
        <v>25</v>
      </c>
      <c r="D21428" s="4">
        <v>1</v>
      </c>
      <c r="E21428" s="1">
        <v>3.84</v>
      </c>
      <c r="F21428" s="1">
        <f>E21428*D21428</f>
        <v>3.84</v>
      </c>
      <c r="G21428" s="2">
        <v>43704</v>
      </c>
      <c r="H21428" s="3">
        <v>0.4604166666666667</v>
      </c>
      <c r="I21428" t="s">
        <v>20010</v>
      </c>
      <c r="J21428" t="s">
        <v>27891</v>
      </c>
    </row>
    <row r="21429" spans="1:10" x14ac:dyDescent="0.35">
      <c r="A21429">
        <v>21428</v>
      </c>
      <c r="B21429">
        <v>239722</v>
      </c>
      <c r="C21429" t="s">
        <v>6</v>
      </c>
      <c r="D21429" s="4">
        <v>1</v>
      </c>
      <c r="E21429" s="1">
        <v>11.95</v>
      </c>
      <c r="F21429" s="1">
        <f>E21429*D21429</f>
        <v>11.95</v>
      </c>
      <c r="G21429" s="2">
        <v>43689</v>
      </c>
      <c r="H21429" s="3">
        <v>9.7222222222222224E-2</v>
      </c>
      <c r="I21429" t="s">
        <v>20011</v>
      </c>
      <c r="J21429" t="s">
        <v>27888</v>
      </c>
    </row>
    <row r="21430" spans="1:10" x14ac:dyDescent="0.35">
      <c r="A21430">
        <v>21429</v>
      </c>
      <c r="B21430">
        <v>239723</v>
      </c>
      <c r="C21430" t="s">
        <v>6</v>
      </c>
      <c r="D21430" s="4">
        <v>1</v>
      </c>
      <c r="E21430" s="1">
        <v>11.95</v>
      </c>
      <c r="F21430" s="1">
        <f>E21430*D21430</f>
        <v>11.95</v>
      </c>
      <c r="G21430" s="2">
        <v>43698</v>
      </c>
      <c r="H21430" s="3">
        <v>0.10416666666666667</v>
      </c>
      <c r="I21430" t="s">
        <v>20012</v>
      </c>
      <c r="J21430" t="s">
        <v>27891</v>
      </c>
    </row>
    <row r="21431" spans="1:10" x14ac:dyDescent="0.35">
      <c r="A21431">
        <v>21430</v>
      </c>
      <c r="B21431">
        <v>239724</v>
      </c>
      <c r="C21431" t="s">
        <v>17</v>
      </c>
      <c r="D21431" s="4">
        <v>1</v>
      </c>
      <c r="E21431" s="1">
        <v>1700</v>
      </c>
      <c r="F21431" s="1">
        <f>E21431*D21431</f>
        <v>1700</v>
      </c>
      <c r="G21431" s="2">
        <v>43678</v>
      </c>
      <c r="H21431" s="3">
        <v>0.12986111111111112</v>
      </c>
      <c r="I21431" t="s">
        <v>20013</v>
      </c>
      <c r="J21431" t="s">
        <v>27891</v>
      </c>
    </row>
    <row r="21432" spans="1:10" x14ac:dyDescent="0.35">
      <c r="A21432">
        <v>21431</v>
      </c>
      <c r="B21432">
        <v>239725</v>
      </c>
      <c r="C21432" t="s">
        <v>32</v>
      </c>
      <c r="D21432" s="4">
        <v>4</v>
      </c>
      <c r="E21432" s="1">
        <v>2.99</v>
      </c>
      <c r="F21432" s="1">
        <f>E21432*D21432</f>
        <v>11.96</v>
      </c>
      <c r="G21432" s="2">
        <v>43703</v>
      </c>
      <c r="H21432" s="3">
        <v>0.16250000000000001</v>
      </c>
      <c r="I21432" t="s">
        <v>20014</v>
      </c>
      <c r="J21432" t="s">
        <v>27891</v>
      </c>
    </row>
    <row r="21433" spans="1:10" x14ac:dyDescent="0.35">
      <c r="A21433">
        <v>21432</v>
      </c>
      <c r="B21433">
        <v>239726</v>
      </c>
      <c r="C21433" t="s">
        <v>23</v>
      </c>
      <c r="D21433" s="4">
        <v>1</v>
      </c>
      <c r="E21433" s="1">
        <v>389.99</v>
      </c>
      <c r="F21433" s="1">
        <f>E21433*D21433</f>
        <v>389.99</v>
      </c>
      <c r="G21433" s="2">
        <v>43700</v>
      </c>
      <c r="H21433" s="3">
        <v>0.18055555555555555</v>
      </c>
      <c r="I21433" t="s">
        <v>20015</v>
      </c>
      <c r="J21433" t="s">
        <v>27889</v>
      </c>
    </row>
    <row r="21434" spans="1:10" x14ac:dyDescent="0.35">
      <c r="A21434">
        <v>21433</v>
      </c>
      <c r="B21434">
        <v>239727</v>
      </c>
      <c r="C21434" t="s">
        <v>6</v>
      </c>
      <c r="D21434" s="4">
        <v>1</v>
      </c>
      <c r="E21434" s="1">
        <v>11.95</v>
      </c>
      <c r="F21434" s="1">
        <f>E21434*D21434</f>
        <v>11.95</v>
      </c>
      <c r="G21434" s="2">
        <v>43704</v>
      </c>
      <c r="H21434" s="3">
        <v>0.49513888888888885</v>
      </c>
      <c r="I21434" t="s">
        <v>20016</v>
      </c>
      <c r="J21434" t="s">
        <v>27886</v>
      </c>
    </row>
    <row r="21435" spans="1:10" x14ac:dyDescent="0.35">
      <c r="A21435">
        <v>21434</v>
      </c>
      <c r="B21435">
        <v>239728</v>
      </c>
      <c r="C21435" t="s">
        <v>32</v>
      </c>
      <c r="D21435" s="4">
        <v>1</v>
      </c>
      <c r="E21435" s="1">
        <v>2.99</v>
      </c>
      <c r="F21435" s="1">
        <f>E21435*D21435</f>
        <v>2.99</v>
      </c>
      <c r="G21435" s="2">
        <v>43708</v>
      </c>
      <c r="H21435" s="3">
        <v>0.26319444444444445</v>
      </c>
      <c r="I21435" t="s">
        <v>20017</v>
      </c>
      <c r="J21435" t="s">
        <v>27888</v>
      </c>
    </row>
    <row r="21436" spans="1:10" x14ac:dyDescent="0.35">
      <c r="A21436">
        <v>21435</v>
      </c>
      <c r="B21436">
        <v>239729</v>
      </c>
      <c r="C21436" t="s">
        <v>6</v>
      </c>
      <c r="D21436" s="4">
        <v>1</v>
      </c>
      <c r="E21436" s="1">
        <v>11.95</v>
      </c>
      <c r="F21436" s="1">
        <f>E21436*D21436</f>
        <v>11.95</v>
      </c>
      <c r="G21436" s="2">
        <v>43693</v>
      </c>
      <c r="H21436" s="3">
        <v>0.47430555555555554</v>
      </c>
      <c r="I21436" t="s">
        <v>20018</v>
      </c>
      <c r="J21436" t="s">
        <v>27890</v>
      </c>
    </row>
    <row r="21437" spans="1:10" x14ac:dyDescent="0.35">
      <c r="A21437">
        <v>21436</v>
      </c>
      <c r="B21437">
        <v>239730</v>
      </c>
      <c r="C21437" t="s">
        <v>17</v>
      </c>
      <c r="D21437" s="4">
        <v>1</v>
      </c>
      <c r="E21437" s="1">
        <v>1700</v>
      </c>
      <c r="F21437" s="1">
        <f>E21437*D21437</f>
        <v>1700</v>
      </c>
      <c r="G21437" s="2">
        <v>43706</v>
      </c>
      <c r="H21437" s="3">
        <v>0.27777777777777779</v>
      </c>
      <c r="I21437" t="s">
        <v>20019</v>
      </c>
      <c r="J21437" t="s">
        <v>27887</v>
      </c>
    </row>
    <row r="21438" spans="1:10" x14ac:dyDescent="0.35">
      <c r="A21438">
        <v>21437</v>
      </c>
      <c r="B21438">
        <v>239731</v>
      </c>
      <c r="C21438" t="s">
        <v>39</v>
      </c>
      <c r="D21438" s="4">
        <v>1</v>
      </c>
      <c r="E21438" s="1">
        <v>700</v>
      </c>
      <c r="F21438" s="1">
        <f>E21438*D21438</f>
        <v>700</v>
      </c>
      <c r="G21438" s="2">
        <v>43680</v>
      </c>
      <c r="H21438" s="3">
        <v>0.3444444444444445</v>
      </c>
      <c r="I21438" t="s">
        <v>20020</v>
      </c>
      <c r="J21438" t="s">
        <v>27888</v>
      </c>
    </row>
    <row r="21439" spans="1:10" x14ac:dyDescent="0.35">
      <c r="A21439">
        <v>21438</v>
      </c>
      <c r="B21439">
        <v>239732</v>
      </c>
      <c r="C21439" t="s">
        <v>21</v>
      </c>
      <c r="D21439" s="4">
        <v>1</v>
      </c>
      <c r="E21439" s="1">
        <v>14.95</v>
      </c>
      <c r="F21439" s="1">
        <f>E21439*D21439</f>
        <v>14.95</v>
      </c>
      <c r="G21439" s="2">
        <v>43708</v>
      </c>
      <c r="H21439" s="3">
        <v>0.18958333333333333</v>
      </c>
      <c r="I21439" t="s">
        <v>20021</v>
      </c>
      <c r="J21439" t="s">
        <v>27892</v>
      </c>
    </row>
    <row r="21440" spans="1:10" x14ac:dyDescent="0.35">
      <c r="A21440">
        <v>21439</v>
      </c>
      <c r="B21440">
        <v>239733</v>
      </c>
      <c r="C21440" t="s">
        <v>25</v>
      </c>
      <c r="D21440" s="4">
        <v>1</v>
      </c>
      <c r="E21440" s="1">
        <v>3.84</v>
      </c>
      <c r="F21440" s="1">
        <f>E21440*D21440</f>
        <v>3.84</v>
      </c>
      <c r="G21440" s="2">
        <v>43691</v>
      </c>
      <c r="H21440" s="3">
        <v>9.2361111111111116E-2</v>
      </c>
      <c r="I21440" t="s">
        <v>20022</v>
      </c>
      <c r="J21440" t="s">
        <v>27889</v>
      </c>
    </row>
    <row r="21441" spans="1:10" x14ac:dyDescent="0.35">
      <c r="A21441">
        <v>21440</v>
      </c>
      <c r="B21441">
        <v>239734</v>
      </c>
      <c r="C21441" t="s">
        <v>6</v>
      </c>
      <c r="D21441" s="4">
        <v>1</v>
      </c>
      <c r="E21441" s="1">
        <v>11.95</v>
      </c>
      <c r="F21441" s="1">
        <f>E21441*D21441</f>
        <v>11.95</v>
      </c>
      <c r="G21441" s="2">
        <v>43687</v>
      </c>
      <c r="H21441" s="3">
        <v>8.9583333333333334E-2</v>
      </c>
      <c r="I21441" t="s">
        <v>20023</v>
      </c>
      <c r="J21441" t="s">
        <v>27889</v>
      </c>
    </row>
    <row r="21442" spans="1:10" x14ac:dyDescent="0.35">
      <c r="A21442">
        <v>21441</v>
      </c>
      <c r="B21442">
        <v>239735</v>
      </c>
      <c r="C21442" t="s">
        <v>25</v>
      </c>
      <c r="D21442" s="4">
        <v>2</v>
      </c>
      <c r="E21442" s="1">
        <v>3.84</v>
      </c>
      <c r="F21442" s="1">
        <f>E21442*D21442</f>
        <v>7.68</v>
      </c>
      <c r="G21442" s="2">
        <v>43679</v>
      </c>
      <c r="H21442" s="3">
        <v>0.18194444444444444</v>
      </c>
      <c r="I21442" t="s">
        <v>20024</v>
      </c>
      <c r="J21442" t="s">
        <v>27887</v>
      </c>
    </row>
    <row r="21443" spans="1:10" x14ac:dyDescent="0.35">
      <c r="A21443">
        <v>21442</v>
      </c>
      <c r="B21443">
        <v>239736</v>
      </c>
      <c r="C21443" t="s">
        <v>28</v>
      </c>
      <c r="D21443" s="4">
        <v>1</v>
      </c>
      <c r="E21443" s="1">
        <v>150</v>
      </c>
      <c r="F21443" s="1">
        <f>E21443*D21443</f>
        <v>150</v>
      </c>
      <c r="G21443" s="2">
        <v>43681</v>
      </c>
      <c r="H21443" s="3">
        <v>0.45624999999999999</v>
      </c>
      <c r="I21443" t="s">
        <v>20025</v>
      </c>
      <c r="J21443" t="s">
        <v>27889</v>
      </c>
    </row>
    <row r="21444" spans="1:10" x14ac:dyDescent="0.35">
      <c r="A21444">
        <v>21443</v>
      </c>
      <c r="B21444">
        <v>239737</v>
      </c>
      <c r="C21444" t="s">
        <v>28</v>
      </c>
      <c r="D21444" s="4">
        <v>1</v>
      </c>
      <c r="E21444" s="1">
        <v>150</v>
      </c>
      <c r="F21444" s="1">
        <f>E21444*D21444</f>
        <v>150</v>
      </c>
      <c r="G21444" s="2">
        <v>43685</v>
      </c>
      <c r="H21444" s="3">
        <v>0.4694444444444445</v>
      </c>
      <c r="I21444" t="s">
        <v>20026</v>
      </c>
      <c r="J21444" t="s">
        <v>27892</v>
      </c>
    </row>
    <row r="21445" spans="1:10" x14ac:dyDescent="0.35">
      <c r="A21445">
        <v>21444</v>
      </c>
      <c r="B21445">
        <v>239737</v>
      </c>
      <c r="C21445" t="s">
        <v>6</v>
      </c>
      <c r="D21445" s="4">
        <v>1</v>
      </c>
      <c r="E21445" s="1">
        <v>11.95</v>
      </c>
      <c r="F21445" s="1">
        <f>E21445*D21445</f>
        <v>11.95</v>
      </c>
      <c r="G21445" s="2">
        <v>43685</v>
      </c>
      <c r="H21445" s="3">
        <v>0.4694444444444445</v>
      </c>
      <c r="I21445" t="s">
        <v>20026</v>
      </c>
      <c r="J21445" t="s">
        <v>27892</v>
      </c>
    </row>
    <row r="21446" spans="1:10" x14ac:dyDescent="0.35">
      <c r="A21446">
        <v>21445</v>
      </c>
      <c r="B21446">
        <v>239738</v>
      </c>
      <c r="C21446" t="s">
        <v>47</v>
      </c>
      <c r="D21446" s="4">
        <v>1</v>
      </c>
      <c r="E21446" s="1">
        <v>149.99</v>
      </c>
      <c r="F21446" s="1">
        <f>E21446*D21446</f>
        <v>149.99</v>
      </c>
      <c r="G21446" s="2">
        <v>43702</v>
      </c>
      <c r="H21446" s="3">
        <v>0.12083333333333333</v>
      </c>
      <c r="I21446" t="s">
        <v>20027</v>
      </c>
      <c r="J21446" t="s">
        <v>27888</v>
      </c>
    </row>
    <row r="21447" spans="1:10" x14ac:dyDescent="0.35">
      <c r="A21447">
        <v>21446</v>
      </c>
      <c r="B21447">
        <v>239739</v>
      </c>
      <c r="C21447" t="s">
        <v>39</v>
      </c>
      <c r="D21447" s="4">
        <v>1</v>
      </c>
      <c r="E21447" s="1">
        <v>700</v>
      </c>
      <c r="F21447" s="1">
        <f>E21447*D21447</f>
        <v>700</v>
      </c>
      <c r="G21447" s="2">
        <v>43684</v>
      </c>
      <c r="H21447" s="3">
        <v>0.15763888888888888</v>
      </c>
      <c r="I21447" t="s">
        <v>20028</v>
      </c>
      <c r="J21447" t="s">
        <v>27887</v>
      </c>
    </row>
    <row r="21448" spans="1:10" x14ac:dyDescent="0.35">
      <c r="A21448">
        <v>21447</v>
      </c>
      <c r="B21448">
        <v>239739</v>
      </c>
      <c r="C21448" t="s">
        <v>28</v>
      </c>
      <c r="D21448" s="4">
        <v>1</v>
      </c>
      <c r="E21448" s="1">
        <v>150</v>
      </c>
      <c r="F21448" s="1">
        <f>E21448*D21448</f>
        <v>150</v>
      </c>
      <c r="G21448" s="2">
        <v>43684</v>
      </c>
      <c r="H21448" s="3">
        <v>0.15763888888888888</v>
      </c>
      <c r="I21448" t="s">
        <v>20028</v>
      </c>
      <c r="J21448" t="s">
        <v>27887</v>
      </c>
    </row>
    <row r="21449" spans="1:10" x14ac:dyDescent="0.35">
      <c r="A21449">
        <v>21448</v>
      </c>
      <c r="B21449">
        <v>239740</v>
      </c>
      <c r="C21449" t="s">
        <v>21</v>
      </c>
      <c r="D21449" s="4">
        <v>1</v>
      </c>
      <c r="E21449" s="1">
        <v>14.95</v>
      </c>
      <c r="F21449" s="1">
        <f>E21449*D21449</f>
        <v>14.95</v>
      </c>
      <c r="G21449" s="2">
        <v>43687</v>
      </c>
      <c r="H21449" s="3">
        <v>0.10208333333333335</v>
      </c>
      <c r="I21449" t="s">
        <v>20029</v>
      </c>
      <c r="J21449" t="s">
        <v>27885</v>
      </c>
    </row>
    <row r="21450" spans="1:10" x14ac:dyDescent="0.35">
      <c r="A21450">
        <v>21449</v>
      </c>
      <c r="B21450">
        <v>239741</v>
      </c>
      <c r="C21450" t="s">
        <v>21</v>
      </c>
      <c r="D21450" s="4">
        <v>1</v>
      </c>
      <c r="E21450" s="1">
        <v>14.95</v>
      </c>
      <c r="F21450" s="1">
        <f>E21450*D21450</f>
        <v>14.95</v>
      </c>
      <c r="G21450" s="2">
        <v>43680</v>
      </c>
      <c r="H21450" s="3">
        <v>0.1986111111111111</v>
      </c>
      <c r="I21450" t="s">
        <v>20030</v>
      </c>
      <c r="J21450" t="s">
        <v>27892</v>
      </c>
    </row>
    <row r="21451" spans="1:10" x14ac:dyDescent="0.35">
      <c r="A21451">
        <v>21450</v>
      </c>
      <c r="B21451">
        <v>239742</v>
      </c>
      <c r="C21451" t="s">
        <v>21</v>
      </c>
      <c r="D21451" s="4">
        <v>1</v>
      </c>
      <c r="E21451" s="1">
        <v>14.95</v>
      </c>
      <c r="F21451" s="1">
        <f>E21451*D21451</f>
        <v>14.95</v>
      </c>
      <c r="G21451" s="2">
        <v>43692</v>
      </c>
      <c r="H21451" s="3">
        <v>0.16388888888888889</v>
      </c>
      <c r="I21451" t="s">
        <v>20031</v>
      </c>
      <c r="J21451" t="s">
        <v>27885</v>
      </c>
    </row>
    <row r="21452" spans="1:10" x14ac:dyDescent="0.35">
      <c r="A21452">
        <v>21451</v>
      </c>
      <c r="B21452">
        <v>239742</v>
      </c>
      <c r="C21452" t="s">
        <v>39</v>
      </c>
      <c r="D21452" s="4">
        <v>1</v>
      </c>
      <c r="E21452" s="1">
        <v>700</v>
      </c>
      <c r="F21452" s="1">
        <f>E21452*D21452</f>
        <v>700</v>
      </c>
      <c r="G21452" s="2">
        <v>43692</v>
      </c>
      <c r="H21452" s="3">
        <v>0.16388888888888889</v>
      </c>
      <c r="I21452" t="s">
        <v>20031</v>
      </c>
      <c r="J21452" t="s">
        <v>27885</v>
      </c>
    </row>
    <row r="21453" spans="1:10" x14ac:dyDescent="0.35">
      <c r="A21453">
        <v>21452</v>
      </c>
      <c r="B21453">
        <v>239743</v>
      </c>
      <c r="C21453" t="s">
        <v>25</v>
      </c>
      <c r="D21453" s="4">
        <v>1</v>
      </c>
      <c r="E21453" s="1">
        <v>3.84</v>
      </c>
      <c r="F21453" s="1">
        <f>E21453*D21453</f>
        <v>3.84</v>
      </c>
      <c r="G21453" s="2">
        <v>43689</v>
      </c>
      <c r="H21453" s="3">
        <v>0.42083333333333334</v>
      </c>
      <c r="I21453" t="s">
        <v>20032</v>
      </c>
      <c r="J21453" t="s">
        <v>27892</v>
      </c>
    </row>
    <row r="21454" spans="1:10" x14ac:dyDescent="0.35">
      <c r="A21454">
        <v>21453</v>
      </c>
      <c r="B21454">
        <v>239744</v>
      </c>
      <c r="C21454" t="s">
        <v>32</v>
      </c>
      <c r="D21454" s="4">
        <v>1</v>
      </c>
      <c r="E21454" s="1">
        <v>2.99</v>
      </c>
      <c r="F21454" s="1">
        <f>E21454*D21454</f>
        <v>2.99</v>
      </c>
      <c r="G21454" s="2">
        <v>43693</v>
      </c>
      <c r="H21454" s="3">
        <v>0.40972222222222227</v>
      </c>
      <c r="I21454" t="s">
        <v>20033</v>
      </c>
      <c r="J21454" t="s">
        <v>27888</v>
      </c>
    </row>
    <row r="21455" spans="1:10" x14ac:dyDescent="0.35">
      <c r="A21455">
        <v>21454</v>
      </c>
      <c r="B21455">
        <v>239745</v>
      </c>
      <c r="C21455" t="s">
        <v>25</v>
      </c>
      <c r="D21455" s="4">
        <v>2</v>
      </c>
      <c r="E21455" s="1">
        <v>3.84</v>
      </c>
      <c r="F21455" s="1">
        <f>E21455*D21455</f>
        <v>7.68</v>
      </c>
      <c r="G21455" s="2">
        <v>43683</v>
      </c>
      <c r="H21455" s="3">
        <v>0.29236111111111113</v>
      </c>
      <c r="I21455" t="s">
        <v>20034</v>
      </c>
      <c r="J21455" t="s">
        <v>27892</v>
      </c>
    </row>
    <row r="21456" spans="1:10" x14ac:dyDescent="0.35">
      <c r="A21456">
        <v>21455</v>
      </c>
      <c r="B21456">
        <v>239746</v>
      </c>
      <c r="C21456" t="s">
        <v>12</v>
      </c>
      <c r="D21456" s="4">
        <v>1</v>
      </c>
      <c r="E21456" s="1">
        <v>11.99</v>
      </c>
      <c r="F21456" s="1">
        <f>E21456*D21456</f>
        <v>11.99</v>
      </c>
      <c r="G21456" s="2">
        <v>43686</v>
      </c>
      <c r="H21456" s="3">
        <v>0.24305555555555555</v>
      </c>
      <c r="I21456" t="s">
        <v>5206</v>
      </c>
      <c r="J21456" t="s">
        <v>27888</v>
      </c>
    </row>
    <row r="21457" spans="1:10" x14ac:dyDescent="0.35">
      <c r="A21457">
        <v>21456</v>
      </c>
      <c r="B21457">
        <v>239747</v>
      </c>
      <c r="C21457" t="s">
        <v>32</v>
      </c>
      <c r="D21457" s="4">
        <v>1</v>
      </c>
      <c r="E21457" s="1">
        <v>2.99</v>
      </c>
      <c r="F21457" s="1">
        <f>E21457*D21457</f>
        <v>2.99</v>
      </c>
      <c r="G21457" s="2">
        <v>43684</v>
      </c>
      <c r="H21457" s="3">
        <v>0.33749999999999997</v>
      </c>
      <c r="I21457" t="s">
        <v>20035</v>
      </c>
      <c r="J21457" t="s">
        <v>27886</v>
      </c>
    </row>
    <row r="21458" spans="1:10" x14ac:dyDescent="0.35">
      <c r="A21458">
        <v>21457</v>
      </c>
      <c r="B21458">
        <v>239748</v>
      </c>
      <c r="C21458" t="s">
        <v>12</v>
      </c>
      <c r="D21458" s="4">
        <v>1</v>
      </c>
      <c r="E21458" s="1">
        <v>11.99</v>
      </c>
      <c r="F21458" s="1">
        <f>E21458*D21458</f>
        <v>11.99</v>
      </c>
      <c r="G21458" s="2">
        <v>43683</v>
      </c>
      <c r="H21458" s="3">
        <v>0.39861111111111108</v>
      </c>
      <c r="I21458" t="s">
        <v>20036</v>
      </c>
      <c r="J21458" t="s">
        <v>27888</v>
      </c>
    </row>
    <row r="21459" spans="1:10" x14ac:dyDescent="0.35">
      <c r="A21459">
        <v>21458</v>
      </c>
      <c r="B21459">
        <v>239749</v>
      </c>
      <c r="C21459" t="s">
        <v>17</v>
      </c>
      <c r="D21459" s="4">
        <v>1</v>
      </c>
      <c r="E21459" s="1">
        <v>1700</v>
      </c>
      <c r="F21459" s="1">
        <f>E21459*D21459</f>
        <v>1700</v>
      </c>
      <c r="G21459" s="2">
        <v>43682</v>
      </c>
      <c r="H21459" s="3">
        <v>0.13055555555555556</v>
      </c>
      <c r="I21459" t="s">
        <v>20037</v>
      </c>
      <c r="J21459" t="s">
        <v>27888</v>
      </c>
    </row>
    <row r="21460" spans="1:10" x14ac:dyDescent="0.35">
      <c r="A21460">
        <v>21459</v>
      </c>
      <c r="B21460">
        <v>239750</v>
      </c>
      <c r="C21460" t="s">
        <v>12</v>
      </c>
      <c r="D21460" s="4">
        <v>1</v>
      </c>
      <c r="E21460" s="1">
        <v>11.99</v>
      </c>
      <c r="F21460" s="1">
        <f>E21460*D21460</f>
        <v>11.99</v>
      </c>
      <c r="G21460" s="2">
        <v>43679</v>
      </c>
      <c r="H21460" s="3">
        <v>0.53541666666666665</v>
      </c>
      <c r="I21460" t="s">
        <v>20038</v>
      </c>
      <c r="J21460" t="s">
        <v>27887</v>
      </c>
    </row>
    <row r="21461" spans="1:10" x14ac:dyDescent="0.35">
      <c r="A21461">
        <v>21460</v>
      </c>
      <c r="B21461">
        <v>239751</v>
      </c>
      <c r="C21461" t="s">
        <v>47</v>
      </c>
      <c r="D21461" s="4">
        <v>1</v>
      </c>
      <c r="E21461" s="1">
        <v>149.99</v>
      </c>
      <c r="F21461" s="1">
        <f>E21461*D21461</f>
        <v>149.99</v>
      </c>
      <c r="G21461" s="2">
        <v>43686</v>
      </c>
      <c r="H21461" s="3">
        <v>0.53263888888888888</v>
      </c>
      <c r="I21461" t="s">
        <v>20039</v>
      </c>
      <c r="J21461" t="s">
        <v>27888</v>
      </c>
    </row>
    <row r="21462" spans="1:10" x14ac:dyDescent="0.35">
      <c r="A21462">
        <v>21461</v>
      </c>
      <c r="B21462">
        <v>239752</v>
      </c>
      <c r="C21462" t="s">
        <v>6</v>
      </c>
      <c r="D21462" s="4">
        <v>1</v>
      </c>
      <c r="E21462" s="1">
        <v>11.95</v>
      </c>
      <c r="F21462" s="1">
        <f>E21462*D21462</f>
        <v>11.95</v>
      </c>
      <c r="G21462" s="2">
        <v>43688</v>
      </c>
      <c r="H21462" s="3">
        <v>0.45763888888888887</v>
      </c>
      <c r="I21462" t="s">
        <v>20040</v>
      </c>
      <c r="J21462" t="s">
        <v>27888</v>
      </c>
    </row>
    <row r="21463" spans="1:10" x14ac:dyDescent="0.35">
      <c r="A21463">
        <v>21462</v>
      </c>
      <c r="B21463">
        <v>239753</v>
      </c>
      <c r="C21463" t="s">
        <v>39</v>
      </c>
      <c r="D21463" s="4">
        <v>1</v>
      </c>
      <c r="E21463" s="1">
        <v>700</v>
      </c>
      <c r="F21463" s="1">
        <f>E21463*D21463</f>
        <v>700</v>
      </c>
      <c r="G21463" s="2">
        <v>43708</v>
      </c>
      <c r="H21463" s="3">
        <v>0.54097222222222219</v>
      </c>
      <c r="I21463" t="s">
        <v>20041</v>
      </c>
      <c r="J21463" t="s">
        <v>27886</v>
      </c>
    </row>
    <row r="21464" spans="1:10" x14ac:dyDescent="0.35">
      <c r="A21464">
        <v>21463</v>
      </c>
      <c r="B21464">
        <v>239753</v>
      </c>
      <c r="C21464" t="s">
        <v>21</v>
      </c>
      <c r="D21464" s="4">
        <v>1</v>
      </c>
      <c r="E21464" s="1">
        <v>14.95</v>
      </c>
      <c r="F21464" s="1">
        <f>E21464*D21464</f>
        <v>14.95</v>
      </c>
      <c r="G21464" s="2">
        <v>43708</v>
      </c>
      <c r="H21464" s="3">
        <v>0.54097222222222219</v>
      </c>
      <c r="I21464" t="s">
        <v>20041</v>
      </c>
      <c r="J21464" t="s">
        <v>27886</v>
      </c>
    </row>
    <row r="21465" spans="1:10" x14ac:dyDescent="0.35">
      <c r="A21465">
        <v>21464</v>
      </c>
      <c r="B21465">
        <v>239754</v>
      </c>
      <c r="C21465" t="s">
        <v>21</v>
      </c>
      <c r="D21465" s="4">
        <v>1</v>
      </c>
      <c r="E21465" s="1">
        <v>14.95</v>
      </c>
      <c r="F21465" s="1">
        <f>E21465*D21465</f>
        <v>14.95</v>
      </c>
      <c r="G21465" s="2">
        <v>43686</v>
      </c>
      <c r="H21465" s="3">
        <v>0.47500000000000003</v>
      </c>
      <c r="I21465" t="s">
        <v>20042</v>
      </c>
      <c r="J21465" t="s">
        <v>27888</v>
      </c>
    </row>
    <row r="21466" spans="1:10" x14ac:dyDescent="0.35">
      <c r="A21466">
        <v>21465</v>
      </c>
      <c r="B21466">
        <v>239755</v>
      </c>
      <c r="C21466" t="s">
        <v>21</v>
      </c>
      <c r="D21466" s="4">
        <v>1</v>
      </c>
      <c r="E21466" s="1">
        <v>14.95</v>
      </c>
      <c r="F21466" s="1">
        <f>E21466*D21466</f>
        <v>14.95</v>
      </c>
      <c r="G21466" s="2">
        <v>43682</v>
      </c>
      <c r="H21466" s="3">
        <v>0.46597222222222223</v>
      </c>
      <c r="I21466" t="s">
        <v>20043</v>
      </c>
      <c r="J21466" t="s">
        <v>27891</v>
      </c>
    </row>
    <row r="21467" spans="1:10" x14ac:dyDescent="0.35">
      <c r="A21467">
        <v>21466</v>
      </c>
      <c r="B21467">
        <v>239756</v>
      </c>
      <c r="C21467" t="s">
        <v>21</v>
      </c>
      <c r="D21467" s="4">
        <v>1</v>
      </c>
      <c r="E21467" s="1">
        <v>14.95</v>
      </c>
      <c r="F21467" s="1">
        <f>E21467*D21467</f>
        <v>14.95</v>
      </c>
      <c r="G21467" s="2">
        <v>43702</v>
      </c>
      <c r="H21467" s="3">
        <v>0.24166666666666667</v>
      </c>
      <c r="I21467" t="s">
        <v>20044</v>
      </c>
      <c r="J21467" t="s">
        <v>27885</v>
      </c>
    </row>
    <row r="21468" spans="1:10" x14ac:dyDescent="0.35">
      <c r="A21468">
        <v>21467</v>
      </c>
      <c r="B21468">
        <v>239757</v>
      </c>
      <c r="C21468" t="s">
        <v>23</v>
      </c>
      <c r="D21468" s="4">
        <v>1</v>
      </c>
      <c r="E21468" s="1">
        <v>389.99</v>
      </c>
      <c r="F21468" s="1">
        <f>E21468*D21468</f>
        <v>389.99</v>
      </c>
      <c r="G21468" s="2">
        <v>43704</v>
      </c>
      <c r="H21468" s="3">
        <v>0.12083333333333333</v>
      </c>
      <c r="I21468" t="s">
        <v>20045</v>
      </c>
      <c r="J21468" t="s">
        <v>27892</v>
      </c>
    </row>
    <row r="21469" spans="1:10" x14ac:dyDescent="0.35">
      <c r="A21469">
        <v>21468</v>
      </c>
      <c r="B21469">
        <v>239758</v>
      </c>
      <c r="C21469" t="s">
        <v>39</v>
      </c>
      <c r="D21469" s="4">
        <v>1</v>
      </c>
      <c r="E21469" s="1">
        <v>700</v>
      </c>
      <c r="F21469" s="1">
        <f>E21469*D21469</f>
        <v>700</v>
      </c>
      <c r="G21469" s="2">
        <v>43705</v>
      </c>
      <c r="H21469" s="3">
        <v>0.30902777777777779</v>
      </c>
      <c r="I21469" t="s">
        <v>20046</v>
      </c>
      <c r="J21469" t="s">
        <v>27888</v>
      </c>
    </row>
    <row r="21470" spans="1:10" x14ac:dyDescent="0.35">
      <c r="A21470">
        <v>21469</v>
      </c>
      <c r="B21470">
        <v>239759</v>
      </c>
      <c r="C21470" t="s">
        <v>10</v>
      </c>
      <c r="D21470" s="4">
        <v>1</v>
      </c>
      <c r="E21470" s="1">
        <v>600</v>
      </c>
      <c r="F21470" s="1">
        <f>E21470*D21470</f>
        <v>600</v>
      </c>
      <c r="G21470" s="2">
        <v>43700</v>
      </c>
      <c r="H21470" s="3">
        <v>0.27083333333333331</v>
      </c>
      <c r="I21470" t="s">
        <v>20047</v>
      </c>
      <c r="J21470" t="s">
        <v>27891</v>
      </c>
    </row>
    <row r="21471" spans="1:10" x14ac:dyDescent="0.35">
      <c r="A21471">
        <v>21470</v>
      </c>
      <c r="B21471">
        <v>239760</v>
      </c>
      <c r="C21471" t="s">
        <v>25</v>
      </c>
      <c r="D21471" s="4">
        <v>1</v>
      </c>
      <c r="E21471" s="1">
        <v>3.84</v>
      </c>
      <c r="F21471" s="1">
        <f>E21471*D21471</f>
        <v>3.84</v>
      </c>
      <c r="G21471" s="2">
        <v>43701</v>
      </c>
      <c r="H21471" s="3">
        <v>0.51736111111111105</v>
      </c>
      <c r="I21471" t="s">
        <v>20048</v>
      </c>
      <c r="J21471" t="s">
        <v>27888</v>
      </c>
    </row>
    <row r="21472" spans="1:10" x14ac:dyDescent="0.35">
      <c r="A21472">
        <v>21471</v>
      </c>
      <c r="B21472">
        <v>239761</v>
      </c>
      <c r="C21472" t="s">
        <v>12</v>
      </c>
      <c r="D21472" s="4">
        <v>1</v>
      </c>
      <c r="E21472" s="1">
        <v>11.99</v>
      </c>
      <c r="F21472" s="1">
        <f>E21472*D21472</f>
        <v>11.99</v>
      </c>
      <c r="G21472" s="2">
        <v>43679</v>
      </c>
      <c r="H21472" s="3">
        <v>0.18333333333333335</v>
      </c>
      <c r="I21472" t="s">
        <v>20049</v>
      </c>
      <c r="J21472" t="s">
        <v>27891</v>
      </c>
    </row>
    <row r="21473" spans="1:10" x14ac:dyDescent="0.35">
      <c r="A21473">
        <v>21472</v>
      </c>
      <c r="B21473">
        <v>239762</v>
      </c>
      <c r="C21473" t="s">
        <v>21</v>
      </c>
      <c r="D21473" s="4">
        <v>2</v>
      </c>
      <c r="E21473" s="1">
        <v>14.95</v>
      </c>
      <c r="F21473" s="1">
        <f>E21473*D21473</f>
        <v>29.9</v>
      </c>
      <c r="G21473" s="2">
        <v>43688</v>
      </c>
      <c r="H21473" s="3">
        <v>0.14305555555555557</v>
      </c>
      <c r="I21473" t="s">
        <v>20050</v>
      </c>
      <c r="J21473" t="s">
        <v>27892</v>
      </c>
    </row>
    <row r="21474" spans="1:10" x14ac:dyDescent="0.35">
      <c r="A21474">
        <v>21473</v>
      </c>
      <c r="B21474">
        <v>239763</v>
      </c>
      <c r="C21474" t="s">
        <v>47</v>
      </c>
      <c r="D21474" s="4">
        <v>1</v>
      </c>
      <c r="E21474" s="1">
        <v>149.99</v>
      </c>
      <c r="F21474" s="1">
        <f>E21474*D21474</f>
        <v>149.99</v>
      </c>
      <c r="G21474" s="2">
        <v>43688</v>
      </c>
      <c r="H21474" s="3">
        <v>0.40486111111111112</v>
      </c>
      <c r="I21474" t="s">
        <v>20051</v>
      </c>
      <c r="J21474" t="s">
        <v>27886</v>
      </c>
    </row>
    <row r="21475" spans="1:10" x14ac:dyDescent="0.35">
      <c r="A21475">
        <v>21474</v>
      </c>
      <c r="B21475">
        <v>239764</v>
      </c>
      <c r="C21475" t="s">
        <v>25</v>
      </c>
      <c r="D21475" s="4">
        <v>1</v>
      </c>
      <c r="E21475" s="1">
        <v>3.84</v>
      </c>
      <c r="F21475" s="1">
        <f>E21475*D21475</f>
        <v>3.84</v>
      </c>
      <c r="G21475" s="2">
        <v>43700</v>
      </c>
      <c r="H21475" s="3">
        <v>0.48888888888888887</v>
      </c>
      <c r="I21475" t="s">
        <v>20052</v>
      </c>
      <c r="J21475" t="s">
        <v>27891</v>
      </c>
    </row>
    <row r="21476" spans="1:10" x14ac:dyDescent="0.35">
      <c r="A21476">
        <v>21475</v>
      </c>
      <c r="B21476">
        <v>239765</v>
      </c>
      <c r="C21476" t="s">
        <v>12</v>
      </c>
      <c r="D21476" s="4">
        <v>1</v>
      </c>
      <c r="E21476" s="1">
        <v>11.99</v>
      </c>
      <c r="F21476" s="1">
        <f>E21476*D21476</f>
        <v>11.99</v>
      </c>
      <c r="G21476" s="2">
        <v>43690</v>
      </c>
      <c r="H21476" s="3">
        <v>0.43124999999999997</v>
      </c>
      <c r="I21476" t="s">
        <v>20053</v>
      </c>
      <c r="J21476" t="s">
        <v>27885</v>
      </c>
    </row>
    <row r="21477" spans="1:10" x14ac:dyDescent="0.35">
      <c r="A21477">
        <v>21476</v>
      </c>
      <c r="B21477">
        <v>239766</v>
      </c>
      <c r="C21477" t="s">
        <v>128</v>
      </c>
      <c r="D21477" s="4">
        <v>1</v>
      </c>
      <c r="E21477" s="1">
        <v>379.99</v>
      </c>
      <c r="F21477" s="1">
        <f>E21477*D21477</f>
        <v>379.99</v>
      </c>
      <c r="G21477" s="2">
        <v>43682</v>
      </c>
      <c r="H21477" s="3">
        <v>0.4381944444444445</v>
      </c>
      <c r="I21477" t="s">
        <v>20054</v>
      </c>
      <c r="J21477" t="s">
        <v>27886</v>
      </c>
    </row>
    <row r="21478" spans="1:10" x14ac:dyDescent="0.35">
      <c r="A21478">
        <v>21477</v>
      </c>
      <c r="B21478">
        <v>239767</v>
      </c>
      <c r="C21478" t="s">
        <v>25</v>
      </c>
      <c r="D21478" s="4">
        <v>1</v>
      </c>
      <c r="E21478" s="1">
        <v>3.84</v>
      </c>
      <c r="F21478" s="1">
        <f>E21478*D21478</f>
        <v>3.84</v>
      </c>
      <c r="G21478" s="2">
        <v>43694</v>
      </c>
      <c r="H21478" s="3">
        <v>0.32708333333333334</v>
      </c>
      <c r="I21478" t="s">
        <v>20055</v>
      </c>
      <c r="J21478" t="s">
        <v>27887</v>
      </c>
    </row>
    <row r="21479" spans="1:10" x14ac:dyDescent="0.35">
      <c r="A21479">
        <v>21478</v>
      </c>
      <c r="B21479">
        <v>239768</v>
      </c>
      <c r="C21479" t="s">
        <v>25</v>
      </c>
      <c r="D21479" s="4">
        <v>2</v>
      </c>
      <c r="E21479" s="1">
        <v>3.84</v>
      </c>
      <c r="F21479" s="1">
        <f>E21479*D21479</f>
        <v>7.68</v>
      </c>
      <c r="G21479" s="2">
        <v>43703</v>
      </c>
      <c r="H21479" s="3">
        <v>7.7083333333333337E-2</v>
      </c>
      <c r="I21479" t="s">
        <v>20056</v>
      </c>
      <c r="J21479" t="s">
        <v>27885</v>
      </c>
    </row>
    <row r="21480" spans="1:10" x14ac:dyDescent="0.35">
      <c r="A21480">
        <v>21479</v>
      </c>
      <c r="B21480">
        <v>239769</v>
      </c>
      <c r="C21480" t="s">
        <v>21</v>
      </c>
      <c r="D21480" s="4">
        <v>1</v>
      </c>
      <c r="E21480" s="1">
        <v>14.95</v>
      </c>
      <c r="F21480" s="1">
        <f>E21480*D21480</f>
        <v>14.95</v>
      </c>
      <c r="G21480" s="2">
        <v>43696</v>
      </c>
      <c r="H21480" s="3">
        <v>0.30555555555555552</v>
      </c>
      <c r="I21480" t="s">
        <v>20057</v>
      </c>
      <c r="J21480" t="s">
        <v>27887</v>
      </c>
    </row>
    <row r="21481" spans="1:10" x14ac:dyDescent="0.35">
      <c r="A21481">
        <v>21480</v>
      </c>
      <c r="B21481">
        <v>239770</v>
      </c>
      <c r="C21481" t="s">
        <v>8</v>
      </c>
      <c r="D21481" s="4">
        <v>1</v>
      </c>
      <c r="E21481" s="1">
        <v>99.99</v>
      </c>
      <c r="F21481" s="1">
        <f>E21481*D21481</f>
        <v>99.99</v>
      </c>
      <c r="G21481" s="2">
        <v>43704</v>
      </c>
      <c r="H21481" s="3">
        <v>0.48055555555555557</v>
      </c>
      <c r="I21481" t="s">
        <v>20058</v>
      </c>
      <c r="J21481" t="s">
        <v>27893</v>
      </c>
    </row>
    <row r="21482" spans="1:10" x14ac:dyDescent="0.35">
      <c r="A21482">
        <v>21481</v>
      </c>
      <c r="B21482">
        <v>239771</v>
      </c>
      <c r="C21482" t="s">
        <v>8</v>
      </c>
      <c r="D21482" s="4">
        <v>1</v>
      </c>
      <c r="E21482" s="1">
        <v>99.99</v>
      </c>
      <c r="F21482" s="1">
        <f>E21482*D21482</f>
        <v>99.99</v>
      </c>
      <c r="G21482" s="2">
        <v>43706</v>
      </c>
      <c r="H21482" s="3">
        <v>0.46388888888888885</v>
      </c>
      <c r="I21482" t="s">
        <v>20059</v>
      </c>
      <c r="J21482" t="s">
        <v>27891</v>
      </c>
    </row>
    <row r="21483" spans="1:10" x14ac:dyDescent="0.35">
      <c r="A21483">
        <v>21482</v>
      </c>
      <c r="B21483">
        <v>239772</v>
      </c>
      <c r="C21483" t="s">
        <v>8</v>
      </c>
      <c r="D21483" s="4">
        <v>1</v>
      </c>
      <c r="E21483" s="1">
        <v>99.99</v>
      </c>
      <c r="F21483" s="1">
        <f>E21483*D21483</f>
        <v>99.99</v>
      </c>
      <c r="G21483" s="2">
        <v>43700</v>
      </c>
      <c r="H21483" s="3">
        <v>0.1277777777777778</v>
      </c>
      <c r="I21483" t="s">
        <v>17391</v>
      </c>
      <c r="J21483" t="s">
        <v>27891</v>
      </c>
    </row>
    <row r="21484" spans="1:10" x14ac:dyDescent="0.35">
      <c r="A21484">
        <v>21483</v>
      </c>
      <c r="B21484">
        <v>239773</v>
      </c>
      <c r="C21484" t="s">
        <v>21</v>
      </c>
      <c r="D21484" s="4">
        <v>1</v>
      </c>
      <c r="E21484" s="1">
        <v>14.95</v>
      </c>
      <c r="F21484" s="1">
        <f>E21484*D21484</f>
        <v>14.95</v>
      </c>
      <c r="G21484" s="2">
        <v>43703</v>
      </c>
      <c r="H21484" s="3">
        <v>0.48819444444444443</v>
      </c>
      <c r="I21484" t="s">
        <v>20060</v>
      </c>
      <c r="J21484" t="s">
        <v>27893</v>
      </c>
    </row>
    <row r="21485" spans="1:10" x14ac:dyDescent="0.35">
      <c r="A21485">
        <v>21484</v>
      </c>
      <c r="B21485">
        <v>239774</v>
      </c>
      <c r="C21485" t="s">
        <v>8</v>
      </c>
      <c r="D21485" s="4">
        <v>1</v>
      </c>
      <c r="E21485" s="1">
        <v>99.99</v>
      </c>
      <c r="F21485" s="1">
        <f>E21485*D21485</f>
        <v>99.99</v>
      </c>
      <c r="G21485" s="2">
        <v>43703</v>
      </c>
      <c r="H21485" s="3">
        <v>0.34583333333333338</v>
      </c>
      <c r="I21485" t="s">
        <v>20061</v>
      </c>
      <c r="J21485" t="s">
        <v>27885</v>
      </c>
    </row>
    <row r="21486" spans="1:10" x14ac:dyDescent="0.35">
      <c r="A21486">
        <v>21485</v>
      </c>
      <c r="B21486">
        <v>239775</v>
      </c>
      <c r="C21486" t="s">
        <v>21</v>
      </c>
      <c r="D21486" s="4">
        <v>1</v>
      </c>
      <c r="E21486" s="1">
        <v>14.95</v>
      </c>
      <c r="F21486" s="1">
        <f>E21486*D21486</f>
        <v>14.95</v>
      </c>
      <c r="G21486" s="2">
        <v>43689</v>
      </c>
      <c r="H21486" s="3">
        <v>0.16111111111111112</v>
      </c>
      <c r="I21486" t="s">
        <v>20062</v>
      </c>
      <c r="J21486" t="s">
        <v>27888</v>
      </c>
    </row>
    <row r="21487" spans="1:10" x14ac:dyDescent="0.35">
      <c r="A21487">
        <v>21486</v>
      </c>
      <c r="B21487">
        <v>239776</v>
      </c>
      <c r="C21487" t="s">
        <v>43</v>
      </c>
      <c r="D21487" s="4">
        <v>1</v>
      </c>
      <c r="E21487" s="1">
        <v>300</v>
      </c>
      <c r="F21487" s="1">
        <f>E21487*D21487</f>
        <v>300</v>
      </c>
      <c r="G21487" s="2">
        <v>43702</v>
      </c>
      <c r="H21487" s="3">
        <v>0.4993055555555555</v>
      </c>
      <c r="I21487" t="s">
        <v>7259</v>
      </c>
      <c r="J21487" t="s">
        <v>27888</v>
      </c>
    </row>
    <row r="21488" spans="1:10" x14ac:dyDescent="0.35">
      <c r="A21488">
        <v>21487</v>
      </c>
      <c r="B21488">
        <v>239777</v>
      </c>
      <c r="C21488" t="s">
        <v>25</v>
      </c>
      <c r="D21488" s="4">
        <v>3</v>
      </c>
      <c r="E21488" s="1">
        <v>3.84</v>
      </c>
      <c r="F21488" s="1">
        <f>E21488*D21488</f>
        <v>11.52</v>
      </c>
      <c r="G21488" s="2">
        <v>43691</v>
      </c>
      <c r="H21488" s="3">
        <v>0.25347222222222221</v>
      </c>
      <c r="I21488" t="s">
        <v>20063</v>
      </c>
      <c r="J21488" t="s">
        <v>27886</v>
      </c>
    </row>
    <row r="21489" spans="1:10" x14ac:dyDescent="0.35">
      <c r="A21489">
        <v>21488</v>
      </c>
      <c r="B21489">
        <v>239778</v>
      </c>
      <c r="C21489" t="s">
        <v>6</v>
      </c>
      <c r="D21489" s="4">
        <v>1</v>
      </c>
      <c r="E21489" s="1">
        <v>11.95</v>
      </c>
      <c r="F21489" s="1">
        <f>E21489*D21489</f>
        <v>11.95</v>
      </c>
      <c r="G21489" s="2">
        <v>43705</v>
      </c>
      <c r="H21489" s="3">
        <v>0.47500000000000003</v>
      </c>
      <c r="I21489" t="s">
        <v>20064</v>
      </c>
      <c r="J21489" t="s">
        <v>27886</v>
      </c>
    </row>
    <row r="21490" spans="1:10" x14ac:dyDescent="0.35">
      <c r="A21490">
        <v>21489</v>
      </c>
      <c r="B21490">
        <v>239779</v>
      </c>
      <c r="C21490" t="s">
        <v>128</v>
      </c>
      <c r="D21490" s="4">
        <v>1</v>
      </c>
      <c r="E21490" s="1">
        <v>379.99</v>
      </c>
      <c r="F21490" s="1">
        <f>E21490*D21490</f>
        <v>379.99</v>
      </c>
      <c r="G21490" s="2">
        <v>43686</v>
      </c>
      <c r="H21490" s="3">
        <v>0.375</v>
      </c>
      <c r="I21490" t="s">
        <v>20065</v>
      </c>
      <c r="J21490" t="s">
        <v>27886</v>
      </c>
    </row>
    <row r="21491" spans="1:10" x14ac:dyDescent="0.35">
      <c r="A21491">
        <v>21490</v>
      </c>
      <c r="B21491">
        <v>239780</v>
      </c>
      <c r="C21491" t="s">
        <v>17</v>
      </c>
      <c r="D21491" s="4">
        <v>1</v>
      </c>
      <c r="E21491" s="1">
        <v>1700</v>
      </c>
      <c r="F21491" s="1">
        <f>E21491*D21491</f>
        <v>1700</v>
      </c>
      <c r="G21491" s="2">
        <v>43687</v>
      </c>
      <c r="H21491" s="3">
        <v>0.27569444444444446</v>
      </c>
      <c r="I21491" t="s">
        <v>20066</v>
      </c>
      <c r="J21491" t="s">
        <v>27890</v>
      </c>
    </row>
    <row r="21492" spans="1:10" x14ac:dyDescent="0.35">
      <c r="A21492">
        <v>21491</v>
      </c>
      <c r="B21492">
        <v>239781</v>
      </c>
      <c r="C21492" t="s">
        <v>28</v>
      </c>
      <c r="D21492" s="4">
        <v>1</v>
      </c>
      <c r="E21492" s="1">
        <v>150</v>
      </c>
      <c r="F21492" s="1">
        <f>E21492*D21492</f>
        <v>150</v>
      </c>
      <c r="G21492" s="2">
        <v>43689</v>
      </c>
      <c r="H21492" s="3">
        <v>0.33958333333333335</v>
      </c>
      <c r="I21492" t="s">
        <v>20067</v>
      </c>
      <c r="J21492" t="s">
        <v>27891</v>
      </c>
    </row>
    <row r="21493" spans="1:10" x14ac:dyDescent="0.35">
      <c r="A21493">
        <v>21492</v>
      </c>
      <c r="B21493">
        <v>239782</v>
      </c>
      <c r="C21493" t="s">
        <v>12</v>
      </c>
      <c r="D21493" s="4">
        <v>1</v>
      </c>
      <c r="E21493" s="1">
        <v>11.99</v>
      </c>
      <c r="F21493" s="1">
        <f>E21493*D21493</f>
        <v>11.99</v>
      </c>
      <c r="G21493" s="2">
        <v>43701</v>
      </c>
      <c r="H21493" s="3">
        <v>0.35694444444444445</v>
      </c>
      <c r="I21493" t="s">
        <v>20068</v>
      </c>
      <c r="J21493" t="s">
        <v>27889</v>
      </c>
    </row>
    <row r="21494" spans="1:10" x14ac:dyDescent="0.35">
      <c r="A21494">
        <v>21493</v>
      </c>
      <c r="B21494">
        <v>239783</v>
      </c>
      <c r="C21494" t="s">
        <v>6</v>
      </c>
      <c r="D21494" s="4">
        <v>1</v>
      </c>
      <c r="E21494" s="1">
        <v>11.95</v>
      </c>
      <c r="F21494" s="1">
        <f>E21494*D21494</f>
        <v>11.95</v>
      </c>
      <c r="G21494" s="2">
        <v>43703</v>
      </c>
      <c r="H21494" s="3">
        <v>0.3972222222222222</v>
      </c>
      <c r="I21494" t="s">
        <v>20069</v>
      </c>
      <c r="J21494" t="s">
        <v>27892</v>
      </c>
    </row>
    <row r="21495" spans="1:10" x14ac:dyDescent="0.35">
      <c r="A21495">
        <v>21494</v>
      </c>
      <c r="B21495">
        <v>239784</v>
      </c>
      <c r="C21495" t="s">
        <v>32</v>
      </c>
      <c r="D21495" s="4">
        <v>1</v>
      </c>
      <c r="E21495" s="1">
        <v>2.99</v>
      </c>
      <c r="F21495" s="1">
        <f>E21495*D21495</f>
        <v>2.99</v>
      </c>
      <c r="G21495" s="2">
        <v>43687</v>
      </c>
      <c r="H21495" s="3">
        <v>0.45347222222222222</v>
      </c>
      <c r="I21495" t="s">
        <v>20070</v>
      </c>
      <c r="J21495" t="s">
        <v>27888</v>
      </c>
    </row>
    <row r="21496" spans="1:10" x14ac:dyDescent="0.35">
      <c r="A21496">
        <v>21495</v>
      </c>
      <c r="B21496">
        <v>239785</v>
      </c>
      <c r="C21496" t="s">
        <v>12</v>
      </c>
      <c r="D21496" s="4">
        <v>1</v>
      </c>
      <c r="E21496" s="1">
        <v>11.99</v>
      </c>
      <c r="F21496" s="1">
        <f>E21496*D21496</f>
        <v>11.99</v>
      </c>
      <c r="G21496" s="2">
        <v>43693</v>
      </c>
      <c r="H21496" s="3">
        <v>0.4861111111111111</v>
      </c>
      <c r="I21496" t="s">
        <v>20071</v>
      </c>
      <c r="J21496" t="s">
        <v>27886</v>
      </c>
    </row>
    <row r="21497" spans="1:10" x14ac:dyDescent="0.35">
      <c r="A21497">
        <v>21496</v>
      </c>
      <c r="B21497">
        <v>239786</v>
      </c>
      <c r="C21497" t="s">
        <v>6</v>
      </c>
      <c r="D21497" s="4">
        <v>1</v>
      </c>
      <c r="E21497" s="1">
        <v>11.95</v>
      </c>
      <c r="F21497" s="1">
        <f>E21497*D21497</f>
        <v>11.95</v>
      </c>
      <c r="G21497" s="2">
        <v>43704</v>
      </c>
      <c r="H21497" s="3">
        <v>0.52777777777777779</v>
      </c>
      <c r="I21497" t="s">
        <v>20072</v>
      </c>
      <c r="J21497" t="s">
        <v>27891</v>
      </c>
    </row>
    <row r="21498" spans="1:10" x14ac:dyDescent="0.35">
      <c r="A21498">
        <v>21497</v>
      </c>
      <c r="B21498">
        <v>239787</v>
      </c>
      <c r="C21498" t="s">
        <v>32</v>
      </c>
      <c r="D21498" s="4">
        <v>1</v>
      </c>
      <c r="E21498" s="1">
        <v>2.99</v>
      </c>
      <c r="F21498" s="1">
        <f>E21498*D21498</f>
        <v>2.99</v>
      </c>
      <c r="G21498" s="2">
        <v>43695</v>
      </c>
      <c r="H21498" s="3">
        <v>0.12013888888888889</v>
      </c>
      <c r="I21498" t="s">
        <v>20073</v>
      </c>
      <c r="J21498" t="s">
        <v>27885</v>
      </c>
    </row>
    <row r="21499" spans="1:10" x14ac:dyDescent="0.35">
      <c r="A21499">
        <v>21498</v>
      </c>
      <c r="B21499">
        <v>239788</v>
      </c>
      <c r="C21499" t="s">
        <v>6</v>
      </c>
      <c r="D21499" s="4">
        <v>1</v>
      </c>
      <c r="E21499" s="1">
        <v>11.95</v>
      </c>
      <c r="F21499" s="1">
        <f>E21499*D21499</f>
        <v>11.95</v>
      </c>
      <c r="G21499" s="2">
        <v>43689</v>
      </c>
      <c r="H21499" s="3">
        <v>0.41180555555555554</v>
      </c>
      <c r="I21499" t="s">
        <v>20074</v>
      </c>
      <c r="J21499" t="s">
        <v>27888</v>
      </c>
    </row>
    <row r="21500" spans="1:10" x14ac:dyDescent="0.35">
      <c r="A21500">
        <v>21499</v>
      </c>
      <c r="B21500">
        <v>239789</v>
      </c>
      <c r="C21500" t="s">
        <v>6</v>
      </c>
      <c r="D21500" s="4">
        <v>1</v>
      </c>
      <c r="E21500" s="1">
        <v>11.95</v>
      </c>
      <c r="F21500" s="1">
        <f>E21500*D21500</f>
        <v>11.95</v>
      </c>
      <c r="G21500" s="2">
        <v>43681</v>
      </c>
      <c r="H21500" s="3">
        <v>0.14027777777777778</v>
      </c>
      <c r="I21500" t="s">
        <v>20075</v>
      </c>
      <c r="J21500" t="s">
        <v>27886</v>
      </c>
    </row>
    <row r="21501" spans="1:10" x14ac:dyDescent="0.35">
      <c r="A21501">
        <v>21500</v>
      </c>
      <c r="B21501">
        <v>239790</v>
      </c>
      <c r="C21501" t="s">
        <v>21</v>
      </c>
      <c r="D21501" s="4">
        <v>2</v>
      </c>
      <c r="E21501" s="1">
        <v>14.95</v>
      </c>
      <c r="F21501" s="1">
        <f>E21501*D21501</f>
        <v>29.9</v>
      </c>
      <c r="G21501" s="2">
        <v>43707</v>
      </c>
      <c r="H21501" s="3">
        <v>0.30416666666666664</v>
      </c>
      <c r="I21501" t="s">
        <v>20076</v>
      </c>
      <c r="J21501" t="s">
        <v>27888</v>
      </c>
    </row>
    <row r="21502" spans="1:10" x14ac:dyDescent="0.35">
      <c r="A21502">
        <v>21501</v>
      </c>
      <c r="B21502">
        <v>239791</v>
      </c>
      <c r="C21502" t="s">
        <v>47</v>
      </c>
      <c r="D21502" s="4">
        <v>1</v>
      </c>
      <c r="E21502" s="1">
        <v>149.99</v>
      </c>
      <c r="F21502" s="1">
        <f>E21502*D21502</f>
        <v>149.99</v>
      </c>
      <c r="G21502" s="2">
        <v>43708</v>
      </c>
      <c r="H21502" s="3">
        <v>0.30833333333333335</v>
      </c>
      <c r="I21502" t="s">
        <v>20077</v>
      </c>
      <c r="J21502" t="s">
        <v>27891</v>
      </c>
    </row>
    <row r="21503" spans="1:10" x14ac:dyDescent="0.35">
      <c r="A21503">
        <v>21502</v>
      </c>
      <c r="B21503">
        <v>239792</v>
      </c>
      <c r="C21503" t="s">
        <v>28</v>
      </c>
      <c r="D21503" s="4">
        <v>1</v>
      </c>
      <c r="E21503" s="1">
        <v>150</v>
      </c>
      <c r="F21503" s="1">
        <f>E21503*D21503</f>
        <v>150</v>
      </c>
      <c r="G21503" s="2">
        <v>43688</v>
      </c>
      <c r="H21503" s="3">
        <v>9.0277777777777776E-2</v>
      </c>
      <c r="I21503" t="s">
        <v>20078</v>
      </c>
      <c r="J21503" t="s">
        <v>27886</v>
      </c>
    </row>
    <row r="21504" spans="1:10" x14ac:dyDescent="0.35">
      <c r="A21504">
        <v>21503</v>
      </c>
      <c r="B21504">
        <v>239793</v>
      </c>
      <c r="C21504" t="s">
        <v>8</v>
      </c>
      <c r="D21504" s="4">
        <v>1</v>
      </c>
      <c r="E21504" s="1">
        <v>99.99</v>
      </c>
      <c r="F21504" s="1">
        <f>E21504*D21504</f>
        <v>99.99</v>
      </c>
      <c r="G21504" s="2">
        <v>43689</v>
      </c>
      <c r="H21504" s="3">
        <v>0.12291666666666667</v>
      </c>
      <c r="I21504" t="s">
        <v>20079</v>
      </c>
      <c r="J21504" t="s">
        <v>27891</v>
      </c>
    </row>
    <row r="21505" spans="1:10" x14ac:dyDescent="0.35">
      <c r="A21505">
        <v>21504</v>
      </c>
      <c r="B21505">
        <v>239794</v>
      </c>
      <c r="C21505" t="s">
        <v>8</v>
      </c>
      <c r="D21505" s="4">
        <v>1</v>
      </c>
      <c r="E21505" s="1">
        <v>99.99</v>
      </c>
      <c r="F21505" s="1">
        <f>E21505*D21505</f>
        <v>99.99</v>
      </c>
      <c r="G21505" s="2">
        <v>43699</v>
      </c>
      <c r="H21505" s="3">
        <v>0.31388888888888888</v>
      </c>
      <c r="I21505" t="s">
        <v>20080</v>
      </c>
      <c r="J21505" t="s">
        <v>27887</v>
      </c>
    </row>
    <row r="21506" spans="1:10" x14ac:dyDescent="0.35">
      <c r="A21506">
        <v>21505</v>
      </c>
      <c r="B21506">
        <v>239795</v>
      </c>
      <c r="C21506" t="s">
        <v>32</v>
      </c>
      <c r="D21506" s="4">
        <v>1</v>
      </c>
      <c r="E21506" s="1">
        <v>2.99</v>
      </c>
      <c r="F21506" s="1">
        <f>E21506*D21506</f>
        <v>2.99</v>
      </c>
      <c r="G21506" s="2">
        <v>43697</v>
      </c>
      <c r="H21506" s="3">
        <v>0.44305555555555554</v>
      </c>
      <c r="I21506" t="s">
        <v>20081</v>
      </c>
      <c r="J21506" t="s">
        <v>27885</v>
      </c>
    </row>
    <row r="21507" spans="1:10" x14ac:dyDescent="0.35">
      <c r="A21507">
        <v>21506</v>
      </c>
      <c r="B21507">
        <v>239796</v>
      </c>
      <c r="C21507" t="s">
        <v>8</v>
      </c>
      <c r="D21507" s="4">
        <v>1</v>
      </c>
      <c r="E21507" s="1">
        <v>99.99</v>
      </c>
      <c r="F21507" s="1">
        <f>E21507*D21507</f>
        <v>99.99</v>
      </c>
      <c r="G21507" s="2">
        <v>43697</v>
      </c>
      <c r="H21507" s="3">
        <v>0.31111111111111112</v>
      </c>
      <c r="I21507" t="s">
        <v>20082</v>
      </c>
      <c r="J21507" t="s">
        <v>27886</v>
      </c>
    </row>
    <row r="21508" spans="1:10" x14ac:dyDescent="0.35">
      <c r="A21508">
        <v>21507</v>
      </c>
      <c r="B21508">
        <v>239797</v>
      </c>
      <c r="C21508" t="s">
        <v>12</v>
      </c>
      <c r="D21508" s="4">
        <v>1</v>
      </c>
      <c r="E21508" s="1">
        <v>11.99</v>
      </c>
      <c r="F21508" s="1">
        <f>E21508*D21508</f>
        <v>11.99</v>
      </c>
      <c r="G21508" s="2">
        <v>43699</v>
      </c>
      <c r="H21508" s="3">
        <v>7.013888888888889E-2</v>
      </c>
      <c r="I21508" t="s">
        <v>20083</v>
      </c>
      <c r="J21508" t="s">
        <v>27893</v>
      </c>
    </row>
    <row r="21509" spans="1:10" x14ac:dyDescent="0.35">
      <c r="A21509">
        <v>21508</v>
      </c>
      <c r="B21509">
        <v>239798</v>
      </c>
      <c r="C21509" t="s">
        <v>32</v>
      </c>
      <c r="D21509" s="4">
        <v>1</v>
      </c>
      <c r="E21509" s="1">
        <v>2.99</v>
      </c>
      <c r="F21509" s="1">
        <f>E21509*D21509</f>
        <v>2.99</v>
      </c>
      <c r="G21509" s="2">
        <v>43707</v>
      </c>
      <c r="H21509" s="3">
        <v>0.45069444444444445</v>
      </c>
      <c r="I21509" t="s">
        <v>20084</v>
      </c>
      <c r="J21509" t="s">
        <v>27890</v>
      </c>
    </row>
    <row r="21510" spans="1:10" x14ac:dyDescent="0.35">
      <c r="A21510">
        <v>21509</v>
      </c>
      <c r="B21510">
        <v>239799</v>
      </c>
      <c r="C21510" t="s">
        <v>23</v>
      </c>
      <c r="D21510" s="4">
        <v>1</v>
      </c>
      <c r="E21510" s="1">
        <v>389.99</v>
      </c>
      <c r="F21510" s="1">
        <f>E21510*D21510</f>
        <v>389.99</v>
      </c>
      <c r="G21510" s="2">
        <v>43694</v>
      </c>
      <c r="H21510" s="3">
        <v>0.14930555555555555</v>
      </c>
      <c r="I21510" t="s">
        <v>20085</v>
      </c>
      <c r="J21510" t="s">
        <v>27888</v>
      </c>
    </row>
    <row r="21511" spans="1:10" x14ac:dyDescent="0.35">
      <c r="A21511">
        <v>21510</v>
      </c>
      <c r="B21511">
        <v>239800</v>
      </c>
      <c r="C21511" t="s">
        <v>8</v>
      </c>
      <c r="D21511" s="4">
        <v>1</v>
      </c>
      <c r="E21511" s="1">
        <v>99.99</v>
      </c>
      <c r="F21511" s="1">
        <f>E21511*D21511</f>
        <v>99.99</v>
      </c>
      <c r="G21511" s="2">
        <v>43693</v>
      </c>
      <c r="H21511" s="3">
        <v>0.43472222222222223</v>
      </c>
      <c r="I21511" t="s">
        <v>20086</v>
      </c>
      <c r="J21511" t="s">
        <v>27886</v>
      </c>
    </row>
    <row r="21512" spans="1:10" x14ac:dyDescent="0.35">
      <c r="A21512">
        <v>21511</v>
      </c>
      <c r="B21512">
        <v>239801</v>
      </c>
      <c r="C21512" t="s">
        <v>39</v>
      </c>
      <c r="D21512" s="4">
        <v>1</v>
      </c>
      <c r="E21512" s="1">
        <v>700</v>
      </c>
      <c r="F21512" s="1">
        <f>E21512*D21512</f>
        <v>700</v>
      </c>
      <c r="G21512" s="2">
        <v>43686</v>
      </c>
      <c r="H21512" s="3">
        <v>0.30208333333333331</v>
      </c>
      <c r="I21512" t="s">
        <v>20087</v>
      </c>
      <c r="J21512" t="s">
        <v>27888</v>
      </c>
    </row>
    <row r="21513" spans="1:10" x14ac:dyDescent="0.35">
      <c r="A21513">
        <v>21512</v>
      </c>
      <c r="B21513">
        <v>239802</v>
      </c>
      <c r="C21513" t="s">
        <v>39</v>
      </c>
      <c r="D21513" s="4">
        <v>1</v>
      </c>
      <c r="E21513" s="1">
        <v>700</v>
      </c>
      <c r="F21513" s="1">
        <f>E21513*D21513</f>
        <v>700</v>
      </c>
      <c r="G21513" s="2">
        <v>43698</v>
      </c>
      <c r="H21513" s="3">
        <v>0.41180555555555554</v>
      </c>
      <c r="I21513" t="s">
        <v>20088</v>
      </c>
      <c r="J21513" t="s">
        <v>27888</v>
      </c>
    </row>
    <row r="21514" spans="1:10" x14ac:dyDescent="0.35">
      <c r="A21514">
        <v>21513</v>
      </c>
      <c r="B21514">
        <v>239803</v>
      </c>
      <c r="C21514" t="s">
        <v>32</v>
      </c>
      <c r="D21514" s="4">
        <v>1</v>
      </c>
      <c r="E21514" s="1">
        <v>2.99</v>
      </c>
      <c r="F21514" s="1">
        <f>E21514*D21514</f>
        <v>2.99</v>
      </c>
      <c r="G21514" s="2">
        <v>43686</v>
      </c>
      <c r="H21514" s="3">
        <v>0.26597222222222222</v>
      </c>
      <c r="I21514" t="s">
        <v>4769</v>
      </c>
      <c r="J21514" t="s">
        <v>27892</v>
      </c>
    </row>
    <row r="21515" spans="1:10" x14ac:dyDescent="0.35">
      <c r="A21515">
        <v>21514</v>
      </c>
      <c r="B21515">
        <v>239804</v>
      </c>
      <c r="C21515" t="s">
        <v>25</v>
      </c>
      <c r="D21515" s="4">
        <v>2</v>
      </c>
      <c r="E21515" s="1">
        <v>3.84</v>
      </c>
      <c r="F21515" s="1">
        <f>E21515*D21515</f>
        <v>7.68</v>
      </c>
      <c r="G21515" s="2">
        <v>43686</v>
      </c>
      <c r="H21515" s="3">
        <v>6.5277777777777782E-2</v>
      </c>
      <c r="I21515" t="s">
        <v>14421</v>
      </c>
      <c r="J21515" t="s">
        <v>27888</v>
      </c>
    </row>
    <row r="21516" spans="1:10" x14ac:dyDescent="0.35">
      <c r="A21516">
        <v>21515</v>
      </c>
      <c r="B21516">
        <v>239805</v>
      </c>
      <c r="C21516" t="s">
        <v>23</v>
      </c>
      <c r="D21516" s="4">
        <v>1</v>
      </c>
      <c r="E21516" s="1">
        <v>389.99</v>
      </c>
      <c r="F21516" s="1">
        <f>E21516*D21516</f>
        <v>389.99</v>
      </c>
      <c r="G21516" s="2">
        <v>43702</v>
      </c>
      <c r="H21516" s="3">
        <v>0.10625</v>
      </c>
      <c r="I21516" t="s">
        <v>20089</v>
      </c>
      <c r="J21516" t="s">
        <v>27891</v>
      </c>
    </row>
    <row r="21517" spans="1:10" x14ac:dyDescent="0.35">
      <c r="A21517">
        <v>21516</v>
      </c>
      <c r="B21517">
        <v>239806</v>
      </c>
      <c r="C21517" t="s">
        <v>32</v>
      </c>
      <c r="D21517" s="4">
        <v>1</v>
      </c>
      <c r="E21517" s="1">
        <v>2.99</v>
      </c>
      <c r="F21517" s="1">
        <f>E21517*D21517</f>
        <v>2.99</v>
      </c>
      <c r="G21517" s="2">
        <v>43688</v>
      </c>
      <c r="H21517" s="3">
        <v>5.347222222222222E-2</v>
      </c>
      <c r="I21517" t="s">
        <v>20090</v>
      </c>
      <c r="J21517" t="s">
        <v>27888</v>
      </c>
    </row>
    <row r="21518" spans="1:10" x14ac:dyDescent="0.35">
      <c r="A21518">
        <v>21517</v>
      </c>
      <c r="B21518">
        <v>239807</v>
      </c>
      <c r="C21518" t="s">
        <v>21</v>
      </c>
      <c r="D21518" s="4">
        <v>1</v>
      </c>
      <c r="E21518" s="1">
        <v>14.95</v>
      </c>
      <c r="F21518" s="1">
        <f>E21518*D21518</f>
        <v>14.95</v>
      </c>
      <c r="G21518" s="2">
        <v>43705</v>
      </c>
      <c r="H21518" s="3">
        <v>0.36319444444444443</v>
      </c>
      <c r="I21518" t="s">
        <v>20091</v>
      </c>
      <c r="J21518" t="s">
        <v>27886</v>
      </c>
    </row>
    <row r="21519" spans="1:10" x14ac:dyDescent="0.35">
      <c r="A21519">
        <v>21518</v>
      </c>
      <c r="B21519">
        <v>239808</v>
      </c>
      <c r="C21519" t="s">
        <v>21</v>
      </c>
      <c r="D21519" s="4">
        <v>1</v>
      </c>
      <c r="E21519" s="1">
        <v>14.95</v>
      </c>
      <c r="F21519" s="1">
        <f>E21519*D21519</f>
        <v>14.95</v>
      </c>
      <c r="G21519" s="2">
        <v>43690</v>
      </c>
      <c r="H21519" s="3">
        <v>0.31041666666666667</v>
      </c>
      <c r="I21519" t="s">
        <v>1108</v>
      </c>
      <c r="J21519" t="s">
        <v>27888</v>
      </c>
    </row>
    <row r="21520" spans="1:10" x14ac:dyDescent="0.35">
      <c r="A21520">
        <v>21519</v>
      </c>
      <c r="B21520">
        <v>239809</v>
      </c>
      <c r="C21520" t="s">
        <v>28</v>
      </c>
      <c r="D21520" s="4">
        <v>1</v>
      </c>
      <c r="E21520" s="1">
        <v>150</v>
      </c>
      <c r="F21520" s="1">
        <f>E21520*D21520</f>
        <v>150</v>
      </c>
      <c r="G21520" s="2">
        <v>43693</v>
      </c>
      <c r="H21520" s="3">
        <v>0.4381944444444445</v>
      </c>
      <c r="I21520" t="s">
        <v>20092</v>
      </c>
      <c r="J21520" t="s">
        <v>27886</v>
      </c>
    </row>
    <row r="21521" spans="1:10" x14ac:dyDescent="0.35">
      <c r="A21521">
        <v>21520</v>
      </c>
      <c r="B21521">
        <v>239810</v>
      </c>
      <c r="C21521" t="s">
        <v>25</v>
      </c>
      <c r="D21521" s="4">
        <v>2</v>
      </c>
      <c r="E21521" s="1">
        <v>3.84</v>
      </c>
      <c r="F21521" s="1">
        <f>E21521*D21521</f>
        <v>7.68</v>
      </c>
      <c r="G21521" s="2">
        <v>43686</v>
      </c>
      <c r="H21521" s="3">
        <v>0.31805555555555554</v>
      </c>
      <c r="I21521" t="s">
        <v>20093</v>
      </c>
      <c r="J21521" t="s">
        <v>27888</v>
      </c>
    </row>
    <row r="21522" spans="1:10" x14ac:dyDescent="0.35">
      <c r="A21522">
        <v>21521</v>
      </c>
      <c r="B21522">
        <v>239811</v>
      </c>
      <c r="C21522" t="s">
        <v>47</v>
      </c>
      <c r="D21522" s="4">
        <v>1</v>
      </c>
      <c r="E21522" s="1">
        <v>149.99</v>
      </c>
      <c r="F21522" s="1">
        <f>E21522*D21522</f>
        <v>149.99</v>
      </c>
      <c r="G21522" s="2">
        <v>43679</v>
      </c>
      <c r="H21522" s="3">
        <v>0.34027777777777773</v>
      </c>
      <c r="I21522" t="s">
        <v>20094</v>
      </c>
      <c r="J21522" t="s">
        <v>27891</v>
      </c>
    </row>
    <row r="21523" spans="1:10" x14ac:dyDescent="0.35">
      <c r="A21523">
        <v>21522</v>
      </c>
      <c r="B21523">
        <v>239812</v>
      </c>
      <c r="C21523" t="s">
        <v>49</v>
      </c>
      <c r="D21523" s="4">
        <v>1</v>
      </c>
      <c r="E21523" s="1">
        <v>109.99</v>
      </c>
      <c r="F21523" s="1">
        <f>E21523*D21523</f>
        <v>109.99</v>
      </c>
      <c r="G21523" s="2">
        <v>43680</v>
      </c>
      <c r="H21523" s="3">
        <v>0.50902777777777775</v>
      </c>
      <c r="I21523" t="s">
        <v>20095</v>
      </c>
      <c r="J21523" t="s">
        <v>27891</v>
      </c>
    </row>
    <row r="21524" spans="1:10" x14ac:dyDescent="0.35">
      <c r="A21524">
        <v>21523</v>
      </c>
      <c r="B21524">
        <v>239813</v>
      </c>
      <c r="C21524" t="s">
        <v>17</v>
      </c>
      <c r="D21524" s="4">
        <v>1</v>
      </c>
      <c r="E21524" s="1">
        <v>1700</v>
      </c>
      <c r="F21524" s="1">
        <f>E21524*D21524</f>
        <v>1700</v>
      </c>
      <c r="G21524" s="2">
        <v>43708</v>
      </c>
      <c r="H21524" s="3">
        <v>0.14930555555555555</v>
      </c>
      <c r="I21524" t="s">
        <v>20096</v>
      </c>
      <c r="J21524" t="s">
        <v>27887</v>
      </c>
    </row>
    <row r="21525" spans="1:10" x14ac:dyDescent="0.35">
      <c r="A21525">
        <v>21524</v>
      </c>
      <c r="B21525">
        <v>239814</v>
      </c>
      <c r="C21525" t="s">
        <v>28</v>
      </c>
      <c r="D21525" s="4">
        <v>1</v>
      </c>
      <c r="E21525" s="1">
        <v>150</v>
      </c>
      <c r="F21525" s="1">
        <f>E21525*D21525</f>
        <v>150</v>
      </c>
      <c r="G21525" s="2">
        <v>43699</v>
      </c>
      <c r="H21525" s="3">
        <v>0.2986111111111111</v>
      </c>
      <c r="I21525" t="s">
        <v>20097</v>
      </c>
      <c r="J21525" t="s">
        <v>27887</v>
      </c>
    </row>
    <row r="21526" spans="1:10" x14ac:dyDescent="0.35">
      <c r="A21526">
        <v>21525</v>
      </c>
      <c r="B21526">
        <v>239815</v>
      </c>
      <c r="C21526" t="s">
        <v>12</v>
      </c>
      <c r="D21526" s="4">
        <v>1</v>
      </c>
      <c r="E21526" s="1">
        <v>11.99</v>
      </c>
      <c r="F21526" s="1">
        <f>E21526*D21526</f>
        <v>11.99</v>
      </c>
      <c r="G21526" s="2">
        <v>43704</v>
      </c>
      <c r="H21526" s="3">
        <v>0.31666666666666665</v>
      </c>
      <c r="I21526" t="s">
        <v>20098</v>
      </c>
      <c r="J21526" t="s">
        <v>27892</v>
      </c>
    </row>
    <row r="21527" spans="1:10" x14ac:dyDescent="0.35">
      <c r="A21527">
        <v>21526</v>
      </c>
      <c r="B21527">
        <v>239816</v>
      </c>
      <c r="C21527" t="s">
        <v>28</v>
      </c>
      <c r="D21527" s="4">
        <v>1</v>
      </c>
      <c r="E21527" s="1">
        <v>150</v>
      </c>
      <c r="F21527" s="1">
        <f>E21527*D21527</f>
        <v>150</v>
      </c>
      <c r="G21527" s="2">
        <v>43686</v>
      </c>
      <c r="H21527" s="3">
        <v>4.5833333333333337E-2</v>
      </c>
      <c r="I21527" t="s">
        <v>20099</v>
      </c>
      <c r="J21527" t="s">
        <v>27888</v>
      </c>
    </row>
    <row r="21528" spans="1:10" x14ac:dyDescent="0.35">
      <c r="A21528">
        <v>21527</v>
      </c>
      <c r="B21528">
        <v>239817</v>
      </c>
      <c r="C21528" t="s">
        <v>25</v>
      </c>
      <c r="D21528" s="4">
        <v>1</v>
      </c>
      <c r="E21528" s="1">
        <v>3.84</v>
      </c>
      <c r="F21528" s="1">
        <f>E21528*D21528</f>
        <v>3.84</v>
      </c>
      <c r="G21528" s="2">
        <v>43689</v>
      </c>
      <c r="H21528" s="3">
        <v>0.45624999999999999</v>
      </c>
      <c r="I21528" t="s">
        <v>20100</v>
      </c>
      <c r="J21528" t="s">
        <v>27888</v>
      </c>
    </row>
    <row r="21529" spans="1:10" x14ac:dyDescent="0.35">
      <c r="A21529">
        <v>21528</v>
      </c>
      <c r="B21529">
        <v>239818</v>
      </c>
      <c r="C21529" t="s">
        <v>21</v>
      </c>
      <c r="D21529" s="4">
        <v>1</v>
      </c>
      <c r="E21529" s="1">
        <v>14.95</v>
      </c>
      <c r="F21529" s="1">
        <f>E21529*D21529</f>
        <v>14.95</v>
      </c>
      <c r="G21529" s="2">
        <v>43684</v>
      </c>
      <c r="H21529" s="3">
        <v>9.1666666666666674E-2</v>
      </c>
      <c r="I21529" t="s">
        <v>20101</v>
      </c>
      <c r="J21529" t="s">
        <v>27885</v>
      </c>
    </row>
    <row r="21530" spans="1:10" x14ac:dyDescent="0.35">
      <c r="A21530">
        <v>21529</v>
      </c>
      <c r="B21530">
        <v>239819</v>
      </c>
      <c r="C21530" t="s">
        <v>32</v>
      </c>
      <c r="D21530" s="4">
        <v>1</v>
      </c>
      <c r="E21530" s="1">
        <v>2.99</v>
      </c>
      <c r="F21530" s="1">
        <f>E21530*D21530</f>
        <v>2.99</v>
      </c>
      <c r="G21530" s="2">
        <v>43684</v>
      </c>
      <c r="H21530" s="3">
        <v>0.46319444444444446</v>
      </c>
      <c r="I21530" t="s">
        <v>20102</v>
      </c>
      <c r="J21530" t="s">
        <v>27886</v>
      </c>
    </row>
    <row r="21531" spans="1:10" x14ac:dyDescent="0.35">
      <c r="A21531">
        <v>21530</v>
      </c>
      <c r="B21531">
        <v>239820</v>
      </c>
      <c r="C21531" t="s">
        <v>25</v>
      </c>
      <c r="D21531" s="4">
        <v>2</v>
      </c>
      <c r="E21531" s="1">
        <v>3.84</v>
      </c>
      <c r="F21531" s="1">
        <f>E21531*D21531</f>
        <v>7.68</v>
      </c>
      <c r="G21531" s="2">
        <v>43682</v>
      </c>
      <c r="H21531" s="3">
        <v>0.17777777777777778</v>
      </c>
      <c r="I21531" t="s">
        <v>20103</v>
      </c>
      <c r="J21531" t="s">
        <v>27888</v>
      </c>
    </row>
    <row r="21532" spans="1:10" x14ac:dyDescent="0.35">
      <c r="A21532">
        <v>21531</v>
      </c>
      <c r="B21532">
        <v>239821</v>
      </c>
      <c r="C21532" t="s">
        <v>128</v>
      </c>
      <c r="D21532" s="4">
        <v>1</v>
      </c>
      <c r="E21532" s="1">
        <v>379.99</v>
      </c>
      <c r="F21532" s="1">
        <f>E21532*D21532</f>
        <v>379.99</v>
      </c>
      <c r="G21532" s="2">
        <v>43696</v>
      </c>
      <c r="H21532" s="3">
        <v>0.48472222222222222</v>
      </c>
      <c r="I21532" t="s">
        <v>20104</v>
      </c>
      <c r="J21532" t="s">
        <v>27886</v>
      </c>
    </row>
    <row r="21533" spans="1:10" x14ac:dyDescent="0.35">
      <c r="A21533">
        <v>21532</v>
      </c>
      <c r="B21533">
        <v>239822</v>
      </c>
      <c r="C21533" t="s">
        <v>21</v>
      </c>
      <c r="D21533" s="4">
        <v>1</v>
      </c>
      <c r="E21533" s="1">
        <v>14.95</v>
      </c>
      <c r="F21533" s="1">
        <f>E21533*D21533</f>
        <v>14.95</v>
      </c>
      <c r="G21533" s="2">
        <v>43705</v>
      </c>
      <c r="H21533" s="3">
        <v>0.12847222222222224</v>
      </c>
      <c r="I21533" t="s">
        <v>20105</v>
      </c>
      <c r="J21533" t="s">
        <v>27887</v>
      </c>
    </row>
    <row r="21534" spans="1:10" x14ac:dyDescent="0.35">
      <c r="A21534">
        <v>21533</v>
      </c>
      <c r="B21534">
        <v>239823</v>
      </c>
      <c r="C21534" t="s">
        <v>28</v>
      </c>
      <c r="D21534" s="4">
        <v>1</v>
      </c>
      <c r="E21534" s="1">
        <v>150</v>
      </c>
      <c r="F21534" s="1">
        <f>E21534*D21534</f>
        <v>150</v>
      </c>
      <c r="G21534" s="2">
        <v>43695</v>
      </c>
      <c r="H21534" s="3">
        <v>0.50416666666666665</v>
      </c>
      <c r="I21534" t="s">
        <v>20106</v>
      </c>
      <c r="J21534" t="s">
        <v>27885</v>
      </c>
    </row>
    <row r="21535" spans="1:10" x14ac:dyDescent="0.35">
      <c r="A21535">
        <v>21534</v>
      </c>
      <c r="B21535">
        <v>239824</v>
      </c>
      <c r="C21535" t="s">
        <v>25</v>
      </c>
      <c r="D21535" s="4">
        <v>1</v>
      </c>
      <c r="E21535" s="1">
        <v>3.84</v>
      </c>
      <c r="F21535" s="1">
        <f>E21535*D21535</f>
        <v>3.84</v>
      </c>
      <c r="G21535" s="2">
        <v>43699</v>
      </c>
      <c r="H21535" s="3">
        <v>0.26666666666666666</v>
      </c>
      <c r="I21535" t="s">
        <v>20107</v>
      </c>
      <c r="J21535" t="s">
        <v>27886</v>
      </c>
    </row>
    <row r="21536" spans="1:10" x14ac:dyDescent="0.35">
      <c r="A21536">
        <v>21535</v>
      </c>
      <c r="B21536">
        <v>239825</v>
      </c>
      <c r="C21536" t="s">
        <v>39</v>
      </c>
      <c r="D21536" s="4">
        <v>1</v>
      </c>
      <c r="E21536" s="1">
        <v>700</v>
      </c>
      <c r="F21536" s="1">
        <f>E21536*D21536</f>
        <v>700</v>
      </c>
      <c r="G21536" s="2">
        <v>43678</v>
      </c>
      <c r="H21536" s="3">
        <v>0.4284722222222222</v>
      </c>
      <c r="I21536" t="s">
        <v>20108</v>
      </c>
      <c r="J21536" t="s">
        <v>27890</v>
      </c>
    </row>
    <row r="21537" spans="1:10" x14ac:dyDescent="0.35">
      <c r="A21537">
        <v>21536</v>
      </c>
      <c r="B21537">
        <v>239826</v>
      </c>
      <c r="C21537" t="s">
        <v>10</v>
      </c>
      <c r="D21537" s="4">
        <v>1</v>
      </c>
      <c r="E21537" s="1">
        <v>600</v>
      </c>
      <c r="F21537" s="1">
        <f>E21537*D21537</f>
        <v>600</v>
      </c>
      <c r="G21537" s="2">
        <v>43708</v>
      </c>
      <c r="H21537" s="3">
        <v>5.0694444444444452E-2</v>
      </c>
      <c r="I21537" t="s">
        <v>20109</v>
      </c>
      <c r="J21537" t="s">
        <v>27893</v>
      </c>
    </row>
    <row r="21538" spans="1:10" x14ac:dyDescent="0.35">
      <c r="A21538">
        <v>21537</v>
      </c>
      <c r="B21538">
        <v>239827</v>
      </c>
      <c r="C21538" t="s">
        <v>25</v>
      </c>
      <c r="D21538" s="4">
        <v>1</v>
      </c>
      <c r="E21538" s="1">
        <v>3.84</v>
      </c>
      <c r="F21538" s="1">
        <f>E21538*D21538</f>
        <v>3.84</v>
      </c>
      <c r="G21538" s="2">
        <v>43697</v>
      </c>
      <c r="H21538" s="3">
        <v>0.28888888888888892</v>
      </c>
      <c r="I21538" t="s">
        <v>20110</v>
      </c>
      <c r="J21538" t="s">
        <v>27891</v>
      </c>
    </row>
    <row r="21539" spans="1:10" x14ac:dyDescent="0.35">
      <c r="A21539">
        <v>21538</v>
      </c>
      <c r="B21539">
        <v>239828</v>
      </c>
      <c r="C21539" t="s">
        <v>25</v>
      </c>
      <c r="D21539" s="4">
        <v>1</v>
      </c>
      <c r="E21539" s="1">
        <v>3.84</v>
      </c>
      <c r="F21539" s="1">
        <f>E21539*D21539</f>
        <v>3.84</v>
      </c>
      <c r="G21539" s="2">
        <v>43695</v>
      </c>
      <c r="H21539" s="3">
        <v>0.1875</v>
      </c>
      <c r="I21539" t="s">
        <v>20111</v>
      </c>
      <c r="J21539" t="s">
        <v>27886</v>
      </c>
    </row>
    <row r="21540" spans="1:10" x14ac:dyDescent="0.35">
      <c r="A21540">
        <v>21539</v>
      </c>
      <c r="B21540">
        <v>239829</v>
      </c>
      <c r="C21540" t="s">
        <v>96</v>
      </c>
      <c r="D21540" s="4">
        <v>1</v>
      </c>
      <c r="E21540" s="1">
        <v>999.99</v>
      </c>
      <c r="F21540" s="1">
        <f>E21540*D21540</f>
        <v>999.99</v>
      </c>
      <c r="G21540" s="2">
        <v>43691</v>
      </c>
      <c r="H21540" s="3">
        <v>0.25555555555555559</v>
      </c>
      <c r="I21540" t="s">
        <v>20112</v>
      </c>
      <c r="J21540" t="s">
        <v>27888</v>
      </c>
    </row>
    <row r="21541" spans="1:10" x14ac:dyDescent="0.35">
      <c r="A21541">
        <v>21540</v>
      </c>
      <c r="B21541">
        <v>239830</v>
      </c>
      <c r="C21541" t="s">
        <v>32</v>
      </c>
      <c r="D21541" s="4">
        <v>1</v>
      </c>
      <c r="E21541" s="1">
        <v>2.99</v>
      </c>
      <c r="F21541" s="1">
        <f>E21541*D21541</f>
        <v>2.99</v>
      </c>
      <c r="G21541" s="2">
        <v>43708</v>
      </c>
      <c r="H21541" s="3">
        <v>0.33611111111111108</v>
      </c>
      <c r="I21541" t="s">
        <v>20113</v>
      </c>
      <c r="J21541" t="s">
        <v>27888</v>
      </c>
    </row>
    <row r="21542" spans="1:10" x14ac:dyDescent="0.35">
      <c r="A21542">
        <v>21541</v>
      </c>
      <c r="B21542">
        <v>239831</v>
      </c>
      <c r="C21542" t="s">
        <v>43</v>
      </c>
      <c r="D21542" s="4">
        <v>1</v>
      </c>
      <c r="E21542" s="1">
        <v>300</v>
      </c>
      <c r="F21542" s="1">
        <f>E21542*D21542</f>
        <v>300</v>
      </c>
      <c r="G21542" s="2">
        <v>43684</v>
      </c>
      <c r="H21542" s="3">
        <v>0.53125</v>
      </c>
      <c r="I21542" t="s">
        <v>20114</v>
      </c>
      <c r="J21542" t="s">
        <v>27892</v>
      </c>
    </row>
    <row r="21543" spans="1:10" x14ac:dyDescent="0.35">
      <c r="A21543">
        <v>21542</v>
      </c>
      <c r="B21543">
        <v>239832</v>
      </c>
      <c r="C21543" t="s">
        <v>12</v>
      </c>
      <c r="D21543" s="4">
        <v>1</v>
      </c>
      <c r="E21543" s="1">
        <v>11.99</v>
      </c>
      <c r="F21543" s="1">
        <f>E21543*D21543</f>
        <v>11.99</v>
      </c>
      <c r="G21543" s="2">
        <v>43687</v>
      </c>
      <c r="H21543" s="3">
        <v>0.4513888888888889</v>
      </c>
      <c r="I21543" t="s">
        <v>20115</v>
      </c>
      <c r="J21543" t="s">
        <v>27887</v>
      </c>
    </row>
    <row r="21544" spans="1:10" x14ac:dyDescent="0.35">
      <c r="A21544">
        <v>21543</v>
      </c>
      <c r="B21544">
        <v>239833</v>
      </c>
      <c r="C21544" t="s">
        <v>10</v>
      </c>
      <c r="D21544" s="4">
        <v>1</v>
      </c>
      <c r="E21544" s="1">
        <v>600</v>
      </c>
      <c r="F21544" s="1">
        <f>E21544*D21544</f>
        <v>600</v>
      </c>
      <c r="G21544" s="2">
        <v>43707</v>
      </c>
      <c r="H21544" s="3">
        <v>8.8888888888888892E-2</v>
      </c>
      <c r="I21544" t="s">
        <v>20116</v>
      </c>
      <c r="J21544" t="s">
        <v>27888</v>
      </c>
    </row>
    <row r="21545" spans="1:10" x14ac:dyDescent="0.35">
      <c r="A21545">
        <v>21544</v>
      </c>
      <c r="B21545">
        <v>239834</v>
      </c>
      <c r="C21545" t="s">
        <v>6</v>
      </c>
      <c r="D21545" s="4">
        <v>1</v>
      </c>
      <c r="E21545" s="1">
        <v>11.95</v>
      </c>
      <c r="F21545" s="1">
        <f>E21545*D21545</f>
        <v>11.95</v>
      </c>
      <c r="G21545" s="2">
        <v>43683</v>
      </c>
      <c r="H21545" s="3">
        <v>0.41944444444444445</v>
      </c>
      <c r="I21545" t="s">
        <v>20117</v>
      </c>
      <c r="J21545" t="s">
        <v>27892</v>
      </c>
    </row>
    <row r="21546" spans="1:10" x14ac:dyDescent="0.35">
      <c r="A21546">
        <v>21545</v>
      </c>
      <c r="B21546">
        <v>239835</v>
      </c>
      <c r="C21546" t="s">
        <v>12</v>
      </c>
      <c r="D21546" s="4">
        <v>1</v>
      </c>
      <c r="E21546" s="1">
        <v>11.99</v>
      </c>
      <c r="F21546" s="1">
        <f>E21546*D21546</f>
        <v>11.99</v>
      </c>
      <c r="G21546" s="2">
        <v>43684</v>
      </c>
      <c r="H21546" s="3">
        <v>0.30208333333333331</v>
      </c>
      <c r="I21546" t="s">
        <v>20118</v>
      </c>
      <c r="J21546" t="s">
        <v>27889</v>
      </c>
    </row>
    <row r="21547" spans="1:10" x14ac:dyDescent="0.35">
      <c r="A21547">
        <v>21546</v>
      </c>
      <c r="B21547">
        <v>239836</v>
      </c>
      <c r="C21547" t="s">
        <v>99</v>
      </c>
      <c r="D21547" s="4">
        <v>1</v>
      </c>
      <c r="E21547" s="1">
        <v>400</v>
      </c>
      <c r="F21547" s="1">
        <f>E21547*D21547</f>
        <v>400</v>
      </c>
      <c r="G21547" s="2">
        <v>43705</v>
      </c>
      <c r="H21547" s="3">
        <v>0.25069444444444444</v>
      </c>
      <c r="I21547" t="s">
        <v>20119</v>
      </c>
      <c r="J21547" t="s">
        <v>27888</v>
      </c>
    </row>
    <row r="21548" spans="1:10" x14ac:dyDescent="0.35">
      <c r="A21548">
        <v>21547</v>
      </c>
      <c r="B21548">
        <v>239837</v>
      </c>
      <c r="C21548" t="s">
        <v>12</v>
      </c>
      <c r="D21548" s="4">
        <v>1</v>
      </c>
      <c r="E21548" s="1">
        <v>11.99</v>
      </c>
      <c r="F21548" s="1">
        <f>E21548*D21548</f>
        <v>11.99</v>
      </c>
      <c r="G21548" s="2">
        <v>43691</v>
      </c>
      <c r="H21548" s="3">
        <v>0.23680555555555557</v>
      </c>
      <c r="I21548" t="s">
        <v>20120</v>
      </c>
      <c r="J21548" t="s">
        <v>27888</v>
      </c>
    </row>
    <row r="21549" spans="1:10" x14ac:dyDescent="0.35">
      <c r="A21549">
        <v>21548</v>
      </c>
      <c r="B21549">
        <v>239838</v>
      </c>
      <c r="C21549" t="s">
        <v>21</v>
      </c>
      <c r="D21549" s="4">
        <v>1</v>
      </c>
      <c r="E21549" s="1">
        <v>14.95</v>
      </c>
      <c r="F21549" s="1">
        <f>E21549*D21549</f>
        <v>14.95</v>
      </c>
      <c r="G21549" s="2">
        <v>43684</v>
      </c>
      <c r="H21549" s="3">
        <v>0.47361111111111115</v>
      </c>
      <c r="I21549" t="s">
        <v>20121</v>
      </c>
      <c r="J21549" t="s">
        <v>27888</v>
      </c>
    </row>
    <row r="21550" spans="1:10" x14ac:dyDescent="0.35">
      <c r="A21550">
        <v>21549</v>
      </c>
      <c r="B21550">
        <v>239839</v>
      </c>
      <c r="C21550" t="s">
        <v>28</v>
      </c>
      <c r="D21550" s="4">
        <v>1</v>
      </c>
      <c r="E21550" s="1">
        <v>150</v>
      </c>
      <c r="F21550" s="1">
        <f>E21550*D21550</f>
        <v>150</v>
      </c>
      <c r="G21550" s="2">
        <v>43690</v>
      </c>
      <c r="H21550" s="3">
        <v>0.44236111111111115</v>
      </c>
      <c r="I21550" t="s">
        <v>20122</v>
      </c>
      <c r="J21550" t="s">
        <v>27891</v>
      </c>
    </row>
    <row r="21551" spans="1:10" x14ac:dyDescent="0.35">
      <c r="A21551">
        <v>21550</v>
      </c>
      <c r="B21551">
        <v>239840</v>
      </c>
      <c r="C21551" t="s">
        <v>17</v>
      </c>
      <c r="D21551" s="4">
        <v>1</v>
      </c>
      <c r="E21551" s="1">
        <v>1700</v>
      </c>
      <c r="F21551" s="1">
        <f>E21551*D21551</f>
        <v>1700</v>
      </c>
      <c r="G21551" s="2">
        <v>43682</v>
      </c>
      <c r="H21551" s="3">
        <v>4.7916666666666663E-2</v>
      </c>
      <c r="I21551" t="s">
        <v>20123</v>
      </c>
      <c r="J21551" t="s">
        <v>27891</v>
      </c>
    </row>
    <row r="21552" spans="1:10" x14ac:dyDescent="0.35">
      <c r="A21552">
        <v>21551</v>
      </c>
      <c r="B21552">
        <v>239841</v>
      </c>
      <c r="C21552" t="s">
        <v>6</v>
      </c>
      <c r="D21552" s="4">
        <v>1</v>
      </c>
      <c r="E21552" s="1">
        <v>11.95</v>
      </c>
      <c r="F21552" s="1">
        <f>E21552*D21552</f>
        <v>11.95</v>
      </c>
      <c r="G21552" s="2">
        <v>43688</v>
      </c>
      <c r="H21552" s="3">
        <v>0.39861111111111108</v>
      </c>
      <c r="I21552" t="s">
        <v>20124</v>
      </c>
      <c r="J21552" t="s">
        <v>27887</v>
      </c>
    </row>
    <row r="21553" spans="1:10" x14ac:dyDescent="0.35">
      <c r="A21553">
        <v>21552</v>
      </c>
      <c r="B21553">
        <v>239842</v>
      </c>
      <c r="C21553" t="s">
        <v>21</v>
      </c>
      <c r="D21553" s="4">
        <v>1</v>
      </c>
      <c r="E21553" s="1">
        <v>14.95</v>
      </c>
      <c r="F21553" s="1">
        <f>E21553*D21553</f>
        <v>14.95</v>
      </c>
      <c r="G21553" s="2">
        <v>43697</v>
      </c>
      <c r="H21553" s="3">
        <v>0.3347222222222222</v>
      </c>
      <c r="I21553" t="s">
        <v>20125</v>
      </c>
      <c r="J21553" t="s">
        <v>27885</v>
      </c>
    </row>
    <row r="21554" spans="1:10" x14ac:dyDescent="0.35">
      <c r="A21554">
        <v>21553</v>
      </c>
      <c r="B21554">
        <v>239843</v>
      </c>
      <c r="C21554" t="s">
        <v>21</v>
      </c>
      <c r="D21554" s="4">
        <v>1</v>
      </c>
      <c r="E21554" s="1">
        <v>14.95</v>
      </c>
      <c r="F21554" s="1">
        <f>E21554*D21554</f>
        <v>14.95</v>
      </c>
      <c r="G21554" s="2">
        <v>43706</v>
      </c>
      <c r="H21554" s="3">
        <v>0.3979166666666667</v>
      </c>
      <c r="I21554" t="s">
        <v>9662</v>
      </c>
      <c r="J21554" t="s">
        <v>27888</v>
      </c>
    </row>
    <row r="21555" spans="1:10" x14ac:dyDescent="0.35">
      <c r="A21555">
        <v>21554</v>
      </c>
      <c r="B21555">
        <v>239844</v>
      </c>
      <c r="C21555" t="s">
        <v>23</v>
      </c>
      <c r="D21555" s="4">
        <v>1</v>
      </c>
      <c r="E21555" s="1">
        <v>389.99</v>
      </c>
      <c r="F21555" s="1">
        <f>E21555*D21555</f>
        <v>389.99</v>
      </c>
      <c r="G21555" s="2">
        <v>43698</v>
      </c>
      <c r="H21555" s="3">
        <v>0.28125</v>
      </c>
      <c r="I21555" t="s">
        <v>20126</v>
      </c>
      <c r="J21555" t="s">
        <v>27888</v>
      </c>
    </row>
    <row r="21556" spans="1:10" x14ac:dyDescent="0.35">
      <c r="A21556">
        <v>21555</v>
      </c>
      <c r="B21556">
        <v>239845</v>
      </c>
      <c r="C21556" t="s">
        <v>32</v>
      </c>
      <c r="D21556" s="4">
        <v>2</v>
      </c>
      <c r="E21556" s="1">
        <v>2.99</v>
      </c>
      <c r="F21556" s="1">
        <f>E21556*D21556</f>
        <v>5.98</v>
      </c>
      <c r="G21556" s="2">
        <v>43689</v>
      </c>
      <c r="H21556" s="3">
        <v>0.39583333333333331</v>
      </c>
      <c r="I21556" t="s">
        <v>20127</v>
      </c>
      <c r="J21556" t="s">
        <v>27893</v>
      </c>
    </row>
    <row r="21557" spans="1:10" x14ac:dyDescent="0.35">
      <c r="A21557">
        <v>21556</v>
      </c>
      <c r="B21557">
        <v>239846</v>
      </c>
      <c r="C21557" t="s">
        <v>39</v>
      </c>
      <c r="D21557" s="4">
        <v>1</v>
      </c>
      <c r="E21557" s="1">
        <v>700</v>
      </c>
      <c r="F21557" s="1">
        <f>E21557*D21557</f>
        <v>700</v>
      </c>
      <c r="G21557" s="2">
        <v>43694</v>
      </c>
      <c r="H21557" s="3">
        <v>6.3888888888888884E-2</v>
      </c>
      <c r="I21557" t="s">
        <v>203</v>
      </c>
      <c r="J21557" t="s">
        <v>27887</v>
      </c>
    </row>
    <row r="21558" spans="1:10" x14ac:dyDescent="0.35">
      <c r="A21558">
        <v>21557</v>
      </c>
      <c r="B21558">
        <v>239847</v>
      </c>
      <c r="C21558" t="s">
        <v>21</v>
      </c>
      <c r="D21558" s="4">
        <v>1</v>
      </c>
      <c r="E21558" s="1">
        <v>14.95</v>
      </c>
      <c r="F21558" s="1">
        <f>E21558*D21558</f>
        <v>14.95</v>
      </c>
      <c r="G21558" s="2">
        <v>43698</v>
      </c>
      <c r="H21558" s="3">
        <v>0.39583333333333331</v>
      </c>
      <c r="I21558" t="s">
        <v>20128</v>
      </c>
      <c r="J21558" t="s">
        <v>27885</v>
      </c>
    </row>
    <row r="21559" spans="1:10" x14ac:dyDescent="0.35">
      <c r="A21559">
        <v>21558</v>
      </c>
      <c r="B21559">
        <v>239848</v>
      </c>
      <c r="C21559" t="s">
        <v>47</v>
      </c>
      <c r="D21559" s="4">
        <v>1</v>
      </c>
      <c r="E21559" s="1">
        <v>149.99</v>
      </c>
      <c r="F21559" s="1">
        <f>E21559*D21559</f>
        <v>149.99</v>
      </c>
      <c r="G21559" s="2">
        <v>43706</v>
      </c>
      <c r="H21559" s="3">
        <v>0.50208333333333333</v>
      </c>
      <c r="I21559" t="s">
        <v>20129</v>
      </c>
      <c r="J21559" t="s">
        <v>27893</v>
      </c>
    </row>
    <row r="21560" spans="1:10" x14ac:dyDescent="0.35">
      <c r="A21560">
        <v>21559</v>
      </c>
      <c r="B21560">
        <v>239849</v>
      </c>
      <c r="C21560" t="s">
        <v>47</v>
      </c>
      <c r="D21560" s="4">
        <v>1</v>
      </c>
      <c r="E21560" s="1">
        <v>149.99</v>
      </c>
      <c r="F21560" s="1">
        <f>E21560*D21560</f>
        <v>149.99</v>
      </c>
      <c r="G21560" s="2">
        <v>43701</v>
      </c>
      <c r="H21560" s="3">
        <v>0.19999999999999998</v>
      </c>
      <c r="I21560" t="s">
        <v>20130</v>
      </c>
      <c r="J21560" t="s">
        <v>27890</v>
      </c>
    </row>
    <row r="21561" spans="1:10" x14ac:dyDescent="0.35">
      <c r="A21561">
        <v>21560</v>
      </c>
      <c r="B21561">
        <v>239850</v>
      </c>
      <c r="C21561" t="s">
        <v>6</v>
      </c>
      <c r="D21561" s="4">
        <v>1</v>
      </c>
      <c r="E21561" s="1">
        <v>11.95</v>
      </c>
      <c r="F21561" s="1">
        <f>E21561*D21561</f>
        <v>11.95</v>
      </c>
      <c r="G21561" s="2">
        <v>43680</v>
      </c>
      <c r="H21561" s="3">
        <v>0.22152777777777777</v>
      </c>
      <c r="I21561" t="s">
        <v>20131</v>
      </c>
      <c r="J21561" t="s">
        <v>27891</v>
      </c>
    </row>
    <row r="21562" spans="1:10" x14ac:dyDescent="0.35">
      <c r="A21562">
        <v>21561</v>
      </c>
      <c r="B21562">
        <v>239851</v>
      </c>
      <c r="C21562" t="s">
        <v>28</v>
      </c>
      <c r="D21562" s="4">
        <v>1</v>
      </c>
      <c r="E21562" s="1">
        <v>150</v>
      </c>
      <c r="F21562" s="1">
        <f>E21562*D21562</f>
        <v>150</v>
      </c>
      <c r="G21562" s="2">
        <v>43685</v>
      </c>
      <c r="H21562" s="3">
        <v>0.40347222222222223</v>
      </c>
      <c r="I21562" t="s">
        <v>20132</v>
      </c>
      <c r="J21562" t="s">
        <v>27889</v>
      </c>
    </row>
    <row r="21563" spans="1:10" x14ac:dyDescent="0.35">
      <c r="A21563">
        <v>21562</v>
      </c>
      <c r="B21563">
        <v>239852</v>
      </c>
      <c r="C21563" t="s">
        <v>32</v>
      </c>
      <c r="D21563" s="4">
        <v>1</v>
      </c>
      <c r="E21563" s="1">
        <v>2.99</v>
      </c>
      <c r="F21563" s="1">
        <f>E21563*D21563</f>
        <v>2.99</v>
      </c>
      <c r="G21563" s="2">
        <v>43684</v>
      </c>
      <c r="H21563" s="3">
        <v>0.51527777777777783</v>
      </c>
      <c r="I21563" t="s">
        <v>20133</v>
      </c>
      <c r="J21563" t="s">
        <v>27887</v>
      </c>
    </row>
    <row r="21564" spans="1:10" x14ac:dyDescent="0.35">
      <c r="A21564">
        <v>21563</v>
      </c>
      <c r="B21564">
        <v>239853</v>
      </c>
      <c r="C21564" t="s">
        <v>6</v>
      </c>
      <c r="D21564" s="4">
        <v>2</v>
      </c>
      <c r="E21564" s="1">
        <v>11.95</v>
      </c>
      <c r="F21564" s="1">
        <f>E21564*D21564</f>
        <v>23.9</v>
      </c>
      <c r="G21564" s="2">
        <v>43706</v>
      </c>
      <c r="H21564" s="3">
        <v>0.27708333333333335</v>
      </c>
      <c r="I21564" t="s">
        <v>20134</v>
      </c>
      <c r="J21564" t="s">
        <v>27891</v>
      </c>
    </row>
    <row r="21565" spans="1:10" x14ac:dyDescent="0.35">
      <c r="A21565">
        <v>21564</v>
      </c>
      <c r="B21565">
        <v>239854</v>
      </c>
      <c r="C21565" t="s">
        <v>23</v>
      </c>
      <c r="D21565" s="4">
        <v>1</v>
      </c>
      <c r="E21565" s="1">
        <v>389.99</v>
      </c>
      <c r="F21565" s="1">
        <f>E21565*D21565</f>
        <v>389.99</v>
      </c>
      <c r="G21565" s="2">
        <v>43687</v>
      </c>
      <c r="H21565" s="3">
        <v>0.10902777777777778</v>
      </c>
      <c r="I21565" t="s">
        <v>20135</v>
      </c>
      <c r="J21565" t="s">
        <v>27888</v>
      </c>
    </row>
    <row r="21566" spans="1:10" x14ac:dyDescent="0.35">
      <c r="A21566">
        <v>21565</v>
      </c>
      <c r="B21566">
        <v>239855</v>
      </c>
      <c r="C21566" t="s">
        <v>6</v>
      </c>
      <c r="D21566" s="4">
        <v>1</v>
      </c>
      <c r="E21566" s="1">
        <v>11.95</v>
      </c>
      <c r="F21566" s="1">
        <f>E21566*D21566</f>
        <v>11.95</v>
      </c>
      <c r="G21566" s="2">
        <v>43691</v>
      </c>
      <c r="H21566" s="3">
        <v>0.49513888888888885</v>
      </c>
      <c r="I21566" t="s">
        <v>20136</v>
      </c>
      <c r="J21566" t="s">
        <v>27886</v>
      </c>
    </row>
    <row r="21567" spans="1:10" x14ac:dyDescent="0.35">
      <c r="A21567">
        <v>21566</v>
      </c>
      <c r="B21567">
        <v>239856</v>
      </c>
      <c r="C21567" t="s">
        <v>39</v>
      </c>
      <c r="D21567" s="4">
        <v>1</v>
      </c>
      <c r="E21567" s="1">
        <v>700</v>
      </c>
      <c r="F21567" s="1">
        <f>E21567*D21567</f>
        <v>700</v>
      </c>
      <c r="G21567" s="2">
        <v>43688</v>
      </c>
      <c r="H21567" s="3">
        <v>0.11458333333333333</v>
      </c>
      <c r="I21567" t="s">
        <v>20137</v>
      </c>
      <c r="J21567" t="s">
        <v>27890</v>
      </c>
    </row>
    <row r="21568" spans="1:10" x14ac:dyDescent="0.35">
      <c r="A21568">
        <v>21567</v>
      </c>
      <c r="B21568">
        <v>239857</v>
      </c>
      <c r="C21568" t="s">
        <v>28</v>
      </c>
      <c r="D21568" s="4">
        <v>1</v>
      </c>
      <c r="E21568" s="1">
        <v>150</v>
      </c>
      <c r="F21568" s="1">
        <f>E21568*D21568</f>
        <v>150</v>
      </c>
      <c r="G21568" s="2">
        <v>43688</v>
      </c>
      <c r="H21568" s="3">
        <v>0.38958333333333334</v>
      </c>
      <c r="I21568" t="s">
        <v>20138</v>
      </c>
      <c r="J21568" t="s">
        <v>27890</v>
      </c>
    </row>
    <row r="21569" spans="1:10" x14ac:dyDescent="0.35">
      <c r="A21569">
        <v>21568</v>
      </c>
      <c r="B21569">
        <v>239858</v>
      </c>
      <c r="C21569" t="s">
        <v>6</v>
      </c>
      <c r="D21569" s="4">
        <v>1</v>
      </c>
      <c r="E21569" s="1">
        <v>11.95</v>
      </c>
      <c r="F21569" s="1">
        <f>E21569*D21569</f>
        <v>11.95</v>
      </c>
      <c r="G21569" s="2">
        <v>43683</v>
      </c>
      <c r="H21569" s="3">
        <v>0.53888888888888886</v>
      </c>
      <c r="I21569" t="s">
        <v>20139</v>
      </c>
      <c r="J21569" t="s">
        <v>27891</v>
      </c>
    </row>
    <row r="21570" spans="1:10" x14ac:dyDescent="0.35">
      <c r="A21570">
        <v>21569</v>
      </c>
      <c r="B21570">
        <v>239859</v>
      </c>
      <c r="C21570" t="s">
        <v>6</v>
      </c>
      <c r="D21570" s="4">
        <v>1</v>
      </c>
      <c r="E21570" s="1">
        <v>11.95</v>
      </c>
      <c r="F21570" s="1">
        <f>E21570*D21570</f>
        <v>11.95</v>
      </c>
      <c r="G21570" s="2">
        <v>43697</v>
      </c>
      <c r="H21570" s="3">
        <v>0.41805555555555557</v>
      </c>
      <c r="I21570" t="s">
        <v>20140</v>
      </c>
      <c r="J21570" t="s">
        <v>27887</v>
      </c>
    </row>
    <row r="21571" spans="1:10" x14ac:dyDescent="0.35">
      <c r="A21571">
        <v>21570</v>
      </c>
      <c r="B21571">
        <v>239860</v>
      </c>
      <c r="C21571" t="s">
        <v>6</v>
      </c>
      <c r="D21571" s="4">
        <v>1</v>
      </c>
      <c r="E21571" s="1">
        <v>11.95</v>
      </c>
      <c r="F21571" s="1">
        <f>E21571*D21571</f>
        <v>11.95</v>
      </c>
      <c r="G21571" s="2">
        <v>43682</v>
      </c>
      <c r="H21571" s="3">
        <v>9.1666666666666674E-2</v>
      </c>
      <c r="I21571" t="s">
        <v>20141</v>
      </c>
      <c r="J21571" t="s">
        <v>27886</v>
      </c>
    </row>
    <row r="21572" spans="1:10" x14ac:dyDescent="0.35">
      <c r="A21572">
        <v>21571</v>
      </c>
      <c r="B21572">
        <v>239861</v>
      </c>
      <c r="C21572" t="s">
        <v>6</v>
      </c>
      <c r="D21572" s="4">
        <v>1</v>
      </c>
      <c r="E21572" s="1">
        <v>11.95</v>
      </c>
      <c r="F21572" s="1">
        <f>E21572*D21572</f>
        <v>11.95</v>
      </c>
      <c r="G21572" s="2">
        <v>43682</v>
      </c>
      <c r="H21572" s="3">
        <v>0.27013888888888887</v>
      </c>
      <c r="I21572" t="s">
        <v>20142</v>
      </c>
      <c r="J21572" t="s">
        <v>27888</v>
      </c>
    </row>
    <row r="21573" spans="1:10" x14ac:dyDescent="0.35">
      <c r="A21573">
        <v>21572</v>
      </c>
      <c r="B21573">
        <v>239862</v>
      </c>
      <c r="C21573" t="s">
        <v>32</v>
      </c>
      <c r="D21573" s="4">
        <v>1</v>
      </c>
      <c r="E21573" s="1">
        <v>2.99</v>
      </c>
      <c r="F21573" s="1">
        <f>E21573*D21573</f>
        <v>2.99</v>
      </c>
      <c r="G21573" s="2">
        <v>43700</v>
      </c>
      <c r="H21573" s="3">
        <v>0.3430555555555555</v>
      </c>
      <c r="I21573" t="s">
        <v>20143</v>
      </c>
      <c r="J21573" t="s">
        <v>27888</v>
      </c>
    </row>
    <row r="21574" spans="1:10" x14ac:dyDescent="0.35">
      <c r="A21574">
        <v>21573</v>
      </c>
      <c r="B21574">
        <v>239863</v>
      </c>
      <c r="C21574" t="s">
        <v>12</v>
      </c>
      <c r="D21574" s="4">
        <v>1</v>
      </c>
      <c r="E21574" s="1">
        <v>11.99</v>
      </c>
      <c r="F21574" s="1">
        <f>E21574*D21574</f>
        <v>11.99</v>
      </c>
      <c r="G21574" s="2">
        <v>43679</v>
      </c>
      <c r="H21574" s="3">
        <v>0.45069444444444445</v>
      </c>
      <c r="I21574" t="s">
        <v>367</v>
      </c>
      <c r="J21574" t="s">
        <v>27890</v>
      </c>
    </row>
    <row r="21575" spans="1:10" x14ac:dyDescent="0.35">
      <c r="A21575">
        <v>21574</v>
      </c>
      <c r="B21575">
        <v>239864</v>
      </c>
      <c r="C21575" t="s">
        <v>12</v>
      </c>
      <c r="D21575" s="4">
        <v>1</v>
      </c>
      <c r="E21575" s="1">
        <v>11.99</v>
      </c>
      <c r="F21575" s="1">
        <f>E21575*D21575</f>
        <v>11.99</v>
      </c>
      <c r="G21575" s="2">
        <v>43694</v>
      </c>
      <c r="H21575" s="3">
        <v>0.18124999999999999</v>
      </c>
      <c r="I21575" t="s">
        <v>20144</v>
      </c>
      <c r="J21575" t="s">
        <v>27891</v>
      </c>
    </row>
    <row r="21576" spans="1:10" x14ac:dyDescent="0.35">
      <c r="A21576">
        <v>21575</v>
      </c>
      <c r="B21576">
        <v>239865</v>
      </c>
      <c r="C21576" t="s">
        <v>43</v>
      </c>
      <c r="D21576" s="4">
        <v>1</v>
      </c>
      <c r="E21576" s="1">
        <v>300</v>
      </c>
      <c r="F21576" s="1">
        <f>E21576*D21576</f>
        <v>300</v>
      </c>
      <c r="G21576" s="2">
        <v>43679</v>
      </c>
      <c r="H21576" s="3">
        <v>0.10069444444444443</v>
      </c>
      <c r="I21576" t="s">
        <v>20145</v>
      </c>
      <c r="J21576" t="s">
        <v>27892</v>
      </c>
    </row>
    <row r="21577" spans="1:10" x14ac:dyDescent="0.35">
      <c r="A21577">
        <v>21576</v>
      </c>
      <c r="B21577">
        <v>239866</v>
      </c>
      <c r="C21577" t="s">
        <v>21</v>
      </c>
      <c r="D21577" s="4">
        <v>1</v>
      </c>
      <c r="E21577" s="1">
        <v>14.95</v>
      </c>
      <c r="F21577" s="1">
        <f>E21577*D21577</f>
        <v>14.95</v>
      </c>
      <c r="G21577" s="2">
        <v>43706</v>
      </c>
      <c r="H21577" s="3">
        <v>0.4201388888888889</v>
      </c>
      <c r="I21577" t="s">
        <v>20146</v>
      </c>
      <c r="J21577" t="s">
        <v>27886</v>
      </c>
    </row>
    <row r="21578" spans="1:10" x14ac:dyDescent="0.35">
      <c r="A21578">
        <v>21577</v>
      </c>
      <c r="B21578">
        <v>239867</v>
      </c>
      <c r="C21578" t="s">
        <v>25</v>
      </c>
      <c r="D21578" s="4">
        <v>1</v>
      </c>
      <c r="E21578" s="1">
        <v>3.84</v>
      </c>
      <c r="F21578" s="1">
        <f>E21578*D21578</f>
        <v>3.84</v>
      </c>
      <c r="G21578" s="2">
        <v>43704</v>
      </c>
      <c r="H21578" s="3">
        <v>0.41875000000000001</v>
      </c>
      <c r="I21578" t="s">
        <v>20147</v>
      </c>
      <c r="J21578" t="s">
        <v>27888</v>
      </c>
    </row>
    <row r="21579" spans="1:10" x14ac:dyDescent="0.35">
      <c r="A21579">
        <v>21578</v>
      </c>
      <c r="B21579">
        <v>239868</v>
      </c>
      <c r="C21579" t="s">
        <v>128</v>
      </c>
      <c r="D21579" s="4">
        <v>1</v>
      </c>
      <c r="E21579" s="1">
        <v>379.99</v>
      </c>
      <c r="F21579" s="1">
        <f>E21579*D21579</f>
        <v>379.99</v>
      </c>
      <c r="G21579" s="2">
        <v>43682</v>
      </c>
      <c r="H21579" s="3">
        <v>0.25347222222222221</v>
      </c>
      <c r="I21579" t="s">
        <v>20148</v>
      </c>
      <c r="J21579" t="s">
        <v>27888</v>
      </c>
    </row>
    <row r="21580" spans="1:10" x14ac:dyDescent="0.35">
      <c r="A21580">
        <v>21579</v>
      </c>
      <c r="B21580">
        <v>239869</v>
      </c>
      <c r="C21580" t="s">
        <v>39</v>
      </c>
      <c r="D21580" s="4">
        <v>1</v>
      </c>
      <c r="E21580" s="1">
        <v>700</v>
      </c>
      <c r="F21580" s="1">
        <f>E21580*D21580</f>
        <v>700</v>
      </c>
      <c r="G21580" s="2">
        <v>43683</v>
      </c>
      <c r="H21580" s="3">
        <v>0.41597222222222219</v>
      </c>
      <c r="I21580" t="s">
        <v>20149</v>
      </c>
      <c r="J21580" t="s">
        <v>27888</v>
      </c>
    </row>
    <row r="21581" spans="1:10" x14ac:dyDescent="0.35">
      <c r="A21581">
        <v>21580</v>
      </c>
      <c r="B21581">
        <v>239870</v>
      </c>
      <c r="C21581" t="s">
        <v>10</v>
      </c>
      <c r="D21581" s="4">
        <v>1</v>
      </c>
      <c r="E21581" s="1">
        <v>600</v>
      </c>
      <c r="F21581" s="1">
        <f>E21581*D21581</f>
        <v>600</v>
      </c>
      <c r="G21581" s="2">
        <v>43686</v>
      </c>
      <c r="H21581" s="3">
        <v>0.5</v>
      </c>
      <c r="I21581" t="s">
        <v>20150</v>
      </c>
      <c r="J21581" t="s">
        <v>27887</v>
      </c>
    </row>
    <row r="21582" spans="1:10" x14ac:dyDescent="0.35">
      <c r="A21582">
        <v>21581</v>
      </c>
      <c r="B21582">
        <v>239871</v>
      </c>
      <c r="C21582" t="s">
        <v>32</v>
      </c>
      <c r="D21582" s="4">
        <v>1</v>
      </c>
      <c r="E21582" s="1">
        <v>2.99</v>
      </c>
      <c r="F21582" s="1">
        <f>E21582*D21582</f>
        <v>2.99</v>
      </c>
      <c r="G21582" s="2">
        <v>43699</v>
      </c>
      <c r="H21582" s="3">
        <v>0.46666666666666662</v>
      </c>
      <c r="I21582" t="s">
        <v>20151</v>
      </c>
      <c r="J21582" t="s">
        <v>27891</v>
      </c>
    </row>
    <row r="21583" spans="1:10" x14ac:dyDescent="0.35">
      <c r="A21583">
        <v>21582</v>
      </c>
      <c r="B21583">
        <v>239872</v>
      </c>
      <c r="C21583" t="s">
        <v>21</v>
      </c>
      <c r="D21583" s="4">
        <v>1</v>
      </c>
      <c r="E21583" s="1">
        <v>14.95</v>
      </c>
      <c r="F21583" s="1">
        <f>E21583*D21583</f>
        <v>14.95</v>
      </c>
      <c r="G21583" s="2">
        <v>43685</v>
      </c>
      <c r="H21583" s="3">
        <v>0.3840277777777778</v>
      </c>
      <c r="I21583" t="s">
        <v>20152</v>
      </c>
      <c r="J21583" t="s">
        <v>27887</v>
      </c>
    </row>
    <row r="21584" spans="1:10" x14ac:dyDescent="0.35">
      <c r="A21584">
        <v>21583</v>
      </c>
      <c r="B21584">
        <v>239873</v>
      </c>
      <c r="C21584" t="s">
        <v>43</v>
      </c>
      <c r="D21584" s="4">
        <v>1</v>
      </c>
      <c r="E21584" s="1">
        <v>300</v>
      </c>
      <c r="F21584" s="1">
        <f>E21584*D21584</f>
        <v>300</v>
      </c>
      <c r="G21584" s="2">
        <v>43690</v>
      </c>
      <c r="H21584" s="3">
        <v>0.12569444444444444</v>
      </c>
      <c r="I21584" t="s">
        <v>20153</v>
      </c>
      <c r="J21584" t="s">
        <v>27893</v>
      </c>
    </row>
    <row r="21585" spans="1:10" x14ac:dyDescent="0.35">
      <c r="A21585">
        <v>21584</v>
      </c>
      <c r="B21585">
        <v>239874</v>
      </c>
      <c r="C21585" t="s">
        <v>43</v>
      </c>
      <c r="D21585" s="4">
        <v>1</v>
      </c>
      <c r="E21585" s="1">
        <v>300</v>
      </c>
      <c r="F21585" s="1">
        <f>E21585*D21585</f>
        <v>300</v>
      </c>
      <c r="G21585" s="2">
        <v>43701</v>
      </c>
      <c r="H21585" s="3">
        <v>0.40486111111111112</v>
      </c>
      <c r="I21585" t="s">
        <v>20154</v>
      </c>
      <c r="J21585" t="s">
        <v>27891</v>
      </c>
    </row>
    <row r="21586" spans="1:10" x14ac:dyDescent="0.35">
      <c r="A21586">
        <v>21585</v>
      </c>
      <c r="B21586">
        <v>239875</v>
      </c>
      <c r="C21586" t="s">
        <v>6</v>
      </c>
      <c r="D21586" s="4">
        <v>1</v>
      </c>
      <c r="E21586" s="1">
        <v>11.95</v>
      </c>
      <c r="F21586" s="1">
        <f>E21586*D21586</f>
        <v>11.95</v>
      </c>
      <c r="G21586" s="2">
        <v>43707</v>
      </c>
      <c r="H21586" s="3">
        <v>8.1944444444444445E-2</v>
      </c>
      <c r="I21586" t="s">
        <v>20155</v>
      </c>
      <c r="J21586" t="s">
        <v>27889</v>
      </c>
    </row>
    <row r="21587" spans="1:10" x14ac:dyDescent="0.35">
      <c r="A21587">
        <v>21586</v>
      </c>
      <c r="B21587">
        <v>239876</v>
      </c>
      <c r="C21587" t="s">
        <v>21</v>
      </c>
      <c r="D21587" s="4">
        <v>1</v>
      </c>
      <c r="E21587" s="1">
        <v>14.95</v>
      </c>
      <c r="F21587" s="1">
        <f>E21587*D21587</f>
        <v>14.95</v>
      </c>
      <c r="G21587" s="2">
        <v>43683</v>
      </c>
      <c r="H21587" s="3">
        <v>0.39166666666666666</v>
      </c>
      <c r="I21587" t="s">
        <v>20156</v>
      </c>
      <c r="J21587" t="s">
        <v>27887</v>
      </c>
    </row>
    <row r="21588" spans="1:10" x14ac:dyDescent="0.35">
      <c r="A21588">
        <v>21587</v>
      </c>
      <c r="B21588">
        <v>239877</v>
      </c>
      <c r="C21588" t="s">
        <v>28</v>
      </c>
      <c r="D21588" s="4">
        <v>1</v>
      </c>
      <c r="E21588" s="1">
        <v>150</v>
      </c>
      <c r="F21588" s="1">
        <f>E21588*D21588</f>
        <v>150</v>
      </c>
      <c r="G21588" s="2">
        <v>43686</v>
      </c>
      <c r="H21588" s="3">
        <v>0.42569444444444443</v>
      </c>
      <c r="I21588" t="s">
        <v>20157</v>
      </c>
      <c r="J21588" t="s">
        <v>27892</v>
      </c>
    </row>
    <row r="21589" spans="1:10" x14ac:dyDescent="0.35">
      <c r="A21589">
        <v>21588</v>
      </c>
      <c r="B21589">
        <v>239878</v>
      </c>
      <c r="C21589" t="s">
        <v>23</v>
      </c>
      <c r="D21589" s="4">
        <v>1</v>
      </c>
      <c r="E21589" s="1">
        <v>389.99</v>
      </c>
      <c r="F21589" s="1">
        <f>E21589*D21589</f>
        <v>389.99</v>
      </c>
      <c r="G21589" s="2">
        <v>43702</v>
      </c>
      <c r="H21589" s="3">
        <v>0.21388888888888891</v>
      </c>
      <c r="I21589" t="s">
        <v>20158</v>
      </c>
      <c r="J21589" t="s">
        <v>27889</v>
      </c>
    </row>
    <row r="21590" spans="1:10" x14ac:dyDescent="0.35">
      <c r="A21590">
        <v>21589</v>
      </c>
      <c r="B21590">
        <v>239879</v>
      </c>
      <c r="C21590" t="s">
        <v>28</v>
      </c>
      <c r="D21590" s="4">
        <v>1</v>
      </c>
      <c r="E21590" s="1">
        <v>150</v>
      </c>
      <c r="F21590" s="1">
        <f>E21590*D21590</f>
        <v>150</v>
      </c>
      <c r="G21590" s="2">
        <v>43706</v>
      </c>
      <c r="H21590" s="3">
        <v>0.51458333333333328</v>
      </c>
      <c r="I21590" t="s">
        <v>20159</v>
      </c>
      <c r="J21590" t="s">
        <v>27885</v>
      </c>
    </row>
    <row r="21591" spans="1:10" x14ac:dyDescent="0.35">
      <c r="A21591">
        <v>21590</v>
      </c>
      <c r="B21591">
        <v>239880</v>
      </c>
      <c r="C21591" t="s">
        <v>10</v>
      </c>
      <c r="D21591" s="4">
        <v>1</v>
      </c>
      <c r="E21591" s="1">
        <v>600</v>
      </c>
      <c r="F21591" s="1">
        <f>E21591*D21591</f>
        <v>600</v>
      </c>
      <c r="G21591" s="2">
        <v>43679</v>
      </c>
      <c r="H21591" s="3">
        <v>0.27291666666666664</v>
      </c>
      <c r="I21591" t="s">
        <v>20160</v>
      </c>
      <c r="J21591" t="s">
        <v>27888</v>
      </c>
    </row>
    <row r="21592" spans="1:10" x14ac:dyDescent="0.35">
      <c r="A21592">
        <v>21591</v>
      </c>
      <c r="B21592">
        <v>239881</v>
      </c>
      <c r="C21592" t="s">
        <v>32</v>
      </c>
      <c r="D21592" s="4">
        <v>1</v>
      </c>
      <c r="E21592" s="1">
        <v>2.99</v>
      </c>
      <c r="F21592" s="1">
        <f>E21592*D21592</f>
        <v>2.99</v>
      </c>
      <c r="G21592" s="2">
        <v>43678</v>
      </c>
      <c r="H21592" s="3">
        <v>0.17083333333333331</v>
      </c>
      <c r="I21592" t="s">
        <v>20161</v>
      </c>
      <c r="J21592" t="s">
        <v>27891</v>
      </c>
    </row>
    <row r="21593" spans="1:10" x14ac:dyDescent="0.35">
      <c r="A21593">
        <v>21592</v>
      </c>
      <c r="B21593">
        <v>239882</v>
      </c>
      <c r="C21593" t="s">
        <v>39</v>
      </c>
      <c r="D21593" s="4">
        <v>1</v>
      </c>
      <c r="E21593" s="1">
        <v>700</v>
      </c>
      <c r="F21593" s="1">
        <f>E21593*D21593</f>
        <v>700</v>
      </c>
      <c r="G21593" s="2">
        <v>43700</v>
      </c>
      <c r="H21593" s="3">
        <v>0.4770833333333333</v>
      </c>
      <c r="I21593" t="s">
        <v>20162</v>
      </c>
      <c r="J21593" t="s">
        <v>27892</v>
      </c>
    </row>
    <row r="21594" spans="1:10" x14ac:dyDescent="0.35">
      <c r="A21594">
        <v>21593</v>
      </c>
      <c r="B21594">
        <v>239883</v>
      </c>
      <c r="C21594" t="s">
        <v>39</v>
      </c>
      <c r="D21594" s="4">
        <v>1</v>
      </c>
      <c r="E21594" s="1">
        <v>700</v>
      </c>
      <c r="F21594" s="1">
        <f>E21594*D21594</f>
        <v>700</v>
      </c>
      <c r="G21594" s="2">
        <v>43681</v>
      </c>
      <c r="H21594" s="3">
        <v>0.28125</v>
      </c>
      <c r="I21594" t="s">
        <v>20163</v>
      </c>
      <c r="J21594" t="s">
        <v>27891</v>
      </c>
    </row>
    <row r="21595" spans="1:10" x14ac:dyDescent="0.35">
      <c r="A21595">
        <v>21594</v>
      </c>
      <c r="B21595">
        <v>239883</v>
      </c>
      <c r="C21595" t="s">
        <v>21</v>
      </c>
      <c r="D21595" s="4">
        <v>1</v>
      </c>
      <c r="E21595" s="1">
        <v>14.95</v>
      </c>
      <c r="F21595" s="1">
        <f>E21595*D21595</f>
        <v>14.95</v>
      </c>
      <c r="G21595" s="2">
        <v>43681</v>
      </c>
      <c r="H21595" s="3">
        <v>0.28125</v>
      </c>
      <c r="I21595" t="s">
        <v>20163</v>
      </c>
      <c r="J21595" t="s">
        <v>27891</v>
      </c>
    </row>
    <row r="21596" spans="1:10" x14ac:dyDescent="0.35">
      <c r="A21596">
        <v>21595</v>
      </c>
      <c r="B21596">
        <v>239884</v>
      </c>
      <c r="C21596" t="s">
        <v>28</v>
      </c>
      <c r="D21596" s="4">
        <v>1</v>
      </c>
      <c r="E21596" s="1">
        <v>150</v>
      </c>
      <c r="F21596" s="1">
        <f>E21596*D21596</f>
        <v>150</v>
      </c>
      <c r="G21596" s="2">
        <v>43698</v>
      </c>
      <c r="H21596" s="3">
        <v>0.23541666666666669</v>
      </c>
      <c r="I21596" t="s">
        <v>20164</v>
      </c>
      <c r="J21596" t="s">
        <v>27893</v>
      </c>
    </row>
    <row r="21597" spans="1:10" x14ac:dyDescent="0.35">
      <c r="A21597">
        <v>21596</v>
      </c>
      <c r="B21597">
        <v>239885</v>
      </c>
      <c r="C21597" t="s">
        <v>117</v>
      </c>
      <c r="D21597" s="4">
        <v>1</v>
      </c>
      <c r="E21597" s="1">
        <v>600</v>
      </c>
      <c r="F21597" s="1">
        <f>E21597*D21597</f>
        <v>600</v>
      </c>
      <c r="G21597" s="2">
        <v>43698</v>
      </c>
      <c r="H21597" s="3">
        <v>0.24027777777777778</v>
      </c>
      <c r="I21597" t="s">
        <v>20165</v>
      </c>
      <c r="J21597" t="s">
        <v>27886</v>
      </c>
    </row>
    <row r="21598" spans="1:10" x14ac:dyDescent="0.35">
      <c r="A21598">
        <v>21597</v>
      </c>
      <c r="B21598">
        <v>239886</v>
      </c>
      <c r="C21598" t="s">
        <v>32</v>
      </c>
      <c r="D21598" s="4">
        <v>1</v>
      </c>
      <c r="E21598" s="1">
        <v>2.99</v>
      </c>
      <c r="F21598" s="1">
        <f>E21598*D21598</f>
        <v>2.99</v>
      </c>
      <c r="G21598" s="2">
        <v>43684</v>
      </c>
      <c r="H21598" s="3">
        <v>0.26874999999999999</v>
      </c>
      <c r="I21598" t="s">
        <v>20166</v>
      </c>
      <c r="J21598" t="s">
        <v>27889</v>
      </c>
    </row>
    <row r="21599" spans="1:10" x14ac:dyDescent="0.35">
      <c r="A21599">
        <v>21598</v>
      </c>
      <c r="B21599">
        <v>239887</v>
      </c>
      <c r="C21599" t="s">
        <v>128</v>
      </c>
      <c r="D21599" s="4">
        <v>1</v>
      </c>
      <c r="E21599" s="1">
        <v>379.99</v>
      </c>
      <c r="F21599" s="1">
        <f>E21599*D21599</f>
        <v>379.99</v>
      </c>
      <c r="G21599" s="2">
        <v>43678</v>
      </c>
      <c r="H21599" s="3">
        <v>0.36249999999999999</v>
      </c>
      <c r="I21599" t="s">
        <v>20167</v>
      </c>
      <c r="J21599" t="s">
        <v>27888</v>
      </c>
    </row>
    <row r="21600" spans="1:10" x14ac:dyDescent="0.35">
      <c r="A21600">
        <v>21599</v>
      </c>
      <c r="B21600">
        <v>239888</v>
      </c>
      <c r="C21600" t="s">
        <v>25</v>
      </c>
      <c r="D21600" s="4">
        <v>1</v>
      </c>
      <c r="E21600" s="1">
        <v>3.84</v>
      </c>
      <c r="F21600" s="1">
        <f>E21600*D21600</f>
        <v>3.84</v>
      </c>
      <c r="G21600" s="2">
        <v>43690</v>
      </c>
      <c r="H21600" s="3">
        <v>0.26111111111111113</v>
      </c>
      <c r="I21600" t="s">
        <v>20168</v>
      </c>
      <c r="J21600" t="s">
        <v>27893</v>
      </c>
    </row>
    <row r="21601" spans="1:10" x14ac:dyDescent="0.35">
      <c r="A21601">
        <v>21600</v>
      </c>
      <c r="B21601">
        <v>239889</v>
      </c>
      <c r="C21601" t="s">
        <v>8</v>
      </c>
      <c r="D21601" s="4">
        <v>1</v>
      </c>
      <c r="E21601" s="1">
        <v>99.99</v>
      </c>
      <c r="F21601" s="1">
        <f>E21601*D21601</f>
        <v>99.99</v>
      </c>
      <c r="G21601" s="2">
        <v>43691</v>
      </c>
      <c r="H21601" s="3">
        <v>8.4027777777777771E-2</v>
      </c>
      <c r="I21601" t="s">
        <v>20169</v>
      </c>
      <c r="J21601" t="s">
        <v>27887</v>
      </c>
    </row>
    <row r="21602" spans="1:10" x14ac:dyDescent="0.35">
      <c r="A21602">
        <v>21601</v>
      </c>
      <c r="B21602">
        <v>239890</v>
      </c>
      <c r="C21602" t="s">
        <v>12</v>
      </c>
      <c r="D21602" s="4">
        <v>1</v>
      </c>
      <c r="E21602" s="1">
        <v>11.99</v>
      </c>
      <c r="F21602" s="1">
        <f>E21602*D21602</f>
        <v>11.99</v>
      </c>
      <c r="G21602" s="2">
        <v>43701</v>
      </c>
      <c r="H21602" s="3">
        <v>0.22361111111111109</v>
      </c>
      <c r="I21602" t="s">
        <v>20170</v>
      </c>
      <c r="J21602" t="s">
        <v>27886</v>
      </c>
    </row>
    <row r="21603" spans="1:10" x14ac:dyDescent="0.35">
      <c r="A21603">
        <v>21602</v>
      </c>
      <c r="B21603">
        <v>239891</v>
      </c>
      <c r="C21603" t="s">
        <v>25</v>
      </c>
      <c r="D21603" s="4">
        <v>2</v>
      </c>
      <c r="E21603" s="1">
        <v>3.84</v>
      </c>
      <c r="F21603" s="1">
        <f>E21603*D21603</f>
        <v>7.68</v>
      </c>
      <c r="G21603" s="2">
        <v>43684</v>
      </c>
      <c r="H21603" s="3">
        <v>0.40347222222222223</v>
      </c>
      <c r="I21603" t="s">
        <v>20171</v>
      </c>
      <c r="J21603" t="s">
        <v>27887</v>
      </c>
    </row>
    <row r="21604" spans="1:10" x14ac:dyDescent="0.35">
      <c r="A21604">
        <v>21603</v>
      </c>
      <c r="B21604">
        <v>239892</v>
      </c>
      <c r="C21604" t="s">
        <v>25</v>
      </c>
      <c r="D21604" s="4">
        <v>1</v>
      </c>
      <c r="E21604" s="1">
        <v>3.84</v>
      </c>
      <c r="F21604" s="1">
        <f>E21604*D21604</f>
        <v>3.84</v>
      </c>
      <c r="G21604" s="2">
        <v>43689</v>
      </c>
      <c r="H21604" s="3">
        <v>0.24861111111111112</v>
      </c>
      <c r="I21604" t="s">
        <v>20172</v>
      </c>
      <c r="J21604" t="s">
        <v>27885</v>
      </c>
    </row>
    <row r="21605" spans="1:10" x14ac:dyDescent="0.35">
      <c r="A21605">
        <v>21604</v>
      </c>
      <c r="B21605">
        <v>239893</v>
      </c>
      <c r="C21605" t="s">
        <v>12</v>
      </c>
      <c r="D21605" s="4">
        <v>2</v>
      </c>
      <c r="E21605" s="1">
        <v>11.99</v>
      </c>
      <c r="F21605" s="1">
        <f>E21605*D21605</f>
        <v>23.98</v>
      </c>
      <c r="G21605" s="2">
        <v>43679</v>
      </c>
      <c r="H21605" s="3">
        <v>0.16180555555555556</v>
      </c>
      <c r="I21605" t="s">
        <v>7396</v>
      </c>
      <c r="J21605" t="s">
        <v>27888</v>
      </c>
    </row>
    <row r="21606" spans="1:10" x14ac:dyDescent="0.35">
      <c r="A21606">
        <v>21605</v>
      </c>
      <c r="B21606">
        <v>239894</v>
      </c>
      <c r="C21606" t="s">
        <v>25</v>
      </c>
      <c r="D21606" s="4">
        <v>1</v>
      </c>
      <c r="E21606" s="1">
        <v>3.84</v>
      </c>
      <c r="F21606" s="1">
        <f>E21606*D21606</f>
        <v>3.84</v>
      </c>
      <c r="G21606" s="2">
        <v>43691</v>
      </c>
      <c r="H21606" s="3">
        <v>4.8611111111111112E-2</v>
      </c>
      <c r="I21606" t="s">
        <v>20173</v>
      </c>
      <c r="J21606" t="s">
        <v>27885</v>
      </c>
    </row>
    <row r="21607" spans="1:10" x14ac:dyDescent="0.35">
      <c r="A21607">
        <v>21606</v>
      </c>
      <c r="B21607">
        <v>239895</v>
      </c>
      <c r="C21607" t="s">
        <v>6</v>
      </c>
      <c r="D21607" s="4">
        <v>1</v>
      </c>
      <c r="E21607" s="1">
        <v>11.95</v>
      </c>
      <c r="F21607" s="1">
        <f>E21607*D21607</f>
        <v>11.95</v>
      </c>
      <c r="G21607" s="2">
        <v>43691</v>
      </c>
      <c r="H21607" s="3">
        <v>0.36805555555555558</v>
      </c>
      <c r="I21607" t="s">
        <v>20174</v>
      </c>
      <c r="J21607" t="s">
        <v>27892</v>
      </c>
    </row>
    <row r="21608" spans="1:10" x14ac:dyDescent="0.35">
      <c r="A21608">
        <v>21607</v>
      </c>
      <c r="B21608">
        <v>239896</v>
      </c>
      <c r="C21608" t="s">
        <v>6</v>
      </c>
      <c r="D21608" s="4">
        <v>1</v>
      </c>
      <c r="E21608" s="1">
        <v>11.95</v>
      </c>
      <c r="F21608" s="1">
        <f>E21608*D21608</f>
        <v>11.95</v>
      </c>
      <c r="G21608" s="2">
        <v>43695</v>
      </c>
      <c r="H21608" s="3">
        <v>0.28611111111111115</v>
      </c>
      <c r="I21608" t="s">
        <v>20175</v>
      </c>
      <c r="J21608" t="s">
        <v>27887</v>
      </c>
    </row>
    <row r="21609" spans="1:10" x14ac:dyDescent="0.35">
      <c r="A21609">
        <v>21608</v>
      </c>
      <c r="B21609">
        <v>239897</v>
      </c>
      <c r="C21609" t="s">
        <v>32</v>
      </c>
      <c r="D21609" s="4">
        <v>1</v>
      </c>
      <c r="E21609" s="1">
        <v>2.99</v>
      </c>
      <c r="F21609" s="1">
        <f>E21609*D21609</f>
        <v>2.99</v>
      </c>
      <c r="G21609" s="2">
        <v>43701</v>
      </c>
      <c r="H21609" s="3">
        <v>0.26111111111111113</v>
      </c>
      <c r="I21609" t="s">
        <v>20176</v>
      </c>
      <c r="J21609" t="s">
        <v>27885</v>
      </c>
    </row>
    <row r="21610" spans="1:10" x14ac:dyDescent="0.35">
      <c r="A21610">
        <v>21609</v>
      </c>
      <c r="B21610">
        <v>239898</v>
      </c>
      <c r="C21610" t="s">
        <v>12</v>
      </c>
      <c r="D21610" s="4">
        <v>1</v>
      </c>
      <c r="E21610" s="1">
        <v>11.99</v>
      </c>
      <c r="F21610" s="1">
        <f>E21610*D21610</f>
        <v>11.99</v>
      </c>
      <c r="G21610" s="2">
        <v>43695</v>
      </c>
      <c r="H21610" s="3">
        <v>0.22361111111111109</v>
      </c>
      <c r="I21610" t="s">
        <v>20177</v>
      </c>
      <c r="J21610" t="s">
        <v>27888</v>
      </c>
    </row>
    <row r="21611" spans="1:10" x14ac:dyDescent="0.35">
      <c r="A21611">
        <v>21610</v>
      </c>
      <c r="B21611">
        <v>239899</v>
      </c>
      <c r="C21611" t="s">
        <v>25</v>
      </c>
      <c r="D21611" s="4">
        <v>1</v>
      </c>
      <c r="E21611" s="1">
        <v>3.84</v>
      </c>
      <c r="F21611" s="1">
        <f>E21611*D21611</f>
        <v>3.84</v>
      </c>
      <c r="G21611" s="2">
        <v>43708</v>
      </c>
      <c r="H21611" s="3">
        <v>0.24722222222222223</v>
      </c>
      <c r="I21611" t="s">
        <v>20178</v>
      </c>
      <c r="J21611" t="s">
        <v>27888</v>
      </c>
    </row>
    <row r="21612" spans="1:10" x14ac:dyDescent="0.35">
      <c r="A21612">
        <v>21611</v>
      </c>
      <c r="B21612">
        <v>239900</v>
      </c>
      <c r="C21612" t="s">
        <v>21</v>
      </c>
      <c r="D21612" s="4">
        <v>2</v>
      </c>
      <c r="E21612" s="1">
        <v>14.95</v>
      </c>
      <c r="F21612" s="1">
        <f>E21612*D21612</f>
        <v>29.9</v>
      </c>
      <c r="G21612" s="2">
        <v>43684</v>
      </c>
      <c r="H21612" s="3">
        <v>0.46875</v>
      </c>
      <c r="I21612" t="s">
        <v>20179</v>
      </c>
      <c r="J21612" t="s">
        <v>27887</v>
      </c>
    </row>
    <row r="21613" spans="1:10" x14ac:dyDescent="0.35">
      <c r="A21613">
        <v>21612</v>
      </c>
      <c r="B21613">
        <v>239901</v>
      </c>
      <c r="C21613" t="s">
        <v>25</v>
      </c>
      <c r="D21613" s="4">
        <v>1</v>
      </c>
      <c r="E21613" s="1">
        <v>3.84</v>
      </c>
      <c r="F21613" s="1">
        <f>E21613*D21613</f>
        <v>3.84</v>
      </c>
      <c r="G21613" s="2">
        <v>43705</v>
      </c>
      <c r="H21613" s="3">
        <v>0.12013888888888889</v>
      </c>
      <c r="I21613" t="s">
        <v>20180</v>
      </c>
      <c r="J21613" t="s">
        <v>27886</v>
      </c>
    </row>
    <row r="21614" spans="1:10" x14ac:dyDescent="0.35">
      <c r="A21614">
        <v>21613</v>
      </c>
      <c r="B21614">
        <v>239902</v>
      </c>
      <c r="C21614" t="s">
        <v>43</v>
      </c>
      <c r="D21614" s="4">
        <v>1</v>
      </c>
      <c r="E21614" s="1">
        <v>300</v>
      </c>
      <c r="F21614" s="1">
        <f>E21614*D21614</f>
        <v>300</v>
      </c>
      <c r="G21614" s="2">
        <v>43705</v>
      </c>
      <c r="H21614" s="3">
        <v>0.48402777777777778</v>
      </c>
      <c r="I21614" t="s">
        <v>20181</v>
      </c>
      <c r="J21614" t="s">
        <v>27888</v>
      </c>
    </row>
    <row r="21615" spans="1:10" x14ac:dyDescent="0.35">
      <c r="A21615">
        <v>21614</v>
      </c>
      <c r="B21615">
        <v>239903</v>
      </c>
      <c r="C21615" t="s">
        <v>25</v>
      </c>
      <c r="D21615" s="4">
        <v>1</v>
      </c>
      <c r="E21615" s="1">
        <v>3.84</v>
      </c>
      <c r="F21615" s="1">
        <f>E21615*D21615</f>
        <v>3.84</v>
      </c>
      <c r="G21615" s="2">
        <v>43692</v>
      </c>
      <c r="H21615" s="3">
        <v>0.45069444444444445</v>
      </c>
      <c r="I21615" t="s">
        <v>155</v>
      </c>
      <c r="J21615" t="s">
        <v>27888</v>
      </c>
    </row>
    <row r="21616" spans="1:10" x14ac:dyDescent="0.35">
      <c r="A21616">
        <v>21615</v>
      </c>
      <c r="B21616">
        <v>239904</v>
      </c>
      <c r="C21616" t="s">
        <v>21</v>
      </c>
      <c r="D21616" s="4">
        <v>1</v>
      </c>
      <c r="E21616" s="1">
        <v>14.95</v>
      </c>
      <c r="F21616" s="1">
        <f>E21616*D21616</f>
        <v>14.95</v>
      </c>
      <c r="G21616" s="2">
        <v>43699</v>
      </c>
      <c r="H21616" s="3">
        <v>0.28263888888888888</v>
      </c>
      <c r="I21616" t="s">
        <v>20182</v>
      </c>
      <c r="J21616" t="s">
        <v>27891</v>
      </c>
    </row>
    <row r="21617" spans="1:10" x14ac:dyDescent="0.35">
      <c r="A21617">
        <v>21616</v>
      </c>
      <c r="B21617">
        <v>239905</v>
      </c>
      <c r="C21617" t="s">
        <v>28</v>
      </c>
      <c r="D21617" s="4">
        <v>1</v>
      </c>
      <c r="E21617" s="1">
        <v>150</v>
      </c>
      <c r="F21617" s="1">
        <f>E21617*D21617</f>
        <v>150</v>
      </c>
      <c r="G21617" s="2">
        <v>43684</v>
      </c>
      <c r="H21617" s="3">
        <v>4.5138888888888888E-2</v>
      </c>
      <c r="I21617" t="s">
        <v>20183</v>
      </c>
      <c r="J21617" t="s">
        <v>27888</v>
      </c>
    </row>
    <row r="21618" spans="1:10" x14ac:dyDescent="0.35">
      <c r="A21618">
        <v>21617</v>
      </c>
      <c r="B21618">
        <v>239906</v>
      </c>
      <c r="C21618" t="s">
        <v>10</v>
      </c>
      <c r="D21618" s="4">
        <v>1</v>
      </c>
      <c r="E21618" s="1">
        <v>600</v>
      </c>
      <c r="F21618" s="1">
        <f>E21618*D21618</f>
        <v>600</v>
      </c>
      <c r="G21618" s="2">
        <v>43688</v>
      </c>
      <c r="H21618" s="3">
        <v>0.3923611111111111</v>
      </c>
      <c r="I21618" t="s">
        <v>20184</v>
      </c>
      <c r="J21618" t="s">
        <v>27891</v>
      </c>
    </row>
    <row r="21619" spans="1:10" x14ac:dyDescent="0.35">
      <c r="A21619">
        <v>21618</v>
      </c>
      <c r="B21619">
        <v>239907</v>
      </c>
      <c r="C21619" t="s">
        <v>12</v>
      </c>
      <c r="D21619" s="4">
        <v>1</v>
      </c>
      <c r="E21619" s="1">
        <v>11.99</v>
      </c>
      <c r="F21619" s="1">
        <f>E21619*D21619</f>
        <v>11.99</v>
      </c>
      <c r="G21619" s="2">
        <v>43703</v>
      </c>
      <c r="H21619" s="3">
        <v>0.52708333333333335</v>
      </c>
      <c r="I21619" t="s">
        <v>20185</v>
      </c>
      <c r="J21619" t="s">
        <v>27893</v>
      </c>
    </row>
    <row r="21620" spans="1:10" x14ac:dyDescent="0.35">
      <c r="A21620">
        <v>21619</v>
      </c>
      <c r="B21620">
        <v>239908</v>
      </c>
      <c r="C21620" t="s">
        <v>32</v>
      </c>
      <c r="D21620" s="4">
        <v>1</v>
      </c>
      <c r="E21620" s="1">
        <v>2.99</v>
      </c>
      <c r="F21620" s="1">
        <f>E21620*D21620</f>
        <v>2.99</v>
      </c>
      <c r="G21620" s="2">
        <v>43679</v>
      </c>
      <c r="H21620" s="3">
        <v>0.30416666666666664</v>
      </c>
      <c r="I21620" t="s">
        <v>20186</v>
      </c>
      <c r="J21620" t="s">
        <v>27891</v>
      </c>
    </row>
    <row r="21621" spans="1:10" x14ac:dyDescent="0.35">
      <c r="A21621">
        <v>21620</v>
      </c>
      <c r="B21621">
        <v>239909</v>
      </c>
      <c r="C21621" t="s">
        <v>8</v>
      </c>
      <c r="D21621" s="4">
        <v>1</v>
      </c>
      <c r="E21621" s="1">
        <v>99.99</v>
      </c>
      <c r="F21621" s="1">
        <f>E21621*D21621</f>
        <v>99.99</v>
      </c>
      <c r="G21621" s="2">
        <v>43686</v>
      </c>
      <c r="H21621" s="3">
        <v>9.375E-2</v>
      </c>
      <c r="I21621" t="s">
        <v>20187</v>
      </c>
      <c r="J21621" t="s">
        <v>27888</v>
      </c>
    </row>
    <row r="21622" spans="1:10" x14ac:dyDescent="0.35">
      <c r="A21622">
        <v>21621</v>
      </c>
      <c r="B21622">
        <v>239910</v>
      </c>
      <c r="C21622" t="s">
        <v>21</v>
      </c>
      <c r="D21622" s="4">
        <v>1</v>
      </c>
      <c r="E21622" s="1">
        <v>14.95</v>
      </c>
      <c r="F21622" s="1">
        <f>E21622*D21622</f>
        <v>14.95</v>
      </c>
      <c r="G21622" s="2">
        <v>43689</v>
      </c>
      <c r="H21622" s="3">
        <v>4.5833333333333337E-2</v>
      </c>
      <c r="I21622" t="s">
        <v>20188</v>
      </c>
      <c r="J21622" t="s">
        <v>27891</v>
      </c>
    </row>
    <row r="21623" spans="1:10" x14ac:dyDescent="0.35">
      <c r="A21623">
        <v>21622</v>
      </c>
      <c r="B21623">
        <v>239911</v>
      </c>
      <c r="C21623" t="s">
        <v>32</v>
      </c>
      <c r="D21623" s="4">
        <v>1</v>
      </c>
      <c r="E21623" s="1">
        <v>2.99</v>
      </c>
      <c r="F21623" s="1">
        <f>E21623*D21623</f>
        <v>2.99</v>
      </c>
      <c r="G21623" s="2">
        <v>43687</v>
      </c>
      <c r="H21623" s="3">
        <v>0.13402777777777777</v>
      </c>
      <c r="I21623" t="s">
        <v>20189</v>
      </c>
      <c r="J21623" t="s">
        <v>27887</v>
      </c>
    </row>
    <row r="21624" spans="1:10" x14ac:dyDescent="0.35">
      <c r="A21624">
        <v>21623</v>
      </c>
      <c r="B21624">
        <v>239912</v>
      </c>
      <c r="C21624" t="s">
        <v>6</v>
      </c>
      <c r="D21624" s="4">
        <v>1</v>
      </c>
      <c r="E21624" s="1">
        <v>11.95</v>
      </c>
      <c r="F21624" s="1">
        <f>E21624*D21624</f>
        <v>11.95</v>
      </c>
      <c r="G21624" s="2">
        <v>43704</v>
      </c>
      <c r="H21624" s="3">
        <v>0.1173611111111111</v>
      </c>
      <c r="I21624" t="s">
        <v>20190</v>
      </c>
      <c r="J21624" t="s">
        <v>27891</v>
      </c>
    </row>
    <row r="21625" spans="1:10" x14ac:dyDescent="0.35">
      <c r="A21625">
        <v>21624</v>
      </c>
      <c r="B21625">
        <v>239913</v>
      </c>
      <c r="C21625" t="s">
        <v>12</v>
      </c>
      <c r="D21625" s="4">
        <v>1</v>
      </c>
      <c r="E21625" s="1">
        <v>11.99</v>
      </c>
      <c r="F21625" s="1">
        <f>E21625*D21625</f>
        <v>11.99</v>
      </c>
      <c r="G21625" s="2">
        <v>43706</v>
      </c>
      <c r="H21625" s="3">
        <v>0.19722222222222222</v>
      </c>
      <c r="I21625" t="s">
        <v>20191</v>
      </c>
      <c r="J21625" t="s">
        <v>27892</v>
      </c>
    </row>
    <row r="21626" spans="1:10" x14ac:dyDescent="0.35">
      <c r="A21626">
        <v>21625</v>
      </c>
      <c r="B21626">
        <v>239914</v>
      </c>
      <c r="C21626" t="s">
        <v>21</v>
      </c>
      <c r="D21626" s="4">
        <v>1</v>
      </c>
      <c r="E21626" s="1">
        <v>14.95</v>
      </c>
      <c r="F21626" s="1">
        <f>E21626*D21626</f>
        <v>14.95</v>
      </c>
      <c r="G21626" s="2">
        <v>43689</v>
      </c>
      <c r="H21626" s="3">
        <v>7.6388888888888895E-2</v>
      </c>
      <c r="I21626" t="s">
        <v>20192</v>
      </c>
      <c r="J21626" t="s">
        <v>27888</v>
      </c>
    </row>
    <row r="21627" spans="1:10" x14ac:dyDescent="0.35">
      <c r="A21627">
        <v>21626</v>
      </c>
      <c r="B21627">
        <v>239915</v>
      </c>
      <c r="C21627" t="s">
        <v>6</v>
      </c>
      <c r="D21627" s="4">
        <v>2</v>
      </c>
      <c r="E21627" s="1">
        <v>11.95</v>
      </c>
      <c r="F21627" s="1">
        <f>E21627*D21627</f>
        <v>23.9</v>
      </c>
      <c r="G21627" s="2">
        <v>43695</v>
      </c>
      <c r="H21627" s="3">
        <v>0.35347222222222219</v>
      </c>
      <c r="I21627" t="s">
        <v>20193</v>
      </c>
      <c r="J21627" t="s">
        <v>27890</v>
      </c>
    </row>
    <row r="21628" spans="1:10" x14ac:dyDescent="0.35">
      <c r="A21628">
        <v>21627</v>
      </c>
      <c r="B21628">
        <v>239916</v>
      </c>
      <c r="C21628" t="s">
        <v>49</v>
      </c>
      <c r="D21628" s="4">
        <v>1</v>
      </c>
      <c r="E21628" s="1">
        <v>109.99</v>
      </c>
      <c r="F21628" s="1">
        <f>E21628*D21628</f>
        <v>109.99</v>
      </c>
      <c r="G21628" s="2">
        <v>43690</v>
      </c>
      <c r="H21628" s="3">
        <v>0.16458333333333333</v>
      </c>
      <c r="I21628" t="s">
        <v>20194</v>
      </c>
      <c r="J21628" t="s">
        <v>27890</v>
      </c>
    </row>
    <row r="21629" spans="1:10" x14ac:dyDescent="0.35">
      <c r="A21629">
        <v>21628</v>
      </c>
      <c r="B21629">
        <v>239917</v>
      </c>
      <c r="C21629" t="s">
        <v>32</v>
      </c>
      <c r="D21629" s="4">
        <v>1</v>
      </c>
      <c r="E21629" s="1">
        <v>2.99</v>
      </c>
      <c r="F21629" s="1">
        <f>E21629*D21629</f>
        <v>2.99</v>
      </c>
      <c r="G21629" s="2">
        <v>43705</v>
      </c>
      <c r="H21629" s="3">
        <v>0.52500000000000002</v>
      </c>
      <c r="I21629" t="s">
        <v>20195</v>
      </c>
      <c r="J21629" t="s">
        <v>27887</v>
      </c>
    </row>
    <row r="21630" spans="1:10" x14ac:dyDescent="0.35">
      <c r="A21630">
        <v>21629</v>
      </c>
      <c r="B21630">
        <v>239918</v>
      </c>
      <c r="C21630" t="s">
        <v>8</v>
      </c>
      <c r="D21630" s="4">
        <v>1</v>
      </c>
      <c r="E21630" s="1">
        <v>99.99</v>
      </c>
      <c r="F21630" s="1">
        <f>E21630*D21630</f>
        <v>99.99</v>
      </c>
      <c r="G21630" s="2">
        <v>43689</v>
      </c>
      <c r="H21630" s="3">
        <v>0.52638888888888891</v>
      </c>
      <c r="I21630" t="s">
        <v>20196</v>
      </c>
      <c r="J21630" t="s">
        <v>27892</v>
      </c>
    </row>
    <row r="21631" spans="1:10" x14ac:dyDescent="0.35">
      <c r="A21631">
        <v>21630</v>
      </c>
      <c r="B21631">
        <v>239919</v>
      </c>
      <c r="C21631" t="s">
        <v>6</v>
      </c>
      <c r="D21631" s="4">
        <v>1</v>
      </c>
      <c r="E21631" s="1">
        <v>11.95</v>
      </c>
      <c r="F21631" s="1">
        <f>E21631*D21631</f>
        <v>11.95</v>
      </c>
      <c r="G21631" s="2">
        <v>43690</v>
      </c>
      <c r="H21631" s="3">
        <v>0.4826388888888889</v>
      </c>
      <c r="I21631" t="s">
        <v>20197</v>
      </c>
      <c r="J21631" t="s">
        <v>27889</v>
      </c>
    </row>
    <row r="21632" spans="1:10" x14ac:dyDescent="0.35">
      <c r="A21632">
        <v>21631</v>
      </c>
      <c r="B21632">
        <v>239920</v>
      </c>
      <c r="C21632" t="s">
        <v>49</v>
      </c>
      <c r="D21632" s="4">
        <v>1</v>
      </c>
      <c r="E21632" s="1">
        <v>109.99</v>
      </c>
      <c r="F21632" s="1">
        <f>E21632*D21632</f>
        <v>109.99</v>
      </c>
      <c r="G21632" s="2">
        <v>43703</v>
      </c>
      <c r="H21632" s="3">
        <v>0.46527777777777773</v>
      </c>
      <c r="I21632" t="s">
        <v>20198</v>
      </c>
      <c r="J21632" t="s">
        <v>27890</v>
      </c>
    </row>
    <row r="21633" spans="1:10" x14ac:dyDescent="0.35">
      <c r="A21633">
        <v>21632</v>
      </c>
      <c r="B21633">
        <v>239921</v>
      </c>
      <c r="C21633" t="s">
        <v>43</v>
      </c>
      <c r="D21633" s="4">
        <v>1</v>
      </c>
      <c r="E21633" s="1">
        <v>300</v>
      </c>
      <c r="F21633" s="1">
        <f>E21633*D21633</f>
        <v>300</v>
      </c>
      <c r="G21633" s="2">
        <v>43693</v>
      </c>
      <c r="H21633" s="3">
        <v>0.14375000000000002</v>
      </c>
      <c r="I21633" t="s">
        <v>20199</v>
      </c>
      <c r="J21633" t="s">
        <v>27888</v>
      </c>
    </row>
    <row r="21634" spans="1:10" x14ac:dyDescent="0.35">
      <c r="A21634">
        <v>21633</v>
      </c>
      <c r="B21634">
        <v>239922</v>
      </c>
      <c r="C21634" t="s">
        <v>128</v>
      </c>
      <c r="D21634" s="4">
        <v>1</v>
      </c>
      <c r="E21634" s="1">
        <v>379.99</v>
      </c>
      <c r="F21634" s="1">
        <f>E21634*D21634</f>
        <v>379.99</v>
      </c>
      <c r="G21634" s="2">
        <v>43686</v>
      </c>
      <c r="H21634" s="3">
        <v>0.28680555555555554</v>
      </c>
      <c r="I21634" t="s">
        <v>20200</v>
      </c>
      <c r="J21634" t="s">
        <v>27893</v>
      </c>
    </row>
    <row r="21635" spans="1:10" x14ac:dyDescent="0.35">
      <c r="A21635">
        <v>21634</v>
      </c>
      <c r="B21635">
        <v>239923</v>
      </c>
      <c r="C21635" t="s">
        <v>49</v>
      </c>
      <c r="D21635" s="4">
        <v>1</v>
      </c>
      <c r="E21635" s="1">
        <v>109.99</v>
      </c>
      <c r="F21635" s="1">
        <f>E21635*D21635</f>
        <v>109.99</v>
      </c>
      <c r="G21635" s="2">
        <v>43703</v>
      </c>
      <c r="H21635" s="3">
        <v>0.10972222222222222</v>
      </c>
      <c r="I21635" t="s">
        <v>20201</v>
      </c>
      <c r="J21635" t="s">
        <v>27888</v>
      </c>
    </row>
    <row r="21636" spans="1:10" x14ac:dyDescent="0.35">
      <c r="A21636">
        <v>21635</v>
      </c>
      <c r="B21636">
        <v>239924</v>
      </c>
      <c r="C21636" t="s">
        <v>21</v>
      </c>
      <c r="D21636" s="4">
        <v>1</v>
      </c>
      <c r="E21636" s="1">
        <v>14.95</v>
      </c>
      <c r="F21636" s="1">
        <f>E21636*D21636</f>
        <v>14.95</v>
      </c>
      <c r="G21636" s="2">
        <v>43707</v>
      </c>
      <c r="H21636" s="3">
        <v>0.32777777777777778</v>
      </c>
      <c r="I21636" t="s">
        <v>364</v>
      </c>
      <c r="J21636" t="s">
        <v>27888</v>
      </c>
    </row>
    <row r="21637" spans="1:10" x14ac:dyDescent="0.35">
      <c r="A21637">
        <v>21636</v>
      </c>
      <c r="B21637">
        <v>239925</v>
      </c>
      <c r="C21637" t="s">
        <v>128</v>
      </c>
      <c r="D21637" s="4">
        <v>1</v>
      </c>
      <c r="E21637" s="1">
        <v>379.99</v>
      </c>
      <c r="F21637" s="1">
        <f>E21637*D21637</f>
        <v>379.99</v>
      </c>
      <c r="G21637" s="2">
        <v>43690</v>
      </c>
      <c r="H21637" s="3">
        <v>0.14305555555555557</v>
      </c>
      <c r="I21637" t="s">
        <v>20202</v>
      </c>
      <c r="J21637" t="s">
        <v>27886</v>
      </c>
    </row>
    <row r="21638" spans="1:10" x14ac:dyDescent="0.35">
      <c r="A21638">
        <v>21637</v>
      </c>
      <c r="B21638">
        <v>239926</v>
      </c>
      <c r="C21638" t="s">
        <v>8</v>
      </c>
      <c r="D21638" s="4">
        <v>1</v>
      </c>
      <c r="E21638" s="1">
        <v>99.99</v>
      </c>
      <c r="F21638" s="1">
        <f>E21638*D21638</f>
        <v>99.99</v>
      </c>
      <c r="G21638" s="2">
        <v>43678</v>
      </c>
      <c r="H21638" s="3">
        <v>0.40416666666666662</v>
      </c>
      <c r="I21638" t="s">
        <v>20203</v>
      </c>
      <c r="J21638" t="s">
        <v>27889</v>
      </c>
    </row>
    <row r="21639" spans="1:10" x14ac:dyDescent="0.35">
      <c r="A21639">
        <v>21638</v>
      </c>
      <c r="B21639">
        <v>239927</v>
      </c>
      <c r="C21639" t="s">
        <v>39</v>
      </c>
      <c r="D21639" s="4">
        <v>1</v>
      </c>
      <c r="E21639" s="1">
        <v>700</v>
      </c>
      <c r="F21639" s="1">
        <f>E21639*D21639</f>
        <v>700</v>
      </c>
      <c r="G21639" s="2">
        <v>43686</v>
      </c>
      <c r="H21639" s="3">
        <v>0.3576388888888889</v>
      </c>
      <c r="I21639" t="s">
        <v>20204</v>
      </c>
      <c r="J21639" t="s">
        <v>27887</v>
      </c>
    </row>
    <row r="21640" spans="1:10" x14ac:dyDescent="0.35">
      <c r="A21640">
        <v>21639</v>
      </c>
      <c r="B21640">
        <v>239927</v>
      </c>
      <c r="C21640" t="s">
        <v>28</v>
      </c>
      <c r="D21640" s="4">
        <v>1</v>
      </c>
      <c r="E21640" s="1">
        <v>150</v>
      </c>
      <c r="F21640" s="1">
        <f>E21640*D21640</f>
        <v>150</v>
      </c>
      <c r="G21640" s="2">
        <v>43686</v>
      </c>
      <c r="H21640" s="3">
        <v>0.3576388888888889</v>
      </c>
      <c r="I21640" t="s">
        <v>20204</v>
      </c>
      <c r="J21640" t="s">
        <v>27887</v>
      </c>
    </row>
    <row r="21641" spans="1:10" x14ac:dyDescent="0.35">
      <c r="A21641">
        <v>21640</v>
      </c>
      <c r="B21641">
        <v>239928</v>
      </c>
      <c r="C21641" t="s">
        <v>32</v>
      </c>
      <c r="D21641" s="4">
        <v>2</v>
      </c>
      <c r="E21641" s="1">
        <v>2.99</v>
      </c>
      <c r="F21641" s="1">
        <f>E21641*D21641</f>
        <v>5.98</v>
      </c>
      <c r="G21641" s="2">
        <v>43683</v>
      </c>
      <c r="H21641" s="3">
        <v>0.33402777777777781</v>
      </c>
      <c r="I21641" t="s">
        <v>20205</v>
      </c>
      <c r="J21641" t="s">
        <v>27888</v>
      </c>
    </row>
    <row r="21642" spans="1:10" x14ac:dyDescent="0.35">
      <c r="A21642">
        <v>21641</v>
      </c>
      <c r="B21642">
        <v>239929</v>
      </c>
      <c r="C21642" t="s">
        <v>32</v>
      </c>
      <c r="D21642" s="4">
        <v>1</v>
      </c>
      <c r="E21642" s="1">
        <v>2.99</v>
      </c>
      <c r="F21642" s="1">
        <f>E21642*D21642</f>
        <v>2.99</v>
      </c>
      <c r="G21642" s="2">
        <v>43693</v>
      </c>
      <c r="H21642" s="3">
        <v>0.26319444444444445</v>
      </c>
      <c r="I21642" t="s">
        <v>20206</v>
      </c>
      <c r="J21642" t="s">
        <v>27889</v>
      </c>
    </row>
    <row r="21643" spans="1:10" x14ac:dyDescent="0.35">
      <c r="A21643">
        <v>21642</v>
      </c>
      <c r="B21643">
        <v>239930</v>
      </c>
      <c r="C21643" t="s">
        <v>12</v>
      </c>
      <c r="D21643" s="4">
        <v>1</v>
      </c>
      <c r="E21643" s="1">
        <v>11.99</v>
      </c>
      <c r="F21643" s="1">
        <f>E21643*D21643</f>
        <v>11.99</v>
      </c>
      <c r="G21643" s="2">
        <v>43684</v>
      </c>
      <c r="H21643" s="3">
        <v>0.17361111111111113</v>
      </c>
      <c r="I21643" t="s">
        <v>20207</v>
      </c>
      <c r="J21643" t="s">
        <v>27891</v>
      </c>
    </row>
    <row r="21644" spans="1:10" x14ac:dyDescent="0.35">
      <c r="A21644">
        <v>21643</v>
      </c>
      <c r="B21644">
        <v>239931</v>
      </c>
      <c r="C21644" t="s">
        <v>25</v>
      </c>
      <c r="D21644" s="4">
        <v>1</v>
      </c>
      <c r="E21644" s="1">
        <v>3.84</v>
      </c>
      <c r="F21644" s="1">
        <f>E21644*D21644</f>
        <v>3.84</v>
      </c>
      <c r="G21644" s="2">
        <v>43688</v>
      </c>
      <c r="H21644" s="3">
        <v>0.3923611111111111</v>
      </c>
      <c r="I21644" t="s">
        <v>20208</v>
      </c>
      <c r="J21644" t="s">
        <v>27890</v>
      </c>
    </row>
    <row r="21645" spans="1:10" x14ac:dyDescent="0.35">
      <c r="A21645">
        <v>21644</v>
      </c>
      <c r="B21645">
        <v>239932</v>
      </c>
      <c r="C21645" t="s">
        <v>128</v>
      </c>
      <c r="D21645" s="4">
        <v>1</v>
      </c>
      <c r="E21645" s="1">
        <v>379.99</v>
      </c>
      <c r="F21645" s="1">
        <f>E21645*D21645</f>
        <v>379.99</v>
      </c>
      <c r="G21645" s="2">
        <v>43695</v>
      </c>
      <c r="H21645" s="3">
        <v>0.27847222222222223</v>
      </c>
      <c r="I21645" t="s">
        <v>20209</v>
      </c>
      <c r="J21645" t="s">
        <v>27891</v>
      </c>
    </row>
    <row r="21646" spans="1:10" x14ac:dyDescent="0.35">
      <c r="A21646">
        <v>21645</v>
      </c>
      <c r="B21646">
        <v>239933</v>
      </c>
      <c r="C21646" t="s">
        <v>49</v>
      </c>
      <c r="D21646" s="4">
        <v>1</v>
      </c>
      <c r="E21646" s="1">
        <v>109.99</v>
      </c>
      <c r="F21646" s="1">
        <f>E21646*D21646</f>
        <v>109.99</v>
      </c>
      <c r="G21646" s="2">
        <v>43689</v>
      </c>
      <c r="H21646" s="3">
        <v>0.13402777777777777</v>
      </c>
      <c r="I21646" t="s">
        <v>20210</v>
      </c>
      <c r="J21646" t="s">
        <v>27888</v>
      </c>
    </row>
    <row r="21647" spans="1:10" x14ac:dyDescent="0.35">
      <c r="A21647">
        <v>21646</v>
      </c>
      <c r="B21647">
        <v>239934</v>
      </c>
      <c r="C21647" t="s">
        <v>6</v>
      </c>
      <c r="D21647" s="4">
        <v>1</v>
      </c>
      <c r="E21647" s="1">
        <v>11.95</v>
      </c>
      <c r="F21647" s="1">
        <f>E21647*D21647</f>
        <v>11.95</v>
      </c>
      <c r="G21647" s="2">
        <v>43690</v>
      </c>
      <c r="H21647" s="3">
        <v>0.37916666666666665</v>
      </c>
      <c r="I21647" t="s">
        <v>20211</v>
      </c>
      <c r="J21647" t="s">
        <v>27891</v>
      </c>
    </row>
    <row r="21648" spans="1:10" x14ac:dyDescent="0.35">
      <c r="A21648">
        <v>21647</v>
      </c>
      <c r="B21648">
        <v>239935</v>
      </c>
      <c r="C21648" t="s">
        <v>32</v>
      </c>
      <c r="D21648" s="4">
        <v>1</v>
      </c>
      <c r="E21648" s="1">
        <v>2.99</v>
      </c>
      <c r="F21648" s="1">
        <f>E21648*D21648</f>
        <v>2.99</v>
      </c>
      <c r="G21648" s="2">
        <v>43693</v>
      </c>
      <c r="H21648" s="3">
        <v>0.51180555555555551</v>
      </c>
      <c r="I21648" t="s">
        <v>20212</v>
      </c>
      <c r="J21648" t="s">
        <v>27887</v>
      </c>
    </row>
    <row r="21649" spans="1:10" x14ac:dyDescent="0.35">
      <c r="A21649">
        <v>21648</v>
      </c>
      <c r="B21649">
        <v>239936</v>
      </c>
      <c r="C21649" t="s">
        <v>128</v>
      </c>
      <c r="D21649" s="4">
        <v>1</v>
      </c>
      <c r="E21649" s="1">
        <v>379.99</v>
      </c>
      <c r="F21649" s="1">
        <f>E21649*D21649</f>
        <v>379.99</v>
      </c>
      <c r="G21649" s="2">
        <v>43705</v>
      </c>
      <c r="H21649" s="3">
        <v>0.2590277777777778</v>
      </c>
      <c r="I21649" t="s">
        <v>20213</v>
      </c>
      <c r="J21649" t="s">
        <v>27889</v>
      </c>
    </row>
    <row r="21650" spans="1:10" x14ac:dyDescent="0.35">
      <c r="A21650">
        <v>21649</v>
      </c>
      <c r="B21650">
        <v>239937</v>
      </c>
      <c r="C21650" t="s">
        <v>12</v>
      </c>
      <c r="D21650" s="4">
        <v>1</v>
      </c>
      <c r="E21650" s="1">
        <v>11.99</v>
      </c>
      <c r="F21650" s="1">
        <f>E21650*D21650</f>
        <v>11.99</v>
      </c>
      <c r="G21650" s="2">
        <v>43694</v>
      </c>
      <c r="H21650" s="3">
        <v>0.36805555555555558</v>
      </c>
      <c r="I21650" t="s">
        <v>20214</v>
      </c>
      <c r="J21650" t="s">
        <v>27891</v>
      </c>
    </row>
    <row r="21651" spans="1:10" x14ac:dyDescent="0.35">
      <c r="A21651">
        <v>21650</v>
      </c>
      <c r="B21651">
        <v>239938</v>
      </c>
      <c r="C21651" t="s">
        <v>8</v>
      </c>
      <c r="D21651" s="4">
        <v>1</v>
      </c>
      <c r="E21651" s="1">
        <v>99.99</v>
      </c>
      <c r="F21651" s="1">
        <f>E21651*D21651</f>
        <v>99.99</v>
      </c>
      <c r="G21651" s="2">
        <v>43690</v>
      </c>
      <c r="H21651" s="3">
        <v>0.12083333333333333</v>
      </c>
      <c r="I21651" t="s">
        <v>20215</v>
      </c>
      <c r="J21651" t="s">
        <v>27887</v>
      </c>
    </row>
    <row r="21652" spans="1:10" x14ac:dyDescent="0.35">
      <c r="A21652">
        <v>21651</v>
      </c>
      <c r="B21652">
        <v>239939</v>
      </c>
      <c r="C21652" t="s">
        <v>10</v>
      </c>
      <c r="D21652" s="4">
        <v>1</v>
      </c>
      <c r="E21652" s="1">
        <v>600</v>
      </c>
      <c r="F21652" s="1">
        <f>E21652*D21652</f>
        <v>600</v>
      </c>
      <c r="G21652" s="2">
        <v>43689</v>
      </c>
      <c r="H21652" s="3">
        <v>0.3527777777777778</v>
      </c>
      <c r="I21652" t="s">
        <v>20216</v>
      </c>
      <c r="J21652" t="s">
        <v>27889</v>
      </c>
    </row>
    <row r="21653" spans="1:10" x14ac:dyDescent="0.35">
      <c r="A21653">
        <v>21652</v>
      </c>
      <c r="B21653">
        <v>239940</v>
      </c>
      <c r="C21653" t="s">
        <v>10</v>
      </c>
      <c r="D21653" s="4">
        <v>1</v>
      </c>
      <c r="E21653" s="1">
        <v>600</v>
      </c>
      <c r="F21653" s="1">
        <f>E21653*D21653</f>
        <v>600</v>
      </c>
      <c r="G21653" s="2">
        <v>43696</v>
      </c>
      <c r="H21653" s="3">
        <v>0.28333333333333333</v>
      </c>
      <c r="I21653" t="s">
        <v>10147</v>
      </c>
      <c r="J21653" t="s">
        <v>27891</v>
      </c>
    </row>
    <row r="21654" spans="1:10" x14ac:dyDescent="0.35">
      <c r="A21654">
        <v>21653</v>
      </c>
      <c r="B21654">
        <v>239941</v>
      </c>
      <c r="C21654" t="s">
        <v>25</v>
      </c>
      <c r="D21654" s="4">
        <v>1</v>
      </c>
      <c r="E21654" s="1">
        <v>3.84</v>
      </c>
      <c r="F21654" s="1">
        <f>E21654*D21654</f>
        <v>3.84</v>
      </c>
      <c r="G21654" s="2">
        <v>43704</v>
      </c>
      <c r="H21654" s="3">
        <v>0.38819444444444445</v>
      </c>
      <c r="I21654" t="s">
        <v>20217</v>
      </c>
      <c r="J21654" t="s">
        <v>27886</v>
      </c>
    </row>
    <row r="21655" spans="1:10" x14ac:dyDescent="0.35">
      <c r="A21655">
        <v>21654</v>
      </c>
      <c r="B21655">
        <v>239942</v>
      </c>
      <c r="C21655" t="s">
        <v>12</v>
      </c>
      <c r="D21655" s="4">
        <v>1</v>
      </c>
      <c r="E21655" s="1">
        <v>11.99</v>
      </c>
      <c r="F21655" s="1">
        <f>E21655*D21655</f>
        <v>11.99</v>
      </c>
      <c r="G21655" s="2">
        <v>43685</v>
      </c>
      <c r="H21655" s="3">
        <v>0.52430555555555558</v>
      </c>
      <c r="I21655" t="s">
        <v>5211</v>
      </c>
      <c r="J21655" t="s">
        <v>27888</v>
      </c>
    </row>
    <row r="21656" spans="1:10" x14ac:dyDescent="0.35">
      <c r="A21656">
        <v>21655</v>
      </c>
      <c r="B21656">
        <v>239943</v>
      </c>
      <c r="C21656" t="s">
        <v>21</v>
      </c>
      <c r="D21656" s="4">
        <v>1</v>
      </c>
      <c r="E21656" s="1">
        <v>14.95</v>
      </c>
      <c r="F21656" s="1">
        <f>E21656*D21656</f>
        <v>14.95</v>
      </c>
      <c r="G21656" s="2">
        <v>43690</v>
      </c>
      <c r="H21656" s="3">
        <v>0.36874999999999997</v>
      </c>
      <c r="I21656" t="s">
        <v>20218</v>
      </c>
      <c r="J21656" t="s">
        <v>27886</v>
      </c>
    </row>
    <row r="21657" spans="1:10" x14ac:dyDescent="0.35">
      <c r="A21657">
        <v>21656</v>
      </c>
      <c r="B21657">
        <v>239944</v>
      </c>
      <c r="C21657" t="s">
        <v>43</v>
      </c>
      <c r="D21657" s="4">
        <v>1</v>
      </c>
      <c r="E21657" s="1">
        <v>300</v>
      </c>
      <c r="F21657" s="1">
        <f>E21657*D21657</f>
        <v>300</v>
      </c>
      <c r="G21657" s="2">
        <v>43705</v>
      </c>
      <c r="H21657" s="3">
        <v>0.18263888888888891</v>
      </c>
      <c r="I21657" t="s">
        <v>484</v>
      </c>
      <c r="J21657" t="s">
        <v>27888</v>
      </c>
    </row>
    <row r="21658" spans="1:10" x14ac:dyDescent="0.35">
      <c r="A21658">
        <v>21657</v>
      </c>
      <c r="B21658">
        <v>239945</v>
      </c>
      <c r="C21658" t="s">
        <v>96</v>
      </c>
      <c r="D21658" s="4">
        <v>1</v>
      </c>
      <c r="E21658" s="1">
        <v>999.99</v>
      </c>
      <c r="F21658" s="1">
        <f>E21658*D21658</f>
        <v>999.99</v>
      </c>
      <c r="G21658" s="2">
        <v>43688</v>
      </c>
      <c r="H21658" s="3">
        <v>0.3520833333333333</v>
      </c>
      <c r="I21658" t="s">
        <v>20219</v>
      </c>
      <c r="J21658" t="s">
        <v>27893</v>
      </c>
    </row>
    <row r="21659" spans="1:10" x14ac:dyDescent="0.35">
      <c r="A21659">
        <v>21658</v>
      </c>
      <c r="B21659">
        <v>239946</v>
      </c>
      <c r="C21659" t="s">
        <v>12</v>
      </c>
      <c r="D21659" s="4">
        <v>1</v>
      </c>
      <c r="E21659" s="1">
        <v>11.99</v>
      </c>
      <c r="F21659" s="1">
        <f>E21659*D21659</f>
        <v>11.99</v>
      </c>
      <c r="G21659" s="2">
        <v>43704</v>
      </c>
      <c r="H21659" s="3">
        <v>0.21458333333333335</v>
      </c>
      <c r="I21659" t="s">
        <v>20220</v>
      </c>
      <c r="J21659" t="s">
        <v>27888</v>
      </c>
    </row>
    <row r="21660" spans="1:10" x14ac:dyDescent="0.35">
      <c r="A21660">
        <v>21659</v>
      </c>
      <c r="B21660">
        <v>239947</v>
      </c>
      <c r="C21660" t="s">
        <v>8</v>
      </c>
      <c r="D21660" s="4">
        <v>1</v>
      </c>
      <c r="E21660" s="1">
        <v>99.99</v>
      </c>
      <c r="F21660" s="1">
        <f>E21660*D21660</f>
        <v>99.99</v>
      </c>
      <c r="G21660" s="2">
        <v>43708</v>
      </c>
      <c r="H21660" s="3">
        <v>0.25277777777777777</v>
      </c>
      <c r="I21660" t="s">
        <v>20221</v>
      </c>
      <c r="J21660" t="s">
        <v>27893</v>
      </c>
    </row>
    <row r="21661" spans="1:10" x14ac:dyDescent="0.35">
      <c r="A21661">
        <v>21660</v>
      </c>
      <c r="B21661">
        <v>239948</v>
      </c>
      <c r="C21661" t="s">
        <v>43</v>
      </c>
      <c r="D21661" s="4">
        <v>1</v>
      </c>
      <c r="E21661" s="1">
        <v>300</v>
      </c>
      <c r="F21661" s="1">
        <f>E21661*D21661</f>
        <v>300</v>
      </c>
      <c r="G21661" s="2">
        <v>43699</v>
      </c>
      <c r="H21661" s="3">
        <v>0.31527777777777777</v>
      </c>
      <c r="I21661" t="s">
        <v>20222</v>
      </c>
      <c r="J21661" t="s">
        <v>27887</v>
      </c>
    </row>
    <row r="21662" spans="1:10" x14ac:dyDescent="0.35">
      <c r="A21662">
        <v>21661</v>
      </c>
      <c r="B21662">
        <v>239949</v>
      </c>
      <c r="C21662" t="s">
        <v>128</v>
      </c>
      <c r="D21662" s="4">
        <v>1</v>
      </c>
      <c r="E21662" s="1">
        <v>379.99</v>
      </c>
      <c r="F21662" s="1">
        <f>E21662*D21662</f>
        <v>379.99</v>
      </c>
      <c r="G21662" s="2">
        <v>43699</v>
      </c>
      <c r="H21662" s="3">
        <v>4.1666666666666664E-2</v>
      </c>
      <c r="I21662" t="s">
        <v>20223</v>
      </c>
      <c r="J21662" t="s">
        <v>27893</v>
      </c>
    </row>
    <row r="21663" spans="1:10" x14ac:dyDescent="0.35">
      <c r="A21663">
        <v>21662</v>
      </c>
      <c r="B21663">
        <v>239950</v>
      </c>
      <c r="C21663" t="s">
        <v>8</v>
      </c>
      <c r="D21663" s="4">
        <v>1</v>
      </c>
      <c r="E21663" s="1">
        <v>99.99</v>
      </c>
      <c r="F21663" s="1">
        <f>E21663*D21663</f>
        <v>99.99</v>
      </c>
      <c r="G21663" s="2">
        <v>43680</v>
      </c>
      <c r="H21663" s="3">
        <v>0.37152777777777773</v>
      </c>
      <c r="I21663" t="s">
        <v>20224</v>
      </c>
      <c r="J21663" t="s">
        <v>27888</v>
      </c>
    </row>
    <row r="21664" spans="1:10" x14ac:dyDescent="0.35">
      <c r="A21664">
        <v>21663</v>
      </c>
      <c r="B21664">
        <v>239951</v>
      </c>
      <c r="C21664" t="s">
        <v>47</v>
      </c>
      <c r="D21664" s="4">
        <v>1</v>
      </c>
      <c r="E21664" s="1">
        <v>149.99</v>
      </c>
      <c r="F21664" s="1">
        <f>E21664*D21664</f>
        <v>149.99</v>
      </c>
      <c r="G21664" s="2">
        <v>43678</v>
      </c>
      <c r="H21664" s="3">
        <v>0.12222222222222223</v>
      </c>
      <c r="I21664" t="s">
        <v>20225</v>
      </c>
      <c r="J21664" t="s">
        <v>27891</v>
      </c>
    </row>
    <row r="21665" spans="1:10" x14ac:dyDescent="0.35">
      <c r="A21665">
        <v>21664</v>
      </c>
      <c r="B21665">
        <v>239952</v>
      </c>
      <c r="C21665" t="s">
        <v>128</v>
      </c>
      <c r="D21665" s="4">
        <v>1</v>
      </c>
      <c r="E21665" s="1">
        <v>379.99</v>
      </c>
      <c r="F21665" s="1">
        <f>E21665*D21665</f>
        <v>379.99</v>
      </c>
      <c r="G21665" s="2">
        <v>43690</v>
      </c>
      <c r="H21665" s="3">
        <v>0.41111111111111115</v>
      </c>
      <c r="I21665" t="s">
        <v>20226</v>
      </c>
      <c r="J21665" t="s">
        <v>27886</v>
      </c>
    </row>
    <row r="21666" spans="1:10" x14ac:dyDescent="0.35">
      <c r="A21666">
        <v>21665</v>
      </c>
      <c r="B21666">
        <v>239953</v>
      </c>
      <c r="C21666" t="s">
        <v>25</v>
      </c>
      <c r="D21666" s="4">
        <v>1</v>
      </c>
      <c r="E21666" s="1">
        <v>3.84</v>
      </c>
      <c r="F21666" s="1">
        <f>E21666*D21666</f>
        <v>3.84</v>
      </c>
      <c r="G21666" s="2">
        <v>43686</v>
      </c>
      <c r="H21666" s="3">
        <v>0.17777777777777778</v>
      </c>
      <c r="I21666" t="s">
        <v>20227</v>
      </c>
      <c r="J21666" t="s">
        <v>27891</v>
      </c>
    </row>
    <row r="21667" spans="1:10" x14ac:dyDescent="0.35">
      <c r="A21667">
        <v>21666</v>
      </c>
      <c r="B21667">
        <v>239954</v>
      </c>
      <c r="C21667" t="s">
        <v>10</v>
      </c>
      <c r="D21667" s="4">
        <v>1</v>
      </c>
      <c r="E21667" s="1">
        <v>600</v>
      </c>
      <c r="F21667" s="1">
        <f>E21667*D21667</f>
        <v>600</v>
      </c>
      <c r="G21667" s="2">
        <v>43681</v>
      </c>
      <c r="H21667" s="3">
        <v>0.48472222222222222</v>
      </c>
      <c r="I21667" t="s">
        <v>20228</v>
      </c>
      <c r="J21667" t="s">
        <v>27887</v>
      </c>
    </row>
    <row r="21668" spans="1:10" x14ac:dyDescent="0.35">
      <c r="A21668">
        <v>21667</v>
      </c>
      <c r="B21668">
        <v>239955</v>
      </c>
      <c r="C21668" t="s">
        <v>12</v>
      </c>
      <c r="D21668" s="4">
        <v>1</v>
      </c>
      <c r="E21668" s="1">
        <v>11.99</v>
      </c>
      <c r="F21668" s="1">
        <f>E21668*D21668</f>
        <v>11.99</v>
      </c>
      <c r="G21668" s="2">
        <v>43697</v>
      </c>
      <c r="H21668" s="3">
        <v>0.29375000000000001</v>
      </c>
      <c r="I21668" t="s">
        <v>20229</v>
      </c>
      <c r="J21668" t="s">
        <v>27888</v>
      </c>
    </row>
    <row r="21669" spans="1:10" x14ac:dyDescent="0.35">
      <c r="A21669">
        <v>21668</v>
      </c>
      <c r="B21669">
        <v>239956</v>
      </c>
      <c r="C21669" t="s">
        <v>21</v>
      </c>
      <c r="D21669" s="4">
        <v>1</v>
      </c>
      <c r="E21669" s="1">
        <v>14.95</v>
      </c>
      <c r="F21669" s="1">
        <f>E21669*D21669</f>
        <v>14.95</v>
      </c>
      <c r="G21669" s="2">
        <v>43696</v>
      </c>
      <c r="H21669" s="3">
        <v>0.38541666666666669</v>
      </c>
      <c r="I21669" t="s">
        <v>20230</v>
      </c>
      <c r="J21669" t="s">
        <v>27887</v>
      </c>
    </row>
    <row r="21670" spans="1:10" x14ac:dyDescent="0.35">
      <c r="A21670">
        <v>21669</v>
      </c>
      <c r="B21670">
        <v>239957</v>
      </c>
      <c r="C21670" t="s">
        <v>28</v>
      </c>
      <c r="D21670" s="4">
        <v>1</v>
      </c>
      <c r="E21670" s="1">
        <v>150</v>
      </c>
      <c r="F21670" s="1">
        <f>E21670*D21670</f>
        <v>150</v>
      </c>
      <c r="G21670" s="2">
        <v>43706</v>
      </c>
      <c r="H21670" s="3">
        <v>0.46319444444444446</v>
      </c>
      <c r="I21670" t="s">
        <v>20231</v>
      </c>
      <c r="J21670" t="s">
        <v>27889</v>
      </c>
    </row>
    <row r="21671" spans="1:10" x14ac:dyDescent="0.35">
      <c r="A21671">
        <v>21670</v>
      </c>
      <c r="B21671">
        <v>239958</v>
      </c>
      <c r="C21671" t="s">
        <v>43</v>
      </c>
      <c r="D21671" s="4">
        <v>1</v>
      </c>
      <c r="E21671" s="1">
        <v>300</v>
      </c>
      <c r="F21671" s="1">
        <f>E21671*D21671</f>
        <v>300</v>
      </c>
      <c r="G21671" s="2">
        <v>43705</v>
      </c>
      <c r="H21671" s="3">
        <v>0.10694444444444444</v>
      </c>
      <c r="I21671" t="s">
        <v>20232</v>
      </c>
      <c r="J21671" t="s">
        <v>27890</v>
      </c>
    </row>
    <row r="21672" spans="1:10" x14ac:dyDescent="0.35">
      <c r="A21672">
        <v>21671</v>
      </c>
      <c r="B21672">
        <v>239959</v>
      </c>
      <c r="C21672" t="s">
        <v>32</v>
      </c>
      <c r="D21672" s="4">
        <v>1</v>
      </c>
      <c r="E21672" s="1">
        <v>2.99</v>
      </c>
      <c r="F21672" s="1">
        <f>E21672*D21672</f>
        <v>2.99</v>
      </c>
      <c r="G21672" s="2">
        <v>43706</v>
      </c>
      <c r="H21672" s="3">
        <v>0.38680555555555557</v>
      </c>
      <c r="I21672" t="s">
        <v>20233</v>
      </c>
      <c r="J21672" t="s">
        <v>27890</v>
      </c>
    </row>
    <row r="21673" spans="1:10" x14ac:dyDescent="0.35">
      <c r="A21673">
        <v>21672</v>
      </c>
      <c r="B21673">
        <v>239960</v>
      </c>
      <c r="C21673" t="s">
        <v>32</v>
      </c>
      <c r="D21673" s="4">
        <v>2</v>
      </c>
      <c r="E21673" s="1">
        <v>2.99</v>
      </c>
      <c r="F21673" s="1">
        <f>E21673*D21673</f>
        <v>5.98</v>
      </c>
      <c r="G21673" s="2">
        <v>43687</v>
      </c>
      <c r="H21673" s="3">
        <v>0.30694444444444441</v>
      </c>
      <c r="I21673" t="s">
        <v>20234</v>
      </c>
      <c r="J21673" t="s">
        <v>27886</v>
      </c>
    </row>
    <row r="21674" spans="1:10" x14ac:dyDescent="0.35">
      <c r="A21674">
        <v>21673</v>
      </c>
      <c r="B21674">
        <v>239961</v>
      </c>
      <c r="C21674" t="s">
        <v>32</v>
      </c>
      <c r="D21674" s="4">
        <v>2</v>
      </c>
      <c r="E21674" s="1">
        <v>2.99</v>
      </c>
      <c r="F21674" s="1">
        <f>E21674*D21674</f>
        <v>5.98</v>
      </c>
      <c r="G21674" s="2">
        <v>43702</v>
      </c>
      <c r="H21674" s="3">
        <v>0.50208333333333333</v>
      </c>
      <c r="I21674" t="s">
        <v>20235</v>
      </c>
      <c r="J21674" t="s">
        <v>27887</v>
      </c>
    </row>
    <row r="21675" spans="1:10" x14ac:dyDescent="0.35">
      <c r="A21675">
        <v>21674</v>
      </c>
      <c r="B21675">
        <v>239962</v>
      </c>
      <c r="C21675" t="s">
        <v>6</v>
      </c>
      <c r="D21675" s="4">
        <v>2</v>
      </c>
      <c r="E21675" s="1">
        <v>11.95</v>
      </c>
      <c r="F21675" s="1">
        <f>E21675*D21675</f>
        <v>23.9</v>
      </c>
      <c r="G21675" s="2">
        <v>43679</v>
      </c>
      <c r="H21675" s="3">
        <v>0.50277777777777777</v>
      </c>
      <c r="I21675" t="s">
        <v>20236</v>
      </c>
      <c r="J21675" t="s">
        <v>27885</v>
      </c>
    </row>
    <row r="21676" spans="1:10" x14ac:dyDescent="0.35">
      <c r="A21676">
        <v>21675</v>
      </c>
      <c r="B21676">
        <v>239963</v>
      </c>
      <c r="C21676" t="s">
        <v>43</v>
      </c>
      <c r="D21676" s="4">
        <v>1</v>
      </c>
      <c r="E21676" s="1">
        <v>300</v>
      </c>
      <c r="F21676" s="1">
        <f>E21676*D21676</f>
        <v>300</v>
      </c>
      <c r="G21676" s="2">
        <v>43692</v>
      </c>
      <c r="H21676" s="3">
        <v>0.15694444444444444</v>
      </c>
      <c r="I21676" t="s">
        <v>20237</v>
      </c>
      <c r="J21676" t="s">
        <v>27891</v>
      </c>
    </row>
    <row r="21677" spans="1:10" x14ac:dyDescent="0.35">
      <c r="A21677">
        <v>21676</v>
      </c>
      <c r="B21677">
        <v>239964</v>
      </c>
      <c r="C21677" t="s">
        <v>39</v>
      </c>
      <c r="D21677" s="4">
        <v>1</v>
      </c>
      <c r="E21677" s="1">
        <v>700</v>
      </c>
      <c r="F21677" s="1">
        <f>E21677*D21677</f>
        <v>700</v>
      </c>
      <c r="G21677" s="2">
        <v>43685</v>
      </c>
      <c r="H21677" s="3">
        <v>0.48402777777777778</v>
      </c>
      <c r="I21677" t="s">
        <v>20238</v>
      </c>
      <c r="J21677" t="s">
        <v>27888</v>
      </c>
    </row>
    <row r="21678" spans="1:10" x14ac:dyDescent="0.35">
      <c r="A21678">
        <v>21677</v>
      </c>
      <c r="B21678">
        <v>239964</v>
      </c>
      <c r="C21678" t="s">
        <v>28</v>
      </c>
      <c r="D21678" s="4">
        <v>1</v>
      </c>
      <c r="E21678" s="1">
        <v>150</v>
      </c>
      <c r="F21678" s="1">
        <f>E21678*D21678</f>
        <v>150</v>
      </c>
      <c r="G21678" s="2">
        <v>43685</v>
      </c>
      <c r="H21678" s="3">
        <v>0.48402777777777778</v>
      </c>
      <c r="I21678" t="s">
        <v>20238</v>
      </c>
      <c r="J21678" t="s">
        <v>27888</v>
      </c>
    </row>
    <row r="21679" spans="1:10" x14ac:dyDescent="0.35">
      <c r="A21679">
        <v>21678</v>
      </c>
      <c r="B21679">
        <v>239965</v>
      </c>
      <c r="C21679" t="s">
        <v>8</v>
      </c>
      <c r="D21679" s="4">
        <v>1</v>
      </c>
      <c r="E21679" s="1">
        <v>99.99</v>
      </c>
      <c r="F21679" s="1">
        <f>E21679*D21679</f>
        <v>99.99</v>
      </c>
      <c r="G21679" s="2">
        <v>43695</v>
      </c>
      <c r="H21679" s="3">
        <v>0.48333333333333334</v>
      </c>
      <c r="I21679" t="s">
        <v>20239</v>
      </c>
      <c r="J21679" t="s">
        <v>27890</v>
      </c>
    </row>
    <row r="21680" spans="1:10" x14ac:dyDescent="0.35">
      <c r="A21680">
        <v>21679</v>
      </c>
      <c r="B21680">
        <v>239966</v>
      </c>
      <c r="C21680" t="s">
        <v>25</v>
      </c>
      <c r="D21680" s="4">
        <v>1</v>
      </c>
      <c r="E21680" s="1">
        <v>3.84</v>
      </c>
      <c r="F21680" s="1">
        <f>E21680*D21680</f>
        <v>3.84</v>
      </c>
      <c r="G21680" s="2">
        <v>43682</v>
      </c>
      <c r="H21680" s="3">
        <v>0.1875</v>
      </c>
      <c r="I21680" t="s">
        <v>20240</v>
      </c>
      <c r="J21680" t="s">
        <v>27888</v>
      </c>
    </row>
    <row r="21681" spans="1:10" x14ac:dyDescent="0.35">
      <c r="A21681">
        <v>21680</v>
      </c>
      <c r="B21681">
        <v>239967</v>
      </c>
      <c r="C21681" t="s">
        <v>25</v>
      </c>
      <c r="D21681" s="4">
        <v>1</v>
      </c>
      <c r="E21681" s="1">
        <v>3.84</v>
      </c>
      <c r="F21681" s="1">
        <f>E21681*D21681</f>
        <v>3.84</v>
      </c>
      <c r="G21681" s="2">
        <v>43695</v>
      </c>
      <c r="H21681" s="3">
        <v>5.8333333333333327E-2</v>
      </c>
      <c r="I21681" t="s">
        <v>20241</v>
      </c>
      <c r="J21681" t="s">
        <v>27889</v>
      </c>
    </row>
    <row r="21682" spans="1:10" x14ac:dyDescent="0.35">
      <c r="A21682">
        <v>21681</v>
      </c>
      <c r="B21682">
        <v>239968</v>
      </c>
      <c r="C21682" t="s">
        <v>10</v>
      </c>
      <c r="D21682" s="4">
        <v>1</v>
      </c>
      <c r="E21682" s="1">
        <v>600</v>
      </c>
      <c r="F21682" s="1">
        <f>E21682*D21682</f>
        <v>600</v>
      </c>
      <c r="G21682" s="2">
        <v>43693</v>
      </c>
      <c r="H21682" s="3">
        <v>0.32430555555555557</v>
      </c>
      <c r="I21682" t="s">
        <v>20242</v>
      </c>
      <c r="J21682" t="s">
        <v>27887</v>
      </c>
    </row>
    <row r="21683" spans="1:10" x14ac:dyDescent="0.35">
      <c r="A21683">
        <v>21682</v>
      </c>
      <c r="B21683">
        <v>239968</v>
      </c>
      <c r="C21683" t="s">
        <v>6</v>
      </c>
      <c r="D21683" s="4">
        <v>1</v>
      </c>
      <c r="E21683" s="1">
        <v>11.95</v>
      </c>
      <c r="F21683" s="1">
        <f>E21683*D21683</f>
        <v>11.95</v>
      </c>
      <c r="G21683" s="2">
        <v>43693</v>
      </c>
      <c r="H21683" s="3">
        <v>0.32430555555555557</v>
      </c>
      <c r="I21683" t="s">
        <v>20242</v>
      </c>
      <c r="J21683" t="s">
        <v>27887</v>
      </c>
    </row>
    <row r="21684" spans="1:10" x14ac:dyDescent="0.35">
      <c r="A21684">
        <v>21683</v>
      </c>
      <c r="B21684">
        <v>239969</v>
      </c>
      <c r="C21684" t="s">
        <v>39</v>
      </c>
      <c r="D21684" s="4">
        <v>1</v>
      </c>
      <c r="E21684" s="1">
        <v>700</v>
      </c>
      <c r="F21684" s="1">
        <f>E21684*D21684</f>
        <v>700</v>
      </c>
      <c r="G21684" s="2">
        <v>43704</v>
      </c>
      <c r="H21684" s="3">
        <v>0.3430555555555555</v>
      </c>
      <c r="I21684" t="s">
        <v>20243</v>
      </c>
      <c r="J21684" t="s">
        <v>27891</v>
      </c>
    </row>
    <row r="21685" spans="1:10" x14ac:dyDescent="0.35">
      <c r="A21685">
        <v>21684</v>
      </c>
      <c r="B21685">
        <v>239970</v>
      </c>
      <c r="C21685" t="s">
        <v>25</v>
      </c>
      <c r="D21685" s="4">
        <v>1</v>
      </c>
      <c r="E21685" s="1">
        <v>3.84</v>
      </c>
      <c r="F21685" s="1">
        <f>E21685*D21685</f>
        <v>3.84</v>
      </c>
      <c r="G21685" s="2">
        <v>43685</v>
      </c>
      <c r="H21685" s="3">
        <v>0.4826388888888889</v>
      </c>
      <c r="I21685" t="s">
        <v>300</v>
      </c>
      <c r="J21685" t="s">
        <v>27888</v>
      </c>
    </row>
    <row r="21686" spans="1:10" x14ac:dyDescent="0.35">
      <c r="A21686">
        <v>21685</v>
      </c>
      <c r="B21686">
        <v>239971</v>
      </c>
      <c r="C21686" t="s">
        <v>12</v>
      </c>
      <c r="D21686" s="4">
        <v>1</v>
      </c>
      <c r="E21686" s="1">
        <v>11.99</v>
      </c>
      <c r="F21686" s="1">
        <f>E21686*D21686</f>
        <v>11.99</v>
      </c>
      <c r="G21686" s="2">
        <v>43704</v>
      </c>
      <c r="H21686" s="3">
        <v>0.13402777777777777</v>
      </c>
      <c r="I21686" t="s">
        <v>20244</v>
      </c>
      <c r="J21686" t="s">
        <v>27890</v>
      </c>
    </row>
    <row r="21687" spans="1:10" x14ac:dyDescent="0.35">
      <c r="A21687">
        <v>21686</v>
      </c>
      <c r="B21687">
        <v>239972</v>
      </c>
      <c r="C21687" t="s">
        <v>43</v>
      </c>
      <c r="D21687" s="4">
        <v>1</v>
      </c>
      <c r="E21687" s="1">
        <v>300</v>
      </c>
      <c r="F21687" s="1">
        <f>E21687*D21687</f>
        <v>300</v>
      </c>
      <c r="G21687" s="2">
        <v>43688</v>
      </c>
      <c r="H21687" s="3">
        <v>0.16111111111111112</v>
      </c>
      <c r="I21687" t="s">
        <v>20245</v>
      </c>
      <c r="J21687" t="s">
        <v>27887</v>
      </c>
    </row>
    <row r="21688" spans="1:10" x14ac:dyDescent="0.35">
      <c r="A21688">
        <v>21687</v>
      </c>
      <c r="B21688">
        <v>239973</v>
      </c>
      <c r="C21688" t="s">
        <v>10</v>
      </c>
      <c r="D21688" s="4">
        <v>1</v>
      </c>
      <c r="E21688" s="1">
        <v>600</v>
      </c>
      <c r="F21688" s="1">
        <f>E21688*D21688</f>
        <v>600</v>
      </c>
      <c r="G21688" s="2">
        <v>43679</v>
      </c>
      <c r="H21688" s="3">
        <v>0.16527777777777777</v>
      </c>
      <c r="I21688" t="s">
        <v>20246</v>
      </c>
      <c r="J21688" t="s">
        <v>27891</v>
      </c>
    </row>
    <row r="21689" spans="1:10" x14ac:dyDescent="0.35">
      <c r="A21689">
        <v>21688</v>
      </c>
      <c r="B21689">
        <v>239974</v>
      </c>
      <c r="C21689" t="s">
        <v>25</v>
      </c>
      <c r="D21689" s="4">
        <v>1</v>
      </c>
      <c r="E21689" s="1">
        <v>3.84</v>
      </c>
      <c r="F21689" s="1">
        <f>E21689*D21689</f>
        <v>3.84</v>
      </c>
      <c r="G21689" s="2">
        <v>43680</v>
      </c>
      <c r="H21689" s="3">
        <v>0.33263888888888887</v>
      </c>
      <c r="I21689" t="s">
        <v>20247</v>
      </c>
      <c r="J21689" t="s">
        <v>27886</v>
      </c>
    </row>
    <row r="21690" spans="1:10" x14ac:dyDescent="0.35">
      <c r="A21690">
        <v>21689</v>
      </c>
      <c r="B21690">
        <v>239975</v>
      </c>
      <c r="C21690" t="s">
        <v>8</v>
      </c>
      <c r="D21690" s="4">
        <v>1</v>
      </c>
      <c r="E21690" s="1">
        <v>99.99</v>
      </c>
      <c r="F21690" s="1">
        <f>E21690*D21690</f>
        <v>99.99</v>
      </c>
      <c r="G21690" s="2">
        <v>43681</v>
      </c>
      <c r="H21690" s="3">
        <v>0.23263888888888887</v>
      </c>
      <c r="I21690" t="s">
        <v>20248</v>
      </c>
      <c r="J21690" t="s">
        <v>27886</v>
      </c>
    </row>
    <row r="21691" spans="1:10" x14ac:dyDescent="0.35">
      <c r="A21691">
        <v>21690</v>
      </c>
      <c r="B21691">
        <v>239976</v>
      </c>
      <c r="C21691" t="s">
        <v>25</v>
      </c>
      <c r="D21691" s="4">
        <v>1</v>
      </c>
      <c r="E21691" s="1">
        <v>3.84</v>
      </c>
      <c r="F21691" s="1">
        <f>E21691*D21691</f>
        <v>3.84</v>
      </c>
      <c r="G21691" s="2">
        <v>43708</v>
      </c>
      <c r="H21691" s="3">
        <v>0.12569444444444444</v>
      </c>
      <c r="I21691" t="s">
        <v>20249</v>
      </c>
      <c r="J21691" t="s">
        <v>27888</v>
      </c>
    </row>
    <row r="21692" spans="1:10" x14ac:dyDescent="0.35">
      <c r="A21692">
        <v>21691</v>
      </c>
      <c r="B21692">
        <v>239977</v>
      </c>
      <c r="C21692" t="s">
        <v>28</v>
      </c>
      <c r="D21692" s="4">
        <v>1</v>
      </c>
      <c r="E21692" s="1">
        <v>150</v>
      </c>
      <c r="F21692" s="1">
        <f>E21692*D21692</f>
        <v>150</v>
      </c>
      <c r="G21692" s="2">
        <v>43707</v>
      </c>
      <c r="H21692" s="3">
        <v>0.10486111111111111</v>
      </c>
      <c r="I21692" t="s">
        <v>20250</v>
      </c>
      <c r="J21692" t="s">
        <v>27891</v>
      </c>
    </row>
    <row r="21693" spans="1:10" x14ac:dyDescent="0.35">
      <c r="A21693">
        <v>21692</v>
      </c>
      <c r="B21693">
        <v>239978</v>
      </c>
      <c r="C21693" t="s">
        <v>6</v>
      </c>
      <c r="D21693" s="4">
        <v>1</v>
      </c>
      <c r="E21693" s="1">
        <v>11.95</v>
      </c>
      <c r="F21693" s="1">
        <f>E21693*D21693</f>
        <v>11.95</v>
      </c>
      <c r="G21693" s="2">
        <v>43693</v>
      </c>
      <c r="H21693" s="3">
        <v>0.29583333333333334</v>
      </c>
      <c r="I21693" t="s">
        <v>20251</v>
      </c>
      <c r="J21693" t="s">
        <v>27891</v>
      </c>
    </row>
    <row r="21694" spans="1:10" x14ac:dyDescent="0.35">
      <c r="A21694">
        <v>21693</v>
      </c>
      <c r="B21694">
        <v>239979</v>
      </c>
      <c r="C21694" t="s">
        <v>32</v>
      </c>
      <c r="D21694" s="4">
        <v>1</v>
      </c>
      <c r="E21694" s="1">
        <v>2.99</v>
      </c>
      <c r="F21694" s="1">
        <f>E21694*D21694</f>
        <v>2.99</v>
      </c>
      <c r="G21694" s="2">
        <v>43705</v>
      </c>
      <c r="H21694" s="3">
        <v>0.24166666666666667</v>
      </c>
      <c r="I21694" t="s">
        <v>20252</v>
      </c>
      <c r="J21694" t="s">
        <v>27892</v>
      </c>
    </row>
    <row r="21695" spans="1:10" x14ac:dyDescent="0.35">
      <c r="A21695">
        <v>21694</v>
      </c>
      <c r="B21695">
        <v>239980</v>
      </c>
      <c r="C21695" t="s">
        <v>21</v>
      </c>
      <c r="D21695" s="4">
        <v>1</v>
      </c>
      <c r="E21695" s="1">
        <v>14.95</v>
      </c>
      <c r="F21695" s="1">
        <f>E21695*D21695</f>
        <v>14.95</v>
      </c>
      <c r="G21695" s="2">
        <v>43696</v>
      </c>
      <c r="H21695" s="3">
        <v>0.37152777777777773</v>
      </c>
      <c r="I21695" t="s">
        <v>20253</v>
      </c>
      <c r="J21695" t="s">
        <v>27888</v>
      </c>
    </row>
    <row r="21696" spans="1:10" x14ac:dyDescent="0.35">
      <c r="A21696">
        <v>21695</v>
      </c>
      <c r="B21696">
        <v>239981</v>
      </c>
      <c r="C21696" t="s">
        <v>96</v>
      </c>
      <c r="D21696" s="4">
        <v>1</v>
      </c>
      <c r="E21696" s="1">
        <v>999.99</v>
      </c>
      <c r="F21696" s="1">
        <f>E21696*D21696</f>
        <v>999.99</v>
      </c>
      <c r="G21696" s="2">
        <v>43685</v>
      </c>
      <c r="H21696" s="3">
        <v>0.22777777777777777</v>
      </c>
      <c r="I21696" t="s">
        <v>20254</v>
      </c>
      <c r="J21696" t="s">
        <v>27887</v>
      </c>
    </row>
    <row r="21697" spans="1:10" x14ac:dyDescent="0.35">
      <c r="A21697">
        <v>21696</v>
      </c>
      <c r="B21697">
        <v>239982</v>
      </c>
      <c r="C21697" t="s">
        <v>25</v>
      </c>
      <c r="D21697" s="4">
        <v>1</v>
      </c>
      <c r="E21697" s="1">
        <v>3.84</v>
      </c>
      <c r="F21697" s="1">
        <f>E21697*D21697</f>
        <v>3.84</v>
      </c>
      <c r="G21697" s="2">
        <v>43703</v>
      </c>
      <c r="H21697" s="3">
        <v>0.48680555555555555</v>
      </c>
      <c r="I21697" t="s">
        <v>20255</v>
      </c>
      <c r="J21697" t="s">
        <v>27892</v>
      </c>
    </row>
    <row r="21698" spans="1:10" x14ac:dyDescent="0.35">
      <c r="A21698">
        <v>21697</v>
      </c>
      <c r="B21698">
        <v>239983</v>
      </c>
      <c r="C21698" t="s">
        <v>8</v>
      </c>
      <c r="D21698" s="4">
        <v>1</v>
      </c>
      <c r="E21698" s="1">
        <v>99.99</v>
      </c>
      <c r="F21698" s="1">
        <f>E21698*D21698</f>
        <v>99.99</v>
      </c>
      <c r="G21698" s="2">
        <v>43691</v>
      </c>
      <c r="H21698" s="3">
        <v>0.42708333333333331</v>
      </c>
      <c r="I21698" t="s">
        <v>20256</v>
      </c>
      <c r="J21698" t="s">
        <v>27890</v>
      </c>
    </row>
    <row r="21699" spans="1:10" x14ac:dyDescent="0.35">
      <c r="A21699">
        <v>21698</v>
      </c>
      <c r="B21699">
        <v>239984</v>
      </c>
      <c r="C21699" t="s">
        <v>8</v>
      </c>
      <c r="D21699" s="4">
        <v>1</v>
      </c>
      <c r="E21699" s="1">
        <v>99.99</v>
      </c>
      <c r="F21699" s="1">
        <f>E21699*D21699</f>
        <v>99.99</v>
      </c>
      <c r="G21699" s="2">
        <v>43691</v>
      </c>
      <c r="H21699" s="3">
        <v>0.47152777777777777</v>
      </c>
      <c r="I21699" t="s">
        <v>20257</v>
      </c>
      <c r="J21699" t="s">
        <v>27887</v>
      </c>
    </row>
    <row r="21700" spans="1:10" x14ac:dyDescent="0.35">
      <c r="A21700">
        <v>21699</v>
      </c>
      <c r="B21700">
        <v>239985</v>
      </c>
      <c r="C21700" t="s">
        <v>25</v>
      </c>
      <c r="D21700" s="4">
        <v>2</v>
      </c>
      <c r="E21700" s="1">
        <v>3.84</v>
      </c>
      <c r="F21700" s="1">
        <f>E21700*D21700</f>
        <v>7.68</v>
      </c>
      <c r="G21700" s="2">
        <v>43707</v>
      </c>
      <c r="H21700" s="3">
        <v>0.20902777777777778</v>
      </c>
      <c r="I21700" t="s">
        <v>20258</v>
      </c>
      <c r="J21700" t="s">
        <v>27891</v>
      </c>
    </row>
    <row r="21701" spans="1:10" x14ac:dyDescent="0.35">
      <c r="A21701">
        <v>21700</v>
      </c>
      <c r="B21701">
        <v>239986</v>
      </c>
      <c r="C21701" t="s">
        <v>21</v>
      </c>
      <c r="D21701" s="4">
        <v>1</v>
      </c>
      <c r="E21701" s="1">
        <v>14.95</v>
      </c>
      <c r="F21701" s="1">
        <f>E21701*D21701</f>
        <v>14.95</v>
      </c>
      <c r="G21701" s="2">
        <v>43684</v>
      </c>
      <c r="H21701" s="3">
        <v>0.13541666666666666</v>
      </c>
      <c r="I21701" t="s">
        <v>20259</v>
      </c>
      <c r="J21701" t="s">
        <v>27886</v>
      </c>
    </row>
    <row r="21702" spans="1:10" x14ac:dyDescent="0.35">
      <c r="A21702">
        <v>21701</v>
      </c>
      <c r="B21702">
        <v>239987</v>
      </c>
      <c r="C21702" t="s">
        <v>39</v>
      </c>
      <c r="D21702" s="4">
        <v>1</v>
      </c>
      <c r="E21702" s="1">
        <v>700</v>
      </c>
      <c r="F21702" s="1">
        <f>E21702*D21702</f>
        <v>700</v>
      </c>
      <c r="G21702" s="2">
        <v>43686</v>
      </c>
      <c r="H21702" s="3">
        <v>0.36805555555555558</v>
      </c>
      <c r="I21702" t="s">
        <v>20260</v>
      </c>
      <c r="J21702" t="s">
        <v>27893</v>
      </c>
    </row>
    <row r="21703" spans="1:10" x14ac:dyDescent="0.35">
      <c r="A21703">
        <v>21702</v>
      </c>
      <c r="B21703">
        <v>239988</v>
      </c>
      <c r="C21703" t="s">
        <v>32</v>
      </c>
      <c r="D21703" s="4">
        <v>1</v>
      </c>
      <c r="E21703" s="1">
        <v>2.99</v>
      </c>
      <c r="F21703" s="1">
        <f>E21703*D21703</f>
        <v>2.99</v>
      </c>
      <c r="G21703" s="2">
        <v>43698</v>
      </c>
      <c r="H21703" s="3">
        <v>0.29097222222222224</v>
      </c>
      <c r="I21703" t="s">
        <v>20261</v>
      </c>
      <c r="J21703" t="s">
        <v>27887</v>
      </c>
    </row>
    <row r="21704" spans="1:10" x14ac:dyDescent="0.35">
      <c r="A21704">
        <v>21703</v>
      </c>
      <c r="B21704">
        <v>239989</v>
      </c>
      <c r="C21704" t="s">
        <v>39</v>
      </c>
      <c r="D21704" s="4">
        <v>1</v>
      </c>
      <c r="E21704" s="1">
        <v>700</v>
      </c>
      <c r="F21704" s="1">
        <f>E21704*D21704</f>
        <v>700</v>
      </c>
      <c r="G21704" s="2">
        <v>43705</v>
      </c>
      <c r="H21704" s="3">
        <v>0.12430555555555556</v>
      </c>
      <c r="I21704" t="s">
        <v>20262</v>
      </c>
      <c r="J21704" t="s">
        <v>27889</v>
      </c>
    </row>
    <row r="21705" spans="1:10" x14ac:dyDescent="0.35">
      <c r="A21705">
        <v>21704</v>
      </c>
      <c r="B21705">
        <v>239990</v>
      </c>
      <c r="C21705" t="s">
        <v>12</v>
      </c>
      <c r="D21705" s="4">
        <v>1</v>
      </c>
      <c r="E21705" s="1">
        <v>11.99</v>
      </c>
      <c r="F21705" s="1">
        <f>E21705*D21705</f>
        <v>11.99</v>
      </c>
      <c r="G21705" s="2">
        <v>43679</v>
      </c>
      <c r="H21705" s="3">
        <v>8.5416666666666655E-2</v>
      </c>
      <c r="I21705" t="s">
        <v>20263</v>
      </c>
      <c r="J21705" t="s">
        <v>27885</v>
      </c>
    </row>
    <row r="21706" spans="1:10" x14ac:dyDescent="0.35">
      <c r="A21706">
        <v>21705</v>
      </c>
      <c r="B21706">
        <v>239991</v>
      </c>
      <c r="C21706" t="s">
        <v>32</v>
      </c>
      <c r="D21706" s="4">
        <v>1</v>
      </c>
      <c r="E21706" s="1">
        <v>2.99</v>
      </c>
      <c r="F21706" s="1">
        <f>E21706*D21706</f>
        <v>2.99</v>
      </c>
      <c r="G21706" s="2">
        <v>43707</v>
      </c>
      <c r="H21706" s="3">
        <v>0.3444444444444445</v>
      </c>
      <c r="I21706" t="s">
        <v>20264</v>
      </c>
      <c r="J21706" t="s">
        <v>27888</v>
      </c>
    </row>
    <row r="21707" spans="1:10" x14ac:dyDescent="0.35">
      <c r="A21707">
        <v>21706</v>
      </c>
      <c r="B21707">
        <v>239992</v>
      </c>
      <c r="C21707" t="s">
        <v>28</v>
      </c>
      <c r="D21707" s="4">
        <v>1</v>
      </c>
      <c r="E21707" s="1">
        <v>150</v>
      </c>
      <c r="F21707" s="1">
        <f>E21707*D21707</f>
        <v>150</v>
      </c>
      <c r="G21707" s="2">
        <v>43683</v>
      </c>
      <c r="H21707" s="3">
        <v>0.45902777777777781</v>
      </c>
      <c r="I21707" t="s">
        <v>20265</v>
      </c>
      <c r="J21707" t="s">
        <v>27891</v>
      </c>
    </row>
    <row r="21708" spans="1:10" x14ac:dyDescent="0.35">
      <c r="A21708">
        <v>21707</v>
      </c>
      <c r="B21708">
        <v>239993</v>
      </c>
      <c r="C21708" t="s">
        <v>128</v>
      </c>
      <c r="D21708" s="4">
        <v>1</v>
      </c>
      <c r="E21708" s="1">
        <v>379.99</v>
      </c>
      <c r="F21708" s="1">
        <f>E21708*D21708</f>
        <v>379.99</v>
      </c>
      <c r="G21708" s="2">
        <v>43687</v>
      </c>
      <c r="H21708" s="3">
        <v>6.6666666666666666E-2</v>
      </c>
      <c r="I21708" t="s">
        <v>20266</v>
      </c>
      <c r="J21708" t="s">
        <v>27891</v>
      </c>
    </row>
    <row r="21709" spans="1:10" x14ac:dyDescent="0.35">
      <c r="A21709">
        <v>21708</v>
      </c>
      <c r="B21709">
        <v>239994</v>
      </c>
      <c r="C21709" t="s">
        <v>6</v>
      </c>
      <c r="D21709" s="4">
        <v>1</v>
      </c>
      <c r="E21709" s="1">
        <v>11.95</v>
      </c>
      <c r="F21709" s="1">
        <f>E21709*D21709</f>
        <v>11.95</v>
      </c>
      <c r="G21709" s="2">
        <v>43694</v>
      </c>
      <c r="H21709" s="3">
        <v>0.32430555555555557</v>
      </c>
      <c r="I21709" t="s">
        <v>20267</v>
      </c>
      <c r="J21709" t="s">
        <v>27888</v>
      </c>
    </row>
    <row r="21710" spans="1:10" x14ac:dyDescent="0.35">
      <c r="A21710">
        <v>21709</v>
      </c>
      <c r="B21710">
        <v>239995</v>
      </c>
      <c r="C21710" t="s">
        <v>28</v>
      </c>
      <c r="D21710" s="4">
        <v>1</v>
      </c>
      <c r="E21710" s="1">
        <v>150</v>
      </c>
      <c r="F21710" s="1">
        <f>E21710*D21710</f>
        <v>150</v>
      </c>
      <c r="G21710" s="2">
        <v>43702</v>
      </c>
      <c r="H21710" s="3">
        <v>0.28819444444444448</v>
      </c>
      <c r="I21710" t="s">
        <v>20268</v>
      </c>
      <c r="J21710" t="s">
        <v>27889</v>
      </c>
    </row>
    <row r="21711" spans="1:10" x14ac:dyDescent="0.35">
      <c r="A21711">
        <v>21710</v>
      </c>
      <c r="B21711">
        <v>239996</v>
      </c>
      <c r="C21711" t="s">
        <v>28</v>
      </c>
      <c r="D21711" s="4">
        <v>2</v>
      </c>
      <c r="E21711" s="1">
        <v>150</v>
      </c>
      <c r="F21711" s="1">
        <f>E21711*D21711</f>
        <v>300</v>
      </c>
      <c r="G21711" s="2">
        <v>43700</v>
      </c>
      <c r="H21711" s="3">
        <v>5.0694444444444452E-2</v>
      </c>
      <c r="I21711" t="s">
        <v>20269</v>
      </c>
      <c r="J21711" t="s">
        <v>27887</v>
      </c>
    </row>
    <row r="21712" spans="1:10" x14ac:dyDescent="0.35">
      <c r="A21712">
        <v>21711</v>
      </c>
      <c r="B21712">
        <v>239997</v>
      </c>
      <c r="C21712" t="s">
        <v>8</v>
      </c>
      <c r="D21712" s="4">
        <v>1</v>
      </c>
      <c r="E21712" s="1">
        <v>99.99</v>
      </c>
      <c r="F21712" s="1">
        <f>E21712*D21712</f>
        <v>99.99</v>
      </c>
      <c r="G21712" s="2">
        <v>43704</v>
      </c>
      <c r="H21712" s="3">
        <v>0.39374999999999999</v>
      </c>
      <c r="I21712" t="s">
        <v>5070</v>
      </c>
      <c r="J21712" t="s">
        <v>27886</v>
      </c>
    </row>
    <row r="21713" spans="1:10" x14ac:dyDescent="0.35">
      <c r="A21713">
        <v>21712</v>
      </c>
      <c r="B21713">
        <v>239998</v>
      </c>
      <c r="C21713" t="s">
        <v>32</v>
      </c>
      <c r="D21713" s="4">
        <v>2</v>
      </c>
      <c r="E21713" s="1">
        <v>2.99</v>
      </c>
      <c r="F21713" s="1">
        <f>E21713*D21713</f>
        <v>5.98</v>
      </c>
      <c r="G21713" s="2">
        <v>43696</v>
      </c>
      <c r="H21713" s="3">
        <v>0.18888888888888888</v>
      </c>
      <c r="I21713" t="s">
        <v>20270</v>
      </c>
      <c r="J21713" t="s">
        <v>27886</v>
      </c>
    </row>
    <row r="21714" spans="1:10" x14ac:dyDescent="0.35">
      <c r="A21714">
        <v>21713</v>
      </c>
      <c r="B21714">
        <v>239999</v>
      </c>
      <c r="C21714" t="s">
        <v>32</v>
      </c>
      <c r="D21714" s="4">
        <v>1</v>
      </c>
      <c r="E21714" s="1">
        <v>2.99</v>
      </c>
      <c r="F21714" s="1">
        <f>E21714*D21714</f>
        <v>2.99</v>
      </c>
      <c r="G21714" s="2">
        <v>43695</v>
      </c>
      <c r="H21714" s="3">
        <v>0.16041666666666668</v>
      </c>
      <c r="I21714" t="s">
        <v>20271</v>
      </c>
      <c r="J21714" t="s">
        <v>27886</v>
      </c>
    </row>
    <row r="21715" spans="1:10" x14ac:dyDescent="0.35">
      <c r="A21715">
        <v>21714</v>
      </c>
      <c r="B21715">
        <v>240000</v>
      </c>
      <c r="C21715" t="s">
        <v>25</v>
      </c>
      <c r="D21715" s="4">
        <v>1</v>
      </c>
      <c r="E21715" s="1">
        <v>3.84</v>
      </c>
      <c r="F21715" s="1">
        <f>E21715*D21715</f>
        <v>3.84</v>
      </c>
      <c r="G21715" s="2">
        <v>43698</v>
      </c>
      <c r="H21715" s="3">
        <v>0.28263888888888888</v>
      </c>
      <c r="I21715" t="s">
        <v>20272</v>
      </c>
      <c r="J21715" t="s">
        <v>27891</v>
      </c>
    </row>
    <row r="21716" spans="1:10" x14ac:dyDescent="0.35">
      <c r="A21716">
        <v>21715</v>
      </c>
      <c r="B21716">
        <v>240001</v>
      </c>
      <c r="C21716" t="s">
        <v>8</v>
      </c>
      <c r="D21716" s="4">
        <v>1</v>
      </c>
      <c r="E21716" s="1">
        <v>99.99</v>
      </c>
      <c r="F21716" s="1">
        <f>E21716*D21716</f>
        <v>99.99</v>
      </c>
      <c r="G21716" s="2">
        <v>43704</v>
      </c>
      <c r="H21716" s="3">
        <v>0.39999999999999997</v>
      </c>
      <c r="I21716" t="s">
        <v>20273</v>
      </c>
      <c r="J21716" t="s">
        <v>27887</v>
      </c>
    </row>
    <row r="21717" spans="1:10" x14ac:dyDescent="0.35">
      <c r="A21717">
        <v>21716</v>
      </c>
      <c r="B21717">
        <v>240002</v>
      </c>
      <c r="C21717" t="s">
        <v>6</v>
      </c>
      <c r="D21717" s="4">
        <v>2</v>
      </c>
      <c r="E21717" s="1">
        <v>11.95</v>
      </c>
      <c r="F21717" s="1">
        <f>E21717*D21717</f>
        <v>23.9</v>
      </c>
      <c r="G21717" s="2">
        <v>43699</v>
      </c>
      <c r="H21717" s="3">
        <v>0.45833333333333331</v>
      </c>
      <c r="I21717" t="s">
        <v>20274</v>
      </c>
      <c r="J21717" t="s">
        <v>27887</v>
      </c>
    </row>
    <row r="21718" spans="1:10" x14ac:dyDescent="0.35">
      <c r="A21718">
        <v>21717</v>
      </c>
      <c r="B21718">
        <v>240003</v>
      </c>
      <c r="C21718" t="s">
        <v>43</v>
      </c>
      <c r="D21718" s="4">
        <v>1</v>
      </c>
      <c r="E21718" s="1">
        <v>300</v>
      </c>
      <c r="F21718" s="1">
        <f>E21718*D21718</f>
        <v>300</v>
      </c>
      <c r="G21718" s="2">
        <v>43696</v>
      </c>
      <c r="H21718" s="3">
        <v>0.34791666666666665</v>
      </c>
      <c r="I21718" t="s">
        <v>20275</v>
      </c>
      <c r="J21718" t="s">
        <v>27886</v>
      </c>
    </row>
    <row r="21719" spans="1:10" x14ac:dyDescent="0.35">
      <c r="A21719">
        <v>21718</v>
      </c>
      <c r="B21719">
        <v>240004</v>
      </c>
      <c r="C21719" t="s">
        <v>8</v>
      </c>
      <c r="D21719" s="4">
        <v>1</v>
      </c>
      <c r="E21719" s="1">
        <v>99.99</v>
      </c>
      <c r="F21719" s="1">
        <f>E21719*D21719</f>
        <v>99.99</v>
      </c>
      <c r="G21719" s="2">
        <v>43702</v>
      </c>
      <c r="H21719" s="3">
        <v>0.30486111111111108</v>
      </c>
      <c r="I21719" t="s">
        <v>20276</v>
      </c>
      <c r="J21719" t="s">
        <v>27888</v>
      </c>
    </row>
    <row r="21720" spans="1:10" x14ac:dyDescent="0.35">
      <c r="A21720">
        <v>21719</v>
      </c>
      <c r="B21720">
        <v>240005</v>
      </c>
      <c r="C21720" t="s">
        <v>6</v>
      </c>
      <c r="D21720" s="4">
        <v>1</v>
      </c>
      <c r="E21720" s="1">
        <v>11.95</v>
      </c>
      <c r="F21720" s="1">
        <f>E21720*D21720</f>
        <v>11.95</v>
      </c>
      <c r="G21720" s="2">
        <v>43678</v>
      </c>
      <c r="H21720" s="3">
        <v>0.20138888888888887</v>
      </c>
      <c r="I21720" t="s">
        <v>20277</v>
      </c>
      <c r="J21720" t="s">
        <v>27885</v>
      </c>
    </row>
    <row r="21721" spans="1:10" x14ac:dyDescent="0.35">
      <c r="A21721">
        <v>21720</v>
      </c>
      <c r="B21721">
        <v>240006</v>
      </c>
      <c r="C21721" t="s">
        <v>6</v>
      </c>
      <c r="D21721" s="4">
        <v>1</v>
      </c>
      <c r="E21721" s="1">
        <v>11.95</v>
      </c>
      <c r="F21721" s="1">
        <f>E21721*D21721</f>
        <v>11.95</v>
      </c>
      <c r="G21721" s="2">
        <v>43703</v>
      </c>
      <c r="H21721" s="3">
        <v>0.47500000000000003</v>
      </c>
      <c r="I21721" t="s">
        <v>20278</v>
      </c>
      <c r="J21721" t="s">
        <v>27885</v>
      </c>
    </row>
    <row r="21722" spans="1:10" x14ac:dyDescent="0.35">
      <c r="A21722">
        <v>21721</v>
      </c>
      <c r="B21722">
        <v>240007</v>
      </c>
      <c r="C21722" t="s">
        <v>6</v>
      </c>
      <c r="D21722" s="4">
        <v>1</v>
      </c>
      <c r="E21722" s="1">
        <v>11.95</v>
      </c>
      <c r="F21722" s="1">
        <f>E21722*D21722</f>
        <v>11.95</v>
      </c>
      <c r="G21722" s="2">
        <v>43705</v>
      </c>
      <c r="H21722" s="3">
        <v>0.42777777777777781</v>
      </c>
      <c r="I21722" t="s">
        <v>20279</v>
      </c>
      <c r="J21722" t="s">
        <v>27889</v>
      </c>
    </row>
    <row r="21723" spans="1:10" x14ac:dyDescent="0.35">
      <c r="A21723">
        <v>21722</v>
      </c>
      <c r="B21723">
        <v>240008</v>
      </c>
      <c r="C21723" t="s">
        <v>25</v>
      </c>
      <c r="D21723" s="4">
        <v>2</v>
      </c>
      <c r="E21723" s="1">
        <v>3.84</v>
      </c>
      <c r="F21723" s="1">
        <f>E21723*D21723</f>
        <v>7.68</v>
      </c>
      <c r="G21723" s="2">
        <v>43705</v>
      </c>
      <c r="H21723" s="3">
        <v>0.31597222222222221</v>
      </c>
      <c r="I21723" t="s">
        <v>20280</v>
      </c>
      <c r="J21723" t="s">
        <v>27887</v>
      </c>
    </row>
    <row r="21724" spans="1:10" x14ac:dyDescent="0.35">
      <c r="A21724">
        <v>21723</v>
      </c>
      <c r="B21724">
        <v>240009</v>
      </c>
      <c r="C21724" t="s">
        <v>12</v>
      </c>
      <c r="D21724" s="4">
        <v>1</v>
      </c>
      <c r="E21724" s="1">
        <v>11.99</v>
      </c>
      <c r="F21724" s="1">
        <f>E21724*D21724</f>
        <v>11.99</v>
      </c>
      <c r="G21724" s="2">
        <v>43701</v>
      </c>
      <c r="H21724" s="3">
        <v>5.1388888888888894E-2</v>
      </c>
      <c r="I21724" t="s">
        <v>20281</v>
      </c>
      <c r="J21724" t="s">
        <v>27887</v>
      </c>
    </row>
    <row r="21725" spans="1:10" x14ac:dyDescent="0.35">
      <c r="A21725">
        <v>21724</v>
      </c>
      <c r="B21725">
        <v>240010</v>
      </c>
      <c r="C21725" t="s">
        <v>6</v>
      </c>
      <c r="D21725" s="4">
        <v>1</v>
      </c>
      <c r="E21725" s="1">
        <v>11.95</v>
      </c>
      <c r="F21725" s="1">
        <f>E21725*D21725</f>
        <v>11.95</v>
      </c>
      <c r="G21725" s="2">
        <v>43684</v>
      </c>
      <c r="H21725" s="3">
        <v>0.24861111111111112</v>
      </c>
      <c r="I21725" t="s">
        <v>20282</v>
      </c>
      <c r="J21725" t="s">
        <v>27886</v>
      </c>
    </row>
    <row r="21726" spans="1:10" x14ac:dyDescent="0.35">
      <c r="A21726">
        <v>21725</v>
      </c>
      <c r="B21726">
        <v>240011</v>
      </c>
      <c r="C21726" t="s">
        <v>8</v>
      </c>
      <c r="D21726" s="4">
        <v>1</v>
      </c>
      <c r="E21726" s="1">
        <v>99.99</v>
      </c>
      <c r="F21726" s="1">
        <f>E21726*D21726</f>
        <v>99.99</v>
      </c>
      <c r="G21726" s="2">
        <v>43693</v>
      </c>
      <c r="H21726" s="3">
        <v>0.21944444444444444</v>
      </c>
      <c r="I21726" t="s">
        <v>20283</v>
      </c>
      <c r="J21726" t="s">
        <v>27885</v>
      </c>
    </row>
    <row r="21727" spans="1:10" x14ac:dyDescent="0.35">
      <c r="A21727">
        <v>21726</v>
      </c>
      <c r="B21727">
        <v>240012</v>
      </c>
      <c r="C21727" t="s">
        <v>25</v>
      </c>
      <c r="D21727" s="4">
        <v>3</v>
      </c>
      <c r="E21727" s="1">
        <v>3.84</v>
      </c>
      <c r="F21727" s="1">
        <f>E21727*D21727</f>
        <v>11.52</v>
      </c>
      <c r="G21727" s="2">
        <v>43702</v>
      </c>
      <c r="H21727" s="3">
        <v>9.0972222222222218E-2</v>
      </c>
      <c r="I21727" t="s">
        <v>20284</v>
      </c>
      <c r="J21727" t="s">
        <v>27888</v>
      </c>
    </row>
    <row r="21728" spans="1:10" x14ac:dyDescent="0.35">
      <c r="A21728">
        <v>21727</v>
      </c>
      <c r="B21728">
        <v>240013</v>
      </c>
      <c r="C21728" t="s">
        <v>17</v>
      </c>
      <c r="D21728" s="4">
        <v>1</v>
      </c>
      <c r="E21728" s="1">
        <v>1700</v>
      </c>
      <c r="F21728" s="1">
        <f>E21728*D21728</f>
        <v>1700</v>
      </c>
      <c r="G21728" s="2">
        <v>43688</v>
      </c>
      <c r="H21728" s="3">
        <v>0.10416666666666667</v>
      </c>
      <c r="I21728" t="s">
        <v>20285</v>
      </c>
      <c r="J21728" t="s">
        <v>27887</v>
      </c>
    </row>
    <row r="21729" spans="1:10" x14ac:dyDescent="0.35">
      <c r="A21729">
        <v>21728</v>
      </c>
      <c r="B21729">
        <v>240014</v>
      </c>
      <c r="C21729" t="s">
        <v>12</v>
      </c>
      <c r="D21729" s="4">
        <v>1</v>
      </c>
      <c r="E21729" s="1">
        <v>11.99</v>
      </c>
      <c r="F21729" s="1">
        <f>E21729*D21729</f>
        <v>11.99</v>
      </c>
      <c r="G21729" s="2">
        <v>43685</v>
      </c>
      <c r="H21729" s="3">
        <v>7.6388888888888895E-2</v>
      </c>
      <c r="I21729" t="s">
        <v>20286</v>
      </c>
      <c r="J21729" t="s">
        <v>27885</v>
      </c>
    </row>
    <row r="21730" spans="1:10" x14ac:dyDescent="0.35">
      <c r="A21730">
        <v>21729</v>
      </c>
      <c r="B21730">
        <v>240015</v>
      </c>
      <c r="C21730" t="s">
        <v>25</v>
      </c>
      <c r="D21730" s="4">
        <v>1</v>
      </c>
      <c r="E21730" s="1">
        <v>3.84</v>
      </c>
      <c r="F21730" s="1">
        <f>E21730*D21730</f>
        <v>3.84</v>
      </c>
      <c r="G21730" s="2">
        <v>43697</v>
      </c>
      <c r="H21730" s="3">
        <v>0.3298611111111111</v>
      </c>
      <c r="I21730" t="s">
        <v>20287</v>
      </c>
      <c r="J21730" t="s">
        <v>27890</v>
      </c>
    </row>
    <row r="21731" spans="1:10" x14ac:dyDescent="0.35">
      <c r="A21731">
        <v>21730</v>
      </c>
      <c r="B21731">
        <v>240016</v>
      </c>
      <c r="C21731" t="s">
        <v>12</v>
      </c>
      <c r="D21731" s="4">
        <v>1</v>
      </c>
      <c r="E21731" s="1">
        <v>11.99</v>
      </c>
      <c r="F21731" s="1">
        <f>E21731*D21731</f>
        <v>11.99</v>
      </c>
      <c r="G21731" s="2">
        <v>43683</v>
      </c>
      <c r="H21731" s="3">
        <v>0.37291666666666662</v>
      </c>
      <c r="I21731" t="s">
        <v>20288</v>
      </c>
      <c r="J21731" t="s">
        <v>27891</v>
      </c>
    </row>
    <row r="21732" spans="1:10" x14ac:dyDescent="0.35">
      <c r="A21732">
        <v>21731</v>
      </c>
      <c r="B21732">
        <v>240017</v>
      </c>
      <c r="C21732" t="s">
        <v>21</v>
      </c>
      <c r="D21732" s="4">
        <v>1</v>
      </c>
      <c r="E21732" s="1">
        <v>14.95</v>
      </c>
      <c r="F21732" s="1">
        <f>E21732*D21732</f>
        <v>14.95</v>
      </c>
      <c r="G21732" s="2">
        <v>43697</v>
      </c>
      <c r="H21732" s="3">
        <v>0.35069444444444442</v>
      </c>
      <c r="I21732" t="s">
        <v>20289</v>
      </c>
      <c r="J21732" t="s">
        <v>27887</v>
      </c>
    </row>
    <row r="21733" spans="1:10" x14ac:dyDescent="0.35">
      <c r="A21733">
        <v>21732</v>
      </c>
      <c r="B21733">
        <v>240018</v>
      </c>
      <c r="C21733" t="s">
        <v>25</v>
      </c>
      <c r="D21733" s="4">
        <v>1</v>
      </c>
      <c r="E21733" s="1">
        <v>3.84</v>
      </c>
      <c r="F21733" s="1">
        <f>E21733*D21733</f>
        <v>3.84</v>
      </c>
      <c r="G21733" s="2">
        <v>43688</v>
      </c>
      <c r="H21733" s="3">
        <v>0.45416666666666666</v>
      </c>
      <c r="I21733" t="s">
        <v>20290</v>
      </c>
      <c r="J21733" t="s">
        <v>27890</v>
      </c>
    </row>
    <row r="21734" spans="1:10" x14ac:dyDescent="0.35">
      <c r="A21734">
        <v>21733</v>
      </c>
      <c r="B21734">
        <v>240019</v>
      </c>
      <c r="C21734" t="s">
        <v>47</v>
      </c>
      <c r="D21734" s="4">
        <v>1</v>
      </c>
      <c r="E21734" s="1">
        <v>149.99</v>
      </c>
      <c r="F21734" s="1">
        <f>E21734*D21734</f>
        <v>149.99</v>
      </c>
      <c r="G21734" s="2">
        <v>43682</v>
      </c>
      <c r="H21734" s="3">
        <v>0.53541666666666665</v>
      </c>
      <c r="I21734" t="s">
        <v>20291</v>
      </c>
      <c r="J21734" t="s">
        <v>27888</v>
      </c>
    </row>
    <row r="21735" spans="1:10" x14ac:dyDescent="0.35">
      <c r="A21735">
        <v>21734</v>
      </c>
      <c r="B21735">
        <v>240020</v>
      </c>
      <c r="C21735" t="s">
        <v>21</v>
      </c>
      <c r="D21735" s="4">
        <v>1</v>
      </c>
      <c r="E21735" s="1">
        <v>14.95</v>
      </c>
      <c r="F21735" s="1">
        <f>E21735*D21735</f>
        <v>14.95</v>
      </c>
      <c r="G21735" s="2">
        <v>43690</v>
      </c>
      <c r="H21735" s="3">
        <v>0.47986111111111113</v>
      </c>
      <c r="I21735" t="s">
        <v>20292</v>
      </c>
      <c r="J21735" t="s">
        <v>27889</v>
      </c>
    </row>
    <row r="21736" spans="1:10" x14ac:dyDescent="0.35">
      <c r="A21736">
        <v>21735</v>
      </c>
      <c r="B21736">
        <v>240021</v>
      </c>
      <c r="C21736" t="s">
        <v>25</v>
      </c>
      <c r="D21736" s="4">
        <v>3</v>
      </c>
      <c r="E21736" s="1">
        <v>3.84</v>
      </c>
      <c r="F21736" s="1">
        <f>E21736*D21736</f>
        <v>11.52</v>
      </c>
      <c r="G21736" s="2">
        <v>43691</v>
      </c>
      <c r="H21736" s="3">
        <v>0.35138888888888892</v>
      </c>
      <c r="I21736" t="s">
        <v>20293</v>
      </c>
      <c r="J21736" t="s">
        <v>27886</v>
      </c>
    </row>
    <row r="21737" spans="1:10" x14ac:dyDescent="0.35">
      <c r="A21737">
        <v>21736</v>
      </c>
      <c r="B21737">
        <v>240022</v>
      </c>
      <c r="C21737" t="s">
        <v>28</v>
      </c>
      <c r="D21737" s="4">
        <v>1</v>
      </c>
      <c r="E21737" s="1">
        <v>150</v>
      </c>
      <c r="F21737" s="1">
        <f>E21737*D21737</f>
        <v>150</v>
      </c>
      <c r="G21737" s="2">
        <v>43684</v>
      </c>
      <c r="H21737" s="3">
        <v>0.24027777777777778</v>
      </c>
      <c r="I21737" t="s">
        <v>20294</v>
      </c>
      <c r="J21737" t="s">
        <v>27889</v>
      </c>
    </row>
    <row r="21738" spans="1:10" x14ac:dyDescent="0.35">
      <c r="A21738">
        <v>21737</v>
      </c>
      <c r="B21738">
        <v>240023</v>
      </c>
      <c r="C21738" t="s">
        <v>49</v>
      </c>
      <c r="D21738" s="4">
        <v>1</v>
      </c>
      <c r="E21738" s="1">
        <v>109.99</v>
      </c>
      <c r="F21738" s="1">
        <f>E21738*D21738</f>
        <v>109.99</v>
      </c>
      <c r="G21738" s="2">
        <v>43707</v>
      </c>
      <c r="H21738" s="3">
        <v>0.11458333333333333</v>
      </c>
      <c r="I21738" t="s">
        <v>20295</v>
      </c>
      <c r="J21738" t="s">
        <v>27888</v>
      </c>
    </row>
    <row r="21739" spans="1:10" x14ac:dyDescent="0.35">
      <c r="A21739">
        <v>21738</v>
      </c>
      <c r="B21739">
        <v>240024</v>
      </c>
      <c r="C21739" t="s">
        <v>23</v>
      </c>
      <c r="D21739" s="4">
        <v>1</v>
      </c>
      <c r="E21739" s="1">
        <v>389.99</v>
      </c>
      <c r="F21739" s="1">
        <f>E21739*D21739</f>
        <v>389.99</v>
      </c>
      <c r="G21739" s="2">
        <v>43682</v>
      </c>
      <c r="H21739" s="3">
        <v>0.10486111111111111</v>
      </c>
      <c r="I21739" t="s">
        <v>20296</v>
      </c>
      <c r="J21739" t="s">
        <v>27893</v>
      </c>
    </row>
    <row r="21740" spans="1:10" x14ac:dyDescent="0.35">
      <c r="A21740">
        <v>21739</v>
      </c>
      <c r="B21740">
        <v>240025</v>
      </c>
      <c r="C21740" t="s">
        <v>21</v>
      </c>
      <c r="D21740" s="4">
        <v>1</v>
      </c>
      <c r="E21740" s="1">
        <v>14.95</v>
      </c>
      <c r="F21740" s="1">
        <f>E21740*D21740</f>
        <v>14.95</v>
      </c>
      <c r="G21740" s="2">
        <v>43679</v>
      </c>
      <c r="H21740" s="3">
        <v>0.37847222222222227</v>
      </c>
      <c r="I21740" t="s">
        <v>20297</v>
      </c>
      <c r="J21740" t="s">
        <v>27886</v>
      </c>
    </row>
    <row r="21741" spans="1:10" x14ac:dyDescent="0.35">
      <c r="A21741">
        <v>21740</v>
      </c>
      <c r="B21741">
        <v>240026</v>
      </c>
      <c r="C21741" t="s">
        <v>28</v>
      </c>
      <c r="D21741" s="4">
        <v>1</v>
      </c>
      <c r="E21741" s="1">
        <v>150</v>
      </c>
      <c r="F21741" s="1">
        <f>E21741*D21741</f>
        <v>150</v>
      </c>
      <c r="G21741" s="2">
        <v>43680</v>
      </c>
      <c r="H21741" s="3">
        <v>0.41805555555555557</v>
      </c>
      <c r="I21741" t="s">
        <v>20298</v>
      </c>
      <c r="J21741" t="s">
        <v>27887</v>
      </c>
    </row>
    <row r="21742" spans="1:10" x14ac:dyDescent="0.35">
      <c r="A21742">
        <v>21741</v>
      </c>
      <c r="B21742">
        <v>240027</v>
      </c>
      <c r="C21742" t="s">
        <v>39</v>
      </c>
      <c r="D21742" s="4">
        <v>1</v>
      </c>
      <c r="E21742" s="1">
        <v>700</v>
      </c>
      <c r="F21742" s="1">
        <f>E21742*D21742</f>
        <v>700</v>
      </c>
      <c r="G21742" s="2">
        <v>43682</v>
      </c>
      <c r="H21742" s="3">
        <v>0.37361111111111112</v>
      </c>
      <c r="I21742" t="s">
        <v>20299</v>
      </c>
      <c r="J21742" t="s">
        <v>27886</v>
      </c>
    </row>
    <row r="21743" spans="1:10" x14ac:dyDescent="0.35">
      <c r="A21743">
        <v>21742</v>
      </c>
      <c r="B21743">
        <v>240027</v>
      </c>
      <c r="C21743" t="s">
        <v>21</v>
      </c>
      <c r="D21743" s="4">
        <v>1</v>
      </c>
      <c r="E21743" s="1">
        <v>14.95</v>
      </c>
      <c r="F21743" s="1">
        <f>E21743*D21743</f>
        <v>14.95</v>
      </c>
      <c r="G21743" s="2">
        <v>43682</v>
      </c>
      <c r="H21743" s="3">
        <v>0.37361111111111112</v>
      </c>
      <c r="I21743" t="s">
        <v>20299</v>
      </c>
      <c r="J21743" t="s">
        <v>27886</v>
      </c>
    </row>
    <row r="21744" spans="1:10" x14ac:dyDescent="0.35">
      <c r="A21744">
        <v>21743</v>
      </c>
      <c r="B21744">
        <v>240028</v>
      </c>
      <c r="C21744" t="s">
        <v>117</v>
      </c>
      <c r="D21744" s="4">
        <v>1</v>
      </c>
      <c r="E21744" s="1">
        <v>600</v>
      </c>
      <c r="F21744" s="1">
        <f>E21744*D21744</f>
        <v>600</v>
      </c>
      <c r="G21744" s="2">
        <v>43696</v>
      </c>
      <c r="H21744" s="3">
        <v>0.38263888888888892</v>
      </c>
      <c r="I21744" t="s">
        <v>16383</v>
      </c>
      <c r="J21744" t="s">
        <v>27888</v>
      </c>
    </row>
    <row r="21745" spans="1:10" x14ac:dyDescent="0.35">
      <c r="A21745">
        <v>21744</v>
      </c>
      <c r="B21745">
        <v>240029</v>
      </c>
      <c r="C21745" t="s">
        <v>17</v>
      </c>
      <c r="D21745" s="4">
        <v>1</v>
      </c>
      <c r="E21745" s="1">
        <v>1700</v>
      </c>
      <c r="F21745" s="1">
        <f>E21745*D21745</f>
        <v>1700</v>
      </c>
      <c r="G21745" s="2">
        <v>43686</v>
      </c>
      <c r="H21745" s="3">
        <v>0.23402777777777781</v>
      </c>
      <c r="I21745" t="s">
        <v>20300</v>
      </c>
      <c r="J21745" t="s">
        <v>27886</v>
      </c>
    </row>
    <row r="21746" spans="1:10" x14ac:dyDescent="0.35">
      <c r="A21746">
        <v>21745</v>
      </c>
      <c r="B21746">
        <v>240029</v>
      </c>
      <c r="C21746" t="s">
        <v>6</v>
      </c>
      <c r="D21746" s="4">
        <v>1</v>
      </c>
      <c r="E21746" s="1">
        <v>11.95</v>
      </c>
      <c r="F21746" s="1">
        <f>E21746*D21746</f>
        <v>11.95</v>
      </c>
      <c r="G21746" s="2">
        <v>43686</v>
      </c>
      <c r="H21746" s="3">
        <v>0.23402777777777781</v>
      </c>
      <c r="I21746" t="s">
        <v>20300</v>
      </c>
      <c r="J21746" t="s">
        <v>27886</v>
      </c>
    </row>
    <row r="21747" spans="1:10" x14ac:dyDescent="0.35">
      <c r="A21747">
        <v>21746</v>
      </c>
      <c r="B21747">
        <v>240030</v>
      </c>
      <c r="C21747" t="s">
        <v>23</v>
      </c>
      <c r="D21747" s="4">
        <v>1</v>
      </c>
      <c r="E21747" s="1">
        <v>389.99</v>
      </c>
      <c r="F21747" s="1">
        <f>E21747*D21747</f>
        <v>389.99</v>
      </c>
      <c r="G21747" s="2">
        <v>43683</v>
      </c>
      <c r="H21747" s="3">
        <v>0.42430555555555555</v>
      </c>
      <c r="I21747" t="s">
        <v>20301</v>
      </c>
      <c r="J21747" t="s">
        <v>27891</v>
      </c>
    </row>
    <row r="21748" spans="1:10" x14ac:dyDescent="0.35">
      <c r="A21748">
        <v>21747</v>
      </c>
      <c r="B21748">
        <v>240031</v>
      </c>
      <c r="C21748" t="s">
        <v>8</v>
      </c>
      <c r="D21748" s="4">
        <v>2</v>
      </c>
      <c r="E21748" s="1">
        <v>99.99</v>
      </c>
      <c r="F21748" s="1">
        <f>E21748*D21748</f>
        <v>199.98</v>
      </c>
      <c r="G21748" s="2">
        <v>43691</v>
      </c>
      <c r="H21748" s="3">
        <v>0.16527777777777777</v>
      </c>
      <c r="I21748" t="s">
        <v>20302</v>
      </c>
      <c r="J21748" t="s">
        <v>27885</v>
      </c>
    </row>
    <row r="21749" spans="1:10" x14ac:dyDescent="0.35">
      <c r="A21749">
        <v>21748</v>
      </c>
      <c r="B21749">
        <v>240032</v>
      </c>
      <c r="C21749" t="s">
        <v>21</v>
      </c>
      <c r="D21749" s="4">
        <v>1</v>
      </c>
      <c r="E21749" s="1">
        <v>14.95</v>
      </c>
      <c r="F21749" s="1">
        <f>E21749*D21749</f>
        <v>14.95</v>
      </c>
      <c r="G21749" s="2">
        <v>43684</v>
      </c>
      <c r="H21749" s="3">
        <v>0.24791666666666667</v>
      </c>
      <c r="I21749" t="s">
        <v>20303</v>
      </c>
      <c r="J21749" t="s">
        <v>27891</v>
      </c>
    </row>
    <row r="21750" spans="1:10" x14ac:dyDescent="0.35">
      <c r="A21750">
        <v>21749</v>
      </c>
      <c r="B21750">
        <v>240033</v>
      </c>
      <c r="C21750" t="s">
        <v>47</v>
      </c>
      <c r="D21750" s="4">
        <v>1</v>
      </c>
      <c r="E21750" s="1">
        <v>149.99</v>
      </c>
      <c r="F21750" s="1">
        <f>E21750*D21750</f>
        <v>149.99</v>
      </c>
      <c r="G21750" s="2">
        <v>43680</v>
      </c>
      <c r="H21750" s="3">
        <v>0.3</v>
      </c>
      <c r="I21750" t="s">
        <v>20304</v>
      </c>
      <c r="J21750" t="s">
        <v>27891</v>
      </c>
    </row>
    <row r="21751" spans="1:10" x14ac:dyDescent="0.35">
      <c r="A21751">
        <v>21750</v>
      </c>
      <c r="B21751">
        <v>240034</v>
      </c>
      <c r="C21751" t="s">
        <v>128</v>
      </c>
      <c r="D21751" s="4">
        <v>1</v>
      </c>
      <c r="E21751" s="1">
        <v>379.99</v>
      </c>
      <c r="F21751" s="1">
        <f>E21751*D21751</f>
        <v>379.99</v>
      </c>
      <c r="G21751" s="2">
        <v>43684</v>
      </c>
      <c r="H21751" s="3">
        <v>0.16944444444444443</v>
      </c>
      <c r="I21751" t="s">
        <v>20305</v>
      </c>
      <c r="J21751" t="s">
        <v>27888</v>
      </c>
    </row>
    <row r="21752" spans="1:10" x14ac:dyDescent="0.35">
      <c r="A21752">
        <v>21751</v>
      </c>
      <c r="B21752">
        <v>240035</v>
      </c>
      <c r="C21752" t="s">
        <v>21</v>
      </c>
      <c r="D21752" s="4">
        <v>1</v>
      </c>
      <c r="E21752" s="1">
        <v>14.95</v>
      </c>
      <c r="F21752" s="1">
        <f>E21752*D21752</f>
        <v>14.95</v>
      </c>
      <c r="G21752" s="2">
        <v>43694</v>
      </c>
      <c r="H21752" s="3">
        <v>0.14583333333333334</v>
      </c>
      <c r="I21752" t="s">
        <v>20306</v>
      </c>
      <c r="J21752" t="s">
        <v>27886</v>
      </c>
    </row>
    <row r="21753" spans="1:10" x14ac:dyDescent="0.35">
      <c r="A21753">
        <v>21752</v>
      </c>
      <c r="B21753">
        <v>240036</v>
      </c>
      <c r="C21753" t="s">
        <v>23</v>
      </c>
      <c r="D21753" s="4">
        <v>1</v>
      </c>
      <c r="E21753" s="1">
        <v>389.99</v>
      </c>
      <c r="F21753" s="1">
        <f>E21753*D21753</f>
        <v>389.99</v>
      </c>
      <c r="G21753" s="2">
        <v>43678</v>
      </c>
      <c r="H21753" s="3">
        <v>0.48819444444444443</v>
      </c>
      <c r="I21753" t="s">
        <v>20307</v>
      </c>
      <c r="J21753" t="s">
        <v>27891</v>
      </c>
    </row>
    <row r="21754" spans="1:10" x14ac:dyDescent="0.35">
      <c r="A21754">
        <v>21753</v>
      </c>
      <c r="B21754">
        <v>240037</v>
      </c>
      <c r="C21754" t="s">
        <v>32</v>
      </c>
      <c r="D21754" s="4">
        <v>1</v>
      </c>
      <c r="E21754" s="1">
        <v>2.99</v>
      </c>
      <c r="F21754" s="1">
        <f>E21754*D21754</f>
        <v>2.99</v>
      </c>
      <c r="G21754" s="2">
        <v>43706</v>
      </c>
      <c r="H21754" s="3">
        <v>0.10902777777777778</v>
      </c>
      <c r="I21754" t="s">
        <v>20308</v>
      </c>
      <c r="J21754" t="s">
        <v>27890</v>
      </c>
    </row>
    <row r="21755" spans="1:10" x14ac:dyDescent="0.35">
      <c r="A21755">
        <v>21754</v>
      </c>
      <c r="B21755">
        <v>240038</v>
      </c>
      <c r="C21755" t="s">
        <v>25</v>
      </c>
      <c r="D21755" s="4">
        <v>1</v>
      </c>
      <c r="E21755" s="1">
        <v>3.84</v>
      </c>
      <c r="F21755" s="1">
        <f>E21755*D21755</f>
        <v>3.84</v>
      </c>
      <c r="G21755" s="2">
        <v>43696</v>
      </c>
      <c r="H21755" s="3">
        <v>0.34652777777777777</v>
      </c>
      <c r="I21755" t="s">
        <v>20309</v>
      </c>
      <c r="J21755" t="s">
        <v>27885</v>
      </c>
    </row>
    <row r="21756" spans="1:10" x14ac:dyDescent="0.35">
      <c r="A21756">
        <v>21755</v>
      </c>
      <c r="B21756">
        <v>240039</v>
      </c>
      <c r="C21756" t="s">
        <v>6</v>
      </c>
      <c r="D21756" s="4">
        <v>1</v>
      </c>
      <c r="E21756" s="1">
        <v>11.95</v>
      </c>
      <c r="F21756" s="1">
        <f>E21756*D21756</f>
        <v>11.95</v>
      </c>
      <c r="G21756" s="2">
        <v>43691</v>
      </c>
      <c r="H21756" s="3">
        <v>0.47291666666666665</v>
      </c>
      <c r="I21756" t="s">
        <v>4634</v>
      </c>
      <c r="J21756" t="s">
        <v>27888</v>
      </c>
    </row>
    <row r="21757" spans="1:10" x14ac:dyDescent="0.35">
      <c r="A21757">
        <v>21756</v>
      </c>
      <c r="B21757">
        <v>240040</v>
      </c>
      <c r="C21757" t="s">
        <v>21</v>
      </c>
      <c r="D21757" s="4">
        <v>1</v>
      </c>
      <c r="E21757" s="1">
        <v>14.95</v>
      </c>
      <c r="F21757" s="1">
        <f>E21757*D21757</f>
        <v>14.95</v>
      </c>
      <c r="G21757" s="2">
        <v>43695</v>
      </c>
      <c r="H21757" s="3">
        <v>0.12569444444444444</v>
      </c>
      <c r="I21757" t="s">
        <v>20310</v>
      </c>
      <c r="J21757" t="s">
        <v>27893</v>
      </c>
    </row>
    <row r="21758" spans="1:10" x14ac:dyDescent="0.35">
      <c r="A21758">
        <v>21757</v>
      </c>
      <c r="B21758">
        <v>240041</v>
      </c>
      <c r="C21758" t="s">
        <v>6</v>
      </c>
      <c r="D21758" s="4">
        <v>1</v>
      </c>
      <c r="E21758" s="1">
        <v>11.95</v>
      </c>
      <c r="F21758" s="1">
        <f>E21758*D21758</f>
        <v>11.95</v>
      </c>
      <c r="G21758" s="2">
        <v>43685</v>
      </c>
      <c r="H21758" s="3">
        <v>0.26527777777777778</v>
      </c>
      <c r="I21758" t="s">
        <v>20311</v>
      </c>
      <c r="J21758" t="s">
        <v>27890</v>
      </c>
    </row>
    <row r="21759" spans="1:10" x14ac:dyDescent="0.35">
      <c r="A21759">
        <v>21758</v>
      </c>
      <c r="B21759">
        <v>240042</v>
      </c>
      <c r="C21759" t="s">
        <v>32</v>
      </c>
      <c r="D21759" s="4">
        <v>1</v>
      </c>
      <c r="E21759" s="1">
        <v>2.99</v>
      </c>
      <c r="F21759" s="1">
        <f>E21759*D21759</f>
        <v>2.99</v>
      </c>
      <c r="G21759" s="2">
        <v>43693</v>
      </c>
      <c r="H21759" s="3">
        <v>5.6944444444444443E-2</v>
      </c>
      <c r="I21759" t="s">
        <v>17449</v>
      </c>
      <c r="J21759" t="s">
        <v>27891</v>
      </c>
    </row>
    <row r="21760" spans="1:10" x14ac:dyDescent="0.35">
      <c r="A21760">
        <v>21759</v>
      </c>
      <c r="B21760">
        <v>240043</v>
      </c>
      <c r="C21760" t="s">
        <v>8</v>
      </c>
      <c r="D21760" s="4">
        <v>1</v>
      </c>
      <c r="E21760" s="1">
        <v>99.99</v>
      </c>
      <c r="F21760" s="1">
        <f>E21760*D21760</f>
        <v>99.99</v>
      </c>
      <c r="G21760" s="2">
        <v>43687</v>
      </c>
      <c r="H21760" s="3">
        <v>0.47430555555555554</v>
      </c>
      <c r="I21760" t="s">
        <v>20312</v>
      </c>
      <c r="J21760" t="s">
        <v>27888</v>
      </c>
    </row>
    <row r="21761" spans="1:10" x14ac:dyDescent="0.35">
      <c r="A21761">
        <v>21760</v>
      </c>
      <c r="B21761">
        <v>240044</v>
      </c>
      <c r="C21761" t="s">
        <v>32</v>
      </c>
      <c r="D21761" s="4">
        <v>1</v>
      </c>
      <c r="E21761" s="1">
        <v>2.99</v>
      </c>
      <c r="F21761" s="1">
        <f>E21761*D21761</f>
        <v>2.99</v>
      </c>
      <c r="G21761" s="2">
        <v>43704</v>
      </c>
      <c r="H21761" s="3">
        <v>7.6388888888888895E-2</v>
      </c>
      <c r="I21761" t="s">
        <v>20313</v>
      </c>
      <c r="J21761" t="s">
        <v>27888</v>
      </c>
    </row>
    <row r="21762" spans="1:10" x14ac:dyDescent="0.35">
      <c r="A21762">
        <v>21761</v>
      </c>
      <c r="B21762">
        <v>240045</v>
      </c>
      <c r="C21762" t="s">
        <v>32</v>
      </c>
      <c r="D21762" s="4">
        <v>2</v>
      </c>
      <c r="E21762" s="1">
        <v>2.99</v>
      </c>
      <c r="F21762" s="1">
        <f>E21762*D21762</f>
        <v>5.98</v>
      </c>
      <c r="G21762" s="2">
        <v>43699</v>
      </c>
      <c r="H21762" s="3">
        <v>0.3756944444444445</v>
      </c>
      <c r="I21762" t="s">
        <v>20314</v>
      </c>
      <c r="J21762" t="s">
        <v>27891</v>
      </c>
    </row>
    <row r="21763" spans="1:10" x14ac:dyDescent="0.35">
      <c r="A21763">
        <v>21762</v>
      </c>
      <c r="B21763">
        <v>240046</v>
      </c>
      <c r="C21763" t="s">
        <v>21</v>
      </c>
      <c r="D21763" s="4">
        <v>1</v>
      </c>
      <c r="E21763" s="1">
        <v>14.95</v>
      </c>
      <c r="F21763" s="1">
        <f>E21763*D21763</f>
        <v>14.95</v>
      </c>
      <c r="G21763" s="2">
        <v>43690</v>
      </c>
      <c r="H21763" s="3">
        <v>0.46319444444444446</v>
      </c>
      <c r="I21763" t="s">
        <v>20315</v>
      </c>
      <c r="J21763" t="s">
        <v>27887</v>
      </c>
    </row>
    <row r="21764" spans="1:10" x14ac:dyDescent="0.35">
      <c r="A21764">
        <v>21763</v>
      </c>
      <c r="B21764">
        <v>240047</v>
      </c>
      <c r="C21764" t="s">
        <v>8</v>
      </c>
      <c r="D21764" s="4">
        <v>1</v>
      </c>
      <c r="E21764" s="1">
        <v>99.99</v>
      </c>
      <c r="F21764" s="1">
        <f>E21764*D21764</f>
        <v>99.99</v>
      </c>
      <c r="G21764" s="2">
        <v>43695</v>
      </c>
      <c r="H21764" s="3">
        <v>0.37916666666666665</v>
      </c>
      <c r="I21764" t="s">
        <v>20316</v>
      </c>
      <c r="J21764" t="s">
        <v>27890</v>
      </c>
    </row>
    <row r="21765" spans="1:10" x14ac:dyDescent="0.35">
      <c r="A21765">
        <v>21764</v>
      </c>
      <c r="B21765">
        <v>240048</v>
      </c>
      <c r="C21765" t="s">
        <v>43</v>
      </c>
      <c r="D21765" s="4">
        <v>1</v>
      </c>
      <c r="E21765" s="1">
        <v>300</v>
      </c>
      <c r="F21765" s="1">
        <f>E21765*D21765</f>
        <v>300</v>
      </c>
      <c r="G21765" s="2">
        <v>43705</v>
      </c>
      <c r="H21765" s="3">
        <v>0.13680555555555554</v>
      </c>
      <c r="I21765" t="s">
        <v>20317</v>
      </c>
      <c r="J21765" t="s">
        <v>27886</v>
      </c>
    </row>
    <row r="21766" spans="1:10" x14ac:dyDescent="0.35">
      <c r="A21766">
        <v>21765</v>
      </c>
      <c r="B21766">
        <v>240049</v>
      </c>
      <c r="C21766" t="s">
        <v>32</v>
      </c>
      <c r="D21766" s="4">
        <v>1</v>
      </c>
      <c r="E21766" s="1">
        <v>2.99</v>
      </c>
      <c r="F21766" s="1">
        <f>E21766*D21766</f>
        <v>2.99</v>
      </c>
      <c r="G21766" s="2">
        <v>43706</v>
      </c>
      <c r="H21766" s="3">
        <v>0.51666666666666672</v>
      </c>
      <c r="I21766" t="s">
        <v>20318</v>
      </c>
      <c r="J21766" t="s">
        <v>27890</v>
      </c>
    </row>
    <row r="21767" spans="1:10" x14ac:dyDescent="0.35">
      <c r="A21767">
        <v>21766</v>
      </c>
      <c r="B21767">
        <v>240050</v>
      </c>
      <c r="C21767" t="s">
        <v>28</v>
      </c>
      <c r="D21767" s="4">
        <v>1</v>
      </c>
      <c r="E21767" s="1">
        <v>150</v>
      </c>
      <c r="F21767" s="1">
        <f>E21767*D21767</f>
        <v>150</v>
      </c>
      <c r="G21767" s="2">
        <v>43680</v>
      </c>
      <c r="H21767" s="3">
        <v>0.25625000000000003</v>
      </c>
      <c r="I21767" t="s">
        <v>20319</v>
      </c>
      <c r="J21767" t="s">
        <v>27885</v>
      </c>
    </row>
    <row r="21768" spans="1:10" x14ac:dyDescent="0.35">
      <c r="A21768">
        <v>21767</v>
      </c>
      <c r="B21768">
        <v>240051</v>
      </c>
      <c r="C21768" t="s">
        <v>47</v>
      </c>
      <c r="D21768" s="4">
        <v>1</v>
      </c>
      <c r="E21768" s="1">
        <v>149.99</v>
      </c>
      <c r="F21768" s="1">
        <f>E21768*D21768</f>
        <v>149.99</v>
      </c>
      <c r="G21768" s="2">
        <v>43703</v>
      </c>
      <c r="H21768" s="3">
        <v>0.12361111111111112</v>
      </c>
      <c r="I21768" t="s">
        <v>20320</v>
      </c>
      <c r="J21768" t="s">
        <v>27888</v>
      </c>
    </row>
    <row r="21769" spans="1:10" x14ac:dyDescent="0.35">
      <c r="A21769">
        <v>21768</v>
      </c>
      <c r="B21769">
        <v>240052</v>
      </c>
      <c r="C21769" t="s">
        <v>10</v>
      </c>
      <c r="D21769" s="4">
        <v>1</v>
      </c>
      <c r="E21769" s="1">
        <v>600</v>
      </c>
      <c r="F21769" s="1">
        <f>E21769*D21769</f>
        <v>600</v>
      </c>
      <c r="G21769" s="2">
        <v>43696</v>
      </c>
      <c r="H21769" s="3">
        <v>0.53680555555555554</v>
      </c>
      <c r="I21769" t="s">
        <v>20321</v>
      </c>
      <c r="J21769" t="s">
        <v>27888</v>
      </c>
    </row>
    <row r="21770" spans="1:10" x14ac:dyDescent="0.35">
      <c r="A21770">
        <v>21769</v>
      </c>
      <c r="B21770">
        <v>240053</v>
      </c>
      <c r="C21770" t="s">
        <v>47</v>
      </c>
      <c r="D21770" s="4">
        <v>1</v>
      </c>
      <c r="E21770" s="1">
        <v>149.99</v>
      </c>
      <c r="F21770" s="1">
        <f>E21770*D21770</f>
        <v>149.99</v>
      </c>
      <c r="G21770" s="2">
        <v>43701</v>
      </c>
      <c r="H21770" s="3">
        <v>0.45277777777777778</v>
      </c>
      <c r="I21770" t="s">
        <v>20322</v>
      </c>
      <c r="J21770" t="s">
        <v>27886</v>
      </c>
    </row>
    <row r="21771" spans="1:10" x14ac:dyDescent="0.35">
      <c r="A21771">
        <v>21770</v>
      </c>
      <c r="B21771">
        <v>240054</v>
      </c>
      <c r="C21771" t="s">
        <v>8</v>
      </c>
      <c r="D21771" s="4">
        <v>1</v>
      </c>
      <c r="E21771" s="1">
        <v>99.99</v>
      </c>
      <c r="F21771" s="1">
        <f>E21771*D21771</f>
        <v>99.99</v>
      </c>
      <c r="G21771" s="2">
        <v>43681</v>
      </c>
      <c r="H21771" s="3">
        <v>0.32361111111111113</v>
      </c>
      <c r="I21771" t="s">
        <v>20323</v>
      </c>
      <c r="J21771" t="s">
        <v>27886</v>
      </c>
    </row>
    <row r="21772" spans="1:10" x14ac:dyDescent="0.35">
      <c r="A21772">
        <v>21771</v>
      </c>
      <c r="B21772">
        <v>240055</v>
      </c>
      <c r="C21772" t="s">
        <v>21</v>
      </c>
      <c r="D21772" s="4">
        <v>1</v>
      </c>
      <c r="E21772" s="1">
        <v>14.95</v>
      </c>
      <c r="F21772" s="1">
        <f>E21772*D21772</f>
        <v>14.95</v>
      </c>
      <c r="G21772" s="2">
        <v>43683</v>
      </c>
      <c r="H21772" s="3">
        <v>0.49444444444444446</v>
      </c>
      <c r="I21772" t="s">
        <v>20324</v>
      </c>
      <c r="J21772" t="s">
        <v>27887</v>
      </c>
    </row>
    <row r="21773" spans="1:10" x14ac:dyDescent="0.35">
      <c r="A21773">
        <v>21772</v>
      </c>
      <c r="B21773">
        <v>240056</v>
      </c>
      <c r="C21773" t="s">
        <v>6</v>
      </c>
      <c r="D21773" s="4">
        <v>2</v>
      </c>
      <c r="E21773" s="1">
        <v>11.95</v>
      </c>
      <c r="F21773" s="1">
        <f>E21773*D21773</f>
        <v>23.9</v>
      </c>
      <c r="G21773" s="2">
        <v>43702</v>
      </c>
      <c r="H21773" s="3">
        <v>0.37361111111111112</v>
      </c>
      <c r="I21773" t="s">
        <v>20325</v>
      </c>
      <c r="J21773" t="s">
        <v>27887</v>
      </c>
    </row>
    <row r="21774" spans="1:10" x14ac:dyDescent="0.35">
      <c r="A21774">
        <v>21773</v>
      </c>
      <c r="B21774">
        <v>240057</v>
      </c>
      <c r="C21774" t="s">
        <v>25</v>
      </c>
      <c r="D21774" s="4">
        <v>1</v>
      </c>
      <c r="E21774" s="1">
        <v>3.84</v>
      </c>
      <c r="F21774" s="1">
        <f>E21774*D21774</f>
        <v>3.84</v>
      </c>
      <c r="G21774" s="2">
        <v>43683</v>
      </c>
      <c r="H21774" s="3">
        <v>0.52569444444444446</v>
      </c>
      <c r="I21774" t="s">
        <v>20326</v>
      </c>
      <c r="J21774" t="s">
        <v>27886</v>
      </c>
    </row>
    <row r="21775" spans="1:10" x14ac:dyDescent="0.35">
      <c r="A21775">
        <v>21774</v>
      </c>
      <c r="B21775">
        <v>240058</v>
      </c>
      <c r="C21775" t="s">
        <v>49</v>
      </c>
      <c r="D21775" s="4">
        <v>1</v>
      </c>
      <c r="E21775" s="1">
        <v>109.99</v>
      </c>
      <c r="F21775" s="1">
        <f>E21775*D21775</f>
        <v>109.99</v>
      </c>
      <c r="G21775" s="2">
        <v>43703</v>
      </c>
      <c r="H21775" s="3">
        <v>0.44861111111111113</v>
      </c>
      <c r="I21775" t="s">
        <v>20327</v>
      </c>
      <c r="J21775" t="s">
        <v>27891</v>
      </c>
    </row>
    <row r="21776" spans="1:10" x14ac:dyDescent="0.35">
      <c r="A21776">
        <v>21775</v>
      </c>
      <c r="B21776">
        <v>240059</v>
      </c>
      <c r="C21776" t="s">
        <v>6</v>
      </c>
      <c r="D21776" s="4">
        <v>1</v>
      </c>
      <c r="E21776" s="1">
        <v>11.95</v>
      </c>
      <c r="F21776" s="1">
        <f>E21776*D21776</f>
        <v>11.95</v>
      </c>
      <c r="G21776" s="2">
        <v>43684</v>
      </c>
      <c r="H21776" s="3">
        <v>0.44791666666666669</v>
      </c>
      <c r="I21776" t="s">
        <v>20328</v>
      </c>
      <c r="J21776" t="s">
        <v>27888</v>
      </c>
    </row>
    <row r="21777" spans="1:10" x14ac:dyDescent="0.35">
      <c r="A21777">
        <v>21776</v>
      </c>
      <c r="B21777">
        <v>240060</v>
      </c>
      <c r="C21777" t="s">
        <v>28</v>
      </c>
      <c r="D21777" s="4">
        <v>1</v>
      </c>
      <c r="E21777" s="1">
        <v>150</v>
      </c>
      <c r="F21777" s="1">
        <f>E21777*D21777</f>
        <v>150</v>
      </c>
      <c r="G21777" s="2">
        <v>43707</v>
      </c>
      <c r="H21777" s="3">
        <v>0.4284722222222222</v>
      </c>
      <c r="I21777" t="s">
        <v>13639</v>
      </c>
      <c r="J21777" t="s">
        <v>27887</v>
      </c>
    </row>
    <row r="21778" spans="1:10" x14ac:dyDescent="0.35">
      <c r="A21778">
        <v>21777</v>
      </c>
      <c r="B21778">
        <v>240061</v>
      </c>
      <c r="C21778" t="s">
        <v>47</v>
      </c>
      <c r="D21778" s="4">
        <v>1</v>
      </c>
      <c r="E21778" s="1">
        <v>149.99</v>
      </c>
      <c r="F21778" s="1">
        <f>E21778*D21778</f>
        <v>149.99</v>
      </c>
      <c r="G21778" s="2">
        <v>43699</v>
      </c>
      <c r="H21778" s="3">
        <v>7.3611111111111113E-2</v>
      </c>
      <c r="I21778" t="s">
        <v>20329</v>
      </c>
      <c r="J21778" t="s">
        <v>27888</v>
      </c>
    </row>
    <row r="21779" spans="1:10" x14ac:dyDescent="0.35">
      <c r="A21779">
        <v>21778</v>
      </c>
      <c r="B21779">
        <v>240062</v>
      </c>
      <c r="C21779" t="s">
        <v>8</v>
      </c>
      <c r="D21779" s="4">
        <v>1</v>
      </c>
      <c r="E21779" s="1">
        <v>99.99</v>
      </c>
      <c r="F21779" s="1">
        <f>E21779*D21779</f>
        <v>99.99</v>
      </c>
      <c r="G21779" s="2">
        <v>43678</v>
      </c>
      <c r="H21779" s="3">
        <v>0.40763888888888888</v>
      </c>
      <c r="I21779" t="s">
        <v>20330</v>
      </c>
      <c r="J21779" t="s">
        <v>27889</v>
      </c>
    </row>
    <row r="21780" spans="1:10" x14ac:dyDescent="0.35">
      <c r="A21780">
        <v>21779</v>
      </c>
      <c r="B21780">
        <v>240063</v>
      </c>
      <c r="C21780" t="s">
        <v>25</v>
      </c>
      <c r="D21780" s="4">
        <v>1</v>
      </c>
      <c r="E21780" s="1">
        <v>3.84</v>
      </c>
      <c r="F21780" s="1">
        <f>E21780*D21780</f>
        <v>3.84</v>
      </c>
      <c r="G21780" s="2">
        <v>43697</v>
      </c>
      <c r="H21780" s="3">
        <v>0.1986111111111111</v>
      </c>
      <c r="I21780" t="s">
        <v>20331</v>
      </c>
      <c r="J21780" t="s">
        <v>27891</v>
      </c>
    </row>
    <row r="21781" spans="1:10" x14ac:dyDescent="0.35">
      <c r="A21781">
        <v>21780</v>
      </c>
      <c r="B21781">
        <v>240064</v>
      </c>
      <c r="C21781" t="s">
        <v>25</v>
      </c>
      <c r="D21781" s="4">
        <v>2</v>
      </c>
      <c r="E21781" s="1">
        <v>3.84</v>
      </c>
      <c r="F21781" s="1">
        <f>E21781*D21781</f>
        <v>7.68</v>
      </c>
      <c r="G21781" s="2">
        <v>43704</v>
      </c>
      <c r="H21781" s="3">
        <v>0.48055555555555557</v>
      </c>
      <c r="I21781" t="s">
        <v>20332</v>
      </c>
      <c r="J21781" t="s">
        <v>27891</v>
      </c>
    </row>
    <row r="21782" spans="1:10" x14ac:dyDescent="0.35">
      <c r="A21782">
        <v>21781</v>
      </c>
      <c r="B21782">
        <v>240065</v>
      </c>
      <c r="C21782" t="s">
        <v>6</v>
      </c>
      <c r="D21782" s="4">
        <v>2</v>
      </c>
      <c r="E21782" s="1">
        <v>11.95</v>
      </c>
      <c r="F21782" s="1">
        <f>E21782*D21782</f>
        <v>23.9</v>
      </c>
      <c r="G21782" s="2">
        <v>43687</v>
      </c>
      <c r="H21782" s="3">
        <v>0.35625000000000001</v>
      </c>
      <c r="I21782" t="s">
        <v>20333</v>
      </c>
      <c r="J21782" t="s">
        <v>27886</v>
      </c>
    </row>
    <row r="21783" spans="1:10" x14ac:dyDescent="0.35">
      <c r="A21783">
        <v>21782</v>
      </c>
      <c r="B21783">
        <v>240066</v>
      </c>
      <c r="C21783" t="s">
        <v>21</v>
      </c>
      <c r="D21783" s="4">
        <v>1</v>
      </c>
      <c r="E21783" s="1">
        <v>14.95</v>
      </c>
      <c r="F21783" s="1">
        <f>E21783*D21783</f>
        <v>14.95</v>
      </c>
      <c r="G21783" s="2">
        <v>43706</v>
      </c>
      <c r="H21783" s="3">
        <v>0.33680555555555558</v>
      </c>
      <c r="I21783" t="s">
        <v>20334</v>
      </c>
      <c r="J21783" t="s">
        <v>27890</v>
      </c>
    </row>
    <row r="21784" spans="1:10" x14ac:dyDescent="0.35">
      <c r="A21784">
        <v>21783</v>
      </c>
      <c r="B21784">
        <v>240067</v>
      </c>
      <c r="C21784" t="s">
        <v>39</v>
      </c>
      <c r="D21784" s="4">
        <v>1</v>
      </c>
      <c r="E21784" s="1">
        <v>700</v>
      </c>
      <c r="F21784" s="1">
        <f>E21784*D21784</f>
        <v>700</v>
      </c>
      <c r="G21784" s="2">
        <v>43692</v>
      </c>
      <c r="H21784" s="3">
        <v>0.13194444444444445</v>
      </c>
      <c r="I21784" t="s">
        <v>20335</v>
      </c>
      <c r="J21784" t="s">
        <v>27885</v>
      </c>
    </row>
    <row r="21785" spans="1:10" x14ac:dyDescent="0.35">
      <c r="A21785">
        <v>21784</v>
      </c>
      <c r="B21785">
        <v>240067</v>
      </c>
      <c r="C21785" t="s">
        <v>21</v>
      </c>
      <c r="D21785" s="4">
        <v>1</v>
      </c>
      <c r="E21785" s="1">
        <v>14.95</v>
      </c>
      <c r="F21785" s="1">
        <f>E21785*D21785</f>
        <v>14.95</v>
      </c>
      <c r="G21785" s="2">
        <v>43692</v>
      </c>
      <c r="H21785" s="3">
        <v>0.13194444444444445</v>
      </c>
      <c r="I21785" t="s">
        <v>20335</v>
      </c>
      <c r="J21785" t="s">
        <v>27885</v>
      </c>
    </row>
    <row r="21786" spans="1:10" x14ac:dyDescent="0.35">
      <c r="A21786">
        <v>21785</v>
      </c>
      <c r="B21786">
        <v>240068</v>
      </c>
      <c r="C21786" t="s">
        <v>10</v>
      </c>
      <c r="D21786" s="4">
        <v>1</v>
      </c>
      <c r="E21786" s="1">
        <v>600</v>
      </c>
      <c r="F21786" s="1">
        <f>E21786*D21786</f>
        <v>600</v>
      </c>
      <c r="G21786" s="2">
        <v>43694</v>
      </c>
      <c r="H21786" s="3">
        <v>7.7777777777777779E-2</v>
      </c>
      <c r="I21786" t="s">
        <v>20336</v>
      </c>
      <c r="J21786" t="s">
        <v>27890</v>
      </c>
    </row>
    <row r="21787" spans="1:10" x14ac:dyDescent="0.35">
      <c r="A21787">
        <v>21786</v>
      </c>
      <c r="B21787">
        <v>240069</v>
      </c>
      <c r="C21787" t="s">
        <v>25</v>
      </c>
      <c r="D21787" s="4">
        <v>2</v>
      </c>
      <c r="E21787" s="1">
        <v>3.84</v>
      </c>
      <c r="F21787" s="1">
        <f>E21787*D21787</f>
        <v>7.68</v>
      </c>
      <c r="G21787" s="2">
        <v>43695</v>
      </c>
      <c r="H21787" s="3">
        <v>0.34166666666666662</v>
      </c>
      <c r="I21787" t="s">
        <v>20337</v>
      </c>
      <c r="J21787" t="s">
        <v>27888</v>
      </c>
    </row>
    <row r="21788" spans="1:10" x14ac:dyDescent="0.35">
      <c r="A21788">
        <v>21787</v>
      </c>
      <c r="B21788">
        <v>240070</v>
      </c>
      <c r="C21788" t="s">
        <v>25</v>
      </c>
      <c r="D21788" s="4">
        <v>2</v>
      </c>
      <c r="E21788" s="1">
        <v>3.84</v>
      </c>
      <c r="F21788" s="1">
        <f>E21788*D21788</f>
        <v>7.68</v>
      </c>
      <c r="G21788" s="2">
        <v>43692</v>
      </c>
      <c r="H21788" s="3">
        <v>0.14444444444444446</v>
      </c>
      <c r="I21788" t="s">
        <v>20338</v>
      </c>
      <c r="J21788" t="s">
        <v>27891</v>
      </c>
    </row>
    <row r="21789" spans="1:10" x14ac:dyDescent="0.35">
      <c r="A21789">
        <v>21788</v>
      </c>
      <c r="B21789">
        <v>240071</v>
      </c>
      <c r="C21789" t="s">
        <v>25</v>
      </c>
      <c r="D21789" s="4">
        <v>2</v>
      </c>
      <c r="E21789" s="1">
        <v>3.84</v>
      </c>
      <c r="F21789" s="1">
        <f>E21789*D21789</f>
        <v>7.68</v>
      </c>
      <c r="G21789" s="2">
        <v>43688</v>
      </c>
      <c r="H21789" s="3">
        <v>0.38819444444444445</v>
      </c>
      <c r="I21789" t="s">
        <v>20339</v>
      </c>
      <c r="J21789" t="s">
        <v>27887</v>
      </c>
    </row>
    <row r="21790" spans="1:10" x14ac:dyDescent="0.35">
      <c r="A21790">
        <v>21789</v>
      </c>
      <c r="B21790">
        <v>240072</v>
      </c>
      <c r="C21790" t="s">
        <v>21</v>
      </c>
      <c r="D21790" s="4">
        <v>1</v>
      </c>
      <c r="E21790" s="1">
        <v>14.95</v>
      </c>
      <c r="F21790" s="1">
        <f>E21790*D21790</f>
        <v>14.95</v>
      </c>
      <c r="G21790" s="2">
        <v>43683</v>
      </c>
      <c r="H21790" s="3">
        <v>0.38055555555555554</v>
      </c>
      <c r="I21790" t="s">
        <v>20340</v>
      </c>
      <c r="J21790" t="s">
        <v>27892</v>
      </c>
    </row>
    <row r="21791" spans="1:10" x14ac:dyDescent="0.35">
      <c r="A21791">
        <v>21790</v>
      </c>
      <c r="B21791">
        <v>240073</v>
      </c>
      <c r="C21791" t="s">
        <v>8</v>
      </c>
      <c r="D21791" s="4">
        <v>1</v>
      </c>
      <c r="E21791" s="1">
        <v>99.99</v>
      </c>
      <c r="F21791" s="1">
        <f>E21791*D21791</f>
        <v>99.99</v>
      </c>
      <c r="G21791" s="2">
        <v>43685</v>
      </c>
      <c r="H21791" s="3">
        <v>0.16111111111111112</v>
      </c>
      <c r="I21791" t="s">
        <v>20341</v>
      </c>
      <c r="J21791" t="s">
        <v>27890</v>
      </c>
    </row>
    <row r="21792" spans="1:10" x14ac:dyDescent="0.35">
      <c r="A21792">
        <v>21791</v>
      </c>
      <c r="B21792">
        <v>240074</v>
      </c>
      <c r="C21792" t="s">
        <v>96</v>
      </c>
      <c r="D21792" s="4">
        <v>1</v>
      </c>
      <c r="E21792" s="1">
        <v>999.99</v>
      </c>
      <c r="F21792" s="1">
        <f>E21792*D21792</f>
        <v>999.99</v>
      </c>
      <c r="G21792" s="2">
        <v>43684</v>
      </c>
      <c r="H21792" s="3">
        <v>0.31180555555555556</v>
      </c>
      <c r="I21792" t="s">
        <v>20342</v>
      </c>
      <c r="J21792" t="s">
        <v>27888</v>
      </c>
    </row>
    <row r="21793" spans="1:10" x14ac:dyDescent="0.35">
      <c r="A21793">
        <v>21792</v>
      </c>
      <c r="B21793">
        <v>240075</v>
      </c>
      <c r="C21793" t="s">
        <v>32</v>
      </c>
      <c r="D21793" s="4">
        <v>1</v>
      </c>
      <c r="E21793" s="1">
        <v>2.99</v>
      </c>
      <c r="F21793" s="1">
        <f>E21793*D21793</f>
        <v>2.99</v>
      </c>
      <c r="G21793" s="2">
        <v>43696</v>
      </c>
      <c r="H21793" s="3">
        <v>0.21041666666666667</v>
      </c>
      <c r="I21793" t="s">
        <v>20343</v>
      </c>
      <c r="J21793" t="s">
        <v>27886</v>
      </c>
    </row>
    <row r="21794" spans="1:10" x14ac:dyDescent="0.35">
      <c r="A21794">
        <v>21793</v>
      </c>
      <c r="B21794">
        <v>240076</v>
      </c>
      <c r="C21794" t="s">
        <v>21</v>
      </c>
      <c r="D21794" s="4">
        <v>1</v>
      </c>
      <c r="E21794" s="1">
        <v>14.95</v>
      </c>
      <c r="F21794" s="1">
        <f>E21794*D21794</f>
        <v>14.95</v>
      </c>
      <c r="G21794" s="2">
        <v>43693</v>
      </c>
      <c r="H21794" s="3">
        <v>0.4826388888888889</v>
      </c>
      <c r="I21794" t="s">
        <v>8580</v>
      </c>
      <c r="J21794" t="s">
        <v>27893</v>
      </c>
    </row>
    <row r="21795" spans="1:10" x14ac:dyDescent="0.35">
      <c r="A21795">
        <v>21794</v>
      </c>
      <c r="B21795">
        <v>240077</v>
      </c>
      <c r="C21795" t="s">
        <v>23</v>
      </c>
      <c r="D21795" s="4">
        <v>1</v>
      </c>
      <c r="E21795" s="1">
        <v>389.99</v>
      </c>
      <c r="F21795" s="1">
        <f>E21795*D21795</f>
        <v>389.99</v>
      </c>
      <c r="G21795" s="2">
        <v>43688</v>
      </c>
      <c r="H21795" s="3">
        <v>0.3659722222222222</v>
      </c>
      <c r="I21795" t="s">
        <v>20344</v>
      </c>
      <c r="J21795" t="s">
        <v>27886</v>
      </c>
    </row>
    <row r="21796" spans="1:10" x14ac:dyDescent="0.35">
      <c r="A21796">
        <v>21795</v>
      </c>
      <c r="B21796">
        <v>240078</v>
      </c>
      <c r="C21796" t="s">
        <v>12</v>
      </c>
      <c r="D21796" s="4">
        <v>1</v>
      </c>
      <c r="E21796" s="1">
        <v>11.99</v>
      </c>
      <c r="F21796" s="1">
        <f>E21796*D21796</f>
        <v>11.99</v>
      </c>
      <c r="G21796" s="2">
        <v>43706</v>
      </c>
      <c r="H21796" s="3">
        <v>0.40138888888888885</v>
      </c>
      <c r="I21796" t="s">
        <v>20345</v>
      </c>
      <c r="J21796" t="s">
        <v>27891</v>
      </c>
    </row>
    <row r="21797" spans="1:10" x14ac:dyDescent="0.35">
      <c r="A21797">
        <v>21796</v>
      </c>
      <c r="B21797">
        <v>240079</v>
      </c>
      <c r="C21797" t="s">
        <v>32</v>
      </c>
      <c r="D21797" s="4">
        <v>1</v>
      </c>
      <c r="E21797" s="1">
        <v>2.99</v>
      </c>
      <c r="F21797" s="1">
        <f>E21797*D21797</f>
        <v>2.99</v>
      </c>
      <c r="G21797" s="2">
        <v>43691</v>
      </c>
      <c r="H21797" s="3">
        <v>0.14027777777777778</v>
      </c>
      <c r="I21797" t="s">
        <v>20346</v>
      </c>
      <c r="J21797" t="s">
        <v>27886</v>
      </c>
    </row>
    <row r="21798" spans="1:10" x14ac:dyDescent="0.35">
      <c r="A21798">
        <v>21797</v>
      </c>
      <c r="B21798">
        <v>240080</v>
      </c>
      <c r="C21798" t="s">
        <v>32</v>
      </c>
      <c r="D21798" s="4">
        <v>1</v>
      </c>
      <c r="E21798" s="1">
        <v>2.99</v>
      </c>
      <c r="F21798" s="1">
        <f>E21798*D21798</f>
        <v>2.99</v>
      </c>
      <c r="G21798" s="2">
        <v>43687</v>
      </c>
      <c r="H21798" s="3">
        <v>0.31944444444444448</v>
      </c>
      <c r="I21798" t="s">
        <v>20347</v>
      </c>
      <c r="J21798" t="s">
        <v>27889</v>
      </c>
    </row>
    <row r="21799" spans="1:10" x14ac:dyDescent="0.35">
      <c r="A21799">
        <v>21798</v>
      </c>
      <c r="B21799">
        <v>240080</v>
      </c>
      <c r="C21799" t="s">
        <v>32</v>
      </c>
      <c r="D21799" s="4">
        <v>2</v>
      </c>
      <c r="E21799" s="1">
        <v>2.99</v>
      </c>
      <c r="F21799" s="1">
        <f>E21799*D21799</f>
        <v>5.98</v>
      </c>
      <c r="G21799" s="2">
        <v>43687</v>
      </c>
      <c r="H21799" s="3">
        <v>0.31944444444444448</v>
      </c>
      <c r="I21799" t="s">
        <v>20347</v>
      </c>
      <c r="J21799" t="s">
        <v>27889</v>
      </c>
    </row>
    <row r="21800" spans="1:10" x14ac:dyDescent="0.35">
      <c r="A21800">
        <v>21799</v>
      </c>
      <c r="B21800">
        <v>240081</v>
      </c>
      <c r="C21800" t="s">
        <v>128</v>
      </c>
      <c r="D21800" s="4">
        <v>1</v>
      </c>
      <c r="E21800" s="1">
        <v>379.99</v>
      </c>
      <c r="F21800" s="1">
        <f>E21800*D21800</f>
        <v>379.99</v>
      </c>
      <c r="G21800" s="2">
        <v>43683</v>
      </c>
      <c r="H21800" s="3">
        <v>0.33680555555555558</v>
      </c>
      <c r="I21800" t="s">
        <v>20348</v>
      </c>
      <c r="J21800" t="s">
        <v>27888</v>
      </c>
    </row>
    <row r="21801" spans="1:10" x14ac:dyDescent="0.35">
      <c r="A21801">
        <v>21800</v>
      </c>
      <c r="B21801">
        <v>240082</v>
      </c>
      <c r="C21801" t="s">
        <v>21</v>
      </c>
      <c r="D21801" s="4">
        <v>1</v>
      </c>
      <c r="E21801" s="1">
        <v>14.95</v>
      </c>
      <c r="F21801" s="1">
        <f>E21801*D21801</f>
        <v>14.95</v>
      </c>
      <c r="G21801" s="2">
        <v>43693</v>
      </c>
      <c r="H21801" s="3">
        <v>0.36180555555555555</v>
      </c>
      <c r="I21801" t="s">
        <v>20349</v>
      </c>
      <c r="J21801" t="s">
        <v>27892</v>
      </c>
    </row>
    <row r="21802" spans="1:10" x14ac:dyDescent="0.35">
      <c r="A21802">
        <v>21801</v>
      </c>
      <c r="B21802">
        <v>240083</v>
      </c>
      <c r="C21802" t="s">
        <v>32</v>
      </c>
      <c r="D21802" s="4">
        <v>1</v>
      </c>
      <c r="E21802" s="1">
        <v>2.99</v>
      </c>
      <c r="F21802" s="1">
        <f>E21802*D21802</f>
        <v>2.99</v>
      </c>
      <c r="G21802" s="2">
        <v>43697</v>
      </c>
      <c r="H21802" s="3">
        <v>0.4604166666666667</v>
      </c>
      <c r="I21802" t="s">
        <v>20350</v>
      </c>
      <c r="J21802" t="s">
        <v>27890</v>
      </c>
    </row>
    <row r="21803" spans="1:10" x14ac:dyDescent="0.35">
      <c r="A21803">
        <v>21802</v>
      </c>
      <c r="B21803">
        <v>240084</v>
      </c>
      <c r="C21803" t="s">
        <v>25</v>
      </c>
      <c r="D21803" s="4">
        <v>1</v>
      </c>
      <c r="E21803" s="1">
        <v>3.84</v>
      </c>
      <c r="F21803" s="1">
        <f>E21803*D21803</f>
        <v>3.84</v>
      </c>
      <c r="G21803" s="2">
        <v>43704</v>
      </c>
      <c r="H21803" s="3">
        <v>0.45902777777777781</v>
      </c>
      <c r="I21803" t="s">
        <v>20351</v>
      </c>
      <c r="J21803" t="s">
        <v>27889</v>
      </c>
    </row>
    <row r="21804" spans="1:10" x14ac:dyDescent="0.35">
      <c r="A21804">
        <v>21803</v>
      </c>
      <c r="B21804">
        <v>240085</v>
      </c>
      <c r="C21804" t="s">
        <v>6</v>
      </c>
      <c r="D21804" s="4">
        <v>1</v>
      </c>
      <c r="E21804" s="1">
        <v>11.95</v>
      </c>
      <c r="F21804" s="1">
        <f>E21804*D21804</f>
        <v>11.95</v>
      </c>
      <c r="G21804" s="2">
        <v>43693</v>
      </c>
      <c r="H21804" s="3">
        <v>0.25555555555555559</v>
      </c>
      <c r="I21804" t="s">
        <v>20352</v>
      </c>
      <c r="J21804" t="s">
        <v>27888</v>
      </c>
    </row>
    <row r="21805" spans="1:10" x14ac:dyDescent="0.35">
      <c r="A21805">
        <v>21804</v>
      </c>
      <c r="B21805">
        <v>240086</v>
      </c>
      <c r="C21805" t="s">
        <v>25</v>
      </c>
      <c r="D21805" s="4">
        <v>2</v>
      </c>
      <c r="E21805" s="1">
        <v>3.84</v>
      </c>
      <c r="F21805" s="1">
        <f>E21805*D21805</f>
        <v>7.68</v>
      </c>
      <c r="G21805" s="2">
        <v>43691</v>
      </c>
      <c r="H21805" s="3">
        <v>6.1111111111111116E-2</v>
      </c>
      <c r="I21805" t="s">
        <v>20353</v>
      </c>
      <c r="J21805" t="s">
        <v>27890</v>
      </c>
    </row>
    <row r="21806" spans="1:10" x14ac:dyDescent="0.35">
      <c r="A21806">
        <v>21805</v>
      </c>
      <c r="B21806">
        <v>240087</v>
      </c>
      <c r="C21806" t="s">
        <v>8</v>
      </c>
      <c r="D21806" s="4">
        <v>1</v>
      </c>
      <c r="E21806" s="1">
        <v>99.99</v>
      </c>
      <c r="F21806" s="1">
        <f>E21806*D21806</f>
        <v>99.99</v>
      </c>
      <c r="G21806" s="2">
        <v>43684</v>
      </c>
      <c r="H21806" s="3">
        <v>0.34583333333333338</v>
      </c>
      <c r="I21806" t="s">
        <v>20354</v>
      </c>
      <c r="J21806" t="s">
        <v>27889</v>
      </c>
    </row>
    <row r="21807" spans="1:10" x14ac:dyDescent="0.35">
      <c r="A21807">
        <v>21806</v>
      </c>
      <c r="B21807">
        <v>240088</v>
      </c>
      <c r="C21807" t="s">
        <v>32</v>
      </c>
      <c r="D21807" s="4">
        <v>2</v>
      </c>
      <c r="E21807" s="1">
        <v>2.99</v>
      </c>
      <c r="F21807" s="1">
        <f>E21807*D21807</f>
        <v>5.98</v>
      </c>
      <c r="G21807" s="2">
        <v>43687</v>
      </c>
      <c r="H21807" s="3">
        <v>0.36041666666666666</v>
      </c>
      <c r="I21807" t="s">
        <v>20355</v>
      </c>
      <c r="J21807" t="s">
        <v>27891</v>
      </c>
    </row>
    <row r="21808" spans="1:10" x14ac:dyDescent="0.35">
      <c r="A21808">
        <v>21807</v>
      </c>
      <c r="B21808">
        <v>240089</v>
      </c>
      <c r="C21808" t="s">
        <v>6</v>
      </c>
      <c r="D21808" s="4">
        <v>1</v>
      </c>
      <c r="E21808" s="1">
        <v>11.95</v>
      </c>
      <c r="F21808" s="1">
        <f>E21808*D21808</f>
        <v>11.95</v>
      </c>
      <c r="G21808" s="2">
        <v>43706</v>
      </c>
      <c r="H21808" s="3">
        <v>0.53749999999999998</v>
      </c>
      <c r="I21808" t="s">
        <v>20356</v>
      </c>
      <c r="J21808" t="s">
        <v>27892</v>
      </c>
    </row>
    <row r="21809" spans="1:10" x14ac:dyDescent="0.35">
      <c r="A21809">
        <v>21808</v>
      </c>
      <c r="B21809">
        <v>240090</v>
      </c>
      <c r="C21809" t="s">
        <v>23</v>
      </c>
      <c r="D21809" s="4">
        <v>1</v>
      </c>
      <c r="E21809" s="1">
        <v>389.99</v>
      </c>
      <c r="F21809" s="1">
        <f>E21809*D21809</f>
        <v>389.99</v>
      </c>
      <c r="G21809" s="2">
        <v>43687</v>
      </c>
      <c r="H21809" s="3">
        <v>0.37013888888888885</v>
      </c>
      <c r="I21809" t="s">
        <v>20357</v>
      </c>
      <c r="J21809" t="s">
        <v>27886</v>
      </c>
    </row>
    <row r="21810" spans="1:10" x14ac:dyDescent="0.35">
      <c r="A21810">
        <v>21809</v>
      </c>
      <c r="B21810">
        <v>240091</v>
      </c>
      <c r="C21810" t="s">
        <v>12</v>
      </c>
      <c r="D21810" s="4">
        <v>1</v>
      </c>
      <c r="E21810" s="1">
        <v>11.99</v>
      </c>
      <c r="F21810" s="1">
        <f>E21810*D21810</f>
        <v>11.99</v>
      </c>
      <c r="G21810" s="2">
        <v>43707</v>
      </c>
      <c r="H21810" s="3">
        <v>0.24166666666666667</v>
      </c>
      <c r="I21810" t="s">
        <v>20358</v>
      </c>
      <c r="J21810" t="s">
        <v>27889</v>
      </c>
    </row>
    <row r="21811" spans="1:10" x14ac:dyDescent="0.35">
      <c r="A21811">
        <v>21810</v>
      </c>
      <c r="B21811">
        <v>240092</v>
      </c>
      <c r="C21811" t="s">
        <v>32</v>
      </c>
      <c r="D21811" s="4">
        <v>1</v>
      </c>
      <c r="E21811" s="1">
        <v>2.99</v>
      </c>
      <c r="F21811" s="1">
        <f>E21811*D21811</f>
        <v>2.99</v>
      </c>
      <c r="G21811" s="2">
        <v>43680</v>
      </c>
      <c r="H21811" s="3">
        <v>0.53541666666666665</v>
      </c>
      <c r="I21811" t="s">
        <v>20359</v>
      </c>
      <c r="J21811" t="s">
        <v>27890</v>
      </c>
    </row>
    <row r="21812" spans="1:10" x14ac:dyDescent="0.35">
      <c r="A21812">
        <v>21811</v>
      </c>
      <c r="B21812">
        <v>240093</v>
      </c>
      <c r="C21812" t="s">
        <v>28</v>
      </c>
      <c r="D21812" s="4">
        <v>1</v>
      </c>
      <c r="E21812" s="1">
        <v>150</v>
      </c>
      <c r="F21812" s="1">
        <f>E21812*D21812</f>
        <v>150</v>
      </c>
      <c r="G21812" s="2">
        <v>43679</v>
      </c>
      <c r="H21812" s="3">
        <v>0.4777777777777778</v>
      </c>
      <c r="I21812" t="s">
        <v>20360</v>
      </c>
      <c r="J21812" t="s">
        <v>27888</v>
      </c>
    </row>
    <row r="21813" spans="1:10" x14ac:dyDescent="0.35">
      <c r="A21813">
        <v>21812</v>
      </c>
      <c r="B21813">
        <v>240094</v>
      </c>
      <c r="C21813" t="s">
        <v>12</v>
      </c>
      <c r="D21813" s="4">
        <v>2</v>
      </c>
      <c r="E21813" s="1">
        <v>11.99</v>
      </c>
      <c r="F21813" s="1">
        <f>E21813*D21813</f>
        <v>23.98</v>
      </c>
      <c r="G21813" s="2">
        <v>43678</v>
      </c>
      <c r="H21813" s="3">
        <v>0.41944444444444445</v>
      </c>
      <c r="I21813" t="s">
        <v>20361</v>
      </c>
      <c r="J21813" t="s">
        <v>27891</v>
      </c>
    </row>
    <row r="21814" spans="1:10" x14ac:dyDescent="0.35">
      <c r="A21814">
        <v>21813</v>
      </c>
      <c r="B21814">
        <v>240095</v>
      </c>
      <c r="C21814" t="s">
        <v>96</v>
      </c>
      <c r="D21814" s="4">
        <v>1</v>
      </c>
      <c r="E21814" s="1">
        <v>999.99</v>
      </c>
      <c r="F21814" s="1">
        <f>E21814*D21814</f>
        <v>999.99</v>
      </c>
      <c r="G21814" s="2">
        <v>43686</v>
      </c>
      <c r="H21814" s="3">
        <v>0.24791666666666667</v>
      </c>
      <c r="I21814" t="s">
        <v>20362</v>
      </c>
      <c r="J21814" t="s">
        <v>27892</v>
      </c>
    </row>
    <row r="21815" spans="1:10" x14ac:dyDescent="0.35">
      <c r="A21815">
        <v>21814</v>
      </c>
      <c r="B21815">
        <v>240096</v>
      </c>
      <c r="C21815" t="s">
        <v>96</v>
      </c>
      <c r="D21815" s="4">
        <v>1</v>
      </c>
      <c r="E21815" s="1">
        <v>999.99</v>
      </c>
      <c r="F21815" s="1">
        <f>E21815*D21815</f>
        <v>999.99</v>
      </c>
      <c r="G21815" s="2">
        <v>43692</v>
      </c>
      <c r="H21815" s="3">
        <v>4.1666666666666664E-2</v>
      </c>
      <c r="I21815" t="s">
        <v>20363</v>
      </c>
      <c r="J21815" t="s">
        <v>27893</v>
      </c>
    </row>
    <row r="21816" spans="1:10" x14ac:dyDescent="0.35">
      <c r="A21816">
        <v>21815</v>
      </c>
      <c r="B21816">
        <v>240097</v>
      </c>
      <c r="C21816" t="s">
        <v>8</v>
      </c>
      <c r="D21816" s="4">
        <v>1</v>
      </c>
      <c r="E21816" s="1">
        <v>99.99</v>
      </c>
      <c r="F21816" s="1">
        <f>E21816*D21816</f>
        <v>99.99</v>
      </c>
      <c r="G21816" s="2">
        <v>43678</v>
      </c>
      <c r="H21816" s="3">
        <v>0.40069444444444446</v>
      </c>
      <c r="I21816" t="s">
        <v>20364</v>
      </c>
      <c r="J21816" t="s">
        <v>27887</v>
      </c>
    </row>
    <row r="21817" spans="1:10" x14ac:dyDescent="0.35">
      <c r="A21817">
        <v>21816</v>
      </c>
      <c r="B21817">
        <v>240098</v>
      </c>
      <c r="C21817" t="s">
        <v>21</v>
      </c>
      <c r="D21817" s="4">
        <v>1</v>
      </c>
      <c r="E21817" s="1">
        <v>14.95</v>
      </c>
      <c r="F21817" s="1">
        <f>E21817*D21817</f>
        <v>14.95</v>
      </c>
      <c r="G21817" s="2">
        <v>43705</v>
      </c>
      <c r="H21817" s="3">
        <v>0.35902777777777778</v>
      </c>
      <c r="I21817" t="s">
        <v>20365</v>
      </c>
      <c r="J21817" t="s">
        <v>27887</v>
      </c>
    </row>
    <row r="21818" spans="1:10" x14ac:dyDescent="0.35">
      <c r="A21818">
        <v>21817</v>
      </c>
      <c r="B21818">
        <v>240099</v>
      </c>
      <c r="C21818" t="s">
        <v>47</v>
      </c>
      <c r="D21818" s="4">
        <v>1</v>
      </c>
      <c r="E21818" s="1">
        <v>149.99</v>
      </c>
      <c r="F21818" s="1">
        <f>E21818*D21818</f>
        <v>149.99</v>
      </c>
      <c r="G21818" s="2">
        <v>43693</v>
      </c>
      <c r="H21818" s="3">
        <v>0.44722222222222219</v>
      </c>
      <c r="I21818" t="s">
        <v>2451</v>
      </c>
      <c r="J21818" t="s">
        <v>27888</v>
      </c>
    </row>
    <row r="21819" spans="1:10" x14ac:dyDescent="0.35">
      <c r="A21819">
        <v>21818</v>
      </c>
      <c r="B21819">
        <v>240100</v>
      </c>
      <c r="C21819" t="s">
        <v>49</v>
      </c>
      <c r="D21819" s="4">
        <v>1</v>
      </c>
      <c r="E21819" s="1">
        <v>109.99</v>
      </c>
      <c r="F21819" s="1">
        <f>E21819*D21819</f>
        <v>109.99</v>
      </c>
      <c r="G21819" s="2">
        <v>43686</v>
      </c>
      <c r="H21819" s="3">
        <v>0.28402777777777777</v>
      </c>
      <c r="I21819" t="s">
        <v>20366</v>
      </c>
      <c r="J21819" t="s">
        <v>27893</v>
      </c>
    </row>
    <row r="21820" spans="1:10" x14ac:dyDescent="0.35">
      <c r="A21820">
        <v>21819</v>
      </c>
      <c r="B21820">
        <v>240101</v>
      </c>
      <c r="C21820" t="s">
        <v>21</v>
      </c>
      <c r="D21820" s="4">
        <v>1</v>
      </c>
      <c r="E21820" s="1">
        <v>14.95</v>
      </c>
      <c r="F21820" s="1">
        <f>E21820*D21820</f>
        <v>14.95</v>
      </c>
      <c r="G21820" s="2">
        <v>43679</v>
      </c>
      <c r="H21820" s="3">
        <v>0.4465277777777778</v>
      </c>
      <c r="I21820" t="s">
        <v>20367</v>
      </c>
      <c r="J21820" t="s">
        <v>27885</v>
      </c>
    </row>
    <row r="21821" spans="1:10" x14ac:dyDescent="0.35">
      <c r="A21821">
        <v>21820</v>
      </c>
      <c r="B21821">
        <v>240102</v>
      </c>
      <c r="C21821" t="s">
        <v>25</v>
      </c>
      <c r="D21821" s="4">
        <v>2</v>
      </c>
      <c r="E21821" s="1">
        <v>3.84</v>
      </c>
      <c r="F21821" s="1">
        <f>E21821*D21821</f>
        <v>7.68</v>
      </c>
      <c r="G21821" s="2">
        <v>43679</v>
      </c>
      <c r="H21821" s="3">
        <v>0.18124999999999999</v>
      </c>
      <c r="I21821" t="s">
        <v>20368</v>
      </c>
      <c r="J21821" t="s">
        <v>27887</v>
      </c>
    </row>
    <row r="21822" spans="1:10" x14ac:dyDescent="0.35">
      <c r="A21822">
        <v>21821</v>
      </c>
      <c r="B21822">
        <v>240103</v>
      </c>
      <c r="C21822" t="s">
        <v>32</v>
      </c>
      <c r="D21822" s="4">
        <v>4</v>
      </c>
      <c r="E21822" s="1">
        <v>2.99</v>
      </c>
      <c r="F21822" s="1">
        <f>E21822*D21822</f>
        <v>11.96</v>
      </c>
      <c r="G21822" s="2">
        <v>43702</v>
      </c>
      <c r="H21822" s="3">
        <v>0.20902777777777778</v>
      </c>
      <c r="I21822" t="s">
        <v>20369</v>
      </c>
      <c r="J21822" t="s">
        <v>27890</v>
      </c>
    </row>
    <row r="21823" spans="1:10" x14ac:dyDescent="0.35">
      <c r="A21823">
        <v>21822</v>
      </c>
      <c r="B21823">
        <v>240104</v>
      </c>
      <c r="C21823" t="s">
        <v>25</v>
      </c>
      <c r="D21823" s="4">
        <v>1</v>
      </c>
      <c r="E21823" s="1">
        <v>3.84</v>
      </c>
      <c r="F21823" s="1">
        <f>E21823*D21823</f>
        <v>3.84</v>
      </c>
      <c r="G21823" s="2">
        <v>43701</v>
      </c>
      <c r="H21823" s="3">
        <v>0.40208333333333335</v>
      </c>
      <c r="I21823" t="s">
        <v>20370</v>
      </c>
      <c r="J21823" t="s">
        <v>27889</v>
      </c>
    </row>
    <row r="21824" spans="1:10" x14ac:dyDescent="0.35">
      <c r="A21824">
        <v>21823</v>
      </c>
      <c r="B21824">
        <v>240105</v>
      </c>
      <c r="C21824" t="s">
        <v>32</v>
      </c>
      <c r="D21824" s="4">
        <v>1</v>
      </c>
      <c r="E21824" s="1">
        <v>2.99</v>
      </c>
      <c r="F21824" s="1">
        <f>E21824*D21824</f>
        <v>2.99</v>
      </c>
      <c r="G21824" s="2">
        <v>43683</v>
      </c>
      <c r="H21824" s="3">
        <v>0.39513888888888887</v>
      </c>
      <c r="I21824" t="s">
        <v>20371</v>
      </c>
      <c r="J21824" t="s">
        <v>27887</v>
      </c>
    </row>
    <row r="21825" spans="1:10" x14ac:dyDescent="0.35">
      <c r="A21825">
        <v>21824</v>
      </c>
      <c r="B21825">
        <v>240106</v>
      </c>
      <c r="C21825" t="s">
        <v>21</v>
      </c>
      <c r="D21825" s="4">
        <v>1</v>
      </c>
      <c r="E21825" s="1">
        <v>14.95</v>
      </c>
      <c r="F21825" s="1">
        <f>E21825*D21825</f>
        <v>14.95</v>
      </c>
      <c r="G21825" s="2">
        <v>43686</v>
      </c>
      <c r="H21825" s="3">
        <v>0.3520833333333333</v>
      </c>
      <c r="I21825" t="s">
        <v>20372</v>
      </c>
      <c r="J21825" t="s">
        <v>27891</v>
      </c>
    </row>
    <row r="21826" spans="1:10" x14ac:dyDescent="0.35">
      <c r="A21826">
        <v>21825</v>
      </c>
      <c r="B21826">
        <v>240107</v>
      </c>
      <c r="C21826" t="s">
        <v>12</v>
      </c>
      <c r="D21826" s="4">
        <v>1</v>
      </c>
      <c r="E21826" s="1">
        <v>11.99</v>
      </c>
      <c r="F21826" s="1">
        <f>E21826*D21826</f>
        <v>11.99</v>
      </c>
      <c r="G21826" s="2">
        <v>43692</v>
      </c>
      <c r="H21826" s="3">
        <v>0.36944444444444446</v>
      </c>
      <c r="I21826" t="s">
        <v>20373</v>
      </c>
      <c r="J21826" t="s">
        <v>27887</v>
      </c>
    </row>
    <row r="21827" spans="1:10" x14ac:dyDescent="0.35">
      <c r="A21827">
        <v>21826</v>
      </c>
      <c r="B21827">
        <v>240108</v>
      </c>
      <c r="C21827" t="s">
        <v>32</v>
      </c>
      <c r="D21827" s="4">
        <v>3</v>
      </c>
      <c r="E21827" s="1">
        <v>2.99</v>
      </c>
      <c r="F21827" s="1">
        <f>E21827*D21827</f>
        <v>8.9700000000000006</v>
      </c>
      <c r="G21827" s="2">
        <v>43691</v>
      </c>
      <c r="H21827" s="3">
        <v>0.14652777777777778</v>
      </c>
      <c r="I21827" t="s">
        <v>20374</v>
      </c>
      <c r="J21827" t="s">
        <v>27892</v>
      </c>
    </row>
    <row r="21828" spans="1:10" x14ac:dyDescent="0.35">
      <c r="A21828">
        <v>21827</v>
      </c>
      <c r="B21828">
        <v>240109</v>
      </c>
      <c r="C21828" t="s">
        <v>128</v>
      </c>
      <c r="D21828" s="4">
        <v>1</v>
      </c>
      <c r="E21828" s="1">
        <v>379.99</v>
      </c>
      <c r="F21828" s="1">
        <f>E21828*D21828</f>
        <v>379.99</v>
      </c>
      <c r="G21828" s="2">
        <v>43702</v>
      </c>
      <c r="H21828" s="3">
        <v>0.27152777777777776</v>
      </c>
      <c r="I21828" t="s">
        <v>20375</v>
      </c>
      <c r="J21828" t="s">
        <v>27888</v>
      </c>
    </row>
    <row r="21829" spans="1:10" x14ac:dyDescent="0.35">
      <c r="A21829">
        <v>21828</v>
      </c>
      <c r="B21829">
        <v>240109</v>
      </c>
      <c r="C21829" t="s">
        <v>25</v>
      </c>
      <c r="D21829" s="4">
        <v>2</v>
      </c>
      <c r="E21829" s="1">
        <v>3.84</v>
      </c>
      <c r="F21829" s="1">
        <f>E21829*D21829</f>
        <v>7.68</v>
      </c>
      <c r="G21829" s="2">
        <v>43702</v>
      </c>
      <c r="H21829" s="3">
        <v>0.27152777777777776</v>
      </c>
      <c r="I21829" t="s">
        <v>20375</v>
      </c>
      <c r="J21829" t="s">
        <v>27888</v>
      </c>
    </row>
    <row r="21830" spans="1:10" x14ac:dyDescent="0.35">
      <c r="A21830">
        <v>21829</v>
      </c>
      <c r="B21830">
        <v>240110</v>
      </c>
      <c r="C21830" t="s">
        <v>25</v>
      </c>
      <c r="D21830" s="4">
        <v>1</v>
      </c>
      <c r="E21830" s="1">
        <v>3.84</v>
      </c>
      <c r="F21830" s="1">
        <f>E21830*D21830</f>
        <v>3.84</v>
      </c>
      <c r="G21830" s="2">
        <v>43704</v>
      </c>
      <c r="H21830" s="3">
        <v>0.17361111111111113</v>
      </c>
      <c r="I21830" t="s">
        <v>20376</v>
      </c>
      <c r="J21830" t="s">
        <v>27891</v>
      </c>
    </row>
    <row r="21831" spans="1:10" x14ac:dyDescent="0.35">
      <c r="A21831">
        <v>21830</v>
      </c>
      <c r="B21831">
        <v>240111</v>
      </c>
      <c r="C21831" t="s">
        <v>32</v>
      </c>
      <c r="D21831" s="4">
        <v>3</v>
      </c>
      <c r="E21831" s="1">
        <v>2.99</v>
      </c>
      <c r="F21831" s="1">
        <f>E21831*D21831</f>
        <v>8.9700000000000006</v>
      </c>
      <c r="G21831" s="2">
        <v>43679</v>
      </c>
      <c r="H21831" s="3">
        <v>0.48055555555555557</v>
      </c>
      <c r="I21831" t="s">
        <v>20377</v>
      </c>
      <c r="J21831" t="s">
        <v>27888</v>
      </c>
    </row>
    <row r="21832" spans="1:10" x14ac:dyDescent="0.35">
      <c r="A21832">
        <v>21831</v>
      </c>
      <c r="B21832">
        <v>240112</v>
      </c>
      <c r="C21832" t="s">
        <v>8</v>
      </c>
      <c r="D21832" s="4">
        <v>1</v>
      </c>
      <c r="E21832" s="1">
        <v>99.99</v>
      </c>
      <c r="F21832" s="1">
        <f>E21832*D21832</f>
        <v>99.99</v>
      </c>
      <c r="G21832" s="2">
        <v>43700</v>
      </c>
      <c r="H21832" s="3">
        <v>0.36805555555555558</v>
      </c>
      <c r="I21832" t="s">
        <v>20378</v>
      </c>
      <c r="J21832" t="s">
        <v>27891</v>
      </c>
    </row>
    <row r="21833" spans="1:10" x14ac:dyDescent="0.35">
      <c r="A21833">
        <v>21832</v>
      </c>
      <c r="B21833">
        <v>240113</v>
      </c>
      <c r="C21833" t="s">
        <v>28</v>
      </c>
      <c r="D21833" s="4">
        <v>1</v>
      </c>
      <c r="E21833" s="1">
        <v>150</v>
      </c>
      <c r="F21833" s="1">
        <f>E21833*D21833</f>
        <v>150</v>
      </c>
      <c r="G21833" s="2">
        <v>43707</v>
      </c>
      <c r="H21833" s="3">
        <v>0.52222222222222225</v>
      </c>
      <c r="I21833" t="s">
        <v>20379</v>
      </c>
      <c r="J21833" t="s">
        <v>27891</v>
      </c>
    </row>
    <row r="21834" spans="1:10" x14ac:dyDescent="0.35">
      <c r="A21834">
        <v>21833</v>
      </c>
      <c r="B21834">
        <v>240114</v>
      </c>
      <c r="C21834" t="s">
        <v>10</v>
      </c>
      <c r="D21834" s="4">
        <v>1</v>
      </c>
      <c r="E21834" s="1">
        <v>600</v>
      </c>
      <c r="F21834" s="1">
        <f>E21834*D21834</f>
        <v>600</v>
      </c>
      <c r="G21834" s="2">
        <v>43699</v>
      </c>
      <c r="H21834" s="3">
        <v>4.8611111111111112E-2</v>
      </c>
      <c r="I21834" t="s">
        <v>20380</v>
      </c>
      <c r="J21834" t="s">
        <v>27888</v>
      </c>
    </row>
    <row r="21835" spans="1:10" x14ac:dyDescent="0.35">
      <c r="A21835">
        <v>21834</v>
      </c>
      <c r="B21835">
        <v>240115</v>
      </c>
      <c r="C21835" t="s">
        <v>28</v>
      </c>
      <c r="D21835" s="4">
        <v>1</v>
      </c>
      <c r="E21835" s="1">
        <v>150</v>
      </c>
      <c r="F21835" s="1">
        <f>E21835*D21835</f>
        <v>150</v>
      </c>
      <c r="G21835" s="2">
        <v>43708</v>
      </c>
      <c r="H21835" s="3">
        <v>0.29236111111111113</v>
      </c>
      <c r="I21835" t="s">
        <v>20381</v>
      </c>
      <c r="J21835" t="s">
        <v>27891</v>
      </c>
    </row>
    <row r="21836" spans="1:10" x14ac:dyDescent="0.35">
      <c r="A21836">
        <v>21835</v>
      </c>
      <c r="B21836">
        <v>240116</v>
      </c>
      <c r="C21836" t="s">
        <v>8</v>
      </c>
      <c r="D21836" s="4">
        <v>1</v>
      </c>
      <c r="E21836" s="1">
        <v>99.99</v>
      </c>
      <c r="F21836" s="1">
        <f>E21836*D21836</f>
        <v>99.99</v>
      </c>
      <c r="G21836" s="2">
        <v>43704</v>
      </c>
      <c r="H21836" s="3">
        <v>0.46111111111111108</v>
      </c>
      <c r="I21836" t="s">
        <v>20382</v>
      </c>
      <c r="J21836" t="s">
        <v>27887</v>
      </c>
    </row>
    <row r="21837" spans="1:10" x14ac:dyDescent="0.35">
      <c r="A21837">
        <v>21836</v>
      </c>
      <c r="B21837">
        <v>240117</v>
      </c>
      <c r="C21837" t="s">
        <v>23</v>
      </c>
      <c r="D21837" s="4">
        <v>1</v>
      </c>
      <c r="E21837" s="1">
        <v>389.99</v>
      </c>
      <c r="F21837" s="1">
        <f>E21837*D21837</f>
        <v>389.99</v>
      </c>
      <c r="G21837" s="2">
        <v>43700</v>
      </c>
      <c r="H21837" s="3">
        <v>0.11527777777777777</v>
      </c>
      <c r="I21837" t="s">
        <v>20383</v>
      </c>
      <c r="J21837" t="s">
        <v>27890</v>
      </c>
    </row>
    <row r="21838" spans="1:10" x14ac:dyDescent="0.35">
      <c r="A21838">
        <v>21837</v>
      </c>
      <c r="B21838">
        <v>240118</v>
      </c>
      <c r="C21838" t="s">
        <v>39</v>
      </c>
      <c r="D21838" s="4">
        <v>1</v>
      </c>
      <c r="E21838" s="1">
        <v>700</v>
      </c>
      <c r="F21838" s="1">
        <f>E21838*D21838</f>
        <v>700</v>
      </c>
      <c r="G21838" s="2">
        <v>43692</v>
      </c>
      <c r="H21838" s="3">
        <v>0.30069444444444443</v>
      </c>
      <c r="I21838" t="s">
        <v>20384</v>
      </c>
      <c r="J21838" t="s">
        <v>27893</v>
      </c>
    </row>
    <row r="21839" spans="1:10" x14ac:dyDescent="0.35">
      <c r="A21839">
        <v>21838</v>
      </c>
      <c r="B21839">
        <v>240119</v>
      </c>
      <c r="C21839" t="s">
        <v>21</v>
      </c>
      <c r="D21839" s="4">
        <v>1</v>
      </c>
      <c r="E21839" s="1">
        <v>14.95</v>
      </c>
      <c r="F21839" s="1">
        <f>E21839*D21839</f>
        <v>14.95</v>
      </c>
      <c r="G21839" s="2">
        <v>43707</v>
      </c>
      <c r="H21839" s="3">
        <v>0.3215277777777778</v>
      </c>
      <c r="I21839" t="s">
        <v>20385</v>
      </c>
      <c r="J21839" t="s">
        <v>27887</v>
      </c>
    </row>
    <row r="21840" spans="1:10" x14ac:dyDescent="0.35">
      <c r="A21840">
        <v>21839</v>
      </c>
      <c r="B21840">
        <v>240120</v>
      </c>
      <c r="C21840" t="s">
        <v>25</v>
      </c>
      <c r="D21840" s="4">
        <v>3</v>
      </c>
      <c r="E21840" s="1">
        <v>3.84</v>
      </c>
      <c r="F21840" s="1">
        <f>E21840*D21840</f>
        <v>11.52</v>
      </c>
      <c r="G21840" s="2">
        <v>43683</v>
      </c>
      <c r="H21840" s="3">
        <v>0.27986111111111112</v>
      </c>
      <c r="I21840" t="s">
        <v>20386</v>
      </c>
      <c r="J21840" t="s">
        <v>27885</v>
      </c>
    </row>
    <row r="21841" spans="1:10" x14ac:dyDescent="0.35">
      <c r="A21841">
        <v>21840</v>
      </c>
      <c r="B21841">
        <v>240121</v>
      </c>
      <c r="C21841" t="s">
        <v>6</v>
      </c>
      <c r="D21841" s="4">
        <v>1</v>
      </c>
      <c r="E21841" s="1">
        <v>11.95</v>
      </c>
      <c r="F21841" s="1">
        <f>E21841*D21841</f>
        <v>11.95</v>
      </c>
      <c r="G21841" s="2">
        <v>43695</v>
      </c>
      <c r="H21841" s="3">
        <v>0.43263888888888885</v>
      </c>
      <c r="I21841" t="s">
        <v>20387</v>
      </c>
      <c r="J21841" t="s">
        <v>27888</v>
      </c>
    </row>
    <row r="21842" spans="1:10" x14ac:dyDescent="0.35">
      <c r="A21842">
        <v>21841</v>
      </c>
      <c r="B21842">
        <v>240122</v>
      </c>
      <c r="C21842" t="s">
        <v>12</v>
      </c>
      <c r="D21842" s="4">
        <v>1</v>
      </c>
      <c r="E21842" s="1">
        <v>11.99</v>
      </c>
      <c r="F21842" s="1">
        <f>E21842*D21842</f>
        <v>11.99</v>
      </c>
      <c r="G21842" s="2">
        <v>43686</v>
      </c>
      <c r="H21842" s="3">
        <v>0.16597222222222222</v>
      </c>
      <c r="I21842" t="s">
        <v>20388</v>
      </c>
      <c r="J21842" t="s">
        <v>27889</v>
      </c>
    </row>
    <row r="21843" spans="1:10" x14ac:dyDescent="0.35">
      <c r="A21843">
        <v>21842</v>
      </c>
      <c r="B21843">
        <v>240123</v>
      </c>
      <c r="C21843" t="s">
        <v>43</v>
      </c>
      <c r="D21843" s="4">
        <v>1</v>
      </c>
      <c r="E21843" s="1">
        <v>300</v>
      </c>
      <c r="F21843" s="1">
        <f>E21843*D21843</f>
        <v>300</v>
      </c>
      <c r="G21843" s="2">
        <v>43692</v>
      </c>
      <c r="H21843" s="3">
        <v>0.23124999999999998</v>
      </c>
      <c r="I21843" t="s">
        <v>20389</v>
      </c>
      <c r="J21843" t="s">
        <v>27888</v>
      </c>
    </row>
    <row r="21844" spans="1:10" x14ac:dyDescent="0.35">
      <c r="A21844">
        <v>21843</v>
      </c>
      <c r="B21844">
        <v>240124</v>
      </c>
      <c r="C21844" t="s">
        <v>21</v>
      </c>
      <c r="D21844" s="4">
        <v>1</v>
      </c>
      <c r="E21844" s="1">
        <v>14.95</v>
      </c>
      <c r="F21844" s="1">
        <f>E21844*D21844</f>
        <v>14.95</v>
      </c>
      <c r="G21844" s="2">
        <v>43683</v>
      </c>
      <c r="H21844" s="3">
        <v>0.29444444444444445</v>
      </c>
      <c r="I21844" t="s">
        <v>20390</v>
      </c>
      <c r="J21844" t="s">
        <v>27890</v>
      </c>
    </row>
    <row r="21845" spans="1:10" x14ac:dyDescent="0.35">
      <c r="A21845">
        <v>21844</v>
      </c>
      <c r="B21845">
        <v>240125</v>
      </c>
      <c r="C21845" t="s">
        <v>21</v>
      </c>
      <c r="D21845" s="4">
        <v>1</v>
      </c>
      <c r="E21845" s="1">
        <v>14.95</v>
      </c>
      <c r="F21845" s="1">
        <f>E21845*D21845</f>
        <v>14.95</v>
      </c>
      <c r="G21845" s="2">
        <v>43697</v>
      </c>
      <c r="H21845" s="3">
        <v>4.3055555555555562E-2</v>
      </c>
      <c r="I21845" t="s">
        <v>20391</v>
      </c>
      <c r="J21845" t="s">
        <v>27886</v>
      </c>
    </row>
    <row r="21846" spans="1:10" x14ac:dyDescent="0.35">
      <c r="A21846">
        <v>21845</v>
      </c>
      <c r="B21846">
        <v>240126</v>
      </c>
      <c r="C21846" t="s">
        <v>25</v>
      </c>
      <c r="D21846" s="4">
        <v>1</v>
      </c>
      <c r="E21846" s="1">
        <v>3.84</v>
      </c>
      <c r="F21846" s="1">
        <f>E21846*D21846</f>
        <v>3.84</v>
      </c>
      <c r="G21846" s="2">
        <v>43690</v>
      </c>
      <c r="H21846" s="3">
        <v>8.819444444444445E-2</v>
      </c>
      <c r="I21846" t="s">
        <v>20392</v>
      </c>
      <c r="J21846" t="s">
        <v>27890</v>
      </c>
    </row>
    <row r="21847" spans="1:10" x14ac:dyDescent="0.35">
      <c r="A21847">
        <v>21846</v>
      </c>
      <c r="B21847">
        <v>240127</v>
      </c>
      <c r="C21847" t="s">
        <v>6</v>
      </c>
      <c r="D21847" s="4">
        <v>2</v>
      </c>
      <c r="E21847" s="1">
        <v>11.95</v>
      </c>
      <c r="F21847" s="1">
        <f>E21847*D21847</f>
        <v>23.9</v>
      </c>
      <c r="G21847" s="2">
        <v>43691</v>
      </c>
      <c r="H21847" s="3">
        <v>0.10694444444444444</v>
      </c>
      <c r="I21847" t="s">
        <v>7733</v>
      </c>
      <c r="J21847" t="s">
        <v>27888</v>
      </c>
    </row>
    <row r="21848" spans="1:10" x14ac:dyDescent="0.35">
      <c r="A21848">
        <v>21847</v>
      </c>
      <c r="B21848">
        <v>240128</v>
      </c>
      <c r="C21848" t="s">
        <v>23</v>
      </c>
      <c r="D21848" s="4">
        <v>1</v>
      </c>
      <c r="E21848" s="1">
        <v>389.99</v>
      </c>
      <c r="F21848" s="1">
        <f>E21848*D21848</f>
        <v>389.99</v>
      </c>
      <c r="G21848" s="2">
        <v>43705</v>
      </c>
      <c r="H21848" s="3">
        <v>0.14722222222222223</v>
      </c>
      <c r="I21848" t="s">
        <v>20393</v>
      </c>
      <c r="J21848" t="s">
        <v>27888</v>
      </c>
    </row>
    <row r="21849" spans="1:10" x14ac:dyDescent="0.35">
      <c r="A21849">
        <v>21848</v>
      </c>
      <c r="B21849">
        <v>240129</v>
      </c>
      <c r="C21849" t="s">
        <v>32</v>
      </c>
      <c r="D21849" s="4">
        <v>1</v>
      </c>
      <c r="E21849" s="1">
        <v>2.99</v>
      </c>
      <c r="F21849" s="1">
        <f>E21849*D21849</f>
        <v>2.99</v>
      </c>
      <c r="G21849" s="2">
        <v>43691</v>
      </c>
      <c r="H21849" s="3">
        <v>0.4597222222222222</v>
      </c>
      <c r="I21849" t="s">
        <v>20394</v>
      </c>
      <c r="J21849" t="s">
        <v>27887</v>
      </c>
    </row>
    <row r="21850" spans="1:10" x14ac:dyDescent="0.35">
      <c r="A21850">
        <v>21849</v>
      </c>
      <c r="B21850">
        <v>240130</v>
      </c>
      <c r="C21850" t="s">
        <v>117</v>
      </c>
      <c r="D21850" s="4">
        <v>1</v>
      </c>
      <c r="E21850" s="1">
        <v>600</v>
      </c>
      <c r="F21850" s="1">
        <f>E21850*D21850</f>
        <v>600</v>
      </c>
      <c r="G21850" s="2">
        <v>43702</v>
      </c>
      <c r="H21850" s="3">
        <v>0.20416666666666669</v>
      </c>
      <c r="I21850" t="s">
        <v>20395</v>
      </c>
      <c r="J21850" t="s">
        <v>27888</v>
      </c>
    </row>
    <row r="21851" spans="1:10" x14ac:dyDescent="0.35">
      <c r="A21851">
        <v>21850</v>
      </c>
      <c r="B21851">
        <v>240131</v>
      </c>
      <c r="C21851" t="s">
        <v>96</v>
      </c>
      <c r="D21851" s="4">
        <v>1</v>
      </c>
      <c r="E21851" s="1">
        <v>999.99</v>
      </c>
      <c r="F21851" s="1">
        <f>E21851*D21851</f>
        <v>999.99</v>
      </c>
      <c r="G21851" s="2">
        <v>43684</v>
      </c>
      <c r="H21851" s="3">
        <v>0.33611111111111108</v>
      </c>
      <c r="I21851" t="s">
        <v>20396</v>
      </c>
      <c r="J21851" t="s">
        <v>27887</v>
      </c>
    </row>
    <row r="21852" spans="1:10" x14ac:dyDescent="0.35">
      <c r="A21852">
        <v>21851</v>
      </c>
      <c r="B21852">
        <v>240132</v>
      </c>
      <c r="C21852" t="s">
        <v>12</v>
      </c>
      <c r="D21852" s="4">
        <v>1</v>
      </c>
      <c r="E21852" s="1">
        <v>11.99</v>
      </c>
      <c r="F21852" s="1">
        <f>E21852*D21852</f>
        <v>11.99</v>
      </c>
      <c r="G21852" s="2">
        <v>43695</v>
      </c>
      <c r="H21852" s="3">
        <v>0.14097222222222222</v>
      </c>
      <c r="I21852" t="s">
        <v>20397</v>
      </c>
      <c r="J21852" t="s">
        <v>27891</v>
      </c>
    </row>
    <row r="21853" spans="1:10" x14ac:dyDescent="0.35">
      <c r="A21853">
        <v>21852</v>
      </c>
      <c r="B21853">
        <v>240133</v>
      </c>
      <c r="C21853" t="s">
        <v>10</v>
      </c>
      <c r="D21853" s="4">
        <v>1</v>
      </c>
      <c r="E21853" s="1">
        <v>600</v>
      </c>
      <c r="F21853" s="1">
        <f>E21853*D21853</f>
        <v>600</v>
      </c>
      <c r="G21853" s="2">
        <v>43679</v>
      </c>
      <c r="H21853" s="3">
        <v>0.34236111111111112</v>
      </c>
      <c r="I21853" t="s">
        <v>20398</v>
      </c>
      <c r="J21853" t="s">
        <v>27889</v>
      </c>
    </row>
    <row r="21854" spans="1:10" x14ac:dyDescent="0.35">
      <c r="A21854">
        <v>21853</v>
      </c>
      <c r="B21854">
        <v>240134</v>
      </c>
      <c r="C21854" t="s">
        <v>8</v>
      </c>
      <c r="D21854" s="4">
        <v>1</v>
      </c>
      <c r="E21854" s="1">
        <v>99.99</v>
      </c>
      <c r="F21854" s="1">
        <f>E21854*D21854</f>
        <v>99.99</v>
      </c>
      <c r="G21854" s="2">
        <v>43702</v>
      </c>
      <c r="H21854" s="3">
        <v>0.28541666666666665</v>
      </c>
      <c r="I21854" t="s">
        <v>20399</v>
      </c>
      <c r="J21854" t="s">
        <v>27888</v>
      </c>
    </row>
    <row r="21855" spans="1:10" x14ac:dyDescent="0.35">
      <c r="A21855">
        <v>21854</v>
      </c>
      <c r="B21855">
        <v>240135</v>
      </c>
      <c r="C21855" t="s">
        <v>12</v>
      </c>
      <c r="D21855" s="4">
        <v>1</v>
      </c>
      <c r="E21855" s="1">
        <v>11.99</v>
      </c>
      <c r="F21855" s="1">
        <f>E21855*D21855</f>
        <v>11.99</v>
      </c>
      <c r="G21855" s="2">
        <v>43703</v>
      </c>
      <c r="H21855" s="3">
        <v>5.9027777777777783E-2</v>
      </c>
      <c r="I21855" t="s">
        <v>20400</v>
      </c>
      <c r="J21855" t="s">
        <v>27887</v>
      </c>
    </row>
    <row r="21856" spans="1:10" x14ac:dyDescent="0.35">
      <c r="A21856">
        <v>21855</v>
      </c>
      <c r="B21856">
        <v>240136</v>
      </c>
      <c r="C21856" t="s">
        <v>12</v>
      </c>
      <c r="D21856" s="4">
        <v>1</v>
      </c>
      <c r="E21856" s="1">
        <v>11.99</v>
      </c>
      <c r="F21856" s="1">
        <f>E21856*D21856</f>
        <v>11.99</v>
      </c>
      <c r="G21856" s="2">
        <v>43694</v>
      </c>
      <c r="H21856" s="3">
        <v>5.6250000000000001E-2</v>
      </c>
      <c r="I21856" t="s">
        <v>20401</v>
      </c>
      <c r="J21856" t="s">
        <v>27888</v>
      </c>
    </row>
    <row r="21857" spans="1:10" x14ac:dyDescent="0.35">
      <c r="A21857">
        <v>21856</v>
      </c>
      <c r="B21857">
        <v>240137</v>
      </c>
      <c r="C21857" t="s">
        <v>6</v>
      </c>
      <c r="D21857" s="4">
        <v>1</v>
      </c>
      <c r="E21857" s="1">
        <v>11.95</v>
      </c>
      <c r="F21857" s="1">
        <f>E21857*D21857</f>
        <v>11.95</v>
      </c>
      <c r="G21857" s="2">
        <v>43685</v>
      </c>
      <c r="H21857" s="3">
        <v>0.3833333333333333</v>
      </c>
      <c r="I21857" t="s">
        <v>20402</v>
      </c>
      <c r="J21857" t="s">
        <v>27890</v>
      </c>
    </row>
    <row r="21858" spans="1:10" x14ac:dyDescent="0.35">
      <c r="A21858">
        <v>21857</v>
      </c>
      <c r="B21858">
        <v>240138</v>
      </c>
      <c r="C21858" t="s">
        <v>32</v>
      </c>
      <c r="D21858" s="4">
        <v>1</v>
      </c>
      <c r="E21858" s="1">
        <v>2.99</v>
      </c>
      <c r="F21858" s="1">
        <f>E21858*D21858</f>
        <v>2.99</v>
      </c>
      <c r="G21858" s="2">
        <v>43706</v>
      </c>
      <c r="H21858" s="3">
        <v>0.37222222222222223</v>
      </c>
      <c r="I21858" t="s">
        <v>20403</v>
      </c>
      <c r="J21858" t="s">
        <v>27888</v>
      </c>
    </row>
    <row r="21859" spans="1:10" x14ac:dyDescent="0.35">
      <c r="A21859">
        <v>21858</v>
      </c>
      <c r="B21859">
        <v>240138</v>
      </c>
      <c r="C21859" t="s">
        <v>12</v>
      </c>
      <c r="D21859" s="4">
        <v>1</v>
      </c>
      <c r="E21859" s="1">
        <v>11.99</v>
      </c>
      <c r="F21859" s="1">
        <f>E21859*D21859</f>
        <v>11.99</v>
      </c>
      <c r="G21859" s="2">
        <v>43706</v>
      </c>
      <c r="H21859" s="3">
        <v>0.37222222222222223</v>
      </c>
      <c r="I21859" t="s">
        <v>20403</v>
      </c>
      <c r="J21859" t="s">
        <v>27888</v>
      </c>
    </row>
    <row r="21860" spans="1:10" x14ac:dyDescent="0.35">
      <c r="A21860">
        <v>21859</v>
      </c>
      <c r="B21860">
        <v>240139</v>
      </c>
      <c r="C21860" t="s">
        <v>32</v>
      </c>
      <c r="D21860" s="4">
        <v>1</v>
      </c>
      <c r="E21860" s="1">
        <v>2.99</v>
      </c>
      <c r="F21860" s="1">
        <f>E21860*D21860</f>
        <v>2.99</v>
      </c>
      <c r="G21860" s="2">
        <v>43694</v>
      </c>
      <c r="H21860" s="3">
        <v>0.34375</v>
      </c>
      <c r="I21860" t="s">
        <v>20404</v>
      </c>
      <c r="J21860" t="s">
        <v>27890</v>
      </c>
    </row>
    <row r="21861" spans="1:10" x14ac:dyDescent="0.35">
      <c r="A21861">
        <v>21860</v>
      </c>
      <c r="B21861">
        <v>240140</v>
      </c>
      <c r="C21861" t="s">
        <v>6</v>
      </c>
      <c r="D21861" s="4">
        <v>1</v>
      </c>
      <c r="E21861" s="1">
        <v>11.95</v>
      </c>
      <c r="F21861" s="1">
        <f>E21861*D21861</f>
        <v>11.95</v>
      </c>
      <c r="G21861" s="2">
        <v>43689</v>
      </c>
      <c r="H21861" s="3">
        <v>7.8472222222222221E-2</v>
      </c>
      <c r="I21861" t="s">
        <v>20405</v>
      </c>
      <c r="J21861" t="s">
        <v>27890</v>
      </c>
    </row>
    <row r="21862" spans="1:10" x14ac:dyDescent="0.35">
      <c r="A21862">
        <v>21861</v>
      </c>
      <c r="B21862">
        <v>240141</v>
      </c>
      <c r="C21862" t="s">
        <v>6</v>
      </c>
      <c r="D21862" s="4">
        <v>1</v>
      </c>
      <c r="E21862" s="1">
        <v>11.95</v>
      </c>
      <c r="F21862" s="1">
        <f>E21862*D21862</f>
        <v>11.95</v>
      </c>
      <c r="G21862" s="2">
        <v>43685</v>
      </c>
      <c r="H21862" s="3">
        <v>0.39305555555555555</v>
      </c>
      <c r="I21862" t="s">
        <v>20406</v>
      </c>
      <c r="J21862" t="s">
        <v>27887</v>
      </c>
    </row>
    <row r="21863" spans="1:10" x14ac:dyDescent="0.35">
      <c r="A21863">
        <v>21862</v>
      </c>
      <c r="B21863">
        <v>240142</v>
      </c>
      <c r="C21863" t="s">
        <v>8</v>
      </c>
      <c r="D21863" s="4">
        <v>1</v>
      </c>
      <c r="E21863" s="1">
        <v>99.99</v>
      </c>
      <c r="F21863" s="1">
        <f>E21863*D21863</f>
        <v>99.99</v>
      </c>
      <c r="G21863" s="2">
        <v>43702</v>
      </c>
      <c r="H21863" s="3">
        <v>0.16041666666666668</v>
      </c>
      <c r="I21863" t="s">
        <v>20407</v>
      </c>
      <c r="J21863" t="s">
        <v>27891</v>
      </c>
    </row>
    <row r="21864" spans="1:10" x14ac:dyDescent="0.35">
      <c r="A21864">
        <v>21863</v>
      </c>
      <c r="B21864">
        <v>240143</v>
      </c>
      <c r="C21864" t="s">
        <v>21</v>
      </c>
      <c r="D21864" s="4">
        <v>1</v>
      </c>
      <c r="E21864" s="1">
        <v>14.95</v>
      </c>
      <c r="F21864" s="1">
        <f>E21864*D21864</f>
        <v>14.95</v>
      </c>
      <c r="G21864" s="2">
        <v>43691</v>
      </c>
      <c r="H21864" s="3">
        <v>0.42222222222222222</v>
      </c>
      <c r="I21864" t="s">
        <v>20408</v>
      </c>
      <c r="J21864" t="s">
        <v>27887</v>
      </c>
    </row>
    <row r="21865" spans="1:10" x14ac:dyDescent="0.35">
      <c r="A21865">
        <v>21864</v>
      </c>
      <c r="B21865">
        <v>240144</v>
      </c>
      <c r="C21865" t="s">
        <v>47</v>
      </c>
      <c r="D21865" s="4">
        <v>1</v>
      </c>
      <c r="E21865" s="1">
        <v>149.99</v>
      </c>
      <c r="F21865" s="1">
        <f>E21865*D21865</f>
        <v>149.99</v>
      </c>
      <c r="G21865" s="2">
        <v>43678</v>
      </c>
      <c r="H21865" s="3">
        <v>0.37777777777777777</v>
      </c>
      <c r="I21865" t="s">
        <v>20409</v>
      </c>
      <c r="J21865" t="s">
        <v>27892</v>
      </c>
    </row>
    <row r="21866" spans="1:10" x14ac:dyDescent="0.35">
      <c r="A21866">
        <v>21865</v>
      </c>
      <c r="B21866">
        <v>240145</v>
      </c>
      <c r="C21866" t="s">
        <v>8</v>
      </c>
      <c r="D21866" s="4">
        <v>1</v>
      </c>
      <c r="E21866" s="1">
        <v>99.99</v>
      </c>
      <c r="F21866" s="1">
        <f>E21866*D21866</f>
        <v>99.99</v>
      </c>
      <c r="G21866" s="2">
        <v>43707</v>
      </c>
      <c r="H21866" s="3">
        <v>0.47500000000000003</v>
      </c>
      <c r="I21866" t="s">
        <v>20410</v>
      </c>
      <c r="J21866" t="s">
        <v>27887</v>
      </c>
    </row>
    <row r="21867" spans="1:10" x14ac:dyDescent="0.35">
      <c r="A21867">
        <v>21866</v>
      </c>
      <c r="B21867">
        <v>240146</v>
      </c>
      <c r="C21867" t="s">
        <v>39</v>
      </c>
      <c r="D21867" s="4">
        <v>1</v>
      </c>
      <c r="E21867" s="1">
        <v>700</v>
      </c>
      <c r="F21867" s="1">
        <f>E21867*D21867</f>
        <v>700</v>
      </c>
      <c r="G21867" s="2">
        <v>43683</v>
      </c>
      <c r="H21867" s="3">
        <v>0.28055555555555556</v>
      </c>
      <c r="I21867" t="s">
        <v>18113</v>
      </c>
      <c r="J21867" t="s">
        <v>27887</v>
      </c>
    </row>
    <row r="21868" spans="1:10" x14ac:dyDescent="0.35">
      <c r="A21868">
        <v>21867</v>
      </c>
      <c r="B21868">
        <v>240146</v>
      </c>
      <c r="C21868" t="s">
        <v>21</v>
      </c>
      <c r="D21868" s="4">
        <v>2</v>
      </c>
      <c r="E21868" s="1">
        <v>14.95</v>
      </c>
      <c r="F21868" s="1">
        <f>E21868*D21868</f>
        <v>29.9</v>
      </c>
      <c r="G21868" s="2">
        <v>43683</v>
      </c>
      <c r="H21868" s="3">
        <v>0.28055555555555556</v>
      </c>
      <c r="I21868" t="s">
        <v>18113</v>
      </c>
      <c r="J21868" t="s">
        <v>27887</v>
      </c>
    </row>
    <row r="21869" spans="1:10" x14ac:dyDescent="0.35">
      <c r="A21869">
        <v>21868</v>
      </c>
      <c r="B21869">
        <v>240147</v>
      </c>
      <c r="C21869" t="s">
        <v>49</v>
      </c>
      <c r="D21869" s="4">
        <v>1</v>
      </c>
      <c r="E21869" s="1">
        <v>109.99</v>
      </c>
      <c r="F21869" s="1">
        <f>E21869*D21869</f>
        <v>109.99</v>
      </c>
      <c r="G21869" s="2">
        <v>43701</v>
      </c>
      <c r="H21869" s="3">
        <v>0.15486111111111112</v>
      </c>
      <c r="I21869" t="s">
        <v>20411</v>
      </c>
      <c r="J21869" t="s">
        <v>27885</v>
      </c>
    </row>
    <row r="21870" spans="1:10" x14ac:dyDescent="0.35">
      <c r="A21870">
        <v>21869</v>
      </c>
      <c r="B21870">
        <v>240148</v>
      </c>
      <c r="C21870" t="s">
        <v>96</v>
      </c>
      <c r="D21870" s="4">
        <v>1</v>
      </c>
      <c r="E21870" s="1">
        <v>999.99</v>
      </c>
      <c r="F21870" s="1">
        <f>E21870*D21870</f>
        <v>999.99</v>
      </c>
      <c r="G21870" s="2">
        <v>43703</v>
      </c>
      <c r="H21870" s="3">
        <v>0.28125</v>
      </c>
      <c r="I21870" t="s">
        <v>8299</v>
      </c>
      <c r="J21870" t="s">
        <v>27886</v>
      </c>
    </row>
    <row r="21871" spans="1:10" x14ac:dyDescent="0.35">
      <c r="A21871">
        <v>21870</v>
      </c>
      <c r="B21871">
        <v>240149</v>
      </c>
      <c r="C21871" t="s">
        <v>32</v>
      </c>
      <c r="D21871" s="4">
        <v>1</v>
      </c>
      <c r="E21871" s="1">
        <v>2.99</v>
      </c>
      <c r="F21871" s="1">
        <f>E21871*D21871</f>
        <v>2.99</v>
      </c>
      <c r="G21871" s="2">
        <v>43682</v>
      </c>
      <c r="H21871" s="3">
        <v>0.24513888888888888</v>
      </c>
      <c r="I21871" t="s">
        <v>20412</v>
      </c>
      <c r="J21871" t="s">
        <v>27886</v>
      </c>
    </row>
    <row r="21872" spans="1:10" x14ac:dyDescent="0.35">
      <c r="A21872">
        <v>21871</v>
      </c>
      <c r="B21872">
        <v>240150</v>
      </c>
      <c r="C21872" t="s">
        <v>21</v>
      </c>
      <c r="D21872" s="4">
        <v>1</v>
      </c>
      <c r="E21872" s="1">
        <v>14.95</v>
      </c>
      <c r="F21872" s="1">
        <f>E21872*D21872</f>
        <v>14.95</v>
      </c>
      <c r="G21872" s="2">
        <v>43680</v>
      </c>
      <c r="H21872" s="3">
        <v>0.34791666666666665</v>
      </c>
      <c r="I21872" t="s">
        <v>20413</v>
      </c>
      <c r="J21872" t="s">
        <v>27886</v>
      </c>
    </row>
    <row r="21873" spans="1:10" x14ac:dyDescent="0.35">
      <c r="A21873">
        <v>21872</v>
      </c>
      <c r="B21873">
        <v>240151</v>
      </c>
      <c r="C21873" t="s">
        <v>25</v>
      </c>
      <c r="D21873" s="4">
        <v>1</v>
      </c>
      <c r="E21873" s="1">
        <v>3.84</v>
      </c>
      <c r="F21873" s="1">
        <f>E21873*D21873</f>
        <v>3.84</v>
      </c>
      <c r="G21873" s="2">
        <v>43693</v>
      </c>
      <c r="H21873" s="3">
        <v>0.4291666666666667</v>
      </c>
      <c r="I21873" t="s">
        <v>20414</v>
      </c>
      <c r="J21873" t="s">
        <v>27891</v>
      </c>
    </row>
    <row r="21874" spans="1:10" x14ac:dyDescent="0.35">
      <c r="A21874">
        <v>21873</v>
      </c>
      <c r="B21874">
        <v>240152</v>
      </c>
      <c r="C21874" t="s">
        <v>21</v>
      </c>
      <c r="D21874" s="4">
        <v>1</v>
      </c>
      <c r="E21874" s="1">
        <v>14.95</v>
      </c>
      <c r="F21874" s="1">
        <f>E21874*D21874</f>
        <v>14.95</v>
      </c>
      <c r="G21874" s="2">
        <v>43701</v>
      </c>
      <c r="H21874" s="3">
        <v>0.36180555555555555</v>
      </c>
      <c r="I21874" t="s">
        <v>20415</v>
      </c>
      <c r="J21874" t="s">
        <v>27885</v>
      </c>
    </row>
    <row r="21875" spans="1:10" x14ac:dyDescent="0.35">
      <c r="A21875">
        <v>21874</v>
      </c>
      <c r="B21875">
        <v>240153</v>
      </c>
      <c r="C21875" t="s">
        <v>25</v>
      </c>
      <c r="D21875" s="4">
        <v>1</v>
      </c>
      <c r="E21875" s="1">
        <v>3.84</v>
      </c>
      <c r="F21875" s="1">
        <f>E21875*D21875</f>
        <v>3.84</v>
      </c>
      <c r="G21875" s="2">
        <v>43690</v>
      </c>
      <c r="H21875" s="3">
        <v>0.27986111111111112</v>
      </c>
      <c r="I21875" t="s">
        <v>20416</v>
      </c>
      <c r="J21875" t="s">
        <v>27887</v>
      </c>
    </row>
    <row r="21876" spans="1:10" x14ac:dyDescent="0.35">
      <c r="A21876">
        <v>21875</v>
      </c>
      <c r="B21876">
        <v>240154</v>
      </c>
      <c r="C21876" t="s">
        <v>128</v>
      </c>
      <c r="D21876" s="4">
        <v>1</v>
      </c>
      <c r="E21876" s="1">
        <v>379.99</v>
      </c>
      <c r="F21876" s="1">
        <f>E21876*D21876</f>
        <v>379.99</v>
      </c>
      <c r="G21876" s="2">
        <v>43682</v>
      </c>
      <c r="H21876" s="3">
        <v>0.44513888888888892</v>
      </c>
      <c r="I21876" t="s">
        <v>20417</v>
      </c>
      <c r="J21876" t="s">
        <v>27887</v>
      </c>
    </row>
    <row r="21877" spans="1:10" x14ac:dyDescent="0.35">
      <c r="A21877">
        <v>21876</v>
      </c>
      <c r="B21877">
        <v>240155</v>
      </c>
      <c r="C21877" t="s">
        <v>6</v>
      </c>
      <c r="D21877" s="4">
        <v>1</v>
      </c>
      <c r="E21877" s="1">
        <v>11.95</v>
      </c>
      <c r="F21877" s="1">
        <f>E21877*D21877</f>
        <v>11.95</v>
      </c>
      <c r="G21877" s="2">
        <v>43680</v>
      </c>
      <c r="H21877" s="3">
        <v>0.13194444444444445</v>
      </c>
      <c r="I21877" t="s">
        <v>20418</v>
      </c>
      <c r="J21877" t="s">
        <v>27889</v>
      </c>
    </row>
    <row r="21878" spans="1:10" x14ac:dyDescent="0.35">
      <c r="A21878">
        <v>21877</v>
      </c>
      <c r="B21878">
        <v>240156</v>
      </c>
      <c r="C21878" t="s">
        <v>17</v>
      </c>
      <c r="D21878" s="4">
        <v>1</v>
      </c>
      <c r="E21878" s="1">
        <v>1700</v>
      </c>
      <c r="F21878" s="1">
        <f>E21878*D21878</f>
        <v>1700</v>
      </c>
      <c r="G21878" s="2">
        <v>43684</v>
      </c>
      <c r="H21878" s="3">
        <v>5.9722222222222225E-2</v>
      </c>
      <c r="I21878" t="s">
        <v>20419</v>
      </c>
      <c r="J21878" t="s">
        <v>27886</v>
      </c>
    </row>
    <row r="21879" spans="1:10" x14ac:dyDescent="0.35">
      <c r="A21879">
        <v>21878</v>
      </c>
      <c r="B21879">
        <v>240157</v>
      </c>
      <c r="C21879" t="s">
        <v>25</v>
      </c>
      <c r="D21879" s="4">
        <v>1</v>
      </c>
      <c r="E21879" s="1">
        <v>3.84</v>
      </c>
      <c r="F21879" s="1">
        <f>E21879*D21879</f>
        <v>3.84</v>
      </c>
      <c r="G21879" s="2">
        <v>43696</v>
      </c>
      <c r="H21879" s="3">
        <v>0.33749999999999997</v>
      </c>
      <c r="I21879" t="s">
        <v>20420</v>
      </c>
      <c r="J21879" t="s">
        <v>27888</v>
      </c>
    </row>
    <row r="21880" spans="1:10" x14ac:dyDescent="0.35">
      <c r="A21880">
        <v>21879</v>
      </c>
      <c r="B21880">
        <v>240158</v>
      </c>
      <c r="C21880" t="s">
        <v>32</v>
      </c>
      <c r="D21880" s="4">
        <v>2</v>
      </c>
      <c r="E21880" s="1">
        <v>2.99</v>
      </c>
      <c r="F21880" s="1">
        <f>E21880*D21880</f>
        <v>5.98</v>
      </c>
      <c r="G21880" s="2">
        <v>43679</v>
      </c>
      <c r="H21880" s="3">
        <v>0.47361111111111115</v>
      </c>
      <c r="I21880" t="s">
        <v>20421</v>
      </c>
      <c r="J21880" t="s">
        <v>27888</v>
      </c>
    </row>
    <row r="21881" spans="1:10" x14ac:dyDescent="0.35">
      <c r="A21881">
        <v>21880</v>
      </c>
      <c r="B21881">
        <v>240159</v>
      </c>
      <c r="C21881" t="s">
        <v>99</v>
      </c>
      <c r="D21881" s="4">
        <v>1</v>
      </c>
      <c r="E21881" s="1">
        <v>400</v>
      </c>
      <c r="F21881" s="1">
        <f>E21881*D21881</f>
        <v>400</v>
      </c>
      <c r="G21881" s="2">
        <v>43693</v>
      </c>
      <c r="H21881" s="3">
        <v>0.125</v>
      </c>
      <c r="I21881" t="s">
        <v>20422</v>
      </c>
      <c r="J21881" t="s">
        <v>27889</v>
      </c>
    </row>
    <row r="21882" spans="1:10" x14ac:dyDescent="0.35">
      <c r="A21882">
        <v>21881</v>
      </c>
      <c r="B21882">
        <v>240159</v>
      </c>
      <c r="C21882" t="s">
        <v>8</v>
      </c>
      <c r="D21882" s="4">
        <v>1</v>
      </c>
      <c r="E21882" s="1">
        <v>99.99</v>
      </c>
      <c r="F21882" s="1">
        <f>E21882*D21882</f>
        <v>99.99</v>
      </c>
      <c r="G21882" s="2">
        <v>43693</v>
      </c>
      <c r="H21882" s="3">
        <v>0.125</v>
      </c>
      <c r="I21882" t="s">
        <v>20422</v>
      </c>
      <c r="J21882" t="s">
        <v>27889</v>
      </c>
    </row>
    <row r="21883" spans="1:10" x14ac:dyDescent="0.35">
      <c r="A21883">
        <v>21882</v>
      </c>
      <c r="B21883">
        <v>240160</v>
      </c>
      <c r="C21883" t="s">
        <v>25</v>
      </c>
      <c r="D21883" s="4">
        <v>1</v>
      </c>
      <c r="E21883" s="1">
        <v>3.84</v>
      </c>
      <c r="F21883" s="1">
        <f>E21883*D21883</f>
        <v>3.84</v>
      </c>
      <c r="G21883" s="2">
        <v>43700</v>
      </c>
      <c r="H21883" s="3">
        <v>0.53125</v>
      </c>
      <c r="I21883" t="s">
        <v>20423</v>
      </c>
      <c r="J21883" t="s">
        <v>27886</v>
      </c>
    </row>
    <row r="21884" spans="1:10" x14ac:dyDescent="0.35">
      <c r="A21884">
        <v>21883</v>
      </c>
      <c r="B21884">
        <v>240161</v>
      </c>
      <c r="C21884" t="s">
        <v>12</v>
      </c>
      <c r="D21884" s="4">
        <v>1</v>
      </c>
      <c r="E21884" s="1">
        <v>11.99</v>
      </c>
      <c r="F21884" s="1">
        <f>E21884*D21884</f>
        <v>11.99</v>
      </c>
      <c r="G21884" s="2">
        <v>43707</v>
      </c>
      <c r="H21884" s="3">
        <v>0.47638888888888892</v>
      </c>
      <c r="I21884" t="s">
        <v>15032</v>
      </c>
      <c r="J21884" t="s">
        <v>27892</v>
      </c>
    </row>
    <row r="21885" spans="1:10" x14ac:dyDescent="0.35">
      <c r="A21885">
        <v>21884</v>
      </c>
      <c r="B21885">
        <v>240162</v>
      </c>
      <c r="C21885" t="s">
        <v>6</v>
      </c>
      <c r="D21885" s="4">
        <v>1</v>
      </c>
      <c r="E21885" s="1">
        <v>11.95</v>
      </c>
      <c r="F21885" s="1">
        <f>E21885*D21885</f>
        <v>11.95</v>
      </c>
      <c r="G21885" s="2">
        <v>43682</v>
      </c>
      <c r="H21885" s="3">
        <v>0.49791666666666662</v>
      </c>
      <c r="I21885" t="s">
        <v>20424</v>
      </c>
      <c r="J21885" t="s">
        <v>27890</v>
      </c>
    </row>
    <row r="21886" spans="1:10" x14ac:dyDescent="0.35">
      <c r="A21886">
        <v>21885</v>
      </c>
      <c r="B21886">
        <v>240163</v>
      </c>
      <c r="C21886" t="s">
        <v>21</v>
      </c>
      <c r="D21886" s="4">
        <v>1</v>
      </c>
      <c r="E21886" s="1">
        <v>14.95</v>
      </c>
      <c r="F21886" s="1">
        <f>E21886*D21886</f>
        <v>14.95</v>
      </c>
      <c r="G21886" s="2">
        <v>43689</v>
      </c>
      <c r="H21886" s="3">
        <v>0.30972222222222223</v>
      </c>
      <c r="I21886" t="s">
        <v>20425</v>
      </c>
      <c r="J21886" t="s">
        <v>27886</v>
      </c>
    </row>
    <row r="21887" spans="1:10" x14ac:dyDescent="0.35">
      <c r="A21887">
        <v>21886</v>
      </c>
      <c r="B21887">
        <v>240164</v>
      </c>
      <c r="C21887" t="s">
        <v>25</v>
      </c>
      <c r="D21887" s="4">
        <v>1</v>
      </c>
      <c r="E21887" s="1">
        <v>3.84</v>
      </c>
      <c r="F21887" s="1">
        <f>E21887*D21887</f>
        <v>3.84</v>
      </c>
      <c r="G21887" s="2">
        <v>43698</v>
      </c>
      <c r="H21887" s="3">
        <v>0.2673611111111111</v>
      </c>
      <c r="I21887" t="s">
        <v>20426</v>
      </c>
      <c r="J21887" t="s">
        <v>27891</v>
      </c>
    </row>
    <row r="21888" spans="1:10" x14ac:dyDescent="0.35">
      <c r="A21888">
        <v>21887</v>
      </c>
      <c r="B21888">
        <v>240165</v>
      </c>
      <c r="C21888" t="s">
        <v>47</v>
      </c>
      <c r="D21888" s="4">
        <v>1</v>
      </c>
      <c r="E21888" s="1">
        <v>149.99</v>
      </c>
      <c r="F21888" s="1">
        <f>E21888*D21888</f>
        <v>149.99</v>
      </c>
      <c r="G21888" s="2">
        <v>43688</v>
      </c>
      <c r="H21888" s="3">
        <v>0.46111111111111108</v>
      </c>
      <c r="I21888" t="s">
        <v>20427</v>
      </c>
      <c r="J21888" t="s">
        <v>27891</v>
      </c>
    </row>
    <row r="21889" spans="1:10" x14ac:dyDescent="0.35">
      <c r="A21889">
        <v>21888</v>
      </c>
      <c r="B21889">
        <v>240166</v>
      </c>
      <c r="C21889" t="s">
        <v>28</v>
      </c>
      <c r="D21889" s="4">
        <v>1</v>
      </c>
      <c r="E21889" s="1">
        <v>150</v>
      </c>
      <c r="F21889" s="1">
        <f>E21889*D21889</f>
        <v>150</v>
      </c>
      <c r="G21889" s="2">
        <v>43699</v>
      </c>
      <c r="H21889" s="3">
        <v>0.31597222222222221</v>
      </c>
      <c r="I21889" t="s">
        <v>20428</v>
      </c>
      <c r="J21889" t="s">
        <v>27887</v>
      </c>
    </row>
    <row r="21890" spans="1:10" x14ac:dyDescent="0.35">
      <c r="A21890">
        <v>21889</v>
      </c>
      <c r="B21890">
        <v>240167</v>
      </c>
      <c r="C21890" t="s">
        <v>10</v>
      </c>
      <c r="D21890" s="4">
        <v>1</v>
      </c>
      <c r="E21890" s="1">
        <v>600</v>
      </c>
      <c r="F21890" s="1">
        <f>E21890*D21890</f>
        <v>600</v>
      </c>
      <c r="G21890" s="2">
        <v>43678</v>
      </c>
      <c r="H21890" s="3">
        <v>0.34513888888888888</v>
      </c>
      <c r="I21890" t="s">
        <v>17254</v>
      </c>
      <c r="J21890" t="s">
        <v>27888</v>
      </c>
    </row>
    <row r="21891" spans="1:10" x14ac:dyDescent="0.35">
      <c r="A21891">
        <v>21890</v>
      </c>
      <c r="B21891">
        <v>240168</v>
      </c>
      <c r="C21891" t="s">
        <v>32</v>
      </c>
      <c r="D21891" s="4">
        <v>2</v>
      </c>
      <c r="E21891" s="1">
        <v>2.99</v>
      </c>
      <c r="F21891" s="1">
        <f>E21891*D21891</f>
        <v>5.98</v>
      </c>
      <c r="G21891" s="2">
        <v>43701</v>
      </c>
      <c r="H21891" s="3">
        <v>0.10902777777777778</v>
      </c>
      <c r="I21891" t="s">
        <v>20429</v>
      </c>
      <c r="J21891" t="s">
        <v>27893</v>
      </c>
    </row>
    <row r="21892" spans="1:10" x14ac:dyDescent="0.35">
      <c r="A21892">
        <v>21891</v>
      </c>
      <c r="B21892">
        <v>240169</v>
      </c>
      <c r="C21892" t="s">
        <v>28</v>
      </c>
      <c r="D21892" s="4">
        <v>1</v>
      </c>
      <c r="E21892" s="1">
        <v>150</v>
      </c>
      <c r="F21892" s="1">
        <f>E21892*D21892</f>
        <v>150</v>
      </c>
      <c r="G21892" s="2">
        <v>43683</v>
      </c>
      <c r="H21892" s="3">
        <v>0.4993055555555555</v>
      </c>
      <c r="I21892" t="s">
        <v>20430</v>
      </c>
      <c r="J21892" t="s">
        <v>27890</v>
      </c>
    </row>
    <row r="21893" spans="1:10" x14ac:dyDescent="0.35">
      <c r="A21893">
        <v>21892</v>
      </c>
      <c r="B21893">
        <v>240170</v>
      </c>
      <c r="C21893" t="s">
        <v>28</v>
      </c>
      <c r="D21893" s="4">
        <v>1</v>
      </c>
      <c r="E21893" s="1">
        <v>150</v>
      </c>
      <c r="F21893" s="1">
        <f>E21893*D21893</f>
        <v>150</v>
      </c>
      <c r="G21893" s="2">
        <v>43695</v>
      </c>
      <c r="H21893" s="3">
        <v>0.34722222222222227</v>
      </c>
      <c r="I21893" t="s">
        <v>20431</v>
      </c>
      <c r="J21893" t="s">
        <v>27889</v>
      </c>
    </row>
    <row r="21894" spans="1:10" x14ac:dyDescent="0.35">
      <c r="A21894">
        <v>21893</v>
      </c>
      <c r="B21894">
        <v>240171</v>
      </c>
      <c r="C21894" t="s">
        <v>23</v>
      </c>
      <c r="D21894" s="4">
        <v>1</v>
      </c>
      <c r="E21894" s="1">
        <v>389.99</v>
      </c>
      <c r="F21894" s="1">
        <f>E21894*D21894</f>
        <v>389.99</v>
      </c>
      <c r="G21894" s="2">
        <v>43699</v>
      </c>
      <c r="H21894" s="3">
        <v>0.30138888888888887</v>
      </c>
      <c r="I21894" t="s">
        <v>20432</v>
      </c>
      <c r="J21894" t="s">
        <v>27887</v>
      </c>
    </row>
    <row r="21895" spans="1:10" x14ac:dyDescent="0.35">
      <c r="A21895">
        <v>21894</v>
      </c>
      <c r="B21895">
        <v>240172</v>
      </c>
      <c r="C21895" t="s">
        <v>47</v>
      </c>
      <c r="D21895" s="4">
        <v>1</v>
      </c>
      <c r="E21895" s="1">
        <v>149.99</v>
      </c>
      <c r="F21895" s="1">
        <f>E21895*D21895</f>
        <v>149.99</v>
      </c>
      <c r="G21895" s="2">
        <v>43694</v>
      </c>
      <c r="H21895" s="3">
        <v>8.1944444444444445E-2</v>
      </c>
      <c r="I21895" t="s">
        <v>20433</v>
      </c>
      <c r="J21895" t="s">
        <v>27886</v>
      </c>
    </row>
    <row r="21896" spans="1:10" x14ac:dyDescent="0.35">
      <c r="A21896">
        <v>21895</v>
      </c>
      <c r="B21896">
        <v>240173</v>
      </c>
      <c r="C21896" t="s">
        <v>8</v>
      </c>
      <c r="D21896" s="4">
        <v>1</v>
      </c>
      <c r="E21896" s="1">
        <v>99.99</v>
      </c>
      <c r="F21896" s="1">
        <f>E21896*D21896</f>
        <v>99.99</v>
      </c>
      <c r="G21896" s="2">
        <v>43682</v>
      </c>
      <c r="H21896" s="3">
        <v>0.20069444444444443</v>
      </c>
      <c r="I21896" t="s">
        <v>20434</v>
      </c>
      <c r="J21896" t="s">
        <v>27890</v>
      </c>
    </row>
    <row r="21897" spans="1:10" x14ac:dyDescent="0.35">
      <c r="A21897">
        <v>21896</v>
      </c>
      <c r="B21897">
        <v>240174</v>
      </c>
      <c r="C21897" t="s">
        <v>6</v>
      </c>
      <c r="D21897" s="4">
        <v>1</v>
      </c>
      <c r="E21897" s="1">
        <v>11.95</v>
      </c>
      <c r="F21897" s="1">
        <f>E21897*D21897</f>
        <v>11.95</v>
      </c>
      <c r="G21897" s="2">
        <v>43705</v>
      </c>
      <c r="H21897" s="3">
        <v>0.39097222222222222</v>
      </c>
      <c r="I21897" t="s">
        <v>20435</v>
      </c>
      <c r="J21897" t="s">
        <v>27888</v>
      </c>
    </row>
    <row r="21898" spans="1:10" x14ac:dyDescent="0.35">
      <c r="A21898">
        <v>21897</v>
      </c>
      <c r="B21898">
        <v>240174</v>
      </c>
      <c r="C21898" t="s">
        <v>12</v>
      </c>
      <c r="D21898" s="4">
        <v>1</v>
      </c>
      <c r="E21898" s="1">
        <v>11.99</v>
      </c>
      <c r="F21898" s="1">
        <f>E21898*D21898</f>
        <v>11.99</v>
      </c>
      <c r="G21898" s="2">
        <v>43705</v>
      </c>
      <c r="H21898" s="3">
        <v>0.39097222222222222</v>
      </c>
      <c r="I21898" t="s">
        <v>20435</v>
      </c>
      <c r="J21898" t="s">
        <v>27888</v>
      </c>
    </row>
    <row r="21899" spans="1:10" x14ac:dyDescent="0.35">
      <c r="A21899">
        <v>21898</v>
      </c>
      <c r="B21899">
        <v>240175</v>
      </c>
      <c r="C21899" t="s">
        <v>21</v>
      </c>
      <c r="D21899" s="4">
        <v>3</v>
      </c>
      <c r="E21899" s="1">
        <v>14.95</v>
      </c>
      <c r="F21899" s="1">
        <f>E21899*D21899</f>
        <v>44.849999999999994</v>
      </c>
      <c r="G21899" s="2">
        <v>43703</v>
      </c>
      <c r="H21899" s="3">
        <v>0.4458333333333333</v>
      </c>
      <c r="I21899" t="s">
        <v>20436</v>
      </c>
      <c r="J21899" t="s">
        <v>27888</v>
      </c>
    </row>
    <row r="21900" spans="1:10" x14ac:dyDescent="0.35">
      <c r="A21900">
        <v>21899</v>
      </c>
      <c r="B21900">
        <v>240176</v>
      </c>
      <c r="C21900" t="s">
        <v>25</v>
      </c>
      <c r="D21900" s="4">
        <v>2</v>
      </c>
      <c r="E21900" s="1">
        <v>3.84</v>
      </c>
      <c r="F21900" s="1">
        <f>E21900*D21900</f>
        <v>7.68</v>
      </c>
      <c r="G21900" s="2">
        <v>43691</v>
      </c>
      <c r="H21900" s="3">
        <v>0.33611111111111108</v>
      </c>
      <c r="I21900" t="s">
        <v>20437</v>
      </c>
      <c r="J21900" t="s">
        <v>27891</v>
      </c>
    </row>
    <row r="21901" spans="1:10" x14ac:dyDescent="0.35">
      <c r="A21901">
        <v>21900</v>
      </c>
      <c r="B21901">
        <v>240177</v>
      </c>
      <c r="C21901" t="s">
        <v>32</v>
      </c>
      <c r="D21901" s="4">
        <v>1</v>
      </c>
      <c r="E21901" s="1">
        <v>2.99</v>
      </c>
      <c r="F21901" s="1">
        <f>E21901*D21901</f>
        <v>2.99</v>
      </c>
      <c r="G21901" s="2">
        <v>43695</v>
      </c>
      <c r="H21901" s="3">
        <v>0.30208333333333331</v>
      </c>
      <c r="I21901" t="s">
        <v>20438</v>
      </c>
      <c r="J21901" t="s">
        <v>27886</v>
      </c>
    </row>
    <row r="21902" spans="1:10" x14ac:dyDescent="0.35">
      <c r="A21902">
        <v>21901</v>
      </c>
      <c r="B21902">
        <v>240178</v>
      </c>
      <c r="C21902" t="s">
        <v>96</v>
      </c>
      <c r="D21902" s="4">
        <v>1</v>
      </c>
      <c r="E21902" s="1">
        <v>999.99</v>
      </c>
      <c r="F21902" s="1">
        <f>E21902*D21902</f>
        <v>999.99</v>
      </c>
      <c r="G21902" s="2">
        <v>43680</v>
      </c>
      <c r="H21902" s="3">
        <v>0.42291666666666666</v>
      </c>
      <c r="I21902" t="s">
        <v>20439</v>
      </c>
      <c r="J21902" t="s">
        <v>27889</v>
      </c>
    </row>
    <row r="21903" spans="1:10" x14ac:dyDescent="0.35">
      <c r="A21903">
        <v>21902</v>
      </c>
      <c r="B21903">
        <v>240179</v>
      </c>
      <c r="C21903" t="s">
        <v>6</v>
      </c>
      <c r="D21903" s="4">
        <v>1</v>
      </c>
      <c r="E21903" s="1">
        <v>11.95</v>
      </c>
      <c r="F21903" s="1">
        <f>E21903*D21903</f>
        <v>11.95</v>
      </c>
      <c r="G21903" s="2">
        <v>43690</v>
      </c>
      <c r="H21903" s="3">
        <v>0.24097222222222223</v>
      </c>
      <c r="I21903" t="s">
        <v>20440</v>
      </c>
      <c r="J21903" t="s">
        <v>27888</v>
      </c>
    </row>
    <row r="21904" spans="1:10" x14ac:dyDescent="0.35">
      <c r="A21904">
        <v>21903</v>
      </c>
      <c r="B21904">
        <v>240180</v>
      </c>
      <c r="C21904" t="s">
        <v>32</v>
      </c>
      <c r="D21904" s="4">
        <v>3</v>
      </c>
      <c r="E21904" s="1">
        <v>2.99</v>
      </c>
      <c r="F21904" s="1">
        <f>E21904*D21904</f>
        <v>8.9700000000000006</v>
      </c>
      <c r="G21904" s="2">
        <v>43692</v>
      </c>
      <c r="H21904" s="3">
        <v>6.7361111111111108E-2</v>
      </c>
      <c r="I21904" t="s">
        <v>20441</v>
      </c>
      <c r="J21904" t="s">
        <v>27885</v>
      </c>
    </row>
    <row r="21905" spans="1:10" x14ac:dyDescent="0.35">
      <c r="A21905">
        <v>21904</v>
      </c>
      <c r="B21905">
        <v>240181</v>
      </c>
      <c r="C21905" t="s">
        <v>12</v>
      </c>
      <c r="D21905" s="4">
        <v>1</v>
      </c>
      <c r="E21905" s="1">
        <v>11.99</v>
      </c>
      <c r="F21905" s="1">
        <f>E21905*D21905</f>
        <v>11.99</v>
      </c>
      <c r="G21905" s="2">
        <v>43706</v>
      </c>
      <c r="H21905" s="3">
        <v>0.52500000000000002</v>
      </c>
      <c r="I21905" t="s">
        <v>20442</v>
      </c>
      <c r="J21905" t="s">
        <v>27887</v>
      </c>
    </row>
    <row r="21906" spans="1:10" x14ac:dyDescent="0.35">
      <c r="A21906">
        <v>21905</v>
      </c>
      <c r="B21906">
        <v>240182</v>
      </c>
      <c r="C21906" t="s">
        <v>32</v>
      </c>
      <c r="D21906" s="4">
        <v>1</v>
      </c>
      <c r="E21906" s="1">
        <v>2.99</v>
      </c>
      <c r="F21906" s="1">
        <f>E21906*D21906</f>
        <v>2.99</v>
      </c>
      <c r="G21906" s="2">
        <v>43685</v>
      </c>
      <c r="H21906" s="3">
        <v>0.30069444444444443</v>
      </c>
      <c r="I21906" t="s">
        <v>20443</v>
      </c>
      <c r="J21906" t="s">
        <v>27888</v>
      </c>
    </row>
    <row r="21907" spans="1:10" x14ac:dyDescent="0.35">
      <c r="A21907">
        <v>21906</v>
      </c>
      <c r="B21907">
        <v>240183</v>
      </c>
      <c r="C21907" t="s">
        <v>10</v>
      </c>
      <c r="D21907" s="4">
        <v>1</v>
      </c>
      <c r="E21907" s="1">
        <v>600</v>
      </c>
      <c r="F21907" s="1">
        <f>E21907*D21907</f>
        <v>600</v>
      </c>
      <c r="G21907" s="2">
        <v>43693</v>
      </c>
      <c r="H21907" s="3">
        <v>0.35902777777777778</v>
      </c>
      <c r="I21907" t="s">
        <v>20444</v>
      </c>
      <c r="J21907" t="s">
        <v>27888</v>
      </c>
    </row>
    <row r="21908" spans="1:10" x14ac:dyDescent="0.35">
      <c r="A21908">
        <v>21907</v>
      </c>
      <c r="B21908">
        <v>240184</v>
      </c>
      <c r="C21908" t="s">
        <v>68</v>
      </c>
      <c r="D21908" s="4">
        <v>1</v>
      </c>
      <c r="E21908" s="1">
        <v>600</v>
      </c>
      <c r="F21908" s="1">
        <f>E21908*D21908</f>
        <v>600</v>
      </c>
      <c r="G21908" s="2">
        <v>43679</v>
      </c>
      <c r="H21908" s="3">
        <v>0.22291666666666665</v>
      </c>
      <c r="I21908" t="s">
        <v>20445</v>
      </c>
      <c r="J21908" t="s">
        <v>27889</v>
      </c>
    </row>
    <row r="21909" spans="1:10" x14ac:dyDescent="0.35">
      <c r="A21909">
        <v>21908</v>
      </c>
      <c r="B21909">
        <v>240185</v>
      </c>
      <c r="C21909" t="s">
        <v>6</v>
      </c>
      <c r="D21909" s="4">
        <v>1</v>
      </c>
      <c r="E21909" s="1">
        <v>11.95</v>
      </c>
      <c r="F21909" s="1">
        <f>E21909*D21909</f>
        <v>11.95</v>
      </c>
      <c r="G21909" s="2">
        <v>43696</v>
      </c>
      <c r="H21909" s="3">
        <v>0.33124999999999999</v>
      </c>
      <c r="I21909" t="s">
        <v>20446</v>
      </c>
      <c r="J21909" t="s">
        <v>27886</v>
      </c>
    </row>
    <row r="21910" spans="1:10" x14ac:dyDescent="0.35">
      <c r="A21910">
        <v>21909</v>
      </c>
      <c r="B21910">
        <v>240186</v>
      </c>
      <c r="C21910" t="s">
        <v>8</v>
      </c>
      <c r="D21910" s="4">
        <v>1</v>
      </c>
      <c r="E21910" s="1">
        <v>99.99</v>
      </c>
      <c r="F21910" s="1">
        <f>E21910*D21910</f>
        <v>99.99</v>
      </c>
      <c r="G21910" s="2">
        <v>43704</v>
      </c>
      <c r="H21910" s="3">
        <v>0.43472222222222223</v>
      </c>
      <c r="I21910" t="s">
        <v>20447</v>
      </c>
      <c r="J21910" t="s">
        <v>27889</v>
      </c>
    </row>
    <row r="21911" spans="1:10" x14ac:dyDescent="0.35">
      <c r="A21911">
        <v>21910</v>
      </c>
      <c r="B21911">
        <v>240187</v>
      </c>
      <c r="C21911" t="s">
        <v>21</v>
      </c>
      <c r="D21911" s="4">
        <v>1</v>
      </c>
      <c r="E21911" s="1">
        <v>14.95</v>
      </c>
      <c r="F21911" s="1">
        <f>E21911*D21911</f>
        <v>14.95</v>
      </c>
      <c r="G21911" s="2">
        <v>43706</v>
      </c>
      <c r="H21911" s="3">
        <v>0.34930555555555554</v>
      </c>
      <c r="I21911" t="s">
        <v>20448</v>
      </c>
      <c r="J21911" t="s">
        <v>27885</v>
      </c>
    </row>
    <row r="21912" spans="1:10" x14ac:dyDescent="0.35">
      <c r="A21912">
        <v>21911</v>
      </c>
      <c r="B21912">
        <v>240188</v>
      </c>
      <c r="C21912" t="s">
        <v>6</v>
      </c>
      <c r="D21912" s="4">
        <v>1</v>
      </c>
      <c r="E21912" s="1">
        <v>11.95</v>
      </c>
      <c r="F21912" s="1">
        <f>E21912*D21912</f>
        <v>11.95</v>
      </c>
      <c r="G21912" s="2">
        <v>43702</v>
      </c>
      <c r="H21912" s="3">
        <v>0.24166666666666667</v>
      </c>
      <c r="I21912" t="s">
        <v>20449</v>
      </c>
      <c r="J21912" t="s">
        <v>27890</v>
      </c>
    </row>
    <row r="21913" spans="1:10" x14ac:dyDescent="0.35">
      <c r="A21913">
        <v>21912</v>
      </c>
      <c r="B21913">
        <v>240189</v>
      </c>
      <c r="C21913" t="s">
        <v>32</v>
      </c>
      <c r="D21913" s="4">
        <v>1</v>
      </c>
      <c r="E21913" s="1">
        <v>2.99</v>
      </c>
      <c r="F21913" s="1">
        <f>E21913*D21913</f>
        <v>2.99</v>
      </c>
      <c r="G21913" s="2">
        <v>43689</v>
      </c>
      <c r="H21913" s="3">
        <v>5.0694444444444452E-2</v>
      </c>
      <c r="I21913" t="s">
        <v>20450</v>
      </c>
      <c r="J21913" t="s">
        <v>27893</v>
      </c>
    </row>
    <row r="21914" spans="1:10" x14ac:dyDescent="0.35">
      <c r="A21914">
        <v>21913</v>
      </c>
      <c r="B21914">
        <v>240190</v>
      </c>
      <c r="C21914" t="s">
        <v>25</v>
      </c>
      <c r="D21914" s="4">
        <v>1</v>
      </c>
      <c r="E21914" s="1">
        <v>3.84</v>
      </c>
      <c r="F21914" s="1">
        <f>E21914*D21914</f>
        <v>3.84</v>
      </c>
      <c r="G21914" s="2">
        <v>43700</v>
      </c>
      <c r="H21914" s="3">
        <v>0.24861111111111112</v>
      </c>
      <c r="I21914" t="s">
        <v>20451</v>
      </c>
      <c r="J21914" t="s">
        <v>27890</v>
      </c>
    </row>
    <row r="21915" spans="1:10" x14ac:dyDescent="0.35">
      <c r="A21915">
        <v>21914</v>
      </c>
      <c r="B21915">
        <v>240191</v>
      </c>
      <c r="C21915" t="s">
        <v>8</v>
      </c>
      <c r="D21915" s="4">
        <v>1</v>
      </c>
      <c r="E21915" s="1">
        <v>99.99</v>
      </c>
      <c r="F21915" s="1">
        <f>E21915*D21915</f>
        <v>99.99</v>
      </c>
      <c r="G21915" s="2">
        <v>43685</v>
      </c>
      <c r="H21915" s="3">
        <v>0.3298611111111111</v>
      </c>
      <c r="I21915" t="s">
        <v>20452</v>
      </c>
      <c r="J21915" t="s">
        <v>27891</v>
      </c>
    </row>
    <row r="21916" spans="1:10" x14ac:dyDescent="0.35">
      <c r="A21916">
        <v>21915</v>
      </c>
      <c r="B21916">
        <v>240192</v>
      </c>
      <c r="C21916" t="s">
        <v>49</v>
      </c>
      <c r="D21916" s="4">
        <v>1</v>
      </c>
      <c r="E21916" s="1">
        <v>109.99</v>
      </c>
      <c r="F21916" s="1">
        <f>E21916*D21916</f>
        <v>109.99</v>
      </c>
      <c r="G21916" s="2">
        <v>43693</v>
      </c>
      <c r="H21916" s="3">
        <v>0.41319444444444442</v>
      </c>
      <c r="I21916" t="s">
        <v>20453</v>
      </c>
      <c r="J21916" t="s">
        <v>27890</v>
      </c>
    </row>
    <row r="21917" spans="1:10" x14ac:dyDescent="0.35">
      <c r="A21917">
        <v>21916</v>
      </c>
      <c r="B21917">
        <v>240193</v>
      </c>
      <c r="C21917" t="s">
        <v>28</v>
      </c>
      <c r="D21917" s="4">
        <v>1</v>
      </c>
      <c r="E21917" s="1">
        <v>150</v>
      </c>
      <c r="F21917" s="1">
        <f>E21917*D21917</f>
        <v>150</v>
      </c>
      <c r="G21917" s="2">
        <v>43691</v>
      </c>
      <c r="H21917" s="3">
        <v>0.31319444444444444</v>
      </c>
      <c r="I21917" t="s">
        <v>20454</v>
      </c>
      <c r="J21917" t="s">
        <v>27893</v>
      </c>
    </row>
    <row r="21918" spans="1:10" x14ac:dyDescent="0.35">
      <c r="A21918">
        <v>21917</v>
      </c>
      <c r="B21918">
        <v>240194</v>
      </c>
      <c r="C21918" t="s">
        <v>25</v>
      </c>
      <c r="D21918" s="4">
        <v>2</v>
      </c>
      <c r="E21918" s="1">
        <v>3.84</v>
      </c>
      <c r="F21918" s="1">
        <f>E21918*D21918</f>
        <v>7.68</v>
      </c>
      <c r="G21918" s="2">
        <v>43686</v>
      </c>
      <c r="H21918" s="3">
        <v>0.22708333333333333</v>
      </c>
      <c r="I21918" t="s">
        <v>20455</v>
      </c>
      <c r="J21918" t="s">
        <v>27891</v>
      </c>
    </row>
    <row r="21919" spans="1:10" x14ac:dyDescent="0.35">
      <c r="A21919">
        <v>21918</v>
      </c>
      <c r="B21919">
        <v>240195</v>
      </c>
      <c r="C21919" t="s">
        <v>25</v>
      </c>
      <c r="D21919" s="4">
        <v>1</v>
      </c>
      <c r="E21919" s="1">
        <v>3.84</v>
      </c>
      <c r="F21919" s="1">
        <f>E21919*D21919</f>
        <v>3.84</v>
      </c>
      <c r="G21919" s="2">
        <v>43706</v>
      </c>
      <c r="H21919" s="3">
        <v>8.4027777777777771E-2</v>
      </c>
      <c r="I21919" t="s">
        <v>20456</v>
      </c>
      <c r="J21919" t="s">
        <v>27888</v>
      </c>
    </row>
    <row r="21920" spans="1:10" x14ac:dyDescent="0.35">
      <c r="A21920">
        <v>21919</v>
      </c>
      <c r="B21920">
        <v>240196</v>
      </c>
      <c r="C21920" t="s">
        <v>28</v>
      </c>
      <c r="D21920" s="4">
        <v>1</v>
      </c>
      <c r="E21920" s="1">
        <v>150</v>
      </c>
      <c r="F21920" s="1">
        <f>E21920*D21920</f>
        <v>150</v>
      </c>
      <c r="G21920" s="2">
        <v>43682</v>
      </c>
      <c r="H21920" s="3">
        <v>0.48333333333333334</v>
      </c>
      <c r="I21920" t="s">
        <v>20457</v>
      </c>
      <c r="J21920" t="s">
        <v>27889</v>
      </c>
    </row>
    <row r="21921" spans="1:10" x14ac:dyDescent="0.35">
      <c r="A21921">
        <v>21920</v>
      </c>
      <c r="B21921">
        <v>240197</v>
      </c>
      <c r="C21921" t="s">
        <v>23</v>
      </c>
      <c r="D21921" s="4">
        <v>1</v>
      </c>
      <c r="E21921" s="1">
        <v>389.99</v>
      </c>
      <c r="F21921" s="1">
        <f>E21921*D21921</f>
        <v>389.99</v>
      </c>
      <c r="G21921" s="2">
        <v>43699</v>
      </c>
      <c r="H21921" s="3">
        <v>0.22847222222222222</v>
      </c>
      <c r="I21921" t="s">
        <v>20458</v>
      </c>
      <c r="J21921" t="s">
        <v>27886</v>
      </c>
    </row>
    <row r="21922" spans="1:10" x14ac:dyDescent="0.35">
      <c r="A21922">
        <v>21921</v>
      </c>
      <c r="B21922">
        <v>240198</v>
      </c>
      <c r="C21922" t="s">
        <v>39</v>
      </c>
      <c r="D21922" s="4">
        <v>1</v>
      </c>
      <c r="E21922" s="1">
        <v>700</v>
      </c>
      <c r="F21922" s="1">
        <f>E21922*D21922</f>
        <v>700</v>
      </c>
      <c r="G21922" s="2">
        <v>43691</v>
      </c>
      <c r="H21922" s="3">
        <v>0.47291666666666665</v>
      </c>
      <c r="I21922" t="s">
        <v>20459</v>
      </c>
      <c r="J21922" t="s">
        <v>27891</v>
      </c>
    </row>
    <row r="21923" spans="1:10" x14ac:dyDescent="0.35">
      <c r="A21923">
        <v>21922</v>
      </c>
      <c r="B21923">
        <v>240199</v>
      </c>
      <c r="C21923" t="s">
        <v>21</v>
      </c>
      <c r="D21923" s="4">
        <v>1</v>
      </c>
      <c r="E21923" s="1">
        <v>14.95</v>
      </c>
      <c r="F21923" s="1">
        <f>E21923*D21923</f>
        <v>14.95</v>
      </c>
      <c r="G21923" s="2">
        <v>43708</v>
      </c>
      <c r="H21923" s="3">
        <v>0.37708333333333338</v>
      </c>
      <c r="I21923" t="s">
        <v>20460</v>
      </c>
      <c r="J21923" t="s">
        <v>27888</v>
      </c>
    </row>
    <row r="21924" spans="1:10" x14ac:dyDescent="0.35">
      <c r="A21924">
        <v>21923</v>
      </c>
      <c r="B21924">
        <v>240200</v>
      </c>
      <c r="C21924" t="s">
        <v>21</v>
      </c>
      <c r="D21924" s="4">
        <v>1</v>
      </c>
      <c r="E21924" s="1">
        <v>14.95</v>
      </c>
      <c r="F21924" s="1">
        <f>E21924*D21924</f>
        <v>14.95</v>
      </c>
      <c r="G21924" s="2">
        <v>43691</v>
      </c>
      <c r="H21924" s="3">
        <v>0.39444444444444443</v>
      </c>
      <c r="I21924" t="s">
        <v>20461</v>
      </c>
      <c r="J21924" t="s">
        <v>27886</v>
      </c>
    </row>
    <row r="21925" spans="1:10" x14ac:dyDescent="0.35">
      <c r="A21925">
        <v>21924</v>
      </c>
      <c r="B21925">
        <v>240201</v>
      </c>
      <c r="C21925" t="s">
        <v>12</v>
      </c>
      <c r="D21925" s="4">
        <v>1</v>
      </c>
      <c r="E21925" s="1">
        <v>11.99</v>
      </c>
      <c r="F21925" s="1">
        <f>E21925*D21925</f>
        <v>11.99</v>
      </c>
      <c r="G21925" s="2">
        <v>43704</v>
      </c>
      <c r="H21925" s="3">
        <v>0.1763888888888889</v>
      </c>
      <c r="I21925" t="s">
        <v>20462</v>
      </c>
      <c r="J21925" t="s">
        <v>27890</v>
      </c>
    </row>
    <row r="21926" spans="1:10" x14ac:dyDescent="0.35">
      <c r="A21926">
        <v>21925</v>
      </c>
      <c r="B21926">
        <v>240202</v>
      </c>
      <c r="C21926" t="s">
        <v>128</v>
      </c>
      <c r="D21926" s="4">
        <v>1</v>
      </c>
      <c r="E21926" s="1">
        <v>379.99</v>
      </c>
      <c r="F21926" s="1">
        <f>E21926*D21926</f>
        <v>379.99</v>
      </c>
      <c r="G21926" s="2">
        <v>43678</v>
      </c>
      <c r="H21926" s="3">
        <v>0.28472222222222221</v>
      </c>
      <c r="I21926" t="s">
        <v>20463</v>
      </c>
      <c r="J21926" t="s">
        <v>27888</v>
      </c>
    </row>
    <row r="21927" spans="1:10" x14ac:dyDescent="0.35">
      <c r="A21927">
        <v>21926</v>
      </c>
      <c r="B21927">
        <v>240203</v>
      </c>
      <c r="C21927" t="s">
        <v>28</v>
      </c>
      <c r="D21927" s="4">
        <v>1</v>
      </c>
      <c r="E21927" s="1">
        <v>150</v>
      </c>
      <c r="F21927" s="1">
        <f>E21927*D21927</f>
        <v>150</v>
      </c>
      <c r="G21927" s="2">
        <v>43679</v>
      </c>
      <c r="H21927" s="3">
        <v>0.1423611111111111</v>
      </c>
      <c r="I21927" t="s">
        <v>20464</v>
      </c>
      <c r="J21927" t="s">
        <v>27889</v>
      </c>
    </row>
    <row r="21928" spans="1:10" x14ac:dyDescent="0.35">
      <c r="A21928">
        <v>21927</v>
      </c>
      <c r="B21928">
        <v>240204</v>
      </c>
      <c r="C21928" t="s">
        <v>10</v>
      </c>
      <c r="D21928" s="4">
        <v>1</v>
      </c>
      <c r="E21928" s="1">
        <v>600</v>
      </c>
      <c r="F21928" s="1">
        <f>E21928*D21928</f>
        <v>600</v>
      </c>
      <c r="G21928" s="2">
        <v>43688</v>
      </c>
      <c r="H21928" s="3">
        <v>0.48125000000000001</v>
      </c>
      <c r="I21928" t="s">
        <v>20465</v>
      </c>
      <c r="J21928" t="s">
        <v>27887</v>
      </c>
    </row>
    <row r="21929" spans="1:10" x14ac:dyDescent="0.35">
      <c r="A21929">
        <v>21928</v>
      </c>
      <c r="B21929">
        <v>240205</v>
      </c>
      <c r="C21929" t="s">
        <v>39</v>
      </c>
      <c r="D21929" s="4">
        <v>1</v>
      </c>
      <c r="E21929" s="1">
        <v>700</v>
      </c>
      <c r="F21929" s="1">
        <f>E21929*D21929</f>
        <v>700</v>
      </c>
      <c r="G21929" s="2">
        <v>43701</v>
      </c>
      <c r="H21929" s="3">
        <v>7.5694444444444439E-2</v>
      </c>
      <c r="I21929" t="s">
        <v>20466</v>
      </c>
      <c r="J21929" t="s">
        <v>27892</v>
      </c>
    </row>
    <row r="21930" spans="1:10" x14ac:dyDescent="0.35">
      <c r="A21930">
        <v>21929</v>
      </c>
      <c r="B21930">
        <v>240206</v>
      </c>
      <c r="C21930" t="s">
        <v>43</v>
      </c>
      <c r="D21930" s="4">
        <v>1</v>
      </c>
      <c r="E21930" s="1">
        <v>300</v>
      </c>
      <c r="F21930" s="1">
        <f>E21930*D21930</f>
        <v>300</v>
      </c>
      <c r="G21930" s="2">
        <v>43688</v>
      </c>
      <c r="H21930" s="3">
        <v>0.43541666666666662</v>
      </c>
      <c r="I21930" t="s">
        <v>20467</v>
      </c>
      <c r="J21930" t="s">
        <v>27886</v>
      </c>
    </row>
    <row r="21931" spans="1:10" x14ac:dyDescent="0.35">
      <c r="A21931">
        <v>21930</v>
      </c>
      <c r="B21931">
        <v>240207</v>
      </c>
      <c r="C21931" t="s">
        <v>28</v>
      </c>
      <c r="D21931" s="4">
        <v>1</v>
      </c>
      <c r="E21931" s="1">
        <v>150</v>
      </c>
      <c r="F21931" s="1">
        <f>E21931*D21931</f>
        <v>150</v>
      </c>
      <c r="G21931" s="2">
        <v>43681</v>
      </c>
      <c r="H21931" s="3">
        <v>0.31944444444444448</v>
      </c>
      <c r="I21931" t="s">
        <v>20468</v>
      </c>
      <c r="J21931" t="s">
        <v>27887</v>
      </c>
    </row>
    <row r="21932" spans="1:10" x14ac:dyDescent="0.35">
      <c r="A21932">
        <v>21931</v>
      </c>
      <c r="B21932">
        <v>240208</v>
      </c>
      <c r="C21932" t="s">
        <v>32</v>
      </c>
      <c r="D21932" s="4">
        <v>1</v>
      </c>
      <c r="E21932" s="1">
        <v>2.99</v>
      </c>
      <c r="F21932" s="1">
        <f>E21932*D21932</f>
        <v>2.99</v>
      </c>
      <c r="G21932" s="2">
        <v>43706</v>
      </c>
      <c r="H21932" s="3">
        <v>0.51527777777777783</v>
      </c>
      <c r="I21932" t="s">
        <v>20469</v>
      </c>
      <c r="J21932" t="s">
        <v>27885</v>
      </c>
    </row>
    <row r="21933" spans="1:10" x14ac:dyDescent="0.35">
      <c r="A21933">
        <v>21932</v>
      </c>
      <c r="B21933">
        <v>240209</v>
      </c>
      <c r="C21933" t="s">
        <v>32</v>
      </c>
      <c r="D21933" s="4">
        <v>2</v>
      </c>
      <c r="E21933" s="1">
        <v>2.99</v>
      </c>
      <c r="F21933" s="1">
        <f>E21933*D21933</f>
        <v>5.98</v>
      </c>
      <c r="G21933" s="2">
        <v>43705</v>
      </c>
      <c r="H21933" s="3">
        <v>6.458333333333334E-2</v>
      </c>
      <c r="I21933" t="s">
        <v>20470</v>
      </c>
      <c r="J21933" t="s">
        <v>27888</v>
      </c>
    </row>
    <row r="21934" spans="1:10" x14ac:dyDescent="0.35">
      <c r="A21934">
        <v>21933</v>
      </c>
      <c r="B21934">
        <v>240210</v>
      </c>
      <c r="C21934" t="s">
        <v>68</v>
      </c>
      <c r="D21934" s="4">
        <v>1</v>
      </c>
      <c r="E21934" s="1">
        <v>600</v>
      </c>
      <c r="F21934" s="1">
        <f>E21934*D21934</f>
        <v>600</v>
      </c>
      <c r="G21934" s="2">
        <v>43696</v>
      </c>
      <c r="H21934" s="3">
        <v>0.4916666666666667</v>
      </c>
      <c r="I21934" t="s">
        <v>20471</v>
      </c>
      <c r="J21934" t="s">
        <v>27889</v>
      </c>
    </row>
    <row r="21935" spans="1:10" x14ac:dyDescent="0.35">
      <c r="A21935">
        <v>21934</v>
      </c>
      <c r="B21935">
        <v>240211</v>
      </c>
      <c r="C21935" t="s">
        <v>32</v>
      </c>
      <c r="D21935" s="4">
        <v>1</v>
      </c>
      <c r="E21935" s="1">
        <v>2.99</v>
      </c>
      <c r="F21935" s="1">
        <f>E21935*D21935</f>
        <v>2.99</v>
      </c>
      <c r="G21935" s="2">
        <v>43699</v>
      </c>
      <c r="H21935" s="3">
        <v>0.39097222222222222</v>
      </c>
      <c r="I21935" t="s">
        <v>20472</v>
      </c>
      <c r="J21935" t="s">
        <v>27888</v>
      </c>
    </row>
    <row r="21936" spans="1:10" x14ac:dyDescent="0.35">
      <c r="A21936">
        <v>21935</v>
      </c>
      <c r="B21936">
        <v>240212</v>
      </c>
      <c r="C21936" t="s">
        <v>99</v>
      </c>
      <c r="D21936" s="4">
        <v>1</v>
      </c>
      <c r="E21936" s="1">
        <v>400</v>
      </c>
      <c r="F21936" s="1">
        <f>E21936*D21936</f>
        <v>400</v>
      </c>
      <c r="G21936" s="2">
        <v>43707</v>
      </c>
      <c r="H21936" s="3">
        <v>0.4291666666666667</v>
      </c>
      <c r="I21936" t="s">
        <v>20473</v>
      </c>
      <c r="J21936" t="s">
        <v>27886</v>
      </c>
    </row>
    <row r="21937" spans="1:10" x14ac:dyDescent="0.35">
      <c r="A21937">
        <v>21936</v>
      </c>
      <c r="B21937">
        <v>240212</v>
      </c>
      <c r="C21937" t="s">
        <v>6</v>
      </c>
      <c r="D21937" s="4">
        <v>1</v>
      </c>
      <c r="E21937" s="1">
        <v>11.95</v>
      </c>
      <c r="F21937" s="1">
        <f>E21937*D21937</f>
        <v>11.95</v>
      </c>
      <c r="G21937" s="2">
        <v>43707</v>
      </c>
      <c r="H21937" s="3">
        <v>0.4291666666666667</v>
      </c>
      <c r="I21937" t="s">
        <v>20473</v>
      </c>
      <c r="J21937" t="s">
        <v>27886</v>
      </c>
    </row>
    <row r="21938" spans="1:10" x14ac:dyDescent="0.35">
      <c r="A21938">
        <v>21937</v>
      </c>
      <c r="B21938">
        <v>240213</v>
      </c>
      <c r="C21938" t="s">
        <v>25</v>
      </c>
      <c r="D21938" s="4">
        <v>1</v>
      </c>
      <c r="E21938" s="1">
        <v>3.84</v>
      </c>
      <c r="F21938" s="1">
        <f>E21938*D21938</f>
        <v>3.84</v>
      </c>
      <c r="G21938" s="2">
        <v>43706</v>
      </c>
      <c r="H21938" s="3">
        <v>0.41666666666666669</v>
      </c>
      <c r="I21938" t="s">
        <v>20474</v>
      </c>
      <c r="J21938" t="s">
        <v>27891</v>
      </c>
    </row>
    <row r="21939" spans="1:10" x14ac:dyDescent="0.35">
      <c r="A21939">
        <v>21938</v>
      </c>
      <c r="B21939">
        <v>240214</v>
      </c>
      <c r="C21939" t="s">
        <v>12</v>
      </c>
      <c r="D21939" s="4">
        <v>1</v>
      </c>
      <c r="E21939" s="1">
        <v>11.99</v>
      </c>
      <c r="F21939" s="1">
        <f>E21939*D21939</f>
        <v>11.99</v>
      </c>
      <c r="G21939" s="2">
        <v>43678</v>
      </c>
      <c r="H21939" s="3">
        <v>0.47569444444444442</v>
      </c>
      <c r="I21939" t="s">
        <v>20475</v>
      </c>
      <c r="J21939" t="s">
        <v>27892</v>
      </c>
    </row>
    <row r="21940" spans="1:10" x14ac:dyDescent="0.35">
      <c r="A21940">
        <v>21939</v>
      </c>
      <c r="B21940">
        <v>240215</v>
      </c>
      <c r="C21940" t="s">
        <v>25</v>
      </c>
      <c r="D21940" s="4">
        <v>2</v>
      </c>
      <c r="E21940" s="1">
        <v>3.84</v>
      </c>
      <c r="F21940" s="1">
        <f>E21940*D21940</f>
        <v>7.68</v>
      </c>
      <c r="G21940" s="2">
        <v>43678</v>
      </c>
      <c r="H21940" s="3">
        <v>0.36319444444444443</v>
      </c>
      <c r="I21940" t="s">
        <v>20476</v>
      </c>
      <c r="J21940" t="s">
        <v>27887</v>
      </c>
    </row>
    <row r="21941" spans="1:10" x14ac:dyDescent="0.35">
      <c r="A21941">
        <v>21940</v>
      </c>
      <c r="B21941">
        <v>240216</v>
      </c>
      <c r="C21941" t="s">
        <v>47</v>
      </c>
      <c r="D21941" s="4">
        <v>1</v>
      </c>
      <c r="E21941" s="1">
        <v>149.99</v>
      </c>
      <c r="F21941" s="1">
        <f>E21941*D21941</f>
        <v>149.99</v>
      </c>
      <c r="G21941" s="2">
        <v>43692</v>
      </c>
      <c r="H21941" s="3">
        <v>0.3298611111111111</v>
      </c>
      <c r="I21941" t="s">
        <v>20477</v>
      </c>
      <c r="J21941" t="s">
        <v>27888</v>
      </c>
    </row>
    <row r="21942" spans="1:10" x14ac:dyDescent="0.35">
      <c r="A21942">
        <v>21941</v>
      </c>
      <c r="B21942">
        <v>240217</v>
      </c>
      <c r="C21942" t="s">
        <v>6</v>
      </c>
      <c r="D21942" s="4">
        <v>2</v>
      </c>
      <c r="E21942" s="1">
        <v>11.95</v>
      </c>
      <c r="F21942" s="1">
        <f>E21942*D21942</f>
        <v>23.9</v>
      </c>
      <c r="G21942" s="2">
        <v>43685</v>
      </c>
      <c r="H21942" s="3">
        <v>6.5972222222222224E-2</v>
      </c>
      <c r="I21942" t="s">
        <v>20478</v>
      </c>
      <c r="J21942" t="s">
        <v>27885</v>
      </c>
    </row>
    <row r="21943" spans="1:10" x14ac:dyDescent="0.35">
      <c r="A21943">
        <v>21942</v>
      </c>
      <c r="B21943">
        <v>240218</v>
      </c>
      <c r="C21943" t="s">
        <v>99</v>
      </c>
      <c r="D21943" s="4">
        <v>1</v>
      </c>
      <c r="E21943" s="1">
        <v>400</v>
      </c>
      <c r="F21943" s="1">
        <f>E21943*D21943</f>
        <v>400</v>
      </c>
      <c r="G21943" s="2">
        <v>43704</v>
      </c>
      <c r="H21943" s="3">
        <v>0.22916666666666666</v>
      </c>
      <c r="I21943" t="s">
        <v>20479</v>
      </c>
      <c r="J21943" t="s">
        <v>27891</v>
      </c>
    </row>
    <row r="21944" spans="1:10" x14ac:dyDescent="0.35">
      <c r="A21944">
        <v>21943</v>
      </c>
      <c r="B21944">
        <v>240219</v>
      </c>
      <c r="C21944" t="s">
        <v>21</v>
      </c>
      <c r="D21944" s="4">
        <v>1</v>
      </c>
      <c r="E21944" s="1">
        <v>14.95</v>
      </c>
      <c r="F21944" s="1">
        <f>E21944*D21944</f>
        <v>14.95</v>
      </c>
      <c r="G21944" s="2">
        <v>43690</v>
      </c>
      <c r="H21944" s="3">
        <v>0.50069444444444444</v>
      </c>
      <c r="I21944" t="s">
        <v>20480</v>
      </c>
      <c r="J21944" t="s">
        <v>27887</v>
      </c>
    </row>
    <row r="21945" spans="1:10" x14ac:dyDescent="0.35">
      <c r="A21945">
        <v>21944</v>
      </c>
      <c r="B21945">
        <v>240220</v>
      </c>
      <c r="C21945" t="s">
        <v>99</v>
      </c>
      <c r="D21945" s="4">
        <v>1</v>
      </c>
      <c r="E21945" s="1">
        <v>400</v>
      </c>
      <c r="F21945" s="1">
        <f>E21945*D21945</f>
        <v>400</v>
      </c>
      <c r="G21945" s="2">
        <v>43680</v>
      </c>
      <c r="H21945" s="3">
        <v>0.4368055555555555</v>
      </c>
      <c r="I21945" t="s">
        <v>20481</v>
      </c>
      <c r="J21945" t="s">
        <v>27888</v>
      </c>
    </row>
    <row r="21946" spans="1:10" x14ac:dyDescent="0.35">
      <c r="A21946">
        <v>21945</v>
      </c>
      <c r="B21946">
        <v>240220</v>
      </c>
      <c r="C21946" t="s">
        <v>6</v>
      </c>
      <c r="D21946" s="4">
        <v>1</v>
      </c>
      <c r="E21946" s="1">
        <v>11.95</v>
      </c>
      <c r="F21946" s="1">
        <f>E21946*D21946</f>
        <v>11.95</v>
      </c>
      <c r="G21946" s="2">
        <v>43680</v>
      </c>
      <c r="H21946" s="3">
        <v>0.4368055555555555</v>
      </c>
      <c r="I21946" t="s">
        <v>20481</v>
      </c>
      <c r="J21946" t="s">
        <v>27888</v>
      </c>
    </row>
    <row r="21947" spans="1:10" x14ac:dyDescent="0.35">
      <c r="A21947">
        <v>21946</v>
      </c>
      <c r="B21947">
        <v>240221</v>
      </c>
      <c r="C21947" t="s">
        <v>39</v>
      </c>
      <c r="D21947" s="4">
        <v>1</v>
      </c>
      <c r="E21947" s="1">
        <v>700</v>
      </c>
      <c r="F21947" s="1">
        <f>E21947*D21947</f>
        <v>700</v>
      </c>
      <c r="G21947" s="2">
        <v>43686</v>
      </c>
      <c r="H21947" s="3">
        <v>0.3354166666666667</v>
      </c>
      <c r="I21947" t="s">
        <v>20482</v>
      </c>
      <c r="J21947" t="s">
        <v>27892</v>
      </c>
    </row>
    <row r="21948" spans="1:10" x14ac:dyDescent="0.35">
      <c r="A21948">
        <v>21947</v>
      </c>
      <c r="B21948">
        <v>240222</v>
      </c>
      <c r="C21948" t="s">
        <v>12</v>
      </c>
      <c r="D21948" s="4">
        <v>1</v>
      </c>
      <c r="E21948" s="1">
        <v>11.99</v>
      </c>
      <c r="F21948" s="1">
        <f>E21948*D21948</f>
        <v>11.99</v>
      </c>
      <c r="G21948" s="2">
        <v>43689</v>
      </c>
      <c r="H21948" s="3">
        <v>0.30555555555555552</v>
      </c>
      <c r="I21948" t="s">
        <v>20483</v>
      </c>
      <c r="J21948" t="s">
        <v>27892</v>
      </c>
    </row>
    <row r="21949" spans="1:10" x14ac:dyDescent="0.35">
      <c r="A21949">
        <v>21948</v>
      </c>
      <c r="B21949">
        <v>240223</v>
      </c>
      <c r="C21949" t="s">
        <v>17</v>
      </c>
      <c r="D21949" s="4">
        <v>1</v>
      </c>
      <c r="E21949" s="1">
        <v>1700</v>
      </c>
      <c r="F21949" s="1">
        <f>E21949*D21949</f>
        <v>1700</v>
      </c>
      <c r="G21949" s="2">
        <v>43684</v>
      </c>
      <c r="H21949" s="3">
        <v>0.45763888888888887</v>
      </c>
      <c r="I21949" t="s">
        <v>20484</v>
      </c>
      <c r="J21949" t="s">
        <v>27888</v>
      </c>
    </row>
    <row r="21950" spans="1:10" x14ac:dyDescent="0.35">
      <c r="A21950">
        <v>21949</v>
      </c>
      <c r="B21950">
        <v>240224</v>
      </c>
      <c r="C21950" t="s">
        <v>39</v>
      </c>
      <c r="D21950" s="4">
        <v>1</v>
      </c>
      <c r="E21950" s="1">
        <v>700</v>
      </c>
      <c r="F21950" s="1">
        <f>E21950*D21950</f>
        <v>700</v>
      </c>
      <c r="G21950" s="2">
        <v>43705</v>
      </c>
      <c r="H21950" s="3">
        <v>0.42569444444444443</v>
      </c>
      <c r="I21950" t="s">
        <v>20485</v>
      </c>
      <c r="J21950" t="s">
        <v>27886</v>
      </c>
    </row>
    <row r="21951" spans="1:10" x14ac:dyDescent="0.35">
      <c r="A21951">
        <v>21950</v>
      </c>
      <c r="B21951">
        <v>240225</v>
      </c>
      <c r="C21951" t="s">
        <v>12</v>
      </c>
      <c r="D21951" s="4">
        <v>1</v>
      </c>
      <c r="E21951" s="1">
        <v>11.99</v>
      </c>
      <c r="F21951" s="1">
        <f>E21951*D21951</f>
        <v>11.99</v>
      </c>
      <c r="G21951" s="2">
        <v>43701</v>
      </c>
      <c r="H21951" s="3">
        <v>0.32569444444444445</v>
      </c>
      <c r="I21951" t="s">
        <v>20486</v>
      </c>
      <c r="J21951" t="s">
        <v>27892</v>
      </c>
    </row>
    <row r="21952" spans="1:10" x14ac:dyDescent="0.35">
      <c r="A21952">
        <v>21951</v>
      </c>
      <c r="B21952">
        <v>240226</v>
      </c>
      <c r="C21952" t="s">
        <v>39</v>
      </c>
      <c r="D21952" s="4">
        <v>1</v>
      </c>
      <c r="E21952" s="1">
        <v>700</v>
      </c>
      <c r="F21952" s="1">
        <f>E21952*D21952</f>
        <v>700</v>
      </c>
      <c r="G21952" s="2">
        <v>43692</v>
      </c>
      <c r="H21952" s="3">
        <v>0.50486111111111109</v>
      </c>
      <c r="I21952" t="s">
        <v>20487</v>
      </c>
      <c r="J21952" t="s">
        <v>27887</v>
      </c>
    </row>
    <row r="21953" spans="1:10" x14ac:dyDescent="0.35">
      <c r="A21953">
        <v>21952</v>
      </c>
      <c r="B21953">
        <v>240227</v>
      </c>
      <c r="C21953" t="s">
        <v>6</v>
      </c>
      <c r="D21953" s="4">
        <v>1</v>
      </c>
      <c r="E21953" s="1">
        <v>11.95</v>
      </c>
      <c r="F21953" s="1">
        <f>E21953*D21953</f>
        <v>11.95</v>
      </c>
      <c r="G21953" s="2">
        <v>43692</v>
      </c>
      <c r="H21953" s="3">
        <v>0.21041666666666667</v>
      </c>
      <c r="I21953" t="s">
        <v>20488</v>
      </c>
      <c r="J21953" t="s">
        <v>27890</v>
      </c>
    </row>
    <row r="21954" spans="1:10" x14ac:dyDescent="0.35">
      <c r="A21954">
        <v>21953</v>
      </c>
      <c r="B21954">
        <v>240228</v>
      </c>
      <c r="C21954" t="s">
        <v>8</v>
      </c>
      <c r="D21954" s="4">
        <v>1</v>
      </c>
      <c r="E21954" s="1">
        <v>99.99</v>
      </c>
      <c r="F21954" s="1">
        <f>E21954*D21954</f>
        <v>99.99</v>
      </c>
      <c r="G21954" s="2">
        <v>43696</v>
      </c>
      <c r="H21954" s="3">
        <v>0.18680555555555556</v>
      </c>
      <c r="I21954" t="s">
        <v>11946</v>
      </c>
      <c r="J21954" t="s">
        <v>27888</v>
      </c>
    </row>
    <row r="21955" spans="1:10" x14ac:dyDescent="0.35">
      <c r="A21955">
        <v>21954</v>
      </c>
      <c r="B21955">
        <v>240229</v>
      </c>
      <c r="C21955" t="s">
        <v>25</v>
      </c>
      <c r="D21955" s="4">
        <v>2</v>
      </c>
      <c r="E21955" s="1">
        <v>3.84</v>
      </c>
      <c r="F21955" s="1">
        <f>E21955*D21955</f>
        <v>7.68</v>
      </c>
      <c r="G21955" s="2">
        <v>43693</v>
      </c>
      <c r="H21955" s="3">
        <v>0.54097222222222219</v>
      </c>
      <c r="I21955" t="s">
        <v>20489</v>
      </c>
      <c r="J21955" t="s">
        <v>27886</v>
      </c>
    </row>
    <row r="21956" spans="1:10" x14ac:dyDescent="0.35">
      <c r="A21956">
        <v>21955</v>
      </c>
      <c r="B21956">
        <v>240230</v>
      </c>
      <c r="C21956" t="s">
        <v>47</v>
      </c>
      <c r="D21956" s="4">
        <v>1</v>
      </c>
      <c r="E21956" s="1">
        <v>149.99</v>
      </c>
      <c r="F21956" s="1">
        <f>E21956*D21956</f>
        <v>149.99</v>
      </c>
      <c r="G21956" s="2">
        <v>43699</v>
      </c>
      <c r="H21956" s="3">
        <v>0.3979166666666667</v>
      </c>
      <c r="I21956" t="s">
        <v>20490</v>
      </c>
      <c r="J21956" t="s">
        <v>27885</v>
      </c>
    </row>
    <row r="21957" spans="1:10" x14ac:dyDescent="0.35">
      <c r="A21957">
        <v>21956</v>
      </c>
      <c r="B21957">
        <v>240231</v>
      </c>
      <c r="C21957" t="s">
        <v>28</v>
      </c>
      <c r="D21957" s="4">
        <v>1</v>
      </c>
      <c r="E21957" s="1">
        <v>150</v>
      </c>
      <c r="F21957" s="1">
        <f>E21957*D21957</f>
        <v>150</v>
      </c>
      <c r="G21957" s="2">
        <v>43687</v>
      </c>
      <c r="H21957" s="3">
        <v>0.52638888888888891</v>
      </c>
      <c r="I21957" t="s">
        <v>20491</v>
      </c>
      <c r="J21957" t="s">
        <v>27892</v>
      </c>
    </row>
    <row r="21958" spans="1:10" x14ac:dyDescent="0.35">
      <c r="A21958">
        <v>21957</v>
      </c>
      <c r="B21958">
        <v>240232</v>
      </c>
      <c r="C21958" t="s">
        <v>6</v>
      </c>
      <c r="D21958" s="4">
        <v>1</v>
      </c>
      <c r="E21958" s="1">
        <v>11.95</v>
      </c>
      <c r="F21958" s="1">
        <f>E21958*D21958</f>
        <v>11.95</v>
      </c>
      <c r="G21958" s="2">
        <v>43682</v>
      </c>
      <c r="H21958" s="3">
        <v>0.46111111111111108</v>
      </c>
      <c r="I21958" t="s">
        <v>20492</v>
      </c>
      <c r="J21958" t="s">
        <v>27890</v>
      </c>
    </row>
    <row r="21959" spans="1:10" x14ac:dyDescent="0.35">
      <c r="A21959">
        <v>21958</v>
      </c>
      <c r="B21959">
        <v>240233</v>
      </c>
      <c r="C21959" t="s">
        <v>39</v>
      </c>
      <c r="D21959" s="4">
        <v>1</v>
      </c>
      <c r="E21959" s="1">
        <v>700</v>
      </c>
      <c r="F21959" s="1">
        <f>E21959*D21959</f>
        <v>700</v>
      </c>
      <c r="G21959" s="2">
        <v>43688</v>
      </c>
      <c r="H21959" s="3">
        <v>0.14930555555555555</v>
      </c>
      <c r="I21959" t="s">
        <v>20493</v>
      </c>
      <c r="J21959" t="s">
        <v>27886</v>
      </c>
    </row>
    <row r="21960" spans="1:10" x14ac:dyDescent="0.35">
      <c r="A21960">
        <v>21959</v>
      </c>
      <c r="B21960">
        <v>240233</v>
      </c>
      <c r="C21960" t="s">
        <v>28</v>
      </c>
      <c r="D21960" s="4">
        <v>1</v>
      </c>
      <c r="E21960" s="1">
        <v>150</v>
      </c>
      <c r="F21960" s="1">
        <f>E21960*D21960</f>
        <v>150</v>
      </c>
      <c r="G21960" s="2">
        <v>43688</v>
      </c>
      <c r="H21960" s="3">
        <v>0.14930555555555555</v>
      </c>
      <c r="I21960" t="s">
        <v>20493</v>
      </c>
      <c r="J21960" t="s">
        <v>27886</v>
      </c>
    </row>
    <row r="21961" spans="1:10" x14ac:dyDescent="0.35">
      <c r="A21961">
        <v>21960</v>
      </c>
      <c r="B21961">
        <v>240234</v>
      </c>
      <c r="C21961" t="s">
        <v>6</v>
      </c>
      <c r="D21961" s="4">
        <v>1</v>
      </c>
      <c r="E21961" s="1">
        <v>11.95</v>
      </c>
      <c r="F21961" s="1">
        <f>E21961*D21961</f>
        <v>11.95</v>
      </c>
      <c r="G21961" s="2">
        <v>43689</v>
      </c>
      <c r="H21961" s="3">
        <v>0.52916666666666667</v>
      </c>
      <c r="I21961" t="s">
        <v>20494</v>
      </c>
      <c r="J21961" t="s">
        <v>27893</v>
      </c>
    </row>
    <row r="21962" spans="1:10" x14ac:dyDescent="0.35">
      <c r="A21962">
        <v>21961</v>
      </c>
      <c r="B21962">
        <v>240235</v>
      </c>
      <c r="C21962" t="s">
        <v>23</v>
      </c>
      <c r="D21962" s="4">
        <v>1</v>
      </c>
      <c r="E21962" s="1">
        <v>389.99</v>
      </c>
      <c r="F21962" s="1">
        <f>E21962*D21962</f>
        <v>389.99</v>
      </c>
      <c r="G21962" s="2">
        <v>43697</v>
      </c>
      <c r="H21962" s="3">
        <v>9.375E-2</v>
      </c>
      <c r="I21962" t="s">
        <v>20495</v>
      </c>
      <c r="J21962" t="s">
        <v>27885</v>
      </c>
    </row>
    <row r="21963" spans="1:10" x14ac:dyDescent="0.35">
      <c r="A21963">
        <v>21962</v>
      </c>
      <c r="B21963">
        <v>240236</v>
      </c>
      <c r="C21963" t="s">
        <v>21</v>
      </c>
      <c r="D21963" s="4">
        <v>1</v>
      </c>
      <c r="E21963" s="1">
        <v>14.95</v>
      </c>
      <c r="F21963" s="1">
        <f>E21963*D21963</f>
        <v>14.95</v>
      </c>
      <c r="G21963" s="2">
        <v>43705</v>
      </c>
      <c r="H21963" s="3">
        <v>0.41944444444444445</v>
      </c>
      <c r="I21963" t="s">
        <v>20496</v>
      </c>
      <c r="J21963" t="s">
        <v>27891</v>
      </c>
    </row>
    <row r="21964" spans="1:10" x14ac:dyDescent="0.35">
      <c r="A21964">
        <v>21963</v>
      </c>
      <c r="B21964">
        <v>240237</v>
      </c>
      <c r="C21964" t="s">
        <v>47</v>
      </c>
      <c r="D21964" s="4">
        <v>1</v>
      </c>
      <c r="E21964" s="1">
        <v>149.99</v>
      </c>
      <c r="F21964" s="1">
        <f>E21964*D21964</f>
        <v>149.99</v>
      </c>
      <c r="G21964" s="2">
        <v>43680</v>
      </c>
      <c r="H21964" s="3">
        <v>0.34722222222222227</v>
      </c>
      <c r="I21964" t="s">
        <v>8279</v>
      </c>
      <c r="J21964" t="s">
        <v>27887</v>
      </c>
    </row>
    <row r="21965" spans="1:10" x14ac:dyDescent="0.35">
      <c r="A21965">
        <v>21964</v>
      </c>
      <c r="B21965">
        <v>240238</v>
      </c>
      <c r="C21965" t="s">
        <v>25</v>
      </c>
      <c r="D21965" s="4">
        <v>2</v>
      </c>
      <c r="E21965" s="1">
        <v>3.84</v>
      </c>
      <c r="F21965" s="1">
        <f>E21965*D21965</f>
        <v>7.68</v>
      </c>
      <c r="G21965" s="2">
        <v>43702</v>
      </c>
      <c r="H21965" s="3">
        <v>6.25E-2</v>
      </c>
      <c r="I21965" t="s">
        <v>20497</v>
      </c>
      <c r="J21965" t="s">
        <v>27892</v>
      </c>
    </row>
    <row r="21966" spans="1:10" x14ac:dyDescent="0.35">
      <c r="A21966">
        <v>21965</v>
      </c>
      <c r="B21966">
        <v>240239</v>
      </c>
      <c r="C21966" t="s">
        <v>47</v>
      </c>
      <c r="D21966" s="4">
        <v>1</v>
      </c>
      <c r="E21966" s="1">
        <v>149.99</v>
      </c>
      <c r="F21966" s="1">
        <f>E21966*D21966</f>
        <v>149.99</v>
      </c>
      <c r="G21966" s="2">
        <v>43704</v>
      </c>
      <c r="H21966" s="3">
        <v>0.5131944444444444</v>
      </c>
      <c r="I21966" t="s">
        <v>20498</v>
      </c>
      <c r="J21966" t="s">
        <v>27892</v>
      </c>
    </row>
    <row r="21967" spans="1:10" x14ac:dyDescent="0.35">
      <c r="A21967">
        <v>21966</v>
      </c>
      <c r="B21967">
        <v>240240</v>
      </c>
      <c r="C21967" t="s">
        <v>12</v>
      </c>
      <c r="D21967" s="4">
        <v>1</v>
      </c>
      <c r="E21967" s="1">
        <v>11.99</v>
      </c>
      <c r="F21967" s="1">
        <f>E21967*D21967</f>
        <v>11.99</v>
      </c>
      <c r="G21967" s="2">
        <v>43686</v>
      </c>
      <c r="H21967" s="3">
        <v>0.1277777777777778</v>
      </c>
      <c r="I21967" t="s">
        <v>20499</v>
      </c>
      <c r="J21967" t="s">
        <v>27888</v>
      </c>
    </row>
    <row r="21968" spans="1:10" x14ac:dyDescent="0.35">
      <c r="A21968">
        <v>21967</v>
      </c>
      <c r="B21968">
        <v>240241</v>
      </c>
      <c r="C21968" t="s">
        <v>43</v>
      </c>
      <c r="D21968" s="4">
        <v>1</v>
      </c>
      <c r="E21968" s="1">
        <v>300</v>
      </c>
      <c r="F21968" s="1">
        <f>E21968*D21968</f>
        <v>300</v>
      </c>
      <c r="G21968" s="2">
        <v>43689</v>
      </c>
      <c r="H21968" s="3">
        <v>7.1527777777777787E-2</v>
      </c>
      <c r="I21968" t="s">
        <v>20500</v>
      </c>
      <c r="J21968" t="s">
        <v>27890</v>
      </c>
    </row>
    <row r="21969" spans="1:10" x14ac:dyDescent="0.35">
      <c r="A21969">
        <v>21968</v>
      </c>
      <c r="B21969">
        <v>240242</v>
      </c>
      <c r="C21969" t="s">
        <v>21</v>
      </c>
      <c r="D21969" s="4">
        <v>1</v>
      </c>
      <c r="E21969" s="1">
        <v>14.95</v>
      </c>
      <c r="F21969" s="1">
        <f>E21969*D21969</f>
        <v>14.95</v>
      </c>
      <c r="G21969" s="2">
        <v>43689</v>
      </c>
      <c r="H21969" s="3">
        <v>0.28263888888888888</v>
      </c>
      <c r="I21969" t="s">
        <v>20501</v>
      </c>
      <c r="J21969" t="s">
        <v>27893</v>
      </c>
    </row>
    <row r="21970" spans="1:10" x14ac:dyDescent="0.35">
      <c r="A21970">
        <v>21969</v>
      </c>
      <c r="B21970">
        <v>240243</v>
      </c>
      <c r="C21970" t="s">
        <v>21</v>
      </c>
      <c r="D21970" s="4">
        <v>1</v>
      </c>
      <c r="E21970" s="1">
        <v>14.95</v>
      </c>
      <c r="F21970" s="1">
        <f>E21970*D21970</f>
        <v>14.95</v>
      </c>
      <c r="G21970" s="2">
        <v>43680</v>
      </c>
      <c r="H21970" s="3">
        <v>0.49305555555555558</v>
      </c>
      <c r="I21970" t="s">
        <v>20502</v>
      </c>
      <c r="J21970" t="s">
        <v>27888</v>
      </c>
    </row>
    <row r="21971" spans="1:10" x14ac:dyDescent="0.35">
      <c r="A21971">
        <v>21970</v>
      </c>
      <c r="B21971">
        <v>240244</v>
      </c>
      <c r="C21971" t="s">
        <v>12</v>
      </c>
      <c r="D21971" s="4">
        <v>1</v>
      </c>
      <c r="E21971" s="1">
        <v>11.99</v>
      </c>
      <c r="F21971" s="1">
        <f>E21971*D21971</f>
        <v>11.99</v>
      </c>
      <c r="G21971" s="2">
        <v>43686</v>
      </c>
      <c r="H21971" s="3">
        <v>0.41666666666666669</v>
      </c>
      <c r="I21971" t="s">
        <v>20503</v>
      </c>
      <c r="J21971" t="s">
        <v>27886</v>
      </c>
    </row>
    <row r="21972" spans="1:10" x14ac:dyDescent="0.35">
      <c r="A21972">
        <v>21971</v>
      </c>
      <c r="B21972">
        <v>240245</v>
      </c>
      <c r="C21972" t="s">
        <v>28</v>
      </c>
      <c r="D21972" s="4">
        <v>1</v>
      </c>
      <c r="E21972" s="1">
        <v>150</v>
      </c>
      <c r="F21972" s="1">
        <f>E21972*D21972</f>
        <v>150</v>
      </c>
      <c r="G21972" s="2">
        <v>43699</v>
      </c>
      <c r="H21972" s="3">
        <v>0.45277777777777778</v>
      </c>
      <c r="I21972" t="s">
        <v>20504</v>
      </c>
      <c r="J21972" t="s">
        <v>27891</v>
      </c>
    </row>
    <row r="21973" spans="1:10" x14ac:dyDescent="0.35">
      <c r="A21973">
        <v>21972</v>
      </c>
      <c r="B21973">
        <v>240246</v>
      </c>
      <c r="C21973" t="s">
        <v>25</v>
      </c>
      <c r="D21973" s="4">
        <v>1</v>
      </c>
      <c r="E21973" s="1">
        <v>3.84</v>
      </c>
      <c r="F21973" s="1">
        <f>E21973*D21973</f>
        <v>3.84</v>
      </c>
      <c r="G21973" s="2">
        <v>43698</v>
      </c>
      <c r="H21973" s="3">
        <v>0.15486111111111112</v>
      </c>
      <c r="I21973" t="s">
        <v>15108</v>
      </c>
      <c r="J21973" t="s">
        <v>27887</v>
      </c>
    </row>
    <row r="21974" spans="1:10" x14ac:dyDescent="0.35">
      <c r="A21974">
        <v>21973</v>
      </c>
      <c r="B21974">
        <v>240247</v>
      </c>
      <c r="C21974" t="s">
        <v>32</v>
      </c>
      <c r="D21974" s="4">
        <v>1</v>
      </c>
      <c r="E21974" s="1">
        <v>2.99</v>
      </c>
      <c r="F21974" s="1">
        <f>E21974*D21974</f>
        <v>2.99</v>
      </c>
      <c r="G21974" s="2">
        <v>43706</v>
      </c>
      <c r="H21974" s="3">
        <v>4.9305555555555554E-2</v>
      </c>
      <c r="I21974" t="s">
        <v>20505</v>
      </c>
      <c r="J21974" t="s">
        <v>27889</v>
      </c>
    </row>
    <row r="21975" spans="1:10" x14ac:dyDescent="0.35">
      <c r="A21975">
        <v>21974</v>
      </c>
      <c r="B21975">
        <v>240248</v>
      </c>
      <c r="C21975" t="s">
        <v>17</v>
      </c>
      <c r="D21975" s="4">
        <v>1</v>
      </c>
      <c r="E21975" s="1">
        <v>1700</v>
      </c>
      <c r="F21975" s="1">
        <f>E21975*D21975</f>
        <v>1700</v>
      </c>
      <c r="G21975" s="2">
        <v>43687</v>
      </c>
      <c r="H21975" s="3">
        <v>0.3923611111111111</v>
      </c>
      <c r="I21975" t="s">
        <v>20506</v>
      </c>
      <c r="J21975" t="s">
        <v>27888</v>
      </c>
    </row>
    <row r="21976" spans="1:10" x14ac:dyDescent="0.35">
      <c r="A21976">
        <v>21975</v>
      </c>
      <c r="B21976">
        <v>240249</v>
      </c>
      <c r="C21976" t="s">
        <v>21</v>
      </c>
      <c r="D21976" s="4">
        <v>1</v>
      </c>
      <c r="E21976" s="1">
        <v>14.95</v>
      </c>
      <c r="F21976" s="1">
        <f>E21976*D21976</f>
        <v>14.95</v>
      </c>
      <c r="G21976" s="2">
        <v>43694</v>
      </c>
      <c r="H21976" s="3">
        <v>0.25972222222222224</v>
      </c>
      <c r="I21976" t="s">
        <v>20507</v>
      </c>
      <c r="J21976" t="s">
        <v>27887</v>
      </c>
    </row>
    <row r="21977" spans="1:10" x14ac:dyDescent="0.35">
      <c r="A21977">
        <v>21976</v>
      </c>
      <c r="B21977">
        <v>240250</v>
      </c>
      <c r="C21977" t="s">
        <v>28</v>
      </c>
      <c r="D21977" s="4">
        <v>1</v>
      </c>
      <c r="E21977" s="1">
        <v>150</v>
      </c>
      <c r="F21977" s="1">
        <f>E21977*D21977</f>
        <v>150</v>
      </c>
      <c r="G21977" s="2">
        <v>43705</v>
      </c>
      <c r="H21977" s="3">
        <v>0.11319444444444444</v>
      </c>
      <c r="I21977" t="s">
        <v>20508</v>
      </c>
      <c r="J21977" t="s">
        <v>27887</v>
      </c>
    </row>
    <row r="21978" spans="1:10" x14ac:dyDescent="0.35">
      <c r="A21978">
        <v>21977</v>
      </c>
      <c r="B21978">
        <v>240251</v>
      </c>
      <c r="C21978" t="s">
        <v>12</v>
      </c>
      <c r="D21978" s="4">
        <v>1</v>
      </c>
      <c r="E21978" s="1">
        <v>11.99</v>
      </c>
      <c r="F21978" s="1">
        <f>E21978*D21978</f>
        <v>11.99</v>
      </c>
      <c r="G21978" s="2">
        <v>43681</v>
      </c>
      <c r="H21978" s="3">
        <v>0.45694444444444443</v>
      </c>
      <c r="I21978" t="s">
        <v>20509</v>
      </c>
      <c r="J21978" t="s">
        <v>27889</v>
      </c>
    </row>
    <row r="21979" spans="1:10" x14ac:dyDescent="0.35">
      <c r="A21979">
        <v>21978</v>
      </c>
      <c r="B21979">
        <v>240252</v>
      </c>
      <c r="C21979" t="s">
        <v>6</v>
      </c>
      <c r="D21979" s="4">
        <v>1</v>
      </c>
      <c r="E21979" s="1">
        <v>11.95</v>
      </c>
      <c r="F21979" s="1">
        <f>E21979*D21979</f>
        <v>11.95</v>
      </c>
      <c r="G21979" s="2">
        <v>43703</v>
      </c>
      <c r="H21979" s="3">
        <v>0.46527777777777773</v>
      </c>
      <c r="I21979" t="s">
        <v>20510</v>
      </c>
      <c r="J21979" t="s">
        <v>27888</v>
      </c>
    </row>
    <row r="21980" spans="1:10" x14ac:dyDescent="0.35">
      <c r="A21980">
        <v>21979</v>
      </c>
      <c r="B21980">
        <v>240253</v>
      </c>
      <c r="C21980" t="s">
        <v>25</v>
      </c>
      <c r="D21980" s="4">
        <v>1</v>
      </c>
      <c r="E21980" s="1">
        <v>3.84</v>
      </c>
      <c r="F21980" s="1">
        <f>E21980*D21980</f>
        <v>3.84</v>
      </c>
      <c r="G21980" s="2">
        <v>43683</v>
      </c>
      <c r="H21980" s="3">
        <v>0.3756944444444445</v>
      </c>
      <c r="I21980" t="s">
        <v>20511</v>
      </c>
      <c r="J21980" t="s">
        <v>27891</v>
      </c>
    </row>
    <row r="21981" spans="1:10" x14ac:dyDescent="0.35">
      <c r="A21981">
        <v>21980</v>
      </c>
      <c r="B21981">
        <v>240254</v>
      </c>
      <c r="C21981" t="s">
        <v>32</v>
      </c>
      <c r="D21981" s="4">
        <v>2</v>
      </c>
      <c r="E21981" s="1">
        <v>2.99</v>
      </c>
      <c r="F21981" s="1">
        <f>E21981*D21981</f>
        <v>5.98</v>
      </c>
      <c r="G21981" s="2">
        <v>43692</v>
      </c>
      <c r="H21981" s="3">
        <v>0.53611111111111109</v>
      </c>
      <c r="I21981" t="s">
        <v>20512</v>
      </c>
      <c r="J21981" t="s">
        <v>27887</v>
      </c>
    </row>
    <row r="21982" spans="1:10" x14ac:dyDescent="0.35">
      <c r="A21982">
        <v>21981</v>
      </c>
      <c r="B21982">
        <v>240255</v>
      </c>
      <c r="C21982" t="s">
        <v>32</v>
      </c>
      <c r="D21982" s="4">
        <v>1</v>
      </c>
      <c r="E21982" s="1">
        <v>2.99</v>
      </c>
      <c r="F21982" s="1">
        <f>E21982*D21982</f>
        <v>2.99</v>
      </c>
      <c r="G21982" s="2">
        <v>43686</v>
      </c>
      <c r="H21982" s="3">
        <v>0.13680555555555554</v>
      </c>
      <c r="I21982" t="s">
        <v>20513</v>
      </c>
      <c r="J21982" t="s">
        <v>27893</v>
      </c>
    </row>
    <row r="21983" spans="1:10" x14ac:dyDescent="0.35">
      <c r="A21983">
        <v>21982</v>
      </c>
      <c r="B21983">
        <v>240256</v>
      </c>
      <c r="C21983" t="s">
        <v>21</v>
      </c>
      <c r="D21983" s="4">
        <v>1</v>
      </c>
      <c r="E21983" s="1">
        <v>14.95</v>
      </c>
      <c r="F21983" s="1">
        <f>E21983*D21983</f>
        <v>14.95</v>
      </c>
      <c r="G21983" s="2">
        <v>43701</v>
      </c>
      <c r="H21983" s="3">
        <v>0.30694444444444441</v>
      </c>
      <c r="I21983" t="s">
        <v>20514</v>
      </c>
      <c r="J21983" t="s">
        <v>27889</v>
      </c>
    </row>
    <row r="21984" spans="1:10" x14ac:dyDescent="0.35">
      <c r="A21984">
        <v>21983</v>
      </c>
      <c r="B21984">
        <v>240257</v>
      </c>
      <c r="C21984" t="s">
        <v>21</v>
      </c>
      <c r="D21984" s="4">
        <v>1</v>
      </c>
      <c r="E21984" s="1">
        <v>14.95</v>
      </c>
      <c r="F21984" s="1">
        <f>E21984*D21984</f>
        <v>14.95</v>
      </c>
      <c r="G21984" s="2">
        <v>43682</v>
      </c>
      <c r="H21984" s="3">
        <v>0.45208333333333334</v>
      </c>
      <c r="I21984" t="s">
        <v>20515</v>
      </c>
      <c r="J21984" t="s">
        <v>27886</v>
      </c>
    </row>
    <row r="21985" spans="1:10" x14ac:dyDescent="0.35">
      <c r="A21985">
        <v>21984</v>
      </c>
      <c r="B21985">
        <v>240258</v>
      </c>
      <c r="C21985" t="s">
        <v>21</v>
      </c>
      <c r="D21985" s="4">
        <v>1</v>
      </c>
      <c r="E21985" s="1">
        <v>14.95</v>
      </c>
      <c r="F21985" s="1">
        <f>E21985*D21985</f>
        <v>14.95</v>
      </c>
      <c r="G21985" s="2">
        <v>43687</v>
      </c>
      <c r="H21985" s="3">
        <v>0.45763888888888887</v>
      </c>
      <c r="I21985" t="s">
        <v>20516</v>
      </c>
      <c r="J21985" t="s">
        <v>27886</v>
      </c>
    </row>
    <row r="21986" spans="1:10" x14ac:dyDescent="0.35">
      <c r="A21986">
        <v>21985</v>
      </c>
      <c r="B21986">
        <v>240259</v>
      </c>
      <c r="C21986" t="s">
        <v>25</v>
      </c>
      <c r="D21986" s="4">
        <v>3</v>
      </c>
      <c r="E21986" s="1">
        <v>3.84</v>
      </c>
      <c r="F21986" s="1">
        <f>E21986*D21986</f>
        <v>11.52</v>
      </c>
      <c r="G21986" s="2">
        <v>43707</v>
      </c>
      <c r="H21986" s="3">
        <v>0.36180555555555555</v>
      </c>
      <c r="I21986" t="s">
        <v>20517</v>
      </c>
      <c r="J21986" t="s">
        <v>27892</v>
      </c>
    </row>
    <row r="21987" spans="1:10" x14ac:dyDescent="0.35">
      <c r="A21987">
        <v>21986</v>
      </c>
      <c r="B21987">
        <v>240260</v>
      </c>
      <c r="C21987" t="s">
        <v>32</v>
      </c>
      <c r="D21987" s="4">
        <v>4</v>
      </c>
      <c r="E21987" s="1">
        <v>2.99</v>
      </c>
      <c r="F21987" s="1">
        <f>E21987*D21987</f>
        <v>11.96</v>
      </c>
      <c r="G21987" s="2">
        <v>43689</v>
      </c>
      <c r="H21987" s="3">
        <v>0.33958333333333335</v>
      </c>
      <c r="I21987" t="s">
        <v>20518</v>
      </c>
      <c r="J21987" t="s">
        <v>27891</v>
      </c>
    </row>
    <row r="21988" spans="1:10" x14ac:dyDescent="0.35">
      <c r="A21988">
        <v>21987</v>
      </c>
      <c r="B21988">
        <v>240261</v>
      </c>
      <c r="C21988" t="s">
        <v>12</v>
      </c>
      <c r="D21988" s="4">
        <v>1</v>
      </c>
      <c r="E21988" s="1">
        <v>11.99</v>
      </c>
      <c r="F21988" s="1">
        <f>E21988*D21988</f>
        <v>11.99</v>
      </c>
      <c r="G21988" s="2">
        <v>43707</v>
      </c>
      <c r="H21988" s="3">
        <v>0.18124999999999999</v>
      </c>
      <c r="I21988" t="s">
        <v>20519</v>
      </c>
      <c r="J21988" t="s">
        <v>27891</v>
      </c>
    </row>
    <row r="21989" spans="1:10" x14ac:dyDescent="0.35">
      <c r="A21989">
        <v>21988</v>
      </c>
      <c r="B21989">
        <v>240262</v>
      </c>
      <c r="C21989" t="s">
        <v>12</v>
      </c>
      <c r="D21989" s="4">
        <v>1</v>
      </c>
      <c r="E21989" s="1">
        <v>11.99</v>
      </c>
      <c r="F21989" s="1">
        <f>E21989*D21989</f>
        <v>11.99</v>
      </c>
      <c r="G21989" s="2">
        <v>43696</v>
      </c>
      <c r="H21989" s="3">
        <v>0.43541666666666662</v>
      </c>
      <c r="I21989" t="s">
        <v>20520</v>
      </c>
      <c r="J21989" t="s">
        <v>27886</v>
      </c>
    </row>
    <row r="21990" spans="1:10" x14ac:dyDescent="0.35">
      <c r="A21990">
        <v>21989</v>
      </c>
      <c r="B21990">
        <v>240263</v>
      </c>
      <c r="C21990" t="s">
        <v>32</v>
      </c>
      <c r="D21990" s="4">
        <v>1</v>
      </c>
      <c r="E21990" s="1">
        <v>2.99</v>
      </c>
      <c r="F21990" s="1">
        <f>E21990*D21990</f>
        <v>2.99</v>
      </c>
      <c r="G21990" s="2">
        <v>43684</v>
      </c>
      <c r="H21990" s="3">
        <v>0.37986111111111115</v>
      </c>
      <c r="I21990" t="s">
        <v>20521</v>
      </c>
      <c r="J21990" t="s">
        <v>27892</v>
      </c>
    </row>
    <row r="21991" spans="1:10" x14ac:dyDescent="0.35">
      <c r="A21991">
        <v>21990</v>
      </c>
      <c r="B21991">
        <v>240264</v>
      </c>
      <c r="C21991" t="s">
        <v>128</v>
      </c>
      <c r="D21991" s="4">
        <v>1</v>
      </c>
      <c r="E21991" s="1">
        <v>379.99</v>
      </c>
      <c r="F21991" s="1">
        <f>E21991*D21991</f>
        <v>379.99</v>
      </c>
      <c r="G21991" s="2">
        <v>43692</v>
      </c>
      <c r="H21991" s="3">
        <v>6.7361111111111108E-2</v>
      </c>
      <c r="I21991" t="s">
        <v>11128</v>
      </c>
      <c r="J21991" t="s">
        <v>27889</v>
      </c>
    </row>
    <row r="21992" spans="1:10" x14ac:dyDescent="0.35">
      <c r="A21992">
        <v>21991</v>
      </c>
      <c r="B21992">
        <v>240265</v>
      </c>
      <c r="C21992" t="s">
        <v>25</v>
      </c>
      <c r="D21992" s="4">
        <v>1</v>
      </c>
      <c r="E21992" s="1">
        <v>3.84</v>
      </c>
      <c r="F21992" s="1">
        <f>E21992*D21992</f>
        <v>3.84</v>
      </c>
      <c r="G21992" s="2">
        <v>43693</v>
      </c>
      <c r="H21992" s="3">
        <v>0.15208333333333332</v>
      </c>
      <c r="I21992" t="s">
        <v>20522</v>
      </c>
      <c r="J21992" t="s">
        <v>27888</v>
      </c>
    </row>
    <row r="21993" spans="1:10" x14ac:dyDescent="0.35">
      <c r="A21993">
        <v>21992</v>
      </c>
      <c r="B21993">
        <v>240266</v>
      </c>
      <c r="C21993" t="s">
        <v>6</v>
      </c>
      <c r="D21993" s="4">
        <v>1</v>
      </c>
      <c r="E21993" s="1">
        <v>11.95</v>
      </c>
      <c r="F21993" s="1">
        <f>E21993*D21993</f>
        <v>11.95</v>
      </c>
      <c r="G21993" s="2">
        <v>43685</v>
      </c>
      <c r="H21993" s="3">
        <v>0.52847222222222223</v>
      </c>
      <c r="I21993" t="s">
        <v>20523</v>
      </c>
      <c r="J21993" t="s">
        <v>27888</v>
      </c>
    </row>
    <row r="21994" spans="1:10" x14ac:dyDescent="0.35">
      <c r="A21994">
        <v>21993</v>
      </c>
      <c r="B21994">
        <v>240267</v>
      </c>
      <c r="C21994" t="s">
        <v>96</v>
      </c>
      <c r="D21994" s="4">
        <v>1</v>
      </c>
      <c r="E21994" s="1">
        <v>999.99</v>
      </c>
      <c r="F21994" s="1">
        <f>E21994*D21994</f>
        <v>999.99</v>
      </c>
      <c r="G21994" s="2">
        <v>43698</v>
      </c>
      <c r="H21994" s="3">
        <v>0.33263888888888887</v>
      </c>
      <c r="I21994" t="s">
        <v>20524</v>
      </c>
      <c r="J21994" t="s">
        <v>27888</v>
      </c>
    </row>
    <row r="21995" spans="1:10" x14ac:dyDescent="0.35">
      <c r="A21995">
        <v>21994</v>
      </c>
      <c r="B21995">
        <v>240268</v>
      </c>
      <c r="C21995" t="s">
        <v>39</v>
      </c>
      <c r="D21995" s="4">
        <v>1</v>
      </c>
      <c r="E21995" s="1">
        <v>700</v>
      </c>
      <c r="F21995" s="1">
        <f>E21995*D21995</f>
        <v>700</v>
      </c>
      <c r="G21995" s="2">
        <v>43688</v>
      </c>
      <c r="H21995" s="3">
        <v>0.5083333333333333</v>
      </c>
      <c r="I21995" t="s">
        <v>20525</v>
      </c>
      <c r="J21995" t="s">
        <v>27887</v>
      </c>
    </row>
    <row r="21996" spans="1:10" x14ac:dyDescent="0.35">
      <c r="A21996">
        <v>21995</v>
      </c>
      <c r="B21996">
        <v>240269</v>
      </c>
      <c r="C21996" t="s">
        <v>17</v>
      </c>
      <c r="D21996" s="4">
        <v>1</v>
      </c>
      <c r="E21996" s="1">
        <v>1700</v>
      </c>
      <c r="F21996" s="1">
        <f>E21996*D21996</f>
        <v>1700</v>
      </c>
      <c r="G21996" s="2">
        <v>43681</v>
      </c>
      <c r="H21996" s="3">
        <v>0.5</v>
      </c>
      <c r="I21996" t="s">
        <v>20526</v>
      </c>
      <c r="J21996" t="s">
        <v>27889</v>
      </c>
    </row>
    <row r="21997" spans="1:10" x14ac:dyDescent="0.35">
      <c r="A21997">
        <v>21996</v>
      </c>
      <c r="B21997">
        <v>240270</v>
      </c>
      <c r="C21997" t="s">
        <v>28</v>
      </c>
      <c r="D21997" s="4">
        <v>1</v>
      </c>
      <c r="E21997" s="1">
        <v>150</v>
      </c>
      <c r="F21997" s="1">
        <f>E21997*D21997</f>
        <v>150</v>
      </c>
      <c r="G21997" s="2">
        <v>43686</v>
      </c>
      <c r="H21997" s="3">
        <v>0.41180555555555554</v>
      </c>
      <c r="I21997" t="s">
        <v>20527</v>
      </c>
      <c r="J21997" t="s">
        <v>27887</v>
      </c>
    </row>
    <row r="21998" spans="1:10" x14ac:dyDescent="0.35">
      <c r="A21998">
        <v>21997</v>
      </c>
      <c r="B21998">
        <v>240271</v>
      </c>
      <c r="C21998" t="s">
        <v>10</v>
      </c>
      <c r="D21998" s="4">
        <v>1</v>
      </c>
      <c r="E21998" s="1">
        <v>600</v>
      </c>
      <c r="F21998" s="1">
        <f>E21998*D21998</f>
        <v>600</v>
      </c>
      <c r="G21998" s="2">
        <v>43696</v>
      </c>
      <c r="H21998" s="3">
        <v>0.18472222222222223</v>
      </c>
      <c r="I21998" t="s">
        <v>20528</v>
      </c>
      <c r="J21998" t="s">
        <v>27888</v>
      </c>
    </row>
    <row r="21999" spans="1:10" x14ac:dyDescent="0.35">
      <c r="A21999">
        <v>21998</v>
      </c>
      <c r="B21999">
        <v>240272</v>
      </c>
      <c r="C21999" t="s">
        <v>21</v>
      </c>
      <c r="D21999" s="4">
        <v>1</v>
      </c>
      <c r="E21999" s="1">
        <v>14.95</v>
      </c>
      <c r="F21999" s="1">
        <f>E21999*D21999</f>
        <v>14.95</v>
      </c>
      <c r="G21999" s="2">
        <v>43704</v>
      </c>
      <c r="H21999" s="3">
        <v>0.21944444444444444</v>
      </c>
      <c r="I21999" t="s">
        <v>20529</v>
      </c>
      <c r="J21999" t="s">
        <v>27887</v>
      </c>
    </row>
    <row r="22000" spans="1:10" x14ac:dyDescent="0.35">
      <c r="A22000">
        <v>21999</v>
      </c>
      <c r="B22000">
        <v>240273</v>
      </c>
      <c r="C22000" t="s">
        <v>6</v>
      </c>
      <c r="D22000" s="4">
        <v>1</v>
      </c>
      <c r="E22000" s="1">
        <v>11.95</v>
      </c>
      <c r="F22000" s="1">
        <f>E22000*D22000</f>
        <v>11.95</v>
      </c>
      <c r="G22000" s="2">
        <v>43692</v>
      </c>
      <c r="H22000" s="3">
        <v>0.36249999999999999</v>
      </c>
      <c r="I22000" t="s">
        <v>20530</v>
      </c>
      <c r="J22000" t="s">
        <v>27889</v>
      </c>
    </row>
    <row r="22001" spans="1:10" x14ac:dyDescent="0.35">
      <c r="A22001">
        <v>22000</v>
      </c>
      <c r="B22001">
        <v>240274</v>
      </c>
      <c r="C22001" t="s">
        <v>32</v>
      </c>
      <c r="D22001" s="4">
        <v>2</v>
      </c>
      <c r="E22001" s="1">
        <v>2.99</v>
      </c>
      <c r="F22001" s="1">
        <f>E22001*D22001</f>
        <v>5.98</v>
      </c>
      <c r="G22001" s="2">
        <v>43684</v>
      </c>
      <c r="H22001" s="3">
        <v>0.46666666666666662</v>
      </c>
      <c r="I22001" t="s">
        <v>20531</v>
      </c>
      <c r="J22001" t="s">
        <v>27886</v>
      </c>
    </row>
    <row r="22002" spans="1:10" x14ac:dyDescent="0.35">
      <c r="A22002">
        <v>22001</v>
      </c>
      <c r="B22002">
        <v>240275</v>
      </c>
      <c r="C22002" t="s">
        <v>21</v>
      </c>
      <c r="D22002" s="4">
        <v>1</v>
      </c>
      <c r="E22002" s="1">
        <v>14.95</v>
      </c>
      <c r="F22002" s="1">
        <f>E22002*D22002</f>
        <v>14.95</v>
      </c>
      <c r="G22002" s="2">
        <v>43685</v>
      </c>
      <c r="H22002" s="3">
        <v>0.22777777777777777</v>
      </c>
      <c r="I22002" t="s">
        <v>20532</v>
      </c>
      <c r="J22002" t="s">
        <v>27885</v>
      </c>
    </row>
    <row r="22003" spans="1:10" x14ac:dyDescent="0.35">
      <c r="A22003">
        <v>22002</v>
      </c>
      <c r="B22003">
        <v>240276</v>
      </c>
      <c r="C22003" t="s">
        <v>21</v>
      </c>
      <c r="D22003" s="4">
        <v>1</v>
      </c>
      <c r="E22003" s="1">
        <v>14.95</v>
      </c>
      <c r="F22003" s="1">
        <f>E22003*D22003</f>
        <v>14.95</v>
      </c>
      <c r="G22003" s="2">
        <v>43700</v>
      </c>
      <c r="H22003" s="3">
        <v>0.32430555555555557</v>
      </c>
      <c r="I22003" t="s">
        <v>20533</v>
      </c>
      <c r="J22003" t="s">
        <v>27886</v>
      </c>
    </row>
    <row r="22004" spans="1:10" x14ac:dyDescent="0.35">
      <c r="A22004">
        <v>22003</v>
      </c>
      <c r="B22004">
        <v>240277</v>
      </c>
      <c r="C22004" t="s">
        <v>12</v>
      </c>
      <c r="D22004" s="4">
        <v>1</v>
      </c>
      <c r="E22004" s="1">
        <v>11.99</v>
      </c>
      <c r="F22004" s="1">
        <f>E22004*D22004</f>
        <v>11.99</v>
      </c>
      <c r="G22004" s="2">
        <v>43697</v>
      </c>
      <c r="H22004" s="3">
        <v>0.47569444444444442</v>
      </c>
      <c r="I22004" t="s">
        <v>20534</v>
      </c>
      <c r="J22004" t="s">
        <v>27892</v>
      </c>
    </row>
    <row r="22005" spans="1:10" x14ac:dyDescent="0.35">
      <c r="A22005">
        <v>22004</v>
      </c>
      <c r="B22005">
        <v>240278</v>
      </c>
      <c r="C22005" t="s">
        <v>28</v>
      </c>
      <c r="D22005" s="4">
        <v>1</v>
      </c>
      <c r="E22005" s="1">
        <v>150</v>
      </c>
      <c r="F22005" s="1">
        <f>E22005*D22005</f>
        <v>150</v>
      </c>
      <c r="G22005" s="2">
        <v>43697</v>
      </c>
      <c r="H22005" s="3">
        <v>5.0694444444444452E-2</v>
      </c>
      <c r="I22005" t="s">
        <v>20535</v>
      </c>
      <c r="J22005" t="s">
        <v>27887</v>
      </c>
    </row>
    <row r="22006" spans="1:10" x14ac:dyDescent="0.35">
      <c r="A22006">
        <v>22005</v>
      </c>
      <c r="B22006">
        <v>240279</v>
      </c>
      <c r="C22006" t="s">
        <v>25</v>
      </c>
      <c r="D22006" s="4">
        <v>1</v>
      </c>
      <c r="E22006" s="1">
        <v>3.84</v>
      </c>
      <c r="F22006" s="1">
        <f>E22006*D22006</f>
        <v>3.84</v>
      </c>
      <c r="G22006" s="2">
        <v>43686</v>
      </c>
      <c r="H22006" s="3">
        <v>5.0694444444444452E-2</v>
      </c>
      <c r="I22006" t="s">
        <v>20536</v>
      </c>
      <c r="J22006" t="s">
        <v>27887</v>
      </c>
    </row>
    <row r="22007" spans="1:10" x14ac:dyDescent="0.35">
      <c r="A22007">
        <v>22006</v>
      </c>
      <c r="B22007">
        <v>240280</v>
      </c>
      <c r="C22007" t="s">
        <v>25</v>
      </c>
      <c r="D22007" s="4">
        <v>1</v>
      </c>
      <c r="E22007" s="1">
        <v>3.84</v>
      </c>
      <c r="F22007" s="1">
        <f>E22007*D22007</f>
        <v>3.84</v>
      </c>
      <c r="G22007" s="2">
        <v>43681</v>
      </c>
      <c r="H22007" s="3">
        <v>0.32430555555555557</v>
      </c>
      <c r="I22007" t="s">
        <v>20537</v>
      </c>
      <c r="J22007" t="s">
        <v>27888</v>
      </c>
    </row>
    <row r="22008" spans="1:10" x14ac:dyDescent="0.35">
      <c r="A22008">
        <v>22007</v>
      </c>
      <c r="B22008">
        <v>240281</v>
      </c>
      <c r="C22008" t="s">
        <v>23</v>
      </c>
      <c r="D22008" s="4">
        <v>1</v>
      </c>
      <c r="E22008" s="1">
        <v>389.99</v>
      </c>
      <c r="F22008" s="1">
        <f>E22008*D22008</f>
        <v>389.99</v>
      </c>
      <c r="G22008" s="2">
        <v>43685</v>
      </c>
      <c r="H22008" s="3">
        <v>0.30972222222222223</v>
      </c>
      <c r="I22008" t="s">
        <v>20538</v>
      </c>
      <c r="J22008" t="s">
        <v>27888</v>
      </c>
    </row>
    <row r="22009" spans="1:10" x14ac:dyDescent="0.35">
      <c r="A22009">
        <v>22008</v>
      </c>
      <c r="B22009">
        <v>240282</v>
      </c>
      <c r="C22009" t="s">
        <v>12</v>
      </c>
      <c r="D22009" s="4">
        <v>1</v>
      </c>
      <c r="E22009" s="1">
        <v>11.99</v>
      </c>
      <c r="F22009" s="1">
        <f>E22009*D22009</f>
        <v>11.99</v>
      </c>
      <c r="G22009" s="2">
        <v>43708</v>
      </c>
      <c r="H22009" s="3">
        <v>0.31458333333333333</v>
      </c>
      <c r="I22009" t="s">
        <v>20539</v>
      </c>
      <c r="J22009" t="s">
        <v>27887</v>
      </c>
    </row>
    <row r="22010" spans="1:10" x14ac:dyDescent="0.35">
      <c r="A22010">
        <v>22009</v>
      </c>
      <c r="B22010">
        <v>240283</v>
      </c>
      <c r="C22010" t="s">
        <v>28</v>
      </c>
      <c r="D22010" s="4">
        <v>1</v>
      </c>
      <c r="E22010" s="1">
        <v>150</v>
      </c>
      <c r="F22010" s="1">
        <f>E22010*D22010</f>
        <v>150</v>
      </c>
      <c r="G22010" s="2">
        <v>43705</v>
      </c>
      <c r="H22010" s="3">
        <v>0.23611111111111113</v>
      </c>
      <c r="I22010" t="s">
        <v>20540</v>
      </c>
      <c r="J22010" t="s">
        <v>27886</v>
      </c>
    </row>
    <row r="22011" spans="1:10" x14ac:dyDescent="0.35">
      <c r="A22011">
        <v>22010</v>
      </c>
      <c r="B22011">
        <v>240284</v>
      </c>
      <c r="C22011" t="s">
        <v>21</v>
      </c>
      <c r="D22011" s="4">
        <v>1</v>
      </c>
      <c r="E22011" s="1">
        <v>14.95</v>
      </c>
      <c r="F22011" s="1">
        <f>E22011*D22011</f>
        <v>14.95</v>
      </c>
      <c r="G22011" s="2">
        <v>43686</v>
      </c>
      <c r="H22011" s="3">
        <v>0.2590277777777778</v>
      </c>
      <c r="I22011" t="s">
        <v>20541</v>
      </c>
      <c r="J22011" t="s">
        <v>27886</v>
      </c>
    </row>
    <row r="22012" spans="1:10" x14ac:dyDescent="0.35">
      <c r="A22012">
        <v>22011</v>
      </c>
      <c r="B22012">
        <v>240284</v>
      </c>
      <c r="C22012" t="s">
        <v>25</v>
      </c>
      <c r="D22012" s="4">
        <v>1</v>
      </c>
      <c r="E22012" s="1">
        <v>3.84</v>
      </c>
      <c r="F22012" s="1">
        <f>E22012*D22012</f>
        <v>3.84</v>
      </c>
      <c r="G22012" s="2">
        <v>43686</v>
      </c>
      <c r="H22012" s="3">
        <v>0.2590277777777778</v>
      </c>
      <c r="I22012" t="s">
        <v>20541</v>
      </c>
      <c r="J22012" t="s">
        <v>27886</v>
      </c>
    </row>
    <row r="22013" spans="1:10" x14ac:dyDescent="0.35">
      <c r="A22013">
        <v>22012</v>
      </c>
      <c r="B22013">
        <v>240285</v>
      </c>
      <c r="C22013" t="s">
        <v>8</v>
      </c>
      <c r="D22013" s="4">
        <v>1</v>
      </c>
      <c r="E22013" s="1">
        <v>99.99</v>
      </c>
      <c r="F22013" s="1">
        <f>E22013*D22013</f>
        <v>99.99</v>
      </c>
      <c r="G22013" s="2">
        <v>43679</v>
      </c>
      <c r="H22013" s="3">
        <v>0.1361111111111111</v>
      </c>
      <c r="I22013" t="s">
        <v>1135</v>
      </c>
      <c r="J22013" t="s">
        <v>27887</v>
      </c>
    </row>
    <row r="22014" spans="1:10" x14ac:dyDescent="0.35">
      <c r="A22014">
        <v>22013</v>
      </c>
      <c r="B22014">
        <v>240286</v>
      </c>
      <c r="C22014" t="s">
        <v>23</v>
      </c>
      <c r="D22014" s="4">
        <v>1</v>
      </c>
      <c r="E22014" s="1">
        <v>389.99</v>
      </c>
      <c r="F22014" s="1">
        <f>E22014*D22014</f>
        <v>389.99</v>
      </c>
      <c r="G22014" s="2">
        <v>43682</v>
      </c>
      <c r="H22014" s="3">
        <v>0.19583333333333333</v>
      </c>
      <c r="I22014" t="s">
        <v>20542</v>
      </c>
      <c r="J22014" t="s">
        <v>27886</v>
      </c>
    </row>
    <row r="22015" spans="1:10" x14ac:dyDescent="0.35">
      <c r="A22015">
        <v>22014</v>
      </c>
      <c r="B22015">
        <v>240287</v>
      </c>
      <c r="C22015" t="s">
        <v>28</v>
      </c>
      <c r="D22015" s="4">
        <v>1</v>
      </c>
      <c r="E22015" s="1">
        <v>150</v>
      </c>
      <c r="F22015" s="1">
        <f>E22015*D22015</f>
        <v>150</v>
      </c>
      <c r="G22015" s="2">
        <v>43693</v>
      </c>
      <c r="H22015" s="3">
        <v>0.18124999999999999</v>
      </c>
      <c r="I22015" t="s">
        <v>20543</v>
      </c>
      <c r="J22015" t="s">
        <v>27893</v>
      </c>
    </row>
    <row r="22016" spans="1:10" x14ac:dyDescent="0.35">
      <c r="A22016">
        <v>22015</v>
      </c>
      <c r="B22016">
        <v>240288</v>
      </c>
      <c r="C22016" t="s">
        <v>21</v>
      </c>
      <c r="D22016" s="4">
        <v>1</v>
      </c>
      <c r="E22016" s="1">
        <v>14.95</v>
      </c>
      <c r="F22016" s="1">
        <f>E22016*D22016</f>
        <v>14.95</v>
      </c>
      <c r="G22016" s="2">
        <v>43708</v>
      </c>
      <c r="H22016" s="3">
        <v>0.37222222222222223</v>
      </c>
      <c r="I22016" t="s">
        <v>20544</v>
      </c>
      <c r="J22016" t="s">
        <v>27891</v>
      </c>
    </row>
    <row r="22017" spans="1:10" x14ac:dyDescent="0.35">
      <c r="A22017">
        <v>22016</v>
      </c>
      <c r="B22017">
        <v>240289</v>
      </c>
      <c r="C22017" t="s">
        <v>25</v>
      </c>
      <c r="D22017" s="4">
        <v>1</v>
      </c>
      <c r="E22017" s="1">
        <v>3.84</v>
      </c>
      <c r="F22017" s="1">
        <f>E22017*D22017</f>
        <v>3.84</v>
      </c>
      <c r="G22017" s="2">
        <v>43691</v>
      </c>
      <c r="H22017" s="3">
        <v>0.3215277777777778</v>
      </c>
      <c r="I22017" t="s">
        <v>20545</v>
      </c>
      <c r="J22017" t="s">
        <v>27888</v>
      </c>
    </row>
    <row r="22018" spans="1:10" x14ac:dyDescent="0.35">
      <c r="A22018">
        <v>22017</v>
      </c>
      <c r="B22018">
        <v>240290</v>
      </c>
      <c r="C22018" t="s">
        <v>8</v>
      </c>
      <c r="D22018" s="4">
        <v>1</v>
      </c>
      <c r="E22018" s="1">
        <v>99.99</v>
      </c>
      <c r="F22018" s="1">
        <f>E22018*D22018</f>
        <v>99.99</v>
      </c>
      <c r="G22018" s="2">
        <v>43704</v>
      </c>
      <c r="H22018" s="3">
        <v>0.32708333333333334</v>
      </c>
      <c r="I22018" t="s">
        <v>20546</v>
      </c>
      <c r="J22018" t="s">
        <v>27891</v>
      </c>
    </row>
    <row r="22019" spans="1:10" x14ac:dyDescent="0.35">
      <c r="A22019">
        <v>22018</v>
      </c>
      <c r="B22019">
        <v>240291</v>
      </c>
      <c r="C22019" t="s">
        <v>12</v>
      </c>
      <c r="D22019" s="4">
        <v>1</v>
      </c>
      <c r="E22019" s="1">
        <v>11.99</v>
      </c>
      <c r="F22019" s="1">
        <f>E22019*D22019</f>
        <v>11.99</v>
      </c>
      <c r="G22019" s="2">
        <v>43693</v>
      </c>
      <c r="H22019" s="3">
        <v>0.33680555555555558</v>
      </c>
      <c r="I22019" t="s">
        <v>20547</v>
      </c>
      <c r="J22019" t="s">
        <v>27891</v>
      </c>
    </row>
    <row r="22020" spans="1:10" x14ac:dyDescent="0.35">
      <c r="A22020">
        <v>22019</v>
      </c>
      <c r="B22020">
        <v>240292</v>
      </c>
      <c r="C22020" t="s">
        <v>10</v>
      </c>
      <c r="D22020" s="4">
        <v>1</v>
      </c>
      <c r="E22020" s="1">
        <v>600</v>
      </c>
      <c r="F22020" s="1">
        <f>E22020*D22020</f>
        <v>600</v>
      </c>
      <c r="G22020" s="2">
        <v>43696</v>
      </c>
      <c r="H22020" s="3">
        <v>0.11875000000000001</v>
      </c>
      <c r="I22020" t="s">
        <v>20548</v>
      </c>
      <c r="J22020" t="s">
        <v>27888</v>
      </c>
    </row>
    <row r="22021" spans="1:10" x14ac:dyDescent="0.35">
      <c r="A22021">
        <v>22020</v>
      </c>
      <c r="B22021">
        <v>240292</v>
      </c>
      <c r="C22021" t="s">
        <v>6</v>
      </c>
      <c r="D22021" s="4">
        <v>1</v>
      </c>
      <c r="E22021" s="1">
        <v>11.95</v>
      </c>
      <c r="F22021" s="1">
        <f>E22021*D22021</f>
        <v>11.95</v>
      </c>
      <c r="G22021" s="2">
        <v>43696</v>
      </c>
      <c r="H22021" s="3">
        <v>0.11875000000000001</v>
      </c>
      <c r="I22021" t="s">
        <v>20548</v>
      </c>
      <c r="J22021" t="s">
        <v>27888</v>
      </c>
    </row>
    <row r="22022" spans="1:10" x14ac:dyDescent="0.35">
      <c r="A22022">
        <v>22021</v>
      </c>
      <c r="B22022">
        <v>240293</v>
      </c>
      <c r="C22022" t="s">
        <v>25</v>
      </c>
      <c r="D22022" s="4">
        <v>1</v>
      </c>
      <c r="E22022" s="1">
        <v>3.84</v>
      </c>
      <c r="F22022" s="1">
        <f>E22022*D22022</f>
        <v>3.84</v>
      </c>
      <c r="G22022" s="2">
        <v>43683</v>
      </c>
      <c r="H22022" s="3">
        <v>0.31111111111111112</v>
      </c>
      <c r="I22022" t="s">
        <v>20549</v>
      </c>
      <c r="J22022" t="s">
        <v>27886</v>
      </c>
    </row>
    <row r="22023" spans="1:10" x14ac:dyDescent="0.35">
      <c r="A22023">
        <v>22022</v>
      </c>
      <c r="B22023">
        <v>240294</v>
      </c>
      <c r="C22023" t="s">
        <v>12</v>
      </c>
      <c r="D22023" s="4">
        <v>1</v>
      </c>
      <c r="E22023" s="1">
        <v>11.99</v>
      </c>
      <c r="F22023" s="1">
        <f>E22023*D22023</f>
        <v>11.99</v>
      </c>
      <c r="G22023" s="2">
        <v>43699</v>
      </c>
      <c r="H22023" s="3">
        <v>9.5138888888888884E-2</v>
      </c>
      <c r="I22023" t="s">
        <v>3153</v>
      </c>
      <c r="J22023" t="s">
        <v>27888</v>
      </c>
    </row>
    <row r="22024" spans="1:10" x14ac:dyDescent="0.35">
      <c r="A22024">
        <v>22023</v>
      </c>
      <c r="B22024">
        <v>240295</v>
      </c>
      <c r="C22024" t="s">
        <v>32</v>
      </c>
      <c r="D22024" s="4">
        <v>2</v>
      </c>
      <c r="E22024" s="1">
        <v>2.99</v>
      </c>
      <c r="F22024" s="1">
        <f>E22024*D22024</f>
        <v>5.98</v>
      </c>
      <c r="G22024" s="2">
        <v>43707</v>
      </c>
      <c r="H22024" s="3">
        <v>0.10208333333333335</v>
      </c>
      <c r="I22024" t="s">
        <v>20550</v>
      </c>
      <c r="J22024" t="s">
        <v>27890</v>
      </c>
    </row>
    <row r="22025" spans="1:10" x14ac:dyDescent="0.35">
      <c r="A22025">
        <v>22024</v>
      </c>
      <c r="B22025">
        <v>240296</v>
      </c>
      <c r="C22025" t="s">
        <v>6</v>
      </c>
      <c r="D22025" s="4">
        <v>1</v>
      </c>
      <c r="E22025" s="1">
        <v>11.95</v>
      </c>
      <c r="F22025" s="1">
        <f>E22025*D22025</f>
        <v>11.95</v>
      </c>
      <c r="G22025" s="2">
        <v>43689</v>
      </c>
      <c r="H22025" s="3">
        <v>9.5138888888888884E-2</v>
      </c>
      <c r="I22025" t="s">
        <v>20551</v>
      </c>
      <c r="J22025" t="s">
        <v>27888</v>
      </c>
    </row>
    <row r="22026" spans="1:10" x14ac:dyDescent="0.35">
      <c r="A22026">
        <v>22025</v>
      </c>
      <c r="B22026">
        <v>240297</v>
      </c>
      <c r="C22026" t="s">
        <v>25</v>
      </c>
      <c r="D22026" s="4">
        <v>1</v>
      </c>
      <c r="E22026" s="1">
        <v>3.84</v>
      </c>
      <c r="F22026" s="1">
        <f>E22026*D22026</f>
        <v>3.84</v>
      </c>
      <c r="G22026" s="2">
        <v>43679</v>
      </c>
      <c r="H22026" s="3">
        <v>0.21180555555555555</v>
      </c>
      <c r="I22026" t="s">
        <v>20552</v>
      </c>
      <c r="J22026" t="s">
        <v>27893</v>
      </c>
    </row>
    <row r="22027" spans="1:10" x14ac:dyDescent="0.35">
      <c r="A22027">
        <v>22026</v>
      </c>
      <c r="B22027">
        <v>240298</v>
      </c>
      <c r="C22027" t="s">
        <v>21</v>
      </c>
      <c r="D22027" s="4">
        <v>1</v>
      </c>
      <c r="E22027" s="1">
        <v>14.95</v>
      </c>
      <c r="F22027" s="1">
        <f>E22027*D22027</f>
        <v>14.95</v>
      </c>
      <c r="G22027" s="2">
        <v>43687</v>
      </c>
      <c r="H22027" s="3">
        <v>0.48888888888888887</v>
      </c>
      <c r="I22027" t="s">
        <v>20553</v>
      </c>
      <c r="J22027" t="s">
        <v>27890</v>
      </c>
    </row>
    <row r="22028" spans="1:10" x14ac:dyDescent="0.35">
      <c r="A22028">
        <v>22027</v>
      </c>
      <c r="B22028">
        <v>240299</v>
      </c>
      <c r="C22028" t="s">
        <v>6</v>
      </c>
      <c r="D22028" s="4">
        <v>1</v>
      </c>
      <c r="E22028" s="1">
        <v>11.95</v>
      </c>
      <c r="F22028" s="1">
        <f>E22028*D22028</f>
        <v>11.95</v>
      </c>
      <c r="G22028" s="2">
        <v>43682</v>
      </c>
      <c r="H22028" s="3">
        <v>0.42152777777777778</v>
      </c>
      <c r="I22028" t="s">
        <v>14687</v>
      </c>
      <c r="J22028" t="s">
        <v>27888</v>
      </c>
    </row>
    <row r="22029" spans="1:10" x14ac:dyDescent="0.35">
      <c r="A22029">
        <v>22028</v>
      </c>
      <c r="B22029">
        <v>240300</v>
      </c>
      <c r="C22029" t="s">
        <v>8</v>
      </c>
      <c r="D22029" s="4">
        <v>1</v>
      </c>
      <c r="E22029" s="1">
        <v>99.99</v>
      </c>
      <c r="F22029" s="1">
        <f>E22029*D22029</f>
        <v>99.99</v>
      </c>
      <c r="G22029" s="2">
        <v>43701</v>
      </c>
      <c r="H22029" s="3">
        <v>8.9583333333333334E-2</v>
      </c>
      <c r="I22029" t="s">
        <v>20554</v>
      </c>
      <c r="J22029" t="s">
        <v>27888</v>
      </c>
    </row>
    <row r="22030" spans="1:10" x14ac:dyDescent="0.35">
      <c r="A22030">
        <v>22029</v>
      </c>
      <c r="B22030">
        <v>240301</v>
      </c>
      <c r="C22030" t="s">
        <v>8</v>
      </c>
      <c r="D22030" s="4">
        <v>1</v>
      </c>
      <c r="E22030" s="1">
        <v>99.99</v>
      </c>
      <c r="F22030" s="1">
        <f>E22030*D22030</f>
        <v>99.99</v>
      </c>
      <c r="G22030" s="2">
        <v>43695</v>
      </c>
      <c r="H22030" s="3">
        <v>0.27777777777777779</v>
      </c>
      <c r="I22030" t="s">
        <v>20555</v>
      </c>
      <c r="J22030" t="s">
        <v>27887</v>
      </c>
    </row>
    <row r="22031" spans="1:10" x14ac:dyDescent="0.35">
      <c r="A22031">
        <v>22030</v>
      </c>
      <c r="B22031">
        <v>240302</v>
      </c>
      <c r="C22031" t="s">
        <v>10</v>
      </c>
      <c r="D22031" s="4">
        <v>1</v>
      </c>
      <c r="E22031" s="1">
        <v>600</v>
      </c>
      <c r="F22031" s="1">
        <f>E22031*D22031</f>
        <v>600</v>
      </c>
      <c r="G22031" s="2">
        <v>43689</v>
      </c>
      <c r="H22031" s="3">
        <v>0.49027777777777781</v>
      </c>
      <c r="I22031" t="s">
        <v>20556</v>
      </c>
      <c r="J22031" t="s">
        <v>27888</v>
      </c>
    </row>
    <row r="22032" spans="1:10" x14ac:dyDescent="0.35">
      <c r="A22032">
        <v>22031</v>
      </c>
      <c r="B22032">
        <v>240303</v>
      </c>
      <c r="C22032" t="s">
        <v>28</v>
      </c>
      <c r="D22032" s="4">
        <v>1</v>
      </c>
      <c r="E22032" s="1">
        <v>150</v>
      </c>
      <c r="F22032" s="1">
        <f>E22032*D22032</f>
        <v>150</v>
      </c>
      <c r="G22032" s="2">
        <v>43704</v>
      </c>
      <c r="H22032" s="3">
        <v>0.14375000000000002</v>
      </c>
      <c r="I22032" t="s">
        <v>20557</v>
      </c>
      <c r="J22032" t="s">
        <v>27889</v>
      </c>
    </row>
    <row r="22033" spans="1:10" x14ac:dyDescent="0.35">
      <c r="A22033">
        <v>22032</v>
      </c>
      <c r="B22033">
        <v>240304</v>
      </c>
      <c r="C22033" t="s">
        <v>28</v>
      </c>
      <c r="D22033" s="4">
        <v>1</v>
      </c>
      <c r="E22033" s="1">
        <v>150</v>
      </c>
      <c r="F22033" s="1">
        <f>E22033*D22033</f>
        <v>150</v>
      </c>
      <c r="G22033" s="2">
        <v>43694</v>
      </c>
      <c r="H22033" s="3">
        <v>0.50763888888888886</v>
      </c>
      <c r="I22033" t="s">
        <v>20558</v>
      </c>
      <c r="J22033" t="s">
        <v>27887</v>
      </c>
    </row>
    <row r="22034" spans="1:10" x14ac:dyDescent="0.35">
      <c r="A22034">
        <v>22033</v>
      </c>
      <c r="B22034">
        <v>240305</v>
      </c>
      <c r="C22034" t="s">
        <v>6</v>
      </c>
      <c r="D22034" s="4">
        <v>1</v>
      </c>
      <c r="E22034" s="1">
        <v>11.95</v>
      </c>
      <c r="F22034" s="1">
        <f>E22034*D22034</f>
        <v>11.95</v>
      </c>
      <c r="G22034" s="2">
        <v>43685</v>
      </c>
      <c r="H22034" s="3">
        <v>0.39930555555555558</v>
      </c>
      <c r="I22034" t="s">
        <v>20559</v>
      </c>
      <c r="J22034" t="s">
        <v>27885</v>
      </c>
    </row>
    <row r="22035" spans="1:10" x14ac:dyDescent="0.35">
      <c r="A22035">
        <v>22034</v>
      </c>
      <c r="B22035">
        <v>240306</v>
      </c>
      <c r="C22035" t="s">
        <v>8</v>
      </c>
      <c r="D22035" s="4">
        <v>1</v>
      </c>
      <c r="E22035" s="1">
        <v>99.99</v>
      </c>
      <c r="F22035" s="1">
        <f>E22035*D22035</f>
        <v>99.99</v>
      </c>
      <c r="G22035" s="2">
        <v>43704</v>
      </c>
      <c r="H22035" s="3">
        <v>0.34583333333333338</v>
      </c>
      <c r="I22035" t="s">
        <v>20560</v>
      </c>
      <c r="J22035" t="s">
        <v>27891</v>
      </c>
    </row>
    <row r="22036" spans="1:10" x14ac:dyDescent="0.35">
      <c r="A22036">
        <v>22035</v>
      </c>
      <c r="B22036">
        <v>240307</v>
      </c>
      <c r="C22036" t="s">
        <v>28</v>
      </c>
      <c r="D22036" s="4">
        <v>1</v>
      </c>
      <c r="E22036" s="1">
        <v>150</v>
      </c>
      <c r="F22036" s="1">
        <f>E22036*D22036</f>
        <v>150</v>
      </c>
      <c r="G22036" s="2">
        <v>43704</v>
      </c>
      <c r="H22036" s="3">
        <v>0.33055555555555555</v>
      </c>
      <c r="I22036" t="s">
        <v>20561</v>
      </c>
      <c r="J22036" t="s">
        <v>27887</v>
      </c>
    </row>
    <row r="22037" spans="1:10" x14ac:dyDescent="0.35">
      <c r="A22037">
        <v>22036</v>
      </c>
      <c r="B22037">
        <v>240308</v>
      </c>
      <c r="C22037" t="s">
        <v>25</v>
      </c>
      <c r="D22037" s="4">
        <v>1</v>
      </c>
      <c r="E22037" s="1">
        <v>3.84</v>
      </c>
      <c r="F22037" s="1">
        <f>E22037*D22037</f>
        <v>3.84</v>
      </c>
      <c r="G22037" s="2">
        <v>43699</v>
      </c>
      <c r="H22037" s="3">
        <v>0.3444444444444445</v>
      </c>
      <c r="I22037" t="s">
        <v>20562</v>
      </c>
      <c r="J22037" t="s">
        <v>27885</v>
      </c>
    </row>
    <row r="22038" spans="1:10" x14ac:dyDescent="0.35">
      <c r="A22038">
        <v>22037</v>
      </c>
      <c r="B22038">
        <v>240309</v>
      </c>
      <c r="C22038" t="s">
        <v>23</v>
      </c>
      <c r="D22038" s="4">
        <v>1</v>
      </c>
      <c r="E22038" s="1">
        <v>389.99</v>
      </c>
      <c r="F22038" s="1">
        <f>E22038*D22038</f>
        <v>389.99</v>
      </c>
      <c r="G22038" s="2">
        <v>43681</v>
      </c>
      <c r="H22038" s="3">
        <v>0.19513888888888889</v>
      </c>
      <c r="I22038" t="s">
        <v>20563</v>
      </c>
      <c r="J22038" t="s">
        <v>27891</v>
      </c>
    </row>
    <row r="22039" spans="1:10" x14ac:dyDescent="0.35">
      <c r="A22039">
        <v>22038</v>
      </c>
      <c r="B22039">
        <v>240310</v>
      </c>
      <c r="C22039" t="s">
        <v>10</v>
      </c>
      <c r="D22039" s="4">
        <v>1</v>
      </c>
      <c r="E22039" s="1">
        <v>600</v>
      </c>
      <c r="F22039" s="1">
        <f>E22039*D22039</f>
        <v>600</v>
      </c>
      <c r="G22039" s="2">
        <v>43680</v>
      </c>
      <c r="H22039" s="3">
        <v>0.14097222222222222</v>
      </c>
      <c r="I22039" t="s">
        <v>4026</v>
      </c>
      <c r="J22039" t="s">
        <v>27888</v>
      </c>
    </row>
    <row r="22040" spans="1:10" x14ac:dyDescent="0.35">
      <c r="A22040">
        <v>22039</v>
      </c>
      <c r="B22040">
        <v>240311</v>
      </c>
      <c r="C22040" t="s">
        <v>47</v>
      </c>
      <c r="D22040" s="4">
        <v>1</v>
      </c>
      <c r="E22040" s="1">
        <v>149.99</v>
      </c>
      <c r="F22040" s="1">
        <f>E22040*D22040</f>
        <v>149.99</v>
      </c>
      <c r="G22040" s="2">
        <v>43700</v>
      </c>
      <c r="H22040" s="3">
        <v>0.52638888888888891</v>
      </c>
      <c r="I22040" t="s">
        <v>20564</v>
      </c>
      <c r="J22040" t="s">
        <v>27887</v>
      </c>
    </row>
    <row r="22041" spans="1:10" x14ac:dyDescent="0.35">
      <c r="A22041">
        <v>22040</v>
      </c>
      <c r="B22041">
        <v>240312</v>
      </c>
      <c r="C22041" t="s">
        <v>23</v>
      </c>
      <c r="D22041" s="4">
        <v>1</v>
      </c>
      <c r="E22041" s="1">
        <v>389.99</v>
      </c>
      <c r="F22041" s="1">
        <f>E22041*D22041</f>
        <v>389.99</v>
      </c>
      <c r="G22041" s="2">
        <v>43705</v>
      </c>
      <c r="H22041" s="3">
        <v>0.13541666666666666</v>
      </c>
      <c r="I22041" t="s">
        <v>20565</v>
      </c>
      <c r="J22041" t="s">
        <v>27887</v>
      </c>
    </row>
    <row r="22042" spans="1:10" x14ac:dyDescent="0.35">
      <c r="A22042">
        <v>22041</v>
      </c>
      <c r="B22042">
        <v>240313</v>
      </c>
      <c r="C22042" t="s">
        <v>12</v>
      </c>
      <c r="D22042" s="4">
        <v>3</v>
      </c>
      <c r="E22042" s="1">
        <v>11.99</v>
      </c>
      <c r="F22042" s="1">
        <f>E22042*D22042</f>
        <v>35.97</v>
      </c>
      <c r="G22042" s="2">
        <v>43695</v>
      </c>
      <c r="H22042" s="3">
        <v>0.20694444444444446</v>
      </c>
      <c r="I22042" t="s">
        <v>20566</v>
      </c>
      <c r="J22042" t="s">
        <v>27892</v>
      </c>
    </row>
    <row r="22043" spans="1:10" x14ac:dyDescent="0.35">
      <c r="A22043">
        <v>22042</v>
      </c>
      <c r="B22043">
        <v>240314</v>
      </c>
      <c r="C22043" t="s">
        <v>23</v>
      </c>
      <c r="D22043" s="4">
        <v>1</v>
      </c>
      <c r="E22043" s="1">
        <v>389.99</v>
      </c>
      <c r="F22043" s="1">
        <f>E22043*D22043</f>
        <v>389.99</v>
      </c>
      <c r="G22043" s="2">
        <v>43686</v>
      </c>
      <c r="H22043" s="3">
        <v>0.3527777777777778</v>
      </c>
      <c r="I22043" t="s">
        <v>20567</v>
      </c>
      <c r="J22043" t="s">
        <v>27887</v>
      </c>
    </row>
    <row r="22044" spans="1:10" x14ac:dyDescent="0.35">
      <c r="A22044">
        <v>22043</v>
      </c>
      <c r="B22044">
        <v>240315</v>
      </c>
      <c r="C22044" t="s">
        <v>25</v>
      </c>
      <c r="D22044" s="4">
        <v>1</v>
      </c>
      <c r="E22044" s="1">
        <v>3.84</v>
      </c>
      <c r="F22044" s="1">
        <f>E22044*D22044</f>
        <v>3.84</v>
      </c>
      <c r="G22044" s="2">
        <v>43690</v>
      </c>
      <c r="H22044" s="3">
        <v>0.18194444444444444</v>
      </c>
      <c r="I22044" t="s">
        <v>20568</v>
      </c>
      <c r="J22044" t="s">
        <v>27888</v>
      </c>
    </row>
    <row r="22045" spans="1:10" x14ac:dyDescent="0.35">
      <c r="A22045">
        <v>22044</v>
      </c>
      <c r="B22045">
        <v>240316</v>
      </c>
      <c r="C22045" t="s">
        <v>32</v>
      </c>
      <c r="D22045" s="4">
        <v>1</v>
      </c>
      <c r="E22045" s="1">
        <v>2.99</v>
      </c>
      <c r="F22045" s="1">
        <f>E22045*D22045</f>
        <v>2.99</v>
      </c>
      <c r="G22045" s="2">
        <v>43707</v>
      </c>
      <c r="H22045" s="3">
        <v>0.48680555555555555</v>
      </c>
      <c r="I22045" t="s">
        <v>20569</v>
      </c>
      <c r="J22045" t="s">
        <v>27891</v>
      </c>
    </row>
    <row r="22046" spans="1:10" x14ac:dyDescent="0.35">
      <c r="A22046">
        <v>22045</v>
      </c>
      <c r="B22046">
        <v>240317</v>
      </c>
      <c r="C22046" t="s">
        <v>25</v>
      </c>
      <c r="D22046" s="4">
        <v>1</v>
      </c>
      <c r="E22046" s="1">
        <v>3.84</v>
      </c>
      <c r="F22046" s="1">
        <f>E22046*D22046</f>
        <v>3.84</v>
      </c>
      <c r="G22046" s="2">
        <v>43680</v>
      </c>
      <c r="H22046" s="3">
        <v>0.43194444444444446</v>
      </c>
      <c r="I22046" t="s">
        <v>20570</v>
      </c>
      <c r="J22046" t="s">
        <v>27890</v>
      </c>
    </row>
    <row r="22047" spans="1:10" x14ac:dyDescent="0.35">
      <c r="A22047">
        <v>22046</v>
      </c>
      <c r="B22047">
        <v>240318</v>
      </c>
      <c r="C22047" t="s">
        <v>96</v>
      </c>
      <c r="D22047" s="4">
        <v>1</v>
      </c>
      <c r="E22047" s="1">
        <v>999.99</v>
      </c>
      <c r="F22047" s="1">
        <f>E22047*D22047</f>
        <v>999.99</v>
      </c>
      <c r="G22047" s="2">
        <v>43707</v>
      </c>
      <c r="H22047" s="3">
        <v>0.51180555555555551</v>
      </c>
      <c r="I22047" t="s">
        <v>20571</v>
      </c>
      <c r="J22047" t="s">
        <v>27888</v>
      </c>
    </row>
    <row r="22048" spans="1:10" x14ac:dyDescent="0.35">
      <c r="A22048">
        <v>22047</v>
      </c>
      <c r="B22048">
        <v>240319</v>
      </c>
      <c r="C22048" t="s">
        <v>43</v>
      </c>
      <c r="D22048" s="4">
        <v>1</v>
      </c>
      <c r="E22048" s="1">
        <v>300</v>
      </c>
      <c r="F22048" s="1">
        <f>E22048*D22048</f>
        <v>300</v>
      </c>
      <c r="G22048" s="2">
        <v>43692</v>
      </c>
      <c r="H22048" s="3">
        <v>0.16874999999999998</v>
      </c>
      <c r="I22048" t="s">
        <v>20572</v>
      </c>
      <c r="J22048" t="s">
        <v>27886</v>
      </c>
    </row>
    <row r="22049" spans="1:10" x14ac:dyDescent="0.35">
      <c r="A22049">
        <v>22048</v>
      </c>
      <c r="B22049">
        <v>240320</v>
      </c>
      <c r="C22049" t="s">
        <v>128</v>
      </c>
      <c r="D22049" s="4">
        <v>1</v>
      </c>
      <c r="E22049" s="1">
        <v>379.99</v>
      </c>
      <c r="F22049" s="1">
        <f>E22049*D22049</f>
        <v>379.99</v>
      </c>
      <c r="G22049" s="2">
        <v>43683</v>
      </c>
      <c r="H22049" s="3">
        <v>0.11319444444444444</v>
      </c>
      <c r="I22049" t="s">
        <v>20573</v>
      </c>
      <c r="J22049" t="s">
        <v>27891</v>
      </c>
    </row>
    <row r="22050" spans="1:10" x14ac:dyDescent="0.35">
      <c r="A22050">
        <v>22049</v>
      </c>
      <c r="B22050">
        <v>240321</v>
      </c>
      <c r="C22050" t="s">
        <v>32</v>
      </c>
      <c r="D22050" s="4">
        <v>2</v>
      </c>
      <c r="E22050" s="1">
        <v>2.99</v>
      </c>
      <c r="F22050" s="1">
        <f>E22050*D22050</f>
        <v>5.98</v>
      </c>
      <c r="G22050" s="2">
        <v>43678</v>
      </c>
      <c r="H22050" s="3">
        <v>0.36527777777777781</v>
      </c>
      <c r="I22050" t="s">
        <v>20574</v>
      </c>
      <c r="J22050" t="s">
        <v>27890</v>
      </c>
    </row>
    <row r="22051" spans="1:10" x14ac:dyDescent="0.35">
      <c r="A22051">
        <v>22050</v>
      </c>
      <c r="B22051">
        <v>240322</v>
      </c>
      <c r="C22051" t="s">
        <v>8</v>
      </c>
      <c r="D22051" s="4">
        <v>1</v>
      </c>
      <c r="E22051" s="1">
        <v>99.99</v>
      </c>
      <c r="F22051" s="1">
        <f>E22051*D22051</f>
        <v>99.99</v>
      </c>
      <c r="G22051" s="2">
        <v>43682</v>
      </c>
      <c r="H22051" s="3">
        <v>0.26805555555555555</v>
      </c>
      <c r="I22051" t="s">
        <v>20575</v>
      </c>
      <c r="J22051" t="s">
        <v>27888</v>
      </c>
    </row>
    <row r="22052" spans="1:10" x14ac:dyDescent="0.35">
      <c r="A22052">
        <v>22051</v>
      </c>
      <c r="B22052">
        <v>240323</v>
      </c>
      <c r="C22052" t="s">
        <v>12</v>
      </c>
      <c r="D22052" s="4">
        <v>1</v>
      </c>
      <c r="E22052" s="1">
        <v>11.99</v>
      </c>
      <c r="F22052" s="1">
        <f>E22052*D22052</f>
        <v>11.99</v>
      </c>
      <c r="G22052" s="2">
        <v>43678</v>
      </c>
      <c r="H22052" s="3">
        <v>0.21249999999999999</v>
      </c>
      <c r="I22052" t="s">
        <v>20576</v>
      </c>
      <c r="J22052" t="s">
        <v>27891</v>
      </c>
    </row>
    <row r="22053" spans="1:10" x14ac:dyDescent="0.35">
      <c r="A22053">
        <v>22052</v>
      </c>
      <c r="B22053">
        <v>240324</v>
      </c>
      <c r="C22053" t="s">
        <v>25</v>
      </c>
      <c r="D22053" s="4">
        <v>1</v>
      </c>
      <c r="E22053" s="1">
        <v>3.84</v>
      </c>
      <c r="F22053" s="1">
        <f>E22053*D22053</f>
        <v>3.84</v>
      </c>
      <c r="G22053" s="2">
        <v>43684</v>
      </c>
      <c r="H22053" s="3">
        <v>6.5277777777777782E-2</v>
      </c>
      <c r="I22053" t="s">
        <v>20577</v>
      </c>
      <c r="J22053" t="s">
        <v>27888</v>
      </c>
    </row>
    <row r="22054" spans="1:10" x14ac:dyDescent="0.35">
      <c r="A22054">
        <v>22053</v>
      </c>
      <c r="B22054">
        <v>240325</v>
      </c>
      <c r="C22054" t="s">
        <v>25</v>
      </c>
      <c r="D22054" s="4">
        <v>2</v>
      </c>
      <c r="E22054" s="1">
        <v>3.84</v>
      </c>
      <c r="F22054" s="1">
        <f>E22054*D22054</f>
        <v>7.68</v>
      </c>
      <c r="G22054" s="2">
        <v>43697</v>
      </c>
      <c r="H22054" s="3">
        <v>0.30069444444444443</v>
      </c>
      <c r="I22054" t="s">
        <v>20578</v>
      </c>
      <c r="J22054" t="s">
        <v>27885</v>
      </c>
    </row>
    <row r="22055" spans="1:10" x14ac:dyDescent="0.35">
      <c r="A22055">
        <v>22054</v>
      </c>
      <c r="B22055">
        <v>240326</v>
      </c>
      <c r="C22055" t="s">
        <v>21</v>
      </c>
      <c r="D22055" s="4">
        <v>1</v>
      </c>
      <c r="E22055" s="1">
        <v>14.95</v>
      </c>
      <c r="F22055" s="1">
        <f>E22055*D22055</f>
        <v>14.95</v>
      </c>
      <c r="G22055" s="2">
        <v>43684</v>
      </c>
      <c r="H22055" s="3">
        <v>0.4465277777777778</v>
      </c>
      <c r="I22055" t="s">
        <v>20579</v>
      </c>
      <c r="J22055" t="s">
        <v>27889</v>
      </c>
    </row>
    <row r="22056" spans="1:10" x14ac:dyDescent="0.35">
      <c r="A22056">
        <v>22055</v>
      </c>
      <c r="B22056">
        <v>240327</v>
      </c>
      <c r="C22056" t="s">
        <v>21</v>
      </c>
      <c r="D22056" s="4">
        <v>1</v>
      </c>
      <c r="E22056" s="1">
        <v>14.95</v>
      </c>
      <c r="F22056" s="1">
        <f>E22056*D22056</f>
        <v>14.95</v>
      </c>
      <c r="G22056" s="2">
        <v>43698</v>
      </c>
      <c r="H22056" s="3">
        <v>0.31527777777777777</v>
      </c>
      <c r="I22056" t="s">
        <v>20580</v>
      </c>
      <c r="J22056" t="s">
        <v>27888</v>
      </c>
    </row>
    <row r="22057" spans="1:10" x14ac:dyDescent="0.35">
      <c r="A22057">
        <v>22056</v>
      </c>
      <c r="B22057">
        <v>240328</v>
      </c>
      <c r="C22057" t="s">
        <v>21</v>
      </c>
      <c r="D22057" s="4">
        <v>1</v>
      </c>
      <c r="E22057" s="1">
        <v>14.95</v>
      </c>
      <c r="F22057" s="1">
        <f>E22057*D22057</f>
        <v>14.95</v>
      </c>
      <c r="G22057" s="2">
        <v>43693</v>
      </c>
      <c r="H22057" s="3">
        <v>5.347222222222222E-2</v>
      </c>
      <c r="I22057" t="s">
        <v>19795</v>
      </c>
      <c r="J22057" t="s">
        <v>27887</v>
      </c>
    </row>
    <row r="22058" spans="1:10" x14ac:dyDescent="0.35">
      <c r="A22058">
        <v>22057</v>
      </c>
      <c r="B22058">
        <v>240329</v>
      </c>
      <c r="C22058" t="s">
        <v>47</v>
      </c>
      <c r="D22058" s="4">
        <v>1</v>
      </c>
      <c r="E22058" s="1">
        <v>149.99</v>
      </c>
      <c r="F22058" s="1">
        <f>E22058*D22058</f>
        <v>149.99</v>
      </c>
      <c r="G22058" s="2">
        <v>43706</v>
      </c>
      <c r="H22058" s="3">
        <v>0.26666666666666666</v>
      </c>
      <c r="I22058" t="s">
        <v>20581</v>
      </c>
      <c r="J22058" t="s">
        <v>27888</v>
      </c>
    </row>
    <row r="22059" spans="1:10" x14ac:dyDescent="0.35">
      <c r="A22059">
        <v>22058</v>
      </c>
      <c r="B22059">
        <v>240330</v>
      </c>
      <c r="C22059" t="s">
        <v>47</v>
      </c>
      <c r="D22059" s="4">
        <v>1</v>
      </c>
      <c r="E22059" s="1">
        <v>149.99</v>
      </c>
      <c r="F22059" s="1">
        <f>E22059*D22059</f>
        <v>149.99</v>
      </c>
      <c r="G22059" s="2">
        <v>43686</v>
      </c>
      <c r="H22059" s="3">
        <v>0.10625</v>
      </c>
      <c r="I22059" t="s">
        <v>20582</v>
      </c>
      <c r="J22059" t="s">
        <v>27891</v>
      </c>
    </row>
    <row r="22060" spans="1:10" x14ac:dyDescent="0.35">
      <c r="A22060">
        <v>22059</v>
      </c>
      <c r="B22060">
        <v>240331</v>
      </c>
      <c r="C22060" t="s">
        <v>43</v>
      </c>
      <c r="D22060" s="4">
        <v>1</v>
      </c>
      <c r="E22060" s="1">
        <v>300</v>
      </c>
      <c r="F22060" s="1">
        <f>E22060*D22060</f>
        <v>300</v>
      </c>
      <c r="G22060" s="2">
        <v>43698</v>
      </c>
      <c r="H22060" s="3">
        <v>0.21875</v>
      </c>
      <c r="I22060" t="s">
        <v>20583</v>
      </c>
      <c r="J22060" t="s">
        <v>27892</v>
      </c>
    </row>
    <row r="22061" spans="1:10" x14ac:dyDescent="0.35">
      <c r="A22061">
        <v>22060</v>
      </c>
      <c r="B22061">
        <v>240332</v>
      </c>
      <c r="C22061" t="s">
        <v>21</v>
      </c>
      <c r="D22061" s="4">
        <v>1</v>
      </c>
      <c r="E22061" s="1">
        <v>14.95</v>
      </c>
      <c r="F22061" s="1">
        <f>E22061*D22061</f>
        <v>14.95</v>
      </c>
      <c r="G22061" s="2">
        <v>43684</v>
      </c>
      <c r="H22061" s="3">
        <v>0.14375000000000002</v>
      </c>
      <c r="I22061" t="s">
        <v>20584</v>
      </c>
      <c r="J22061" t="s">
        <v>27887</v>
      </c>
    </row>
    <row r="22062" spans="1:10" x14ac:dyDescent="0.35">
      <c r="A22062">
        <v>22061</v>
      </c>
      <c r="B22062">
        <v>240333</v>
      </c>
      <c r="C22062" t="s">
        <v>39</v>
      </c>
      <c r="D22062" s="4">
        <v>1</v>
      </c>
      <c r="E22062" s="1">
        <v>700</v>
      </c>
      <c r="F22062" s="1">
        <f>E22062*D22062</f>
        <v>700</v>
      </c>
      <c r="G22062" s="2">
        <v>43683</v>
      </c>
      <c r="H22062" s="3">
        <v>0.18194444444444444</v>
      </c>
      <c r="I22062" t="s">
        <v>20585</v>
      </c>
      <c r="J22062" t="s">
        <v>27888</v>
      </c>
    </row>
    <row r="22063" spans="1:10" x14ac:dyDescent="0.35">
      <c r="A22063">
        <v>22062</v>
      </c>
      <c r="B22063">
        <v>240334</v>
      </c>
      <c r="C22063" t="s">
        <v>17</v>
      </c>
      <c r="D22063" s="4">
        <v>1</v>
      </c>
      <c r="E22063" s="1">
        <v>1700</v>
      </c>
      <c r="F22063" s="1">
        <f>E22063*D22063</f>
        <v>1700</v>
      </c>
      <c r="G22063" s="2">
        <v>43699</v>
      </c>
      <c r="H22063" s="3">
        <v>0.37777777777777777</v>
      </c>
      <c r="I22063" t="s">
        <v>20586</v>
      </c>
      <c r="J22063" t="s">
        <v>27888</v>
      </c>
    </row>
    <row r="22064" spans="1:10" x14ac:dyDescent="0.35">
      <c r="A22064">
        <v>22063</v>
      </c>
      <c r="B22064">
        <v>240335</v>
      </c>
      <c r="C22064" t="s">
        <v>49</v>
      </c>
      <c r="D22064" s="4">
        <v>1</v>
      </c>
      <c r="E22064" s="1">
        <v>109.99</v>
      </c>
      <c r="F22064" s="1">
        <f>E22064*D22064</f>
        <v>109.99</v>
      </c>
      <c r="G22064" s="2">
        <v>43702</v>
      </c>
      <c r="H22064" s="3">
        <v>0.19097222222222221</v>
      </c>
      <c r="I22064" t="s">
        <v>20587</v>
      </c>
      <c r="J22064" t="s">
        <v>27886</v>
      </c>
    </row>
    <row r="22065" spans="1:10" x14ac:dyDescent="0.35">
      <c r="A22065">
        <v>22064</v>
      </c>
      <c r="B22065">
        <v>240336</v>
      </c>
      <c r="C22065" t="s">
        <v>6</v>
      </c>
      <c r="D22065" s="4">
        <v>1</v>
      </c>
      <c r="E22065" s="1">
        <v>11.95</v>
      </c>
      <c r="F22065" s="1">
        <f>E22065*D22065</f>
        <v>11.95</v>
      </c>
      <c r="G22065" s="2">
        <v>43681</v>
      </c>
      <c r="H22065" s="3">
        <v>0.33680555555555558</v>
      </c>
      <c r="I22065" t="s">
        <v>14404</v>
      </c>
      <c r="J22065" t="s">
        <v>27888</v>
      </c>
    </row>
    <row r="22066" spans="1:10" x14ac:dyDescent="0.35">
      <c r="A22066">
        <v>22065</v>
      </c>
      <c r="B22066">
        <v>240337</v>
      </c>
      <c r="C22066" t="s">
        <v>32</v>
      </c>
      <c r="D22066" s="4">
        <v>2</v>
      </c>
      <c r="E22066" s="1">
        <v>2.99</v>
      </c>
      <c r="F22066" s="1">
        <f>E22066*D22066</f>
        <v>5.98</v>
      </c>
      <c r="G22066" s="2">
        <v>43690</v>
      </c>
      <c r="H22066" s="3">
        <v>0.4284722222222222</v>
      </c>
      <c r="I22066" t="s">
        <v>20588</v>
      </c>
      <c r="J22066" t="s">
        <v>27892</v>
      </c>
    </row>
    <row r="22067" spans="1:10" x14ac:dyDescent="0.35">
      <c r="A22067">
        <v>22066</v>
      </c>
      <c r="B22067">
        <v>240338</v>
      </c>
      <c r="C22067" t="s">
        <v>12</v>
      </c>
      <c r="D22067" s="4">
        <v>1</v>
      </c>
      <c r="E22067" s="1">
        <v>11.99</v>
      </c>
      <c r="F22067" s="1">
        <f>E22067*D22067</f>
        <v>11.99</v>
      </c>
      <c r="G22067" s="2">
        <v>43685</v>
      </c>
      <c r="H22067" s="3">
        <v>0.30694444444444441</v>
      </c>
      <c r="I22067" t="s">
        <v>20589</v>
      </c>
      <c r="J22067" t="s">
        <v>27886</v>
      </c>
    </row>
    <row r="22068" spans="1:10" x14ac:dyDescent="0.35">
      <c r="A22068">
        <v>22067</v>
      </c>
      <c r="B22068">
        <v>240339</v>
      </c>
      <c r="C22068" t="s">
        <v>32</v>
      </c>
      <c r="D22068" s="4">
        <v>2</v>
      </c>
      <c r="E22068" s="1">
        <v>2.99</v>
      </c>
      <c r="F22068" s="1">
        <f>E22068*D22068</f>
        <v>5.98</v>
      </c>
      <c r="G22068" s="2">
        <v>43686</v>
      </c>
      <c r="H22068" s="3">
        <v>0.52708333333333335</v>
      </c>
      <c r="I22068" t="s">
        <v>20590</v>
      </c>
      <c r="J22068" t="s">
        <v>27888</v>
      </c>
    </row>
    <row r="22069" spans="1:10" x14ac:dyDescent="0.35">
      <c r="A22069">
        <v>22068</v>
      </c>
      <c r="B22069">
        <v>240340</v>
      </c>
      <c r="C22069" t="s">
        <v>96</v>
      </c>
      <c r="D22069" s="4">
        <v>1</v>
      </c>
      <c r="E22069" s="1">
        <v>999.99</v>
      </c>
      <c r="F22069" s="1">
        <f>E22069*D22069</f>
        <v>999.99</v>
      </c>
      <c r="G22069" s="2">
        <v>43683</v>
      </c>
      <c r="H22069" s="3">
        <v>0.21597222222222223</v>
      </c>
      <c r="I22069" t="s">
        <v>20591</v>
      </c>
      <c r="J22069" t="s">
        <v>27892</v>
      </c>
    </row>
    <row r="22070" spans="1:10" x14ac:dyDescent="0.35">
      <c r="A22070">
        <v>22069</v>
      </c>
      <c r="B22070">
        <v>240341</v>
      </c>
      <c r="C22070" t="s">
        <v>12</v>
      </c>
      <c r="D22070" s="4">
        <v>1</v>
      </c>
      <c r="E22070" s="1">
        <v>11.99</v>
      </c>
      <c r="F22070" s="1">
        <f>E22070*D22070</f>
        <v>11.99</v>
      </c>
      <c r="G22070" s="2">
        <v>43688</v>
      </c>
      <c r="H22070" s="3">
        <v>0.53125</v>
      </c>
      <c r="I22070" t="s">
        <v>20592</v>
      </c>
      <c r="J22070" t="s">
        <v>27888</v>
      </c>
    </row>
    <row r="22071" spans="1:10" x14ac:dyDescent="0.35">
      <c r="A22071">
        <v>22070</v>
      </c>
      <c r="B22071">
        <v>240342</v>
      </c>
      <c r="C22071" t="s">
        <v>49</v>
      </c>
      <c r="D22071" s="4">
        <v>1</v>
      </c>
      <c r="E22071" s="1">
        <v>109.99</v>
      </c>
      <c r="F22071" s="1">
        <f>E22071*D22071</f>
        <v>109.99</v>
      </c>
      <c r="G22071" s="2">
        <v>43698</v>
      </c>
      <c r="H22071" s="3">
        <v>0.51666666666666672</v>
      </c>
      <c r="I22071" t="s">
        <v>20593</v>
      </c>
      <c r="J22071" t="s">
        <v>27886</v>
      </c>
    </row>
    <row r="22072" spans="1:10" x14ac:dyDescent="0.35">
      <c r="A22072">
        <v>22071</v>
      </c>
      <c r="B22072">
        <v>240343</v>
      </c>
      <c r="C22072" t="s">
        <v>6</v>
      </c>
      <c r="D22072" s="4">
        <v>1</v>
      </c>
      <c r="E22072" s="1">
        <v>11.95</v>
      </c>
      <c r="F22072" s="1">
        <f>E22072*D22072</f>
        <v>11.95</v>
      </c>
      <c r="G22072" s="2">
        <v>43703</v>
      </c>
      <c r="H22072" s="3">
        <v>0.30763888888888891</v>
      </c>
      <c r="I22072" t="s">
        <v>20594</v>
      </c>
      <c r="J22072" t="s">
        <v>27892</v>
      </c>
    </row>
    <row r="22073" spans="1:10" x14ac:dyDescent="0.35">
      <c r="A22073">
        <v>22072</v>
      </c>
      <c r="B22073">
        <v>240344</v>
      </c>
      <c r="C22073" t="s">
        <v>12</v>
      </c>
      <c r="D22073" s="4">
        <v>1</v>
      </c>
      <c r="E22073" s="1">
        <v>11.99</v>
      </c>
      <c r="F22073" s="1">
        <f>E22073*D22073</f>
        <v>11.99</v>
      </c>
      <c r="G22073" s="2">
        <v>43684</v>
      </c>
      <c r="H22073" s="3">
        <v>0.1013888888888889</v>
      </c>
      <c r="I22073" t="s">
        <v>20595</v>
      </c>
      <c r="J22073" t="s">
        <v>27888</v>
      </c>
    </row>
    <row r="22074" spans="1:10" x14ac:dyDescent="0.35">
      <c r="A22074">
        <v>22073</v>
      </c>
      <c r="B22074">
        <v>240345</v>
      </c>
      <c r="C22074" t="s">
        <v>32</v>
      </c>
      <c r="D22074" s="4">
        <v>1</v>
      </c>
      <c r="E22074" s="1">
        <v>2.99</v>
      </c>
      <c r="F22074" s="1">
        <f>E22074*D22074</f>
        <v>2.99</v>
      </c>
      <c r="G22074" s="2">
        <v>43679</v>
      </c>
      <c r="H22074" s="3">
        <v>0.30486111111111108</v>
      </c>
      <c r="I22074" t="s">
        <v>20596</v>
      </c>
      <c r="J22074" t="s">
        <v>27892</v>
      </c>
    </row>
    <row r="22075" spans="1:10" x14ac:dyDescent="0.35">
      <c r="A22075">
        <v>22074</v>
      </c>
      <c r="B22075">
        <v>240346</v>
      </c>
      <c r="C22075" t="s">
        <v>12</v>
      </c>
      <c r="D22075" s="4">
        <v>1</v>
      </c>
      <c r="E22075" s="1">
        <v>11.99</v>
      </c>
      <c r="F22075" s="1">
        <f>E22075*D22075</f>
        <v>11.99</v>
      </c>
      <c r="G22075" s="2">
        <v>43703</v>
      </c>
      <c r="H22075" s="3">
        <v>0.4513888888888889</v>
      </c>
      <c r="I22075" t="s">
        <v>20597</v>
      </c>
      <c r="J22075" t="s">
        <v>27887</v>
      </c>
    </row>
    <row r="22076" spans="1:10" x14ac:dyDescent="0.35">
      <c r="A22076">
        <v>22075</v>
      </c>
      <c r="B22076">
        <v>240347</v>
      </c>
      <c r="C22076" t="s">
        <v>99</v>
      </c>
      <c r="D22076" s="4">
        <v>1</v>
      </c>
      <c r="E22076" s="1">
        <v>400</v>
      </c>
      <c r="F22076" s="1">
        <f>E22076*D22076</f>
        <v>400</v>
      </c>
      <c r="G22076" s="2">
        <v>43686</v>
      </c>
      <c r="H22076" s="3">
        <v>0.47847222222222219</v>
      </c>
      <c r="I22076" t="s">
        <v>20598</v>
      </c>
      <c r="J22076" t="s">
        <v>27893</v>
      </c>
    </row>
    <row r="22077" spans="1:10" x14ac:dyDescent="0.35">
      <c r="A22077">
        <v>22076</v>
      </c>
      <c r="B22077">
        <v>240347</v>
      </c>
      <c r="C22077" t="s">
        <v>6</v>
      </c>
      <c r="D22077" s="4">
        <v>1</v>
      </c>
      <c r="E22077" s="1">
        <v>11.95</v>
      </c>
      <c r="F22077" s="1">
        <f>E22077*D22077</f>
        <v>11.95</v>
      </c>
      <c r="G22077" s="2">
        <v>43686</v>
      </c>
      <c r="H22077" s="3">
        <v>0.47847222222222219</v>
      </c>
      <c r="I22077" t="s">
        <v>20598</v>
      </c>
      <c r="J22077" t="s">
        <v>27893</v>
      </c>
    </row>
    <row r="22078" spans="1:10" x14ac:dyDescent="0.35">
      <c r="A22078">
        <v>22077</v>
      </c>
      <c r="B22078">
        <v>240347</v>
      </c>
      <c r="C22078" t="s">
        <v>8</v>
      </c>
      <c r="D22078" s="4">
        <v>1</v>
      </c>
      <c r="E22078" s="1">
        <v>99.99</v>
      </c>
      <c r="F22078" s="1">
        <f>E22078*D22078</f>
        <v>99.99</v>
      </c>
      <c r="G22078" s="2">
        <v>43686</v>
      </c>
      <c r="H22078" s="3">
        <v>0.47847222222222219</v>
      </c>
      <c r="I22078" t="s">
        <v>20598</v>
      </c>
      <c r="J22078" t="s">
        <v>27893</v>
      </c>
    </row>
    <row r="22079" spans="1:10" x14ac:dyDescent="0.35">
      <c r="A22079">
        <v>22078</v>
      </c>
      <c r="B22079">
        <v>240348</v>
      </c>
      <c r="C22079" t="s">
        <v>25</v>
      </c>
      <c r="D22079" s="4">
        <v>2</v>
      </c>
      <c r="E22079" s="1">
        <v>3.84</v>
      </c>
      <c r="F22079" s="1">
        <f>E22079*D22079</f>
        <v>7.68</v>
      </c>
      <c r="G22079" s="2">
        <v>43695</v>
      </c>
      <c r="H22079" s="3">
        <v>0.27986111111111112</v>
      </c>
      <c r="I22079" t="s">
        <v>20599</v>
      </c>
      <c r="J22079" t="s">
        <v>27886</v>
      </c>
    </row>
    <row r="22080" spans="1:10" x14ac:dyDescent="0.35">
      <c r="A22080">
        <v>22079</v>
      </c>
      <c r="B22080">
        <v>240349</v>
      </c>
      <c r="C22080" t="s">
        <v>32</v>
      </c>
      <c r="D22080" s="4">
        <v>1</v>
      </c>
      <c r="E22080" s="1">
        <v>2.99</v>
      </c>
      <c r="F22080" s="1">
        <f>E22080*D22080</f>
        <v>2.99</v>
      </c>
      <c r="G22080" s="2">
        <v>43702</v>
      </c>
      <c r="H22080" s="3">
        <v>0.29166666666666669</v>
      </c>
      <c r="I22080" t="s">
        <v>20600</v>
      </c>
      <c r="J22080" t="s">
        <v>27893</v>
      </c>
    </row>
    <row r="22081" spans="1:10" x14ac:dyDescent="0.35">
      <c r="A22081">
        <v>22080</v>
      </c>
      <c r="B22081">
        <v>240350</v>
      </c>
      <c r="C22081" t="s">
        <v>8</v>
      </c>
      <c r="D22081" s="4">
        <v>1</v>
      </c>
      <c r="E22081" s="1">
        <v>99.99</v>
      </c>
      <c r="F22081" s="1">
        <f>E22081*D22081</f>
        <v>99.99</v>
      </c>
      <c r="G22081" s="2">
        <v>43680</v>
      </c>
      <c r="H22081" s="3">
        <v>6.0416666666666667E-2</v>
      </c>
      <c r="I22081" t="s">
        <v>20601</v>
      </c>
      <c r="J22081" t="s">
        <v>27889</v>
      </c>
    </row>
    <row r="22082" spans="1:10" x14ac:dyDescent="0.35">
      <c r="A22082">
        <v>22081</v>
      </c>
      <c r="B22082">
        <v>240351</v>
      </c>
      <c r="C22082" t="s">
        <v>6</v>
      </c>
      <c r="D22082" s="4">
        <v>1</v>
      </c>
      <c r="E22082" s="1">
        <v>11.95</v>
      </c>
      <c r="F22082" s="1">
        <f>E22082*D22082</f>
        <v>11.95</v>
      </c>
      <c r="G22082" s="2">
        <v>43692</v>
      </c>
      <c r="H22082" s="3">
        <v>0.31388888888888888</v>
      </c>
      <c r="I22082" t="s">
        <v>20602</v>
      </c>
      <c r="J22082" t="s">
        <v>27890</v>
      </c>
    </row>
    <row r="22083" spans="1:10" x14ac:dyDescent="0.35">
      <c r="A22083">
        <v>22082</v>
      </c>
      <c r="B22083">
        <v>240352</v>
      </c>
      <c r="C22083" t="s">
        <v>25</v>
      </c>
      <c r="D22083" s="4">
        <v>1</v>
      </c>
      <c r="E22083" s="1">
        <v>3.84</v>
      </c>
      <c r="F22083" s="1">
        <f>E22083*D22083</f>
        <v>3.84</v>
      </c>
      <c r="G22083" s="2">
        <v>43707</v>
      </c>
      <c r="H22083" s="3">
        <v>0.4375</v>
      </c>
      <c r="I22083" t="s">
        <v>20603</v>
      </c>
      <c r="J22083" t="s">
        <v>27887</v>
      </c>
    </row>
    <row r="22084" spans="1:10" x14ac:dyDescent="0.35">
      <c r="A22084">
        <v>22083</v>
      </c>
      <c r="B22084">
        <v>240353</v>
      </c>
      <c r="C22084" t="s">
        <v>21</v>
      </c>
      <c r="D22084" s="4">
        <v>1</v>
      </c>
      <c r="E22084" s="1">
        <v>14.95</v>
      </c>
      <c r="F22084" s="1">
        <f>E22084*D22084</f>
        <v>14.95</v>
      </c>
      <c r="G22084" s="2">
        <v>43689</v>
      </c>
      <c r="H22084" s="3">
        <v>0.38125000000000003</v>
      </c>
      <c r="I22084" t="s">
        <v>20604</v>
      </c>
      <c r="J22084" t="s">
        <v>27890</v>
      </c>
    </row>
    <row r="22085" spans="1:10" x14ac:dyDescent="0.35">
      <c r="A22085">
        <v>22084</v>
      </c>
      <c r="B22085">
        <v>240354</v>
      </c>
      <c r="C22085" t="s">
        <v>10</v>
      </c>
      <c r="D22085" s="4">
        <v>1</v>
      </c>
      <c r="E22085" s="1">
        <v>600</v>
      </c>
      <c r="F22085" s="1">
        <f>E22085*D22085</f>
        <v>600</v>
      </c>
      <c r="G22085" s="2">
        <v>43680</v>
      </c>
      <c r="H22085" s="3">
        <v>0.22291666666666665</v>
      </c>
      <c r="I22085" t="s">
        <v>20605</v>
      </c>
      <c r="J22085" t="s">
        <v>27887</v>
      </c>
    </row>
    <row r="22086" spans="1:10" x14ac:dyDescent="0.35">
      <c r="A22086">
        <v>22085</v>
      </c>
      <c r="B22086">
        <v>240354</v>
      </c>
      <c r="C22086" t="s">
        <v>12</v>
      </c>
      <c r="D22086" s="4">
        <v>1</v>
      </c>
      <c r="E22086" s="1">
        <v>11.99</v>
      </c>
      <c r="F22086" s="1">
        <f>E22086*D22086</f>
        <v>11.99</v>
      </c>
      <c r="G22086" s="2">
        <v>43680</v>
      </c>
      <c r="H22086" s="3">
        <v>0.22291666666666665</v>
      </c>
      <c r="I22086" t="s">
        <v>20605</v>
      </c>
      <c r="J22086" t="s">
        <v>27887</v>
      </c>
    </row>
    <row r="22087" spans="1:10" x14ac:dyDescent="0.35">
      <c r="A22087">
        <v>22086</v>
      </c>
      <c r="B22087">
        <v>240355</v>
      </c>
      <c r="C22087" t="s">
        <v>12</v>
      </c>
      <c r="D22087" s="4">
        <v>2</v>
      </c>
      <c r="E22087" s="1">
        <v>11.99</v>
      </c>
      <c r="F22087" s="1">
        <f>E22087*D22087</f>
        <v>23.98</v>
      </c>
      <c r="G22087" s="2">
        <v>43704</v>
      </c>
      <c r="H22087" s="3">
        <v>0.20277777777777781</v>
      </c>
      <c r="I22087" t="s">
        <v>20606</v>
      </c>
      <c r="J22087" t="s">
        <v>27887</v>
      </c>
    </row>
    <row r="22088" spans="1:10" x14ac:dyDescent="0.35">
      <c r="A22088">
        <v>22087</v>
      </c>
      <c r="B22088">
        <v>240356</v>
      </c>
      <c r="C22088" t="s">
        <v>28</v>
      </c>
      <c r="D22088" s="4">
        <v>1</v>
      </c>
      <c r="E22088" s="1">
        <v>150</v>
      </c>
      <c r="F22088" s="1">
        <f>E22088*D22088</f>
        <v>150</v>
      </c>
      <c r="G22088" s="2">
        <v>43680</v>
      </c>
      <c r="H22088" s="3">
        <v>0.3576388888888889</v>
      </c>
      <c r="I22088" t="s">
        <v>20607</v>
      </c>
      <c r="J22088" t="s">
        <v>27889</v>
      </c>
    </row>
    <row r="22089" spans="1:10" x14ac:dyDescent="0.35">
      <c r="A22089">
        <v>22088</v>
      </c>
      <c r="B22089">
        <v>240357</v>
      </c>
      <c r="C22089" t="s">
        <v>8</v>
      </c>
      <c r="D22089" s="4">
        <v>1</v>
      </c>
      <c r="E22089" s="1">
        <v>99.99</v>
      </c>
      <c r="F22089" s="1">
        <f>E22089*D22089</f>
        <v>99.99</v>
      </c>
      <c r="G22089" s="2">
        <v>43686</v>
      </c>
      <c r="H22089" s="3">
        <v>0.34513888888888888</v>
      </c>
      <c r="I22089" t="s">
        <v>20608</v>
      </c>
      <c r="J22089" t="s">
        <v>27886</v>
      </c>
    </row>
    <row r="22090" spans="1:10" x14ac:dyDescent="0.35">
      <c r="A22090">
        <v>22089</v>
      </c>
      <c r="B22090">
        <v>240358</v>
      </c>
      <c r="C22090" t="s">
        <v>12</v>
      </c>
      <c r="D22090" s="4">
        <v>1</v>
      </c>
      <c r="E22090" s="1">
        <v>11.99</v>
      </c>
      <c r="F22090" s="1">
        <f>E22090*D22090</f>
        <v>11.99</v>
      </c>
      <c r="G22090" s="2">
        <v>43707</v>
      </c>
      <c r="H22090" s="3">
        <v>7.9861111111111105E-2</v>
      </c>
      <c r="I22090" t="s">
        <v>20609</v>
      </c>
      <c r="J22090" t="s">
        <v>27885</v>
      </c>
    </row>
    <row r="22091" spans="1:10" x14ac:dyDescent="0.35">
      <c r="A22091">
        <v>22090</v>
      </c>
      <c r="B22091">
        <v>240359</v>
      </c>
      <c r="C22091" t="s">
        <v>6</v>
      </c>
      <c r="D22091" s="4">
        <v>1</v>
      </c>
      <c r="E22091" s="1">
        <v>11.95</v>
      </c>
      <c r="F22091" s="1">
        <f>E22091*D22091</f>
        <v>11.95</v>
      </c>
      <c r="G22091" s="2">
        <v>43688</v>
      </c>
      <c r="H22091" s="3">
        <v>0.10416666666666667</v>
      </c>
      <c r="I22091" t="s">
        <v>20610</v>
      </c>
      <c r="J22091" t="s">
        <v>27889</v>
      </c>
    </row>
    <row r="22092" spans="1:10" x14ac:dyDescent="0.35">
      <c r="A22092">
        <v>22091</v>
      </c>
      <c r="B22092">
        <v>240360</v>
      </c>
      <c r="C22092" t="s">
        <v>43</v>
      </c>
      <c r="D22092" s="4">
        <v>1</v>
      </c>
      <c r="E22092" s="1">
        <v>300</v>
      </c>
      <c r="F22092" s="1">
        <f>E22092*D22092</f>
        <v>300</v>
      </c>
      <c r="G22092" s="2">
        <v>43700</v>
      </c>
      <c r="H22092" s="3">
        <v>0.30277777777777776</v>
      </c>
      <c r="I22092" t="s">
        <v>20611</v>
      </c>
      <c r="J22092" t="s">
        <v>27887</v>
      </c>
    </row>
    <row r="22093" spans="1:10" x14ac:dyDescent="0.35">
      <c r="A22093">
        <v>22092</v>
      </c>
      <c r="B22093">
        <v>240361</v>
      </c>
      <c r="C22093" t="s">
        <v>12</v>
      </c>
      <c r="D22093" s="4">
        <v>2</v>
      </c>
      <c r="E22093" s="1">
        <v>11.99</v>
      </c>
      <c r="F22093" s="1">
        <f>E22093*D22093</f>
        <v>23.98</v>
      </c>
      <c r="G22093" s="2">
        <v>43698</v>
      </c>
      <c r="H22093" s="3">
        <v>0.47083333333333338</v>
      </c>
      <c r="I22093" t="s">
        <v>20612</v>
      </c>
      <c r="J22093" t="s">
        <v>27886</v>
      </c>
    </row>
    <row r="22094" spans="1:10" x14ac:dyDescent="0.35">
      <c r="A22094">
        <v>22093</v>
      </c>
      <c r="B22094">
        <v>240362</v>
      </c>
      <c r="C22094" t="s">
        <v>32</v>
      </c>
      <c r="D22094" s="4">
        <v>1</v>
      </c>
      <c r="E22094" s="1">
        <v>2.99</v>
      </c>
      <c r="F22094" s="1">
        <f>E22094*D22094</f>
        <v>2.99</v>
      </c>
      <c r="G22094" s="2">
        <v>43679</v>
      </c>
      <c r="H22094" s="3">
        <v>0.26319444444444445</v>
      </c>
      <c r="I22094" t="s">
        <v>20613</v>
      </c>
      <c r="J22094" t="s">
        <v>27889</v>
      </c>
    </row>
    <row r="22095" spans="1:10" x14ac:dyDescent="0.35">
      <c r="A22095">
        <v>22094</v>
      </c>
      <c r="B22095">
        <v>240363</v>
      </c>
      <c r="C22095" t="s">
        <v>32</v>
      </c>
      <c r="D22095" s="4">
        <v>1</v>
      </c>
      <c r="E22095" s="1">
        <v>2.99</v>
      </c>
      <c r="F22095" s="1">
        <f>E22095*D22095</f>
        <v>2.99</v>
      </c>
      <c r="G22095" s="2">
        <v>43708</v>
      </c>
      <c r="H22095" s="3">
        <v>0.21736111111111112</v>
      </c>
      <c r="I22095" t="s">
        <v>20614</v>
      </c>
      <c r="J22095" t="s">
        <v>27888</v>
      </c>
    </row>
    <row r="22096" spans="1:10" x14ac:dyDescent="0.35">
      <c r="A22096">
        <v>22095</v>
      </c>
      <c r="B22096">
        <v>240364</v>
      </c>
      <c r="C22096" t="s">
        <v>96</v>
      </c>
      <c r="D22096" s="4">
        <v>1</v>
      </c>
      <c r="E22096" s="1">
        <v>999.99</v>
      </c>
      <c r="F22096" s="1">
        <f>E22096*D22096</f>
        <v>999.99</v>
      </c>
      <c r="G22096" s="2">
        <v>43708</v>
      </c>
      <c r="H22096" s="3">
        <v>0.41250000000000003</v>
      </c>
      <c r="I22096" t="s">
        <v>20615</v>
      </c>
      <c r="J22096" t="s">
        <v>27893</v>
      </c>
    </row>
    <row r="22097" spans="1:10" x14ac:dyDescent="0.35">
      <c r="A22097">
        <v>22096</v>
      </c>
      <c r="B22097">
        <v>240365</v>
      </c>
      <c r="C22097" t="s">
        <v>25</v>
      </c>
      <c r="D22097" s="4">
        <v>1</v>
      </c>
      <c r="E22097" s="1">
        <v>3.84</v>
      </c>
      <c r="F22097" s="1">
        <f>E22097*D22097</f>
        <v>3.84</v>
      </c>
      <c r="G22097" s="2">
        <v>43697</v>
      </c>
      <c r="H22097" s="3">
        <v>0.4826388888888889</v>
      </c>
      <c r="I22097" t="s">
        <v>20616</v>
      </c>
      <c r="J22097" t="s">
        <v>27885</v>
      </c>
    </row>
    <row r="22098" spans="1:10" x14ac:dyDescent="0.35">
      <c r="A22098">
        <v>22097</v>
      </c>
      <c r="B22098">
        <v>240366</v>
      </c>
      <c r="C22098" t="s">
        <v>8</v>
      </c>
      <c r="D22098" s="4">
        <v>1</v>
      </c>
      <c r="E22098" s="1">
        <v>99.99</v>
      </c>
      <c r="F22098" s="1">
        <f>E22098*D22098</f>
        <v>99.99</v>
      </c>
      <c r="G22098" s="2">
        <v>43678</v>
      </c>
      <c r="H22098" s="3">
        <v>0.45555555555555555</v>
      </c>
      <c r="I22098" t="s">
        <v>20617</v>
      </c>
      <c r="J22098" t="s">
        <v>27887</v>
      </c>
    </row>
    <row r="22099" spans="1:10" x14ac:dyDescent="0.35">
      <c r="A22099">
        <v>22098</v>
      </c>
      <c r="B22099">
        <v>240367</v>
      </c>
      <c r="C22099" t="s">
        <v>47</v>
      </c>
      <c r="D22099" s="4">
        <v>1</v>
      </c>
      <c r="E22099" s="1">
        <v>149.99</v>
      </c>
      <c r="F22099" s="1">
        <f>E22099*D22099</f>
        <v>149.99</v>
      </c>
      <c r="G22099" s="2">
        <v>43694</v>
      </c>
      <c r="H22099" s="3">
        <v>0.29166666666666669</v>
      </c>
      <c r="I22099" t="s">
        <v>20618</v>
      </c>
      <c r="J22099" t="s">
        <v>27887</v>
      </c>
    </row>
    <row r="22100" spans="1:10" x14ac:dyDescent="0.35">
      <c r="A22100">
        <v>22099</v>
      </c>
      <c r="B22100">
        <v>240368</v>
      </c>
      <c r="C22100" t="s">
        <v>6</v>
      </c>
      <c r="D22100" s="4">
        <v>1</v>
      </c>
      <c r="E22100" s="1">
        <v>11.95</v>
      </c>
      <c r="F22100" s="1">
        <f>E22100*D22100</f>
        <v>11.95</v>
      </c>
      <c r="G22100" s="2">
        <v>43706</v>
      </c>
      <c r="H22100" s="3">
        <v>0.21666666666666667</v>
      </c>
      <c r="I22100" t="s">
        <v>18584</v>
      </c>
      <c r="J22100" t="s">
        <v>27888</v>
      </c>
    </row>
    <row r="22101" spans="1:10" x14ac:dyDescent="0.35">
      <c r="A22101">
        <v>22100</v>
      </c>
      <c r="B22101">
        <v>240369</v>
      </c>
      <c r="C22101" t="s">
        <v>32</v>
      </c>
      <c r="D22101" s="4">
        <v>1</v>
      </c>
      <c r="E22101" s="1">
        <v>2.99</v>
      </c>
      <c r="F22101" s="1">
        <f>E22101*D22101</f>
        <v>2.99</v>
      </c>
      <c r="G22101" s="2">
        <v>43703</v>
      </c>
      <c r="H22101" s="3">
        <v>0.35000000000000003</v>
      </c>
      <c r="I22101" t="s">
        <v>20619</v>
      </c>
      <c r="J22101" t="s">
        <v>27888</v>
      </c>
    </row>
    <row r="22102" spans="1:10" x14ac:dyDescent="0.35">
      <c r="A22102">
        <v>22101</v>
      </c>
      <c r="B22102">
        <v>240370</v>
      </c>
      <c r="C22102" t="s">
        <v>17</v>
      </c>
      <c r="D22102" s="4">
        <v>1</v>
      </c>
      <c r="E22102" s="1">
        <v>1700</v>
      </c>
      <c r="F22102" s="1">
        <f>E22102*D22102</f>
        <v>1700</v>
      </c>
      <c r="G22102" s="2">
        <v>43688</v>
      </c>
      <c r="H22102" s="3">
        <v>5.8333333333333327E-2</v>
      </c>
      <c r="I22102" t="s">
        <v>20620</v>
      </c>
      <c r="J22102" t="s">
        <v>27885</v>
      </c>
    </row>
    <row r="22103" spans="1:10" x14ac:dyDescent="0.35">
      <c r="A22103">
        <v>22102</v>
      </c>
      <c r="B22103">
        <v>240371</v>
      </c>
      <c r="C22103" t="s">
        <v>28</v>
      </c>
      <c r="D22103" s="4">
        <v>1</v>
      </c>
      <c r="E22103" s="1">
        <v>150</v>
      </c>
      <c r="F22103" s="1">
        <f>E22103*D22103</f>
        <v>150</v>
      </c>
      <c r="G22103" s="2">
        <v>43683</v>
      </c>
      <c r="H22103" s="3">
        <v>8.1250000000000003E-2</v>
      </c>
      <c r="I22103" t="s">
        <v>20621</v>
      </c>
      <c r="J22103" t="s">
        <v>27887</v>
      </c>
    </row>
    <row r="22104" spans="1:10" x14ac:dyDescent="0.35">
      <c r="A22104">
        <v>22103</v>
      </c>
      <c r="B22104">
        <v>240372</v>
      </c>
      <c r="C22104" t="s">
        <v>28</v>
      </c>
      <c r="D22104" s="4">
        <v>1</v>
      </c>
      <c r="E22104" s="1">
        <v>150</v>
      </c>
      <c r="F22104" s="1">
        <f>E22104*D22104</f>
        <v>150</v>
      </c>
      <c r="G22104" s="2">
        <v>43684</v>
      </c>
      <c r="H22104" s="3">
        <v>0.35694444444444445</v>
      </c>
      <c r="I22104" t="s">
        <v>20622</v>
      </c>
      <c r="J22104" t="s">
        <v>27891</v>
      </c>
    </row>
    <row r="22105" spans="1:10" x14ac:dyDescent="0.35">
      <c r="A22105">
        <v>22104</v>
      </c>
      <c r="B22105">
        <v>240373</v>
      </c>
      <c r="C22105" t="s">
        <v>28</v>
      </c>
      <c r="D22105" s="4">
        <v>1</v>
      </c>
      <c r="E22105" s="1">
        <v>150</v>
      </c>
      <c r="F22105" s="1">
        <f>E22105*D22105</f>
        <v>150</v>
      </c>
      <c r="G22105" s="2">
        <v>43703</v>
      </c>
      <c r="H22105" s="3">
        <v>0.25277777777777777</v>
      </c>
      <c r="I22105" t="s">
        <v>20623</v>
      </c>
      <c r="J22105" t="s">
        <v>27889</v>
      </c>
    </row>
    <row r="22106" spans="1:10" x14ac:dyDescent="0.35">
      <c r="A22106">
        <v>22105</v>
      </c>
      <c r="B22106">
        <v>240374</v>
      </c>
      <c r="C22106" t="s">
        <v>43</v>
      </c>
      <c r="D22106" s="4">
        <v>1</v>
      </c>
      <c r="E22106" s="1">
        <v>300</v>
      </c>
      <c r="F22106" s="1">
        <f>E22106*D22106</f>
        <v>300</v>
      </c>
      <c r="G22106" s="2">
        <v>43704</v>
      </c>
      <c r="H22106" s="3">
        <v>0.41805555555555557</v>
      </c>
      <c r="I22106" t="s">
        <v>41</v>
      </c>
      <c r="J22106" t="s">
        <v>27890</v>
      </c>
    </row>
    <row r="22107" spans="1:10" x14ac:dyDescent="0.35">
      <c r="A22107">
        <v>22106</v>
      </c>
      <c r="B22107">
        <v>240375</v>
      </c>
      <c r="C22107" t="s">
        <v>6</v>
      </c>
      <c r="D22107" s="4">
        <v>1</v>
      </c>
      <c r="E22107" s="1">
        <v>11.95</v>
      </c>
      <c r="F22107" s="1">
        <f>E22107*D22107</f>
        <v>11.95</v>
      </c>
      <c r="G22107" s="2">
        <v>43704</v>
      </c>
      <c r="H22107" s="3">
        <v>0.43263888888888885</v>
      </c>
      <c r="I22107" t="s">
        <v>20624</v>
      </c>
      <c r="J22107" t="s">
        <v>27889</v>
      </c>
    </row>
    <row r="22108" spans="1:10" x14ac:dyDescent="0.35">
      <c r="A22108">
        <v>22107</v>
      </c>
      <c r="B22108">
        <v>240376</v>
      </c>
      <c r="C22108" t="s">
        <v>32</v>
      </c>
      <c r="D22108" s="4">
        <v>1</v>
      </c>
      <c r="E22108" s="1">
        <v>2.99</v>
      </c>
      <c r="F22108" s="1">
        <f>E22108*D22108</f>
        <v>2.99</v>
      </c>
      <c r="G22108" s="2">
        <v>43686</v>
      </c>
      <c r="H22108" s="3">
        <v>5.9722222222222225E-2</v>
      </c>
      <c r="I22108" t="s">
        <v>20625</v>
      </c>
      <c r="J22108" t="s">
        <v>27887</v>
      </c>
    </row>
    <row r="22109" spans="1:10" x14ac:dyDescent="0.35">
      <c r="A22109">
        <v>22108</v>
      </c>
      <c r="B22109">
        <v>240377</v>
      </c>
      <c r="C22109" t="s">
        <v>25</v>
      </c>
      <c r="D22109" s="4">
        <v>2</v>
      </c>
      <c r="E22109" s="1">
        <v>3.84</v>
      </c>
      <c r="F22109" s="1">
        <f>E22109*D22109</f>
        <v>7.68</v>
      </c>
      <c r="G22109" s="2">
        <v>43702</v>
      </c>
      <c r="H22109" s="3">
        <v>0.3034722222222222</v>
      </c>
      <c r="I22109" t="s">
        <v>20626</v>
      </c>
      <c r="J22109" t="s">
        <v>27887</v>
      </c>
    </row>
    <row r="22110" spans="1:10" x14ac:dyDescent="0.35">
      <c r="A22110">
        <v>22109</v>
      </c>
      <c r="B22110">
        <v>240378</v>
      </c>
      <c r="C22110" t="s">
        <v>10</v>
      </c>
      <c r="D22110" s="4">
        <v>1</v>
      </c>
      <c r="E22110" s="1">
        <v>600</v>
      </c>
      <c r="F22110" s="1">
        <f>E22110*D22110</f>
        <v>600</v>
      </c>
      <c r="G22110" s="2">
        <v>43682</v>
      </c>
      <c r="H22110" s="3">
        <v>0.3520833333333333</v>
      </c>
      <c r="I22110" t="s">
        <v>20627</v>
      </c>
      <c r="J22110" t="s">
        <v>27888</v>
      </c>
    </row>
    <row r="22111" spans="1:10" x14ac:dyDescent="0.35">
      <c r="A22111">
        <v>22110</v>
      </c>
      <c r="B22111">
        <v>240379</v>
      </c>
      <c r="C22111" t="s">
        <v>25</v>
      </c>
      <c r="D22111" s="4">
        <v>1</v>
      </c>
      <c r="E22111" s="1">
        <v>3.84</v>
      </c>
      <c r="F22111" s="1">
        <f>E22111*D22111</f>
        <v>3.84</v>
      </c>
      <c r="G22111" s="2">
        <v>43708</v>
      </c>
      <c r="H22111" s="3">
        <v>0.40625</v>
      </c>
      <c r="I22111" t="s">
        <v>2806</v>
      </c>
      <c r="J22111" t="s">
        <v>27885</v>
      </c>
    </row>
    <row r="22112" spans="1:10" x14ac:dyDescent="0.35">
      <c r="A22112">
        <v>22111</v>
      </c>
      <c r="B22112">
        <v>240380</v>
      </c>
      <c r="C22112" t="s">
        <v>12</v>
      </c>
      <c r="D22112" s="4">
        <v>1</v>
      </c>
      <c r="E22112" s="1">
        <v>11.99</v>
      </c>
      <c r="F22112" s="1">
        <f>E22112*D22112</f>
        <v>11.99</v>
      </c>
      <c r="G22112" s="2">
        <v>43689</v>
      </c>
      <c r="H22112" s="3">
        <v>0.16944444444444443</v>
      </c>
      <c r="I22112" t="s">
        <v>739</v>
      </c>
      <c r="J22112" t="s">
        <v>27889</v>
      </c>
    </row>
    <row r="22113" spans="1:10" x14ac:dyDescent="0.35">
      <c r="A22113">
        <v>22112</v>
      </c>
      <c r="B22113">
        <v>240381</v>
      </c>
      <c r="C22113" t="s">
        <v>23</v>
      </c>
      <c r="D22113" s="4">
        <v>1</v>
      </c>
      <c r="E22113" s="1">
        <v>389.99</v>
      </c>
      <c r="F22113" s="1">
        <f>E22113*D22113</f>
        <v>389.99</v>
      </c>
      <c r="G22113" s="2">
        <v>43686</v>
      </c>
      <c r="H22113" s="3">
        <v>0.25347222222222221</v>
      </c>
      <c r="I22113" t="s">
        <v>20628</v>
      </c>
      <c r="J22113" t="s">
        <v>27885</v>
      </c>
    </row>
    <row r="22114" spans="1:10" x14ac:dyDescent="0.35">
      <c r="A22114">
        <v>22113</v>
      </c>
      <c r="B22114">
        <v>240382</v>
      </c>
      <c r="C22114" t="s">
        <v>28</v>
      </c>
      <c r="D22114" s="4">
        <v>1</v>
      </c>
      <c r="E22114" s="1">
        <v>150</v>
      </c>
      <c r="F22114" s="1">
        <f>E22114*D22114</f>
        <v>150</v>
      </c>
      <c r="G22114" s="2">
        <v>43702</v>
      </c>
      <c r="H22114" s="3">
        <v>0.39305555555555555</v>
      </c>
      <c r="I22114" t="s">
        <v>20629</v>
      </c>
      <c r="J22114" t="s">
        <v>27887</v>
      </c>
    </row>
    <row r="22115" spans="1:10" x14ac:dyDescent="0.35">
      <c r="A22115">
        <v>22114</v>
      </c>
      <c r="B22115">
        <v>240383</v>
      </c>
      <c r="C22115" t="s">
        <v>25</v>
      </c>
      <c r="D22115" s="4">
        <v>1</v>
      </c>
      <c r="E22115" s="1">
        <v>3.84</v>
      </c>
      <c r="F22115" s="1">
        <f>E22115*D22115</f>
        <v>3.84</v>
      </c>
      <c r="G22115" s="2">
        <v>43693</v>
      </c>
      <c r="H22115" s="3">
        <v>0.32847222222222222</v>
      </c>
      <c r="I22115" t="s">
        <v>20630</v>
      </c>
      <c r="J22115" t="s">
        <v>27888</v>
      </c>
    </row>
    <row r="22116" spans="1:10" x14ac:dyDescent="0.35">
      <c r="A22116">
        <v>22115</v>
      </c>
      <c r="B22116">
        <v>240384</v>
      </c>
      <c r="C22116" t="s">
        <v>12</v>
      </c>
      <c r="D22116" s="4">
        <v>1</v>
      </c>
      <c r="E22116" s="1">
        <v>11.99</v>
      </c>
      <c r="F22116" s="1">
        <f>E22116*D22116</f>
        <v>11.99</v>
      </c>
      <c r="G22116" s="2">
        <v>43679</v>
      </c>
      <c r="H22116" s="3">
        <v>0.21319444444444444</v>
      </c>
      <c r="I22116" t="s">
        <v>20631</v>
      </c>
      <c r="J22116" t="s">
        <v>27888</v>
      </c>
    </row>
    <row r="22117" spans="1:10" x14ac:dyDescent="0.35">
      <c r="A22117">
        <v>22116</v>
      </c>
      <c r="B22117">
        <v>240385</v>
      </c>
      <c r="C22117" t="s">
        <v>96</v>
      </c>
      <c r="D22117" s="4">
        <v>1</v>
      </c>
      <c r="E22117" s="1">
        <v>999.99</v>
      </c>
      <c r="F22117" s="1">
        <f>E22117*D22117</f>
        <v>999.99</v>
      </c>
      <c r="G22117" s="2">
        <v>43686</v>
      </c>
      <c r="H22117" s="3">
        <v>0.3215277777777778</v>
      </c>
      <c r="I22117" t="s">
        <v>20632</v>
      </c>
      <c r="J22117" t="s">
        <v>27891</v>
      </c>
    </row>
    <row r="22118" spans="1:10" x14ac:dyDescent="0.35">
      <c r="A22118">
        <v>22117</v>
      </c>
      <c r="B22118">
        <v>240386</v>
      </c>
      <c r="C22118" t="s">
        <v>49</v>
      </c>
      <c r="D22118" s="4">
        <v>1</v>
      </c>
      <c r="E22118" s="1">
        <v>109.99</v>
      </c>
      <c r="F22118" s="1">
        <f>E22118*D22118</f>
        <v>109.99</v>
      </c>
      <c r="G22118" s="2">
        <v>43701</v>
      </c>
      <c r="H22118" s="3">
        <v>0.40208333333333335</v>
      </c>
      <c r="I22118" t="s">
        <v>20633</v>
      </c>
      <c r="J22118" t="s">
        <v>27886</v>
      </c>
    </row>
    <row r="22119" spans="1:10" x14ac:dyDescent="0.35">
      <c r="A22119">
        <v>22118</v>
      </c>
      <c r="B22119">
        <v>240387</v>
      </c>
      <c r="C22119" t="s">
        <v>6</v>
      </c>
      <c r="D22119" s="4">
        <v>1</v>
      </c>
      <c r="E22119" s="1">
        <v>11.95</v>
      </c>
      <c r="F22119" s="1">
        <f>E22119*D22119</f>
        <v>11.95</v>
      </c>
      <c r="G22119" s="2">
        <v>43691</v>
      </c>
      <c r="H22119" s="3">
        <v>0.3923611111111111</v>
      </c>
      <c r="I22119" t="s">
        <v>20634</v>
      </c>
      <c r="J22119" t="s">
        <v>27892</v>
      </c>
    </row>
    <row r="22120" spans="1:10" x14ac:dyDescent="0.35">
      <c r="A22120">
        <v>22119</v>
      </c>
      <c r="B22120">
        <v>240388</v>
      </c>
      <c r="C22120" t="s">
        <v>128</v>
      </c>
      <c r="D22120" s="4">
        <v>1</v>
      </c>
      <c r="E22120" s="1">
        <v>379.99</v>
      </c>
      <c r="F22120" s="1">
        <f>E22120*D22120</f>
        <v>379.99</v>
      </c>
      <c r="G22120" s="2">
        <v>43694</v>
      </c>
      <c r="H22120" s="3">
        <v>0.25138888888888888</v>
      </c>
      <c r="I22120" t="s">
        <v>20635</v>
      </c>
      <c r="J22120" t="s">
        <v>27887</v>
      </c>
    </row>
    <row r="22121" spans="1:10" x14ac:dyDescent="0.35">
      <c r="A22121">
        <v>22120</v>
      </c>
      <c r="B22121">
        <v>240389</v>
      </c>
      <c r="C22121" t="s">
        <v>21</v>
      </c>
      <c r="D22121" s="4">
        <v>1</v>
      </c>
      <c r="E22121" s="1">
        <v>14.95</v>
      </c>
      <c r="F22121" s="1">
        <f>E22121*D22121</f>
        <v>14.95</v>
      </c>
      <c r="G22121" s="2">
        <v>43689</v>
      </c>
      <c r="H22121" s="3">
        <v>0.42083333333333334</v>
      </c>
      <c r="I22121" t="s">
        <v>20636</v>
      </c>
      <c r="J22121" t="s">
        <v>27892</v>
      </c>
    </row>
    <row r="22122" spans="1:10" x14ac:dyDescent="0.35">
      <c r="A22122">
        <v>22121</v>
      </c>
      <c r="B22122">
        <v>240390</v>
      </c>
      <c r="C22122" t="s">
        <v>39</v>
      </c>
      <c r="D22122" s="4">
        <v>1</v>
      </c>
      <c r="E22122" s="1">
        <v>700</v>
      </c>
      <c r="F22122" s="1">
        <f>E22122*D22122</f>
        <v>700</v>
      </c>
      <c r="G22122" s="2">
        <v>43702</v>
      </c>
      <c r="H22122" s="3">
        <v>0.11666666666666665</v>
      </c>
      <c r="I22122" t="s">
        <v>20637</v>
      </c>
      <c r="J22122" t="s">
        <v>27885</v>
      </c>
    </row>
    <row r="22123" spans="1:10" x14ac:dyDescent="0.35">
      <c r="A22123">
        <v>22122</v>
      </c>
      <c r="B22123">
        <v>240391</v>
      </c>
      <c r="C22123" t="s">
        <v>43</v>
      </c>
      <c r="D22123" s="4">
        <v>1</v>
      </c>
      <c r="E22123" s="1">
        <v>300</v>
      </c>
      <c r="F22123" s="1">
        <f>E22123*D22123</f>
        <v>300</v>
      </c>
      <c r="G22123" s="2">
        <v>43697</v>
      </c>
      <c r="H22123" s="3">
        <v>0.24097222222222223</v>
      </c>
      <c r="I22123" t="s">
        <v>20638</v>
      </c>
      <c r="J22123" t="s">
        <v>27886</v>
      </c>
    </row>
    <row r="22124" spans="1:10" x14ac:dyDescent="0.35">
      <c r="A22124">
        <v>22123</v>
      </c>
      <c r="B22124">
        <v>240392</v>
      </c>
      <c r="C22124" t="s">
        <v>23</v>
      </c>
      <c r="D22124" s="4">
        <v>1</v>
      </c>
      <c r="E22124" s="1">
        <v>389.99</v>
      </c>
      <c r="F22124" s="1">
        <f>E22124*D22124</f>
        <v>389.99</v>
      </c>
      <c r="G22124" s="2">
        <v>43690</v>
      </c>
      <c r="H22124" s="3">
        <v>0.43402777777777773</v>
      </c>
      <c r="I22124" t="s">
        <v>20639</v>
      </c>
      <c r="J22124" t="s">
        <v>27886</v>
      </c>
    </row>
    <row r="22125" spans="1:10" x14ac:dyDescent="0.35">
      <c r="A22125">
        <v>22124</v>
      </c>
      <c r="B22125">
        <v>240393</v>
      </c>
      <c r="C22125" t="s">
        <v>12</v>
      </c>
      <c r="D22125" s="4">
        <v>1</v>
      </c>
      <c r="E22125" s="1">
        <v>11.99</v>
      </c>
      <c r="F22125" s="1">
        <f>E22125*D22125</f>
        <v>11.99</v>
      </c>
      <c r="G22125" s="2">
        <v>43705</v>
      </c>
      <c r="H22125" s="3">
        <v>5.347222222222222E-2</v>
      </c>
      <c r="I22125" t="s">
        <v>20640</v>
      </c>
      <c r="J22125" t="s">
        <v>27891</v>
      </c>
    </row>
    <row r="22126" spans="1:10" x14ac:dyDescent="0.35">
      <c r="A22126">
        <v>22125</v>
      </c>
      <c r="B22126">
        <v>240394</v>
      </c>
      <c r="C22126" t="s">
        <v>21</v>
      </c>
      <c r="D22126" s="4">
        <v>1</v>
      </c>
      <c r="E22126" s="1">
        <v>14.95</v>
      </c>
      <c r="F22126" s="1">
        <f>E22126*D22126</f>
        <v>14.95</v>
      </c>
      <c r="G22126" s="2">
        <v>43687</v>
      </c>
      <c r="H22126" s="3">
        <v>0.43541666666666662</v>
      </c>
      <c r="I22126" t="s">
        <v>20641</v>
      </c>
      <c r="J22126" t="s">
        <v>27889</v>
      </c>
    </row>
    <row r="22127" spans="1:10" x14ac:dyDescent="0.35">
      <c r="A22127">
        <v>22126</v>
      </c>
      <c r="B22127">
        <v>240395</v>
      </c>
      <c r="C22127" t="s">
        <v>39</v>
      </c>
      <c r="D22127" s="4">
        <v>1</v>
      </c>
      <c r="E22127" s="1">
        <v>700</v>
      </c>
      <c r="F22127" s="1">
        <f>E22127*D22127</f>
        <v>700</v>
      </c>
      <c r="G22127" s="2">
        <v>43702</v>
      </c>
      <c r="H22127" s="3">
        <v>0.22847222222222222</v>
      </c>
      <c r="I22127" t="s">
        <v>20642</v>
      </c>
      <c r="J22127" t="s">
        <v>27887</v>
      </c>
    </row>
    <row r="22128" spans="1:10" x14ac:dyDescent="0.35">
      <c r="A22128">
        <v>22127</v>
      </c>
      <c r="B22128">
        <v>240395</v>
      </c>
      <c r="C22128" t="s">
        <v>21</v>
      </c>
      <c r="D22128" s="4">
        <v>1</v>
      </c>
      <c r="E22128" s="1">
        <v>14.95</v>
      </c>
      <c r="F22128" s="1">
        <f>E22128*D22128</f>
        <v>14.95</v>
      </c>
      <c r="G22128" s="2">
        <v>43702</v>
      </c>
      <c r="H22128" s="3">
        <v>0.22847222222222222</v>
      </c>
      <c r="I22128" t="s">
        <v>20642</v>
      </c>
      <c r="J22128" t="s">
        <v>27887</v>
      </c>
    </row>
    <row r="22129" spans="1:10" x14ac:dyDescent="0.35">
      <c r="A22129">
        <v>22128</v>
      </c>
      <c r="B22129">
        <v>240396</v>
      </c>
      <c r="C22129" t="s">
        <v>17</v>
      </c>
      <c r="D22129" s="4">
        <v>1</v>
      </c>
      <c r="E22129" s="1">
        <v>1700</v>
      </c>
      <c r="F22129" s="1">
        <f>E22129*D22129</f>
        <v>1700</v>
      </c>
      <c r="G22129" s="2">
        <v>43704</v>
      </c>
      <c r="H22129" s="3">
        <v>0.44097222222222227</v>
      </c>
      <c r="I22129" t="s">
        <v>20643</v>
      </c>
      <c r="J22129" t="s">
        <v>27886</v>
      </c>
    </row>
    <row r="22130" spans="1:10" x14ac:dyDescent="0.35">
      <c r="A22130">
        <v>22129</v>
      </c>
      <c r="B22130">
        <v>240397</v>
      </c>
      <c r="C22130" t="s">
        <v>28</v>
      </c>
      <c r="D22130" s="4">
        <v>1</v>
      </c>
      <c r="E22130" s="1">
        <v>150</v>
      </c>
      <c r="F22130" s="1">
        <f>E22130*D22130</f>
        <v>150</v>
      </c>
      <c r="G22130" s="2">
        <v>43707</v>
      </c>
      <c r="H22130" s="3">
        <v>0.24236111111111111</v>
      </c>
      <c r="I22130" t="s">
        <v>20644</v>
      </c>
      <c r="J22130" t="s">
        <v>27888</v>
      </c>
    </row>
    <row r="22131" spans="1:10" x14ac:dyDescent="0.35">
      <c r="A22131">
        <v>22130</v>
      </c>
      <c r="B22131">
        <v>240398</v>
      </c>
      <c r="C22131" t="s">
        <v>25</v>
      </c>
      <c r="D22131" s="4">
        <v>1</v>
      </c>
      <c r="E22131" s="1">
        <v>3.84</v>
      </c>
      <c r="F22131" s="1">
        <f>E22131*D22131</f>
        <v>3.84</v>
      </c>
      <c r="G22131" s="2">
        <v>43696</v>
      </c>
      <c r="H22131" s="3">
        <v>6.5972222222222224E-2</v>
      </c>
      <c r="I22131" t="s">
        <v>20645</v>
      </c>
      <c r="J22131" t="s">
        <v>27892</v>
      </c>
    </row>
    <row r="22132" spans="1:10" x14ac:dyDescent="0.35">
      <c r="A22132">
        <v>22131</v>
      </c>
      <c r="B22132">
        <v>240399</v>
      </c>
      <c r="C22132" t="s">
        <v>128</v>
      </c>
      <c r="D22132" s="4">
        <v>1</v>
      </c>
      <c r="E22132" s="1">
        <v>379.99</v>
      </c>
      <c r="F22132" s="1">
        <f>E22132*D22132</f>
        <v>379.99</v>
      </c>
      <c r="G22132" s="2">
        <v>43683</v>
      </c>
      <c r="H22132" s="3">
        <v>0.31805555555555554</v>
      </c>
      <c r="I22132" t="s">
        <v>20646</v>
      </c>
      <c r="J22132" t="s">
        <v>27891</v>
      </c>
    </row>
    <row r="22133" spans="1:10" x14ac:dyDescent="0.35">
      <c r="A22133">
        <v>22132</v>
      </c>
      <c r="B22133">
        <v>240400</v>
      </c>
      <c r="C22133" t="s">
        <v>12</v>
      </c>
      <c r="D22133" s="4">
        <v>1</v>
      </c>
      <c r="E22133" s="1">
        <v>11.99</v>
      </c>
      <c r="F22133" s="1">
        <f>E22133*D22133</f>
        <v>11.99</v>
      </c>
      <c r="G22133" s="2">
        <v>43694</v>
      </c>
      <c r="H22133" s="3">
        <v>0.4381944444444445</v>
      </c>
      <c r="I22133" t="s">
        <v>20647</v>
      </c>
      <c r="J22133" t="s">
        <v>27891</v>
      </c>
    </row>
    <row r="22134" spans="1:10" x14ac:dyDescent="0.35">
      <c r="A22134">
        <v>22133</v>
      </c>
      <c r="B22134">
        <v>240401</v>
      </c>
      <c r="C22134" t="s">
        <v>12</v>
      </c>
      <c r="D22134" s="4">
        <v>1</v>
      </c>
      <c r="E22134" s="1">
        <v>11.99</v>
      </c>
      <c r="F22134" s="1">
        <f>E22134*D22134</f>
        <v>11.99</v>
      </c>
      <c r="G22134" s="2">
        <v>43681</v>
      </c>
      <c r="H22134" s="3">
        <v>0.17361111111111113</v>
      </c>
      <c r="I22134" t="s">
        <v>20648</v>
      </c>
      <c r="J22134" t="s">
        <v>27885</v>
      </c>
    </row>
    <row r="22135" spans="1:10" x14ac:dyDescent="0.35">
      <c r="A22135">
        <v>22134</v>
      </c>
      <c r="B22135">
        <v>240402</v>
      </c>
      <c r="C22135" t="s">
        <v>28</v>
      </c>
      <c r="D22135" s="4">
        <v>1</v>
      </c>
      <c r="E22135" s="1">
        <v>150</v>
      </c>
      <c r="F22135" s="1">
        <f>E22135*D22135</f>
        <v>150</v>
      </c>
      <c r="G22135" s="2">
        <v>43686</v>
      </c>
      <c r="H22135" s="3">
        <v>0.15277777777777776</v>
      </c>
      <c r="I22135" t="s">
        <v>20649</v>
      </c>
      <c r="J22135" t="s">
        <v>27888</v>
      </c>
    </row>
    <row r="22136" spans="1:10" x14ac:dyDescent="0.35">
      <c r="A22136">
        <v>22135</v>
      </c>
      <c r="B22136">
        <v>240403</v>
      </c>
      <c r="C22136" t="s">
        <v>6</v>
      </c>
      <c r="D22136" s="4">
        <v>1</v>
      </c>
      <c r="E22136" s="1">
        <v>11.95</v>
      </c>
      <c r="F22136" s="1">
        <f>E22136*D22136</f>
        <v>11.95</v>
      </c>
      <c r="G22136" s="2">
        <v>43692</v>
      </c>
      <c r="H22136" s="3">
        <v>0.20277777777777781</v>
      </c>
      <c r="I22136" t="s">
        <v>20650</v>
      </c>
      <c r="J22136" t="s">
        <v>27890</v>
      </c>
    </row>
    <row r="22137" spans="1:10" x14ac:dyDescent="0.35">
      <c r="A22137">
        <v>22136</v>
      </c>
      <c r="B22137">
        <v>240404</v>
      </c>
      <c r="C22137" t="s">
        <v>28</v>
      </c>
      <c r="D22137" s="4">
        <v>1</v>
      </c>
      <c r="E22137" s="1">
        <v>150</v>
      </c>
      <c r="F22137" s="1">
        <f>E22137*D22137</f>
        <v>150</v>
      </c>
      <c r="G22137" s="2">
        <v>43704</v>
      </c>
      <c r="H22137" s="3">
        <v>0.24097222222222223</v>
      </c>
      <c r="I22137" t="s">
        <v>20651</v>
      </c>
      <c r="J22137" t="s">
        <v>27888</v>
      </c>
    </row>
    <row r="22138" spans="1:10" x14ac:dyDescent="0.35">
      <c r="A22138">
        <v>22137</v>
      </c>
      <c r="B22138">
        <v>240405</v>
      </c>
      <c r="C22138" t="s">
        <v>32</v>
      </c>
      <c r="D22138" s="4">
        <v>2</v>
      </c>
      <c r="E22138" s="1">
        <v>2.99</v>
      </c>
      <c r="F22138" s="1">
        <f>E22138*D22138</f>
        <v>5.98</v>
      </c>
      <c r="G22138" s="2">
        <v>43683</v>
      </c>
      <c r="H22138" s="3">
        <v>0.48333333333333334</v>
      </c>
      <c r="I22138" t="s">
        <v>20652</v>
      </c>
      <c r="J22138" t="s">
        <v>27887</v>
      </c>
    </row>
    <row r="22139" spans="1:10" x14ac:dyDescent="0.35">
      <c r="A22139">
        <v>22138</v>
      </c>
      <c r="B22139">
        <v>240406</v>
      </c>
      <c r="C22139" t="s">
        <v>21</v>
      </c>
      <c r="D22139" s="4">
        <v>1</v>
      </c>
      <c r="E22139" s="1">
        <v>14.95</v>
      </c>
      <c r="F22139" s="1">
        <f>E22139*D22139</f>
        <v>14.95</v>
      </c>
      <c r="G22139" s="2">
        <v>43687</v>
      </c>
      <c r="H22139" s="3">
        <v>0.3833333333333333</v>
      </c>
      <c r="I22139" t="s">
        <v>20653</v>
      </c>
      <c r="J22139" t="s">
        <v>27887</v>
      </c>
    </row>
    <row r="22140" spans="1:10" x14ac:dyDescent="0.35">
      <c r="A22140">
        <v>22139</v>
      </c>
      <c r="B22140">
        <v>240407</v>
      </c>
      <c r="C22140" t="s">
        <v>12</v>
      </c>
      <c r="D22140" s="4">
        <v>1</v>
      </c>
      <c r="E22140" s="1">
        <v>11.99</v>
      </c>
      <c r="F22140" s="1">
        <f>E22140*D22140</f>
        <v>11.99</v>
      </c>
      <c r="G22140" s="2">
        <v>43694</v>
      </c>
      <c r="H22140" s="3">
        <v>0.25694444444444448</v>
      </c>
      <c r="I22140" t="s">
        <v>20654</v>
      </c>
      <c r="J22140" t="s">
        <v>27891</v>
      </c>
    </row>
    <row r="22141" spans="1:10" x14ac:dyDescent="0.35">
      <c r="A22141">
        <v>22140</v>
      </c>
      <c r="B22141">
        <v>240408</v>
      </c>
      <c r="C22141" t="s">
        <v>28</v>
      </c>
      <c r="D22141" s="4">
        <v>1</v>
      </c>
      <c r="E22141" s="1">
        <v>150</v>
      </c>
      <c r="F22141" s="1">
        <f>E22141*D22141</f>
        <v>150</v>
      </c>
      <c r="G22141" s="2">
        <v>43682</v>
      </c>
      <c r="H22141" s="3">
        <v>0.52638888888888891</v>
      </c>
      <c r="I22141" t="s">
        <v>20655</v>
      </c>
      <c r="J22141" t="s">
        <v>27885</v>
      </c>
    </row>
    <row r="22142" spans="1:10" x14ac:dyDescent="0.35">
      <c r="A22142">
        <v>22141</v>
      </c>
      <c r="B22142">
        <v>240409</v>
      </c>
      <c r="C22142" t="s">
        <v>23</v>
      </c>
      <c r="D22142" s="4">
        <v>1</v>
      </c>
      <c r="E22142" s="1">
        <v>389.99</v>
      </c>
      <c r="F22142" s="1">
        <f>E22142*D22142</f>
        <v>389.99</v>
      </c>
      <c r="G22142" s="2">
        <v>43700</v>
      </c>
      <c r="H22142" s="3">
        <v>0.14444444444444446</v>
      </c>
      <c r="I22142" t="s">
        <v>20656</v>
      </c>
      <c r="J22142" t="s">
        <v>27892</v>
      </c>
    </row>
    <row r="22143" spans="1:10" x14ac:dyDescent="0.35">
      <c r="A22143">
        <v>22142</v>
      </c>
      <c r="B22143">
        <v>240410</v>
      </c>
      <c r="C22143" t="s">
        <v>28</v>
      </c>
      <c r="D22143" s="4">
        <v>1</v>
      </c>
      <c r="E22143" s="1">
        <v>150</v>
      </c>
      <c r="F22143" s="1">
        <f>E22143*D22143</f>
        <v>150</v>
      </c>
      <c r="G22143" s="2">
        <v>43706</v>
      </c>
      <c r="H22143" s="3">
        <v>7.8472222222222221E-2</v>
      </c>
      <c r="I22143" t="s">
        <v>20657</v>
      </c>
      <c r="J22143" t="s">
        <v>27886</v>
      </c>
    </row>
    <row r="22144" spans="1:10" x14ac:dyDescent="0.35">
      <c r="A22144">
        <v>22143</v>
      </c>
      <c r="B22144">
        <v>240411</v>
      </c>
      <c r="C22144" t="s">
        <v>21</v>
      </c>
      <c r="D22144" s="4">
        <v>1</v>
      </c>
      <c r="E22144" s="1">
        <v>14.95</v>
      </c>
      <c r="F22144" s="1">
        <f>E22144*D22144</f>
        <v>14.95</v>
      </c>
      <c r="G22144" s="2">
        <v>43685</v>
      </c>
      <c r="H22144" s="3">
        <v>0.40972222222222227</v>
      </c>
      <c r="I22144" t="s">
        <v>20658</v>
      </c>
      <c r="J22144" t="s">
        <v>27887</v>
      </c>
    </row>
    <row r="22145" spans="1:10" x14ac:dyDescent="0.35">
      <c r="A22145">
        <v>22144</v>
      </c>
      <c r="B22145">
        <v>240412</v>
      </c>
      <c r="C22145" t="s">
        <v>6</v>
      </c>
      <c r="D22145" s="4">
        <v>1</v>
      </c>
      <c r="E22145" s="1">
        <v>11.95</v>
      </c>
      <c r="F22145" s="1">
        <f>E22145*D22145</f>
        <v>11.95</v>
      </c>
      <c r="G22145" s="2">
        <v>43705</v>
      </c>
      <c r="H22145" s="3">
        <v>0.50416666666666665</v>
      </c>
      <c r="I22145" t="s">
        <v>20659</v>
      </c>
      <c r="J22145" t="s">
        <v>27887</v>
      </c>
    </row>
    <row r="22146" spans="1:10" x14ac:dyDescent="0.35">
      <c r="A22146">
        <v>22145</v>
      </c>
      <c r="B22146">
        <v>240413</v>
      </c>
      <c r="C22146" t="s">
        <v>25</v>
      </c>
      <c r="D22146" s="4">
        <v>1</v>
      </c>
      <c r="E22146" s="1">
        <v>3.84</v>
      </c>
      <c r="F22146" s="1">
        <f>E22146*D22146</f>
        <v>3.84</v>
      </c>
      <c r="G22146" s="2">
        <v>43699</v>
      </c>
      <c r="H22146" s="3">
        <v>0.39305555555555555</v>
      </c>
      <c r="I22146" t="s">
        <v>20660</v>
      </c>
      <c r="J22146" t="s">
        <v>27891</v>
      </c>
    </row>
    <row r="22147" spans="1:10" x14ac:dyDescent="0.35">
      <c r="A22147">
        <v>22146</v>
      </c>
      <c r="B22147">
        <v>240414</v>
      </c>
      <c r="C22147" t="s">
        <v>43</v>
      </c>
      <c r="D22147" s="4">
        <v>1</v>
      </c>
      <c r="E22147" s="1">
        <v>300</v>
      </c>
      <c r="F22147" s="1">
        <f>E22147*D22147</f>
        <v>300</v>
      </c>
      <c r="G22147" s="2">
        <v>43680</v>
      </c>
      <c r="H22147" s="3">
        <v>0.4368055555555555</v>
      </c>
      <c r="I22147" t="s">
        <v>20661</v>
      </c>
      <c r="J22147" t="s">
        <v>27893</v>
      </c>
    </row>
    <row r="22148" spans="1:10" x14ac:dyDescent="0.35">
      <c r="A22148">
        <v>22147</v>
      </c>
      <c r="B22148">
        <v>240415</v>
      </c>
      <c r="C22148" t="s">
        <v>21</v>
      </c>
      <c r="D22148" s="4">
        <v>1</v>
      </c>
      <c r="E22148" s="1">
        <v>14.95</v>
      </c>
      <c r="F22148" s="1">
        <f>E22148*D22148</f>
        <v>14.95</v>
      </c>
      <c r="G22148" s="2">
        <v>43698</v>
      </c>
      <c r="H22148" s="3">
        <v>0.21458333333333335</v>
      </c>
      <c r="I22148" t="s">
        <v>20662</v>
      </c>
      <c r="J22148" t="s">
        <v>27887</v>
      </c>
    </row>
    <row r="22149" spans="1:10" x14ac:dyDescent="0.35">
      <c r="A22149">
        <v>22148</v>
      </c>
      <c r="B22149">
        <v>240416</v>
      </c>
      <c r="C22149" t="s">
        <v>25</v>
      </c>
      <c r="D22149" s="4">
        <v>2</v>
      </c>
      <c r="E22149" s="1">
        <v>3.84</v>
      </c>
      <c r="F22149" s="1">
        <f>E22149*D22149</f>
        <v>7.68</v>
      </c>
      <c r="G22149" s="2">
        <v>43694</v>
      </c>
      <c r="H22149" s="3">
        <v>0.31597222222222221</v>
      </c>
      <c r="I22149" t="s">
        <v>20663</v>
      </c>
      <c r="J22149" t="s">
        <v>27889</v>
      </c>
    </row>
    <row r="22150" spans="1:10" x14ac:dyDescent="0.35">
      <c r="A22150">
        <v>22149</v>
      </c>
      <c r="B22150">
        <v>240417</v>
      </c>
      <c r="C22150" t="s">
        <v>32</v>
      </c>
      <c r="D22150" s="4">
        <v>1</v>
      </c>
      <c r="E22150" s="1">
        <v>2.99</v>
      </c>
      <c r="F22150" s="1">
        <f>E22150*D22150</f>
        <v>2.99</v>
      </c>
      <c r="G22150" s="2">
        <v>43699</v>
      </c>
      <c r="H22150" s="3">
        <v>0.2388888888888889</v>
      </c>
      <c r="I22150" t="s">
        <v>20664</v>
      </c>
      <c r="J22150" t="s">
        <v>27886</v>
      </c>
    </row>
    <row r="22151" spans="1:10" x14ac:dyDescent="0.35">
      <c r="A22151">
        <v>22150</v>
      </c>
      <c r="B22151">
        <v>240418</v>
      </c>
      <c r="C22151" t="s">
        <v>23</v>
      </c>
      <c r="D22151" s="4">
        <v>1</v>
      </c>
      <c r="E22151" s="1">
        <v>389.99</v>
      </c>
      <c r="F22151" s="1">
        <f>E22151*D22151</f>
        <v>389.99</v>
      </c>
      <c r="G22151" s="2">
        <v>43696</v>
      </c>
      <c r="H22151" s="3">
        <v>8.819444444444445E-2</v>
      </c>
      <c r="I22151" t="s">
        <v>20665</v>
      </c>
      <c r="J22151" t="s">
        <v>27889</v>
      </c>
    </row>
    <row r="22152" spans="1:10" x14ac:dyDescent="0.35">
      <c r="A22152">
        <v>22151</v>
      </c>
      <c r="B22152">
        <v>240419</v>
      </c>
      <c r="C22152" t="s">
        <v>12</v>
      </c>
      <c r="D22152" s="4">
        <v>1</v>
      </c>
      <c r="E22152" s="1">
        <v>11.99</v>
      </c>
      <c r="F22152" s="1">
        <f>E22152*D22152</f>
        <v>11.99</v>
      </c>
      <c r="G22152" s="2">
        <v>43699</v>
      </c>
      <c r="H22152" s="3">
        <v>7.6388888888888895E-2</v>
      </c>
      <c r="I22152" t="s">
        <v>20666</v>
      </c>
      <c r="J22152" t="s">
        <v>27886</v>
      </c>
    </row>
    <row r="22153" spans="1:10" x14ac:dyDescent="0.35">
      <c r="A22153">
        <v>22152</v>
      </c>
      <c r="B22153">
        <v>240420</v>
      </c>
      <c r="C22153" t="s">
        <v>6</v>
      </c>
      <c r="D22153" s="4">
        <v>1</v>
      </c>
      <c r="E22153" s="1">
        <v>11.95</v>
      </c>
      <c r="F22153" s="1">
        <f>E22153*D22153</f>
        <v>11.95</v>
      </c>
      <c r="G22153" s="2">
        <v>43708</v>
      </c>
      <c r="H22153" s="3">
        <v>0.44444444444444442</v>
      </c>
      <c r="I22153" t="s">
        <v>20667</v>
      </c>
      <c r="J22153" t="s">
        <v>27893</v>
      </c>
    </row>
    <row r="22154" spans="1:10" x14ac:dyDescent="0.35">
      <c r="A22154">
        <v>22153</v>
      </c>
      <c r="B22154">
        <v>240421</v>
      </c>
      <c r="C22154" t="s">
        <v>17</v>
      </c>
      <c r="D22154" s="4">
        <v>1</v>
      </c>
      <c r="E22154" s="1">
        <v>1700</v>
      </c>
      <c r="F22154" s="1">
        <f>E22154*D22154</f>
        <v>1700</v>
      </c>
      <c r="G22154" s="2">
        <v>43703</v>
      </c>
      <c r="H22154" s="3">
        <v>0.5180555555555556</v>
      </c>
      <c r="I22154" t="s">
        <v>20668</v>
      </c>
      <c r="J22154" t="s">
        <v>27888</v>
      </c>
    </row>
    <row r="22155" spans="1:10" x14ac:dyDescent="0.35">
      <c r="A22155">
        <v>22154</v>
      </c>
      <c r="B22155">
        <v>240422</v>
      </c>
      <c r="C22155" t="s">
        <v>28</v>
      </c>
      <c r="D22155" s="4">
        <v>1</v>
      </c>
      <c r="E22155" s="1">
        <v>150</v>
      </c>
      <c r="F22155" s="1">
        <f>E22155*D22155</f>
        <v>150</v>
      </c>
      <c r="G22155" s="2">
        <v>43699</v>
      </c>
      <c r="H22155" s="3">
        <v>0.22916666666666666</v>
      </c>
      <c r="I22155" t="s">
        <v>20669</v>
      </c>
      <c r="J22155" t="s">
        <v>27888</v>
      </c>
    </row>
    <row r="22156" spans="1:10" x14ac:dyDescent="0.35">
      <c r="A22156">
        <v>22155</v>
      </c>
      <c r="B22156">
        <v>240423</v>
      </c>
      <c r="C22156" t="s">
        <v>6</v>
      </c>
      <c r="D22156" s="4">
        <v>1</v>
      </c>
      <c r="E22156" s="1">
        <v>11.95</v>
      </c>
      <c r="F22156" s="1">
        <f>E22156*D22156</f>
        <v>11.95</v>
      </c>
      <c r="G22156" s="2">
        <v>43707</v>
      </c>
      <c r="H22156" s="3">
        <v>0.51736111111111105</v>
      </c>
      <c r="I22156" t="s">
        <v>20670</v>
      </c>
      <c r="J22156" t="s">
        <v>27888</v>
      </c>
    </row>
    <row r="22157" spans="1:10" x14ac:dyDescent="0.35">
      <c r="A22157">
        <v>22156</v>
      </c>
      <c r="B22157">
        <v>240424</v>
      </c>
      <c r="C22157" t="s">
        <v>6</v>
      </c>
      <c r="D22157" s="4">
        <v>1</v>
      </c>
      <c r="E22157" s="1">
        <v>11.95</v>
      </c>
      <c r="F22157" s="1">
        <f>E22157*D22157</f>
        <v>11.95</v>
      </c>
      <c r="G22157" s="2">
        <v>43698</v>
      </c>
      <c r="H22157" s="3">
        <v>0.36180555555555555</v>
      </c>
      <c r="I22157" t="s">
        <v>20671</v>
      </c>
      <c r="J22157" t="s">
        <v>27890</v>
      </c>
    </row>
    <row r="22158" spans="1:10" x14ac:dyDescent="0.35">
      <c r="A22158">
        <v>22157</v>
      </c>
      <c r="B22158">
        <v>240425</v>
      </c>
      <c r="C22158" t="s">
        <v>25</v>
      </c>
      <c r="D22158" s="4">
        <v>1</v>
      </c>
      <c r="E22158" s="1">
        <v>3.84</v>
      </c>
      <c r="F22158" s="1">
        <f>E22158*D22158</f>
        <v>3.84</v>
      </c>
      <c r="G22158" s="2">
        <v>43695</v>
      </c>
      <c r="H22158" s="3">
        <v>0.12291666666666667</v>
      </c>
      <c r="I22158" t="s">
        <v>20672</v>
      </c>
      <c r="J22158" t="s">
        <v>27886</v>
      </c>
    </row>
    <row r="22159" spans="1:10" x14ac:dyDescent="0.35">
      <c r="A22159">
        <v>22158</v>
      </c>
      <c r="B22159">
        <v>240426</v>
      </c>
      <c r="C22159" t="s">
        <v>8</v>
      </c>
      <c r="D22159" s="4">
        <v>1</v>
      </c>
      <c r="E22159" s="1">
        <v>99.99</v>
      </c>
      <c r="F22159" s="1">
        <f>E22159*D22159</f>
        <v>99.99</v>
      </c>
      <c r="G22159" s="2">
        <v>43701</v>
      </c>
      <c r="H22159" s="3">
        <v>4.9999999999999996E-2</v>
      </c>
      <c r="I22159" t="s">
        <v>20673</v>
      </c>
      <c r="J22159" t="s">
        <v>27887</v>
      </c>
    </row>
    <row r="22160" spans="1:10" x14ac:dyDescent="0.35">
      <c r="A22160">
        <v>22159</v>
      </c>
      <c r="B22160">
        <v>240427</v>
      </c>
      <c r="C22160" t="s">
        <v>49</v>
      </c>
      <c r="D22160" s="4">
        <v>1</v>
      </c>
      <c r="E22160" s="1">
        <v>109.99</v>
      </c>
      <c r="F22160" s="1">
        <f>E22160*D22160</f>
        <v>109.99</v>
      </c>
      <c r="G22160" s="2">
        <v>43693</v>
      </c>
      <c r="H22160" s="3">
        <v>0.3659722222222222</v>
      </c>
      <c r="I22160" t="s">
        <v>20674</v>
      </c>
      <c r="J22160" t="s">
        <v>27891</v>
      </c>
    </row>
    <row r="22161" spans="1:10" x14ac:dyDescent="0.35">
      <c r="A22161">
        <v>22160</v>
      </c>
      <c r="B22161">
        <v>240428</v>
      </c>
      <c r="C22161" t="s">
        <v>21</v>
      </c>
      <c r="D22161" s="4">
        <v>1</v>
      </c>
      <c r="E22161" s="1">
        <v>14.95</v>
      </c>
      <c r="F22161" s="1">
        <f>E22161*D22161</f>
        <v>14.95</v>
      </c>
      <c r="G22161" s="2">
        <v>43692</v>
      </c>
      <c r="H22161" s="3">
        <v>0.24583333333333335</v>
      </c>
      <c r="I22161" t="s">
        <v>20675</v>
      </c>
      <c r="J22161" t="s">
        <v>27888</v>
      </c>
    </row>
    <row r="22162" spans="1:10" x14ac:dyDescent="0.35">
      <c r="A22162">
        <v>22161</v>
      </c>
      <c r="B22162">
        <v>240429</v>
      </c>
      <c r="C22162" t="s">
        <v>32</v>
      </c>
      <c r="D22162" s="4">
        <v>1</v>
      </c>
      <c r="E22162" s="1">
        <v>2.99</v>
      </c>
      <c r="F22162" s="1">
        <f>E22162*D22162</f>
        <v>2.99</v>
      </c>
      <c r="G22162" s="2">
        <v>43702</v>
      </c>
      <c r="H22162" s="3">
        <v>0.22430555555555556</v>
      </c>
      <c r="I22162" t="s">
        <v>20676</v>
      </c>
      <c r="J22162" t="s">
        <v>27886</v>
      </c>
    </row>
    <row r="22163" spans="1:10" x14ac:dyDescent="0.35">
      <c r="A22163">
        <v>22162</v>
      </c>
      <c r="B22163">
        <v>240430</v>
      </c>
      <c r="C22163" t="s">
        <v>128</v>
      </c>
      <c r="D22163" s="4">
        <v>1</v>
      </c>
      <c r="E22163" s="1">
        <v>379.99</v>
      </c>
      <c r="F22163" s="1">
        <f>E22163*D22163</f>
        <v>379.99</v>
      </c>
      <c r="G22163" s="2">
        <v>43701</v>
      </c>
      <c r="H22163" s="3">
        <v>0.48055555555555557</v>
      </c>
      <c r="I22163" t="s">
        <v>20677</v>
      </c>
      <c r="J22163" t="s">
        <v>27891</v>
      </c>
    </row>
    <row r="22164" spans="1:10" x14ac:dyDescent="0.35">
      <c r="A22164">
        <v>22163</v>
      </c>
      <c r="B22164">
        <v>240431</v>
      </c>
      <c r="C22164" t="s">
        <v>21</v>
      </c>
      <c r="D22164" s="4">
        <v>1</v>
      </c>
      <c r="E22164" s="1">
        <v>14.95</v>
      </c>
      <c r="F22164" s="1">
        <f>E22164*D22164</f>
        <v>14.95</v>
      </c>
      <c r="G22164" s="2">
        <v>43690</v>
      </c>
      <c r="H22164" s="3">
        <v>0.20625000000000002</v>
      </c>
      <c r="I22164" t="s">
        <v>20678</v>
      </c>
      <c r="J22164" t="s">
        <v>27887</v>
      </c>
    </row>
    <row r="22165" spans="1:10" x14ac:dyDescent="0.35">
      <c r="A22165">
        <v>22164</v>
      </c>
      <c r="B22165">
        <v>240432</v>
      </c>
      <c r="C22165" t="s">
        <v>12</v>
      </c>
      <c r="D22165" s="4">
        <v>1</v>
      </c>
      <c r="E22165" s="1">
        <v>11.99</v>
      </c>
      <c r="F22165" s="1">
        <f>E22165*D22165</f>
        <v>11.99</v>
      </c>
      <c r="G22165" s="2">
        <v>43686</v>
      </c>
      <c r="H22165" s="3">
        <v>0.35555555555555557</v>
      </c>
      <c r="I22165" t="s">
        <v>20679</v>
      </c>
      <c r="J22165" t="s">
        <v>27889</v>
      </c>
    </row>
    <row r="22166" spans="1:10" x14ac:dyDescent="0.35">
      <c r="A22166">
        <v>22165</v>
      </c>
      <c r="B22166">
        <v>240433</v>
      </c>
      <c r="C22166" t="s">
        <v>43</v>
      </c>
      <c r="D22166" s="4">
        <v>1</v>
      </c>
      <c r="E22166" s="1">
        <v>300</v>
      </c>
      <c r="F22166" s="1">
        <f>E22166*D22166</f>
        <v>300</v>
      </c>
      <c r="G22166" s="2">
        <v>43683</v>
      </c>
      <c r="H22166" s="3">
        <v>0.46249999999999997</v>
      </c>
      <c r="I22166" t="s">
        <v>13050</v>
      </c>
      <c r="J22166" t="s">
        <v>27888</v>
      </c>
    </row>
    <row r="22167" spans="1:10" x14ac:dyDescent="0.35">
      <c r="A22167">
        <v>22166</v>
      </c>
      <c r="B22167">
        <v>240434</v>
      </c>
      <c r="C22167" t="s">
        <v>17</v>
      </c>
      <c r="D22167" s="4">
        <v>1</v>
      </c>
      <c r="E22167" s="1">
        <v>1700</v>
      </c>
      <c r="F22167" s="1">
        <f>E22167*D22167</f>
        <v>1700</v>
      </c>
      <c r="G22167" s="2">
        <v>43683</v>
      </c>
      <c r="H22167" s="3">
        <v>0.28541666666666665</v>
      </c>
      <c r="I22167" t="s">
        <v>20680</v>
      </c>
      <c r="J22167" t="s">
        <v>27885</v>
      </c>
    </row>
    <row r="22168" spans="1:10" x14ac:dyDescent="0.35">
      <c r="A22168">
        <v>22167</v>
      </c>
      <c r="B22168">
        <v>240435</v>
      </c>
      <c r="C22168" t="s">
        <v>21</v>
      </c>
      <c r="D22168" s="4">
        <v>1</v>
      </c>
      <c r="E22168" s="1">
        <v>14.95</v>
      </c>
      <c r="F22168" s="1">
        <f>E22168*D22168</f>
        <v>14.95</v>
      </c>
      <c r="G22168" s="2">
        <v>43693</v>
      </c>
      <c r="H22168" s="3">
        <v>0.41180555555555554</v>
      </c>
      <c r="I22168" t="s">
        <v>20681</v>
      </c>
      <c r="J22168" t="s">
        <v>27886</v>
      </c>
    </row>
    <row r="22169" spans="1:10" x14ac:dyDescent="0.35">
      <c r="A22169">
        <v>22168</v>
      </c>
      <c r="B22169">
        <v>240436</v>
      </c>
      <c r="C22169" t="s">
        <v>6</v>
      </c>
      <c r="D22169" s="4">
        <v>1</v>
      </c>
      <c r="E22169" s="1">
        <v>11.95</v>
      </c>
      <c r="F22169" s="1">
        <f>E22169*D22169</f>
        <v>11.95</v>
      </c>
      <c r="G22169" s="2">
        <v>43697</v>
      </c>
      <c r="H22169" s="3">
        <v>0.44930555555555557</v>
      </c>
      <c r="I22169" t="s">
        <v>20682</v>
      </c>
      <c r="J22169" t="s">
        <v>27892</v>
      </c>
    </row>
    <row r="22170" spans="1:10" x14ac:dyDescent="0.35">
      <c r="A22170">
        <v>22169</v>
      </c>
      <c r="B22170">
        <v>240437</v>
      </c>
      <c r="C22170" t="s">
        <v>6</v>
      </c>
      <c r="D22170" s="4">
        <v>1</v>
      </c>
      <c r="E22170" s="1">
        <v>11.95</v>
      </c>
      <c r="F22170" s="1">
        <f>E22170*D22170</f>
        <v>11.95</v>
      </c>
      <c r="G22170" s="2">
        <v>43680</v>
      </c>
      <c r="H22170" s="3">
        <v>0.28819444444444448</v>
      </c>
      <c r="I22170" t="s">
        <v>20683</v>
      </c>
      <c r="J22170" t="s">
        <v>27887</v>
      </c>
    </row>
    <row r="22171" spans="1:10" x14ac:dyDescent="0.35">
      <c r="A22171">
        <v>22170</v>
      </c>
      <c r="B22171">
        <v>240438</v>
      </c>
      <c r="C22171" t="s">
        <v>28</v>
      </c>
      <c r="D22171" s="4">
        <v>1</v>
      </c>
      <c r="E22171" s="1">
        <v>150</v>
      </c>
      <c r="F22171" s="1">
        <f>E22171*D22171</f>
        <v>150</v>
      </c>
      <c r="G22171" s="2">
        <v>43708</v>
      </c>
      <c r="H22171" s="3">
        <v>0.45416666666666666</v>
      </c>
      <c r="I22171" t="s">
        <v>20684</v>
      </c>
      <c r="J22171" t="s">
        <v>27885</v>
      </c>
    </row>
    <row r="22172" spans="1:10" x14ac:dyDescent="0.35">
      <c r="A22172">
        <v>22171</v>
      </c>
      <c r="B22172">
        <v>240439</v>
      </c>
      <c r="C22172" t="s">
        <v>47</v>
      </c>
      <c r="D22172" s="4">
        <v>1</v>
      </c>
      <c r="E22172" s="1">
        <v>149.99</v>
      </c>
      <c r="F22172" s="1">
        <f>E22172*D22172</f>
        <v>149.99</v>
      </c>
      <c r="G22172" s="2">
        <v>43686</v>
      </c>
      <c r="H22172" s="3">
        <v>0.33194444444444443</v>
      </c>
      <c r="I22172" t="s">
        <v>20685</v>
      </c>
      <c r="J22172" t="s">
        <v>27892</v>
      </c>
    </row>
    <row r="22173" spans="1:10" x14ac:dyDescent="0.35">
      <c r="A22173">
        <v>22172</v>
      </c>
      <c r="B22173">
        <v>240440</v>
      </c>
      <c r="C22173" t="s">
        <v>12</v>
      </c>
      <c r="D22173" s="4">
        <v>1</v>
      </c>
      <c r="E22173" s="1">
        <v>11.99</v>
      </c>
      <c r="F22173" s="1">
        <f>E22173*D22173</f>
        <v>11.99</v>
      </c>
      <c r="G22173" s="2">
        <v>43699</v>
      </c>
      <c r="H22173" s="3">
        <v>0.11319444444444444</v>
      </c>
      <c r="I22173" t="s">
        <v>20686</v>
      </c>
      <c r="J22173" t="s">
        <v>27892</v>
      </c>
    </row>
    <row r="22174" spans="1:10" x14ac:dyDescent="0.35">
      <c r="A22174">
        <v>22173</v>
      </c>
      <c r="B22174">
        <v>240441</v>
      </c>
      <c r="C22174" t="s">
        <v>21</v>
      </c>
      <c r="D22174" s="4">
        <v>1</v>
      </c>
      <c r="E22174" s="1">
        <v>14.95</v>
      </c>
      <c r="F22174" s="1">
        <f>E22174*D22174</f>
        <v>14.95</v>
      </c>
      <c r="G22174" s="2">
        <v>43704</v>
      </c>
      <c r="H22174" s="3">
        <v>0.4201388888888889</v>
      </c>
      <c r="I22174" t="s">
        <v>20687</v>
      </c>
      <c r="J22174" t="s">
        <v>27885</v>
      </c>
    </row>
    <row r="22175" spans="1:10" x14ac:dyDescent="0.35">
      <c r="A22175">
        <v>22174</v>
      </c>
      <c r="B22175">
        <v>240442</v>
      </c>
      <c r="C22175" t="s">
        <v>25</v>
      </c>
      <c r="D22175" s="4">
        <v>2</v>
      </c>
      <c r="E22175" s="1">
        <v>3.84</v>
      </c>
      <c r="F22175" s="1">
        <f>E22175*D22175</f>
        <v>7.68</v>
      </c>
      <c r="G22175" s="2">
        <v>43695</v>
      </c>
      <c r="H22175" s="3">
        <v>0.3125</v>
      </c>
      <c r="I22175" t="s">
        <v>20688</v>
      </c>
      <c r="J22175" t="s">
        <v>27888</v>
      </c>
    </row>
    <row r="22176" spans="1:10" x14ac:dyDescent="0.35">
      <c r="A22176">
        <v>22175</v>
      </c>
      <c r="B22176">
        <v>240443</v>
      </c>
      <c r="C22176" t="s">
        <v>21</v>
      </c>
      <c r="D22176" s="4">
        <v>1</v>
      </c>
      <c r="E22176" s="1">
        <v>14.95</v>
      </c>
      <c r="F22176" s="1">
        <f>E22176*D22176</f>
        <v>14.95</v>
      </c>
      <c r="G22176" s="2">
        <v>43689</v>
      </c>
      <c r="H22176" s="3">
        <v>0.4694444444444445</v>
      </c>
      <c r="I22176" t="s">
        <v>20689</v>
      </c>
      <c r="J22176" t="s">
        <v>27887</v>
      </c>
    </row>
    <row r="22177" spans="1:10" x14ac:dyDescent="0.35">
      <c r="A22177">
        <v>22176</v>
      </c>
      <c r="B22177">
        <v>240444</v>
      </c>
      <c r="C22177" t="s">
        <v>25</v>
      </c>
      <c r="D22177" s="4">
        <v>1</v>
      </c>
      <c r="E22177" s="1">
        <v>3.84</v>
      </c>
      <c r="F22177" s="1">
        <f>E22177*D22177</f>
        <v>3.84</v>
      </c>
      <c r="G22177" s="2">
        <v>43703</v>
      </c>
      <c r="H22177" s="3">
        <v>0.26250000000000001</v>
      </c>
      <c r="I22177" t="s">
        <v>20690</v>
      </c>
      <c r="J22177" t="s">
        <v>27892</v>
      </c>
    </row>
    <row r="22178" spans="1:10" x14ac:dyDescent="0.35">
      <c r="A22178">
        <v>22177</v>
      </c>
      <c r="B22178">
        <v>240445</v>
      </c>
      <c r="C22178" t="s">
        <v>43</v>
      </c>
      <c r="D22178" s="4">
        <v>1</v>
      </c>
      <c r="E22178" s="1">
        <v>300</v>
      </c>
      <c r="F22178" s="1">
        <f>E22178*D22178</f>
        <v>300</v>
      </c>
      <c r="G22178" s="2">
        <v>43702</v>
      </c>
      <c r="H22178" s="3">
        <v>0.44513888888888892</v>
      </c>
      <c r="I22178" t="s">
        <v>20691</v>
      </c>
      <c r="J22178" t="s">
        <v>27887</v>
      </c>
    </row>
    <row r="22179" spans="1:10" x14ac:dyDescent="0.35">
      <c r="A22179">
        <v>22178</v>
      </c>
      <c r="B22179">
        <v>240446</v>
      </c>
      <c r="C22179" t="s">
        <v>96</v>
      </c>
      <c r="D22179" s="4">
        <v>1</v>
      </c>
      <c r="E22179" s="1">
        <v>999.99</v>
      </c>
      <c r="F22179" s="1">
        <f>E22179*D22179</f>
        <v>999.99</v>
      </c>
      <c r="G22179" s="2">
        <v>43701</v>
      </c>
      <c r="H22179" s="3">
        <v>0.44791666666666669</v>
      </c>
      <c r="I22179" t="s">
        <v>20692</v>
      </c>
      <c r="J22179" t="s">
        <v>27888</v>
      </c>
    </row>
    <row r="22180" spans="1:10" x14ac:dyDescent="0.35">
      <c r="A22180">
        <v>22179</v>
      </c>
      <c r="B22180">
        <v>240447</v>
      </c>
      <c r="C22180" t="s">
        <v>8</v>
      </c>
      <c r="D22180" s="4">
        <v>1</v>
      </c>
      <c r="E22180" s="1">
        <v>99.99</v>
      </c>
      <c r="F22180" s="1">
        <f>E22180*D22180</f>
        <v>99.99</v>
      </c>
      <c r="G22180" s="2">
        <v>43704</v>
      </c>
      <c r="H22180" s="3">
        <v>9.930555555555555E-2</v>
      </c>
      <c r="I22180" t="s">
        <v>20693</v>
      </c>
      <c r="J22180" t="s">
        <v>27890</v>
      </c>
    </row>
    <row r="22181" spans="1:10" x14ac:dyDescent="0.35">
      <c r="A22181">
        <v>22180</v>
      </c>
      <c r="B22181">
        <v>240448</v>
      </c>
      <c r="C22181" t="s">
        <v>39</v>
      </c>
      <c r="D22181" s="4">
        <v>1</v>
      </c>
      <c r="E22181" s="1">
        <v>700</v>
      </c>
      <c r="F22181" s="1">
        <f>E22181*D22181</f>
        <v>700</v>
      </c>
      <c r="G22181" s="2">
        <v>43689</v>
      </c>
      <c r="H22181" s="3">
        <v>0.42777777777777781</v>
      </c>
      <c r="I22181" t="s">
        <v>20694</v>
      </c>
      <c r="J22181" t="s">
        <v>27886</v>
      </c>
    </row>
    <row r="22182" spans="1:10" x14ac:dyDescent="0.35">
      <c r="A22182">
        <v>22181</v>
      </c>
      <c r="B22182">
        <v>240449</v>
      </c>
      <c r="C22182" t="s">
        <v>32</v>
      </c>
      <c r="D22182" s="4">
        <v>1</v>
      </c>
      <c r="E22182" s="1">
        <v>2.99</v>
      </c>
      <c r="F22182" s="1">
        <f>E22182*D22182</f>
        <v>2.99</v>
      </c>
      <c r="G22182" s="2">
        <v>43698</v>
      </c>
      <c r="H22182" s="3">
        <v>0.2638888888888889</v>
      </c>
      <c r="I22182" t="s">
        <v>20695</v>
      </c>
      <c r="J22182" t="s">
        <v>27889</v>
      </c>
    </row>
    <row r="22183" spans="1:10" x14ac:dyDescent="0.35">
      <c r="A22183">
        <v>22182</v>
      </c>
      <c r="B22183">
        <v>240450</v>
      </c>
      <c r="C22183" t="s">
        <v>12</v>
      </c>
      <c r="D22183" s="4">
        <v>1</v>
      </c>
      <c r="E22183" s="1">
        <v>11.99</v>
      </c>
      <c r="F22183" s="1">
        <f>E22183*D22183</f>
        <v>11.99</v>
      </c>
      <c r="G22183" s="2">
        <v>43704</v>
      </c>
      <c r="H22183" s="3">
        <v>0.3430555555555555</v>
      </c>
      <c r="I22183" t="s">
        <v>20696</v>
      </c>
      <c r="J22183" t="s">
        <v>27886</v>
      </c>
    </row>
    <row r="22184" spans="1:10" x14ac:dyDescent="0.35">
      <c r="A22184">
        <v>22183</v>
      </c>
      <c r="B22184">
        <v>240451</v>
      </c>
      <c r="C22184" t="s">
        <v>12</v>
      </c>
      <c r="D22184" s="4">
        <v>1</v>
      </c>
      <c r="E22184" s="1">
        <v>11.99</v>
      </c>
      <c r="F22184" s="1">
        <f>E22184*D22184</f>
        <v>11.99</v>
      </c>
      <c r="G22184" s="2">
        <v>43699</v>
      </c>
      <c r="H22184" s="3">
        <v>0.38680555555555557</v>
      </c>
      <c r="I22184" t="s">
        <v>20697</v>
      </c>
      <c r="J22184" t="s">
        <v>27887</v>
      </c>
    </row>
    <row r="22185" spans="1:10" x14ac:dyDescent="0.35">
      <c r="A22185">
        <v>22184</v>
      </c>
      <c r="B22185">
        <v>240452</v>
      </c>
      <c r="C22185" t="s">
        <v>10</v>
      </c>
      <c r="D22185" s="4">
        <v>1</v>
      </c>
      <c r="E22185" s="1">
        <v>600</v>
      </c>
      <c r="F22185" s="1">
        <f>E22185*D22185</f>
        <v>600</v>
      </c>
      <c r="G22185" s="2">
        <v>43692</v>
      </c>
      <c r="H22185" s="3">
        <v>0.47291666666666665</v>
      </c>
      <c r="I22185" t="s">
        <v>20698</v>
      </c>
      <c r="J22185" t="s">
        <v>27887</v>
      </c>
    </row>
    <row r="22186" spans="1:10" x14ac:dyDescent="0.35">
      <c r="A22186">
        <v>22185</v>
      </c>
      <c r="B22186">
        <v>240453</v>
      </c>
      <c r="C22186" t="s">
        <v>43</v>
      </c>
      <c r="D22186" s="4">
        <v>1</v>
      </c>
      <c r="E22186" s="1">
        <v>300</v>
      </c>
      <c r="F22186" s="1">
        <f>E22186*D22186</f>
        <v>300</v>
      </c>
      <c r="G22186" s="2">
        <v>43703</v>
      </c>
      <c r="H22186" s="3">
        <v>0.51736111111111105</v>
      </c>
      <c r="I22186" t="s">
        <v>20699</v>
      </c>
      <c r="J22186" t="s">
        <v>27887</v>
      </c>
    </row>
    <row r="22187" spans="1:10" x14ac:dyDescent="0.35">
      <c r="A22187">
        <v>22186</v>
      </c>
      <c r="B22187">
        <v>240454</v>
      </c>
      <c r="C22187" t="s">
        <v>47</v>
      </c>
      <c r="D22187" s="4">
        <v>1</v>
      </c>
      <c r="E22187" s="1">
        <v>149.99</v>
      </c>
      <c r="F22187" s="1">
        <f>E22187*D22187</f>
        <v>149.99</v>
      </c>
      <c r="G22187" s="2">
        <v>43696</v>
      </c>
      <c r="H22187" s="3">
        <v>0.35000000000000003</v>
      </c>
      <c r="I22187" t="s">
        <v>20700</v>
      </c>
      <c r="J22187" t="s">
        <v>27889</v>
      </c>
    </row>
    <row r="22188" spans="1:10" x14ac:dyDescent="0.35">
      <c r="A22188">
        <v>22187</v>
      </c>
      <c r="B22188">
        <v>240455</v>
      </c>
      <c r="C22188" t="s">
        <v>21</v>
      </c>
      <c r="D22188" s="4">
        <v>1</v>
      </c>
      <c r="E22188" s="1">
        <v>14.95</v>
      </c>
      <c r="F22188" s="1">
        <f>E22188*D22188</f>
        <v>14.95</v>
      </c>
      <c r="G22188" s="2">
        <v>43687</v>
      </c>
      <c r="H22188" s="3">
        <v>0.34791666666666665</v>
      </c>
      <c r="I22188" t="s">
        <v>20701</v>
      </c>
      <c r="J22188" t="s">
        <v>27885</v>
      </c>
    </row>
    <row r="22189" spans="1:10" x14ac:dyDescent="0.35">
      <c r="A22189">
        <v>22188</v>
      </c>
      <c r="B22189">
        <v>240456</v>
      </c>
      <c r="C22189" t="s">
        <v>12</v>
      </c>
      <c r="D22189" s="4">
        <v>1</v>
      </c>
      <c r="E22189" s="1">
        <v>11.99</v>
      </c>
      <c r="F22189" s="1">
        <f>E22189*D22189</f>
        <v>11.99</v>
      </c>
      <c r="G22189" s="2">
        <v>43678</v>
      </c>
      <c r="H22189" s="3">
        <v>0.50972222222222219</v>
      </c>
      <c r="I22189" t="s">
        <v>20702</v>
      </c>
      <c r="J22189" t="s">
        <v>27887</v>
      </c>
    </row>
    <row r="22190" spans="1:10" x14ac:dyDescent="0.35">
      <c r="A22190">
        <v>22189</v>
      </c>
      <c r="B22190">
        <v>240457</v>
      </c>
      <c r="C22190" t="s">
        <v>49</v>
      </c>
      <c r="D22190" s="4">
        <v>1</v>
      </c>
      <c r="E22190" s="1">
        <v>109.99</v>
      </c>
      <c r="F22190" s="1">
        <f>E22190*D22190</f>
        <v>109.99</v>
      </c>
      <c r="G22190" s="2">
        <v>43680</v>
      </c>
      <c r="H22190" s="3">
        <v>0.5083333333333333</v>
      </c>
      <c r="I22190" t="s">
        <v>20703</v>
      </c>
      <c r="J22190" t="s">
        <v>27886</v>
      </c>
    </row>
    <row r="22191" spans="1:10" x14ac:dyDescent="0.35">
      <c r="A22191">
        <v>22190</v>
      </c>
      <c r="B22191">
        <v>240458</v>
      </c>
      <c r="C22191" t="s">
        <v>6</v>
      </c>
      <c r="D22191" s="4">
        <v>1</v>
      </c>
      <c r="E22191" s="1">
        <v>11.95</v>
      </c>
      <c r="F22191" s="1">
        <f>E22191*D22191</f>
        <v>11.95</v>
      </c>
      <c r="G22191" s="2">
        <v>43696</v>
      </c>
      <c r="H22191" s="3">
        <v>0.12013888888888889</v>
      </c>
      <c r="I22191" t="s">
        <v>20704</v>
      </c>
      <c r="J22191" t="s">
        <v>27892</v>
      </c>
    </row>
    <row r="22192" spans="1:10" x14ac:dyDescent="0.35">
      <c r="A22192">
        <v>22191</v>
      </c>
      <c r="B22192">
        <v>240459</v>
      </c>
      <c r="C22192" t="s">
        <v>21</v>
      </c>
      <c r="D22192" s="4">
        <v>1</v>
      </c>
      <c r="E22192" s="1">
        <v>14.95</v>
      </c>
      <c r="F22192" s="1">
        <f>E22192*D22192</f>
        <v>14.95</v>
      </c>
      <c r="G22192" s="2">
        <v>43692</v>
      </c>
      <c r="H22192" s="3">
        <v>7.7083333333333337E-2</v>
      </c>
      <c r="I22192" t="s">
        <v>20705</v>
      </c>
      <c r="J22192" t="s">
        <v>27887</v>
      </c>
    </row>
    <row r="22193" spans="1:10" x14ac:dyDescent="0.35">
      <c r="A22193">
        <v>22192</v>
      </c>
      <c r="B22193">
        <v>240460</v>
      </c>
      <c r="C22193" t="s">
        <v>25</v>
      </c>
      <c r="D22193" s="4">
        <v>1</v>
      </c>
      <c r="E22193" s="1">
        <v>3.84</v>
      </c>
      <c r="F22193" s="1">
        <f>E22193*D22193</f>
        <v>3.84</v>
      </c>
      <c r="G22193" s="2">
        <v>43692</v>
      </c>
      <c r="H22193" s="3">
        <v>0.10208333333333335</v>
      </c>
      <c r="I22193" t="s">
        <v>20706</v>
      </c>
      <c r="J22193" t="s">
        <v>27888</v>
      </c>
    </row>
    <row r="22194" spans="1:10" x14ac:dyDescent="0.35">
      <c r="A22194">
        <v>22193</v>
      </c>
      <c r="B22194">
        <v>240461</v>
      </c>
      <c r="C22194" t="s">
        <v>25</v>
      </c>
      <c r="D22194" s="4">
        <v>1</v>
      </c>
      <c r="E22194" s="1">
        <v>3.84</v>
      </c>
      <c r="F22194" s="1">
        <f>E22194*D22194</f>
        <v>3.84</v>
      </c>
      <c r="G22194" s="2">
        <v>43680</v>
      </c>
      <c r="H22194" s="3">
        <v>0.18819444444444444</v>
      </c>
      <c r="I22194" t="s">
        <v>20707</v>
      </c>
      <c r="J22194" t="s">
        <v>27888</v>
      </c>
    </row>
    <row r="22195" spans="1:10" x14ac:dyDescent="0.35">
      <c r="A22195">
        <v>22194</v>
      </c>
      <c r="B22195">
        <v>240462</v>
      </c>
      <c r="C22195" t="s">
        <v>32</v>
      </c>
      <c r="D22195" s="4">
        <v>1</v>
      </c>
      <c r="E22195" s="1">
        <v>2.99</v>
      </c>
      <c r="F22195" s="1">
        <f>E22195*D22195</f>
        <v>2.99</v>
      </c>
      <c r="G22195" s="2">
        <v>43684</v>
      </c>
      <c r="H22195" s="3">
        <v>0.48749999999999999</v>
      </c>
      <c r="I22195" t="s">
        <v>20708</v>
      </c>
      <c r="J22195" t="s">
        <v>27888</v>
      </c>
    </row>
    <row r="22196" spans="1:10" x14ac:dyDescent="0.35">
      <c r="A22196">
        <v>22195</v>
      </c>
      <c r="B22196">
        <v>240463</v>
      </c>
      <c r="C22196" t="s">
        <v>32</v>
      </c>
      <c r="D22196" s="4">
        <v>1</v>
      </c>
      <c r="E22196" s="1">
        <v>2.99</v>
      </c>
      <c r="F22196" s="1">
        <f>E22196*D22196</f>
        <v>2.99</v>
      </c>
      <c r="G22196" s="2">
        <v>43708</v>
      </c>
      <c r="H22196" s="3">
        <v>0.24722222222222223</v>
      </c>
      <c r="I22196" t="s">
        <v>20709</v>
      </c>
      <c r="J22196" t="s">
        <v>27885</v>
      </c>
    </row>
    <row r="22197" spans="1:10" x14ac:dyDescent="0.35">
      <c r="A22197">
        <v>22196</v>
      </c>
      <c r="B22197">
        <v>240464</v>
      </c>
      <c r="C22197" t="s">
        <v>25</v>
      </c>
      <c r="D22197" s="4">
        <v>1</v>
      </c>
      <c r="E22197" s="1">
        <v>3.84</v>
      </c>
      <c r="F22197" s="1">
        <f>E22197*D22197</f>
        <v>3.84</v>
      </c>
      <c r="G22197" s="2">
        <v>43705</v>
      </c>
      <c r="H22197" s="3">
        <v>0.22916666666666666</v>
      </c>
      <c r="I22197" t="s">
        <v>20710</v>
      </c>
      <c r="J22197" t="s">
        <v>27886</v>
      </c>
    </row>
    <row r="22198" spans="1:10" x14ac:dyDescent="0.35">
      <c r="A22198">
        <v>22197</v>
      </c>
      <c r="B22198">
        <v>240465</v>
      </c>
      <c r="C22198" t="s">
        <v>21</v>
      </c>
      <c r="D22198" s="4">
        <v>1</v>
      </c>
      <c r="E22198" s="1">
        <v>14.95</v>
      </c>
      <c r="F22198" s="1">
        <f>E22198*D22198</f>
        <v>14.95</v>
      </c>
      <c r="G22198" s="2">
        <v>43692</v>
      </c>
      <c r="H22198" s="3">
        <v>0.2076388888888889</v>
      </c>
      <c r="I22198" t="s">
        <v>20711</v>
      </c>
      <c r="J22198" t="s">
        <v>27892</v>
      </c>
    </row>
    <row r="22199" spans="1:10" x14ac:dyDescent="0.35">
      <c r="A22199">
        <v>22198</v>
      </c>
      <c r="B22199">
        <v>240466</v>
      </c>
      <c r="C22199" t="s">
        <v>128</v>
      </c>
      <c r="D22199" s="4">
        <v>1</v>
      </c>
      <c r="E22199" s="1">
        <v>379.99</v>
      </c>
      <c r="F22199" s="1">
        <f>E22199*D22199</f>
        <v>379.99</v>
      </c>
      <c r="G22199" s="2">
        <v>43679</v>
      </c>
      <c r="H22199" s="3">
        <v>0.5229166666666667</v>
      </c>
      <c r="I22199" t="s">
        <v>20712</v>
      </c>
      <c r="J22199" t="s">
        <v>27889</v>
      </c>
    </row>
    <row r="22200" spans="1:10" x14ac:dyDescent="0.35">
      <c r="A22200">
        <v>22199</v>
      </c>
      <c r="B22200">
        <v>240467</v>
      </c>
      <c r="C22200" t="s">
        <v>21</v>
      </c>
      <c r="D22200" s="4">
        <v>1</v>
      </c>
      <c r="E22200" s="1">
        <v>14.95</v>
      </c>
      <c r="F22200" s="1">
        <f>E22200*D22200</f>
        <v>14.95</v>
      </c>
      <c r="G22200" s="2">
        <v>43684</v>
      </c>
      <c r="H22200" s="3">
        <v>0.44444444444444442</v>
      </c>
      <c r="I22200" t="s">
        <v>20713</v>
      </c>
      <c r="J22200" t="s">
        <v>27887</v>
      </c>
    </row>
    <row r="22201" spans="1:10" x14ac:dyDescent="0.35">
      <c r="A22201">
        <v>22200</v>
      </c>
      <c r="B22201">
        <v>240468</v>
      </c>
      <c r="C22201" t="s">
        <v>6</v>
      </c>
      <c r="D22201" s="4">
        <v>1</v>
      </c>
      <c r="E22201" s="1">
        <v>11.95</v>
      </c>
      <c r="F22201" s="1">
        <f>E22201*D22201</f>
        <v>11.95</v>
      </c>
      <c r="G22201" s="2">
        <v>43706</v>
      </c>
      <c r="H22201" s="3">
        <v>8.4027777777777771E-2</v>
      </c>
      <c r="I22201" t="s">
        <v>20714</v>
      </c>
      <c r="J22201" t="s">
        <v>27892</v>
      </c>
    </row>
    <row r="22202" spans="1:10" x14ac:dyDescent="0.35">
      <c r="A22202">
        <v>22201</v>
      </c>
      <c r="B22202">
        <v>240469</v>
      </c>
      <c r="C22202" t="s">
        <v>32</v>
      </c>
      <c r="D22202" s="4">
        <v>1</v>
      </c>
      <c r="E22202" s="1">
        <v>2.99</v>
      </c>
      <c r="F22202" s="1">
        <f>E22202*D22202</f>
        <v>2.99</v>
      </c>
      <c r="G22202" s="2">
        <v>43701</v>
      </c>
      <c r="H22202" s="3">
        <v>0.54027777777777775</v>
      </c>
      <c r="I22202" t="s">
        <v>20715</v>
      </c>
      <c r="J22202" t="s">
        <v>27893</v>
      </c>
    </row>
    <row r="22203" spans="1:10" x14ac:dyDescent="0.35">
      <c r="A22203">
        <v>22202</v>
      </c>
      <c r="B22203">
        <v>240470</v>
      </c>
      <c r="C22203" t="s">
        <v>21</v>
      </c>
      <c r="D22203" s="4">
        <v>1</v>
      </c>
      <c r="E22203" s="1">
        <v>14.95</v>
      </c>
      <c r="F22203" s="1">
        <f>E22203*D22203</f>
        <v>14.95</v>
      </c>
      <c r="G22203" s="2">
        <v>43698</v>
      </c>
      <c r="H22203" s="3">
        <v>0.20625000000000002</v>
      </c>
      <c r="I22203" t="s">
        <v>20716</v>
      </c>
      <c r="J22203" t="s">
        <v>27889</v>
      </c>
    </row>
    <row r="22204" spans="1:10" x14ac:dyDescent="0.35">
      <c r="A22204">
        <v>22203</v>
      </c>
      <c r="B22204">
        <v>240471</v>
      </c>
      <c r="C22204" t="s">
        <v>12</v>
      </c>
      <c r="D22204" s="4">
        <v>1</v>
      </c>
      <c r="E22204" s="1">
        <v>11.99</v>
      </c>
      <c r="F22204" s="1">
        <f>E22204*D22204</f>
        <v>11.99</v>
      </c>
      <c r="G22204" s="2">
        <v>43707</v>
      </c>
      <c r="H22204" s="3">
        <v>6.9444444444444434E-2</v>
      </c>
      <c r="I22204" t="s">
        <v>20717</v>
      </c>
      <c r="J22204" t="s">
        <v>27886</v>
      </c>
    </row>
    <row r="22205" spans="1:10" x14ac:dyDescent="0.35">
      <c r="A22205">
        <v>22204</v>
      </c>
      <c r="B22205">
        <v>240472</v>
      </c>
      <c r="C22205" t="s">
        <v>8</v>
      </c>
      <c r="D22205" s="4">
        <v>1</v>
      </c>
      <c r="E22205" s="1">
        <v>99.99</v>
      </c>
      <c r="F22205" s="1">
        <f>E22205*D22205</f>
        <v>99.99</v>
      </c>
      <c r="G22205" s="2">
        <v>43681</v>
      </c>
      <c r="H22205" s="3">
        <v>0.23680555555555557</v>
      </c>
      <c r="I22205" t="s">
        <v>20718</v>
      </c>
      <c r="J22205" t="s">
        <v>27892</v>
      </c>
    </row>
    <row r="22206" spans="1:10" x14ac:dyDescent="0.35">
      <c r="A22206">
        <v>22205</v>
      </c>
      <c r="B22206">
        <v>240473</v>
      </c>
      <c r="C22206" t="s">
        <v>25</v>
      </c>
      <c r="D22206" s="4">
        <v>2</v>
      </c>
      <c r="E22206" s="1">
        <v>3.84</v>
      </c>
      <c r="F22206" s="1">
        <f>E22206*D22206</f>
        <v>7.68</v>
      </c>
      <c r="G22206" s="2">
        <v>43685</v>
      </c>
      <c r="H22206" s="3">
        <v>0.32777777777777778</v>
      </c>
      <c r="I22206" t="s">
        <v>20719</v>
      </c>
      <c r="J22206" t="s">
        <v>27889</v>
      </c>
    </row>
    <row r="22207" spans="1:10" x14ac:dyDescent="0.35">
      <c r="A22207">
        <v>22206</v>
      </c>
      <c r="B22207">
        <v>240474</v>
      </c>
      <c r="C22207" t="s">
        <v>25</v>
      </c>
      <c r="D22207" s="4">
        <v>1</v>
      </c>
      <c r="E22207" s="1">
        <v>3.84</v>
      </c>
      <c r="F22207" s="1">
        <f>E22207*D22207</f>
        <v>3.84</v>
      </c>
      <c r="G22207" s="2">
        <v>43695</v>
      </c>
      <c r="H22207" s="3">
        <v>0.17777777777777778</v>
      </c>
      <c r="I22207" t="s">
        <v>20720</v>
      </c>
      <c r="J22207" t="s">
        <v>27888</v>
      </c>
    </row>
    <row r="22208" spans="1:10" x14ac:dyDescent="0.35">
      <c r="A22208">
        <v>22207</v>
      </c>
      <c r="B22208">
        <v>240474</v>
      </c>
      <c r="C22208" t="s">
        <v>12</v>
      </c>
      <c r="D22208" s="4">
        <v>1</v>
      </c>
      <c r="E22208" s="1">
        <v>11.99</v>
      </c>
      <c r="F22208" s="1">
        <f>E22208*D22208</f>
        <v>11.99</v>
      </c>
      <c r="G22208" s="2">
        <v>43695</v>
      </c>
      <c r="H22208" s="3">
        <v>0.17777777777777778</v>
      </c>
      <c r="I22208" t="s">
        <v>20720</v>
      </c>
      <c r="J22208" t="s">
        <v>27888</v>
      </c>
    </row>
    <row r="22209" spans="1:10" x14ac:dyDescent="0.35">
      <c r="A22209">
        <v>22208</v>
      </c>
      <c r="B22209">
        <v>240475</v>
      </c>
      <c r="C22209" t="s">
        <v>28</v>
      </c>
      <c r="D22209" s="4">
        <v>1</v>
      </c>
      <c r="E22209" s="1">
        <v>150</v>
      </c>
      <c r="F22209" s="1">
        <f>E22209*D22209</f>
        <v>150</v>
      </c>
      <c r="G22209" s="2">
        <v>43707</v>
      </c>
      <c r="H22209" s="3">
        <v>0.37777777777777777</v>
      </c>
      <c r="I22209" t="s">
        <v>20721</v>
      </c>
      <c r="J22209" t="s">
        <v>27889</v>
      </c>
    </row>
    <row r="22210" spans="1:10" x14ac:dyDescent="0.35">
      <c r="A22210">
        <v>22209</v>
      </c>
      <c r="B22210">
        <v>240476</v>
      </c>
      <c r="C22210" t="s">
        <v>32</v>
      </c>
      <c r="D22210" s="4">
        <v>1</v>
      </c>
      <c r="E22210" s="1">
        <v>2.99</v>
      </c>
      <c r="F22210" s="1">
        <f>E22210*D22210</f>
        <v>2.99</v>
      </c>
      <c r="G22210" s="2">
        <v>43686</v>
      </c>
      <c r="H22210" s="3">
        <v>0.37708333333333338</v>
      </c>
      <c r="I22210" t="s">
        <v>20722</v>
      </c>
      <c r="J22210" t="s">
        <v>27888</v>
      </c>
    </row>
    <row r="22211" spans="1:10" x14ac:dyDescent="0.35">
      <c r="A22211">
        <v>22210</v>
      </c>
      <c r="B22211">
        <v>240477</v>
      </c>
      <c r="C22211" t="s">
        <v>6</v>
      </c>
      <c r="D22211" s="4">
        <v>1</v>
      </c>
      <c r="E22211" s="1">
        <v>11.95</v>
      </c>
      <c r="F22211" s="1">
        <f>E22211*D22211</f>
        <v>11.95</v>
      </c>
      <c r="G22211" s="2">
        <v>43697</v>
      </c>
      <c r="H22211" s="3">
        <v>7.013888888888889E-2</v>
      </c>
      <c r="I22211" t="s">
        <v>20723</v>
      </c>
      <c r="J22211" t="s">
        <v>27887</v>
      </c>
    </row>
    <row r="22212" spans="1:10" x14ac:dyDescent="0.35">
      <c r="A22212">
        <v>22211</v>
      </c>
      <c r="B22212">
        <v>240478</v>
      </c>
      <c r="C22212" t="s">
        <v>28</v>
      </c>
      <c r="D22212" s="4">
        <v>1</v>
      </c>
      <c r="E22212" s="1">
        <v>150</v>
      </c>
      <c r="F22212" s="1">
        <f>E22212*D22212</f>
        <v>150</v>
      </c>
      <c r="G22212" s="2">
        <v>43687</v>
      </c>
      <c r="H22212" s="3">
        <v>0.23402777777777781</v>
      </c>
      <c r="I22212" t="s">
        <v>20724</v>
      </c>
      <c r="J22212" t="s">
        <v>27889</v>
      </c>
    </row>
    <row r="22213" spans="1:10" x14ac:dyDescent="0.35">
      <c r="A22213">
        <v>22212</v>
      </c>
      <c r="B22213">
        <v>240479</v>
      </c>
      <c r="C22213" t="s">
        <v>25</v>
      </c>
      <c r="D22213" s="4">
        <v>1</v>
      </c>
      <c r="E22213" s="1">
        <v>3.84</v>
      </c>
      <c r="F22213" s="1">
        <f>E22213*D22213</f>
        <v>3.84</v>
      </c>
      <c r="G22213" s="2">
        <v>43690</v>
      </c>
      <c r="H22213" s="3">
        <v>0.31666666666666665</v>
      </c>
      <c r="I22213" t="s">
        <v>20725</v>
      </c>
      <c r="J22213" t="s">
        <v>27891</v>
      </c>
    </row>
    <row r="22214" spans="1:10" x14ac:dyDescent="0.35">
      <c r="A22214">
        <v>22213</v>
      </c>
      <c r="B22214">
        <v>240479</v>
      </c>
      <c r="C22214" t="s">
        <v>12</v>
      </c>
      <c r="D22214" s="4">
        <v>1</v>
      </c>
      <c r="E22214" s="1">
        <v>11.99</v>
      </c>
      <c r="F22214" s="1">
        <f>E22214*D22214</f>
        <v>11.99</v>
      </c>
      <c r="G22214" s="2">
        <v>43690</v>
      </c>
      <c r="H22214" s="3">
        <v>0.31666666666666665</v>
      </c>
      <c r="I22214" t="s">
        <v>20725</v>
      </c>
      <c r="J22214" t="s">
        <v>27891</v>
      </c>
    </row>
    <row r="22215" spans="1:10" x14ac:dyDescent="0.35">
      <c r="A22215">
        <v>22214</v>
      </c>
      <c r="B22215">
        <v>240480</v>
      </c>
      <c r="C22215" t="s">
        <v>25</v>
      </c>
      <c r="D22215" s="4">
        <v>1</v>
      </c>
      <c r="E22215" s="1">
        <v>3.84</v>
      </c>
      <c r="F22215" s="1">
        <f>E22215*D22215</f>
        <v>3.84</v>
      </c>
      <c r="G22215" s="2">
        <v>43701</v>
      </c>
      <c r="H22215" s="3">
        <v>0.46527777777777773</v>
      </c>
      <c r="I22215" t="s">
        <v>20726</v>
      </c>
      <c r="J22215" t="s">
        <v>27886</v>
      </c>
    </row>
    <row r="22216" spans="1:10" x14ac:dyDescent="0.35">
      <c r="A22216">
        <v>22215</v>
      </c>
      <c r="B22216">
        <v>240481</v>
      </c>
      <c r="C22216" t="s">
        <v>8</v>
      </c>
      <c r="D22216" s="4">
        <v>1</v>
      </c>
      <c r="E22216" s="1">
        <v>99.99</v>
      </c>
      <c r="F22216" s="1">
        <f>E22216*D22216</f>
        <v>99.99</v>
      </c>
      <c r="G22216" s="2">
        <v>43705</v>
      </c>
      <c r="H22216" s="3">
        <v>4.9999999999999996E-2</v>
      </c>
      <c r="I22216" t="s">
        <v>20727</v>
      </c>
      <c r="J22216" t="s">
        <v>27890</v>
      </c>
    </row>
    <row r="22217" spans="1:10" x14ac:dyDescent="0.35">
      <c r="A22217">
        <v>22216</v>
      </c>
      <c r="B22217">
        <v>240482</v>
      </c>
      <c r="C22217" t="s">
        <v>32</v>
      </c>
      <c r="D22217" s="4">
        <v>1</v>
      </c>
      <c r="E22217" s="1">
        <v>2.99</v>
      </c>
      <c r="F22217" s="1">
        <f>E22217*D22217</f>
        <v>2.99</v>
      </c>
      <c r="G22217" s="2">
        <v>43706</v>
      </c>
      <c r="H22217" s="3">
        <v>0.49722222222222223</v>
      </c>
      <c r="I22217" t="s">
        <v>20728</v>
      </c>
      <c r="J22217" t="s">
        <v>27889</v>
      </c>
    </row>
    <row r="22218" spans="1:10" x14ac:dyDescent="0.35">
      <c r="A22218">
        <v>22217</v>
      </c>
      <c r="B22218">
        <v>240483</v>
      </c>
      <c r="C22218" t="s">
        <v>68</v>
      </c>
      <c r="D22218" s="4">
        <v>1</v>
      </c>
      <c r="E22218" s="1">
        <v>600</v>
      </c>
      <c r="F22218" s="1">
        <f>E22218*D22218</f>
        <v>600</v>
      </c>
      <c r="G22218" s="2">
        <v>43707</v>
      </c>
      <c r="H22218" s="3">
        <v>0.30624999999999997</v>
      </c>
      <c r="I22218" t="s">
        <v>20729</v>
      </c>
      <c r="J22218" t="s">
        <v>27893</v>
      </c>
    </row>
    <row r="22219" spans="1:10" x14ac:dyDescent="0.35">
      <c r="A22219">
        <v>22218</v>
      </c>
      <c r="B22219">
        <v>240484</v>
      </c>
      <c r="C22219" t="s">
        <v>49</v>
      </c>
      <c r="D22219" s="4">
        <v>1</v>
      </c>
      <c r="E22219" s="1">
        <v>109.99</v>
      </c>
      <c r="F22219" s="1">
        <f>E22219*D22219</f>
        <v>109.99</v>
      </c>
      <c r="G22219" s="2">
        <v>43702</v>
      </c>
      <c r="H22219" s="3">
        <v>7.5694444444444439E-2</v>
      </c>
      <c r="I22219" t="s">
        <v>17385</v>
      </c>
      <c r="J22219" t="s">
        <v>27888</v>
      </c>
    </row>
    <row r="22220" spans="1:10" x14ac:dyDescent="0.35">
      <c r="A22220">
        <v>22219</v>
      </c>
      <c r="B22220">
        <v>240485</v>
      </c>
      <c r="C22220" t="s">
        <v>39</v>
      </c>
      <c r="D22220" s="4">
        <v>1</v>
      </c>
      <c r="E22220" s="1">
        <v>700</v>
      </c>
      <c r="F22220" s="1">
        <f>E22220*D22220</f>
        <v>700</v>
      </c>
      <c r="G22220" s="2">
        <v>43679</v>
      </c>
      <c r="H22220" s="3">
        <v>0.38194444444444442</v>
      </c>
      <c r="I22220" t="s">
        <v>20730</v>
      </c>
      <c r="J22220" t="s">
        <v>27888</v>
      </c>
    </row>
    <row r="22221" spans="1:10" x14ac:dyDescent="0.35">
      <c r="A22221">
        <v>22220</v>
      </c>
      <c r="B22221">
        <v>240486</v>
      </c>
      <c r="C22221" t="s">
        <v>21</v>
      </c>
      <c r="D22221" s="4">
        <v>1</v>
      </c>
      <c r="E22221" s="1">
        <v>14.95</v>
      </c>
      <c r="F22221" s="1">
        <f>E22221*D22221</f>
        <v>14.95</v>
      </c>
      <c r="G22221" s="2">
        <v>43700</v>
      </c>
      <c r="H22221" s="3">
        <v>0.17916666666666667</v>
      </c>
      <c r="I22221" t="s">
        <v>20731</v>
      </c>
      <c r="J22221" t="s">
        <v>27888</v>
      </c>
    </row>
    <row r="22222" spans="1:10" x14ac:dyDescent="0.35">
      <c r="A22222">
        <v>22221</v>
      </c>
      <c r="B22222">
        <v>240487</v>
      </c>
      <c r="C22222" t="s">
        <v>12</v>
      </c>
      <c r="D22222" s="4">
        <v>1</v>
      </c>
      <c r="E22222" s="1">
        <v>11.99</v>
      </c>
      <c r="F22222" s="1">
        <f>E22222*D22222</f>
        <v>11.99</v>
      </c>
      <c r="G22222" s="2">
        <v>43679</v>
      </c>
      <c r="H22222" s="3">
        <v>0.4909722222222222</v>
      </c>
      <c r="I22222" t="s">
        <v>20732</v>
      </c>
      <c r="J22222" t="s">
        <v>27887</v>
      </c>
    </row>
    <row r="22223" spans="1:10" x14ac:dyDescent="0.35">
      <c r="A22223">
        <v>22222</v>
      </c>
      <c r="B22223">
        <v>240488</v>
      </c>
      <c r="C22223" t="s">
        <v>28</v>
      </c>
      <c r="D22223" s="4">
        <v>1</v>
      </c>
      <c r="E22223" s="1">
        <v>150</v>
      </c>
      <c r="F22223" s="1">
        <f>E22223*D22223</f>
        <v>150</v>
      </c>
      <c r="G22223" s="2">
        <v>43698</v>
      </c>
      <c r="H22223" s="3">
        <v>0.18819444444444444</v>
      </c>
      <c r="I22223" t="s">
        <v>20733</v>
      </c>
      <c r="J22223" t="s">
        <v>27886</v>
      </c>
    </row>
    <row r="22224" spans="1:10" x14ac:dyDescent="0.35">
      <c r="A22224">
        <v>22223</v>
      </c>
      <c r="B22224">
        <v>240489</v>
      </c>
      <c r="C22224" t="s">
        <v>23</v>
      </c>
      <c r="D22224" s="4">
        <v>1</v>
      </c>
      <c r="E22224" s="1">
        <v>389.99</v>
      </c>
      <c r="F22224" s="1">
        <f>E22224*D22224</f>
        <v>389.99</v>
      </c>
      <c r="G22224" s="2">
        <v>43685</v>
      </c>
      <c r="H22224" s="3">
        <v>0.32569444444444445</v>
      </c>
      <c r="I22224" t="s">
        <v>20734</v>
      </c>
      <c r="J22224" t="s">
        <v>27891</v>
      </c>
    </row>
    <row r="22225" spans="1:10" x14ac:dyDescent="0.35">
      <c r="A22225">
        <v>22224</v>
      </c>
      <c r="B22225">
        <v>240490</v>
      </c>
      <c r="C22225" t="s">
        <v>23</v>
      </c>
      <c r="D22225" s="4">
        <v>1</v>
      </c>
      <c r="E22225" s="1">
        <v>389.99</v>
      </c>
      <c r="F22225" s="1">
        <f>E22225*D22225</f>
        <v>389.99</v>
      </c>
      <c r="G22225" s="2">
        <v>43691</v>
      </c>
      <c r="H22225" s="3">
        <v>0.35486111111111113</v>
      </c>
      <c r="I22225" t="s">
        <v>20735</v>
      </c>
      <c r="J22225" t="s">
        <v>27889</v>
      </c>
    </row>
    <row r="22226" spans="1:10" x14ac:dyDescent="0.35">
      <c r="A22226">
        <v>22225</v>
      </c>
      <c r="B22226">
        <v>240490</v>
      </c>
      <c r="C22226" t="s">
        <v>32</v>
      </c>
      <c r="D22226" s="4">
        <v>1</v>
      </c>
      <c r="E22226" s="1">
        <v>2.99</v>
      </c>
      <c r="F22226" s="1">
        <f>E22226*D22226</f>
        <v>2.99</v>
      </c>
      <c r="G22226" s="2">
        <v>43691</v>
      </c>
      <c r="H22226" s="3">
        <v>0.35486111111111113</v>
      </c>
      <c r="I22226" t="s">
        <v>20735</v>
      </c>
      <c r="J22226" t="s">
        <v>27889</v>
      </c>
    </row>
    <row r="22227" spans="1:10" x14ac:dyDescent="0.35">
      <c r="A22227">
        <v>22226</v>
      </c>
      <c r="B22227">
        <v>240491</v>
      </c>
      <c r="C22227" t="s">
        <v>28</v>
      </c>
      <c r="D22227" s="4">
        <v>1</v>
      </c>
      <c r="E22227" s="1">
        <v>150</v>
      </c>
      <c r="F22227" s="1">
        <f>E22227*D22227</f>
        <v>150</v>
      </c>
      <c r="G22227" s="2">
        <v>43690</v>
      </c>
      <c r="H22227" s="3">
        <v>0.53611111111111109</v>
      </c>
      <c r="I22227" t="s">
        <v>20736</v>
      </c>
      <c r="J22227" t="s">
        <v>27891</v>
      </c>
    </row>
    <row r="22228" spans="1:10" x14ac:dyDescent="0.35">
      <c r="A22228">
        <v>22227</v>
      </c>
      <c r="B22228">
        <v>240492</v>
      </c>
      <c r="C22228" t="s">
        <v>21</v>
      </c>
      <c r="D22228" s="4">
        <v>1</v>
      </c>
      <c r="E22228" s="1">
        <v>14.95</v>
      </c>
      <c r="F22228" s="1">
        <f>E22228*D22228</f>
        <v>14.95</v>
      </c>
      <c r="G22228" s="2">
        <v>43693</v>
      </c>
      <c r="H22228" s="3">
        <v>0.28125</v>
      </c>
      <c r="I22228" t="s">
        <v>20737</v>
      </c>
      <c r="J22228" t="s">
        <v>27885</v>
      </c>
    </row>
    <row r="22229" spans="1:10" x14ac:dyDescent="0.35">
      <c r="A22229">
        <v>22228</v>
      </c>
      <c r="B22229">
        <v>240493</v>
      </c>
      <c r="C22229" t="s">
        <v>12</v>
      </c>
      <c r="D22229" s="4">
        <v>1</v>
      </c>
      <c r="E22229" s="1">
        <v>11.99</v>
      </c>
      <c r="F22229" s="1">
        <f>E22229*D22229</f>
        <v>11.99</v>
      </c>
      <c r="G22229" s="2">
        <v>43694</v>
      </c>
      <c r="H22229" s="3">
        <v>0.24166666666666667</v>
      </c>
      <c r="I22229" t="s">
        <v>20738</v>
      </c>
      <c r="J22229" t="s">
        <v>27887</v>
      </c>
    </row>
    <row r="22230" spans="1:10" x14ac:dyDescent="0.35">
      <c r="A22230">
        <v>22229</v>
      </c>
      <c r="B22230">
        <v>240494</v>
      </c>
      <c r="C22230" t="s">
        <v>32</v>
      </c>
      <c r="D22230" s="4">
        <v>1</v>
      </c>
      <c r="E22230" s="1">
        <v>2.99</v>
      </c>
      <c r="F22230" s="1">
        <f>E22230*D22230</f>
        <v>2.99</v>
      </c>
      <c r="G22230" s="2">
        <v>43708</v>
      </c>
      <c r="H22230" s="3">
        <v>5.9027777777777783E-2</v>
      </c>
      <c r="I22230" t="s">
        <v>20739</v>
      </c>
      <c r="J22230" t="s">
        <v>27886</v>
      </c>
    </row>
    <row r="22231" spans="1:10" x14ac:dyDescent="0.35">
      <c r="A22231">
        <v>22230</v>
      </c>
      <c r="B22231">
        <v>240495</v>
      </c>
      <c r="C22231" t="s">
        <v>21</v>
      </c>
      <c r="D22231" s="4">
        <v>2</v>
      </c>
      <c r="E22231" s="1">
        <v>14.95</v>
      </c>
      <c r="F22231" s="1">
        <f>E22231*D22231</f>
        <v>29.9</v>
      </c>
      <c r="G22231" s="2">
        <v>43700</v>
      </c>
      <c r="H22231" s="3">
        <v>8.7500000000000008E-2</v>
      </c>
      <c r="I22231" t="s">
        <v>20740</v>
      </c>
      <c r="J22231" t="s">
        <v>27890</v>
      </c>
    </row>
    <row r="22232" spans="1:10" x14ac:dyDescent="0.35">
      <c r="A22232">
        <v>22231</v>
      </c>
      <c r="B22232">
        <v>240496</v>
      </c>
      <c r="C22232" t="s">
        <v>32</v>
      </c>
      <c r="D22232" s="4">
        <v>1</v>
      </c>
      <c r="E22232" s="1">
        <v>2.99</v>
      </c>
      <c r="F22232" s="1">
        <f>E22232*D22232</f>
        <v>2.99</v>
      </c>
      <c r="G22232" s="2">
        <v>43701</v>
      </c>
      <c r="H22232" s="3">
        <v>0.31527777777777777</v>
      </c>
      <c r="I22232" t="s">
        <v>20741</v>
      </c>
      <c r="J22232" t="s">
        <v>27891</v>
      </c>
    </row>
    <row r="22233" spans="1:10" x14ac:dyDescent="0.35">
      <c r="A22233">
        <v>22232</v>
      </c>
      <c r="B22233">
        <v>240497</v>
      </c>
      <c r="C22233" t="s">
        <v>25</v>
      </c>
      <c r="D22233" s="4">
        <v>1</v>
      </c>
      <c r="E22233" s="1">
        <v>3.84</v>
      </c>
      <c r="F22233" s="1">
        <f>E22233*D22233</f>
        <v>3.84</v>
      </c>
      <c r="G22233" s="2">
        <v>43707</v>
      </c>
      <c r="H22233" s="3">
        <v>4.7222222222222221E-2</v>
      </c>
      <c r="I22233" t="s">
        <v>20742</v>
      </c>
      <c r="J22233" t="s">
        <v>27888</v>
      </c>
    </row>
    <row r="22234" spans="1:10" x14ac:dyDescent="0.35">
      <c r="A22234">
        <v>22233</v>
      </c>
      <c r="B22234">
        <v>240498</v>
      </c>
      <c r="C22234" t="s">
        <v>32</v>
      </c>
      <c r="D22234" s="4">
        <v>3</v>
      </c>
      <c r="E22234" s="1">
        <v>2.99</v>
      </c>
      <c r="F22234" s="1">
        <f>E22234*D22234</f>
        <v>8.9700000000000006</v>
      </c>
      <c r="G22234" s="2">
        <v>43679</v>
      </c>
      <c r="H22234" s="3">
        <v>7.013888888888889E-2</v>
      </c>
      <c r="I22234" t="s">
        <v>20743</v>
      </c>
      <c r="J22234" t="s">
        <v>27885</v>
      </c>
    </row>
    <row r="22235" spans="1:10" x14ac:dyDescent="0.35">
      <c r="A22235">
        <v>22234</v>
      </c>
      <c r="B22235">
        <v>240499</v>
      </c>
      <c r="C22235" t="s">
        <v>21</v>
      </c>
      <c r="D22235" s="4">
        <v>1</v>
      </c>
      <c r="E22235" s="1">
        <v>14.95</v>
      </c>
      <c r="F22235" s="1">
        <f>E22235*D22235</f>
        <v>14.95</v>
      </c>
      <c r="G22235" s="2">
        <v>43680</v>
      </c>
      <c r="H22235" s="3">
        <v>0.4291666666666667</v>
      </c>
      <c r="I22235" t="s">
        <v>20744</v>
      </c>
      <c r="J22235" t="s">
        <v>27887</v>
      </c>
    </row>
    <row r="22236" spans="1:10" x14ac:dyDescent="0.35">
      <c r="A22236">
        <v>22235</v>
      </c>
      <c r="B22236">
        <v>240500</v>
      </c>
      <c r="C22236" t="s">
        <v>6</v>
      </c>
      <c r="D22236" s="4">
        <v>1</v>
      </c>
      <c r="E22236" s="1">
        <v>11.95</v>
      </c>
      <c r="F22236" s="1">
        <f>E22236*D22236</f>
        <v>11.95</v>
      </c>
      <c r="G22236" s="2">
        <v>43706</v>
      </c>
      <c r="H22236" s="3">
        <v>0.3743055555555555</v>
      </c>
      <c r="I22236" t="s">
        <v>20745</v>
      </c>
      <c r="J22236" t="s">
        <v>27889</v>
      </c>
    </row>
    <row r="22237" spans="1:10" x14ac:dyDescent="0.35">
      <c r="A22237">
        <v>22236</v>
      </c>
      <c r="B22237">
        <v>240501</v>
      </c>
      <c r="C22237" t="s">
        <v>6</v>
      </c>
      <c r="D22237" s="4">
        <v>1</v>
      </c>
      <c r="E22237" s="1">
        <v>11.95</v>
      </c>
      <c r="F22237" s="1">
        <f>E22237*D22237</f>
        <v>11.95</v>
      </c>
      <c r="G22237" s="2">
        <v>43706</v>
      </c>
      <c r="H22237" s="3">
        <v>0.45416666666666666</v>
      </c>
      <c r="I22237" t="s">
        <v>20746</v>
      </c>
      <c r="J22237" t="s">
        <v>27892</v>
      </c>
    </row>
    <row r="22238" spans="1:10" x14ac:dyDescent="0.35">
      <c r="A22238">
        <v>22237</v>
      </c>
      <c r="B22238">
        <v>240502</v>
      </c>
      <c r="C22238" t="s">
        <v>8</v>
      </c>
      <c r="D22238" s="4">
        <v>1</v>
      </c>
      <c r="E22238" s="1">
        <v>99.99</v>
      </c>
      <c r="F22238" s="1">
        <f>E22238*D22238</f>
        <v>99.99</v>
      </c>
      <c r="G22238" s="2">
        <v>43692</v>
      </c>
      <c r="H22238" s="3">
        <v>0.17777777777777778</v>
      </c>
      <c r="I22238" t="s">
        <v>20747</v>
      </c>
      <c r="J22238" t="s">
        <v>27893</v>
      </c>
    </row>
    <row r="22239" spans="1:10" x14ac:dyDescent="0.35">
      <c r="A22239">
        <v>22238</v>
      </c>
      <c r="B22239">
        <v>240503</v>
      </c>
      <c r="C22239" t="s">
        <v>68</v>
      </c>
      <c r="D22239" s="4">
        <v>1</v>
      </c>
      <c r="E22239" s="1">
        <v>600</v>
      </c>
      <c r="F22239" s="1">
        <f>E22239*D22239</f>
        <v>600</v>
      </c>
      <c r="G22239" s="2">
        <v>43691</v>
      </c>
      <c r="H22239" s="3">
        <v>0.52847222222222223</v>
      </c>
      <c r="I22239" t="s">
        <v>20748</v>
      </c>
      <c r="J22239" t="s">
        <v>27892</v>
      </c>
    </row>
    <row r="22240" spans="1:10" x14ac:dyDescent="0.35">
      <c r="A22240">
        <v>22239</v>
      </c>
      <c r="B22240">
        <v>240504</v>
      </c>
      <c r="C22240" t="s">
        <v>25</v>
      </c>
      <c r="D22240" s="4">
        <v>2</v>
      </c>
      <c r="E22240" s="1">
        <v>3.84</v>
      </c>
      <c r="F22240" s="1">
        <f>E22240*D22240</f>
        <v>7.68</v>
      </c>
      <c r="G22240" s="2">
        <v>43706</v>
      </c>
      <c r="H22240" s="3">
        <v>0.40833333333333338</v>
      </c>
      <c r="I22240" t="s">
        <v>20749</v>
      </c>
      <c r="J22240" t="s">
        <v>27886</v>
      </c>
    </row>
    <row r="22241" spans="1:10" x14ac:dyDescent="0.35">
      <c r="A22241">
        <v>22240</v>
      </c>
      <c r="B22241">
        <v>240505</v>
      </c>
      <c r="C22241" t="s">
        <v>10</v>
      </c>
      <c r="D22241" s="4">
        <v>1</v>
      </c>
      <c r="E22241" s="1">
        <v>600</v>
      </c>
      <c r="F22241" s="1">
        <f>E22241*D22241</f>
        <v>600</v>
      </c>
      <c r="G22241" s="2">
        <v>43697</v>
      </c>
      <c r="H22241" s="3">
        <v>0.13680555555555554</v>
      </c>
      <c r="I22241" t="s">
        <v>20750</v>
      </c>
      <c r="J22241" t="s">
        <v>27885</v>
      </c>
    </row>
    <row r="22242" spans="1:10" x14ac:dyDescent="0.35">
      <c r="A22242">
        <v>22241</v>
      </c>
      <c r="B22242">
        <v>240506</v>
      </c>
      <c r="C22242" t="s">
        <v>21</v>
      </c>
      <c r="D22242" s="4">
        <v>1</v>
      </c>
      <c r="E22242" s="1">
        <v>14.95</v>
      </c>
      <c r="F22242" s="1">
        <f>E22242*D22242</f>
        <v>14.95</v>
      </c>
      <c r="G22242" s="2">
        <v>43701</v>
      </c>
      <c r="H22242" s="3">
        <v>0.45902777777777781</v>
      </c>
      <c r="I22242" t="s">
        <v>20751</v>
      </c>
      <c r="J22242" t="s">
        <v>27885</v>
      </c>
    </row>
    <row r="22243" spans="1:10" x14ac:dyDescent="0.35">
      <c r="A22243">
        <v>22242</v>
      </c>
      <c r="B22243">
        <v>240507</v>
      </c>
      <c r="C22243" t="s">
        <v>17</v>
      </c>
      <c r="D22243" s="4">
        <v>1</v>
      </c>
      <c r="E22243" s="1">
        <v>1700</v>
      </c>
      <c r="F22243" s="1">
        <f>E22243*D22243</f>
        <v>1700</v>
      </c>
      <c r="G22243" s="2">
        <v>43689</v>
      </c>
      <c r="H22243" s="3">
        <v>6.9444444444444434E-2</v>
      </c>
      <c r="I22243" t="s">
        <v>20752</v>
      </c>
      <c r="J22243" t="s">
        <v>27885</v>
      </c>
    </row>
    <row r="22244" spans="1:10" x14ac:dyDescent="0.35">
      <c r="A22244">
        <v>22243</v>
      </c>
      <c r="B22244">
        <v>240508</v>
      </c>
      <c r="C22244" t="s">
        <v>28</v>
      </c>
      <c r="D22244" s="4">
        <v>1</v>
      </c>
      <c r="E22244" s="1">
        <v>150</v>
      </c>
      <c r="F22244" s="1">
        <f>E22244*D22244</f>
        <v>150</v>
      </c>
      <c r="G22244" s="2">
        <v>43680</v>
      </c>
      <c r="H22244" s="3">
        <v>5.8333333333333327E-2</v>
      </c>
      <c r="I22244" t="s">
        <v>20753</v>
      </c>
      <c r="J22244" t="s">
        <v>27887</v>
      </c>
    </row>
    <row r="22245" spans="1:10" x14ac:dyDescent="0.35">
      <c r="A22245">
        <v>22244</v>
      </c>
      <c r="B22245">
        <v>240509</v>
      </c>
      <c r="C22245" t="s">
        <v>96</v>
      </c>
      <c r="D22245" s="4">
        <v>1</v>
      </c>
      <c r="E22245" s="1">
        <v>999.99</v>
      </c>
      <c r="F22245" s="1">
        <f>E22245*D22245</f>
        <v>999.99</v>
      </c>
      <c r="G22245" s="2">
        <v>43704</v>
      </c>
      <c r="H22245" s="3">
        <v>0.20486111111111113</v>
      </c>
      <c r="I22245" t="s">
        <v>20754</v>
      </c>
      <c r="J22245" t="s">
        <v>27887</v>
      </c>
    </row>
    <row r="22246" spans="1:10" x14ac:dyDescent="0.35">
      <c r="A22246">
        <v>22245</v>
      </c>
      <c r="B22246">
        <v>240510</v>
      </c>
      <c r="C22246" t="s">
        <v>25</v>
      </c>
      <c r="D22246" s="4">
        <v>1</v>
      </c>
      <c r="E22246" s="1">
        <v>3.84</v>
      </c>
      <c r="F22246" s="1">
        <f>E22246*D22246</f>
        <v>3.84</v>
      </c>
      <c r="G22246" s="2">
        <v>43683</v>
      </c>
      <c r="H22246" s="3">
        <v>0.4680555555555555</v>
      </c>
      <c r="I22246" t="s">
        <v>20755</v>
      </c>
      <c r="J22246" t="s">
        <v>27886</v>
      </c>
    </row>
    <row r="22247" spans="1:10" x14ac:dyDescent="0.35">
      <c r="A22247">
        <v>22246</v>
      </c>
      <c r="B22247">
        <v>240511</v>
      </c>
      <c r="C22247" t="s">
        <v>32</v>
      </c>
      <c r="D22247" s="4">
        <v>2</v>
      </c>
      <c r="E22247" s="1">
        <v>2.99</v>
      </c>
      <c r="F22247" s="1">
        <f>E22247*D22247</f>
        <v>5.98</v>
      </c>
      <c r="G22247" s="2">
        <v>43681</v>
      </c>
      <c r="H22247" s="3">
        <v>0.4152777777777778</v>
      </c>
      <c r="I22247" t="s">
        <v>20756</v>
      </c>
      <c r="J22247" t="s">
        <v>27885</v>
      </c>
    </row>
    <row r="22248" spans="1:10" x14ac:dyDescent="0.35">
      <c r="A22248">
        <v>22247</v>
      </c>
      <c r="B22248">
        <v>240512</v>
      </c>
      <c r="C22248" t="s">
        <v>6</v>
      </c>
      <c r="D22248" s="4">
        <v>1</v>
      </c>
      <c r="E22248" s="1">
        <v>11.95</v>
      </c>
      <c r="F22248" s="1">
        <f>E22248*D22248</f>
        <v>11.95</v>
      </c>
      <c r="G22248" s="2">
        <v>43699</v>
      </c>
      <c r="H22248" s="3">
        <v>0.31388888888888888</v>
      </c>
      <c r="I22248" t="s">
        <v>20757</v>
      </c>
      <c r="J22248" t="s">
        <v>27887</v>
      </c>
    </row>
    <row r="22249" spans="1:10" x14ac:dyDescent="0.35">
      <c r="A22249">
        <v>22248</v>
      </c>
      <c r="B22249">
        <v>240513</v>
      </c>
      <c r="C22249" t="s">
        <v>28</v>
      </c>
      <c r="D22249" s="4">
        <v>1</v>
      </c>
      <c r="E22249" s="1">
        <v>150</v>
      </c>
      <c r="F22249" s="1">
        <f>E22249*D22249</f>
        <v>150</v>
      </c>
      <c r="G22249" s="2">
        <v>43693</v>
      </c>
      <c r="H22249" s="3">
        <v>0.29444444444444445</v>
      </c>
      <c r="I22249" t="s">
        <v>20758</v>
      </c>
      <c r="J22249" t="s">
        <v>27891</v>
      </c>
    </row>
    <row r="22250" spans="1:10" x14ac:dyDescent="0.35">
      <c r="A22250">
        <v>22249</v>
      </c>
      <c r="B22250">
        <v>240514</v>
      </c>
      <c r="C22250" t="s">
        <v>12</v>
      </c>
      <c r="D22250" s="4">
        <v>1</v>
      </c>
      <c r="E22250" s="1">
        <v>11.99</v>
      </c>
      <c r="F22250" s="1">
        <f>E22250*D22250</f>
        <v>11.99</v>
      </c>
      <c r="G22250" s="2">
        <v>43698</v>
      </c>
      <c r="H22250" s="3">
        <v>0.25763888888888892</v>
      </c>
      <c r="I22250" t="s">
        <v>20759</v>
      </c>
      <c r="J22250" t="s">
        <v>27889</v>
      </c>
    </row>
    <row r="22251" spans="1:10" x14ac:dyDescent="0.35">
      <c r="A22251">
        <v>22250</v>
      </c>
      <c r="B22251">
        <v>240515</v>
      </c>
      <c r="C22251" t="s">
        <v>21</v>
      </c>
      <c r="D22251" s="4">
        <v>1</v>
      </c>
      <c r="E22251" s="1">
        <v>14.95</v>
      </c>
      <c r="F22251" s="1">
        <f>E22251*D22251</f>
        <v>14.95</v>
      </c>
      <c r="G22251" s="2">
        <v>43690</v>
      </c>
      <c r="H22251" s="3">
        <v>7.3611111111111113E-2</v>
      </c>
      <c r="I22251" t="s">
        <v>20760</v>
      </c>
      <c r="J22251" t="s">
        <v>27891</v>
      </c>
    </row>
    <row r="22252" spans="1:10" x14ac:dyDescent="0.35">
      <c r="A22252">
        <v>22251</v>
      </c>
      <c r="B22252">
        <v>240516</v>
      </c>
      <c r="C22252" t="s">
        <v>21</v>
      </c>
      <c r="D22252" s="4">
        <v>1</v>
      </c>
      <c r="E22252" s="1">
        <v>14.95</v>
      </c>
      <c r="F22252" s="1">
        <f>E22252*D22252</f>
        <v>14.95</v>
      </c>
      <c r="G22252" s="2">
        <v>43689</v>
      </c>
      <c r="H22252" s="3">
        <v>0.36180555555555555</v>
      </c>
      <c r="I22252" t="s">
        <v>20761</v>
      </c>
      <c r="J22252" t="s">
        <v>27888</v>
      </c>
    </row>
    <row r="22253" spans="1:10" x14ac:dyDescent="0.35">
      <c r="A22253">
        <v>22252</v>
      </c>
      <c r="B22253">
        <v>240517</v>
      </c>
      <c r="C22253" t="s">
        <v>21</v>
      </c>
      <c r="D22253" s="4">
        <v>1</v>
      </c>
      <c r="E22253" s="1">
        <v>14.95</v>
      </c>
      <c r="F22253" s="1">
        <f>E22253*D22253</f>
        <v>14.95</v>
      </c>
      <c r="G22253" s="2">
        <v>43684</v>
      </c>
      <c r="H22253" s="3">
        <v>0.4284722222222222</v>
      </c>
      <c r="I22253" t="s">
        <v>11080</v>
      </c>
      <c r="J22253" t="s">
        <v>27888</v>
      </c>
    </row>
    <row r="22254" spans="1:10" x14ac:dyDescent="0.35">
      <c r="A22254">
        <v>22253</v>
      </c>
      <c r="B22254">
        <v>240518</v>
      </c>
      <c r="C22254" t="s">
        <v>32</v>
      </c>
      <c r="D22254" s="4">
        <v>1</v>
      </c>
      <c r="E22254" s="1">
        <v>2.99</v>
      </c>
      <c r="F22254" s="1">
        <f>E22254*D22254</f>
        <v>2.99</v>
      </c>
      <c r="G22254" s="2">
        <v>43684</v>
      </c>
      <c r="H22254" s="3">
        <v>0.13333333333333333</v>
      </c>
      <c r="I22254" t="s">
        <v>20762</v>
      </c>
      <c r="J22254" t="s">
        <v>27889</v>
      </c>
    </row>
    <row r="22255" spans="1:10" x14ac:dyDescent="0.35">
      <c r="A22255">
        <v>22254</v>
      </c>
      <c r="B22255">
        <v>240519</v>
      </c>
      <c r="C22255" t="s">
        <v>8</v>
      </c>
      <c r="D22255" s="4">
        <v>1</v>
      </c>
      <c r="E22255" s="1">
        <v>99.99</v>
      </c>
      <c r="F22255" s="1">
        <f>E22255*D22255</f>
        <v>99.99</v>
      </c>
      <c r="G22255" s="2">
        <v>43708</v>
      </c>
      <c r="H22255" s="3">
        <v>0.34166666666666662</v>
      </c>
      <c r="I22255" t="s">
        <v>20763</v>
      </c>
      <c r="J22255" t="s">
        <v>27887</v>
      </c>
    </row>
    <row r="22256" spans="1:10" x14ac:dyDescent="0.35">
      <c r="A22256">
        <v>22255</v>
      </c>
      <c r="B22256">
        <v>240520</v>
      </c>
      <c r="C22256" t="s">
        <v>12</v>
      </c>
      <c r="D22256" s="4">
        <v>1</v>
      </c>
      <c r="E22256" s="1">
        <v>11.99</v>
      </c>
      <c r="F22256" s="1">
        <f>E22256*D22256</f>
        <v>11.99</v>
      </c>
      <c r="G22256" s="2">
        <v>43699</v>
      </c>
      <c r="H22256" s="3">
        <v>4.5138888888888888E-2</v>
      </c>
      <c r="I22256" t="s">
        <v>20764</v>
      </c>
      <c r="J22256" t="s">
        <v>27885</v>
      </c>
    </row>
    <row r="22257" spans="1:10" x14ac:dyDescent="0.35">
      <c r="A22257">
        <v>22256</v>
      </c>
      <c r="B22257">
        <v>240521</v>
      </c>
      <c r="C22257" t="s">
        <v>32</v>
      </c>
      <c r="D22257" s="4">
        <v>1</v>
      </c>
      <c r="E22257" s="1">
        <v>2.99</v>
      </c>
      <c r="F22257" s="1">
        <f>E22257*D22257</f>
        <v>2.99</v>
      </c>
      <c r="G22257" s="2">
        <v>43695</v>
      </c>
      <c r="H22257" s="3">
        <v>0.13263888888888889</v>
      </c>
      <c r="I22257" t="s">
        <v>20765</v>
      </c>
      <c r="J22257" t="s">
        <v>27888</v>
      </c>
    </row>
    <row r="22258" spans="1:10" x14ac:dyDescent="0.35">
      <c r="A22258">
        <v>22257</v>
      </c>
      <c r="B22258">
        <v>240522</v>
      </c>
      <c r="C22258" t="s">
        <v>28</v>
      </c>
      <c r="D22258" s="4">
        <v>1</v>
      </c>
      <c r="E22258" s="1">
        <v>150</v>
      </c>
      <c r="F22258" s="1">
        <f>E22258*D22258</f>
        <v>150</v>
      </c>
      <c r="G22258" s="2">
        <v>43689</v>
      </c>
      <c r="H22258" s="3">
        <v>0.18402777777777779</v>
      </c>
      <c r="I22258" t="s">
        <v>20766</v>
      </c>
      <c r="J22258" t="s">
        <v>27890</v>
      </c>
    </row>
    <row r="22259" spans="1:10" x14ac:dyDescent="0.35">
      <c r="A22259">
        <v>22258</v>
      </c>
      <c r="B22259">
        <v>240523</v>
      </c>
      <c r="C22259" t="s">
        <v>96</v>
      </c>
      <c r="D22259" s="4">
        <v>1</v>
      </c>
      <c r="E22259" s="1">
        <v>999.99</v>
      </c>
      <c r="F22259" s="1">
        <f>E22259*D22259</f>
        <v>999.99</v>
      </c>
      <c r="G22259" s="2">
        <v>43696</v>
      </c>
      <c r="H22259" s="3">
        <v>0.40208333333333335</v>
      </c>
      <c r="I22259" t="s">
        <v>20767</v>
      </c>
      <c r="J22259" t="s">
        <v>27885</v>
      </c>
    </row>
    <row r="22260" spans="1:10" x14ac:dyDescent="0.35">
      <c r="A22260">
        <v>22259</v>
      </c>
      <c r="B22260">
        <v>240524</v>
      </c>
      <c r="C22260" t="s">
        <v>12</v>
      </c>
      <c r="D22260" s="4">
        <v>1</v>
      </c>
      <c r="E22260" s="1">
        <v>11.99</v>
      </c>
      <c r="F22260" s="1">
        <f>E22260*D22260</f>
        <v>11.99</v>
      </c>
      <c r="G22260" s="2">
        <v>43684</v>
      </c>
      <c r="H22260" s="3">
        <v>0.32361111111111113</v>
      </c>
      <c r="I22260" t="s">
        <v>5897</v>
      </c>
      <c r="J22260" t="s">
        <v>27888</v>
      </c>
    </row>
    <row r="22261" spans="1:10" x14ac:dyDescent="0.35">
      <c r="A22261">
        <v>22260</v>
      </c>
      <c r="B22261">
        <v>240525</v>
      </c>
      <c r="C22261" t="s">
        <v>28</v>
      </c>
      <c r="D22261" s="4">
        <v>1</v>
      </c>
      <c r="E22261" s="1">
        <v>150</v>
      </c>
      <c r="F22261" s="1">
        <f>E22261*D22261</f>
        <v>150</v>
      </c>
      <c r="G22261" s="2">
        <v>43687</v>
      </c>
      <c r="H22261" s="3">
        <v>0.18611111111111112</v>
      </c>
      <c r="I22261" t="s">
        <v>20768</v>
      </c>
      <c r="J22261" t="s">
        <v>27889</v>
      </c>
    </row>
    <row r="22262" spans="1:10" x14ac:dyDescent="0.35">
      <c r="A22262">
        <v>22261</v>
      </c>
      <c r="B22262">
        <v>240526</v>
      </c>
      <c r="C22262" t="s">
        <v>21</v>
      </c>
      <c r="D22262" s="4">
        <v>1</v>
      </c>
      <c r="E22262" s="1">
        <v>14.95</v>
      </c>
      <c r="F22262" s="1">
        <f>E22262*D22262</f>
        <v>14.95</v>
      </c>
      <c r="G22262" s="2">
        <v>43703</v>
      </c>
      <c r="H22262" s="3">
        <v>0.33819444444444446</v>
      </c>
      <c r="I22262" t="s">
        <v>20769</v>
      </c>
      <c r="J22262" t="s">
        <v>27885</v>
      </c>
    </row>
    <row r="22263" spans="1:10" x14ac:dyDescent="0.35">
      <c r="A22263">
        <v>22262</v>
      </c>
      <c r="B22263">
        <v>240527</v>
      </c>
      <c r="C22263" t="s">
        <v>28</v>
      </c>
      <c r="D22263" s="4">
        <v>1</v>
      </c>
      <c r="E22263" s="1">
        <v>150</v>
      </c>
      <c r="F22263" s="1">
        <f>E22263*D22263</f>
        <v>150</v>
      </c>
      <c r="G22263" s="2">
        <v>43693</v>
      </c>
      <c r="H22263" s="3">
        <v>0.40416666666666662</v>
      </c>
      <c r="I22263" t="s">
        <v>20770</v>
      </c>
      <c r="J22263" t="s">
        <v>27887</v>
      </c>
    </row>
    <row r="22264" spans="1:10" x14ac:dyDescent="0.35">
      <c r="A22264">
        <v>22263</v>
      </c>
      <c r="B22264">
        <v>240528</v>
      </c>
      <c r="C22264" t="s">
        <v>6</v>
      </c>
      <c r="D22264" s="4">
        <v>1</v>
      </c>
      <c r="E22264" s="1">
        <v>11.95</v>
      </c>
      <c r="F22264" s="1">
        <f>E22264*D22264</f>
        <v>11.95</v>
      </c>
      <c r="G22264" s="2">
        <v>43698</v>
      </c>
      <c r="H22264" s="3">
        <v>0.27708333333333335</v>
      </c>
      <c r="I22264" t="s">
        <v>20771</v>
      </c>
      <c r="J22264" t="s">
        <v>27888</v>
      </c>
    </row>
    <row r="22265" spans="1:10" x14ac:dyDescent="0.35">
      <c r="A22265">
        <v>22264</v>
      </c>
      <c r="B22265">
        <v>240529</v>
      </c>
      <c r="C22265" t="s">
        <v>21</v>
      </c>
      <c r="D22265" s="4">
        <v>1</v>
      </c>
      <c r="E22265" s="1">
        <v>14.95</v>
      </c>
      <c r="F22265" s="1">
        <f>E22265*D22265</f>
        <v>14.95</v>
      </c>
      <c r="G22265" s="2">
        <v>43706</v>
      </c>
      <c r="H22265" s="3">
        <v>0.46736111111111112</v>
      </c>
      <c r="I22265" t="s">
        <v>20772</v>
      </c>
      <c r="J22265" t="s">
        <v>27889</v>
      </c>
    </row>
    <row r="22266" spans="1:10" x14ac:dyDescent="0.35">
      <c r="A22266">
        <v>22265</v>
      </c>
      <c r="B22266">
        <v>240530</v>
      </c>
      <c r="C22266" t="s">
        <v>23</v>
      </c>
      <c r="D22266" s="4">
        <v>1</v>
      </c>
      <c r="E22266" s="1">
        <v>389.99</v>
      </c>
      <c r="F22266" s="1">
        <f>E22266*D22266</f>
        <v>389.99</v>
      </c>
      <c r="G22266" s="2">
        <v>43708</v>
      </c>
      <c r="H22266" s="3">
        <v>0.48888888888888887</v>
      </c>
      <c r="I22266" t="s">
        <v>6283</v>
      </c>
      <c r="J22266" t="s">
        <v>27888</v>
      </c>
    </row>
    <row r="22267" spans="1:10" x14ac:dyDescent="0.35">
      <c r="A22267">
        <v>22266</v>
      </c>
      <c r="B22267">
        <v>240531</v>
      </c>
      <c r="C22267" t="s">
        <v>6</v>
      </c>
      <c r="D22267" s="4">
        <v>1</v>
      </c>
      <c r="E22267" s="1">
        <v>11.95</v>
      </c>
      <c r="F22267" s="1">
        <f>E22267*D22267</f>
        <v>11.95</v>
      </c>
      <c r="G22267" s="2">
        <v>43697</v>
      </c>
      <c r="H22267" s="3">
        <v>0.4145833333333333</v>
      </c>
      <c r="I22267" t="s">
        <v>20773</v>
      </c>
      <c r="J22267" t="s">
        <v>27885</v>
      </c>
    </row>
    <row r="22268" spans="1:10" x14ac:dyDescent="0.35">
      <c r="A22268">
        <v>22267</v>
      </c>
      <c r="B22268">
        <v>240532</v>
      </c>
      <c r="C22268" t="s">
        <v>6</v>
      </c>
      <c r="D22268" s="4">
        <v>1</v>
      </c>
      <c r="E22268" s="1">
        <v>11.95</v>
      </c>
      <c r="F22268" s="1">
        <f>E22268*D22268</f>
        <v>11.95</v>
      </c>
      <c r="G22268" s="2">
        <v>43693</v>
      </c>
      <c r="H22268" s="3">
        <v>0.37152777777777773</v>
      </c>
      <c r="I22268" t="s">
        <v>20774</v>
      </c>
      <c r="J22268" t="s">
        <v>27891</v>
      </c>
    </row>
    <row r="22269" spans="1:10" x14ac:dyDescent="0.35">
      <c r="A22269">
        <v>22268</v>
      </c>
      <c r="B22269">
        <v>240533</v>
      </c>
      <c r="C22269" t="s">
        <v>8</v>
      </c>
      <c r="D22269" s="4">
        <v>1</v>
      </c>
      <c r="E22269" s="1">
        <v>99.99</v>
      </c>
      <c r="F22269" s="1">
        <f>E22269*D22269</f>
        <v>99.99</v>
      </c>
      <c r="G22269" s="2">
        <v>43707</v>
      </c>
      <c r="H22269" s="3">
        <v>0.51874999999999993</v>
      </c>
      <c r="I22269" t="s">
        <v>20775</v>
      </c>
      <c r="J22269" t="s">
        <v>27888</v>
      </c>
    </row>
    <row r="22270" spans="1:10" x14ac:dyDescent="0.35">
      <c r="A22270">
        <v>22269</v>
      </c>
      <c r="B22270">
        <v>240534</v>
      </c>
      <c r="C22270" t="s">
        <v>21</v>
      </c>
      <c r="D22270" s="4">
        <v>1</v>
      </c>
      <c r="E22270" s="1">
        <v>14.95</v>
      </c>
      <c r="F22270" s="1">
        <f>E22270*D22270</f>
        <v>14.95</v>
      </c>
      <c r="G22270" s="2">
        <v>43692</v>
      </c>
      <c r="H22270" s="3">
        <v>0.47916666666666669</v>
      </c>
      <c r="I22270" t="s">
        <v>20776</v>
      </c>
      <c r="J22270" t="s">
        <v>27886</v>
      </c>
    </row>
    <row r="22271" spans="1:10" x14ac:dyDescent="0.35">
      <c r="A22271">
        <v>22270</v>
      </c>
      <c r="B22271">
        <v>240535</v>
      </c>
      <c r="C22271" t="s">
        <v>12</v>
      </c>
      <c r="D22271" s="4">
        <v>1</v>
      </c>
      <c r="E22271" s="1">
        <v>11.99</v>
      </c>
      <c r="F22271" s="1">
        <f>E22271*D22271</f>
        <v>11.99</v>
      </c>
      <c r="G22271" s="2">
        <v>43698</v>
      </c>
      <c r="H22271" s="3">
        <v>0.52986111111111112</v>
      </c>
      <c r="I22271" t="s">
        <v>20777</v>
      </c>
      <c r="J22271" t="s">
        <v>27885</v>
      </c>
    </row>
    <row r="22272" spans="1:10" x14ac:dyDescent="0.35">
      <c r="A22272">
        <v>22271</v>
      </c>
      <c r="B22272">
        <v>240536</v>
      </c>
      <c r="C22272" t="s">
        <v>117</v>
      </c>
      <c r="D22272" s="4">
        <v>1</v>
      </c>
      <c r="E22272" s="1">
        <v>600</v>
      </c>
      <c r="F22272" s="1">
        <f>E22272*D22272</f>
        <v>600</v>
      </c>
      <c r="G22272" s="2">
        <v>43679</v>
      </c>
      <c r="H22272" s="3">
        <v>0.19305555555555554</v>
      </c>
      <c r="I22272" t="s">
        <v>20778</v>
      </c>
      <c r="J22272" t="s">
        <v>27892</v>
      </c>
    </row>
    <row r="22273" spans="1:10" x14ac:dyDescent="0.35">
      <c r="A22273">
        <v>22272</v>
      </c>
      <c r="B22273">
        <v>240537</v>
      </c>
      <c r="C22273" t="s">
        <v>12</v>
      </c>
      <c r="D22273" s="4">
        <v>1</v>
      </c>
      <c r="E22273" s="1">
        <v>11.99</v>
      </c>
      <c r="F22273" s="1">
        <f>E22273*D22273</f>
        <v>11.99</v>
      </c>
      <c r="G22273" s="2">
        <v>43706</v>
      </c>
      <c r="H22273" s="3">
        <v>0.22638888888888889</v>
      </c>
      <c r="I22273" t="s">
        <v>6266</v>
      </c>
      <c r="J22273" t="s">
        <v>27891</v>
      </c>
    </row>
    <row r="22274" spans="1:10" x14ac:dyDescent="0.35">
      <c r="A22274">
        <v>22273</v>
      </c>
      <c r="B22274">
        <v>240538</v>
      </c>
      <c r="C22274" t="s">
        <v>12</v>
      </c>
      <c r="D22274" s="4">
        <v>1</v>
      </c>
      <c r="E22274" s="1">
        <v>11.99</v>
      </c>
      <c r="F22274" s="1">
        <f>E22274*D22274</f>
        <v>11.99</v>
      </c>
      <c r="G22274" s="2">
        <v>43689</v>
      </c>
      <c r="H22274" s="3">
        <v>0.30208333333333331</v>
      </c>
      <c r="I22274" t="s">
        <v>20779</v>
      </c>
      <c r="J22274" t="s">
        <v>27888</v>
      </c>
    </row>
    <row r="22275" spans="1:10" x14ac:dyDescent="0.35">
      <c r="A22275">
        <v>22274</v>
      </c>
      <c r="B22275">
        <v>240539</v>
      </c>
      <c r="C22275" t="s">
        <v>96</v>
      </c>
      <c r="D22275" s="4">
        <v>1</v>
      </c>
      <c r="E22275" s="1">
        <v>999.99</v>
      </c>
      <c r="F22275" s="1">
        <f>E22275*D22275</f>
        <v>999.99</v>
      </c>
      <c r="G22275" s="2">
        <v>43692</v>
      </c>
      <c r="H22275" s="3">
        <v>0.39374999999999999</v>
      </c>
      <c r="I22275" t="s">
        <v>17608</v>
      </c>
      <c r="J22275" t="s">
        <v>27891</v>
      </c>
    </row>
    <row r="22276" spans="1:10" x14ac:dyDescent="0.35">
      <c r="A22276">
        <v>22275</v>
      </c>
      <c r="B22276">
        <v>240540</v>
      </c>
      <c r="C22276" t="s">
        <v>128</v>
      </c>
      <c r="D22276" s="4">
        <v>1</v>
      </c>
      <c r="E22276" s="1">
        <v>379.99</v>
      </c>
      <c r="F22276" s="1">
        <f>E22276*D22276</f>
        <v>379.99</v>
      </c>
      <c r="G22276" s="2">
        <v>43704</v>
      </c>
      <c r="H22276" s="3">
        <v>0.30763888888888891</v>
      </c>
      <c r="I22276" t="s">
        <v>20780</v>
      </c>
      <c r="J22276" t="s">
        <v>27888</v>
      </c>
    </row>
    <row r="22277" spans="1:10" x14ac:dyDescent="0.35">
      <c r="A22277">
        <v>22276</v>
      </c>
      <c r="B22277">
        <v>240541</v>
      </c>
      <c r="C22277" t="s">
        <v>39</v>
      </c>
      <c r="D22277" s="4">
        <v>1</v>
      </c>
      <c r="E22277" s="1">
        <v>700</v>
      </c>
      <c r="F22277" s="1">
        <f>E22277*D22277</f>
        <v>700</v>
      </c>
      <c r="G22277" s="2">
        <v>43696</v>
      </c>
      <c r="H22277" s="3">
        <v>0.18472222222222223</v>
      </c>
      <c r="I22277" t="s">
        <v>20781</v>
      </c>
      <c r="J22277" t="s">
        <v>27887</v>
      </c>
    </row>
    <row r="22278" spans="1:10" x14ac:dyDescent="0.35">
      <c r="A22278">
        <v>22277</v>
      </c>
      <c r="B22278">
        <v>240542</v>
      </c>
      <c r="C22278" t="s">
        <v>12</v>
      </c>
      <c r="D22278" s="4">
        <v>2</v>
      </c>
      <c r="E22278" s="1">
        <v>11.99</v>
      </c>
      <c r="F22278" s="1">
        <f>E22278*D22278</f>
        <v>23.98</v>
      </c>
      <c r="G22278" s="2">
        <v>43692</v>
      </c>
      <c r="H22278" s="3">
        <v>0.40486111111111112</v>
      </c>
      <c r="I22278" t="s">
        <v>20782</v>
      </c>
      <c r="J22278" t="s">
        <v>27892</v>
      </c>
    </row>
    <row r="22279" spans="1:10" x14ac:dyDescent="0.35">
      <c r="A22279">
        <v>22278</v>
      </c>
      <c r="B22279">
        <v>240543</v>
      </c>
      <c r="C22279" t="s">
        <v>12</v>
      </c>
      <c r="D22279" s="4">
        <v>1</v>
      </c>
      <c r="E22279" s="1">
        <v>11.99</v>
      </c>
      <c r="F22279" s="1">
        <f>E22279*D22279</f>
        <v>11.99</v>
      </c>
      <c r="G22279" s="2">
        <v>43698</v>
      </c>
      <c r="H22279" s="3">
        <v>0.33333333333333331</v>
      </c>
      <c r="I22279" t="s">
        <v>20783</v>
      </c>
      <c r="J22279" t="s">
        <v>27892</v>
      </c>
    </row>
    <row r="22280" spans="1:10" x14ac:dyDescent="0.35">
      <c r="A22280">
        <v>22279</v>
      </c>
      <c r="B22280">
        <v>240544</v>
      </c>
      <c r="C22280" t="s">
        <v>25</v>
      </c>
      <c r="D22280" s="4">
        <v>1</v>
      </c>
      <c r="E22280" s="1">
        <v>3.84</v>
      </c>
      <c r="F22280" s="1">
        <f>E22280*D22280</f>
        <v>3.84</v>
      </c>
      <c r="G22280" s="2">
        <v>43689</v>
      </c>
      <c r="H22280" s="3">
        <v>6.1111111111111116E-2</v>
      </c>
      <c r="I22280" t="s">
        <v>20784</v>
      </c>
      <c r="J22280" t="s">
        <v>27886</v>
      </c>
    </row>
    <row r="22281" spans="1:10" x14ac:dyDescent="0.35">
      <c r="A22281">
        <v>22280</v>
      </c>
      <c r="B22281">
        <v>240545</v>
      </c>
      <c r="C22281" t="s">
        <v>8</v>
      </c>
      <c r="D22281" s="4">
        <v>1</v>
      </c>
      <c r="E22281" s="1">
        <v>99.99</v>
      </c>
      <c r="F22281" s="1">
        <f>E22281*D22281</f>
        <v>99.99</v>
      </c>
      <c r="G22281" s="2">
        <v>43683</v>
      </c>
      <c r="H22281" s="3">
        <v>0.17708333333333334</v>
      </c>
      <c r="I22281" t="s">
        <v>20785</v>
      </c>
      <c r="J22281" t="s">
        <v>27887</v>
      </c>
    </row>
    <row r="22282" spans="1:10" x14ac:dyDescent="0.35">
      <c r="A22282">
        <v>22281</v>
      </c>
      <c r="B22282">
        <v>240546</v>
      </c>
      <c r="C22282" t="s">
        <v>32</v>
      </c>
      <c r="D22282" s="4">
        <v>1</v>
      </c>
      <c r="E22282" s="1">
        <v>2.99</v>
      </c>
      <c r="F22282" s="1">
        <f>E22282*D22282</f>
        <v>2.99</v>
      </c>
      <c r="G22282" s="2">
        <v>43678</v>
      </c>
      <c r="H22282" s="3">
        <v>0.47638888888888892</v>
      </c>
      <c r="I22282" t="s">
        <v>20786</v>
      </c>
      <c r="J22282" t="s">
        <v>27889</v>
      </c>
    </row>
    <row r="22283" spans="1:10" x14ac:dyDescent="0.35">
      <c r="A22283">
        <v>22282</v>
      </c>
      <c r="B22283">
        <v>240547</v>
      </c>
      <c r="C22283" t="s">
        <v>96</v>
      </c>
      <c r="D22283" s="4">
        <v>1</v>
      </c>
      <c r="E22283" s="1">
        <v>999.99</v>
      </c>
      <c r="F22283" s="1">
        <f>E22283*D22283</f>
        <v>999.99</v>
      </c>
      <c r="G22283" s="2">
        <v>43704</v>
      </c>
      <c r="H22283" s="3">
        <v>0.37222222222222223</v>
      </c>
      <c r="I22283" t="s">
        <v>13030</v>
      </c>
      <c r="J22283" t="s">
        <v>27888</v>
      </c>
    </row>
    <row r="22284" spans="1:10" x14ac:dyDescent="0.35">
      <c r="A22284">
        <v>22283</v>
      </c>
      <c r="B22284">
        <v>240548</v>
      </c>
      <c r="C22284" t="s">
        <v>12</v>
      </c>
      <c r="D22284" s="4">
        <v>1</v>
      </c>
      <c r="E22284" s="1">
        <v>11.99</v>
      </c>
      <c r="F22284" s="1">
        <f>E22284*D22284</f>
        <v>11.99</v>
      </c>
      <c r="G22284" s="2">
        <v>43690</v>
      </c>
      <c r="H22284" s="3">
        <v>0.14861111111111111</v>
      </c>
      <c r="I22284" t="s">
        <v>20787</v>
      </c>
      <c r="J22284" t="s">
        <v>27886</v>
      </c>
    </row>
    <row r="22285" spans="1:10" x14ac:dyDescent="0.35">
      <c r="A22285">
        <v>22284</v>
      </c>
      <c r="B22285">
        <v>240549</v>
      </c>
      <c r="C22285" t="s">
        <v>8</v>
      </c>
      <c r="D22285" s="4">
        <v>1</v>
      </c>
      <c r="E22285" s="1">
        <v>99.99</v>
      </c>
      <c r="F22285" s="1">
        <f>E22285*D22285</f>
        <v>99.99</v>
      </c>
      <c r="G22285" s="2">
        <v>43683</v>
      </c>
      <c r="H22285" s="3">
        <v>0.48055555555555557</v>
      </c>
      <c r="I22285" t="s">
        <v>20788</v>
      </c>
      <c r="J22285" t="s">
        <v>27892</v>
      </c>
    </row>
    <row r="22286" spans="1:10" x14ac:dyDescent="0.35">
      <c r="A22286">
        <v>22285</v>
      </c>
      <c r="B22286">
        <v>240550</v>
      </c>
      <c r="C22286" t="s">
        <v>10</v>
      </c>
      <c r="D22286" s="4">
        <v>1</v>
      </c>
      <c r="E22286" s="1">
        <v>600</v>
      </c>
      <c r="F22286" s="1">
        <f>E22286*D22286</f>
        <v>600</v>
      </c>
      <c r="G22286" s="2">
        <v>43691</v>
      </c>
      <c r="H22286" s="3">
        <v>0.46319444444444446</v>
      </c>
      <c r="I22286" t="s">
        <v>20789</v>
      </c>
      <c r="J22286" t="s">
        <v>27891</v>
      </c>
    </row>
    <row r="22287" spans="1:10" x14ac:dyDescent="0.35">
      <c r="A22287">
        <v>22286</v>
      </c>
      <c r="B22287">
        <v>240550</v>
      </c>
      <c r="C22287" t="s">
        <v>8</v>
      </c>
      <c r="D22287" s="4">
        <v>1</v>
      </c>
      <c r="E22287" s="1">
        <v>99.99</v>
      </c>
      <c r="F22287" s="1">
        <f>E22287*D22287</f>
        <v>99.99</v>
      </c>
      <c r="G22287" s="2">
        <v>43691</v>
      </c>
      <c r="H22287" s="3">
        <v>0.46319444444444446</v>
      </c>
      <c r="I22287" t="s">
        <v>20789</v>
      </c>
      <c r="J22287" t="s">
        <v>27891</v>
      </c>
    </row>
    <row r="22288" spans="1:10" x14ac:dyDescent="0.35">
      <c r="A22288">
        <v>22287</v>
      </c>
      <c r="B22288">
        <v>240551</v>
      </c>
      <c r="C22288" t="s">
        <v>12</v>
      </c>
      <c r="D22288" s="4">
        <v>3</v>
      </c>
      <c r="E22288" s="1">
        <v>11.99</v>
      </c>
      <c r="F22288" s="1">
        <f>E22288*D22288</f>
        <v>35.97</v>
      </c>
      <c r="G22288" s="2">
        <v>43701</v>
      </c>
      <c r="H22288" s="3">
        <v>0.49027777777777781</v>
      </c>
      <c r="I22288" t="s">
        <v>20790</v>
      </c>
      <c r="J22288" t="s">
        <v>27888</v>
      </c>
    </row>
    <row r="22289" spans="1:10" x14ac:dyDescent="0.35">
      <c r="A22289">
        <v>22288</v>
      </c>
      <c r="B22289">
        <v>240552</v>
      </c>
      <c r="C22289" t="s">
        <v>6</v>
      </c>
      <c r="D22289" s="4">
        <v>1</v>
      </c>
      <c r="E22289" s="1">
        <v>11.95</v>
      </c>
      <c r="F22289" s="1">
        <f>E22289*D22289</f>
        <v>11.95</v>
      </c>
      <c r="G22289" s="2">
        <v>43680</v>
      </c>
      <c r="H22289" s="3">
        <v>0.45833333333333331</v>
      </c>
      <c r="I22289" t="s">
        <v>20791</v>
      </c>
      <c r="J22289" t="s">
        <v>27888</v>
      </c>
    </row>
    <row r="22290" spans="1:10" x14ac:dyDescent="0.35">
      <c r="A22290">
        <v>22289</v>
      </c>
      <c r="B22290">
        <v>240553</v>
      </c>
      <c r="C22290" t="s">
        <v>8</v>
      </c>
      <c r="D22290" s="4">
        <v>1</v>
      </c>
      <c r="E22290" s="1">
        <v>99.99</v>
      </c>
      <c r="F22290" s="1">
        <f>E22290*D22290</f>
        <v>99.99</v>
      </c>
      <c r="G22290" s="2">
        <v>43680</v>
      </c>
      <c r="H22290" s="3">
        <v>0.35972222222222222</v>
      </c>
      <c r="I22290" t="s">
        <v>20792</v>
      </c>
      <c r="J22290" t="s">
        <v>27891</v>
      </c>
    </row>
    <row r="22291" spans="1:10" x14ac:dyDescent="0.35">
      <c r="A22291">
        <v>22290</v>
      </c>
      <c r="B22291">
        <v>240554</v>
      </c>
      <c r="C22291" t="s">
        <v>8</v>
      </c>
      <c r="D22291" s="4">
        <v>1</v>
      </c>
      <c r="E22291" s="1">
        <v>99.99</v>
      </c>
      <c r="F22291" s="1">
        <f>E22291*D22291</f>
        <v>99.99</v>
      </c>
      <c r="G22291" s="2">
        <v>43708</v>
      </c>
      <c r="H22291" s="3">
        <v>8.5416666666666655E-2</v>
      </c>
      <c r="I22291" t="s">
        <v>20793</v>
      </c>
      <c r="J22291" t="s">
        <v>27888</v>
      </c>
    </row>
    <row r="22292" spans="1:10" x14ac:dyDescent="0.35">
      <c r="A22292">
        <v>22291</v>
      </c>
      <c r="B22292">
        <v>240555</v>
      </c>
      <c r="C22292" t="s">
        <v>32</v>
      </c>
      <c r="D22292" s="4">
        <v>1</v>
      </c>
      <c r="E22292" s="1">
        <v>2.99</v>
      </c>
      <c r="F22292" s="1">
        <f>E22292*D22292</f>
        <v>2.99</v>
      </c>
      <c r="G22292" s="2">
        <v>43708</v>
      </c>
      <c r="H22292" s="3">
        <v>4.3055555555555562E-2</v>
      </c>
      <c r="I22292" t="s">
        <v>6712</v>
      </c>
      <c r="J22292" t="s">
        <v>27886</v>
      </c>
    </row>
    <row r="22293" spans="1:10" x14ac:dyDescent="0.35">
      <c r="A22293">
        <v>22292</v>
      </c>
      <c r="B22293">
        <v>240556</v>
      </c>
      <c r="C22293" t="s">
        <v>32</v>
      </c>
      <c r="D22293" s="4">
        <v>2</v>
      </c>
      <c r="E22293" s="1">
        <v>2.99</v>
      </c>
      <c r="F22293" s="1">
        <f>E22293*D22293</f>
        <v>5.98</v>
      </c>
      <c r="G22293" s="2">
        <v>43695</v>
      </c>
      <c r="H22293" s="3">
        <v>0.41180555555555554</v>
      </c>
      <c r="I22293" t="s">
        <v>20794</v>
      </c>
      <c r="J22293" t="s">
        <v>27888</v>
      </c>
    </row>
    <row r="22294" spans="1:10" x14ac:dyDescent="0.35">
      <c r="A22294">
        <v>22293</v>
      </c>
      <c r="B22294">
        <v>240557</v>
      </c>
      <c r="C22294" t="s">
        <v>28</v>
      </c>
      <c r="D22294" s="4">
        <v>1</v>
      </c>
      <c r="E22294" s="1">
        <v>150</v>
      </c>
      <c r="F22294" s="1">
        <f>E22294*D22294</f>
        <v>150</v>
      </c>
      <c r="G22294" s="2">
        <v>43685</v>
      </c>
      <c r="H22294" s="3">
        <v>0.27847222222222223</v>
      </c>
      <c r="I22294" t="s">
        <v>20795</v>
      </c>
      <c r="J22294" t="s">
        <v>27888</v>
      </c>
    </row>
    <row r="22295" spans="1:10" x14ac:dyDescent="0.35">
      <c r="A22295">
        <v>22294</v>
      </c>
      <c r="B22295">
        <v>240558</v>
      </c>
      <c r="C22295" t="s">
        <v>12</v>
      </c>
      <c r="D22295" s="4">
        <v>2</v>
      </c>
      <c r="E22295" s="1">
        <v>11.99</v>
      </c>
      <c r="F22295" s="1">
        <f>E22295*D22295</f>
        <v>23.98</v>
      </c>
      <c r="G22295" s="2">
        <v>43708</v>
      </c>
      <c r="H22295" s="3">
        <v>6.7361111111111108E-2</v>
      </c>
      <c r="I22295" t="s">
        <v>20796</v>
      </c>
      <c r="J22295" t="s">
        <v>27888</v>
      </c>
    </row>
    <row r="22296" spans="1:10" x14ac:dyDescent="0.35">
      <c r="A22296">
        <v>22295</v>
      </c>
      <c r="B22296">
        <v>240559</v>
      </c>
      <c r="C22296" t="s">
        <v>21</v>
      </c>
      <c r="D22296" s="4">
        <v>1</v>
      </c>
      <c r="E22296" s="1">
        <v>14.95</v>
      </c>
      <c r="F22296" s="1">
        <f>E22296*D22296</f>
        <v>14.95</v>
      </c>
      <c r="G22296" s="2">
        <v>43706</v>
      </c>
      <c r="H22296" s="3">
        <v>9.0277777777777776E-2</v>
      </c>
      <c r="I22296" t="s">
        <v>20797</v>
      </c>
      <c r="J22296" t="s">
        <v>27891</v>
      </c>
    </row>
    <row r="22297" spans="1:10" x14ac:dyDescent="0.35">
      <c r="A22297">
        <v>22296</v>
      </c>
      <c r="B22297">
        <v>240560</v>
      </c>
      <c r="C22297" t="s">
        <v>21</v>
      </c>
      <c r="D22297" s="4">
        <v>1</v>
      </c>
      <c r="E22297" s="1">
        <v>14.95</v>
      </c>
      <c r="F22297" s="1">
        <f>E22297*D22297</f>
        <v>14.95</v>
      </c>
      <c r="G22297" s="2">
        <v>43702</v>
      </c>
      <c r="H22297" s="3">
        <v>0.38194444444444442</v>
      </c>
      <c r="I22297" t="s">
        <v>20798</v>
      </c>
      <c r="J22297" t="s">
        <v>27890</v>
      </c>
    </row>
    <row r="22298" spans="1:10" x14ac:dyDescent="0.35">
      <c r="A22298">
        <v>22297</v>
      </c>
      <c r="B22298">
        <v>240561</v>
      </c>
      <c r="C22298" t="s">
        <v>32</v>
      </c>
      <c r="D22298" s="4">
        <v>1</v>
      </c>
      <c r="E22298" s="1">
        <v>2.99</v>
      </c>
      <c r="F22298" s="1">
        <f>E22298*D22298</f>
        <v>2.99</v>
      </c>
      <c r="G22298" s="2">
        <v>43682</v>
      </c>
      <c r="H22298" s="3">
        <v>0.4777777777777778</v>
      </c>
      <c r="I22298" t="s">
        <v>20799</v>
      </c>
      <c r="J22298" t="s">
        <v>27886</v>
      </c>
    </row>
    <row r="22299" spans="1:10" x14ac:dyDescent="0.35">
      <c r="A22299">
        <v>22298</v>
      </c>
      <c r="B22299">
        <v>240562</v>
      </c>
      <c r="C22299" t="s">
        <v>39</v>
      </c>
      <c r="D22299" s="4">
        <v>1</v>
      </c>
      <c r="E22299" s="1">
        <v>700</v>
      </c>
      <c r="F22299" s="1">
        <f>E22299*D22299</f>
        <v>700</v>
      </c>
      <c r="G22299" s="2">
        <v>43693</v>
      </c>
      <c r="H22299" s="3">
        <v>0.30624999999999997</v>
      </c>
      <c r="I22299" t="s">
        <v>20800</v>
      </c>
      <c r="J22299" t="s">
        <v>27891</v>
      </c>
    </row>
    <row r="22300" spans="1:10" x14ac:dyDescent="0.35">
      <c r="A22300">
        <v>22299</v>
      </c>
      <c r="B22300">
        <v>240563</v>
      </c>
      <c r="C22300" t="s">
        <v>8</v>
      </c>
      <c r="D22300" s="4">
        <v>1</v>
      </c>
      <c r="E22300" s="1">
        <v>99.99</v>
      </c>
      <c r="F22300" s="1">
        <f>E22300*D22300</f>
        <v>99.99</v>
      </c>
      <c r="G22300" s="2">
        <v>43686</v>
      </c>
      <c r="H22300" s="3">
        <v>0.4055555555555555</v>
      </c>
      <c r="I22300" t="s">
        <v>20801</v>
      </c>
      <c r="J22300" t="s">
        <v>27890</v>
      </c>
    </row>
    <row r="22301" spans="1:10" x14ac:dyDescent="0.35">
      <c r="A22301">
        <v>22300</v>
      </c>
      <c r="B22301">
        <v>240564</v>
      </c>
      <c r="C22301" t="s">
        <v>6</v>
      </c>
      <c r="D22301" s="4">
        <v>1</v>
      </c>
      <c r="E22301" s="1">
        <v>11.95</v>
      </c>
      <c r="F22301" s="1">
        <f>E22301*D22301</f>
        <v>11.95</v>
      </c>
      <c r="G22301" s="2">
        <v>43704</v>
      </c>
      <c r="H22301" s="3">
        <v>9.0972222222222218E-2</v>
      </c>
      <c r="I22301" t="s">
        <v>20802</v>
      </c>
      <c r="J22301" t="s">
        <v>27888</v>
      </c>
    </row>
    <row r="22302" spans="1:10" x14ac:dyDescent="0.35">
      <c r="A22302">
        <v>22301</v>
      </c>
      <c r="B22302">
        <v>240565</v>
      </c>
      <c r="C22302" t="s">
        <v>47</v>
      </c>
      <c r="D22302" s="4">
        <v>1</v>
      </c>
      <c r="E22302" s="1">
        <v>149.99</v>
      </c>
      <c r="F22302" s="1">
        <f>E22302*D22302</f>
        <v>149.99</v>
      </c>
      <c r="G22302" s="2">
        <v>43707</v>
      </c>
      <c r="H22302" s="3">
        <v>0.46527777777777773</v>
      </c>
      <c r="I22302" t="s">
        <v>20803</v>
      </c>
      <c r="J22302" t="s">
        <v>27887</v>
      </c>
    </row>
    <row r="22303" spans="1:10" x14ac:dyDescent="0.35">
      <c r="A22303">
        <v>22302</v>
      </c>
      <c r="B22303">
        <v>240566</v>
      </c>
      <c r="C22303" t="s">
        <v>25</v>
      </c>
      <c r="D22303" s="4">
        <v>1</v>
      </c>
      <c r="E22303" s="1">
        <v>3.84</v>
      </c>
      <c r="F22303" s="1">
        <f>E22303*D22303</f>
        <v>3.84</v>
      </c>
      <c r="G22303" s="2">
        <v>43694</v>
      </c>
      <c r="H22303" s="3">
        <v>0.40763888888888888</v>
      </c>
      <c r="I22303" t="s">
        <v>20804</v>
      </c>
      <c r="J22303" t="s">
        <v>27885</v>
      </c>
    </row>
    <row r="22304" spans="1:10" x14ac:dyDescent="0.35">
      <c r="A22304">
        <v>22303</v>
      </c>
      <c r="B22304">
        <v>240567</v>
      </c>
      <c r="C22304" t="s">
        <v>47</v>
      </c>
      <c r="D22304" s="4">
        <v>1</v>
      </c>
      <c r="E22304" s="1">
        <v>149.99</v>
      </c>
      <c r="F22304" s="1">
        <f>E22304*D22304</f>
        <v>149.99</v>
      </c>
      <c r="G22304" s="2">
        <v>43681</v>
      </c>
      <c r="H22304" s="3">
        <v>0.25763888888888892</v>
      </c>
      <c r="I22304" t="s">
        <v>20805</v>
      </c>
      <c r="J22304" t="s">
        <v>27892</v>
      </c>
    </row>
    <row r="22305" spans="1:10" x14ac:dyDescent="0.35">
      <c r="A22305">
        <v>22304</v>
      </c>
      <c r="B22305">
        <v>240568</v>
      </c>
      <c r="C22305" t="s">
        <v>28</v>
      </c>
      <c r="D22305" s="4">
        <v>1</v>
      </c>
      <c r="E22305" s="1">
        <v>150</v>
      </c>
      <c r="F22305" s="1">
        <f>E22305*D22305</f>
        <v>150</v>
      </c>
      <c r="G22305" s="2">
        <v>43699</v>
      </c>
      <c r="H22305" s="3">
        <v>0.15625</v>
      </c>
      <c r="I22305" t="s">
        <v>20806</v>
      </c>
      <c r="J22305" t="s">
        <v>27889</v>
      </c>
    </row>
    <row r="22306" spans="1:10" x14ac:dyDescent="0.35">
      <c r="A22306">
        <v>22305</v>
      </c>
      <c r="B22306">
        <v>240569</v>
      </c>
      <c r="C22306" t="s">
        <v>21</v>
      </c>
      <c r="D22306" s="4">
        <v>1</v>
      </c>
      <c r="E22306" s="1">
        <v>14.95</v>
      </c>
      <c r="F22306" s="1">
        <f>E22306*D22306</f>
        <v>14.95</v>
      </c>
      <c r="G22306" s="2">
        <v>43708</v>
      </c>
      <c r="H22306" s="3">
        <v>0.42430555555555555</v>
      </c>
      <c r="I22306" t="s">
        <v>20807</v>
      </c>
      <c r="J22306" t="s">
        <v>27892</v>
      </c>
    </row>
    <row r="22307" spans="1:10" x14ac:dyDescent="0.35">
      <c r="A22307">
        <v>22306</v>
      </c>
      <c r="B22307">
        <v>240570</v>
      </c>
      <c r="C22307" t="s">
        <v>6</v>
      </c>
      <c r="D22307" s="4">
        <v>1</v>
      </c>
      <c r="E22307" s="1">
        <v>11.95</v>
      </c>
      <c r="F22307" s="1">
        <f>E22307*D22307</f>
        <v>11.95</v>
      </c>
      <c r="G22307" s="2">
        <v>43691</v>
      </c>
      <c r="H22307" s="3">
        <v>0.31597222222222221</v>
      </c>
      <c r="I22307" t="s">
        <v>20808</v>
      </c>
      <c r="J22307" t="s">
        <v>27887</v>
      </c>
    </row>
    <row r="22308" spans="1:10" x14ac:dyDescent="0.35">
      <c r="A22308">
        <v>22307</v>
      </c>
      <c r="B22308">
        <v>240571</v>
      </c>
      <c r="C22308" t="s">
        <v>6</v>
      </c>
      <c r="D22308" s="4">
        <v>1</v>
      </c>
      <c r="E22308" s="1">
        <v>11.95</v>
      </c>
      <c r="F22308" s="1">
        <f>E22308*D22308</f>
        <v>11.95</v>
      </c>
      <c r="G22308" s="2">
        <v>43693</v>
      </c>
      <c r="H22308" s="3">
        <v>0.4548611111111111</v>
      </c>
      <c r="I22308" t="s">
        <v>20809</v>
      </c>
      <c r="J22308" t="s">
        <v>27888</v>
      </c>
    </row>
    <row r="22309" spans="1:10" x14ac:dyDescent="0.35">
      <c r="A22309">
        <v>22308</v>
      </c>
      <c r="B22309">
        <v>240572</v>
      </c>
      <c r="C22309" t="s">
        <v>8</v>
      </c>
      <c r="D22309" s="4">
        <v>1</v>
      </c>
      <c r="E22309" s="1">
        <v>99.99</v>
      </c>
      <c r="F22309" s="1">
        <f>E22309*D22309</f>
        <v>99.99</v>
      </c>
      <c r="G22309" s="2">
        <v>43698</v>
      </c>
      <c r="H22309" s="3">
        <v>0.30902777777777779</v>
      </c>
      <c r="I22309" t="s">
        <v>20810</v>
      </c>
      <c r="J22309" t="s">
        <v>27893</v>
      </c>
    </row>
    <row r="22310" spans="1:10" x14ac:dyDescent="0.35">
      <c r="A22310">
        <v>22309</v>
      </c>
      <c r="B22310">
        <v>240573</v>
      </c>
      <c r="C22310" t="s">
        <v>12</v>
      </c>
      <c r="D22310" s="4">
        <v>1</v>
      </c>
      <c r="E22310" s="1">
        <v>11.99</v>
      </c>
      <c r="F22310" s="1">
        <f>E22310*D22310</f>
        <v>11.99</v>
      </c>
      <c r="G22310" s="2">
        <v>43678</v>
      </c>
      <c r="H22310" s="3">
        <v>0.4145833333333333</v>
      </c>
      <c r="I22310" t="s">
        <v>20811</v>
      </c>
      <c r="J22310" t="s">
        <v>27886</v>
      </c>
    </row>
    <row r="22311" spans="1:10" x14ac:dyDescent="0.35">
      <c r="A22311">
        <v>22310</v>
      </c>
      <c r="B22311">
        <v>240574</v>
      </c>
      <c r="C22311" t="s">
        <v>25</v>
      </c>
      <c r="D22311" s="4">
        <v>1</v>
      </c>
      <c r="E22311" s="1">
        <v>3.84</v>
      </c>
      <c r="F22311" s="1">
        <f>E22311*D22311</f>
        <v>3.84</v>
      </c>
      <c r="G22311" s="2">
        <v>43696</v>
      </c>
      <c r="H22311" s="3">
        <v>0.4597222222222222</v>
      </c>
      <c r="I22311" t="s">
        <v>20812</v>
      </c>
      <c r="J22311" t="s">
        <v>27888</v>
      </c>
    </row>
    <row r="22312" spans="1:10" x14ac:dyDescent="0.35">
      <c r="A22312">
        <v>22311</v>
      </c>
      <c r="B22312">
        <v>240575</v>
      </c>
      <c r="C22312" t="s">
        <v>128</v>
      </c>
      <c r="D22312" s="4">
        <v>1</v>
      </c>
      <c r="E22312" s="1">
        <v>379.99</v>
      </c>
      <c r="F22312" s="1">
        <f>E22312*D22312</f>
        <v>379.99</v>
      </c>
      <c r="G22312" s="2">
        <v>43679</v>
      </c>
      <c r="H22312" s="3">
        <v>0.3215277777777778</v>
      </c>
      <c r="I22312" t="s">
        <v>20813</v>
      </c>
      <c r="J22312" t="s">
        <v>27886</v>
      </c>
    </row>
    <row r="22313" spans="1:10" x14ac:dyDescent="0.35">
      <c r="A22313">
        <v>22312</v>
      </c>
      <c r="B22313">
        <v>240576</v>
      </c>
      <c r="C22313" t="s">
        <v>12</v>
      </c>
      <c r="D22313" s="4">
        <v>1</v>
      </c>
      <c r="E22313" s="1">
        <v>11.99</v>
      </c>
      <c r="F22313" s="1">
        <f>E22313*D22313</f>
        <v>11.99</v>
      </c>
      <c r="G22313" s="2">
        <v>43698</v>
      </c>
      <c r="H22313" s="3">
        <v>0.41944444444444445</v>
      </c>
      <c r="I22313" t="s">
        <v>20814</v>
      </c>
      <c r="J22313" t="s">
        <v>27888</v>
      </c>
    </row>
    <row r="22314" spans="1:10" x14ac:dyDescent="0.35">
      <c r="A22314">
        <v>22313</v>
      </c>
      <c r="B22314">
        <v>240577</v>
      </c>
      <c r="C22314" t="s">
        <v>21</v>
      </c>
      <c r="D22314" s="4">
        <v>1</v>
      </c>
      <c r="E22314" s="1">
        <v>14.95</v>
      </c>
      <c r="F22314" s="1">
        <f>E22314*D22314</f>
        <v>14.95</v>
      </c>
      <c r="G22314" s="2">
        <v>43688</v>
      </c>
      <c r="H22314" s="3">
        <v>0.52361111111111114</v>
      </c>
      <c r="I22314" t="s">
        <v>20815</v>
      </c>
      <c r="J22314" t="s">
        <v>27888</v>
      </c>
    </row>
    <row r="22315" spans="1:10" x14ac:dyDescent="0.35">
      <c r="A22315">
        <v>22314</v>
      </c>
      <c r="B22315">
        <v>240578</v>
      </c>
      <c r="C22315" t="s">
        <v>25</v>
      </c>
      <c r="D22315" s="4">
        <v>1</v>
      </c>
      <c r="E22315" s="1">
        <v>3.84</v>
      </c>
      <c r="F22315" s="1">
        <f>E22315*D22315</f>
        <v>3.84</v>
      </c>
      <c r="G22315" s="2">
        <v>43679</v>
      </c>
      <c r="H22315" s="3">
        <v>0.22222222222222221</v>
      </c>
      <c r="I22315" t="s">
        <v>20816</v>
      </c>
      <c r="J22315" t="s">
        <v>27885</v>
      </c>
    </row>
    <row r="22316" spans="1:10" x14ac:dyDescent="0.35">
      <c r="A22316">
        <v>22315</v>
      </c>
      <c r="B22316">
        <v>240579</v>
      </c>
      <c r="C22316" t="s">
        <v>17</v>
      </c>
      <c r="D22316" s="4">
        <v>1</v>
      </c>
      <c r="E22316" s="1">
        <v>1700</v>
      </c>
      <c r="F22316" s="1">
        <f>E22316*D22316</f>
        <v>1700</v>
      </c>
      <c r="G22316" s="2">
        <v>43687</v>
      </c>
      <c r="H22316" s="3">
        <v>0.36249999999999999</v>
      </c>
      <c r="I22316" t="s">
        <v>20817</v>
      </c>
      <c r="J22316" t="s">
        <v>27889</v>
      </c>
    </row>
    <row r="22317" spans="1:10" x14ac:dyDescent="0.35">
      <c r="A22317">
        <v>22316</v>
      </c>
      <c r="B22317">
        <v>240580</v>
      </c>
      <c r="C22317" t="s">
        <v>32</v>
      </c>
      <c r="D22317" s="4">
        <v>2</v>
      </c>
      <c r="E22317" s="1">
        <v>2.99</v>
      </c>
      <c r="F22317" s="1">
        <f>E22317*D22317</f>
        <v>5.98</v>
      </c>
      <c r="G22317" s="2">
        <v>43684</v>
      </c>
      <c r="H22317" s="3">
        <v>0.4826388888888889</v>
      </c>
      <c r="I22317" t="s">
        <v>7548</v>
      </c>
      <c r="J22317" t="s">
        <v>27891</v>
      </c>
    </row>
    <row r="22318" spans="1:10" x14ac:dyDescent="0.35">
      <c r="A22318">
        <v>22317</v>
      </c>
      <c r="B22318">
        <v>240581</v>
      </c>
      <c r="C22318" t="s">
        <v>32</v>
      </c>
      <c r="D22318" s="4">
        <v>1</v>
      </c>
      <c r="E22318" s="1">
        <v>2.99</v>
      </c>
      <c r="F22318" s="1">
        <f>E22318*D22318</f>
        <v>2.99</v>
      </c>
      <c r="G22318" s="2">
        <v>43699</v>
      </c>
      <c r="H22318" s="3">
        <v>0.40138888888888885</v>
      </c>
      <c r="I22318" t="s">
        <v>20818</v>
      </c>
      <c r="J22318" t="s">
        <v>27888</v>
      </c>
    </row>
    <row r="22319" spans="1:10" x14ac:dyDescent="0.35">
      <c r="A22319">
        <v>22318</v>
      </c>
      <c r="B22319">
        <v>240582</v>
      </c>
      <c r="C22319" t="s">
        <v>21</v>
      </c>
      <c r="D22319" s="4">
        <v>1</v>
      </c>
      <c r="E22319" s="1">
        <v>14.95</v>
      </c>
      <c r="F22319" s="1">
        <f>E22319*D22319</f>
        <v>14.95</v>
      </c>
      <c r="G22319" s="2">
        <v>43681</v>
      </c>
      <c r="H22319" s="3">
        <v>0.32291666666666669</v>
      </c>
      <c r="I22319" t="s">
        <v>20819</v>
      </c>
      <c r="J22319" t="s">
        <v>27890</v>
      </c>
    </row>
    <row r="22320" spans="1:10" x14ac:dyDescent="0.35">
      <c r="A22320">
        <v>22319</v>
      </c>
      <c r="B22320">
        <v>240583</v>
      </c>
      <c r="C22320" t="s">
        <v>25</v>
      </c>
      <c r="D22320" s="4">
        <v>1</v>
      </c>
      <c r="E22320" s="1">
        <v>3.84</v>
      </c>
      <c r="F22320" s="1">
        <f>E22320*D22320</f>
        <v>3.84</v>
      </c>
      <c r="G22320" s="2">
        <v>43703</v>
      </c>
      <c r="H22320" s="3">
        <v>0.31875000000000003</v>
      </c>
      <c r="I22320" t="s">
        <v>20820</v>
      </c>
      <c r="J22320" t="s">
        <v>27886</v>
      </c>
    </row>
    <row r="22321" spans="1:10" x14ac:dyDescent="0.35">
      <c r="A22321">
        <v>22320</v>
      </c>
      <c r="B22321">
        <v>240584</v>
      </c>
      <c r="C22321" t="s">
        <v>8</v>
      </c>
      <c r="D22321" s="4">
        <v>1</v>
      </c>
      <c r="E22321" s="1">
        <v>99.99</v>
      </c>
      <c r="F22321" s="1">
        <f>E22321*D22321</f>
        <v>99.99</v>
      </c>
      <c r="G22321" s="2">
        <v>43706</v>
      </c>
      <c r="H22321" s="3">
        <v>0.1173611111111111</v>
      </c>
      <c r="I22321" t="s">
        <v>20821</v>
      </c>
      <c r="J22321" t="s">
        <v>27888</v>
      </c>
    </row>
    <row r="22322" spans="1:10" x14ac:dyDescent="0.35">
      <c r="A22322">
        <v>22321</v>
      </c>
      <c r="B22322">
        <v>240585</v>
      </c>
      <c r="C22322" t="s">
        <v>23</v>
      </c>
      <c r="D22322" s="4">
        <v>1</v>
      </c>
      <c r="E22322" s="1">
        <v>389.99</v>
      </c>
      <c r="F22322" s="1">
        <f>E22322*D22322</f>
        <v>389.99</v>
      </c>
      <c r="G22322" s="2">
        <v>43683</v>
      </c>
      <c r="H22322" s="3">
        <v>4.4444444444444446E-2</v>
      </c>
      <c r="I22322" t="s">
        <v>20822</v>
      </c>
      <c r="J22322" t="s">
        <v>27885</v>
      </c>
    </row>
    <row r="22323" spans="1:10" x14ac:dyDescent="0.35">
      <c r="A22323">
        <v>22322</v>
      </c>
      <c r="B22323">
        <v>240586</v>
      </c>
      <c r="C22323" t="s">
        <v>21</v>
      </c>
      <c r="D22323" s="4">
        <v>1</v>
      </c>
      <c r="E22323" s="1">
        <v>14.95</v>
      </c>
      <c r="F22323" s="1">
        <f>E22323*D22323</f>
        <v>14.95</v>
      </c>
      <c r="G22323" s="2">
        <v>43686</v>
      </c>
      <c r="H22323" s="3">
        <v>0.29097222222222224</v>
      </c>
      <c r="I22323" t="s">
        <v>20823</v>
      </c>
      <c r="J22323" t="s">
        <v>27893</v>
      </c>
    </row>
    <row r="22324" spans="1:10" x14ac:dyDescent="0.35">
      <c r="A22324">
        <v>22323</v>
      </c>
      <c r="B22324">
        <v>240587</v>
      </c>
      <c r="C22324" t="s">
        <v>47</v>
      </c>
      <c r="D22324" s="4">
        <v>1</v>
      </c>
      <c r="E22324" s="1">
        <v>149.99</v>
      </c>
      <c r="F22324" s="1">
        <f>E22324*D22324</f>
        <v>149.99</v>
      </c>
      <c r="G22324" s="2">
        <v>43695</v>
      </c>
      <c r="H22324" s="3">
        <v>7.2222222222222229E-2</v>
      </c>
      <c r="I22324" t="s">
        <v>20824</v>
      </c>
      <c r="J22324" t="s">
        <v>27887</v>
      </c>
    </row>
    <row r="22325" spans="1:10" x14ac:dyDescent="0.35">
      <c r="A22325">
        <v>22324</v>
      </c>
      <c r="B22325">
        <v>240588</v>
      </c>
      <c r="C22325" t="s">
        <v>21</v>
      </c>
      <c r="D22325" s="4">
        <v>1</v>
      </c>
      <c r="E22325" s="1">
        <v>14.95</v>
      </c>
      <c r="F22325" s="1">
        <f>E22325*D22325</f>
        <v>14.95</v>
      </c>
      <c r="G22325" s="2">
        <v>43687</v>
      </c>
      <c r="H22325" s="3">
        <v>0.19444444444444445</v>
      </c>
      <c r="I22325" t="s">
        <v>20825</v>
      </c>
      <c r="J22325" t="s">
        <v>27893</v>
      </c>
    </row>
    <row r="22326" spans="1:10" x14ac:dyDescent="0.35">
      <c r="A22326">
        <v>22325</v>
      </c>
      <c r="B22326">
        <v>240589</v>
      </c>
      <c r="C22326" t="s">
        <v>23</v>
      </c>
      <c r="D22326" s="4">
        <v>2</v>
      </c>
      <c r="E22326" s="1">
        <v>389.99</v>
      </c>
      <c r="F22326" s="1">
        <f>E22326*D22326</f>
        <v>779.98</v>
      </c>
      <c r="G22326" s="2">
        <v>43687</v>
      </c>
      <c r="H22326" s="3">
        <v>0.34861111111111115</v>
      </c>
      <c r="I22326" t="s">
        <v>20826</v>
      </c>
      <c r="J22326" t="s">
        <v>27886</v>
      </c>
    </row>
    <row r="22327" spans="1:10" x14ac:dyDescent="0.35">
      <c r="A22327">
        <v>22326</v>
      </c>
      <c r="B22327">
        <v>240590</v>
      </c>
      <c r="C22327" t="s">
        <v>23</v>
      </c>
      <c r="D22327" s="4">
        <v>1</v>
      </c>
      <c r="E22327" s="1">
        <v>389.99</v>
      </c>
      <c r="F22327" s="1">
        <f>E22327*D22327</f>
        <v>389.99</v>
      </c>
      <c r="G22327" s="2">
        <v>43703</v>
      </c>
      <c r="H22327" s="3">
        <v>0.30416666666666664</v>
      </c>
      <c r="I22327" t="s">
        <v>20827</v>
      </c>
      <c r="J22327" t="s">
        <v>27891</v>
      </c>
    </row>
    <row r="22328" spans="1:10" x14ac:dyDescent="0.35">
      <c r="A22328">
        <v>22327</v>
      </c>
      <c r="B22328">
        <v>240591</v>
      </c>
      <c r="C22328" t="s">
        <v>28</v>
      </c>
      <c r="D22328" s="4">
        <v>1</v>
      </c>
      <c r="E22328" s="1">
        <v>150</v>
      </c>
      <c r="F22328" s="1">
        <f>E22328*D22328</f>
        <v>150</v>
      </c>
      <c r="G22328" s="2">
        <v>43698</v>
      </c>
      <c r="H22328" s="3">
        <v>9.2361111111111116E-2</v>
      </c>
      <c r="I22328" t="s">
        <v>20828</v>
      </c>
      <c r="J22328" t="s">
        <v>27887</v>
      </c>
    </row>
    <row r="22329" spans="1:10" x14ac:dyDescent="0.35">
      <c r="A22329">
        <v>22328</v>
      </c>
      <c r="B22329">
        <v>240592</v>
      </c>
      <c r="C22329" t="s">
        <v>12</v>
      </c>
      <c r="D22329" s="4">
        <v>1</v>
      </c>
      <c r="E22329" s="1">
        <v>11.99</v>
      </c>
      <c r="F22329" s="1">
        <f>E22329*D22329</f>
        <v>11.99</v>
      </c>
      <c r="G22329" s="2">
        <v>43689</v>
      </c>
      <c r="H22329" s="3">
        <v>0.36736111111111108</v>
      </c>
      <c r="I22329" t="s">
        <v>20829</v>
      </c>
      <c r="J22329" t="s">
        <v>27892</v>
      </c>
    </row>
    <row r="22330" spans="1:10" x14ac:dyDescent="0.35">
      <c r="A22330">
        <v>22329</v>
      </c>
      <c r="B22330">
        <v>240593</v>
      </c>
      <c r="C22330" t="s">
        <v>32</v>
      </c>
      <c r="D22330" s="4">
        <v>2</v>
      </c>
      <c r="E22330" s="1">
        <v>2.99</v>
      </c>
      <c r="F22330" s="1">
        <f>E22330*D22330</f>
        <v>5.98</v>
      </c>
      <c r="G22330" s="2">
        <v>43687</v>
      </c>
      <c r="H22330" s="3">
        <v>0.34930555555555554</v>
      </c>
      <c r="I22330" t="s">
        <v>20830</v>
      </c>
      <c r="J22330" t="s">
        <v>27891</v>
      </c>
    </row>
    <row r="22331" spans="1:10" x14ac:dyDescent="0.35">
      <c r="A22331">
        <v>22330</v>
      </c>
      <c r="B22331">
        <v>240594</v>
      </c>
      <c r="C22331" t="s">
        <v>21</v>
      </c>
      <c r="D22331" s="4">
        <v>1</v>
      </c>
      <c r="E22331" s="1">
        <v>14.95</v>
      </c>
      <c r="F22331" s="1">
        <f>E22331*D22331</f>
        <v>14.95</v>
      </c>
      <c r="G22331" s="2">
        <v>43681</v>
      </c>
      <c r="H22331" s="3">
        <v>0.24652777777777779</v>
      </c>
      <c r="I22331" t="s">
        <v>20831</v>
      </c>
      <c r="J22331" t="s">
        <v>27887</v>
      </c>
    </row>
    <row r="22332" spans="1:10" x14ac:dyDescent="0.35">
      <c r="A22332">
        <v>22331</v>
      </c>
      <c r="B22332">
        <v>240595</v>
      </c>
      <c r="C22332" t="s">
        <v>39</v>
      </c>
      <c r="D22332" s="4">
        <v>1</v>
      </c>
      <c r="E22332" s="1">
        <v>700</v>
      </c>
      <c r="F22332" s="1">
        <f>E22332*D22332</f>
        <v>700</v>
      </c>
      <c r="G22332" s="2">
        <v>43689</v>
      </c>
      <c r="H22332" s="3">
        <v>0.4597222222222222</v>
      </c>
      <c r="I22332" t="s">
        <v>20832</v>
      </c>
      <c r="J22332" t="s">
        <v>27888</v>
      </c>
    </row>
    <row r="22333" spans="1:10" x14ac:dyDescent="0.35">
      <c r="A22333">
        <v>22332</v>
      </c>
      <c r="B22333">
        <v>240596</v>
      </c>
      <c r="C22333" t="s">
        <v>43</v>
      </c>
      <c r="D22333" s="4">
        <v>1</v>
      </c>
      <c r="E22333" s="1">
        <v>300</v>
      </c>
      <c r="F22333" s="1">
        <f>E22333*D22333</f>
        <v>300</v>
      </c>
      <c r="G22333" s="2">
        <v>43705</v>
      </c>
      <c r="H22333" s="3">
        <v>0.35347222222222219</v>
      </c>
      <c r="I22333" t="s">
        <v>20833</v>
      </c>
      <c r="J22333" t="s">
        <v>27891</v>
      </c>
    </row>
    <row r="22334" spans="1:10" x14ac:dyDescent="0.35">
      <c r="A22334">
        <v>22333</v>
      </c>
      <c r="B22334">
        <v>240597</v>
      </c>
      <c r="C22334" t="s">
        <v>32</v>
      </c>
      <c r="D22334" s="4">
        <v>1</v>
      </c>
      <c r="E22334" s="1">
        <v>2.99</v>
      </c>
      <c r="F22334" s="1">
        <f>E22334*D22334</f>
        <v>2.99</v>
      </c>
      <c r="G22334" s="2">
        <v>43706</v>
      </c>
      <c r="H22334" s="3">
        <v>0.20972222222222223</v>
      </c>
      <c r="I22334" t="s">
        <v>20834</v>
      </c>
      <c r="J22334" t="s">
        <v>27888</v>
      </c>
    </row>
    <row r="22335" spans="1:10" x14ac:dyDescent="0.35">
      <c r="A22335">
        <v>22334</v>
      </c>
      <c r="B22335">
        <v>240598</v>
      </c>
      <c r="C22335" t="s">
        <v>128</v>
      </c>
      <c r="D22335" s="4">
        <v>1</v>
      </c>
      <c r="E22335" s="1">
        <v>379.99</v>
      </c>
      <c r="F22335" s="1">
        <f>E22335*D22335</f>
        <v>379.99</v>
      </c>
      <c r="G22335" s="2">
        <v>43687</v>
      </c>
      <c r="H22335" s="3">
        <v>0.45069444444444445</v>
      </c>
      <c r="I22335" t="s">
        <v>20835</v>
      </c>
      <c r="J22335" t="s">
        <v>27889</v>
      </c>
    </row>
    <row r="22336" spans="1:10" x14ac:dyDescent="0.35">
      <c r="A22336">
        <v>22335</v>
      </c>
      <c r="B22336">
        <v>240599</v>
      </c>
      <c r="C22336" t="s">
        <v>43</v>
      </c>
      <c r="D22336" s="4">
        <v>1</v>
      </c>
      <c r="E22336" s="1">
        <v>300</v>
      </c>
      <c r="F22336" s="1">
        <f>E22336*D22336</f>
        <v>300</v>
      </c>
      <c r="G22336" s="2">
        <v>43682</v>
      </c>
      <c r="H22336" s="3">
        <v>0.18888888888888888</v>
      </c>
      <c r="I22336" t="s">
        <v>20836</v>
      </c>
      <c r="J22336" t="s">
        <v>27889</v>
      </c>
    </row>
    <row r="22337" spans="1:10" x14ac:dyDescent="0.35">
      <c r="A22337">
        <v>22336</v>
      </c>
      <c r="B22337">
        <v>240600</v>
      </c>
      <c r="C22337" t="s">
        <v>23</v>
      </c>
      <c r="D22337" s="4">
        <v>1</v>
      </c>
      <c r="E22337" s="1">
        <v>389.99</v>
      </c>
      <c r="F22337" s="1">
        <f>E22337*D22337</f>
        <v>389.99</v>
      </c>
      <c r="G22337" s="2">
        <v>43692</v>
      </c>
      <c r="H22337" s="3">
        <v>0.45763888888888887</v>
      </c>
      <c r="I22337" t="s">
        <v>20837</v>
      </c>
      <c r="J22337" t="s">
        <v>27888</v>
      </c>
    </row>
    <row r="22338" spans="1:10" x14ac:dyDescent="0.35">
      <c r="A22338">
        <v>22337</v>
      </c>
      <c r="B22338">
        <v>240601</v>
      </c>
      <c r="C22338" t="s">
        <v>21</v>
      </c>
      <c r="D22338" s="4">
        <v>1</v>
      </c>
      <c r="E22338" s="1">
        <v>14.95</v>
      </c>
      <c r="F22338" s="1">
        <f>E22338*D22338</f>
        <v>14.95</v>
      </c>
      <c r="G22338" s="2">
        <v>43707</v>
      </c>
      <c r="H22338" s="3">
        <v>9.7916666666666666E-2</v>
      </c>
      <c r="I22338" t="s">
        <v>20838</v>
      </c>
      <c r="J22338" t="s">
        <v>27888</v>
      </c>
    </row>
    <row r="22339" spans="1:10" x14ac:dyDescent="0.35">
      <c r="A22339">
        <v>22338</v>
      </c>
      <c r="B22339">
        <v>240602</v>
      </c>
      <c r="C22339" t="s">
        <v>12</v>
      </c>
      <c r="D22339" s="4">
        <v>1</v>
      </c>
      <c r="E22339" s="1">
        <v>11.99</v>
      </c>
      <c r="F22339" s="1">
        <f>E22339*D22339</f>
        <v>11.99</v>
      </c>
      <c r="G22339" s="2">
        <v>43707</v>
      </c>
      <c r="H22339" s="3">
        <v>0.14861111111111111</v>
      </c>
      <c r="I22339" t="s">
        <v>9307</v>
      </c>
      <c r="J22339" t="s">
        <v>27888</v>
      </c>
    </row>
    <row r="22340" spans="1:10" x14ac:dyDescent="0.35">
      <c r="A22340">
        <v>22339</v>
      </c>
      <c r="B22340">
        <v>240603</v>
      </c>
      <c r="C22340" t="s">
        <v>28</v>
      </c>
      <c r="D22340" s="4">
        <v>1</v>
      </c>
      <c r="E22340" s="1">
        <v>150</v>
      </c>
      <c r="F22340" s="1">
        <f>E22340*D22340</f>
        <v>150</v>
      </c>
      <c r="G22340" s="2">
        <v>43687</v>
      </c>
      <c r="H22340" s="3">
        <v>0.45555555555555555</v>
      </c>
      <c r="I22340" t="s">
        <v>20839</v>
      </c>
      <c r="J22340" t="s">
        <v>27891</v>
      </c>
    </row>
    <row r="22341" spans="1:10" x14ac:dyDescent="0.35">
      <c r="A22341">
        <v>22340</v>
      </c>
      <c r="B22341">
        <v>240604</v>
      </c>
      <c r="C22341" t="s">
        <v>28</v>
      </c>
      <c r="D22341" s="4">
        <v>1</v>
      </c>
      <c r="E22341" s="1">
        <v>150</v>
      </c>
      <c r="F22341" s="1">
        <f>E22341*D22341</f>
        <v>150</v>
      </c>
      <c r="G22341" s="2">
        <v>43681</v>
      </c>
      <c r="H22341" s="3">
        <v>0.29305555555555557</v>
      </c>
      <c r="I22341" t="s">
        <v>20840</v>
      </c>
      <c r="J22341" t="s">
        <v>27893</v>
      </c>
    </row>
    <row r="22342" spans="1:10" x14ac:dyDescent="0.35">
      <c r="A22342">
        <v>22341</v>
      </c>
      <c r="B22342">
        <v>240605</v>
      </c>
      <c r="C22342" t="s">
        <v>6</v>
      </c>
      <c r="D22342" s="4">
        <v>1</v>
      </c>
      <c r="E22342" s="1">
        <v>11.95</v>
      </c>
      <c r="F22342" s="1">
        <f>E22342*D22342</f>
        <v>11.95</v>
      </c>
      <c r="G22342" s="2">
        <v>43691</v>
      </c>
      <c r="H22342" s="3">
        <v>0.12569444444444444</v>
      </c>
      <c r="I22342" t="s">
        <v>20841</v>
      </c>
      <c r="J22342" t="s">
        <v>27889</v>
      </c>
    </row>
    <row r="22343" spans="1:10" x14ac:dyDescent="0.35">
      <c r="A22343">
        <v>22342</v>
      </c>
      <c r="B22343">
        <v>240606</v>
      </c>
      <c r="C22343" t="s">
        <v>47</v>
      </c>
      <c r="D22343" s="4">
        <v>1</v>
      </c>
      <c r="E22343" s="1">
        <v>149.99</v>
      </c>
      <c r="F22343" s="1">
        <f>E22343*D22343</f>
        <v>149.99</v>
      </c>
      <c r="G22343" s="2">
        <v>43678</v>
      </c>
      <c r="H22343" s="3">
        <v>0.22430555555555556</v>
      </c>
      <c r="I22343" t="s">
        <v>20842</v>
      </c>
      <c r="J22343" t="s">
        <v>27887</v>
      </c>
    </row>
    <row r="22344" spans="1:10" x14ac:dyDescent="0.35">
      <c r="A22344">
        <v>22343</v>
      </c>
      <c r="B22344">
        <v>240607</v>
      </c>
      <c r="C22344" t="s">
        <v>6</v>
      </c>
      <c r="D22344" s="4">
        <v>2</v>
      </c>
      <c r="E22344" s="1">
        <v>11.95</v>
      </c>
      <c r="F22344" s="1">
        <f>E22344*D22344</f>
        <v>23.9</v>
      </c>
      <c r="G22344" s="2">
        <v>43700</v>
      </c>
      <c r="H22344" s="3">
        <v>0.33958333333333335</v>
      </c>
      <c r="I22344" t="s">
        <v>20843</v>
      </c>
      <c r="J22344" t="s">
        <v>27893</v>
      </c>
    </row>
    <row r="22345" spans="1:10" x14ac:dyDescent="0.35">
      <c r="A22345">
        <v>22344</v>
      </c>
      <c r="B22345">
        <v>240608</v>
      </c>
      <c r="C22345" t="s">
        <v>12</v>
      </c>
      <c r="D22345" s="4">
        <v>1</v>
      </c>
      <c r="E22345" s="1">
        <v>11.99</v>
      </c>
      <c r="F22345" s="1">
        <f>E22345*D22345</f>
        <v>11.99</v>
      </c>
      <c r="G22345" s="2">
        <v>43685</v>
      </c>
      <c r="H22345" s="3">
        <v>0.32083333333333336</v>
      </c>
      <c r="I22345" t="s">
        <v>20844</v>
      </c>
      <c r="J22345" t="s">
        <v>27889</v>
      </c>
    </row>
    <row r="22346" spans="1:10" x14ac:dyDescent="0.35">
      <c r="A22346">
        <v>22345</v>
      </c>
      <c r="B22346">
        <v>240609</v>
      </c>
      <c r="C22346" t="s">
        <v>6</v>
      </c>
      <c r="D22346" s="4">
        <v>1</v>
      </c>
      <c r="E22346" s="1">
        <v>11.95</v>
      </c>
      <c r="F22346" s="1">
        <f>E22346*D22346</f>
        <v>11.95</v>
      </c>
      <c r="G22346" s="2">
        <v>43683</v>
      </c>
      <c r="H22346" s="3">
        <v>4.7916666666666663E-2</v>
      </c>
      <c r="I22346" t="s">
        <v>20845</v>
      </c>
      <c r="J22346" t="s">
        <v>27888</v>
      </c>
    </row>
    <row r="22347" spans="1:10" x14ac:dyDescent="0.35">
      <c r="A22347">
        <v>22346</v>
      </c>
      <c r="B22347">
        <v>240610</v>
      </c>
      <c r="C22347" t="s">
        <v>10</v>
      </c>
      <c r="D22347" s="4">
        <v>1</v>
      </c>
      <c r="E22347" s="1">
        <v>600</v>
      </c>
      <c r="F22347" s="1">
        <f>E22347*D22347</f>
        <v>600</v>
      </c>
      <c r="G22347" s="2">
        <v>43682</v>
      </c>
      <c r="H22347" s="3">
        <v>9.8611111111111108E-2</v>
      </c>
      <c r="I22347" t="s">
        <v>20846</v>
      </c>
      <c r="J22347" t="s">
        <v>27889</v>
      </c>
    </row>
    <row r="22348" spans="1:10" x14ac:dyDescent="0.35">
      <c r="A22348">
        <v>22347</v>
      </c>
      <c r="B22348">
        <v>240611</v>
      </c>
      <c r="C22348" t="s">
        <v>32</v>
      </c>
      <c r="D22348" s="4">
        <v>1</v>
      </c>
      <c r="E22348" s="1">
        <v>2.99</v>
      </c>
      <c r="F22348" s="1">
        <f>E22348*D22348</f>
        <v>2.99</v>
      </c>
      <c r="G22348" s="2">
        <v>43687</v>
      </c>
      <c r="H22348" s="3">
        <v>0.16041666666666668</v>
      </c>
      <c r="I22348" t="s">
        <v>20847</v>
      </c>
      <c r="J22348" t="s">
        <v>27891</v>
      </c>
    </row>
    <row r="22349" spans="1:10" x14ac:dyDescent="0.35">
      <c r="A22349">
        <v>22348</v>
      </c>
      <c r="B22349">
        <v>240612</v>
      </c>
      <c r="C22349" t="s">
        <v>25</v>
      </c>
      <c r="D22349" s="4">
        <v>1</v>
      </c>
      <c r="E22349" s="1">
        <v>3.84</v>
      </c>
      <c r="F22349" s="1">
        <f>E22349*D22349</f>
        <v>3.84</v>
      </c>
      <c r="G22349" s="2">
        <v>43696</v>
      </c>
      <c r="H22349" s="3">
        <v>0.47638888888888892</v>
      </c>
      <c r="I22349" t="s">
        <v>20848</v>
      </c>
      <c r="J22349" t="s">
        <v>27891</v>
      </c>
    </row>
    <row r="22350" spans="1:10" x14ac:dyDescent="0.35">
      <c r="A22350">
        <v>22349</v>
      </c>
      <c r="B22350">
        <v>240613</v>
      </c>
      <c r="C22350" t="s">
        <v>25</v>
      </c>
      <c r="D22350" s="4">
        <v>1</v>
      </c>
      <c r="E22350" s="1">
        <v>3.84</v>
      </c>
      <c r="F22350" s="1">
        <f>E22350*D22350</f>
        <v>3.84</v>
      </c>
      <c r="G22350" s="2">
        <v>43701</v>
      </c>
      <c r="H22350" s="3">
        <v>0.37708333333333338</v>
      </c>
      <c r="I22350" t="s">
        <v>20580</v>
      </c>
      <c r="J22350" t="s">
        <v>27888</v>
      </c>
    </row>
    <row r="22351" spans="1:10" x14ac:dyDescent="0.35">
      <c r="A22351">
        <v>22350</v>
      </c>
      <c r="B22351">
        <v>240614</v>
      </c>
      <c r="C22351" t="s">
        <v>25</v>
      </c>
      <c r="D22351" s="4">
        <v>1</v>
      </c>
      <c r="E22351" s="1">
        <v>3.84</v>
      </c>
      <c r="F22351" s="1">
        <f>E22351*D22351</f>
        <v>3.84</v>
      </c>
      <c r="G22351" s="2">
        <v>43683</v>
      </c>
      <c r="H22351" s="3">
        <v>0.27013888888888887</v>
      </c>
      <c r="I22351" t="s">
        <v>20849</v>
      </c>
      <c r="J22351" t="s">
        <v>27887</v>
      </c>
    </row>
    <row r="22352" spans="1:10" x14ac:dyDescent="0.35">
      <c r="A22352">
        <v>22351</v>
      </c>
      <c r="B22352">
        <v>240615</v>
      </c>
      <c r="C22352" t="s">
        <v>39</v>
      </c>
      <c r="D22352" s="4">
        <v>1</v>
      </c>
      <c r="E22352" s="1">
        <v>700</v>
      </c>
      <c r="F22352" s="1">
        <f>E22352*D22352</f>
        <v>700</v>
      </c>
      <c r="G22352" s="2">
        <v>43697</v>
      </c>
      <c r="H22352" s="3">
        <v>0.45624999999999999</v>
      </c>
      <c r="I22352" t="s">
        <v>20850</v>
      </c>
      <c r="J22352" t="s">
        <v>27888</v>
      </c>
    </row>
    <row r="22353" spans="1:10" x14ac:dyDescent="0.35">
      <c r="A22353">
        <v>22352</v>
      </c>
      <c r="B22353">
        <v>240616</v>
      </c>
      <c r="C22353" t="s">
        <v>39</v>
      </c>
      <c r="D22353" s="4">
        <v>1</v>
      </c>
      <c r="E22353" s="1">
        <v>700</v>
      </c>
      <c r="F22353" s="1">
        <f>E22353*D22353</f>
        <v>700</v>
      </c>
      <c r="G22353" s="2">
        <v>43697</v>
      </c>
      <c r="H22353" s="3">
        <v>0.42083333333333334</v>
      </c>
      <c r="I22353" t="s">
        <v>20851</v>
      </c>
      <c r="J22353" t="s">
        <v>27887</v>
      </c>
    </row>
    <row r="22354" spans="1:10" x14ac:dyDescent="0.35">
      <c r="A22354">
        <v>22353</v>
      </c>
      <c r="B22354">
        <v>240617</v>
      </c>
      <c r="C22354" t="s">
        <v>6</v>
      </c>
      <c r="D22354" s="4">
        <v>1</v>
      </c>
      <c r="E22354" s="1">
        <v>11.95</v>
      </c>
      <c r="F22354" s="1">
        <f>E22354*D22354</f>
        <v>11.95</v>
      </c>
      <c r="G22354" s="2">
        <v>43685</v>
      </c>
      <c r="H22354" s="3">
        <v>0.3659722222222222</v>
      </c>
      <c r="I22354" t="s">
        <v>20852</v>
      </c>
      <c r="J22354" t="s">
        <v>27891</v>
      </c>
    </row>
    <row r="22355" spans="1:10" x14ac:dyDescent="0.35">
      <c r="A22355">
        <v>22354</v>
      </c>
      <c r="B22355">
        <v>240618</v>
      </c>
      <c r="C22355" t="s">
        <v>28</v>
      </c>
      <c r="D22355" s="4">
        <v>1</v>
      </c>
      <c r="E22355" s="1">
        <v>150</v>
      </c>
      <c r="F22355" s="1">
        <f>E22355*D22355</f>
        <v>150</v>
      </c>
      <c r="G22355" s="2">
        <v>43693</v>
      </c>
      <c r="H22355" s="3">
        <v>6.1111111111111116E-2</v>
      </c>
      <c r="I22355" t="s">
        <v>20853</v>
      </c>
      <c r="J22355" t="s">
        <v>27890</v>
      </c>
    </row>
    <row r="22356" spans="1:10" x14ac:dyDescent="0.35">
      <c r="A22356">
        <v>22355</v>
      </c>
      <c r="B22356">
        <v>240619</v>
      </c>
      <c r="C22356" t="s">
        <v>25</v>
      </c>
      <c r="D22356" s="4">
        <v>3</v>
      </c>
      <c r="E22356" s="1">
        <v>3.84</v>
      </c>
      <c r="F22356" s="1">
        <f>E22356*D22356</f>
        <v>11.52</v>
      </c>
      <c r="G22356" s="2">
        <v>43701</v>
      </c>
      <c r="H22356" s="3">
        <v>0.51041666666666663</v>
      </c>
      <c r="I22356" t="s">
        <v>20854</v>
      </c>
      <c r="J22356" t="s">
        <v>27889</v>
      </c>
    </row>
    <row r="22357" spans="1:10" x14ac:dyDescent="0.35">
      <c r="A22357">
        <v>22356</v>
      </c>
      <c r="B22357">
        <v>240620</v>
      </c>
      <c r="C22357" t="s">
        <v>12</v>
      </c>
      <c r="D22357" s="4">
        <v>1</v>
      </c>
      <c r="E22357" s="1">
        <v>11.99</v>
      </c>
      <c r="F22357" s="1">
        <f>E22357*D22357</f>
        <v>11.99</v>
      </c>
      <c r="G22357" s="2">
        <v>43680</v>
      </c>
      <c r="H22357" s="3">
        <v>0.53194444444444444</v>
      </c>
      <c r="I22357" t="s">
        <v>20855</v>
      </c>
      <c r="J22357" t="s">
        <v>27888</v>
      </c>
    </row>
    <row r="22358" spans="1:10" x14ac:dyDescent="0.35">
      <c r="A22358">
        <v>22357</v>
      </c>
      <c r="B22358">
        <v>240621</v>
      </c>
      <c r="C22358" t="s">
        <v>32</v>
      </c>
      <c r="D22358" s="4">
        <v>1</v>
      </c>
      <c r="E22358" s="1">
        <v>2.99</v>
      </c>
      <c r="F22358" s="1">
        <f>E22358*D22358</f>
        <v>2.99</v>
      </c>
      <c r="G22358" s="2">
        <v>43708</v>
      </c>
      <c r="H22358" s="3">
        <v>0.14930555555555555</v>
      </c>
      <c r="I22358" t="s">
        <v>20856</v>
      </c>
      <c r="J22358" t="s">
        <v>27888</v>
      </c>
    </row>
    <row r="22359" spans="1:10" x14ac:dyDescent="0.35">
      <c r="A22359">
        <v>22358</v>
      </c>
      <c r="B22359">
        <v>240622</v>
      </c>
      <c r="C22359" t="s">
        <v>6</v>
      </c>
      <c r="D22359" s="4">
        <v>1</v>
      </c>
      <c r="E22359" s="1">
        <v>11.95</v>
      </c>
      <c r="F22359" s="1">
        <f>E22359*D22359</f>
        <v>11.95</v>
      </c>
      <c r="G22359" s="2">
        <v>43685</v>
      </c>
      <c r="H22359" s="3">
        <v>0.27569444444444446</v>
      </c>
      <c r="I22359" t="s">
        <v>20857</v>
      </c>
      <c r="J22359" t="s">
        <v>27887</v>
      </c>
    </row>
    <row r="22360" spans="1:10" x14ac:dyDescent="0.35">
      <c r="A22360">
        <v>22359</v>
      </c>
      <c r="B22360">
        <v>240623</v>
      </c>
      <c r="C22360" t="s">
        <v>32</v>
      </c>
      <c r="D22360" s="4">
        <v>1</v>
      </c>
      <c r="E22360" s="1">
        <v>2.99</v>
      </c>
      <c r="F22360" s="1">
        <f>E22360*D22360</f>
        <v>2.99</v>
      </c>
      <c r="G22360" s="2">
        <v>43693</v>
      </c>
      <c r="H22360" s="3">
        <v>0.38263888888888892</v>
      </c>
      <c r="I22360" t="s">
        <v>20858</v>
      </c>
      <c r="J22360" t="s">
        <v>27891</v>
      </c>
    </row>
    <row r="22361" spans="1:10" x14ac:dyDescent="0.35">
      <c r="A22361">
        <v>22360</v>
      </c>
      <c r="B22361">
        <v>240624</v>
      </c>
      <c r="C22361" t="s">
        <v>12</v>
      </c>
      <c r="D22361" s="4">
        <v>1</v>
      </c>
      <c r="E22361" s="1">
        <v>11.99</v>
      </c>
      <c r="F22361" s="1">
        <f>E22361*D22361</f>
        <v>11.99</v>
      </c>
      <c r="G22361" s="2">
        <v>43707</v>
      </c>
      <c r="H22361" s="3">
        <v>0.50624999999999998</v>
      </c>
      <c r="I22361" t="s">
        <v>20859</v>
      </c>
      <c r="J22361" t="s">
        <v>27888</v>
      </c>
    </row>
    <row r="22362" spans="1:10" x14ac:dyDescent="0.35">
      <c r="A22362">
        <v>22361</v>
      </c>
      <c r="B22362">
        <v>240625</v>
      </c>
      <c r="C22362" t="s">
        <v>25</v>
      </c>
      <c r="D22362" s="4">
        <v>1</v>
      </c>
      <c r="E22362" s="1">
        <v>3.84</v>
      </c>
      <c r="F22362" s="1">
        <f>E22362*D22362</f>
        <v>3.84</v>
      </c>
      <c r="G22362" s="2">
        <v>43691</v>
      </c>
      <c r="H22362" s="3">
        <v>0.21666666666666667</v>
      </c>
      <c r="I22362" t="s">
        <v>20860</v>
      </c>
      <c r="J22362" t="s">
        <v>27891</v>
      </c>
    </row>
    <row r="22363" spans="1:10" x14ac:dyDescent="0.35">
      <c r="A22363">
        <v>22362</v>
      </c>
      <c r="B22363">
        <v>240626</v>
      </c>
      <c r="C22363" t="s">
        <v>128</v>
      </c>
      <c r="D22363" s="4">
        <v>1</v>
      </c>
      <c r="E22363" s="1">
        <v>379.99</v>
      </c>
      <c r="F22363" s="1">
        <f>E22363*D22363</f>
        <v>379.99</v>
      </c>
      <c r="G22363" s="2">
        <v>43686</v>
      </c>
      <c r="H22363" s="3">
        <v>8.4722222222222213E-2</v>
      </c>
      <c r="I22363" t="s">
        <v>20861</v>
      </c>
      <c r="J22363" t="s">
        <v>27893</v>
      </c>
    </row>
    <row r="22364" spans="1:10" x14ac:dyDescent="0.35">
      <c r="A22364">
        <v>22363</v>
      </c>
      <c r="B22364">
        <v>240627</v>
      </c>
      <c r="C22364" t="s">
        <v>6</v>
      </c>
      <c r="D22364" s="4">
        <v>1</v>
      </c>
      <c r="E22364" s="1">
        <v>11.95</v>
      </c>
      <c r="F22364" s="1">
        <f>E22364*D22364</f>
        <v>11.95</v>
      </c>
      <c r="G22364" s="2">
        <v>43678</v>
      </c>
      <c r="H22364" s="3">
        <v>0.32500000000000001</v>
      </c>
      <c r="I22364" t="s">
        <v>20862</v>
      </c>
      <c r="J22364" t="s">
        <v>27889</v>
      </c>
    </row>
    <row r="22365" spans="1:10" x14ac:dyDescent="0.35">
      <c r="A22365">
        <v>22364</v>
      </c>
      <c r="B22365">
        <v>240628</v>
      </c>
      <c r="C22365" t="s">
        <v>10</v>
      </c>
      <c r="D22365" s="4">
        <v>1</v>
      </c>
      <c r="E22365" s="1">
        <v>600</v>
      </c>
      <c r="F22365" s="1">
        <f>E22365*D22365</f>
        <v>600</v>
      </c>
      <c r="G22365" s="2">
        <v>43698</v>
      </c>
      <c r="H22365" s="3">
        <v>0.22291666666666665</v>
      </c>
      <c r="I22365" t="s">
        <v>20863</v>
      </c>
      <c r="J22365" t="s">
        <v>27888</v>
      </c>
    </row>
    <row r="22366" spans="1:10" x14ac:dyDescent="0.35">
      <c r="A22366">
        <v>22365</v>
      </c>
      <c r="B22366">
        <v>240629</v>
      </c>
      <c r="C22366" t="s">
        <v>99</v>
      </c>
      <c r="D22366" s="4">
        <v>1</v>
      </c>
      <c r="E22366" s="1">
        <v>400</v>
      </c>
      <c r="F22366" s="1">
        <f>E22366*D22366</f>
        <v>400</v>
      </c>
      <c r="G22366" s="2">
        <v>43696</v>
      </c>
      <c r="H22366" s="3">
        <v>4.7222222222222221E-2</v>
      </c>
      <c r="I22366" t="s">
        <v>20864</v>
      </c>
      <c r="J22366" t="s">
        <v>27891</v>
      </c>
    </row>
    <row r="22367" spans="1:10" x14ac:dyDescent="0.35">
      <c r="A22367">
        <v>22366</v>
      </c>
      <c r="B22367">
        <v>240629</v>
      </c>
      <c r="C22367" t="s">
        <v>6</v>
      </c>
      <c r="D22367" s="4">
        <v>1</v>
      </c>
      <c r="E22367" s="1">
        <v>11.95</v>
      </c>
      <c r="F22367" s="1">
        <f>E22367*D22367</f>
        <v>11.95</v>
      </c>
      <c r="G22367" s="2">
        <v>43696</v>
      </c>
      <c r="H22367" s="3">
        <v>4.7222222222222221E-2</v>
      </c>
      <c r="I22367" t="s">
        <v>20864</v>
      </c>
      <c r="J22367" t="s">
        <v>27891</v>
      </c>
    </row>
    <row r="22368" spans="1:10" x14ac:dyDescent="0.35">
      <c r="A22368">
        <v>22367</v>
      </c>
      <c r="B22368">
        <v>240630</v>
      </c>
      <c r="C22368" t="s">
        <v>12</v>
      </c>
      <c r="D22368" s="4">
        <v>1</v>
      </c>
      <c r="E22368" s="1">
        <v>11.99</v>
      </c>
      <c r="F22368" s="1">
        <f>E22368*D22368</f>
        <v>11.99</v>
      </c>
      <c r="G22368" s="2">
        <v>43708</v>
      </c>
      <c r="H22368" s="3">
        <v>0.30069444444444443</v>
      </c>
      <c r="I22368" t="s">
        <v>20865</v>
      </c>
      <c r="J22368" t="s">
        <v>27888</v>
      </c>
    </row>
    <row r="22369" spans="1:10" x14ac:dyDescent="0.35">
      <c r="A22369">
        <v>22368</v>
      </c>
      <c r="B22369">
        <v>240631</v>
      </c>
      <c r="C22369" t="s">
        <v>39</v>
      </c>
      <c r="D22369" s="4">
        <v>1</v>
      </c>
      <c r="E22369" s="1">
        <v>700</v>
      </c>
      <c r="F22369" s="1">
        <f>E22369*D22369</f>
        <v>700</v>
      </c>
      <c r="G22369" s="2">
        <v>43697</v>
      </c>
      <c r="H22369" s="3">
        <v>0.43124999999999997</v>
      </c>
      <c r="I22369" t="s">
        <v>20866</v>
      </c>
      <c r="J22369" t="s">
        <v>27893</v>
      </c>
    </row>
    <row r="22370" spans="1:10" x14ac:dyDescent="0.35">
      <c r="A22370">
        <v>22369</v>
      </c>
      <c r="B22370">
        <v>240632</v>
      </c>
      <c r="C22370" t="s">
        <v>28</v>
      </c>
      <c r="D22370" s="4">
        <v>1</v>
      </c>
      <c r="E22370" s="1">
        <v>150</v>
      </c>
      <c r="F22370" s="1">
        <f>E22370*D22370</f>
        <v>150</v>
      </c>
      <c r="G22370" s="2">
        <v>43693</v>
      </c>
      <c r="H22370" s="3">
        <v>0.37708333333333338</v>
      </c>
      <c r="I22370" t="s">
        <v>20867</v>
      </c>
      <c r="J22370" t="s">
        <v>27887</v>
      </c>
    </row>
    <row r="22371" spans="1:10" x14ac:dyDescent="0.35">
      <c r="A22371">
        <v>22370</v>
      </c>
      <c r="B22371">
        <v>240633</v>
      </c>
      <c r="C22371" t="s">
        <v>8</v>
      </c>
      <c r="D22371" s="4">
        <v>1</v>
      </c>
      <c r="E22371" s="1">
        <v>99.99</v>
      </c>
      <c r="F22371" s="1">
        <f>E22371*D22371</f>
        <v>99.99</v>
      </c>
      <c r="G22371" s="2">
        <v>43690</v>
      </c>
      <c r="H22371" s="3">
        <v>0.44097222222222227</v>
      </c>
      <c r="I22371" t="s">
        <v>20868</v>
      </c>
      <c r="J22371" t="s">
        <v>27888</v>
      </c>
    </row>
    <row r="22372" spans="1:10" x14ac:dyDescent="0.35">
      <c r="A22372">
        <v>22371</v>
      </c>
      <c r="B22372">
        <v>240634</v>
      </c>
      <c r="C22372" t="s">
        <v>28</v>
      </c>
      <c r="D22372" s="4">
        <v>1</v>
      </c>
      <c r="E22372" s="1">
        <v>150</v>
      </c>
      <c r="F22372" s="1">
        <f>E22372*D22372</f>
        <v>150</v>
      </c>
      <c r="G22372" s="2">
        <v>43689</v>
      </c>
      <c r="H22372" s="3">
        <v>0.20902777777777778</v>
      </c>
      <c r="I22372" t="s">
        <v>17102</v>
      </c>
      <c r="J22372" t="s">
        <v>27887</v>
      </c>
    </row>
    <row r="22373" spans="1:10" x14ac:dyDescent="0.35">
      <c r="A22373">
        <v>22372</v>
      </c>
      <c r="B22373">
        <v>240635</v>
      </c>
      <c r="C22373" t="s">
        <v>25</v>
      </c>
      <c r="D22373" s="4">
        <v>1</v>
      </c>
      <c r="E22373" s="1">
        <v>3.84</v>
      </c>
      <c r="F22373" s="1">
        <f>E22373*D22373</f>
        <v>3.84</v>
      </c>
      <c r="G22373" s="2">
        <v>43695</v>
      </c>
      <c r="H22373" s="3">
        <v>8.4722222222222213E-2</v>
      </c>
      <c r="I22373" t="s">
        <v>20869</v>
      </c>
      <c r="J22373" t="s">
        <v>27889</v>
      </c>
    </row>
    <row r="22374" spans="1:10" x14ac:dyDescent="0.35">
      <c r="A22374">
        <v>22373</v>
      </c>
      <c r="B22374">
        <v>240636</v>
      </c>
      <c r="C22374" t="s">
        <v>21</v>
      </c>
      <c r="D22374" s="4">
        <v>1</v>
      </c>
      <c r="E22374" s="1">
        <v>14.95</v>
      </c>
      <c r="F22374" s="1">
        <f>E22374*D22374</f>
        <v>14.95</v>
      </c>
      <c r="G22374" s="2">
        <v>43709</v>
      </c>
      <c r="H22374" s="3">
        <v>8.819444444444445E-2</v>
      </c>
      <c r="I22374" t="s">
        <v>20870</v>
      </c>
      <c r="J22374" t="s">
        <v>27889</v>
      </c>
    </row>
    <row r="22375" spans="1:10" x14ac:dyDescent="0.35">
      <c r="A22375">
        <v>22374</v>
      </c>
      <c r="B22375">
        <v>240637</v>
      </c>
      <c r="C22375" t="s">
        <v>12</v>
      </c>
      <c r="D22375" s="4">
        <v>1</v>
      </c>
      <c r="E22375" s="1">
        <v>11.99</v>
      </c>
      <c r="F22375" s="1">
        <f>E22375*D22375</f>
        <v>11.99</v>
      </c>
      <c r="G22375" s="2">
        <v>43695</v>
      </c>
      <c r="H22375" s="3">
        <v>0.39097222222222222</v>
      </c>
      <c r="I22375" t="s">
        <v>20871</v>
      </c>
      <c r="J22375" t="s">
        <v>27891</v>
      </c>
    </row>
    <row r="22376" spans="1:10" x14ac:dyDescent="0.35">
      <c r="A22376">
        <v>22375</v>
      </c>
      <c r="B22376">
        <v>240638</v>
      </c>
      <c r="C22376" t="s">
        <v>25</v>
      </c>
      <c r="D22376" s="4">
        <v>1</v>
      </c>
      <c r="E22376" s="1">
        <v>3.84</v>
      </c>
      <c r="F22376" s="1">
        <f>E22376*D22376</f>
        <v>3.84</v>
      </c>
      <c r="G22376" s="2">
        <v>43697</v>
      </c>
      <c r="H22376" s="3">
        <v>0.17361111111111113</v>
      </c>
      <c r="I22376" t="s">
        <v>20872</v>
      </c>
      <c r="J22376" t="s">
        <v>27886</v>
      </c>
    </row>
    <row r="22377" spans="1:10" x14ac:dyDescent="0.35">
      <c r="A22377">
        <v>22376</v>
      </c>
      <c r="B22377">
        <v>240639</v>
      </c>
      <c r="C22377" t="s">
        <v>23</v>
      </c>
      <c r="D22377" s="4">
        <v>1</v>
      </c>
      <c r="E22377" s="1">
        <v>389.99</v>
      </c>
      <c r="F22377" s="1">
        <f>E22377*D22377</f>
        <v>389.99</v>
      </c>
      <c r="G22377" s="2">
        <v>43688</v>
      </c>
      <c r="H22377" s="3">
        <v>0.3444444444444445</v>
      </c>
      <c r="I22377" t="s">
        <v>20873</v>
      </c>
      <c r="J22377" t="s">
        <v>27890</v>
      </c>
    </row>
    <row r="22378" spans="1:10" x14ac:dyDescent="0.35">
      <c r="A22378">
        <v>22377</v>
      </c>
      <c r="B22378">
        <v>240640</v>
      </c>
      <c r="C22378" t="s">
        <v>6</v>
      </c>
      <c r="D22378" s="4">
        <v>1</v>
      </c>
      <c r="E22378" s="1">
        <v>11.95</v>
      </c>
      <c r="F22378" s="1">
        <f>E22378*D22378</f>
        <v>11.95</v>
      </c>
      <c r="G22378" s="2">
        <v>43680</v>
      </c>
      <c r="H22378" s="3">
        <v>0.26874999999999999</v>
      </c>
      <c r="I22378" t="s">
        <v>20874</v>
      </c>
      <c r="J22378" t="s">
        <v>27885</v>
      </c>
    </row>
    <row r="22379" spans="1:10" x14ac:dyDescent="0.35">
      <c r="A22379">
        <v>22378</v>
      </c>
      <c r="B22379">
        <v>240641</v>
      </c>
      <c r="C22379" t="s">
        <v>25</v>
      </c>
      <c r="D22379" s="4">
        <v>1</v>
      </c>
      <c r="E22379" s="1">
        <v>3.84</v>
      </c>
      <c r="F22379" s="1">
        <f>E22379*D22379</f>
        <v>3.84</v>
      </c>
      <c r="G22379" s="2">
        <v>43678</v>
      </c>
      <c r="H22379" s="3">
        <v>0.50555555555555554</v>
      </c>
      <c r="I22379" t="s">
        <v>20875</v>
      </c>
      <c r="J22379" t="s">
        <v>27888</v>
      </c>
    </row>
    <row r="22380" spans="1:10" x14ac:dyDescent="0.35">
      <c r="A22380">
        <v>22379</v>
      </c>
      <c r="B22380">
        <v>240642</v>
      </c>
      <c r="C22380" t="s">
        <v>28</v>
      </c>
      <c r="D22380" s="4">
        <v>1</v>
      </c>
      <c r="E22380" s="1">
        <v>150</v>
      </c>
      <c r="F22380" s="1">
        <f>E22380*D22380</f>
        <v>150</v>
      </c>
      <c r="G22380" s="2">
        <v>43697</v>
      </c>
      <c r="H22380" s="3">
        <v>0.12847222222222224</v>
      </c>
      <c r="I22380" t="s">
        <v>20876</v>
      </c>
      <c r="J22380" t="s">
        <v>27892</v>
      </c>
    </row>
    <row r="22381" spans="1:10" x14ac:dyDescent="0.35">
      <c r="A22381">
        <v>22380</v>
      </c>
      <c r="B22381">
        <v>240643</v>
      </c>
      <c r="C22381" t="s">
        <v>21</v>
      </c>
      <c r="D22381" s="4">
        <v>1</v>
      </c>
      <c r="E22381" s="1">
        <v>14.95</v>
      </c>
      <c r="F22381" s="1">
        <f>E22381*D22381</f>
        <v>14.95</v>
      </c>
      <c r="G22381" s="2">
        <v>43708</v>
      </c>
      <c r="H22381" s="3">
        <v>0.45555555555555555</v>
      </c>
      <c r="I22381" t="s">
        <v>20877</v>
      </c>
      <c r="J22381" t="s">
        <v>27885</v>
      </c>
    </row>
    <row r="22382" spans="1:10" x14ac:dyDescent="0.35">
      <c r="A22382">
        <v>22381</v>
      </c>
      <c r="B22382">
        <v>240644</v>
      </c>
      <c r="C22382" t="s">
        <v>32</v>
      </c>
      <c r="D22382" s="4">
        <v>1</v>
      </c>
      <c r="E22382" s="1">
        <v>2.99</v>
      </c>
      <c r="F22382" s="1">
        <f>E22382*D22382</f>
        <v>2.99</v>
      </c>
      <c r="G22382" s="2">
        <v>43685</v>
      </c>
      <c r="H22382" s="3">
        <v>0.48402777777777778</v>
      </c>
      <c r="I22382" t="s">
        <v>20878</v>
      </c>
      <c r="J22382" t="s">
        <v>27887</v>
      </c>
    </row>
    <row r="22383" spans="1:10" x14ac:dyDescent="0.35">
      <c r="A22383">
        <v>22382</v>
      </c>
      <c r="B22383">
        <v>240645</v>
      </c>
      <c r="C22383" t="s">
        <v>12</v>
      </c>
      <c r="D22383" s="4">
        <v>1</v>
      </c>
      <c r="E22383" s="1">
        <v>11.99</v>
      </c>
      <c r="F22383" s="1">
        <f>E22383*D22383</f>
        <v>11.99</v>
      </c>
      <c r="G22383" s="2">
        <v>43707</v>
      </c>
      <c r="H22383" s="3">
        <v>0.5</v>
      </c>
      <c r="I22383" t="s">
        <v>20879</v>
      </c>
      <c r="J22383" t="s">
        <v>27888</v>
      </c>
    </row>
    <row r="22384" spans="1:10" x14ac:dyDescent="0.35">
      <c r="A22384">
        <v>22383</v>
      </c>
      <c r="B22384">
        <v>240646</v>
      </c>
      <c r="C22384" t="s">
        <v>128</v>
      </c>
      <c r="D22384" s="4">
        <v>1</v>
      </c>
      <c r="E22384" s="1">
        <v>379.99</v>
      </c>
      <c r="F22384" s="1">
        <f>E22384*D22384</f>
        <v>379.99</v>
      </c>
      <c r="G22384" s="2">
        <v>43703</v>
      </c>
      <c r="H22384" s="3">
        <v>0.28194444444444444</v>
      </c>
      <c r="I22384" t="s">
        <v>20880</v>
      </c>
      <c r="J22384" t="s">
        <v>27888</v>
      </c>
    </row>
    <row r="22385" spans="1:10" x14ac:dyDescent="0.35">
      <c r="A22385">
        <v>22384</v>
      </c>
      <c r="B22385">
        <v>240647</v>
      </c>
      <c r="C22385" t="s">
        <v>10</v>
      </c>
      <c r="D22385" s="4">
        <v>1</v>
      </c>
      <c r="E22385" s="1">
        <v>600</v>
      </c>
      <c r="F22385" s="1">
        <f>E22385*D22385</f>
        <v>600</v>
      </c>
      <c r="G22385" s="2">
        <v>43701</v>
      </c>
      <c r="H22385" s="3">
        <v>0.53888888888888886</v>
      </c>
      <c r="I22385" t="s">
        <v>20881</v>
      </c>
      <c r="J22385" t="s">
        <v>27890</v>
      </c>
    </row>
    <row r="22386" spans="1:10" x14ac:dyDescent="0.35">
      <c r="A22386">
        <v>22385</v>
      </c>
      <c r="B22386">
        <v>240647</v>
      </c>
      <c r="C22386" t="s">
        <v>6</v>
      </c>
      <c r="D22386" s="4">
        <v>2</v>
      </c>
      <c r="E22386" s="1">
        <v>11.95</v>
      </c>
      <c r="F22386" s="1">
        <f>E22386*D22386</f>
        <v>23.9</v>
      </c>
      <c r="G22386" s="2">
        <v>43701</v>
      </c>
      <c r="H22386" s="3">
        <v>0.53888888888888886</v>
      </c>
      <c r="I22386" t="s">
        <v>20881</v>
      </c>
      <c r="J22386" t="s">
        <v>27890</v>
      </c>
    </row>
    <row r="22387" spans="1:10" x14ac:dyDescent="0.35">
      <c r="A22387">
        <v>22386</v>
      </c>
      <c r="B22387">
        <v>240648</v>
      </c>
      <c r="C22387" t="s">
        <v>25</v>
      </c>
      <c r="D22387" s="4">
        <v>1</v>
      </c>
      <c r="E22387" s="1">
        <v>3.84</v>
      </c>
      <c r="F22387" s="1">
        <f>E22387*D22387</f>
        <v>3.84</v>
      </c>
      <c r="G22387" s="2">
        <v>43697</v>
      </c>
      <c r="H22387" s="3">
        <v>0.35694444444444445</v>
      </c>
      <c r="I22387" t="s">
        <v>20882</v>
      </c>
      <c r="J22387" t="s">
        <v>27886</v>
      </c>
    </row>
    <row r="22388" spans="1:10" x14ac:dyDescent="0.35">
      <c r="A22388">
        <v>22387</v>
      </c>
      <c r="B22388">
        <v>240649</v>
      </c>
      <c r="C22388" t="s">
        <v>21</v>
      </c>
      <c r="D22388" s="4">
        <v>1</v>
      </c>
      <c r="E22388" s="1">
        <v>14.95</v>
      </c>
      <c r="F22388" s="1">
        <f>E22388*D22388</f>
        <v>14.95</v>
      </c>
      <c r="G22388" s="2">
        <v>43707</v>
      </c>
      <c r="H22388" s="3">
        <v>0.43124999999999997</v>
      </c>
      <c r="I22388" t="s">
        <v>20883</v>
      </c>
      <c r="J22388" t="s">
        <v>27889</v>
      </c>
    </row>
    <row r="22389" spans="1:10" x14ac:dyDescent="0.35">
      <c r="A22389">
        <v>22388</v>
      </c>
      <c r="B22389">
        <v>240650</v>
      </c>
      <c r="C22389" t="s">
        <v>8</v>
      </c>
      <c r="D22389" s="4">
        <v>1</v>
      </c>
      <c r="E22389" s="1">
        <v>99.99</v>
      </c>
      <c r="F22389" s="1">
        <f>E22389*D22389</f>
        <v>99.99</v>
      </c>
      <c r="G22389" s="2">
        <v>43680</v>
      </c>
      <c r="H22389" s="3">
        <v>0.14791666666666667</v>
      </c>
      <c r="I22389" t="s">
        <v>20884</v>
      </c>
      <c r="J22389" t="s">
        <v>27886</v>
      </c>
    </row>
    <row r="22390" spans="1:10" x14ac:dyDescent="0.35">
      <c r="A22390">
        <v>22389</v>
      </c>
      <c r="B22390">
        <v>240651</v>
      </c>
      <c r="C22390" t="s">
        <v>8</v>
      </c>
      <c r="D22390" s="4">
        <v>1</v>
      </c>
      <c r="E22390" s="1">
        <v>99.99</v>
      </c>
      <c r="F22390" s="1">
        <f>E22390*D22390</f>
        <v>99.99</v>
      </c>
      <c r="G22390" s="2">
        <v>43687</v>
      </c>
      <c r="H22390" s="3">
        <v>0.30902777777777779</v>
      </c>
      <c r="I22390" t="s">
        <v>20885</v>
      </c>
      <c r="J22390" t="s">
        <v>27888</v>
      </c>
    </row>
    <row r="22391" spans="1:10" x14ac:dyDescent="0.35">
      <c r="A22391">
        <v>22390</v>
      </c>
      <c r="B22391">
        <v>240652</v>
      </c>
      <c r="C22391" t="s">
        <v>23</v>
      </c>
      <c r="D22391" s="4">
        <v>1</v>
      </c>
      <c r="E22391" s="1">
        <v>389.99</v>
      </c>
      <c r="F22391" s="1">
        <f>E22391*D22391</f>
        <v>389.99</v>
      </c>
      <c r="G22391" s="2">
        <v>43685</v>
      </c>
      <c r="H22391" s="3">
        <v>0.45833333333333331</v>
      </c>
      <c r="I22391" t="s">
        <v>14211</v>
      </c>
      <c r="J22391" t="s">
        <v>27888</v>
      </c>
    </row>
    <row r="22392" spans="1:10" x14ac:dyDescent="0.35">
      <c r="A22392">
        <v>22391</v>
      </c>
      <c r="B22392">
        <v>240653</v>
      </c>
      <c r="C22392" t="s">
        <v>43</v>
      </c>
      <c r="D22392" s="4">
        <v>1</v>
      </c>
      <c r="E22392" s="1">
        <v>300</v>
      </c>
      <c r="F22392" s="1">
        <f>E22392*D22392</f>
        <v>300</v>
      </c>
      <c r="G22392" s="2">
        <v>43680</v>
      </c>
      <c r="H22392" s="3">
        <v>0.41041666666666665</v>
      </c>
      <c r="I22392" t="s">
        <v>20886</v>
      </c>
      <c r="J22392" t="s">
        <v>27893</v>
      </c>
    </row>
    <row r="22393" spans="1:10" x14ac:dyDescent="0.35">
      <c r="A22393">
        <v>22392</v>
      </c>
      <c r="B22393">
        <v>240654</v>
      </c>
      <c r="C22393" t="s">
        <v>25</v>
      </c>
      <c r="D22393" s="4">
        <v>1</v>
      </c>
      <c r="E22393" s="1">
        <v>3.84</v>
      </c>
      <c r="F22393" s="1">
        <f>E22393*D22393</f>
        <v>3.84</v>
      </c>
      <c r="G22393" s="2">
        <v>43686</v>
      </c>
      <c r="H22393" s="3">
        <v>0.50347222222222221</v>
      </c>
      <c r="I22393" t="s">
        <v>20887</v>
      </c>
      <c r="J22393" t="s">
        <v>27885</v>
      </c>
    </row>
    <row r="22394" spans="1:10" x14ac:dyDescent="0.35">
      <c r="A22394">
        <v>22393</v>
      </c>
      <c r="B22394">
        <v>240655</v>
      </c>
      <c r="C22394" t="s">
        <v>128</v>
      </c>
      <c r="D22394" s="4">
        <v>1</v>
      </c>
      <c r="E22394" s="1">
        <v>379.99</v>
      </c>
      <c r="F22394" s="1">
        <f>E22394*D22394</f>
        <v>379.99</v>
      </c>
      <c r="G22394" s="2">
        <v>43691</v>
      </c>
      <c r="H22394" s="3">
        <v>0.19375000000000001</v>
      </c>
      <c r="I22394" t="s">
        <v>20888</v>
      </c>
      <c r="J22394" t="s">
        <v>27885</v>
      </c>
    </row>
    <row r="22395" spans="1:10" x14ac:dyDescent="0.35">
      <c r="A22395">
        <v>22394</v>
      </c>
      <c r="B22395">
        <v>240656</v>
      </c>
      <c r="C22395" t="s">
        <v>32</v>
      </c>
      <c r="D22395" s="4">
        <v>1</v>
      </c>
      <c r="E22395" s="1">
        <v>2.99</v>
      </c>
      <c r="F22395" s="1">
        <f>E22395*D22395</f>
        <v>2.99</v>
      </c>
      <c r="G22395" s="2">
        <v>43681</v>
      </c>
      <c r="H22395" s="3">
        <v>5.4166666666666669E-2</v>
      </c>
      <c r="I22395" t="s">
        <v>20889</v>
      </c>
      <c r="J22395" t="s">
        <v>27886</v>
      </c>
    </row>
    <row r="22396" spans="1:10" x14ac:dyDescent="0.35">
      <c r="A22396">
        <v>22395</v>
      </c>
      <c r="B22396">
        <v>240657</v>
      </c>
      <c r="C22396" t="s">
        <v>21</v>
      </c>
      <c r="D22396" s="4">
        <v>1</v>
      </c>
      <c r="E22396" s="1">
        <v>14.95</v>
      </c>
      <c r="F22396" s="1">
        <f>E22396*D22396</f>
        <v>14.95</v>
      </c>
      <c r="G22396" s="2">
        <v>43703</v>
      </c>
      <c r="H22396" s="3">
        <v>0.40486111111111112</v>
      </c>
      <c r="I22396" t="s">
        <v>20890</v>
      </c>
      <c r="J22396" t="s">
        <v>27888</v>
      </c>
    </row>
    <row r="22397" spans="1:10" x14ac:dyDescent="0.35">
      <c r="A22397">
        <v>22396</v>
      </c>
      <c r="B22397">
        <v>240658</v>
      </c>
      <c r="C22397" t="s">
        <v>8</v>
      </c>
      <c r="D22397" s="4">
        <v>1</v>
      </c>
      <c r="E22397" s="1">
        <v>99.99</v>
      </c>
      <c r="F22397" s="1">
        <f>E22397*D22397</f>
        <v>99.99</v>
      </c>
      <c r="G22397" s="2">
        <v>43707</v>
      </c>
      <c r="H22397" s="3">
        <v>0.41319444444444442</v>
      </c>
      <c r="I22397" t="s">
        <v>20891</v>
      </c>
      <c r="J22397" t="s">
        <v>27888</v>
      </c>
    </row>
    <row r="22398" spans="1:10" x14ac:dyDescent="0.35">
      <c r="A22398">
        <v>22397</v>
      </c>
      <c r="B22398">
        <v>240659</v>
      </c>
      <c r="C22398" t="s">
        <v>8</v>
      </c>
      <c r="D22398" s="4">
        <v>1</v>
      </c>
      <c r="E22398" s="1">
        <v>99.99</v>
      </c>
      <c r="F22398" s="1">
        <f>E22398*D22398</f>
        <v>99.99</v>
      </c>
      <c r="G22398" s="2">
        <v>43679</v>
      </c>
      <c r="H22398" s="3">
        <v>0.30694444444444441</v>
      </c>
      <c r="I22398" t="s">
        <v>20892</v>
      </c>
      <c r="J22398" t="s">
        <v>27889</v>
      </c>
    </row>
    <row r="22399" spans="1:10" x14ac:dyDescent="0.35">
      <c r="A22399">
        <v>22398</v>
      </c>
      <c r="B22399">
        <v>240660</v>
      </c>
      <c r="C22399" t="s">
        <v>25</v>
      </c>
      <c r="D22399" s="4">
        <v>1</v>
      </c>
      <c r="E22399" s="1">
        <v>3.84</v>
      </c>
      <c r="F22399" s="1">
        <f>E22399*D22399</f>
        <v>3.84</v>
      </c>
      <c r="G22399" s="2">
        <v>43682</v>
      </c>
      <c r="H22399" s="3">
        <v>0.4236111111111111</v>
      </c>
      <c r="I22399" t="s">
        <v>20893</v>
      </c>
      <c r="J22399" t="s">
        <v>27886</v>
      </c>
    </row>
    <row r="22400" spans="1:10" x14ac:dyDescent="0.35">
      <c r="A22400">
        <v>22399</v>
      </c>
      <c r="B22400">
        <v>240661</v>
      </c>
      <c r="C22400" t="s">
        <v>23</v>
      </c>
      <c r="D22400" s="4">
        <v>1</v>
      </c>
      <c r="E22400" s="1">
        <v>389.99</v>
      </c>
      <c r="F22400" s="1">
        <f>E22400*D22400</f>
        <v>389.99</v>
      </c>
      <c r="G22400" s="2">
        <v>43691</v>
      </c>
      <c r="H22400" s="3">
        <v>0.12013888888888889</v>
      </c>
      <c r="I22400" t="s">
        <v>20894</v>
      </c>
      <c r="J22400" t="s">
        <v>27891</v>
      </c>
    </row>
    <row r="22401" spans="1:10" x14ac:dyDescent="0.35">
      <c r="A22401">
        <v>22400</v>
      </c>
      <c r="B22401">
        <v>240662</v>
      </c>
      <c r="C22401" t="s">
        <v>12</v>
      </c>
      <c r="D22401" s="4">
        <v>1</v>
      </c>
      <c r="E22401" s="1">
        <v>11.99</v>
      </c>
      <c r="F22401" s="1">
        <f>E22401*D22401</f>
        <v>11.99</v>
      </c>
      <c r="G22401" s="2">
        <v>43692</v>
      </c>
      <c r="H22401" s="3">
        <v>0.43611111111111112</v>
      </c>
      <c r="I22401" t="s">
        <v>20895</v>
      </c>
      <c r="J22401" t="s">
        <v>27893</v>
      </c>
    </row>
    <row r="22402" spans="1:10" x14ac:dyDescent="0.35">
      <c r="A22402">
        <v>22401</v>
      </c>
      <c r="B22402">
        <v>240663</v>
      </c>
      <c r="C22402" t="s">
        <v>6</v>
      </c>
      <c r="D22402" s="4">
        <v>2</v>
      </c>
      <c r="E22402" s="1">
        <v>11.95</v>
      </c>
      <c r="F22402" s="1">
        <f>E22402*D22402</f>
        <v>23.9</v>
      </c>
      <c r="G22402" s="2">
        <v>43708</v>
      </c>
      <c r="H22402" s="3">
        <v>0.40138888888888885</v>
      </c>
      <c r="I22402" t="s">
        <v>20896</v>
      </c>
      <c r="J22402" t="s">
        <v>27891</v>
      </c>
    </row>
    <row r="22403" spans="1:10" x14ac:dyDescent="0.35">
      <c r="A22403">
        <v>22402</v>
      </c>
      <c r="B22403">
        <v>240664</v>
      </c>
      <c r="C22403" t="s">
        <v>43</v>
      </c>
      <c r="D22403" s="4">
        <v>1</v>
      </c>
      <c r="E22403" s="1">
        <v>300</v>
      </c>
      <c r="F22403" s="1">
        <f>E22403*D22403</f>
        <v>300</v>
      </c>
      <c r="G22403" s="2">
        <v>43689</v>
      </c>
      <c r="H22403" s="3">
        <v>0.46597222222222223</v>
      </c>
      <c r="I22403" t="s">
        <v>20897</v>
      </c>
      <c r="J22403" t="s">
        <v>27886</v>
      </c>
    </row>
    <row r="22404" spans="1:10" x14ac:dyDescent="0.35">
      <c r="A22404">
        <v>22403</v>
      </c>
      <c r="B22404">
        <v>240665</v>
      </c>
      <c r="C22404" t="s">
        <v>12</v>
      </c>
      <c r="D22404" s="4">
        <v>1</v>
      </c>
      <c r="E22404" s="1">
        <v>11.99</v>
      </c>
      <c r="F22404" s="1">
        <f>E22404*D22404</f>
        <v>11.99</v>
      </c>
      <c r="G22404" s="2">
        <v>43702</v>
      </c>
      <c r="H22404" s="3">
        <v>0.26041666666666669</v>
      </c>
      <c r="I22404" t="s">
        <v>20898</v>
      </c>
      <c r="J22404" t="s">
        <v>27886</v>
      </c>
    </row>
    <row r="22405" spans="1:10" x14ac:dyDescent="0.35">
      <c r="A22405">
        <v>22404</v>
      </c>
      <c r="B22405">
        <v>240666</v>
      </c>
      <c r="C22405" t="s">
        <v>47</v>
      </c>
      <c r="D22405" s="4">
        <v>1</v>
      </c>
      <c r="E22405" s="1">
        <v>149.99</v>
      </c>
      <c r="F22405" s="1">
        <f>E22405*D22405</f>
        <v>149.99</v>
      </c>
      <c r="G22405" s="2">
        <v>43696</v>
      </c>
      <c r="H22405" s="3">
        <v>8.4722222222222213E-2</v>
      </c>
      <c r="I22405" t="s">
        <v>20899</v>
      </c>
      <c r="J22405" t="s">
        <v>27886</v>
      </c>
    </row>
    <row r="22406" spans="1:10" x14ac:dyDescent="0.35">
      <c r="A22406">
        <v>22405</v>
      </c>
      <c r="B22406">
        <v>240667</v>
      </c>
      <c r="C22406" t="s">
        <v>39</v>
      </c>
      <c r="D22406" s="4">
        <v>1</v>
      </c>
      <c r="E22406" s="1">
        <v>700</v>
      </c>
      <c r="F22406" s="1">
        <f>E22406*D22406</f>
        <v>700</v>
      </c>
      <c r="G22406" s="2">
        <v>43707</v>
      </c>
      <c r="H22406" s="3">
        <v>0.41250000000000003</v>
      </c>
      <c r="I22406" t="s">
        <v>20900</v>
      </c>
      <c r="J22406" t="s">
        <v>27893</v>
      </c>
    </row>
    <row r="22407" spans="1:10" x14ac:dyDescent="0.35">
      <c r="A22407">
        <v>22406</v>
      </c>
      <c r="B22407">
        <v>240667</v>
      </c>
      <c r="C22407" t="s">
        <v>21</v>
      </c>
      <c r="D22407" s="4">
        <v>1</v>
      </c>
      <c r="E22407" s="1">
        <v>14.95</v>
      </c>
      <c r="F22407" s="1">
        <f>E22407*D22407</f>
        <v>14.95</v>
      </c>
      <c r="G22407" s="2">
        <v>43707</v>
      </c>
      <c r="H22407" s="3">
        <v>0.41250000000000003</v>
      </c>
      <c r="I22407" t="s">
        <v>20900</v>
      </c>
      <c r="J22407" t="s">
        <v>27893</v>
      </c>
    </row>
    <row r="22408" spans="1:10" x14ac:dyDescent="0.35">
      <c r="A22408">
        <v>22407</v>
      </c>
      <c r="B22408">
        <v>240668</v>
      </c>
      <c r="C22408" t="s">
        <v>128</v>
      </c>
      <c r="D22408" s="4">
        <v>1</v>
      </c>
      <c r="E22408" s="1">
        <v>379.99</v>
      </c>
      <c r="F22408" s="1">
        <f>E22408*D22408</f>
        <v>379.99</v>
      </c>
      <c r="G22408" s="2">
        <v>43705</v>
      </c>
      <c r="H22408" s="3">
        <v>0.38125000000000003</v>
      </c>
      <c r="I22408" t="s">
        <v>6984</v>
      </c>
      <c r="J22408" t="s">
        <v>27888</v>
      </c>
    </row>
    <row r="22409" spans="1:10" x14ac:dyDescent="0.35">
      <c r="A22409">
        <v>22408</v>
      </c>
      <c r="B22409">
        <v>240669</v>
      </c>
      <c r="C22409" t="s">
        <v>6</v>
      </c>
      <c r="D22409" s="4">
        <v>1</v>
      </c>
      <c r="E22409" s="1">
        <v>11.95</v>
      </c>
      <c r="F22409" s="1">
        <f>E22409*D22409</f>
        <v>11.95</v>
      </c>
      <c r="G22409" s="2">
        <v>43703</v>
      </c>
      <c r="H22409" s="3">
        <v>0.44513888888888892</v>
      </c>
      <c r="I22409" t="s">
        <v>20901</v>
      </c>
      <c r="J22409" t="s">
        <v>27886</v>
      </c>
    </row>
    <row r="22410" spans="1:10" x14ac:dyDescent="0.35">
      <c r="A22410">
        <v>22409</v>
      </c>
      <c r="B22410">
        <v>240670</v>
      </c>
      <c r="C22410" t="s">
        <v>25</v>
      </c>
      <c r="D22410" s="4">
        <v>2</v>
      </c>
      <c r="E22410" s="1">
        <v>3.84</v>
      </c>
      <c r="F22410" s="1">
        <f>E22410*D22410</f>
        <v>7.68</v>
      </c>
      <c r="G22410" s="2">
        <v>43698</v>
      </c>
      <c r="H22410" s="3">
        <v>0.4145833333333333</v>
      </c>
      <c r="I22410" t="s">
        <v>20902</v>
      </c>
      <c r="J22410" t="s">
        <v>27889</v>
      </c>
    </row>
    <row r="22411" spans="1:10" x14ac:dyDescent="0.35">
      <c r="A22411">
        <v>22410</v>
      </c>
      <c r="B22411">
        <v>240671</v>
      </c>
      <c r="C22411" t="s">
        <v>21</v>
      </c>
      <c r="D22411" s="4">
        <v>1</v>
      </c>
      <c r="E22411" s="1">
        <v>14.95</v>
      </c>
      <c r="F22411" s="1">
        <f>E22411*D22411</f>
        <v>14.95</v>
      </c>
      <c r="G22411" s="2">
        <v>43684</v>
      </c>
      <c r="H22411" s="3">
        <v>0.38263888888888892</v>
      </c>
      <c r="I22411" t="s">
        <v>20903</v>
      </c>
      <c r="J22411" t="s">
        <v>27888</v>
      </c>
    </row>
    <row r="22412" spans="1:10" x14ac:dyDescent="0.35">
      <c r="A22412">
        <v>22411</v>
      </c>
      <c r="B22412">
        <v>240672</v>
      </c>
      <c r="C22412" t="s">
        <v>21</v>
      </c>
      <c r="D22412" s="4">
        <v>1</v>
      </c>
      <c r="E22412" s="1">
        <v>14.95</v>
      </c>
      <c r="F22412" s="1">
        <f>E22412*D22412</f>
        <v>14.95</v>
      </c>
      <c r="G22412" s="2">
        <v>43704</v>
      </c>
      <c r="H22412" s="3">
        <v>0.50902777777777775</v>
      </c>
      <c r="I22412" t="s">
        <v>20904</v>
      </c>
      <c r="J22412" t="s">
        <v>27891</v>
      </c>
    </row>
    <row r="22413" spans="1:10" x14ac:dyDescent="0.35">
      <c r="A22413">
        <v>22412</v>
      </c>
      <c r="B22413">
        <v>240673</v>
      </c>
      <c r="C22413" t="s">
        <v>23</v>
      </c>
      <c r="D22413" s="4">
        <v>1</v>
      </c>
      <c r="E22413" s="1">
        <v>389.99</v>
      </c>
      <c r="F22413" s="1">
        <f>E22413*D22413</f>
        <v>389.99</v>
      </c>
      <c r="G22413" s="2">
        <v>43702</v>
      </c>
      <c r="H22413" s="3">
        <v>0.27638888888888885</v>
      </c>
      <c r="I22413" t="s">
        <v>20905</v>
      </c>
      <c r="J22413" t="s">
        <v>27890</v>
      </c>
    </row>
    <row r="22414" spans="1:10" x14ac:dyDescent="0.35">
      <c r="A22414">
        <v>22413</v>
      </c>
      <c r="B22414">
        <v>240674</v>
      </c>
      <c r="C22414" t="s">
        <v>25</v>
      </c>
      <c r="D22414" s="4">
        <v>1</v>
      </c>
      <c r="E22414" s="1">
        <v>3.84</v>
      </c>
      <c r="F22414" s="1">
        <f>E22414*D22414</f>
        <v>3.84</v>
      </c>
      <c r="G22414" s="2">
        <v>43699</v>
      </c>
      <c r="H22414" s="3">
        <v>0.34097222222222223</v>
      </c>
      <c r="I22414" t="s">
        <v>20906</v>
      </c>
      <c r="J22414" t="s">
        <v>27888</v>
      </c>
    </row>
    <row r="22415" spans="1:10" x14ac:dyDescent="0.35">
      <c r="A22415">
        <v>22414</v>
      </c>
      <c r="B22415">
        <v>240675</v>
      </c>
      <c r="C22415" t="s">
        <v>96</v>
      </c>
      <c r="D22415" s="4">
        <v>1</v>
      </c>
      <c r="E22415" s="1">
        <v>999.99</v>
      </c>
      <c r="F22415" s="1">
        <f>E22415*D22415</f>
        <v>999.99</v>
      </c>
      <c r="G22415" s="2">
        <v>43684</v>
      </c>
      <c r="H22415" s="3">
        <v>0.15069444444444444</v>
      </c>
      <c r="I22415" t="s">
        <v>20907</v>
      </c>
      <c r="J22415" t="s">
        <v>27891</v>
      </c>
    </row>
    <row r="22416" spans="1:10" x14ac:dyDescent="0.35">
      <c r="A22416">
        <v>22415</v>
      </c>
      <c r="B22416">
        <v>240676</v>
      </c>
      <c r="C22416" t="s">
        <v>39</v>
      </c>
      <c r="D22416" s="4">
        <v>1</v>
      </c>
      <c r="E22416" s="1">
        <v>700</v>
      </c>
      <c r="F22416" s="1">
        <f>E22416*D22416</f>
        <v>700</v>
      </c>
      <c r="G22416" s="2">
        <v>43708</v>
      </c>
      <c r="H22416" s="3">
        <v>0.29444444444444445</v>
      </c>
      <c r="I22416" t="s">
        <v>20908</v>
      </c>
      <c r="J22416" t="s">
        <v>27888</v>
      </c>
    </row>
    <row r="22417" spans="1:10" x14ac:dyDescent="0.35">
      <c r="A22417">
        <v>22416</v>
      </c>
      <c r="B22417">
        <v>240677</v>
      </c>
      <c r="C22417" t="s">
        <v>25</v>
      </c>
      <c r="D22417" s="4">
        <v>1</v>
      </c>
      <c r="E22417" s="1">
        <v>3.84</v>
      </c>
      <c r="F22417" s="1">
        <f>E22417*D22417</f>
        <v>3.84</v>
      </c>
      <c r="G22417" s="2">
        <v>43696</v>
      </c>
      <c r="H22417" s="3">
        <v>0.13055555555555556</v>
      </c>
      <c r="I22417" t="s">
        <v>20909</v>
      </c>
      <c r="J22417" t="s">
        <v>27893</v>
      </c>
    </row>
    <row r="22418" spans="1:10" x14ac:dyDescent="0.35">
      <c r="A22418">
        <v>22417</v>
      </c>
      <c r="B22418">
        <v>240678</v>
      </c>
      <c r="C22418" t="s">
        <v>6</v>
      </c>
      <c r="D22418" s="4">
        <v>1</v>
      </c>
      <c r="E22418" s="1">
        <v>11.95</v>
      </c>
      <c r="F22418" s="1">
        <f>E22418*D22418</f>
        <v>11.95</v>
      </c>
      <c r="G22418" s="2">
        <v>43700</v>
      </c>
      <c r="H22418" s="3">
        <v>0.45416666666666666</v>
      </c>
      <c r="I22418" t="s">
        <v>20910</v>
      </c>
      <c r="J22418" t="s">
        <v>27888</v>
      </c>
    </row>
    <row r="22419" spans="1:10" x14ac:dyDescent="0.35">
      <c r="A22419">
        <v>22418</v>
      </c>
      <c r="B22419">
        <v>240679</v>
      </c>
      <c r="C22419" t="s">
        <v>12</v>
      </c>
      <c r="D22419" s="4">
        <v>1</v>
      </c>
      <c r="E22419" s="1">
        <v>11.99</v>
      </c>
      <c r="F22419" s="1">
        <f>E22419*D22419</f>
        <v>11.99</v>
      </c>
      <c r="G22419" s="2">
        <v>43701</v>
      </c>
      <c r="H22419" s="3">
        <v>0.37222222222222223</v>
      </c>
      <c r="I22419" t="s">
        <v>20911</v>
      </c>
      <c r="J22419" t="s">
        <v>27888</v>
      </c>
    </row>
    <row r="22420" spans="1:10" x14ac:dyDescent="0.35">
      <c r="A22420">
        <v>22419</v>
      </c>
      <c r="B22420">
        <v>240680</v>
      </c>
      <c r="C22420" t="s">
        <v>8</v>
      </c>
      <c r="D22420" s="4">
        <v>1</v>
      </c>
      <c r="E22420" s="1">
        <v>99.99</v>
      </c>
      <c r="F22420" s="1">
        <f>E22420*D22420</f>
        <v>99.99</v>
      </c>
      <c r="G22420" s="2">
        <v>43704</v>
      </c>
      <c r="H22420" s="3">
        <v>0.18541666666666667</v>
      </c>
      <c r="I22420" t="s">
        <v>3496</v>
      </c>
      <c r="J22420" t="s">
        <v>27888</v>
      </c>
    </row>
    <row r="22421" spans="1:10" x14ac:dyDescent="0.35">
      <c r="A22421">
        <v>22420</v>
      </c>
      <c r="B22421">
        <v>240681</v>
      </c>
      <c r="C22421" t="s">
        <v>28</v>
      </c>
      <c r="D22421" s="4">
        <v>1</v>
      </c>
      <c r="E22421" s="1">
        <v>150</v>
      </c>
      <c r="F22421" s="1">
        <f>E22421*D22421</f>
        <v>150</v>
      </c>
      <c r="G22421" s="2">
        <v>43685</v>
      </c>
      <c r="H22421" s="3">
        <v>0.16388888888888889</v>
      </c>
      <c r="I22421" t="s">
        <v>20912</v>
      </c>
      <c r="J22421" t="s">
        <v>27888</v>
      </c>
    </row>
    <row r="22422" spans="1:10" x14ac:dyDescent="0.35">
      <c r="A22422">
        <v>22421</v>
      </c>
      <c r="B22422">
        <v>240682</v>
      </c>
      <c r="C22422" t="s">
        <v>47</v>
      </c>
      <c r="D22422" s="4">
        <v>1</v>
      </c>
      <c r="E22422" s="1">
        <v>149.99</v>
      </c>
      <c r="F22422" s="1">
        <f>E22422*D22422</f>
        <v>149.99</v>
      </c>
      <c r="G22422" s="2">
        <v>43689</v>
      </c>
      <c r="H22422" s="3">
        <v>0.45208333333333334</v>
      </c>
      <c r="I22422" t="s">
        <v>20913</v>
      </c>
      <c r="J22422" t="s">
        <v>27893</v>
      </c>
    </row>
    <row r="22423" spans="1:10" x14ac:dyDescent="0.35">
      <c r="A22423">
        <v>22422</v>
      </c>
      <c r="B22423">
        <v>240683</v>
      </c>
      <c r="C22423" t="s">
        <v>47</v>
      </c>
      <c r="D22423" s="4">
        <v>1</v>
      </c>
      <c r="E22423" s="1">
        <v>149.99</v>
      </c>
      <c r="F22423" s="1">
        <f>E22423*D22423</f>
        <v>149.99</v>
      </c>
      <c r="G22423" s="2">
        <v>43704</v>
      </c>
      <c r="H22423" s="3">
        <v>0.20555555555555557</v>
      </c>
      <c r="I22423" t="s">
        <v>20914</v>
      </c>
      <c r="J22423" t="s">
        <v>27888</v>
      </c>
    </row>
    <row r="22424" spans="1:10" x14ac:dyDescent="0.35">
      <c r="A22424">
        <v>22423</v>
      </c>
      <c r="B22424">
        <v>240684</v>
      </c>
      <c r="C22424" t="s">
        <v>28</v>
      </c>
      <c r="D22424" s="4">
        <v>1</v>
      </c>
      <c r="E22424" s="1">
        <v>150</v>
      </c>
      <c r="F22424" s="1">
        <f>E22424*D22424</f>
        <v>150</v>
      </c>
      <c r="G22424" s="2">
        <v>43690</v>
      </c>
      <c r="H22424" s="3">
        <v>0.44791666666666669</v>
      </c>
      <c r="I22424" t="s">
        <v>20915</v>
      </c>
      <c r="J22424" t="s">
        <v>27891</v>
      </c>
    </row>
    <row r="22425" spans="1:10" x14ac:dyDescent="0.35">
      <c r="A22425">
        <v>22424</v>
      </c>
      <c r="B22425">
        <v>240684</v>
      </c>
      <c r="C22425" t="s">
        <v>39</v>
      </c>
      <c r="D22425" s="4">
        <v>1</v>
      </c>
      <c r="E22425" s="1">
        <v>700</v>
      </c>
      <c r="F22425" s="1">
        <f>E22425*D22425</f>
        <v>700</v>
      </c>
      <c r="G22425" s="2">
        <v>43690</v>
      </c>
      <c r="H22425" s="3">
        <v>0.44791666666666669</v>
      </c>
      <c r="I22425" t="s">
        <v>20915</v>
      </c>
      <c r="J22425" t="s">
        <v>27891</v>
      </c>
    </row>
    <row r="22426" spans="1:10" x14ac:dyDescent="0.35">
      <c r="A22426">
        <v>22425</v>
      </c>
      <c r="B22426">
        <v>240685</v>
      </c>
      <c r="C22426" t="s">
        <v>99</v>
      </c>
      <c r="D22426" s="4">
        <v>1</v>
      </c>
      <c r="E22426" s="1">
        <v>400</v>
      </c>
      <c r="F22426" s="1">
        <f>E22426*D22426</f>
        <v>400</v>
      </c>
      <c r="G22426" s="2">
        <v>43693</v>
      </c>
      <c r="H22426" s="3">
        <v>0.4236111111111111</v>
      </c>
      <c r="I22426" t="s">
        <v>20916</v>
      </c>
      <c r="J22426" t="s">
        <v>27888</v>
      </c>
    </row>
    <row r="22427" spans="1:10" x14ac:dyDescent="0.35">
      <c r="A22427">
        <v>22426</v>
      </c>
      <c r="B22427">
        <v>240686</v>
      </c>
      <c r="C22427" t="s">
        <v>21</v>
      </c>
      <c r="D22427" s="4">
        <v>3</v>
      </c>
      <c r="E22427" s="1">
        <v>14.95</v>
      </c>
      <c r="F22427" s="1">
        <f>E22427*D22427</f>
        <v>44.849999999999994</v>
      </c>
      <c r="G22427" s="2">
        <v>43708</v>
      </c>
      <c r="H22427" s="3">
        <v>0.15763888888888888</v>
      </c>
      <c r="I22427" t="s">
        <v>20917</v>
      </c>
      <c r="J22427" t="s">
        <v>27888</v>
      </c>
    </row>
    <row r="22428" spans="1:10" x14ac:dyDescent="0.35">
      <c r="A22428">
        <v>22427</v>
      </c>
      <c r="B22428">
        <v>240687</v>
      </c>
      <c r="C22428" t="s">
        <v>96</v>
      </c>
      <c r="D22428" s="4">
        <v>1</v>
      </c>
      <c r="E22428" s="1">
        <v>999.99</v>
      </c>
      <c r="F22428" s="1">
        <f>E22428*D22428</f>
        <v>999.99</v>
      </c>
      <c r="G22428" s="2">
        <v>43691</v>
      </c>
      <c r="H22428" s="3">
        <v>0.53125</v>
      </c>
      <c r="I22428" t="s">
        <v>20918</v>
      </c>
      <c r="J22428" t="s">
        <v>27888</v>
      </c>
    </row>
    <row r="22429" spans="1:10" x14ac:dyDescent="0.35">
      <c r="A22429">
        <v>22428</v>
      </c>
      <c r="B22429">
        <v>240688</v>
      </c>
      <c r="C22429" t="s">
        <v>12</v>
      </c>
      <c r="D22429" s="4">
        <v>1</v>
      </c>
      <c r="E22429" s="1">
        <v>11.99</v>
      </c>
      <c r="F22429" s="1">
        <f>E22429*D22429</f>
        <v>11.99</v>
      </c>
      <c r="G22429" s="2">
        <v>43678</v>
      </c>
      <c r="H22429" s="3">
        <v>0.47569444444444442</v>
      </c>
      <c r="I22429" t="s">
        <v>20919</v>
      </c>
      <c r="J22429" t="s">
        <v>27889</v>
      </c>
    </row>
    <row r="22430" spans="1:10" x14ac:dyDescent="0.35">
      <c r="A22430">
        <v>22429</v>
      </c>
      <c r="B22430">
        <v>240689</v>
      </c>
      <c r="C22430" t="s">
        <v>23</v>
      </c>
      <c r="D22430" s="4">
        <v>1</v>
      </c>
      <c r="E22430" s="1">
        <v>389.99</v>
      </c>
      <c r="F22430" s="1">
        <f>E22430*D22430</f>
        <v>389.99</v>
      </c>
      <c r="G22430" s="2">
        <v>43693</v>
      </c>
      <c r="H22430" s="3">
        <v>0.54097222222222219</v>
      </c>
      <c r="I22430" t="s">
        <v>20920</v>
      </c>
      <c r="J22430" t="s">
        <v>27887</v>
      </c>
    </row>
    <row r="22431" spans="1:10" x14ac:dyDescent="0.35">
      <c r="A22431">
        <v>22430</v>
      </c>
      <c r="B22431">
        <v>240690</v>
      </c>
      <c r="C22431" t="s">
        <v>12</v>
      </c>
      <c r="D22431" s="4">
        <v>1</v>
      </c>
      <c r="E22431" s="1">
        <v>11.99</v>
      </c>
      <c r="F22431" s="1">
        <f>E22431*D22431</f>
        <v>11.99</v>
      </c>
      <c r="G22431" s="2">
        <v>43678</v>
      </c>
      <c r="H22431" s="3">
        <v>0.44930555555555557</v>
      </c>
      <c r="I22431" t="s">
        <v>20921</v>
      </c>
      <c r="J22431" t="s">
        <v>27888</v>
      </c>
    </row>
    <row r="22432" spans="1:10" x14ac:dyDescent="0.35">
      <c r="A22432">
        <v>22431</v>
      </c>
      <c r="B22432">
        <v>240691</v>
      </c>
      <c r="C22432" t="s">
        <v>25</v>
      </c>
      <c r="D22432" s="4">
        <v>1</v>
      </c>
      <c r="E22432" s="1">
        <v>3.84</v>
      </c>
      <c r="F22432" s="1">
        <f>E22432*D22432</f>
        <v>3.84</v>
      </c>
      <c r="G22432" s="2">
        <v>43689</v>
      </c>
      <c r="H22432" s="3">
        <v>0.10555555555555556</v>
      </c>
      <c r="I22432" t="s">
        <v>20922</v>
      </c>
      <c r="J22432" t="s">
        <v>27893</v>
      </c>
    </row>
    <row r="22433" spans="1:10" x14ac:dyDescent="0.35">
      <c r="A22433">
        <v>22432</v>
      </c>
      <c r="B22433">
        <v>240692</v>
      </c>
      <c r="C22433" t="s">
        <v>25</v>
      </c>
      <c r="D22433" s="4">
        <v>2</v>
      </c>
      <c r="E22433" s="1">
        <v>3.84</v>
      </c>
      <c r="F22433" s="1">
        <f>E22433*D22433</f>
        <v>7.68</v>
      </c>
      <c r="G22433" s="2">
        <v>43697</v>
      </c>
      <c r="H22433" s="3">
        <v>8.1944444444444445E-2</v>
      </c>
      <c r="I22433" t="s">
        <v>20923</v>
      </c>
      <c r="J22433" t="s">
        <v>27893</v>
      </c>
    </row>
    <row r="22434" spans="1:10" x14ac:dyDescent="0.35">
      <c r="A22434">
        <v>22433</v>
      </c>
      <c r="B22434">
        <v>240692</v>
      </c>
      <c r="C22434" t="s">
        <v>25</v>
      </c>
      <c r="D22434" s="4">
        <v>1</v>
      </c>
      <c r="E22434" s="1">
        <v>3.84</v>
      </c>
      <c r="F22434" s="1">
        <f>E22434*D22434</f>
        <v>3.84</v>
      </c>
      <c r="G22434" s="2">
        <v>43697</v>
      </c>
      <c r="H22434" s="3">
        <v>8.1944444444444445E-2</v>
      </c>
      <c r="I22434" t="s">
        <v>20923</v>
      </c>
      <c r="J22434" t="s">
        <v>27893</v>
      </c>
    </row>
    <row r="22435" spans="1:10" x14ac:dyDescent="0.35">
      <c r="A22435">
        <v>22434</v>
      </c>
      <c r="B22435">
        <v>240693</v>
      </c>
      <c r="C22435" t="s">
        <v>25</v>
      </c>
      <c r="D22435" s="4">
        <v>1</v>
      </c>
      <c r="E22435" s="1">
        <v>3.84</v>
      </c>
      <c r="F22435" s="1">
        <f>E22435*D22435</f>
        <v>3.84</v>
      </c>
      <c r="G22435" s="2">
        <v>43682</v>
      </c>
      <c r="H22435" s="3">
        <v>0.49305555555555558</v>
      </c>
      <c r="I22435" t="s">
        <v>20924</v>
      </c>
      <c r="J22435" t="s">
        <v>27887</v>
      </c>
    </row>
    <row r="22436" spans="1:10" x14ac:dyDescent="0.35">
      <c r="A22436">
        <v>22435</v>
      </c>
      <c r="B22436">
        <v>240694</v>
      </c>
      <c r="C22436" t="s">
        <v>21</v>
      </c>
      <c r="D22436" s="4">
        <v>1</v>
      </c>
      <c r="E22436" s="1">
        <v>14.95</v>
      </c>
      <c r="F22436" s="1">
        <f>E22436*D22436</f>
        <v>14.95</v>
      </c>
      <c r="G22436" s="2">
        <v>43694</v>
      </c>
      <c r="H22436" s="3">
        <v>0.34791666666666665</v>
      </c>
      <c r="I22436" t="s">
        <v>20925</v>
      </c>
      <c r="J22436" t="s">
        <v>27887</v>
      </c>
    </row>
    <row r="22437" spans="1:10" x14ac:dyDescent="0.35">
      <c r="A22437">
        <v>22436</v>
      </c>
      <c r="B22437">
        <v>240695</v>
      </c>
      <c r="C22437" t="s">
        <v>25</v>
      </c>
      <c r="D22437" s="4">
        <v>1</v>
      </c>
      <c r="E22437" s="1">
        <v>3.84</v>
      </c>
      <c r="F22437" s="1">
        <f>E22437*D22437</f>
        <v>3.84</v>
      </c>
      <c r="G22437" s="2">
        <v>43705</v>
      </c>
      <c r="H22437" s="3">
        <v>0.28680555555555554</v>
      </c>
      <c r="I22437" t="s">
        <v>20926</v>
      </c>
      <c r="J22437" t="s">
        <v>27885</v>
      </c>
    </row>
    <row r="22438" spans="1:10" x14ac:dyDescent="0.35">
      <c r="A22438">
        <v>22437</v>
      </c>
      <c r="B22438">
        <v>240696</v>
      </c>
      <c r="C22438" t="s">
        <v>6</v>
      </c>
      <c r="D22438" s="4">
        <v>1</v>
      </c>
      <c r="E22438" s="1">
        <v>11.95</v>
      </c>
      <c r="F22438" s="1">
        <f>E22438*D22438</f>
        <v>11.95</v>
      </c>
      <c r="G22438" s="2">
        <v>43686</v>
      </c>
      <c r="H22438" s="3">
        <v>0.45069444444444445</v>
      </c>
      <c r="I22438" t="s">
        <v>20927</v>
      </c>
      <c r="J22438" t="s">
        <v>27887</v>
      </c>
    </row>
    <row r="22439" spans="1:10" x14ac:dyDescent="0.35">
      <c r="A22439">
        <v>22438</v>
      </c>
      <c r="B22439">
        <v>240697</v>
      </c>
      <c r="C22439" t="s">
        <v>23</v>
      </c>
      <c r="D22439" s="4">
        <v>1</v>
      </c>
      <c r="E22439" s="1">
        <v>389.99</v>
      </c>
      <c r="F22439" s="1">
        <f>E22439*D22439</f>
        <v>389.99</v>
      </c>
      <c r="G22439" s="2">
        <v>43687</v>
      </c>
      <c r="H22439" s="3">
        <v>6.805555555555555E-2</v>
      </c>
      <c r="I22439" t="s">
        <v>7585</v>
      </c>
      <c r="J22439" t="s">
        <v>27890</v>
      </c>
    </row>
    <row r="22440" spans="1:10" x14ac:dyDescent="0.35">
      <c r="A22440">
        <v>22439</v>
      </c>
      <c r="B22440">
        <v>240698</v>
      </c>
      <c r="C22440" t="s">
        <v>47</v>
      </c>
      <c r="D22440" s="4">
        <v>1</v>
      </c>
      <c r="E22440" s="1">
        <v>149.99</v>
      </c>
      <c r="F22440" s="1">
        <f>E22440*D22440</f>
        <v>149.99</v>
      </c>
      <c r="G22440" s="2">
        <v>43678</v>
      </c>
      <c r="H22440" s="3">
        <v>0.48888888888888887</v>
      </c>
      <c r="I22440" t="s">
        <v>20928</v>
      </c>
      <c r="J22440" t="s">
        <v>27892</v>
      </c>
    </row>
    <row r="22441" spans="1:10" x14ac:dyDescent="0.35">
      <c r="A22441">
        <v>22440</v>
      </c>
      <c r="B22441">
        <v>240699</v>
      </c>
      <c r="C22441" t="s">
        <v>43</v>
      </c>
      <c r="D22441" s="4">
        <v>1</v>
      </c>
      <c r="E22441" s="1">
        <v>300</v>
      </c>
      <c r="F22441" s="1">
        <f>E22441*D22441</f>
        <v>300</v>
      </c>
      <c r="G22441" s="2">
        <v>43685</v>
      </c>
      <c r="H22441" s="3">
        <v>0.38680555555555557</v>
      </c>
      <c r="I22441" t="s">
        <v>20929</v>
      </c>
      <c r="J22441" t="s">
        <v>27886</v>
      </c>
    </row>
    <row r="22442" spans="1:10" x14ac:dyDescent="0.35">
      <c r="A22442">
        <v>22441</v>
      </c>
      <c r="B22442">
        <v>240700</v>
      </c>
      <c r="C22442" t="s">
        <v>32</v>
      </c>
      <c r="D22442" s="4">
        <v>1</v>
      </c>
      <c r="E22442" s="1">
        <v>2.99</v>
      </c>
      <c r="F22442" s="1">
        <f>E22442*D22442</f>
        <v>2.99</v>
      </c>
      <c r="G22442" s="2">
        <v>43694</v>
      </c>
      <c r="H22442" s="3">
        <v>0.45833333333333331</v>
      </c>
      <c r="I22442" t="s">
        <v>20930</v>
      </c>
      <c r="J22442" t="s">
        <v>27892</v>
      </c>
    </row>
    <row r="22443" spans="1:10" x14ac:dyDescent="0.35">
      <c r="A22443">
        <v>22442</v>
      </c>
      <c r="B22443">
        <v>240701</v>
      </c>
      <c r="C22443" t="s">
        <v>28</v>
      </c>
      <c r="D22443" s="4">
        <v>1</v>
      </c>
      <c r="E22443" s="1">
        <v>150</v>
      </c>
      <c r="F22443" s="1">
        <f>E22443*D22443</f>
        <v>150</v>
      </c>
      <c r="G22443" s="2">
        <v>43703</v>
      </c>
      <c r="H22443" s="3">
        <v>0.16805555555555554</v>
      </c>
      <c r="I22443" t="s">
        <v>20931</v>
      </c>
      <c r="J22443" t="s">
        <v>27891</v>
      </c>
    </row>
    <row r="22444" spans="1:10" x14ac:dyDescent="0.35">
      <c r="A22444">
        <v>22443</v>
      </c>
      <c r="B22444">
        <v>240702</v>
      </c>
      <c r="C22444" t="s">
        <v>21</v>
      </c>
      <c r="D22444" s="4">
        <v>1</v>
      </c>
      <c r="E22444" s="1">
        <v>14.95</v>
      </c>
      <c r="F22444" s="1">
        <f>E22444*D22444</f>
        <v>14.95</v>
      </c>
      <c r="G22444" s="2">
        <v>43681</v>
      </c>
      <c r="H22444" s="3">
        <v>0.52361111111111114</v>
      </c>
      <c r="I22444" t="s">
        <v>20932</v>
      </c>
      <c r="J22444" t="s">
        <v>27890</v>
      </c>
    </row>
    <row r="22445" spans="1:10" x14ac:dyDescent="0.35">
      <c r="A22445">
        <v>22444</v>
      </c>
      <c r="B22445">
        <v>240703</v>
      </c>
      <c r="C22445" t="s">
        <v>47</v>
      </c>
      <c r="D22445" s="4">
        <v>1</v>
      </c>
      <c r="E22445" s="1">
        <v>149.99</v>
      </c>
      <c r="F22445" s="1">
        <f>E22445*D22445</f>
        <v>149.99</v>
      </c>
      <c r="G22445" s="2">
        <v>43699</v>
      </c>
      <c r="H22445" s="3">
        <v>0.45416666666666666</v>
      </c>
      <c r="I22445" t="s">
        <v>20933</v>
      </c>
      <c r="J22445" t="s">
        <v>27885</v>
      </c>
    </row>
    <row r="22446" spans="1:10" x14ac:dyDescent="0.35">
      <c r="A22446">
        <v>22445</v>
      </c>
      <c r="B22446">
        <v>240704</v>
      </c>
      <c r="C22446" t="s">
        <v>17</v>
      </c>
      <c r="D22446" s="4">
        <v>1</v>
      </c>
      <c r="E22446" s="1">
        <v>1700</v>
      </c>
      <c r="F22446" s="1">
        <f>E22446*D22446</f>
        <v>1700</v>
      </c>
      <c r="G22446" s="2">
        <v>43685</v>
      </c>
      <c r="H22446" s="3">
        <v>0.47361111111111115</v>
      </c>
      <c r="I22446" t="s">
        <v>20934</v>
      </c>
      <c r="J22446" t="s">
        <v>27886</v>
      </c>
    </row>
    <row r="22447" spans="1:10" x14ac:dyDescent="0.35">
      <c r="A22447">
        <v>22446</v>
      </c>
      <c r="B22447">
        <v>240705</v>
      </c>
      <c r="C22447" t="s">
        <v>10</v>
      </c>
      <c r="D22447" s="4">
        <v>1</v>
      </c>
      <c r="E22447" s="1">
        <v>600</v>
      </c>
      <c r="F22447" s="1">
        <f>E22447*D22447</f>
        <v>600</v>
      </c>
      <c r="G22447" s="2">
        <v>43680</v>
      </c>
      <c r="H22447" s="3">
        <v>0.28541666666666665</v>
      </c>
      <c r="I22447" t="s">
        <v>20935</v>
      </c>
      <c r="J22447" t="s">
        <v>27885</v>
      </c>
    </row>
    <row r="22448" spans="1:10" x14ac:dyDescent="0.35">
      <c r="A22448">
        <v>22447</v>
      </c>
      <c r="B22448">
        <v>240706</v>
      </c>
      <c r="C22448" t="s">
        <v>23</v>
      </c>
      <c r="D22448" s="4">
        <v>1</v>
      </c>
      <c r="E22448" s="1">
        <v>389.99</v>
      </c>
      <c r="F22448" s="1">
        <f>E22448*D22448</f>
        <v>389.99</v>
      </c>
      <c r="G22448" s="2">
        <v>43702</v>
      </c>
      <c r="H22448" s="3">
        <v>0.23055555555555554</v>
      </c>
      <c r="I22448" t="s">
        <v>20936</v>
      </c>
      <c r="J22448" t="s">
        <v>27893</v>
      </c>
    </row>
    <row r="22449" spans="1:10" x14ac:dyDescent="0.35">
      <c r="A22449">
        <v>22448</v>
      </c>
      <c r="B22449">
        <v>240707</v>
      </c>
      <c r="C22449" t="s">
        <v>28</v>
      </c>
      <c r="D22449" s="4">
        <v>1</v>
      </c>
      <c r="E22449" s="1">
        <v>150</v>
      </c>
      <c r="F22449" s="1">
        <f>E22449*D22449</f>
        <v>150</v>
      </c>
      <c r="G22449" s="2">
        <v>43681</v>
      </c>
      <c r="H22449" s="3">
        <v>0.2986111111111111</v>
      </c>
      <c r="I22449" t="s">
        <v>20937</v>
      </c>
      <c r="J22449" t="s">
        <v>27888</v>
      </c>
    </row>
    <row r="22450" spans="1:10" x14ac:dyDescent="0.35">
      <c r="A22450">
        <v>22449</v>
      </c>
      <c r="B22450">
        <v>240708</v>
      </c>
      <c r="C22450" t="s">
        <v>117</v>
      </c>
      <c r="D22450" s="4">
        <v>1</v>
      </c>
      <c r="E22450" s="1">
        <v>600</v>
      </c>
      <c r="F22450" s="1">
        <f>E22450*D22450</f>
        <v>600</v>
      </c>
      <c r="G22450" s="2">
        <v>43708</v>
      </c>
      <c r="H22450" s="3">
        <v>0.30972222222222223</v>
      </c>
      <c r="I22450" t="s">
        <v>20938</v>
      </c>
      <c r="J22450" t="s">
        <v>27888</v>
      </c>
    </row>
    <row r="22451" spans="1:10" x14ac:dyDescent="0.35">
      <c r="A22451">
        <v>22450</v>
      </c>
      <c r="B22451">
        <v>240709</v>
      </c>
      <c r="C22451" t="s">
        <v>39</v>
      </c>
      <c r="D22451" s="4">
        <v>1</v>
      </c>
      <c r="E22451" s="1">
        <v>700</v>
      </c>
      <c r="F22451" s="1">
        <f>E22451*D22451</f>
        <v>700</v>
      </c>
      <c r="G22451" s="2">
        <v>43699</v>
      </c>
      <c r="H22451" s="3">
        <v>0.30972222222222223</v>
      </c>
      <c r="I22451" t="s">
        <v>20939</v>
      </c>
      <c r="J22451" t="s">
        <v>27886</v>
      </c>
    </row>
    <row r="22452" spans="1:10" x14ac:dyDescent="0.35">
      <c r="A22452">
        <v>22451</v>
      </c>
      <c r="B22452">
        <v>240710</v>
      </c>
      <c r="C22452" t="s">
        <v>99</v>
      </c>
      <c r="D22452" s="4">
        <v>1</v>
      </c>
      <c r="E22452" s="1">
        <v>400</v>
      </c>
      <c r="F22452" s="1">
        <f>E22452*D22452</f>
        <v>400</v>
      </c>
      <c r="G22452" s="2">
        <v>43698</v>
      </c>
      <c r="H22452" s="3">
        <v>0.53749999999999998</v>
      </c>
      <c r="I22452" t="s">
        <v>20940</v>
      </c>
      <c r="J22452" t="s">
        <v>27886</v>
      </c>
    </row>
    <row r="22453" spans="1:10" x14ac:dyDescent="0.35">
      <c r="A22453">
        <v>22452</v>
      </c>
      <c r="B22453">
        <v>240710</v>
      </c>
      <c r="C22453" t="s">
        <v>6</v>
      </c>
      <c r="D22453" s="4">
        <v>1</v>
      </c>
      <c r="E22453" s="1">
        <v>11.95</v>
      </c>
      <c r="F22453" s="1">
        <f>E22453*D22453</f>
        <v>11.95</v>
      </c>
      <c r="G22453" s="2">
        <v>43698</v>
      </c>
      <c r="H22453" s="3">
        <v>0.53749999999999998</v>
      </c>
      <c r="I22453" t="s">
        <v>20940</v>
      </c>
      <c r="J22453" t="s">
        <v>27886</v>
      </c>
    </row>
    <row r="22454" spans="1:10" x14ac:dyDescent="0.35">
      <c r="A22454">
        <v>22453</v>
      </c>
      <c r="B22454">
        <v>240711</v>
      </c>
      <c r="C22454" t="s">
        <v>32</v>
      </c>
      <c r="D22454" s="4">
        <v>1</v>
      </c>
      <c r="E22454" s="1">
        <v>2.99</v>
      </c>
      <c r="F22454" s="1">
        <f>E22454*D22454</f>
        <v>2.99</v>
      </c>
      <c r="G22454" s="2">
        <v>43708</v>
      </c>
      <c r="H22454" s="3">
        <v>0.29444444444444445</v>
      </c>
      <c r="I22454" t="s">
        <v>20941</v>
      </c>
      <c r="J22454" t="s">
        <v>27891</v>
      </c>
    </row>
    <row r="22455" spans="1:10" x14ac:dyDescent="0.35">
      <c r="A22455">
        <v>22454</v>
      </c>
      <c r="B22455">
        <v>240712</v>
      </c>
      <c r="C22455" t="s">
        <v>43</v>
      </c>
      <c r="D22455" s="4">
        <v>1</v>
      </c>
      <c r="E22455" s="1">
        <v>300</v>
      </c>
      <c r="F22455" s="1">
        <f>E22455*D22455</f>
        <v>300</v>
      </c>
      <c r="G22455" s="2">
        <v>43704</v>
      </c>
      <c r="H22455" s="3">
        <v>0.34791666666666665</v>
      </c>
      <c r="I22455" t="s">
        <v>20942</v>
      </c>
      <c r="J22455" t="s">
        <v>27888</v>
      </c>
    </row>
    <row r="22456" spans="1:10" x14ac:dyDescent="0.35">
      <c r="A22456">
        <v>22455</v>
      </c>
      <c r="B22456">
        <v>240713</v>
      </c>
      <c r="C22456" t="s">
        <v>28</v>
      </c>
      <c r="D22456" s="4">
        <v>1</v>
      </c>
      <c r="E22456" s="1">
        <v>150</v>
      </c>
      <c r="F22456" s="1">
        <f>E22456*D22456</f>
        <v>150</v>
      </c>
      <c r="G22456" s="2">
        <v>43704</v>
      </c>
      <c r="H22456" s="3">
        <v>6.5277777777777782E-2</v>
      </c>
      <c r="I22456" t="s">
        <v>20943</v>
      </c>
      <c r="J22456" t="s">
        <v>27887</v>
      </c>
    </row>
    <row r="22457" spans="1:10" x14ac:dyDescent="0.35">
      <c r="A22457">
        <v>22456</v>
      </c>
      <c r="B22457">
        <v>240714</v>
      </c>
      <c r="C22457" t="s">
        <v>21</v>
      </c>
      <c r="D22457" s="4">
        <v>1</v>
      </c>
      <c r="E22457" s="1">
        <v>14.95</v>
      </c>
      <c r="F22457" s="1">
        <f>E22457*D22457</f>
        <v>14.95</v>
      </c>
      <c r="G22457" s="2">
        <v>43697</v>
      </c>
      <c r="H22457" s="3">
        <v>0.4680555555555555</v>
      </c>
      <c r="I22457" t="s">
        <v>20944</v>
      </c>
      <c r="J22457" t="s">
        <v>27887</v>
      </c>
    </row>
    <row r="22458" spans="1:10" x14ac:dyDescent="0.35">
      <c r="A22458">
        <v>22457</v>
      </c>
      <c r="B22458">
        <v>240715</v>
      </c>
      <c r="C22458" t="s">
        <v>47</v>
      </c>
      <c r="D22458" s="4">
        <v>1</v>
      </c>
      <c r="E22458" s="1">
        <v>149.99</v>
      </c>
      <c r="F22458" s="1">
        <f>E22458*D22458</f>
        <v>149.99</v>
      </c>
      <c r="G22458" s="2">
        <v>43687</v>
      </c>
      <c r="H22458" s="3">
        <v>5.1388888888888894E-2</v>
      </c>
      <c r="I22458" t="s">
        <v>20945</v>
      </c>
      <c r="J22458" t="s">
        <v>27885</v>
      </c>
    </row>
    <row r="22459" spans="1:10" x14ac:dyDescent="0.35">
      <c r="A22459">
        <v>22458</v>
      </c>
      <c r="B22459">
        <v>240716</v>
      </c>
      <c r="C22459" t="s">
        <v>12</v>
      </c>
      <c r="D22459" s="4">
        <v>1</v>
      </c>
      <c r="E22459" s="1">
        <v>11.99</v>
      </c>
      <c r="F22459" s="1">
        <f>E22459*D22459</f>
        <v>11.99</v>
      </c>
      <c r="G22459" s="2">
        <v>43706</v>
      </c>
      <c r="H22459" s="3">
        <v>5.7638888888888885E-2</v>
      </c>
      <c r="I22459" t="s">
        <v>20946</v>
      </c>
      <c r="J22459" t="s">
        <v>27887</v>
      </c>
    </row>
    <row r="22460" spans="1:10" x14ac:dyDescent="0.35">
      <c r="A22460">
        <v>22459</v>
      </c>
      <c r="B22460">
        <v>240717</v>
      </c>
      <c r="C22460" t="s">
        <v>8</v>
      </c>
      <c r="D22460" s="4">
        <v>1</v>
      </c>
      <c r="E22460" s="1">
        <v>99.99</v>
      </c>
      <c r="F22460" s="1">
        <f>E22460*D22460</f>
        <v>99.99</v>
      </c>
      <c r="G22460" s="2">
        <v>43699</v>
      </c>
      <c r="H22460" s="3">
        <v>0.23819444444444446</v>
      </c>
      <c r="I22460" t="s">
        <v>20947</v>
      </c>
      <c r="J22460" t="s">
        <v>27887</v>
      </c>
    </row>
    <row r="22461" spans="1:10" x14ac:dyDescent="0.35">
      <c r="A22461">
        <v>22460</v>
      </c>
      <c r="B22461">
        <v>240718</v>
      </c>
      <c r="C22461" t="s">
        <v>39</v>
      </c>
      <c r="D22461" s="4">
        <v>1</v>
      </c>
      <c r="E22461" s="1">
        <v>700</v>
      </c>
      <c r="F22461" s="1">
        <f>E22461*D22461</f>
        <v>700</v>
      </c>
      <c r="G22461" s="2">
        <v>43684</v>
      </c>
      <c r="H22461" s="3">
        <v>0.11041666666666666</v>
      </c>
      <c r="I22461" t="s">
        <v>20948</v>
      </c>
      <c r="J22461" t="s">
        <v>27889</v>
      </c>
    </row>
    <row r="22462" spans="1:10" x14ac:dyDescent="0.35">
      <c r="A22462">
        <v>22461</v>
      </c>
      <c r="B22462">
        <v>240718</v>
      </c>
      <c r="C22462" t="s">
        <v>8</v>
      </c>
      <c r="D22462" s="4">
        <v>1</v>
      </c>
      <c r="E22462" s="1">
        <v>99.99</v>
      </c>
      <c r="F22462" s="1">
        <f>E22462*D22462</f>
        <v>99.99</v>
      </c>
      <c r="G22462" s="2">
        <v>43684</v>
      </c>
      <c r="H22462" s="3">
        <v>0.11041666666666666</v>
      </c>
      <c r="I22462" t="s">
        <v>20948</v>
      </c>
      <c r="J22462" t="s">
        <v>27889</v>
      </c>
    </row>
    <row r="22463" spans="1:10" x14ac:dyDescent="0.35">
      <c r="A22463">
        <v>22462</v>
      </c>
      <c r="B22463">
        <v>240719</v>
      </c>
      <c r="C22463" t="s">
        <v>28</v>
      </c>
      <c r="D22463" s="4">
        <v>1</v>
      </c>
      <c r="E22463" s="1">
        <v>150</v>
      </c>
      <c r="F22463" s="1">
        <f>E22463*D22463</f>
        <v>150</v>
      </c>
      <c r="G22463" s="2">
        <v>43680</v>
      </c>
      <c r="H22463" s="3">
        <v>0.39513888888888887</v>
      </c>
      <c r="I22463" t="s">
        <v>20949</v>
      </c>
      <c r="J22463" t="s">
        <v>27887</v>
      </c>
    </row>
    <row r="22464" spans="1:10" x14ac:dyDescent="0.35">
      <c r="A22464">
        <v>22463</v>
      </c>
      <c r="B22464">
        <v>240720</v>
      </c>
      <c r="C22464" t="s">
        <v>25</v>
      </c>
      <c r="D22464" s="4">
        <v>1</v>
      </c>
      <c r="E22464" s="1">
        <v>3.84</v>
      </c>
      <c r="F22464" s="1">
        <f>E22464*D22464</f>
        <v>3.84</v>
      </c>
      <c r="G22464" s="2">
        <v>43702</v>
      </c>
      <c r="H22464" s="3">
        <v>0.38263888888888892</v>
      </c>
      <c r="I22464" t="s">
        <v>20950</v>
      </c>
      <c r="J22464" t="s">
        <v>27888</v>
      </c>
    </row>
    <row r="22465" spans="1:10" x14ac:dyDescent="0.35">
      <c r="A22465">
        <v>22464</v>
      </c>
      <c r="B22465">
        <v>240721</v>
      </c>
      <c r="C22465" t="s">
        <v>21</v>
      </c>
      <c r="D22465" s="4">
        <v>1</v>
      </c>
      <c r="E22465" s="1">
        <v>14.95</v>
      </c>
      <c r="F22465" s="1">
        <f>E22465*D22465</f>
        <v>14.95</v>
      </c>
      <c r="G22465" s="2">
        <v>43697</v>
      </c>
      <c r="H22465" s="3">
        <v>0.4465277777777778</v>
      </c>
      <c r="I22465" t="s">
        <v>20951</v>
      </c>
      <c r="J22465" t="s">
        <v>27890</v>
      </c>
    </row>
    <row r="22466" spans="1:10" x14ac:dyDescent="0.35">
      <c r="A22466">
        <v>22465</v>
      </c>
      <c r="B22466">
        <v>240722</v>
      </c>
      <c r="C22466" t="s">
        <v>12</v>
      </c>
      <c r="D22466" s="4">
        <v>1</v>
      </c>
      <c r="E22466" s="1">
        <v>11.99</v>
      </c>
      <c r="F22466" s="1">
        <f>E22466*D22466</f>
        <v>11.99</v>
      </c>
      <c r="G22466" s="2">
        <v>43692</v>
      </c>
      <c r="H22466" s="3">
        <v>0.50694444444444442</v>
      </c>
      <c r="I22466" t="s">
        <v>20952</v>
      </c>
      <c r="J22466" t="s">
        <v>27887</v>
      </c>
    </row>
    <row r="22467" spans="1:10" x14ac:dyDescent="0.35">
      <c r="A22467">
        <v>22466</v>
      </c>
      <c r="B22467">
        <v>240723</v>
      </c>
      <c r="C22467" t="s">
        <v>8</v>
      </c>
      <c r="D22467" s="4">
        <v>1</v>
      </c>
      <c r="E22467" s="1">
        <v>99.99</v>
      </c>
      <c r="F22467" s="1">
        <f>E22467*D22467</f>
        <v>99.99</v>
      </c>
      <c r="G22467" s="2">
        <v>43681</v>
      </c>
      <c r="H22467" s="3">
        <v>0.20902777777777778</v>
      </c>
      <c r="I22467" t="s">
        <v>11529</v>
      </c>
      <c r="J22467" t="s">
        <v>27888</v>
      </c>
    </row>
    <row r="22468" spans="1:10" x14ac:dyDescent="0.35">
      <c r="A22468">
        <v>22467</v>
      </c>
      <c r="B22468">
        <v>240724</v>
      </c>
      <c r="C22468" t="s">
        <v>6</v>
      </c>
      <c r="D22468" s="4">
        <v>1</v>
      </c>
      <c r="E22468" s="1">
        <v>11.95</v>
      </c>
      <c r="F22468" s="1">
        <f>E22468*D22468</f>
        <v>11.95</v>
      </c>
      <c r="G22468" s="2">
        <v>43688</v>
      </c>
      <c r="H22468" s="3">
        <v>0.20833333333333334</v>
      </c>
      <c r="I22468" t="s">
        <v>20953</v>
      </c>
      <c r="J22468" t="s">
        <v>27892</v>
      </c>
    </row>
    <row r="22469" spans="1:10" x14ac:dyDescent="0.35">
      <c r="A22469">
        <v>22468</v>
      </c>
      <c r="B22469">
        <v>240725</v>
      </c>
      <c r="C22469" t="s">
        <v>32</v>
      </c>
      <c r="D22469" s="4">
        <v>1</v>
      </c>
      <c r="E22469" s="1">
        <v>2.99</v>
      </c>
      <c r="F22469" s="1">
        <f>E22469*D22469</f>
        <v>2.99</v>
      </c>
      <c r="G22469" s="2">
        <v>43693</v>
      </c>
      <c r="H22469" s="3">
        <v>5.8333333333333327E-2</v>
      </c>
      <c r="I22469" t="s">
        <v>20954</v>
      </c>
      <c r="J22469" t="s">
        <v>27888</v>
      </c>
    </row>
    <row r="22470" spans="1:10" x14ac:dyDescent="0.35">
      <c r="A22470">
        <v>22469</v>
      </c>
      <c r="B22470">
        <v>240726</v>
      </c>
      <c r="C22470" t="s">
        <v>23</v>
      </c>
      <c r="D22470" s="4">
        <v>1</v>
      </c>
      <c r="E22470" s="1">
        <v>389.99</v>
      </c>
      <c r="F22470" s="1">
        <f>E22470*D22470</f>
        <v>389.99</v>
      </c>
      <c r="G22470" s="2">
        <v>43701</v>
      </c>
      <c r="H22470" s="3">
        <v>0.38680555555555557</v>
      </c>
      <c r="I22470" t="s">
        <v>10607</v>
      </c>
      <c r="J22470" t="s">
        <v>27891</v>
      </c>
    </row>
    <row r="22471" spans="1:10" x14ac:dyDescent="0.35">
      <c r="A22471">
        <v>22470</v>
      </c>
      <c r="B22471">
        <v>240727</v>
      </c>
      <c r="C22471" t="s">
        <v>6</v>
      </c>
      <c r="D22471" s="4">
        <v>1</v>
      </c>
      <c r="E22471" s="1">
        <v>11.95</v>
      </c>
      <c r="F22471" s="1">
        <f>E22471*D22471</f>
        <v>11.95</v>
      </c>
      <c r="G22471" s="2">
        <v>43707</v>
      </c>
      <c r="H22471" s="3">
        <v>0.53125</v>
      </c>
      <c r="I22471" t="s">
        <v>20955</v>
      </c>
      <c r="J22471" t="s">
        <v>27886</v>
      </c>
    </row>
    <row r="22472" spans="1:10" x14ac:dyDescent="0.35">
      <c r="A22472">
        <v>22471</v>
      </c>
      <c r="B22472">
        <v>240728</v>
      </c>
      <c r="C22472" t="s">
        <v>28</v>
      </c>
      <c r="D22472" s="4">
        <v>1</v>
      </c>
      <c r="E22472" s="1">
        <v>150</v>
      </c>
      <c r="F22472" s="1">
        <f>E22472*D22472</f>
        <v>150</v>
      </c>
      <c r="G22472" s="2">
        <v>43689</v>
      </c>
      <c r="H22472" s="3">
        <v>0.4069444444444445</v>
      </c>
      <c r="I22472" t="s">
        <v>20956</v>
      </c>
      <c r="J22472" t="s">
        <v>27892</v>
      </c>
    </row>
    <row r="22473" spans="1:10" x14ac:dyDescent="0.35">
      <c r="A22473">
        <v>22472</v>
      </c>
      <c r="B22473">
        <v>240729</v>
      </c>
      <c r="C22473" t="s">
        <v>21</v>
      </c>
      <c r="D22473" s="4">
        <v>1</v>
      </c>
      <c r="E22473" s="1">
        <v>14.95</v>
      </c>
      <c r="F22473" s="1">
        <f>E22473*D22473</f>
        <v>14.95</v>
      </c>
      <c r="G22473" s="2">
        <v>43694</v>
      </c>
      <c r="H22473" s="3">
        <v>0.19583333333333333</v>
      </c>
      <c r="I22473" t="s">
        <v>20957</v>
      </c>
      <c r="J22473" t="s">
        <v>27887</v>
      </c>
    </row>
    <row r="22474" spans="1:10" x14ac:dyDescent="0.35">
      <c r="A22474">
        <v>22473</v>
      </c>
      <c r="B22474">
        <v>240730</v>
      </c>
      <c r="C22474" t="s">
        <v>43</v>
      </c>
      <c r="D22474" s="4">
        <v>1</v>
      </c>
      <c r="E22474" s="1">
        <v>300</v>
      </c>
      <c r="F22474" s="1">
        <f>E22474*D22474</f>
        <v>300</v>
      </c>
      <c r="G22474" s="2">
        <v>43686</v>
      </c>
      <c r="H22474" s="3">
        <v>0.37708333333333338</v>
      </c>
      <c r="I22474" t="s">
        <v>20958</v>
      </c>
      <c r="J22474" t="s">
        <v>27890</v>
      </c>
    </row>
    <row r="22475" spans="1:10" x14ac:dyDescent="0.35">
      <c r="A22475">
        <v>22474</v>
      </c>
      <c r="B22475">
        <v>240731</v>
      </c>
      <c r="C22475" t="s">
        <v>25</v>
      </c>
      <c r="D22475" s="4">
        <v>1</v>
      </c>
      <c r="E22475" s="1">
        <v>3.84</v>
      </c>
      <c r="F22475" s="1">
        <f>E22475*D22475</f>
        <v>3.84</v>
      </c>
      <c r="G22475" s="2">
        <v>43694</v>
      </c>
      <c r="H22475" s="3">
        <v>0.21944444444444444</v>
      </c>
      <c r="I22475" t="s">
        <v>20959</v>
      </c>
      <c r="J22475" t="s">
        <v>27893</v>
      </c>
    </row>
    <row r="22476" spans="1:10" x14ac:dyDescent="0.35">
      <c r="A22476">
        <v>22475</v>
      </c>
      <c r="B22476">
        <v>240732</v>
      </c>
      <c r="C22476" t="s">
        <v>32</v>
      </c>
      <c r="D22476" s="4">
        <v>2</v>
      </c>
      <c r="E22476" s="1">
        <v>2.99</v>
      </c>
      <c r="F22476" s="1">
        <f>E22476*D22476</f>
        <v>5.98</v>
      </c>
      <c r="G22476" s="2">
        <v>43690</v>
      </c>
      <c r="H22476" s="3">
        <v>0.47638888888888892</v>
      </c>
      <c r="I22476" t="s">
        <v>20960</v>
      </c>
      <c r="J22476" t="s">
        <v>27887</v>
      </c>
    </row>
    <row r="22477" spans="1:10" x14ac:dyDescent="0.35">
      <c r="A22477">
        <v>22476</v>
      </c>
      <c r="B22477">
        <v>240733</v>
      </c>
      <c r="C22477" t="s">
        <v>8</v>
      </c>
      <c r="D22477" s="4">
        <v>1</v>
      </c>
      <c r="E22477" s="1">
        <v>99.99</v>
      </c>
      <c r="F22477" s="1">
        <f>E22477*D22477</f>
        <v>99.99</v>
      </c>
      <c r="G22477" s="2">
        <v>43689</v>
      </c>
      <c r="H22477" s="3">
        <v>0.47291666666666665</v>
      </c>
      <c r="I22477" t="s">
        <v>20961</v>
      </c>
      <c r="J22477" t="s">
        <v>27888</v>
      </c>
    </row>
    <row r="22478" spans="1:10" x14ac:dyDescent="0.35">
      <c r="A22478">
        <v>22477</v>
      </c>
      <c r="B22478">
        <v>240734</v>
      </c>
      <c r="C22478" t="s">
        <v>12</v>
      </c>
      <c r="D22478" s="4">
        <v>1</v>
      </c>
      <c r="E22478" s="1">
        <v>11.99</v>
      </c>
      <c r="F22478" s="1">
        <f>E22478*D22478</f>
        <v>11.99</v>
      </c>
      <c r="G22478" s="2">
        <v>43701</v>
      </c>
      <c r="H22478" s="3">
        <v>0.40416666666666662</v>
      </c>
      <c r="I22478" t="s">
        <v>20962</v>
      </c>
      <c r="J22478" t="s">
        <v>27890</v>
      </c>
    </row>
    <row r="22479" spans="1:10" x14ac:dyDescent="0.35">
      <c r="A22479">
        <v>22478</v>
      </c>
      <c r="B22479">
        <v>240735</v>
      </c>
      <c r="C22479" t="s">
        <v>32</v>
      </c>
      <c r="D22479" s="4">
        <v>1</v>
      </c>
      <c r="E22479" s="1">
        <v>2.99</v>
      </c>
      <c r="F22479" s="1">
        <f>E22479*D22479</f>
        <v>2.99</v>
      </c>
      <c r="G22479" s="2">
        <v>43704</v>
      </c>
      <c r="H22479" s="3">
        <v>0.3979166666666667</v>
      </c>
      <c r="I22479" t="s">
        <v>20963</v>
      </c>
      <c r="J22479" t="s">
        <v>27887</v>
      </c>
    </row>
    <row r="22480" spans="1:10" x14ac:dyDescent="0.35">
      <c r="A22480">
        <v>22479</v>
      </c>
      <c r="B22480">
        <v>240736</v>
      </c>
      <c r="C22480" t="s">
        <v>6</v>
      </c>
      <c r="D22480" s="4">
        <v>1</v>
      </c>
      <c r="E22480" s="1">
        <v>11.95</v>
      </c>
      <c r="F22480" s="1">
        <f>E22480*D22480</f>
        <v>11.95</v>
      </c>
      <c r="G22480" s="2">
        <v>43697</v>
      </c>
      <c r="H22480" s="3">
        <v>0.12708333333333333</v>
      </c>
      <c r="I22480" t="s">
        <v>20964</v>
      </c>
      <c r="J22480" t="s">
        <v>27887</v>
      </c>
    </row>
    <row r="22481" spans="1:10" x14ac:dyDescent="0.35">
      <c r="A22481">
        <v>22480</v>
      </c>
      <c r="B22481">
        <v>240737</v>
      </c>
      <c r="C22481" t="s">
        <v>25</v>
      </c>
      <c r="D22481" s="4">
        <v>2</v>
      </c>
      <c r="E22481" s="1">
        <v>3.84</v>
      </c>
      <c r="F22481" s="1">
        <f>E22481*D22481</f>
        <v>7.68</v>
      </c>
      <c r="G22481" s="2">
        <v>43696</v>
      </c>
      <c r="H22481" s="3">
        <v>6.0416666666666667E-2</v>
      </c>
      <c r="I22481" t="s">
        <v>20965</v>
      </c>
      <c r="J22481" t="s">
        <v>27893</v>
      </c>
    </row>
    <row r="22482" spans="1:10" x14ac:dyDescent="0.35">
      <c r="A22482">
        <v>22481</v>
      </c>
      <c r="B22482">
        <v>240738</v>
      </c>
      <c r="C22482" t="s">
        <v>28</v>
      </c>
      <c r="D22482" s="4">
        <v>1</v>
      </c>
      <c r="E22482" s="1">
        <v>150</v>
      </c>
      <c r="F22482" s="1">
        <f>E22482*D22482</f>
        <v>150</v>
      </c>
      <c r="G22482" s="2">
        <v>43691</v>
      </c>
      <c r="H22482" s="3">
        <v>0.32500000000000001</v>
      </c>
      <c r="I22482" t="s">
        <v>20966</v>
      </c>
      <c r="J22482" t="s">
        <v>27887</v>
      </c>
    </row>
    <row r="22483" spans="1:10" x14ac:dyDescent="0.35">
      <c r="A22483">
        <v>22482</v>
      </c>
      <c r="B22483">
        <v>240739</v>
      </c>
      <c r="C22483" t="s">
        <v>32</v>
      </c>
      <c r="D22483" s="4">
        <v>1</v>
      </c>
      <c r="E22483" s="1">
        <v>2.99</v>
      </c>
      <c r="F22483" s="1">
        <f>E22483*D22483</f>
        <v>2.99</v>
      </c>
      <c r="G22483" s="2">
        <v>43699</v>
      </c>
      <c r="H22483" s="3">
        <v>0.26874999999999999</v>
      </c>
      <c r="I22483" t="s">
        <v>20967</v>
      </c>
      <c r="J22483" t="s">
        <v>27892</v>
      </c>
    </row>
    <row r="22484" spans="1:10" x14ac:dyDescent="0.35">
      <c r="A22484">
        <v>22483</v>
      </c>
      <c r="B22484">
        <v>240740</v>
      </c>
      <c r="C22484" t="s">
        <v>25</v>
      </c>
      <c r="D22484" s="4">
        <v>2</v>
      </c>
      <c r="E22484" s="1">
        <v>3.84</v>
      </c>
      <c r="F22484" s="1">
        <f>E22484*D22484</f>
        <v>7.68</v>
      </c>
      <c r="G22484" s="2">
        <v>43694</v>
      </c>
      <c r="H22484" s="3">
        <v>0.45</v>
      </c>
      <c r="I22484" t="s">
        <v>20968</v>
      </c>
      <c r="J22484" t="s">
        <v>27888</v>
      </c>
    </row>
    <row r="22485" spans="1:10" x14ac:dyDescent="0.35">
      <c r="A22485">
        <v>22484</v>
      </c>
      <c r="B22485">
        <v>240741</v>
      </c>
      <c r="C22485" t="s">
        <v>23</v>
      </c>
      <c r="D22485" s="4">
        <v>1</v>
      </c>
      <c r="E22485" s="1">
        <v>389.99</v>
      </c>
      <c r="F22485" s="1">
        <f>E22485*D22485</f>
        <v>389.99</v>
      </c>
      <c r="G22485" s="2">
        <v>43689</v>
      </c>
      <c r="H22485" s="3">
        <v>0.49027777777777781</v>
      </c>
      <c r="I22485" t="s">
        <v>20969</v>
      </c>
      <c r="J22485" t="s">
        <v>27892</v>
      </c>
    </row>
    <row r="22486" spans="1:10" x14ac:dyDescent="0.35">
      <c r="A22486">
        <v>22485</v>
      </c>
      <c r="B22486">
        <v>240742</v>
      </c>
      <c r="C22486" t="s">
        <v>32</v>
      </c>
      <c r="D22486" s="4">
        <v>1</v>
      </c>
      <c r="E22486" s="1">
        <v>2.99</v>
      </c>
      <c r="F22486" s="1">
        <f>E22486*D22486</f>
        <v>2.99</v>
      </c>
      <c r="G22486" s="2">
        <v>43705</v>
      </c>
      <c r="H22486" s="3">
        <v>0.44791666666666669</v>
      </c>
      <c r="I22486" t="s">
        <v>20970</v>
      </c>
      <c r="J22486" t="s">
        <v>27885</v>
      </c>
    </row>
    <row r="22487" spans="1:10" x14ac:dyDescent="0.35">
      <c r="A22487">
        <v>22486</v>
      </c>
      <c r="B22487">
        <v>240742</v>
      </c>
      <c r="C22487" t="s">
        <v>12</v>
      </c>
      <c r="D22487" s="4">
        <v>2</v>
      </c>
      <c r="E22487" s="1">
        <v>11.99</v>
      </c>
      <c r="F22487" s="1">
        <f>E22487*D22487</f>
        <v>23.98</v>
      </c>
      <c r="G22487" s="2">
        <v>43705</v>
      </c>
      <c r="H22487" s="3">
        <v>0.44791666666666669</v>
      </c>
      <c r="I22487" t="s">
        <v>20970</v>
      </c>
      <c r="J22487" t="s">
        <v>27885</v>
      </c>
    </row>
    <row r="22488" spans="1:10" x14ac:dyDescent="0.35">
      <c r="A22488">
        <v>22487</v>
      </c>
      <c r="B22488">
        <v>240743</v>
      </c>
      <c r="C22488" t="s">
        <v>8</v>
      </c>
      <c r="D22488" s="4">
        <v>1</v>
      </c>
      <c r="E22488" s="1">
        <v>99.99</v>
      </c>
      <c r="F22488" s="1">
        <f>E22488*D22488</f>
        <v>99.99</v>
      </c>
      <c r="G22488" s="2">
        <v>43703</v>
      </c>
      <c r="H22488" s="3">
        <v>0.49305555555555558</v>
      </c>
      <c r="I22488" t="s">
        <v>20971</v>
      </c>
      <c r="J22488" t="s">
        <v>27886</v>
      </c>
    </row>
    <row r="22489" spans="1:10" x14ac:dyDescent="0.35">
      <c r="A22489">
        <v>22488</v>
      </c>
      <c r="B22489">
        <v>240744</v>
      </c>
      <c r="C22489" t="s">
        <v>28</v>
      </c>
      <c r="D22489" s="4">
        <v>1</v>
      </c>
      <c r="E22489" s="1">
        <v>150</v>
      </c>
      <c r="F22489" s="1">
        <f>E22489*D22489</f>
        <v>150</v>
      </c>
      <c r="G22489" s="2">
        <v>43705</v>
      </c>
      <c r="H22489" s="3">
        <v>0.52083333333333337</v>
      </c>
      <c r="I22489" t="s">
        <v>20972</v>
      </c>
      <c r="J22489" t="s">
        <v>27886</v>
      </c>
    </row>
    <row r="22490" spans="1:10" x14ac:dyDescent="0.35">
      <c r="A22490">
        <v>22489</v>
      </c>
      <c r="B22490">
        <v>240745</v>
      </c>
      <c r="C22490" t="s">
        <v>21</v>
      </c>
      <c r="D22490" s="4">
        <v>1</v>
      </c>
      <c r="E22490" s="1">
        <v>14.95</v>
      </c>
      <c r="F22490" s="1">
        <f>E22490*D22490</f>
        <v>14.95</v>
      </c>
      <c r="G22490" s="2">
        <v>43688</v>
      </c>
      <c r="H22490" s="3">
        <v>0.39513888888888887</v>
      </c>
      <c r="I22490" t="s">
        <v>20973</v>
      </c>
      <c r="J22490" t="s">
        <v>27890</v>
      </c>
    </row>
    <row r="22491" spans="1:10" x14ac:dyDescent="0.35">
      <c r="A22491">
        <v>22490</v>
      </c>
      <c r="B22491">
        <v>240746</v>
      </c>
      <c r="C22491" t="s">
        <v>6</v>
      </c>
      <c r="D22491" s="4">
        <v>1</v>
      </c>
      <c r="E22491" s="1">
        <v>11.95</v>
      </c>
      <c r="F22491" s="1">
        <f>E22491*D22491</f>
        <v>11.95</v>
      </c>
      <c r="G22491" s="2">
        <v>43698</v>
      </c>
      <c r="H22491" s="3">
        <v>0.46319444444444446</v>
      </c>
      <c r="I22491" t="s">
        <v>20974</v>
      </c>
      <c r="J22491" t="s">
        <v>27891</v>
      </c>
    </row>
    <row r="22492" spans="1:10" x14ac:dyDescent="0.35">
      <c r="A22492">
        <v>22491</v>
      </c>
      <c r="B22492">
        <v>240747</v>
      </c>
      <c r="C22492" t="s">
        <v>32</v>
      </c>
      <c r="D22492" s="4">
        <v>1</v>
      </c>
      <c r="E22492" s="1">
        <v>2.99</v>
      </c>
      <c r="F22492" s="1">
        <f>E22492*D22492</f>
        <v>2.99</v>
      </c>
      <c r="G22492" s="2">
        <v>43691</v>
      </c>
      <c r="H22492" s="3">
        <v>0.36249999999999999</v>
      </c>
      <c r="I22492" t="s">
        <v>20975</v>
      </c>
      <c r="J22492" t="s">
        <v>27887</v>
      </c>
    </row>
    <row r="22493" spans="1:10" x14ac:dyDescent="0.35">
      <c r="A22493">
        <v>22492</v>
      </c>
      <c r="B22493">
        <v>240748</v>
      </c>
      <c r="C22493" t="s">
        <v>8</v>
      </c>
      <c r="D22493" s="4">
        <v>1</v>
      </c>
      <c r="E22493" s="1">
        <v>99.99</v>
      </c>
      <c r="F22493" s="1">
        <f>E22493*D22493</f>
        <v>99.99</v>
      </c>
      <c r="G22493" s="2">
        <v>43700</v>
      </c>
      <c r="H22493" s="3">
        <v>0.30763888888888891</v>
      </c>
      <c r="I22493" t="s">
        <v>20976</v>
      </c>
      <c r="J22493" t="s">
        <v>27893</v>
      </c>
    </row>
    <row r="22494" spans="1:10" x14ac:dyDescent="0.35">
      <c r="A22494">
        <v>22493</v>
      </c>
      <c r="B22494">
        <v>240749</v>
      </c>
      <c r="C22494" t="s">
        <v>6</v>
      </c>
      <c r="D22494" s="4">
        <v>2</v>
      </c>
      <c r="E22494" s="1">
        <v>11.95</v>
      </c>
      <c r="F22494" s="1">
        <f>E22494*D22494</f>
        <v>23.9</v>
      </c>
      <c r="G22494" s="2">
        <v>43678</v>
      </c>
      <c r="H22494" s="3">
        <v>0.34027777777777773</v>
      </c>
      <c r="I22494" t="s">
        <v>20977</v>
      </c>
      <c r="J22494" t="s">
        <v>27886</v>
      </c>
    </row>
    <row r="22495" spans="1:10" x14ac:dyDescent="0.35">
      <c r="A22495">
        <v>22494</v>
      </c>
      <c r="B22495">
        <v>240750</v>
      </c>
      <c r="C22495" t="s">
        <v>21</v>
      </c>
      <c r="D22495" s="4">
        <v>1</v>
      </c>
      <c r="E22495" s="1">
        <v>14.95</v>
      </c>
      <c r="F22495" s="1">
        <f>E22495*D22495</f>
        <v>14.95</v>
      </c>
      <c r="G22495" s="2">
        <v>43695</v>
      </c>
      <c r="H22495" s="3">
        <v>5.2083333333333336E-2</v>
      </c>
      <c r="I22495" t="s">
        <v>20978</v>
      </c>
      <c r="J22495" t="s">
        <v>27888</v>
      </c>
    </row>
    <row r="22496" spans="1:10" x14ac:dyDescent="0.35">
      <c r="A22496">
        <v>22495</v>
      </c>
      <c r="B22496">
        <v>240751</v>
      </c>
      <c r="C22496" t="s">
        <v>128</v>
      </c>
      <c r="D22496" s="4">
        <v>1</v>
      </c>
      <c r="E22496" s="1">
        <v>379.99</v>
      </c>
      <c r="F22496" s="1">
        <f>E22496*D22496</f>
        <v>379.99</v>
      </c>
      <c r="G22496" s="2">
        <v>43690</v>
      </c>
      <c r="H22496" s="3">
        <v>0.25972222222222224</v>
      </c>
      <c r="I22496" t="s">
        <v>20979</v>
      </c>
      <c r="J22496" t="s">
        <v>27889</v>
      </c>
    </row>
    <row r="22497" spans="1:10" x14ac:dyDescent="0.35">
      <c r="A22497">
        <v>22496</v>
      </c>
      <c r="B22497">
        <v>240752</v>
      </c>
      <c r="C22497" t="s">
        <v>12</v>
      </c>
      <c r="D22497" s="4">
        <v>1</v>
      </c>
      <c r="E22497" s="1">
        <v>11.99</v>
      </c>
      <c r="F22497" s="1">
        <f>E22497*D22497</f>
        <v>11.99</v>
      </c>
      <c r="G22497" s="2">
        <v>43704</v>
      </c>
      <c r="H22497" s="3">
        <v>0.3430555555555555</v>
      </c>
      <c r="I22497" t="s">
        <v>20980</v>
      </c>
      <c r="J22497" t="s">
        <v>27888</v>
      </c>
    </row>
    <row r="22498" spans="1:10" x14ac:dyDescent="0.35">
      <c r="A22498">
        <v>22497</v>
      </c>
      <c r="B22498">
        <v>240753</v>
      </c>
      <c r="C22498" t="s">
        <v>28</v>
      </c>
      <c r="D22498" s="4">
        <v>1</v>
      </c>
      <c r="E22498" s="1">
        <v>150</v>
      </c>
      <c r="F22498" s="1">
        <f>E22498*D22498</f>
        <v>150</v>
      </c>
      <c r="G22498" s="2">
        <v>43700</v>
      </c>
      <c r="H22498" s="3">
        <v>0.44305555555555554</v>
      </c>
      <c r="I22498" t="s">
        <v>20981</v>
      </c>
      <c r="J22498" t="s">
        <v>27888</v>
      </c>
    </row>
    <row r="22499" spans="1:10" x14ac:dyDescent="0.35">
      <c r="A22499">
        <v>22498</v>
      </c>
      <c r="B22499">
        <v>240754</v>
      </c>
      <c r="C22499" t="s">
        <v>39</v>
      </c>
      <c r="D22499" s="4">
        <v>1</v>
      </c>
      <c r="E22499" s="1">
        <v>700</v>
      </c>
      <c r="F22499" s="1">
        <f>E22499*D22499</f>
        <v>700</v>
      </c>
      <c r="G22499" s="2">
        <v>43705</v>
      </c>
      <c r="H22499" s="3">
        <v>7.7083333333333337E-2</v>
      </c>
      <c r="I22499" t="s">
        <v>20982</v>
      </c>
      <c r="J22499" t="s">
        <v>27885</v>
      </c>
    </row>
    <row r="22500" spans="1:10" x14ac:dyDescent="0.35">
      <c r="A22500">
        <v>22499</v>
      </c>
      <c r="B22500">
        <v>240754</v>
      </c>
      <c r="C22500" t="s">
        <v>21</v>
      </c>
      <c r="D22500" s="4">
        <v>1</v>
      </c>
      <c r="E22500" s="1">
        <v>14.95</v>
      </c>
      <c r="F22500" s="1">
        <f>E22500*D22500</f>
        <v>14.95</v>
      </c>
      <c r="G22500" s="2">
        <v>43705</v>
      </c>
      <c r="H22500" s="3">
        <v>7.7083333333333337E-2</v>
      </c>
      <c r="I22500" t="s">
        <v>20982</v>
      </c>
      <c r="J22500" t="s">
        <v>27885</v>
      </c>
    </row>
    <row r="22501" spans="1:10" x14ac:dyDescent="0.35">
      <c r="A22501">
        <v>22500</v>
      </c>
      <c r="B22501">
        <v>240755</v>
      </c>
      <c r="C22501" t="s">
        <v>25</v>
      </c>
      <c r="D22501" s="4">
        <v>1</v>
      </c>
      <c r="E22501" s="1">
        <v>3.84</v>
      </c>
      <c r="F22501" s="1">
        <f>E22501*D22501</f>
        <v>3.84</v>
      </c>
      <c r="G22501" s="2">
        <v>43704</v>
      </c>
      <c r="H22501" s="3">
        <v>0.29097222222222224</v>
      </c>
      <c r="I22501" t="s">
        <v>20983</v>
      </c>
      <c r="J22501" t="s">
        <v>27889</v>
      </c>
    </row>
    <row r="22502" spans="1:10" x14ac:dyDescent="0.35">
      <c r="A22502">
        <v>22501</v>
      </c>
      <c r="B22502">
        <v>240756</v>
      </c>
      <c r="C22502" t="s">
        <v>28</v>
      </c>
      <c r="D22502" s="4">
        <v>1</v>
      </c>
      <c r="E22502" s="1">
        <v>150</v>
      </c>
      <c r="F22502" s="1">
        <f>E22502*D22502</f>
        <v>150</v>
      </c>
      <c r="G22502" s="2">
        <v>43703</v>
      </c>
      <c r="H22502" s="3">
        <v>0.27916666666666667</v>
      </c>
      <c r="I22502" t="s">
        <v>20984</v>
      </c>
      <c r="J22502" t="s">
        <v>27886</v>
      </c>
    </row>
    <row r="22503" spans="1:10" x14ac:dyDescent="0.35">
      <c r="A22503">
        <v>22502</v>
      </c>
      <c r="B22503">
        <v>240757</v>
      </c>
      <c r="C22503" t="s">
        <v>6</v>
      </c>
      <c r="D22503" s="4">
        <v>1</v>
      </c>
      <c r="E22503" s="1">
        <v>11.95</v>
      </c>
      <c r="F22503" s="1">
        <f>E22503*D22503</f>
        <v>11.95</v>
      </c>
      <c r="G22503" s="2">
        <v>43708</v>
      </c>
      <c r="H22503" s="3">
        <v>0.31319444444444444</v>
      </c>
      <c r="I22503" t="s">
        <v>20985</v>
      </c>
      <c r="J22503" t="s">
        <v>27888</v>
      </c>
    </row>
    <row r="22504" spans="1:10" x14ac:dyDescent="0.35">
      <c r="A22504">
        <v>22503</v>
      </c>
      <c r="B22504">
        <v>240758</v>
      </c>
      <c r="C22504" t="s">
        <v>28</v>
      </c>
      <c r="D22504" s="4">
        <v>1</v>
      </c>
      <c r="E22504" s="1">
        <v>150</v>
      </c>
      <c r="F22504" s="1">
        <f>E22504*D22504</f>
        <v>150</v>
      </c>
      <c r="G22504" s="2">
        <v>43678</v>
      </c>
      <c r="H22504" s="3">
        <v>0.34027777777777773</v>
      </c>
      <c r="I22504" t="s">
        <v>20986</v>
      </c>
      <c r="J22504" t="s">
        <v>27887</v>
      </c>
    </row>
    <row r="22505" spans="1:10" x14ac:dyDescent="0.35">
      <c r="A22505">
        <v>22504</v>
      </c>
      <c r="B22505">
        <v>240759</v>
      </c>
      <c r="C22505" t="s">
        <v>39</v>
      </c>
      <c r="D22505" s="4">
        <v>1</v>
      </c>
      <c r="E22505" s="1">
        <v>700</v>
      </c>
      <c r="F22505" s="1">
        <f>E22505*D22505</f>
        <v>700</v>
      </c>
      <c r="G22505" s="2">
        <v>43697</v>
      </c>
      <c r="H22505" s="3">
        <v>0.44305555555555554</v>
      </c>
      <c r="I22505" t="s">
        <v>20987</v>
      </c>
      <c r="J22505" t="s">
        <v>27892</v>
      </c>
    </row>
    <row r="22506" spans="1:10" x14ac:dyDescent="0.35">
      <c r="A22506">
        <v>22505</v>
      </c>
      <c r="B22506">
        <v>240760</v>
      </c>
      <c r="C22506" t="s">
        <v>8</v>
      </c>
      <c r="D22506" s="4">
        <v>1</v>
      </c>
      <c r="E22506" s="1">
        <v>99.99</v>
      </c>
      <c r="F22506" s="1">
        <f>E22506*D22506</f>
        <v>99.99</v>
      </c>
      <c r="G22506" s="2">
        <v>43697</v>
      </c>
      <c r="H22506" s="3">
        <v>0.50277777777777777</v>
      </c>
      <c r="I22506" t="s">
        <v>20988</v>
      </c>
      <c r="J22506" t="s">
        <v>27888</v>
      </c>
    </row>
    <row r="22507" spans="1:10" x14ac:dyDescent="0.35">
      <c r="A22507">
        <v>22506</v>
      </c>
      <c r="B22507">
        <v>240761</v>
      </c>
      <c r="C22507" t="s">
        <v>6</v>
      </c>
      <c r="D22507" s="4">
        <v>1</v>
      </c>
      <c r="E22507" s="1">
        <v>11.95</v>
      </c>
      <c r="F22507" s="1">
        <f>E22507*D22507</f>
        <v>11.95</v>
      </c>
      <c r="G22507" s="2">
        <v>43707</v>
      </c>
      <c r="H22507" s="3">
        <v>0.50763888888888886</v>
      </c>
      <c r="I22507" t="s">
        <v>20989</v>
      </c>
      <c r="J22507" t="s">
        <v>27890</v>
      </c>
    </row>
    <row r="22508" spans="1:10" x14ac:dyDescent="0.35">
      <c r="A22508">
        <v>22507</v>
      </c>
      <c r="B22508">
        <v>240762</v>
      </c>
      <c r="C22508" t="s">
        <v>47</v>
      </c>
      <c r="D22508" s="4">
        <v>1</v>
      </c>
      <c r="E22508" s="1">
        <v>149.99</v>
      </c>
      <c r="F22508" s="1">
        <f>E22508*D22508</f>
        <v>149.99</v>
      </c>
      <c r="G22508" s="2">
        <v>43698</v>
      </c>
      <c r="H22508" s="3">
        <v>0.19722222222222222</v>
      </c>
      <c r="I22508" t="s">
        <v>20990</v>
      </c>
      <c r="J22508" t="s">
        <v>27888</v>
      </c>
    </row>
    <row r="22509" spans="1:10" x14ac:dyDescent="0.35">
      <c r="A22509">
        <v>22508</v>
      </c>
      <c r="B22509">
        <v>240763</v>
      </c>
      <c r="C22509" t="s">
        <v>12</v>
      </c>
      <c r="D22509" s="4">
        <v>1</v>
      </c>
      <c r="E22509" s="1">
        <v>11.99</v>
      </c>
      <c r="F22509" s="1">
        <f>E22509*D22509</f>
        <v>11.99</v>
      </c>
      <c r="G22509" s="2">
        <v>43687</v>
      </c>
      <c r="H22509" s="3">
        <v>7.013888888888889E-2</v>
      </c>
      <c r="I22509" t="s">
        <v>20991</v>
      </c>
      <c r="J22509" t="s">
        <v>27893</v>
      </c>
    </row>
    <row r="22510" spans="1:10" x14ac:dyDescent="0.35">
      <c r="A22510">
        <v>22509</v>
      </c>
      <c r="B22510">
        <v>240764</v>
      </c>
      <c r="C22510" t="s">
        <v>32</v>
      </c>
      <c r="D22510" s="4">
        <v>1</v>
      </c>
      <c r="E22510" s="1">
        <v>2.99</v>
      </c>
      <c r="F22510" s="1">
        <f>E22510*D22510</f>
        <v>2.99</v>
      </c>
      <c r="G22510" s="2">
        <v>43704</v>
      </c>
      <c r="H22510" s="3">
        <v>0.47083333333333338</v>
      </c>
      <c r="I22510" t="s">
        <v>20992</v>
      </c>
      <c r="J22510" t="s">
        <v>27890</v>
      </c>
    </row>
    <row r="22511" spans="1:10" x14ac:dyDescent="0.35">
      <c r="A22511">
        <v>22510</v>
      </c>
      <c r="B22511">
        <v>240765</v>
      </c>
      <c r="C22511" t="s">
        <v>6</v>
      </c>
      <c r="D22511" s="4">
        <v>1</v>
      </c>
      <c r="E22511" s="1">
        <v>11.95</v>
      </c>
      <c r="F22511" s="1">
        <f>E22511*D22511</f>
        <v>11.95</v>
      </c>
      <c r="G22511" s="2">
        <v>43705</v>
      </c>
      <c r="H22511" s="3">
        <v>0.25486111111111109</v>
      </c>
      <c r="I22511" t="s">
        <v>20993</v>
      </c>
      <c r="J22511" t="s">
        <v>27888</v>
      </c>
    </row>
    <row r="22512" spans="1:10" x14ac:dyDescent="0.35">
      <c r="A22512">
        <v>22511</v>
      </c>
      <c r="B22512">
        <v>240766</v>
      </c>
      <c r="C22512" t="s">
        <v>12</v>
      </c>
      <c r="D22512" s="4">
        <v>1</v>
      </c>
      <c r="E22512" s="1">
        <v>11.99</v>
      </c>
      <c r="F22512" s="1">
        <f>E22512*D22512</f>
        <v>11.99</v>
      </c>
      <c r="G22512" s="2">
        <v>43689</v>
      </c>
      <c r="H22512" s="3">
        <v>0.22222222222222221</v>
      </c>
      <c r="I22512" t="s">
        <v>20994</v>
      </c>
      <c r="J22512" t="s">
        <v>27886</v>
      </c>
    </row>
    <row r="22513" spans="1:10" x14ac:dyDescent="0.35">
      <c r="A22513">
        <v>22512</v>
      </c>
      <c r="B22513">
        <v>240767</v>
      </c>
      <c r="C22513" t="s">
        <v>8</v>
      </c>
      <c r="D22513" s="4">
        <v>1</v>
      </c>
      <c r="E22513" s="1">
        <v>99.99</v>
      </c>
      <c r="F22513" s="1">
        <f>E22513*D22513</f>
        <v>99.99</v>
      </c>
      <c r="G22513" s="2">
        <v>43683</v>
      </c>
      <c r="H22513" s="3">
        <v>0.30902777777777779</v>
      </c>
      <c r="I22513" t="s">
        <v>20995</v>
      </c>
      <c r="J22513" t="s">
        <v>27887</v>
      </c>
    </row>
    <row r="22514" spans="1:10" x14ac:dyDescent="0.35">
      <c r="A22514">
        <v>22513</v>
      </c>
      <c r="B22514">
        <v>240768</v>
      </c>
      <c r="C22514" t="s">
        <v>10</v>
      </c>
      <c r="D22514" s="4">
        <v>1</v>
      </c>
      <c r="E22514" s="1">
        <v>600</v>
      </c>
      <c r="F22514" s="1">
        <f>E22514*D22514</f>
        <v>600</v>
      </c>
      <c r="G22514" s="2">
        <v>43700</v>
      </c>
      <c r="H22514" s="3">
        <v>0.34930555555555554</v>
      </c>
      <c r="I22514" t="s">
        <v>20996</v>
      </c>
      <c r="J22514" t="s">
        <v>27886</v>
      </c>
    </row>
    <row r="22515" spans="1:10" x14ac:dyDescent="0.35">
      <c r="A22515">
        <v>22514</v>
      </c>
      <c r="B22515">
        <v>240769</v>
      </c>
      <c r="C22515" t="s">
        <v>43</v>
      </c>
      <c r="D22515" s="4">
        <v>1</v>
      </c>
      <c r="E22515" s="1">
        <v>300</v>
      </c>
      <c r="F22515" s="1">
        <f>E22515*D22515</f>
        <v>300</v>
      </c>
      <c r="G22515" s="2">
        <v>43700</v>
      </c>
      <c r="H22515" s="3">
        <v>0.27777777777777779</v>
      </c>
      <c r="I22515" t="s">
        <v>20997</v>
      </c>
      <c r="J22515" t="s">
        <v>27888</v>
      </c>
    </row>
    <row r="22516" spans="1:10" x14ac:dyDescent="0.35">
      <c r="A22516">
        <v>22515</v>
      </c>
      <c r="B22516">
        <v>240770</v>
      </c>
      <c r="C22516" t="s">
        <v>25</v>
      </c>
      <c r="D22516" s="4">
        <v>1</v>
      </c>
      <c r="E22516" s="1">
        <v>3.84</v>
      </c>
      <c r="F22516" s="1">
        <f>E22516*D22516</f>
        <v>3.84</v>
      </c>
      <c r="G22516" s="2">
        <v>43682</v>
      </c>
      <c r="H22516" s="3">
        <v>0.17500000000000002</v>
      </c>
      <c r="I22516" t="s">
        <v>20998</v>
      </c>
      <c r="J22516" t="s">
        <v>27887</v>
      </c>
    </row>
    <row r="22517" spans="1:10" x14ac:dyDescent="0.35">
      <c r="A22517">
        <v>22516</v>
      </c>
      <c r="B22517">
        <v>240771</v>
      </c>
      <c r="C22517" t="s">
        <v>32</v>
      </c>
      <c r="D22517" s="4">
        <v>2</v>
      </c>
      <c r="E22517" s="1">
        <v>2.99</v>
      </c>
      <c r="F22517" s="1">
        <f>E22517*D22517</f>
        <v>5.98</v>
      </c>
      <c r="G22517" s="2">
        <v>43702</v>
      </c>
      <c r="H22517" s="3">
        <v>0.12569444444444444</v>
      </c>
      <c r="I22517" t="s">
        <v>940</v>
      </c>
      <c r="J22517" t="s">
        <v>27888</v>
      </c>
    </row>
    <row r="22518" spans="1:10" x14ac:dyDescent="0.35">
      <c r="A22518">
        <v>22517</v>
      </c>
      <c r="B22518">
        <v>240772</v>
      </c>
      <c r="C22518" t="s">
        <v>8</v>
      </c>
      <c r="D22518" s="4">
        <v>1</v>
      </c>
      <c r="E22518" s="1">
        <v>99.99</v>
      </c>
      <c r="F22518" s="1">
        <f>E22518*D22518</f>
        <v>99.99</v>
      </c>
      <c r="G22518" s="2">
        <v>43703</v>
      </c>
      <c r="H22518" s="3">
        <v>0.36944444444444446</v>
      </c>
      <c r="I22518" t="s">
        <v>20999</v>
      </c>
      <c r="J22518" t="s">
        <v>27889</v>
      </c>
    </row>
    <row r="22519" spans="1:10" x14ac:dyDescent="0.35">
      <c r="A22519">
        <v>22518</v>
      </c>
      <c r="B22519">
        <v>240773</v>
      </c>
      <c r="C22519" t="s">
        <v>25</v>
      </c>
      <c r="D22519" s="4">
        <v>2</v>
      </c>
      <c r="E22519" s="1">
        <v>3.84</v>
      </c>
      <c r="F22519" s="1">
        <f>E22519*D22519</f>
        <v>7.68</v>
      </c>
      <c r="G22519" s="2">
        <v>43706</v>
      </c>
      <c r="H22519" s="3">
        <v>0.32847222222222222</v>
      </c>
      <c r="I22519" t="s">
        <v>21000</v>
      </c>
      <c r="J22519" t="s">
        <v>27888</v>
      </c>
    </row>
    <row r="22520" spans="1:10" x14ac:dyDescent="0.35">
      <c r="A22520">
        <v>22519</v>
      </c>
      <c r="B22520">
        <v>240774</v>
      </c>
      <c r="C22520" t="s">
        <v>21</v>
      </c>
      <c r="D22520" s="4">
        <v>2</v>
      </c>
      <c r="E22520" s="1">
        <v>14.95</v>
      </c>
      <c r="F22520" s="1">
        <f>E22520*D22520</f>
        <v>29.9</v>
      </c>
      <c r="G22520" s="2">
        <v>43703</v>
      </c>
      <c r="H22520" s="3">
        <v>0.37777777777777777</v>
      </c>
      <c r="I22520" t="s">
        <v>21001</v>
      </c>
      <c r="J22520" t="s">
        <v>27887</v>
      </c>
    </row>
    <row r="22521" spans="1:10" x14ac:dyDescent="0.35">
      <c r="A22521">
        <v>22520</v>
      </c>
      <c r="B22521">
        <v>240774</v>
      </c>
      <c r="C22521" t="s">
        <v>10</v>
      </c>
      <c r="D22521" s="4">
        <v>1</v>
      </c>
      <c r="E22521" s="1">
        <v>600</v>
      </c>
      <c r="F22521" s="1">
        <f>E22521*D22521</f>
        <v>600</v>
      </c>
      <c r="G22521" s="2">
        <v>43703</v>
      </c>
      <c r="H22521" s="3">
        <v>0.37777777777777777</v>
      </c>
      <c r="I22521" t="s">
        <v>21001</v>
      </c>
      <c r="J22521" t="s">
        <v>27887</v>
      </c>
    </row>
    <row r="22522" spans="1:10" x14ac:dyDescent="0.35">
      <c r="A22522">
        <v>22521</v>
      </c>
      <c r="B22522">
        <v>240775</v>
      </c>
      <c r="C22522" t="s">
        <v>25</v>
      </c>
      <c r="D22522" s="4">
        <v>1</v>
      </c>
      <c r="E22522" s="1">
        <v>3.84</v>
      </c>
      <c r="F22522" s="1">
        <f>E22522*D22522</f>
        <v>3.84</v>
      </c>
      <c r="G22522" s="2">
        <v>43684</v>
      </c>
      <c r="H22522" s="3">
        <v>0.1986111111111111</v>
      </c>
      <c r="I22522" t="s">
        <v>1267</v>
      </c>
      <c r="J22522" t="s">
        <v>27886</v>
      </c>
    </row>
    <row r="22523" spans="1:10" x14ac:dyDescent="0.35">
      <c r="A22523">
        <v>22522</v>
      </c>
      <c r="B22523">
        <v>240776</v>
      </c>
      <c r="C22523" t="s">
        <v>25</v>
      </c>
      <c r="D22523" s="4">
        <v>2</v>
      </c>
      <c r="E22523" s="1">
        <v>3.84</v>
      </c>
      <c r="F22523" s="1">
        <f>E22523*D22523</f>
        <v>7.68</v>
      </c>
      <c r="G22523" s="2">
        <v>43680</v>
      </c>
      <c r="H22523" s="3">
        <v>0.27291666666666664</v>
      </c>
      <c r="I22523" t="s">
        <v>21002</v>
      </c>
      <c r="J22523" t="s">
        <v>27893</v>
      </c>
    </row>
    <row r="22524" spans="1:10" x14ac:dyDescent="0.35">
      <c r="A22524">
        <v>22523</v>
      </c>
      <c r="B22524">
        <v>240777</v>
      </c>
      <c r="C22524" t="s">
        <v>6</v>
      </c>
      <c r="D22524" s="4">
        <v>1</v>
      </c>
      <c r="E22524" s="1">
        <v>11.95</v>
      </c>
      <c r="F22524" s="1">
        <f>E22524*D22524</f>
        <v>11.95</v>
      </c>
      <c r="G22524" s="2">
        <v>43679</v>
      </c>
      <c r="H22524" s="3">
        <v>0.31805555555555554</v>
      </c>
      <c r="I22524" t="s">
        <v>21003</v>
      </c>
      <c r="J22524" t="s">
        <v>27885</v>
      </c>
    </row>
    <row r="22525" spans="1:10" x14ac:dyDescent="0.35">
      <c r="A22525">
        <v>22524</v>
      </c>
      <c r="B22525">
        <v>240778</v>
      </c>
      <c r="C22525" t="s">
        <v>32</v>
      </c>
      <c r="D22525" s="4">
        <v>4</v>
      </c>
      <c r="E22525" s="1">
        <v>2.99</v>
      </c>
      <c r="F22525" s="1">
        <f>E22525*D22525</f>
        <v>11.96</v>
      </c>
      <c r="G22525" s="2">
        <v>43684</v>
      </c>
      <c r="H22525" s="3">
        <v>0.36944444444444446</v>
      </c>
      <c r="I22525" t="s">
        <v>21004</v>
      </c>
      <c r="J22525" t="s">
        <v>27891</v>
      </c>
    </row>
    <row r="22526" spans="1:10" x14ac:dyDescent="0.35">
      <c r="A22526">
        <v>22525</v>
      </c>
      <c r="B22526">
        <v>240779</v>
      </c>
      <c r="C22526" t="s">
        <v>47</v>
      </c>
      <c r="D22526" s="4">
        <v>1</v>
      </c>
      <c r="E22526" s="1">
        <v>149.99</v>
      </c>
      <c r="F22526" s="1">
        <f>E22526*D22526</f>
        <v>149.99</v>
      </c>
      <c r="G22526" s="2">
        <v>43694</v>
      </c>
      <c r="H22526" s="3">
        <v>0.33402777777777781</v>
      </c>
      <c r="I22526" t="s">
        <v>10614</v>
      </c>
      <c r="J22526" t="s">
        <v>27887</v>
      </c>
    </row>
    <row r="22527" spans="1:10" x14ac:dyDescent="0.35">
      <c r="A22527">
        <v>22526</v>
      </c>
      <c r="B22527">
        <v>240780</v>
      </c>
      <c r="C22527" t="s">
        <v>39</v>
      </c>
      <c r="D22527" s="4">
        <v>1</v>
      </c>
      <c r="E22527" s="1">
        <v>700</v>
      </c>
      <c r="F22527" s="1">
        <f>E22527*D22527</f>
        <v>700</v>
      </c>
      <c r="G22527" s="2">
        <v>43703</v>
      </c>
      <c r="H22527" s="3">
        <v>0.44166666666666665</v>
      </c>
      <c r="I22527" t="s">
        <v>21005</v>
      </c>
      <c r="J22527" t="s">
        <v>27888</v>
      </c>
    </row>
    <row r="22528" spans="1:10" x14ac:dyDescent="0.35">
      <c r="A22528">
        <v>22527</v>
      </c>
      <c r="B22528">
        <v>240781</v>
      </c>
      <c r="C22528" t="s">
        <v>39</v>
      </c>
      <c r="D22528" s="4">
        <v>1</v>
      </c>
      <c r="E22528" s="1">
        <v>700</v>
      </c>
      <c r="F22528" s="1">
        <f>E22528*D22528</f>
        <v>700</v>
      </c>
      <c r="G22528" s="2">
        <v>43696</v>
      </c>
      <c r="H22528" s="3">
        <v>0.43472222222222223</v>
      </c>
      <c r="I22528" t="s">
        <v>21006</v>
      </c>
      <c r="J22528" t="s">
        <v>27892</v>
      </c>
    </row>
    <row r="22529" spans="1:10" x14ac:dyDescent="0.35">
      <c r="A22529">
        <v>22528</v>
      </c>
      <c r="B22529">
        <v>240782</v>
      </c>
      <c r="C22529" t="s">
        <v>32</v>
      </c>
      <c r="D22529" s="4">
        <v>1</v>
      </c>
      <c r="E22529" s="1">
        <v>2.99</v>
      </c>
      <c r="F22529" s="1">
        <f>E22529*D22529</f>
        <v>2.99</v>
      </c>
      <c r="G22529" s="2">
        <v>43693</v>
      </c>
      <c r="H22529" s="3">
        <v>0.51180555555555551</v>
      </c>
      <c r="I22529" t="s">
        <v>21007</v>
      </c>
      <c r="J22529" t="s">
        <v>27888</v>
      </c>
    </row>
    <row r="22530" spans="1:10" x14ac:dyDescent="0.35">
      <c r="A22530">
        <v>22529</v>
      </c>
      <c r="B22530">
        <v>240783</v>
      </c>
      <c r="C22530" t="s">
        <v>25</v>
      </c>
      <c r="D22530" s="4">
        <v>1</v>
      </c>
      <c r="E22530" s="1">
        <v>3.84</v>
      </c>
      <c r="F22530" s="1">
        <f>E22530*D22530</f>
        <v>3.84</v>
      </c>
      <c r="G22530" s="2">
        <v>43690</v>
      </c>
      <c r="H22530" s="3">
        <v>0.44027777777777777</v>
      </c>
      <c r="I22530" t="s">
        <v>21008</v>
      </c>
      <c r="J22530" t="s">
        <v>27888</v>
      </c>
    </row>
    <row r="22531" spans="1:10" x14ac:dyDescent="0.35">
      <c r="A22531">
        <v>22530</v>
      </c>
      <c r="B22531">
        <v>240784</v>
      </c>
      <c r="C22531" t="s">
        <v>49</v>
      </c>
      <c r="D22531" s="4">
        <v>1</v>
      </c>
      <c r="E22531" s="1">
        <v>109.99</v>
      </c>
      <c r="F22531" s="1">
        <f>E22531*D22531</f>
        <v>109.99</v>
      </c>
      <c r="G22531" s="2">
        <v>43707</v>
      </c>
      <c r="H22531" s="3">
        <v>0.31805555555555554</v>
      </c>
      <c r="I22531" t="s">
        <v>21009</v>
      </c>
      <c r="J22531" t="s">
        <v>27891</v>
      </c>
    </row>
    <row r="22532" spans="1:10" x14ac:dyDescent="0.35">
      <c r="A22532">
        <v>22531</v>
      </c>
      <c r="B22532">
        <v>240785</v>
      </c>
      <c r="C22532" t="s">
        <v>12</v>
      </c>
      <c r="D22532" s="4">
        <v>1</v>
      </c>
      <c r="E22532" s="1">
        <v>11.99</v>
      </c>
      <c r="F22532" s="1">
        <f>E22532*D22532</f>
        <v>11.99</v>
      </c>
      <c r="G22532" s="2">
        <v>43701</v>
      </c>
      <c r="H22532" s="3">
        <v>0.4381944444444445</v>
      </c>
      <c r="I22532" t="s">
        <v>21010</v>
      </c>
      <c r="J22532" t="s">
        <v>27886</v>
      </c>
    </row>
    <row r="22533" spans="1:10" x14ac:dyDescent="0.35">
      <c r="A22533">
        <v>22532</v>
      </c>
      <c r="B22533">
        <v>240786</v>
      </c>
      <c r="C22533" t="s">
        <v>21</v>
      </c>
      <c r="D22533" s="4">
        <v>1</v>
      </c>
      <c r="E22533" s="1">
        <v>14.95</v>
      </c>
      <c r="F22533" s="1">
        <f>E22533*D22533</f>
        <v>14.95</v>
      </c>
      <c r="G22533" s="2">
        <v>43698</v>
      </c>
      <c r="H22533" s="3">
        <v>0.11527777777777777</v>
      </c>
      <c r="I22533" t="s">
        <v>21011</v>
      </c>
      <c r="J22533" t="s">
        <v>27891</v>
      </c>
    </row>
    <row r="22534" spans="1:10" x14ac:dyDescent="0.35">
      <c r="A22534">
        <v>22533</v>
      </c>
      <c r="B22534">
        <v>240787</v>
      </c>
      <c r="C22534" t="s">
        <v>96</v>
      </c>
      <c r="D22534" s="4">
        <v>1</v>
      </c>
      <c r="E22534" s="1">
        <v>999.99</v>
      </c>
      <c r="F22534" s="1">
        <f>E22534*D22534</f>
        <v>999.99</v>
      </c>
      <c r="G22534" s="2">
        <v>43682</v>
      </c>
      <c r="H22534" s="3">
        <v>6.3194444444444442E-2</v>
      </c>
      <c r="I22534" t="s">
        <v>21012</v>
      </c>
      <c r="J22534" t="s">
        <v>27886</v>
      </c>
    </row>
    <row r="22535" spans="1:10" x14ac:dyDescent="0.35">
      <c r="A22535">
        <v>22534</v>
      </c>
      <c r="B22535">
        <v>240788</v>
      </c>
      <c r="C22535" t="s">
        <v>6</v>
      </c>
      <c r="D22535" s="4">
        <v>1</v>
      </c>
      <c r="E22535" s="1">
        <v>11.95</v>
      </c>
      <c r="F22535" s="1">
        <f>E22535*D22535</f>
        <v>11.95</v>
      </c>
      <c r="G22535" s="2">
        <v>43687</v>
      </c>
      <c r="H22535" s="3">
        <v>0.34375</v>
      </c>
      <c r="I22535" t="s">
        <v>21013</v>
      </c>
      <c r="J22535" t="s">
        <v>27887</v>
      </c>
    </row>
    <row r="22536" spans="1:10" x14ac:dyDescent="0.35">
      <c r="A22536">
        <v>22535</v>
      </c>
      <c r="B22536">
        <v>240789</v>
      </c>
      <c r="C22536" t="s">
        <v>23</v>
      </c>
      <c r="D22536" s="4">
        <v>1</v>
      </c>
      <c r="E22536" s="1">
        <v>389.99</v>
      </c>
      <c r="F22536" s="1">
        <f>E22536*D22536</f>
        <v>389.99</v>
      </c>
      <c r="G22536" s="2">
        <v>43695</v>
      </c>
      <c r="H22536" s="3">
        <v>0.45069444444444445</v>
      </c>
      <c r="I22536" t="s">
        <v>21014</v>
      </c>
      <c r="J22536" t="s">
        <v>27891</v>
      </c>
    </row>
    <row r="22537" spans="1:10" x14ac:dyDescent="0.35">
      <c r="A22537">
        <v>22536</v>
      </c>
      <c r="B22537">
        <v>240790</v>
      </c>
      <c r="C22537" t="s">
        <v>96</v>
      </c>
      <c r="D22537" s="4">
        <v>1</v>
      </c>
      <c r="E22537" s="1">
        <v>999.99</v>
      </c>
      <c r="F22537" s="1">
        <f>E22537*D22537</f>
        <v>999.99</v>
      </c>
      <c r="G22537" s="2">
        <v>43692</v>
      </c>
      <c r="H22537" s="3">
        <v>0.41041666666666665</v>
      </c>
      <c r="I22537" t="s">
        <v>21015</v>
      </c>
      <c r="J22537" t="s">
        <v>27891</v>
      </c>
    </row>
    <row r="22538" spans="1:10" x14ac:dyDescent="0.35">
      <c r="A22538">
        <v>22537</v>
      </c>
      <c r="B22538">
        <v>240791</v>
      </c>
      <c r="C22538" t="s">
        <v>17</v>
      </c>
      <c r="D22538" s="4">
        <v>1</v>
      </c>
      <c r="E22538" s="1">
        <v>1700</v>
      </c>
      <c r="F22538" s="1">
        <f>E22538*D22538</f>
        <v>1700</v>
      </c>
      <c r="G22538" s="2">
        <v>43681</v>
      </c>
      <c r="H22538" s="3">
        <v>0.29791666666666666</v>
      </c>
      <c r="I22538" t="s">
        <v>21016</v>
      </c>
      <c r="J22538" t="s">
        <v>27889</v>
      </c>
    </row>
    <row r="22539" spans="1:10" x14ac:dyDescent="0.35">
      <c r="A22539">
        <v>22538</v>
      </c>
      <c r="B22539">
        <v>240792</v>
      </c>
      <c r="C22539" t="s">
        <v>25</v>
      </c>
      <c r="D22539" s="4">
        <v>3</v>
      </c>
      <c r="E22539" s="1">
        <v>3.84</v>
      </c>
      <c r="F22539" s="1">
        <f>E22539*D22539</f>
        <v>11.52</v>
      </c>
      <c r="G22539" s="2">
        <v>43685</v>
      </c>
      <c r="H22539" s="3">
        <v>0.20833333333333334</v>
      </c>
      <c r="I22539" t="s">
        <v>11324</v>
      </c>
      <c r="J22539" t="s">
        <v>27888</v>
      </c>
    </row>
    <row r="22540" spans="1:10" x14ac:dyDescent="0.35">
      <c r="A22540">
        <v>22539</v>
      </c>
      <c r="B22540">
        <v>240793</v>
      </c>
      <c r="C22540" t="s">
        <v>128</v>
      </c>
      <c r="D22540" s="4">
        <v>1</v>
      </c>
      <c r="E22540" s="1">
        <v>379.99</v>
      </c>
      <c r="F22540" s="1">
        <f>E22540*D22540</f>
        <v>379.99</v>
      </c>
      <c r="G22540" s="2">
        <v>43687</v>
      </c>
      <c r="H22540" s="3">
        <v>0.32777777777777778</v>
      </c>
      <c r="I22540" t="s">
        <v>21017</v>
      </c>
      <c r="J22540" t="s">
        <v>27891</v>
      </c>
    </row>
    <row r="22541" spans="1:10" x14ac:dyDescent="0.35">
      <c r="A22541">
        <v>22540</v>
      </c>
      <c r="B22541">
        <v>240794</v>
      </c>
      <c r="C22541" t="s">
        <v>21</v>
      </c>
      <c r="D22541" s="4">
        <v>1</v>
      </c>
      <c r="E22541" s="1">
        <v>14.95</v>
      </c>
      <c r="F22541" s="1">
        <f>E22541*D22541</f>
        <v>14.95</v>
      </c>
      <c r="G22541" s="2">
        <v>43705</v>
      </c>
      <c r="H22541" s="3">
        <v>0.38750000000000001</v>
      </c>
      <c r="I22541" t="s">
        <v>21018</v>
      </c>
      <c r="J22541" t="s">
        <v>27888</v>
      </c>
    </row>
    <row r="22542" spans="1:10" x14ac:dyDescent="0.35">
      <c r="A22542">
        <v>22541</v>
      </c>
      <c r="B22542">
        <v>240795</v>
      </c>
      <c r="C22542" t="s">
        <v>28</v>
      </c>
      <c r="D22542" s="4">
        <v>1</v>
      </c>
      <c r="E22542" s="1">
        <v>150</v>
      </c>
      <c r="F22542" s="1">
        <f>E22542*D22542</f>
        <v>150</v>
      </c>
      <c r="G22542" s="2">
        <v>43703</v>
      </c>
      <c r="H22542" s="3">
        <v>0.42222222222222222</v>
      </c>
      <c r="I22542" t="s">
        <v>21019</v>
      </c>
      <c r="J22542" t="s">
        <v>27891</v>
      </c>
    </row>
    <row r="22543" spans="1:10" x14ac:dyDescent="0.35">
      <c r="A22543">
        <v>22542</v>
      </c>
      <c r="B22543">
        <v>240796</v>
      </c>
      <c r="C22543" t="s">
        <v>28</v>
      </c>
      <c r="D22543" s="4">
        <v>1</v>
      </c>
      <c r="E22543" s="1">
        <v>150</v>
      </c>
      <c r="F22543" s="1">
        <f>E22543*D22543</f>
        <v>150</v>
      </c>
      <c r="G22543" s="2">
        <v>43681</v>
      </c>
      <c r="H22543" s="3">
        <v>6.9444444444444434E-2</v>
      </c>
      <c r="I22543" t="s">
        <v>21020</v>
      </c>
      <c r="J22543" t="s">
        <v>27887</v>
      </c>
    </row>
    <row r="22544" spans="1:10" x14ac:dyDescent="0.35">
      <c r="A22544">
        <v>22543</v>
      </c>
      <c r="B22544">
        <v>240797</v>
      </c>
      <c r="C22544" t="s">
        <v>8</v>
      </c>
      <c r="D22544" s="4">
        <v>1</v>
      </c>
      <c r="E22544" s="1">
        <v>99.99</v>
      </c>
      <c r="F22544" s="1">
        <f>E22544*D22544</f>
        <v>99.99</v>
      </c>
      <c r="G22544" s="2">
        <v>43692</v>
      </c>
      <c r="H22544" s="3">
        <v>0.34652777777777777</v>
      </c>
      <c r="I22544" t="s">
        <v>21021</v>
      </c>
      <c r="J22544" t="s">
        <v>27889</v>
      </c>
    </row>
    <row r="22545" spans="1:10" x14ac:dyDescent="0.35">
      <c r="A22545">
        <v>22544</v>
      </c>
      <c r="B22545">
        <v>240798</v>
      </c>
      <c r="C22545" t="s">
        <v>12</v>
      </c>
      <c r="D22545" s="4">
        <v>1</v>
      </c>
      <c r="E22545" s="1">
        <v>11.99</v>
      </c>
      <c r="F22545" s="1">
        <f>E22545*D22545</f>
        <v>11.99</v>
      </c>
      <c r="G22545" s="2">
        <v>43705</v>
      </c>
      <c r="H22545" s="3">
        <v>0.15555555555555556</v>
      </c>
      <c r="I22545" t="s">
        <v>21022</v>
      </c>
      <c r="J22545" t="s">
        <v>27885</v>
      </c>
    </row>
    <row r="22546" spans="1:10" x14ac:dyDescent="0.35">
      <c r="A22546">
        <v>22545</v>
      </c>
      <c r="B22546">
        <v>240799</v>
      </c>
      <c r="C22546" t="s">
        <v>25</v>
      </c>
      <c r="D22546" s="4">
        <v>1</v>
      </c>
      <c r="E22546" s="1">
        <v>3.84</v>
      </c>
      <c r="F22546" s="1">
        <f>E22546*D22546</f>
        <v>3.84</v>
      </c>
      <c r="G22546" s="2">
        <v>43685</v>
      </c>
      <c r="H22546" s="3">
        <v>0.23333333333333331</v>
      </c>
      <c r="I22546" t="s">
        <v>21023</v>
      </c>
      <c r="J22546" t="s">
        <v>27893</v>
      </c>
    </row>
    <row r="22547" spans="1:10" x14ac:dyDescent="0.35">
      <c r="A22547">
        <v>22546</v>
      </c>
      <c r="B22547">
        <v>240800</v>
      </c>
      <c r="C22547" t="s">
        <v>23</v>
      </c>
      <c r="D22547" s="4">
        <v>1</v>
      </c>
      <c r="E22547" s="1">
        <v>389.99</v>
      </c>
      <c r="F22547" s="1">
        <f>E22547*D22547</f>
        <v>389.99</v>
      </c>
      <c r="G22547" s="2">
        <v>43691</v>
      </c>
      <c r="H22547" s="3">
        <v>0.11527777777777777</v>
      </c>
      <c r="I22547" t="s">
        <v>21024</v>
      </c>
      <c r="J22547" t="s">
        <v>27893</v>
      </c>
    </row>
    <row r="22548" spans="1:10" x14ac:dyDescent="0.35">
      <c r="A22548">
        <v>22547</v>
      </c>
      <c r="B22548">
        <v>240801</v>
      </c>
      <c r="C22548" t="s">
        <v>28</v>
      </c>
      <c r="D22548" s="4">
        <v>1</v>
      </c>
      <c r="E22548" s="1">
        <v>150</v>
      </c>
      <c r="F22548" s="1">
        <f>E22548*D22548</f>
        <v>150</v>
      </c>
      <c r="G22548" s="2">
        <v>43696</v>
      </c>
      <c r="H22548" s="3">
        <v>0.41597222222222219</v>
      </c>
      <c r="I22548" t="s">
        <v>21025</v>
      </c>
      <c r="J22548" t="s">
        <v>27887</v>
      </c>
    </row>
    <row r="22549" spans="1:10" x14ac:dyDescent="0.35">
      <c r="A22549">
        <v>22548</v>
      </c>
      <c r="B22549">
        <v>240802</v>
      </c>
      <c r="C22549" t="s">
        <v>21</v>
      </c>
      <c r="D22549" s="4">
        <v>1</v>
      </c>
      <c r="E22549" s="1">
        <v>14.95</v>
      </c>
      <c r="F22549" s="1">
        <f>E22549*D22549</f>
        <v>14.95</v>
      </c>
      <c r="G22549" s="2">
        <v>43707</v>
      </c>
      <c r="H22549" s="3">
        <v>0.29791666666666666</v>
      </c>
      <c r="I22549" t="s">
        <v>21026</v>
      </c>
      <c r="J22549" t="s">
        <v>27885</v>
      </c>
    </row>
    <row r="22550" spans="1:10" x14ac:dyDescent="0.35">
      <c r="A22550">
        <v>22549</v>
      </c>
      <c r="B22550">
        <v>240803</v>
      </c>
      <c r="C22550" t="s">
        <v>32</v>
      </c>
      <c r="D22550" s="4">
        <v>1</v>
      </c>
      <c r="E22550" s="1">
        <v>2.99</v>
      </c>
      <c r="F22550" s="1">
        <f>E22550*D22550</f>
        <v>2.99</v>
      </c>
      <c r="G22550" s="2">
        <v>43708</v>
      </c>
      <c r="H22550" s="3">
        <v>0.39930555555555558</v>
      </c>
      <c r="I22550" t="s">
        <v>21027</v>
      </c>
      <c r="J22550" t="s">
        <v>27887</v>
      </c>
    </row>
    <row r="22551" spans="1:10" x14ac:dyDescent="0.35">
      <c r="A22551">
        <v>22550</v>
      </c>
      <c r="B22551">
        <v>240804</v>
      </c>
      <c r="C22551" t="s">
        <v>8</v>
      </c>
      <c r="D22551" s="4">
        <v>1</v>
      </c>
      <c r="E22551" s="1">
        <v>99.99</v>
      </c>
      <c r="F22551" s="1">
        <f>E22551*D22551</f>
        <v>99.99</v>
      </c>
      <c r="G22551" s="2">
        <v>43700</v>
      </c>
      <c r="H22551" s="3">
        <v>0.48958333333333331</v>
      </c>
      <c r="I22551" t="s">
        <v>21028</v>
      </c>
      <c r="J22551" t="s">
        <v>27888</v>
      </c>
    </row>
    <row r="22552" spans="1:10" x14ac:dyDescent="0.35">
      <c r="A22552">
        <v>22551</v>
      </c>
      <c r="B22552">
        <v>240805</v>
      </c>
      <c r="C22552" t="s">
        <v>8</v>
      </c>
      <c r="D22552" s="4">
        <v>1</v>
      </c>
      <c r="E22552" s="1">
        <v>99.99</v>
      </c>
      <c r="F22552" s="1">
        <f>E22552*D22552</f>
        <v>99.99</v>
      </c>
      <c r="G22552" s="2">
        <v>43691</v>
      </c>
      <c r="H22552" s="3">
        <v>0.12708333333333333</v>
      </c>
      <c r="I22552" t="s">
        <v>21029</v>
      </c>
      <c r="J22552" t="s">
        <v>27888</v>
      </c>
    </row>
    <row r="22553" spans="1:10" x14ac:dyDescent="0.35">
      <c r="A22553">
        <v>22552</v>
      </c>
      <c r="B22553">
        <v>240806</v>
      </c>
      <c r="C22553" t="s">
        <v>117</v>
      </c>
      <c r="D22553" s="4">
        <v>1</v>
      </c>
      <c r="E22553" s="1">
        <v>600</v>
      </c>
      <c r="F22553" s="1">
        <f>E22553*D22553</f>
        <v>600</v>
      </c>
      <c r="G22553" s="2">
        <v>43690</v>
      </c>
      <c r="H22553" s="3">
        <v>0.30555555555555552</v>
      </c>
      <c r="I22553" t="s">
        <v>21030</v>
      </c>
      <c r="J22553" t="s">
        <v>27892</v>
      </c>
    </row>
    <row r="22554" spans="1:10" x14ac:dyDescent="0.35">
      <c r="A22554">
        <v>22553</v>
      </c>
      <c r="B22554">
        <v>240807</v>
      </c>
      <c r="C22554" t="s">
        <v>10</v>
      </c>
      <c r="D22554" s="4">
        <v>1</v>
      </c>
      <c r="E22554" s="1">
        <v>600</v>
      </c>
      <c r="F22554" s="1">
        <f>E22554*D22554</f>
        <v>600</v>
      </c>
      <c r="G22554" s="2">
        <v>43681</v>
      </c>
      <c r="H22554" s="3">
        <v>0.29097222222222224</v>
      </c>
      <c r="I22554" t="s">
        <v>21031</v>
      </c>
      <c r="J22554" t="s">
        <v>27892</v>
      </c>
    </row>
    <row r="22555" spans="1:10" x14ac:dyDescent="0.35">
      <c r="A22555">
        <v>22554</v>
      </c>
      <c r="B22555">
        <v>240808</v>
      </c>
      <c r="C22555" t="s">
        <v>96</v>
      </c>
      <c r="D22555" s="4">
        <v>1</v>
      </c>
      <c r="E22555" s="1">
        <v>999.99</v>
      </c>
      <c r="F22555" s="1">
        <f>E22555*D22555</f>
        <v>999.99</v>
      </c>
      <c r="G22555" s="2">
        <v>43684</v>
      </c>
      <c r="H22555" s="3">
        <v>0.375</v>
      </c>
      <c r="I22555" t="s">
        <v>21032</v>
      </c>
      <c r="J22555" t="s">
        <v>27886</v>
      </c>
    </row>
    <row r="22556" spans="1:10" x14ac:dyDescent="0.35">
      <c r="A22556">
        <v>22555</v>
      </c>
      <c r="B22556">
        <v>240809</v>
      </c>
      <c r="C22556" t="s">
        <v>128</v>
      </c>
      <c r="D22556" s="4">
        <v>1</v>
      </c>
      <c r="E22556" s="1">
        <v>379.99</v>
      </c>
      <c r="F22556" s="1">
        <f>E22556*D22556</f>
        <v>379.99</v>
      </c>
      <c r="G22556" s="2">
        <v>43701</v>
      </c>
      <c r="H22556" s="3">
        <v>0.42777777777777781</v>
      </c>
      <c r="I22556" t="s">
        <v>21033</v>
      </c>
      <c r="J22556" t="s">
        <v>27888</v>
      </c>
    </row>
    <row r="22557" spans="1:10" x14ac:dyDescent="0.35">
      <c r="A22557">
        <v>22556</v>
      </c>
      <c r="B22557">
        <v>240810</v>
      </c>
      <c r="C22557" t="s">
        <v>39</v>
      </c>
      <c r="D22557" s="4">
        <v>1</v>
      </c>
      <c r="E22557" s="1">
        <v>700</v>
      </c>
      <c r="F22557" s="1">
        <f>E22557*D22557</f>
        <v>700</v>
      </c>
      <c r="G22557" s="2">
        <v>43699</v>
      </c>
      <c r="H22557" s="3">
        <v>0.15138888888888888</v>
      </c>
      <c r="I22557" t="s">
        <v>21034</v>
      </c>
      <c r="J22557" t="s">
        <v>27892</v>
      </c>
    </row>
    <row r="22558" spans="1:10" x14ac:dyDescent="0.35">
      <c r="A22558">
        <v>22557</v>
      </c>
      <c r="B22558">
        <v>240810</v>
      </c>
      <c r="C22558" t="s">
        <v>21</v>
      </c>
      <c r="D22558" s="4">
        <v>1</v>
      </c>
      <c r="E22558" s="1">
        <v>14.95</v>
      </c>
      <c r="F22558" s="1">
        <f>E22558*D22558</f>
        <v>14.95</v>
      </c>
      <c r="G22558" s="2">
        <v>43699</v>
      </c>
      <c r="H22558" s="3">
        <v>0.15138888888888888</v>
      </c>
      <c r="I22558" t="s">
        <v>21034</v>
      </c>
      <c r="J22558" t="s">
        <v>27892</v>
      </c>
    </row>
    <row r="22559" spans="1:10" x14ac:dyDescent="0.35">
      <c r="A22559">
        <v>22558</v>
      </c>
      <c r="B22559">
        <v>240811</v>
      </c>
      <c r="C22559" t="s">
        <v>12</v>
      </c>
      <c r="D22559" s="4">
        <v>1</v>
      </c>
      <c r="E22559" s="1">
        <v>11.99</v>
      </c>
      <c r="F22559" s="1">
        <f>E22559*D22559</f>
        <v>11.99</v>
      </c>
      <c r="G22559" s="2">
        <v>43703</v>
      </c>
      <c r="H22559" s="3">
        <v>0.22430555555555556</v>
      </c>
      <c r="I22559" t="s">
        <v>21035</v>
      </c>
      <c r="J22559" t="s">
        <v>27888</v>
      </c>
    </row>
    <row r="22560" spans="1:10" x14ac:dyDescent="0.35">
      <c r="A22560">
        <v>22559</v>
      </c>
      <c r="B22560">
        <v>240812</v>
      </c>
      <c r="C22560" t="s">
        <v>12</v>
      </c>
      <c r="D22560" s="4">
        <v>1</v>
      </c>
      <c r="E22560" s="1">
        <v>11.99</v>
      </c>
      <c r="F22560" s="1">
        <f>E22560*D22560</f>
        <v>11.99</v>
      </c>
      <c r="G22560" s="2">
        <v>43705</v>
      </c>
      <c r="H22560" s="3">
        <v>0.53888888888888886</v>
      </c>
      <c r="I22560" t="s">
        <v>21036</v>
      </c>
      <c r="J22560" t="s">
        <v>27892</v>
      </c>
    </row>
    <row r="22561" spans="1:10" x14ac:dyDescent="0.35">
      <c r="A22561">
        <v>22560</v>
      </c>
      <c r="B22561">
        <v>240813</v>
      </c>
      <c r="C22561" t="s">
        <v>6</v>
      </c>
      <c r="D22561" s="4">
        <v>1</v>
      </c>
      <c r="E22561" s="1">
        <v>11.95</v>
      </c>
      <c r="F22561" s="1">
        <f>E22561*D22561</f>
        <v>11.95</v>
      </c>
      <c r="G22561" s="2">
        <v>43702</v>
      </c>
      <c r="H22561" s="3">
        <v>7.9166666666666663E-2</v>
      </c>
      <c r="I22561" t="s">
        <v>21037</v>
      </c>
      <c r="J22561" t="s">
        <v>27889</v>
      </c>
    </row>
    <row r="22562" spans="1:10" x14ac:dyDescent="0.35">
      <c r="A22562">
        <v>22561</v>
      </c>
      <c r="B22562">
        <v>240814</v>
      </c>
      <c r="C22562" t="s">
        <v>128</v>
      </c>
      <c r="D22562" s="4">
        <v>1</v>
      </c>
      <c r="E22562" s="1">
        <v>379.99</v>
      </c>
      <c r="F22562" s="1">
        <f>E22562*D22562</f>
        <v>379.99</v>
      </c>
      <c r="G22562" s="2">
        <v>43695</v>
      </c>
      <c r="H22562" s="3">
        <v>0.46249999999999997</v>
      </c>
      <c r="I22562" t="s">
        <v>21038</v>
      </c>
      <c r="J22562" t="s">
        <v>27888</v>
      </c>
    </row>
    <row r="22563" spans="1:10" x14ac:dyDescent="0.35">
      <c r="A22563">
        <v>22562</v>
      </c>
      <c r="B22563">
        <v>240815</v>
      </c>
      <c r="C22563" t="s">
        <v>12</v>
      </c>
      <c r="D22563" s="4">
        <v>1</v>
      </c>
      <c r="E22563" s="1">
        <v>11.99</v>
      </c>
      <c r="F22563" s="1">
        <f>E22563*D22563</f>
        <v>11.99</v>
      </c>
      <c r="G22563" s="2">
        <v>43682</v>
      </c>
      <c r="H22563" s="3">
        <v>0.48819444444444443</v>
      </c>
      <c r="I22563" t="s">
        <v>21039</v>
      </c>
      <c r="J22563" t="s">
        <v>27888</v>
      </c>
    </row>
    <row r="22564" spans="1:10" x14ac:dyDescent="0.35">
      <c r="A22564">
        <v>22563</v>
      </c>
      <c r="B22564">
        <v>240816</v>
      </c>
      <c r="C22564" t="s">
        <v>6</v>
      </c>
      <c r="D22564" s="4">
        <v>1</v>
      </c>
      <c r="E22564" s="1">
        <v>11.95</v>
      </c>
      <c r="F22564" s="1">
        <f>E22564*D22564</f>
        <v>11.95</v>
      </c>
      <c r="G22564" s="2">
        <v>43699</v>
      </c>
      <c r="H22564" s="3">
        <v>5.5555555555555552E-2</v>
      </c>
      <c r="I22564" t="s">
        <v>21040</v>
      </c>
      <c r="J22564" t="s">
        <v>27893</v>
      </c>
    </row>
    <row r="22565" spans="1:10" x14ac:dyDescent="0.35">
      <c r="A22565">
        <v>22564</v>
      </c>
      <c r="B22565">
        <v>240817</v>
      </c>
      <c r="C22565" t="s">
        <v>25</v>
      </c>
      <c r="D22565" s="4">
        <v>1</v>
      </c>
      <c r="E22565" s="1">
        <v>3.84</v>
      </c>
      <c r="F22565" s="1">
        <f>E22565*D22565</f>
        <v>3.84</v>
      </c>
      <c r="G22565" s="2">
        <v>43678</v>
      </c>
      <c r="H22565" s="3">
        <v>0.21736111111111112</v>
      </c>
      <c r="I22565" t="s">
        <v>21041</v>
      </c>
      <c r="J22565" t="s">
        <v>27888</v>
      </c>
    </row>
    <row r="22566" spans="1:10" x14ac:dyDescent="0.35">
      <c r="A22566">
        <v>22565</v>
      </c>
      <c r="B22566">
        <v>240818</v>
      </c>
      <c r="C22566" t="s">
        <v>12</v>
      </c>
      <c r="D22566" s="4">
        <v>2</v>
      </c>
      <c r="E22566" s="1">
        <v>11.99</v>
      </c>
      <c r="F22566" s="1">
        <f>E22566*D22566</f>
        <v>23.98</v>
      </c>
      <c r="G22566" s="2">
        <v>43679</v>
      </c>
      <c r="H22566" s="3">
        <v>0.15902777777777777</v>
      </c>
      <c r="I22566" t="s">
        <v>21042</v>
      </c>
      <c r="J22566" t="s">
        <v>27893</v>
      </c>
    </row>
    <row r="22567" spans="1:10" x14ac:dyDescent="0.35">
      <c r="A22567">
        <v>22566</v>
      </c>
      <c r="B22567">
        <v>240819</v>
      </c>
      <c r="C22567" t="s">
        <v>12</v>
      </c>
      <c r="D22567" s="4">
        <v>1</v>
      </c>
      <c r="E22567" s="1">
        <v>11.99</v>
      </c>
      <c r="F22567" s="1">
        <f>E22567*D22567</f>
        <v>11.99</v>
      </c>
      <c r="G22567" s="2">
        <v>43688</v>
      </c>
      <c r="H22567" s="3">
        <v>0.10416666666666667</v>
      </c>
      <c r="I22567" t="s">
        <v>21043</v>
      </c>
      <c r="J22567" t="s">
        <v>27887</v>
      </c>
    </row>
    <row r="22568" spans="1:10" x14ac:dyDescent="0.35">
      <c r="A22568">
        <v>22567</v>
      </c>
      <c r="B22568">
        <v>240820</v>
      </c>
      <c r="C22568" t="s">
        <v>12</v>
      </c>
      <c r="D22568" s="4">
        <v>1</v>
      </c>
      <c r="E22568" s="1">
        <v>11.99</v>
      </c>
      <c r="F22568" s="1">
        <f>E22568*D22568</f>
        <v>11.99</v>
      </c>
      <c r="G22568" s="2">
        <v>43691</v>
      </c>
      <c r="H22568" s="3">
        <v>0.1451388888888889</v>
      </c>
      <c r="I22568" t="s">
        <v>21044</v>
      </c>
      <c r="J22568" t="s">
        <v>27885</v>
      </c>
    </row>
    <row r="22569" spans="1:10" x14ac:dyDescent="0.35">
      <c r="A22569">
        <v>22568</v>
      </c>
      <c r="B22569">
        <v>240821</v>
      </c>
      <c r="C22569" t="s">
        <v>23</v>
      </c>
      <c r="D22569" s="4">
        <v>1</v>
      </c>
      <c r="E22569" s="1">
        <v>389.99</v>
      </c>
      <c r="F22569" s="1">
        <f>E22569*D22569</f>
        <v>389.99</v>
      </c>
      <c r="G22569" s="2">
        <v>43695</v>
      </c>
      <c r="H22569" s="3">
        <v>0.12222222222222223</v>
      </c>
      <c r="I22569" t="s">
        <v>21045</v>
      </c>
      <c r="J22569" t="s">
        <v>27893</v>
      </c>
    </row>
    <row r="22570" spans="1:10" x14ac:dyDescent="0.35">
      <c r="A22570">
        <v>22569</v>
      </c>
      <c r="B22570">
        <v>240822</v>
      </c>
      <c r="C22570" t="s">
        <v>21</v>
      </c>
      <c r="D22570" s="4">
        <v>1</v>
      </c>
      <c r="E22570" s="1">
        <v>14.95</v>
      </c>
      <c r="F22570" s="1">
        <f>E22570*D22570</f>
        <v>14.95</v>
      </c>
      <c r="G22570" s="2">
        <v>43693</v>
      </c>
      <c r="H22570" s="3">
        <v>0.37083333333333335</v>
      </c>
      <c r="I22570" t="s">
        <v>21046</v>
      </c>
      <c r="J22570" t="s">
        <v>27888</v>
      </c>
    </row>
    <row r="22571" spans="1:10" x14ac:dyDescent="0.35">
      <c r="A22571">
        <v>22570</v>
      </c>
      <c r="B22571">
        <v>240823</v>
      </c>
      <c r="C22571" t="s">
        <v>32</v>
      </c>
      <c r="D22571" s="4">
        <v>1</v>
      </c>
      <c r="E22571" s="1">
        <v>2.99</v>
      </c>
      <c r="F22571" s="1">
        <f>E22571*D22571</f>
        <v>2.99</v>
      </c>
      <c r="G22571" s="2">
        <v>43701</v>
      </c>
      <c r="H22571" s="3">
        <v>0.44097222222222227</v>
      </c>
      <c r="I22571" t="s">
        <v>21047</v>
      </c>
      <c r="J22571" t="s">
        <v>27888</v>
      </c>
    </row>
    <row r="22572" spans="1:10" x14ac:dyDescent="0.35">
      <c r="A22572">
        <v>22571</v>
      </c>
      <c r="B22572">
        <v>240824</v>
      </c>
      <c r="C22572" t="s">
        <v>12</v>
      </c>
      <c r="D22572" s="4">
        <v>1</v>
      </c>
      <c r="E22572" s="1">
        <v>11.99</v>
      </c>
      <c r="F22572" s="1">
        <f>E22572*D22572</f>
        <v>11.99</v>
      </c>
      <c r="G22572" s="2">
        <v>43702</v>
      </c>
      <c r="H22572" s="3">
        <v>0.29930555555555555</v>
      </c>
      <c r="I22572" t="s">
        <v>21048</v>
      </c>
      <c r="J22572" t="s">
        <v>27891</v>
      </c>
    </row>
    <row r="22573" spans="1:10" x14ac:dyDescent="0.35">
      <c r="A22573">
        <v>22572</v>
      </c>
      <c r="B22573">
        <v>240825</v>
      </c>
      <c r="C22573" t="s">
        <v>21</v>
      </c>
      <c r="D22573" s="4">
        <v>1</v>
      </c>
      <c r="E22573" s="1">
        <v>14.95</v>
      </c>
      <c r="F22573" s="1">
        <f>E22573*D22573</f>
        <v>14.95</v>
      </c>
      <c r="G22573" s="2">
        <v>43695</v>
      </c>
      <c r="H22573" s="3">
        <v>0.44722222222222219</v>
      </c>
      <c r="I22573" t="s">
        <v>21049</v>
      </c>
      <c r="J22573" t="s">
        <v>27892</v>
      </c>
    </row>
    <row r="22574" spans="1:10" x14ac:dyDescent="0.35">
      <c r="A22574">
        <v>22573</v>
      </c>
      <c r="B22574">
        <v>240826</v>
      </c>
      <c r="C22574" t="s">
        <v>49</v>
      </c>
      <c r="D22574" s="4">
        <v>1</v>
      </c>
      <c r="E22574" s="1">
        <v>109.99</v>
      </c>
      <c r="F22574" s="1">
        <f>E22574*D22574</f>
        <v>109.99</v>
      </c>
      <c r="G22574" s="2">
        <v>43697</v>
      </c>
      <c r="H22574" s="3">
        <v>0.15</v>
      </c>
      <c r="I22574" t="s">
        <v>21050</v>
      </c>
      <c r="J22574" t="s">
        <v>27885</v>
      </c>
    </row>
    <row r="22575" spans="1:10" x14ac:dyDescent="0.35">
      <c r="A22575">
        <v>22574</v>
      </c>
      <c r="B22575">
        <v>240827</v>
      </c>
      <c r="C22575" t="s">
        <v>6</v>
      </c>
      <c r="D22575" s="4">
        <v>1</v>
      </c>
      <c r="E22575" s="1">
        <v>11.95</v>
      </c>
      <c r="F22575" s="1">
        <f>E22575*D22575</f>
        <v>11.95</v>
      </c>
      <c r="G22575" s="2">
        <v>43684</v>
      </c>
      <c r="H22575" s="3">
        <v>0.52916666666666667</v>
      </c>
      <c r="I22575" t="s">
        <v>21051</v>
      </c>
      <c r="J22575" t="s">
        <v>27885</v>
      </c>
    </row>
    <row r="22576" spans="1:10" x14ac:dyDescent="0.35">
      <c r="A22576">
        <v>22575</v>
      </c>
      <c r="B22576">
        <v>240828</v>
      </c>
      <c r="C22576" t="s">
        <v>117</v>
      </c>
      <c r="D22576" s="4">
        <v>1</v>
      </c>
      <c r="E22576" s="1">
        <v>600</v>
      </c>
      <c r="F22576" s="1">
        <f>E22576*D22576</f>
        <v>600</v>
      </c>
      <c r="G22576" s="2">
        <v>43705</v>
      </c>
      <c r="H22576" s="3">
        <v>0.28402777777777777</v>
      </c>
      <c r="I22576" t="s">
        <v>21052</v>
      </c>
      <c r="J22576" t="s">
        <v>27885</v>
      </c>
    </row>
    <row r="22577" spans="1:10" x14ac:dyDescent="0.35">
      <c r="A22577">
        <v>22576</v>
      </c>
      <c r="B22577">
        <v>240829</v>
      </c>
      <c r="C22577" t="s">
        <v>21</v>
      </c>
      <c r="D22577" s="4">
        <v>1</v>
      </c>
      <c r="E22577" s="1">
        <v>14.95</v>
      </c>
      <c r="F22577" s="1">
        <f>E22577*D22577</f>
        <v>14.95</v>
      </c>
      <c r="G22577" s="2">
        <v>43701</v>
      </c>
      <c r="H22577" s="3">
        <v>7.4305555555555555E-2</v>
      </c>
      <c r="I22577" t="s">
        <v>21053</v>
      </c>
      <c r="J22577" t="s">
        <v>27888</v>
      </c>
    </row>
    <row r="22578" spans="1:10" x14ac:dyDescent="0.35">
      <c r="A22578">
        <v>22577</v>
      </c>
      <c r="B22578">
        <v>240830</v>
      </c>
      <c r="C22578" t="s">
        <v>128</v>
      </c>
      <c r="D22578" s="4">
        <v>1</v>
      </c>
      <c r="E22578" s="1">
        <v>379.99</v>
      </c>
      <c r="F22578" s="1">
        <f>E22578*D22578</f>
        <v>379.99</v>
      </c>
      <c r="G22578" s="2">
        <v>43702</v>
      </c>
      <c r="H22578" s="3">
        <v>0.45555555555555555</v>
      </c>
      <c r="I22578" t="s">
        <v>21054</v>
      </c>
      <c r="J22578" t="s">
        <v>27885</v>
      </c>
    </row>
    <row r="22579" spans="1:10" x14ac:dyDescent="0.35">
      <c r="A22579">
        <v>22578</v>
      </c>
      <c r="B22579">
        <v>240831</v>
      </c>
      <c r="C22579" t="s">
        <v>25</v>
      </c>
      <c r="D22579" s="4">
        <v>1</v>
      </c>
      <c r="E22579" s="1">
        <v>3.84</v>
      </c>
      <c r="F22579" s="1">
        <f>E22579*D22579</f>
        <v>3.84</v>
      </c>
      <c r="G22579" s="2">
        <v>43699</v>
      </c>
      <c r="H22579" s="3">
        <v>0.37222222222222223</v>
      </c>
      <c r="I22579" t="s">
        <v>21055</v>
      </c>
      <c r="J22579" t="s">
        <v>27891</v>
      </c>
    </row>
    <row r="22580" spans="1:10" x14ac:dyDescent="0.35">
      <c r="A22580">
        <v>22579</v>
      </c>
      <c r="B22580">
        <v>240832</v>
      </c>
      <c r="C22580" t="s">
        <v>32</v>
      </c>
      <c r="D22580" s="4">
        <v>1</v>
      </c>
      <c r="E22580" s="1">
        <v>2.99</v>
      </c>
      <c r="F22580" s="1">
        <f>E22580*D22580</f>
        <v>2.99</v>
      </c>
      <c r="G22580" s="2">
        <v>43681</v>
      </c>
      <c r="H22580" s="3">
        <v>0.41944444444444445</v>
      </c>
      <c r="I22580" t="s">
        <v>21056</v>
      </c>
      <c r="J22580" t="s">
        <v>27887</v>
      </c>
    </row>
    <row r="22581" spans="1:10" x14ac:dyDescent="0.35">
      <c r="A22581">
        <v>22580</v>
      </c>
      <c r="B22581">
        <v>240833</v>
      </c>
      <c r="C22581" t="s">
        <v>28</v>
      </c>
      <c r="D22581" s="4">
        <v>1</v>
      </c>
      <c r="E22581" s="1">
        <v>150</v>
      </c>
      <c r="F22581" s="1">
        <f>E22581*D22581</f>
        <v>150</v>
      </c>
      <c r="G22581" s="2">
        <v>43689</v>
      </c>
      <c r="H22581" s="3">
        <v>0.38194444444444442</v>
      </c>
      <c r="I22581" t="s">
        <v>21057</v>
      </c>
      <c r="J22581" t="s">
        <v>27887</v>
      </c>
    </row>
    <row r="22582" spans="1:10" x14ac:dyDescent="0.35">
      <c r="A22582">
        <v>22581</v>
      </c>
      <c r="B22582">
        <v>240834</v>
      </c>
      <c r="C22582" t="s">
        <v>32</v>
      </c>
      <c r="D22582" s="4">
        <v>1</v>
      </c>
      <c r="E22582" s="1">
        <v>2.99</v>
      </c>
      <c r="F22582" s="1">
        <f>E22582*D22582</f>
        <v>2.99</v>
      </c>
      <c r="G22582" s="2">
        <v>43694</v>
      </c>
      <c r="H22582" s="3">
        <v>0.42638888888888887</v>
      </c>
      <c r="I22582" t="s">
        <v>21058</v>
      </c>
      <c r="J22582" t="s">
        <v>27888</v>
      </c>
    </row>
    <row r="22583" spans="1:10" x14ac:dyDescent="0.35">
      <c r="A22583">
        <v>22582</v>
      </c>
      <c r="B22583">
        <v>240835</v>
      </c>
      <c r="C22583" t="s">
        <v>49</v>
      </c>
      <c r="D22583" s="4">
        <v>1</v>
      </c>
      <c r="E22583" s="1">
        <v>109.99</v>
      </c>
      <c r="F22583" s="1">
        <f>E22583*D22583</f>
        <v>109.99</v>
      </c>
      <c r="G22583" s="2">
        <v>43685</v>
      </c>
      <c r="H22583" s="3">
        <v>0.14652777777777778</v>
      </c>
      <c r="I22583" t="s">
        <v>21059</v>
      </c>
      <c r="J22583" t="s">
        <v>27887</v>
      </c>
    </row>
    <row r="22584" spans="1:10" x14ac:dyDescent="0.35">
      <c r="A22584">
        <v>22583</v>
      </c>
      <c r="B22584">
        <v>240836</v>
      </c>
      <c r="C22584" t="s">
        <v>128</v>
      </c>
      <c r="D22584" s="4">
        <v>1</v>
      </c>
      <c r="E22584" s="1">
        <v>379.99</v>
      </c>
      <c r="F22584" s="1">
        <f>E22584*D22584</f>
        <v>379.99</v>
      </c>
      <c r="G22584" s="2">
        <v>43688</v>
      </c>
      <c r="H22584" s="3">
        <v>0.39374999999999999</v>
      </c>
      <c r="I22584" t="s">
        <v>21060</v>
      </c>
      <c r="J22584" t="s">
        <v>27888</v>
      </c>
    </row>
    <row r="22585" spans="1:10" x14ac:dyDescent="0.35">
      <c r="A22585">
        <v>22584</v>
      </c>
      <c r="B22585">
        <v>240837</v>
      </c>
      <c r="C22585" t="s">
        <v>6</v>
      </c>
      <c r="D22585" s="4">
        <v>1</v>
      </c>
      <c r="E22585" s="1">
        <v>11.95</v>
      </c>
      <c r="F22585" s="1">
        <f>E22585*D22585</f>
        <v>11.95</v>
      </c>
      <c r="G22585" s="2">
        <v>43702</v>
      </c>
      <c r="H22585" s="3">
        <v>0.37361111111111112</v>
      </c>
      <c r="I22585" t="s">
        <v>21061</v>
      </c>
      <c r="J22585" t="s">
        <v>27887</v>
      </c>
    </row>
    <row r="22586" spans="1:10" x14ac:dyDescent="0.35">
      <c r="A22586">
        <v>22585</v>
      </c>
      <c r="B22586">
        <v>240838</v>
      </c>
      <c r="C22586" t="s">
        <v>32</v>
      </c>
      <c r="D22586" s="4">
        <v>1</v>
      </c>
      <c r="E22586" s="1">
        <v>2.99</v>
      </c>
      <c r="F22586" s="1">
        <f>E22586*D22586</f>
        <v>2.99</v>
      </c>
      <c r="G22586" s="2">
        <v>43699</v>
      </c>
      <c r="H22586" s="3">
        <v>0.3923611111111111</v>
      </c>
      <c r="I22586" t="s">
        <v>21062</v>
      </c>
      <c r="J22586" t="s">
        <v>27891</v>
      </c>
    </row>
    <row r="22587" spans="1:10" x14ac:dyDescent="0.35">
      <c r="A22587">
        <v>22586</v>
      </c>
      <c r="B22587">
        <v>240839</v>
      </c>
      <c r="C22587" t="s">
        <v>12</v>
      </c>
      <c r="D22587" s="4">
        <v>1</v>
      </c>
      <c r="E22587" s="1">
        <v>11.99</v>
      </c>
      <c r="F22587" s="1">
        <f>E22587*D22587</f>
        <v>11.99</v>
      </c>
      <c r="G22587" s="2">
        <v>43685</v>
      </c>
      <c r="H22587" s="3">
        <v>0.21180555555555555</v>
      </c>
      <c r="I22587" t="s">
        <v>21063</v>
      </c>
      <c r="J22587" t="s">
        <v>27892</v>
      </c>
    </row>
    <row r="22588" spans="1:10" x14ac:dyDescent="0.35">
      <c r="A22588">
        <v>22587</v>
      </c>
      <c r="B22588">
        <v>240840</v>
      </c>
      <c r="C22588" t="s">
        <v>25</v>
      </c>
      <c r="D22588" s="4">
        <v>1</v>
      </c>
      <c r="E22588" s="1">
        <v>3.84</v>
      </c>
      <c r="F22588" s="1">
        <f>E22588*D22588</f>
        <v>3.84</v>
      </c>
      <c r="G22588" s="2">
        <v>43691</v>
      </c>
      <c r="H22588" s="3">
        <v>0.16874999999999998</v>
      </c>
      <c r="I22588" t="s">
        <v>21064</v>
      </c>
      <c r="J22588" t="s">
        <v>27891</v>
      </c>
    </row>
    <row r="22589" spans="1:10" x14ac:dyDescent="0.35">
      <c r="A22589">
        <v>22588</v>
      </c>
      <c r="B22589">
        <v>240841</v>
      </c>
      <c r="C22589" t="s">
        <v>25</v>
      </c>
      <c r="D22589" s="4">
        <v>1</v>
      </c>
      <c r="E22589" s="1">
        <v>3.84</v>
      </c>
      <c r="F22589" s="1">
        <f>E22589*D22589</f>
        <v>3.84</v>
      </c>
      <c r="G22589" s="2">
        <v>43701</v>
      </c>
      <c r="H22589" s="3">
        <v>4.4444444444444446E-2</v>
      </c>
      <c r="I22589" t="s">
        <v>21065</v>
      </c>
      <c r="J22589" t="s">
        <v>27886</v>
      </c>
    </row>
    <row r="22590" spans="1:10" x14ac:dyDescent="0.35">
      <c r="A22590">
        <v>22589</v>
      </c>
      <c r="B22590">
        <v>240842</v>
      </c>
      <c r="C22590" t="s">
        <v>28</v>
      </c>
      <c r="D22590" s="4">
        <v>1</v>
      </c>
      <c r="E22590" s="1">
        <v>150</v>
      </c>
      <c r="F22590" s="1">
        <f>E22590*D22590</f>
        <v>150</v>
      </c>
      <c r="G22590" s="2">
        <v>43705</v>
      </c>
      <c r="H22590" s="3">
        <v>0.34930555555555554</v>
      </c>
      <c r="I22590" t="s">
        <v>21066</v>
      </c>
      <c r="J22590" t="s">
        <v>27887</v>
      </c>
    </row>
    <row r="22591" spans="1:10" x14ac:dyDescent="0.35">
      <c r="A22591">
        <v>22590</v>
      </c>
      <c r="B22591">
        <v>240843</v>
      </c>
      <c r="C22591" t="s">
        <v>28</v>
      </c>
      <c r="D22591" s="4">
        <v>1</v>
      </c>
      <c r="E22591" s="1">
        <v>150</v>
      </c>
      <c r="F22591" s="1">
        <f>E22591*D22591</f>
        <v>150</v>
      </c>
      <c r="G22591" s="2">
        <v>43699</v>
      </c>
      <c r="H22591" s="3">
        <v>8.1250000000000003E-2</v>
      </c>
      <c r="I22591" t="s">
        <v>21067</v>
      </c>
      <c r="J22591" t="s">
        <v>27889</v>
      </c>
    </row>
    <row r="22592" spans="1:10" x14ac:dyDescent="0.35">
      <c r="A22592">
        <v>22591</v>
      </c>
      <c r="B22592">
        <v>240844</v>
      </c>
      <c r="C22592" t="s">
        <v>10</v>
      </c>
      <c r="D22592" s="4">
        <v>1</v>
      </c>
      <c r="E22592" s="1">
        <v>600</v>
      </c>
      <c r="F22592" s="1">
        <f>E22592*D22592</f>
        <v>600</v>
      </c>
      <c r="G22592" s="2">
        <v>43685</v>
      </c>
      <c r="H22592" s="3">
        <v>0.28472222222222221</v>
      </c>
      <c r="I22592" t="s">
        <v>21068</v>
      </c>
      <c r="J22592" t="s">
        <v>27890</v>
      </c>
    </row>
    <row r="22593" spans="1:10" x14ac:dyDescent="0.35">
      <c r="A22593">
        <v>22592</v>
      </c>
      <c r="B22593">
        <v>240845</v>
      </c>
      <c r="C22593" t="s">
        <v>6</v>
      </c>
      <c r="D22593" s="4">
        <v>1</v>
      </c>
      <c r="E22593" s="1">
        <v>11.95</v>
      </c>
      <c r="F22593" s="1">
        <f>E22593*D22593</f>
        <v>11.95</v>
      </c>
      <c r="G22593" s="2">
        <v>43698</v>
      </c>
      <c r="H22593" s="3">
        <v>0.15277777777777776</v>
      </c>
      <c r="I22593" t="s">
        <v>21069</v>
      </c>
      <c r="J22593" t="s">
        <v>27892</v>
      </c>
    </row>
    <row r="22594" spans="1:10" x14ac:dyDescent="0.35">
      <c r="A22594">
        <v>22593</v>
      </c>
      <c r="B22594">
        <v>240845</v>
      </c>
      <c r="C22594" t="s">
        <v>32</v>
      </c>
      <c r="D22594" s="4">
        <v>1</v>
      </c>
      <c r="E22594" s="1">
        <v>2.99</v>
      </c>
      <c r="F22594" s="1">
        <f>E22594*D22594</f>
        <v>2.99</v>
      </c>
      <c r="G22594" s="2">
        <v>43698</v>
      </c>
      <c r="H22594" s="3">
        <v>0.15277777777777776</v>
      </c>
      <c r="I22594" t="s">
        <v>21069</v>
      </c>
      <c r="J22594" t="s">
        <v>27892</v>
      </c>
    </row>
    <row r="22595" spans="1:10" x14ac:dyDescent="0.35">
      <c r="A22595">
        <v>22594</v>
      </c>
      <c r="B22595">
        <v>240846</v>
      </c>
      <c r="C22595" t="s">
        <v>32</v>
      </c>
      <c r="D22595" s="4">
        <v>2</v>
      </c>
      <c r="E22595" s="1">
        <v>2.99</v>
      </c>
      <c r="F22595" s="1">
        <f>E22595*D22595</f>
        <v>5.98</v>
      </c>
      <c r="G22595" s="2">
        <v>43695</v>
      </c>
      <c r="H22595" s="3">
        <v>0.34236111111111112</v>
      </c>
      <c r="I22595" t="s">
        <v>21070</v>
      </c>
      <c r="J22595" t="s">
        <v>27888</v>
      </c>
    </row>
    <row r="22596" spans="1:10" x14ac:dyDescent="0.35">
      <c r="A22596">
        <v>22595</v>
      </c>
      <c r="B22596">
        <v>240847</v>
      </c>
      <c r="C22596" t="s">
        <v>96</v>
      </c>
      <c r="D22596" s="4">
        <v>1</v>
      </c>
      <c r="E22596" s="1">
        <v>999.99</v>
      </c>
      <c r="F22596" s="1">
        <f>E22596*D22596</f>
        <v>999.99</v>
      </c>
      <c r="G22596" s="2">
        <v>43704</v>
      </c>
      <c r="H22596" s="3">
        <v>0.25</v>
      </c>
      <c r="I22596" t="s">
        <v>21071</v>
      </c>
      <c r="J22596" t="s">
        <v>27890</v>
      </c>
    </row>
    <row r="22597" spans="1:10" x14ac:dyDescent="0.35">
      <c r="A22597">
        <v>22596</v>
      </c>
      <c r="B22597">
        <v>240848</v>
      </c>
      <c r="C22597" t="s">
        <v>6</v>
      </c>
      <c r="D22597" s="4">
        <v>1</v>
      </c>
      <c r="E22597" s="1">
        <v>11.95</v>
      </c>
      <c r="F22597" s="1">
        <f>E22597*D22597</f>
        <v>11.95</v>
      </c>
      <c r="G22597" s="2">
        <v>43680</v>
      </c>
      <c r="H22597" s="3">
        <v>0.30138888888888887</v>
      </c>
      <c r="I22597" t="s">
        <v>21072</v>
      </c>
      <c r="J22597" t="s">
        <v>27892</v>
      </c>
    </row>
    <row r="22598" spans="1:10" x14ac:dyDescent="0.35">
      <c r="A22598">
        <v>22597</v>
      </c>
      <c r="B22598">
        <v>240849</v>
      </c>
      <c r="C22598" t="s">
        <v>39</v>
      </c>
      <c r="D22598" s="4">
        <v>1</v>
      </c>
      <c r="E22598" s="1">
        <v>700</v>
      </c>
      <c r="F22598" s="1">
        <f>E22598*D22598</f>
        <v>700</v>
      </c>
      <c r="G22598" s="2">
        <v>43692</v>
      </c>
      <c r="H22598" s="3">
        <v>0.12708333333333333</v>
      </c>
      <c r="I22598" t="s">
        <v>21073</v>
      </c>
      <c r="J22598" t="s">
        <v>27892</v>
      </c>
    </row>
    <row r="22599" spans="1:10" x14ac:dyDescent="0.35">
      <c r="A22599">
        <v>22598</v>
      </c>
      <c r="B22599">
        <v>240850</v>
      </c>
      <c r="C22599" t="s">
        <v>8</v>
      </c>
      <c r="D22599" s="4">
        <v>1</v>
      </c>
      <c r="E22599" s="1">
        <v>99.99</v>
      </c>
      <c r="F22599" s="1">
        <f>E22599*D22599</f>
        <v>99.99</v>
      </c>
      <c r="G22599" s="2">
        <v>43686</v>
      </c>
      <c r="H22599" s="3">
        <v>0.21597222222222223</v>
      </c>
      <c r="I22599" t="s">
        <v>21074</v>
      </c>
      <c r="J22599" t="s">
        <v>27885</v>
      </c>
    </row>
    <row r="22600" spans="1:10" x14ac:dyDescent="0.35">
      <c r="A22600">
        <v>22599</v>
      </c>
      <c r="B22600">
        <v>240851</v>
      </c>
      <c r="C22600" t="s">
        <v>23</v>
      </c>
      <c r="D22600" s="4">
        <v>1</v>
      </c>
      <c r="E22600" s="1">
        <v>389.99</v>
      </c>
      <c r="F22600" s="1">
        <f>E22600*D22600</f>
        <v>389.99</v>
      </c>
      <c r="G22600" s="2">
        <v>43678</v>
      </c>
      <c r="H22600" s="3">
        <v>0.54097222222222219</v>
      </c>
      <c r="I22600" t="s">
        <v>21075</v>
      </c>
      <c r="J22600" t="s">
        <v>27888</v>
      </c>
    </row>
    <row r="22601" spans="1:10" x14ac:dyDescent="0.35">
      <c r="A22601">
        <v>22600</v>
      </c>
      <c r="B22601">
        <v>240852</v>
      </c>
      <c r="C22601" t="s">
        <v>39</v>
      </c>
      <c r="D22601" s="4">
        <v>1</v>
      </c>
      <c r="E22601" s="1">
        <v>700</v>
      </c>
      <c r="F22601" s="1">
        <f>E22601*D22601</f>
        <v>700</v>
      </c>
      <c r="G22601" s="2">
        <v>43679</v>
      </c>
      <c r="H22601" s="3">
        <v>0.38472222222222219</v>
      </c>
      <c r="I22601" t="s">
        <v>21076</v>
      </c>
      <c r="J22601" t="s">
        <v>27886</v>
      </c>
    </row>
    <row r="22602" spans="1:10" x14ac:dyDescent="0.35">
      <c r="A22602">
        <v>22601</v>
      </c>
      <c r="B22602">
        <v>240852</v>
      </c>
      <c r="C22602" t="s">
        <v>21</v>
      </c>
      <c r="D22602" s="4">
        <v>2</v>
      </c>
      <c r="E22602" s="1">
        <v>14.95</v>
      </c>
      <c r="F22602" s="1">
        <f>E22602*D22602</f>
        <v>29.9</v>
      </c>
      <c r="G22602" s="2">
        <v>43679</v>
      </c>
      <c r="H22602" s="3">
        <v>0.38472222222222219</v>
      </c>
      <c r="I22602" t="s">
        <v>21076</v>
      </c>
      <c r="J22602" t="s">
        <v>27886</v>
      </c>
    </row>
    <row r="22603" spans="1:10" x14ac:dyDescent="0.35">
      <c r="A22603">
        <v>22602</v>
      </c>
      <c r="B22603">
        <v>240853</v>
      </c>
      <c r="C22603" t="s">
        <v>25</v>
      </c>
      <c r="D22603" s="4">
        <v>1</v>
      </c>
      <c r="E22603" s="1">
        <v>3.84</v>
      </c>
      <c r="F22603" s="1">
        <f>E22603*D22603</f>
        <v>3.84</v>
      </c>
      <c r="G22603" s="2">
        <v>43699</v>
      </c>
      <c r="H22603" s="3">
        <v>0.48402777777777778</v>
      </c>
      <c r="I22603" t="s">
        <v>5457</v>
      </c>
      <c r="J22603" t="s">
        <v>27888</v>
      </c>
    </row>
    <row r="22604" spans="1:10" x14ac:dyDescent="0.35">
      <c r="A22604">
        <v>22603</v>
      </c>
      <c r="B22604">
        <v>240854</v>
      </c>
      <c r="C22604" t="s">
        <v>47</v>
      </c>
      <c r="D22604" s="4">
        <v>1</v>
      </c>
      <c r="E22604" s="1">
        <v>149.99</v>
      </c>
      <c r="F22604" s="1">
        <f>E22604*D22604</f>
        <v>149.99</v>
      </c>
      <c r="G22604" s="2">
        <v>43693</v>
      </c>
      <c r="H22604" s="3">
        <v>0.27361111111111108</v>
      </c>
      <c r="I22604" t="s">
        <v>21077</v>
      </c>
      <c r="J22604" t="s">
        <v>27886</v>
      </c>
    </row>
    <row r="22605" spans="1:10" x14ac:dyDescent="0.35">
      <c r="A22605">
        <v>22604</v>
      </c>
      <c r="B22605">
        <v>240855</v>
      </c>
      <c r="C22605" t="s">
        <v>12</v>
      </c>
      <c r="D22605" s="4">
        <v>1</v>
      </c>
      <c r="E22605" s="1">
        <v>11.99</v>
      </c>
      <c r="F22605" s="1">
        <f>E22605*D22605</f>
        <v>11.99</v>
      </c>
      <c r="G22605" s="2">
        <v>43700</v>
      </c>
      <c r="H22605" s="3">
        <v>0.38680555555555557</v>
      </c>
      <c r="I22605" t="s">
        <v>21078</v>
      </c>
      <c r="J22605" t="s">
        <v>27890</v>
      </c>
    </row>
    <row r="22606" spans="1:10" x14ac:dyDescent="0.35">
      <c r="A22606">
        <v>22605</v>
      </c>
      <c r="B22606">
        <v>240856</v>
      </c>
      <c r="C22606" t="s">
        <v>6</v>
      </c>
      <c r="D22606" s="4">
        <v>1</v>
      </c>
      <c r="E22606" s="1">
        <v>11.95</v>
      </c>
      <c r="F22606" s="1">
        <f>E22606*D22606</f>
        <v>11.95</v>
      </c>
      <c r="G22606" s="2">
        <v>43688</v>
      </c>
      <c r="H22606" s="3">
        <v>6.1111111111111116E-2</v>
      </c>
      <c r="I22606" t="s">
        <v>21079</v>
      </c>
      <c r="J22606" t="s">
        <v>27891</v>
      </c>
    </row>
    <row r="22607" spans="1:10" x14ac:dyDescent="0.35">
      <c r="A22607">
        <v>22606</v>
      </c>
      <c r="B22607">
        <v>240857</v>
      </c>
      <c r="C22607" t="s">
        <v>32</v>
      </c>
      <c r="D22607" s="4">
        <v>1</v>
      </c>
      <c r="E22607" s="1">
        <v>2.99</v>
      </c>
      <c r="F22607" s="1">
        <f>E22607*D22607</f>
        <v>2.99</v>
      </c>
      <c r="G22607" s="2">
        <v>43708</v>
      </c>
      <c r="H22607" s="3">
        <v>0.28402777777777777</v>
      </c>
      <c r="I22607" t="s">
        <v>21080</v>
      </c>
      <c r="J22607" t="s">
        <v>27886</v>
      </c>
    </row>
    <row r="22608" spans="1:10" x14ac:dyDescent="0.35">
      <c r="A22608">
        <v>22607</v>
      </c>
      <c r="B22608">
        <v>240858</v>
      </c>
      <c r="C22608" t="s">
        <v>23</v>
      </c>
      <c r="D22608" s="4">
        <v>1</v>
      </c>
      <c r="E22608" s="1">
        <v>389.99</v>
      </c>
      <c r="F22608" s="1">
        <f>E22608*D22608</f>
        <v>389.99</v>
      </c>
      <c r="G22608" s="2">
        <v>43689</v>
      </c>
      <c r="H22608" s="3">
        <v>0.33611111111111108</v>
      </c>
      <c r="I22608" t="s">
        <v>21081</v>
      </c>
      <c r="J22608" t="s">
        <v>27886</v>
      </c>
    </row>
    <row r="22609" spans="1:10" x14ac:dyDescent="0.35">
      <c r="A22609">
        <v>22608</v>
      </c>
      <c r="B22609">
        <v>240859</v>
      </c>
      <c r="C22609" t="s">
        <v>28</v>
      </c>
      <c r="D22609" s="4">
        <v>2</v>
      </c>
      <c r="E22609" s="1">
        <v>150</v>
      </c>
      <c r="F22609" s="1">
        <f>E22609*D22609</f>
        <v>300</v>
      </c>
      <c r="G22609" s="2">
        <v>43692</v>
      </c>
      <c r="H22609" s="3">
        <v>0.36041666666666666</v>
      </c>
      <c r="I22609" t="s">
        <v>21082</v>
      </c>
      <c r="J22609" t="s">
        <v>27886</v>
      </c>
    </row>
    <row r="22610" spans="1:10" x14ac:dyDescent="0.35">
      <c r="A22610">
        <v>22609</v>
      </c>
      <c r="B22610">
        <v>240860</v>
      </c>
      <c r="C22610" t="s">
        <v>32</v>
      </c>
      <c r="D22610" s="4">
        <v>1</v>
      </c>
      <c r="E22610" s="1">
        <v>2.99</v>
      </c>
      <c r="F22610" s="1">
        <f>E22610*D22610</f>
        <v>2.99</v>
      </c>
      <c r="G22610" s="2">
        <v>43703</v>
      </c>
      <c r="H22610" s="3">
        <v>0.40625</v>
      </c>
      <c r="I22610" t="s">
        <v>21083</v>
      </c>
      <c r="J22610" t="s">
        <v>27888</v>
      </c>
    </row>
    <row r="22611" spans="1:10" x14ac:dyDescent="0.35">
      <c r="A22611">
        <v>22610</v>
      </c>
      <c r="B22611">
        <v>240861</v>
      </c>
      <c r="C22611" t="s">
        <v>128</v>
      </c>
      <c r="D22611" s="4">
        <v>1</v>
      </c>
      <c r="E22611" s="1">
        <v>379.99</v>
      </c>
      <c r="F22611" s="1">
        <f>E22611*D22611</f>
        <v>379.99</v>
      </c>
      <c r="G22611" s="2">
        <v>43703</v>
      </c>
      <c r="H22611" s="3">
        <v>0.43888888888888888</v>
      </c>
      <c r="I22611" t="s">
        <v>21084</v>
      </c>
      <c r="J22611" t="s">
        <v>27886</v>
      </c>
    </row>
    <row r="22612" spans="1:10" x14ac:dyDescent="0.35">
      <c r="A22612">
        <v>22611</v>
      </c>
      <c r="B22612">
        <v>240862</v>
      </c>
      <c r="C22612" t="s">
        <v>21</v>
      </c>
      <c r="D22612" s="4">
        <v>1</v>
      </c>
      <c r="E22612" s="1">
        <v>14.95</v>
      </c>
      <c r="F22612" s="1">
        <f>E22612*D22612</f>
        <v>14.95</v>
      </c>
      <c r="G22612" s="2">
        <v>43683</v>
      </c>
      <c r="H22612" s="3">
        <v>0.14305555555555557</v>
      </c>
      <c r="I22612" t="s">
        <v>21085</v>
      </c>
      <c r="J22612" t="s">
        <v>27887</v>
      </c>
    </row>
    <row r="22613" spans="1:10" x14ac:dyDescent="0.35">
      <c r="A22613">
        <v>22612</v>
      </c>
      <c r="B22613">
        <v>240862</v>
      </c>
      <c r="C22613" t="s">
        <v>32</v>
      </c>
      <c r="D22613" s="4">
        <v>1</v>
      </c>
      <c r="E22613" s="1">
        <v>2.99</v>
      </c>
      <c r="F22613" s="1">
        <f>E22613*D22613</f>
        <v>2.99</v>
      </c>
      <c r="G22613" s="2">
        <v>43683</v>
      </c>
      <c r="H22613" s="3">
        <v>0.14305555555555557</v>
      </c>
      <c r="I22613" t="s">
        <v>21085</v>
      </c>
      <c r="J22613" t="s">
        <v>27887</v>
      </c>
    </row>
    <row r="22614" spans="1:10" x14ac:dyDescent="0.35">
      <c r="A22614">
        <v>22613</v>
      </c>
      <c r="B22614">
        <v>240863</v>
      </c>
      <c r="C22614" t="s">
        <v>12</v>
      </c>
      <c r="D22614" s="4">
        <v>1</v>
      </c>
      <c r="E22614" s="1">
        <v>11.99</v>
      </c>
      <c r="F22614" s="1">
        <f>E22614*D22614</f>
        <v>11.99</v>
      </c>
      <c r="G22614" s="2">
        <v>43708</v>
      </c>
      <c r="H22614" s="3">
        <v>0.4548611111111111</v>
      </c>
      <c r="I22614" t="s">
        <v>21086</v>
      </c>
      <c r="J22614" t="s">
        <v>27887</v>
      </c>
    </row>
    <row r="22615" spans="1:10" x14ac:dyDescent="0.35">
      <c r="A22615">
        <v>22614</v>
      </c>
      <c r="B22615">
        <v>240864</v>
      </c>
      <c r="C22615" t="s">
        <v>43</v>
      </c>
      <c r="D22615" s="4">
        <v>1</v>
      </c>
      <c r="E22615" s="1">
        <v>300</v>
      </c>
      <c r="F22615" s="1">
        <f>E22615*D22615</f>
        <v>300</v>
      </c>
      <c r="G22615" s="2">
        <v>43703</v>
      </c>
      <c r="H22615" s="3">
        <v>0.44305555555555554</v>
      </c>
      <c r="I22615" t="s">
        <v>21087</v>
      </c>
      <c r="J22615" t="s">
        <v>27888</v>
      </c>
    </row>
    <row r="22616" spans="1:10" x14ac:dyDescent="0.35">
      <c r="A22616">
        <v>22615</v>
      </c>
      <c r="B22616">
        <v>240865</v>
      </c>
      <c r="C22616" t="s">
        <v>6</v>
      </c>
      <c r="D22616" s="4">
        <v>1</v>
      </c>
      <c r="E22616" s="1">
        <v>11.95</v>
      </c>
      <c r="F22616" s="1">
        <f>E22616*D22616</f>
        <v>11.95</v>
      </c>
      <c r="G22616" s="2">
        <v>43682</v>
      </c>
      <c r="H22616" s="3">
        <v>0.3659722222222222</v>
      </c>
      <c r="I22616" t="s">
        <v>21088</v>
      </c>
      <c r="J22616" t="s">
        <v>27891</v>
      </c>
    </row>
    <row r="22617" spans="1:10" x14ac:dyDescent="0.35">
      <c r="A22617">
        <v>22616</v>
      </c>
      <c r="B22617">
        <v>240866</v>
      </c>
      <c r="C22617" t="s">
        <v>6</v>
      </c>
      <c r="D22617" s="4">
        <v>1</v>
      </c>
      <c r="E22617" s="1">
        <v>11.95</v>
      </c>
      <c r="F22617" s="1">
        <f>E22617*D22617</f>
        <v>11.95</v>
      </c>
      <c r="G22617" s="2">
        <v>43698</v>
      </c>
      <c r="H22617" s="3">
        <v>0.1111111111111111</v>
      </c>
      <c r="I22617" t="s">
        <v>21089</v>
      </c>
      <c r="J22617" t="s">
        <v>27888</v>
      </c>
    </row>
    <row r="22618" spans="1:10" x14ac:dyDescent="0.35">
      <c r="A22618">
        <v>22617</v>
      </c>
      <c r="B22618">
        <v>240867</v>
      </c>
      <c r="C22618" t="s">
        <v>8</v>
      </c>
      <c r="D22618" s="4">
        <v>1</v>
      </c>
      <c r="E22618" s="1">
        <v>99.99</v>
      </c>
      <c r="F22618" s="1">
        <f>E22618*D22618</f>
        <v>99.99</v>
      </c>
      <c r="G22618" s="2">
        <v>43705</v>
      </c>
      <c r="H22618" s="3">
        <v>0.37291666666666662</v>
      </c>
      <c r="I22618" t="s">
        <v>21090</v>
      </c>
      <c r="J22618" t="s">
        <v>27888</v>
      </c>
    </row>
    <row r="22619" spans="1:10" x14ac:dyDescent="0.35">
      <c r="A22619">
        <v>22618</v>
      </c>
      <c r="B22619">
        <v>240868</v>
      </c>
      <c r="C22619" t="s">
        <v>25</v>
      </c>
      <c r="D22619" s="4">
        <v>1</v>
      </c>
      <c r="E22619" s="1">
        <v>3.84</v>
      </c>
      <c r="F22619" s="1">
        <f>E22619*D22619</f>
        <v>3.84</v>
      </c>
      <c r="G22619" s="2">
        <v>43706</v>
      </c>
      <c r="H22619" s="3">
        <v>5.8333333333333327E-2</v>
      </c>
      <c r="I22619" t="s">
        <v>21091</v>
      </c>
      <c r="J22619" t="s">
        <v>27886</v>
      </c>
    </row>
    <row r="22620" spans="1:10" x14ac:dyDescent="0.35">
      <c r="A22620">
        <v>22619</v>
      </c>
      <c r="B22620">
        <v>240869</v>
      </c>
      <c r="C22620" t="s">
        <v>10</v>
      </c>
      <c r="D22620" s="4">
        <v>1</v>
      </c>
      <c r="E22620" s="1">
        <v>600</v>
      </c>
      <c r="F22620" s="1">
        <f>E22620*D22620</f>
        <v>600</v>
      </c>
      <c r="G22620" s="2">
        <v>43700</v>
      </c>
      <c r="H22620" s="3">
        <v>0.27847222222222223</v>
      </c>
      <c r="I22620" t="s">
        <v>21092</v>
      </c>
      <c r="J22620" t="s">
        <v>27893</v>
      </c>
    </row>
    <row r="22621" spans="1:10" x14ac:dyDescent="0.35">
      <c r="A22621">
        <v>22620</v>
      </c>
      <c r="B22621">
        <v>240869</v>
      </c>
      <c r="C22621" t="s">
        <v>6</v>
      </c>
      <c r="D22621" s="4">
        <v>1</v>
      </c>
      <c r="E22621" s="1">
        <v>11.95</v>
      </c>
      <c r="F22621" s="1">
        <f>E22621*D22621</f>
        <v>11.95</v>
      </c>
      <c r="G22621" s="2">
        <v>43700</v>
      </c>
      <c r="H22621" s="3">
        <v>0.27847222222222223</v>
      </c>
      <c r="I22621" t="s">
        <v>21092</v>
      </c>
      <c r="J22621" t="s">
        <v>27893</v>
      </c>
    </row>
    <row r="22622" spans="1:10" x14ac:dyDescent="0.35">
      <c r="A22622">
        <v>22621</v>
      </c>
      <c r="B22622">
        <v>240870</v>
      </c>
      <c r="C22622" t="s">
        <v>99</v>
      </c>
      <c r="D22622" s="4">
        <v>1</v>
      </c>
      <c r="E22622" s="1">
        <v>400</v>
      </c>
      <c r="F22622" s="1">
        <f>E22622*D22622</f>
        <v>400</v>
      </c>
      <c r="G22622" s="2">
        <v>43706</v>
      </c>
      <c r="H22622" s="3">
        <v>0.31597222222222221</v>
      </c>
      <c r="I22622" t="s">
        <v>3033</v>
      </c>
      <c r="J22622" t="s">
        <v>27887</v>
      </c>
    </row>
    <row r="22623" spans="1:10" x14ac:dyDescent="0.35">
      <c r="A22623">
        <v>22622</v>
      </c>
      <c r="B22623">
        <v>240870</v>
      </c>
      <c r="C22623" t="s">
        <v>8</v>
      </c>
      <c r="D22623" s="4">
        <v>1</v>
      </c>
      <c r="E22623" s="1">
        <v>99.99</v>
      </c>
      <c r="F22623" s="1">
        <f>E22623*D22623</f>
        <v>99.99</v>
      </c>
      <c r="G22623" s="2">
        <v>43706</v>
      </c>
      <c r="H22623" s="3">
        <v>0.31597222222222221</v>
      </c>
      <c r="I22623" t="s">
        <v>3033</v>
      </c>
      <c r="J22623" t="s">
        <v>27887</v>
      </c>
    </row>
    <row r="22624" spans="1:10" x14ac:dyDescent="0.35">
      <c r="A22624">
        <v>22623</v>
      </c>
      <c r="B22624">
        <v>240871</v>
      </c>
      <c r="C22624" t="s">
        <v>28</v>
      </c>
      <c r="D22624" s="4">
        <v>1</v>
      </c>
      <c r="E22624" s="1">
        <v>150</v>
      </c>
      <c r="F22624" s="1">
        <f>E22624*D22624</f>
        <v>150</v>
      </c>
      <c r="G22624" s="2">
        <v>43678</v>
      </c>
      <c r="H22624" s="3">
        <v>0.53888888888888886</v>
      </c>
      <c r="I22624" t="s">
        <v>21093</v>
      </c>
      <c r="J22624" t="s">
        <v>27888</v>
      </c>
    </row>
    <row r="22625" spans="1:10" x14ac:dyDescent="0.35">
      <c r="A22625">
        <v>22624</v>
      </c>
      <c r="B22625">
        <v>240872</v>
      </c>
      <c r="C22625" t="s">
        <v>28</v>
      </c>
      <c r="D22625" s="4">
        <v>1</v>
      </c>
      <c r="E22625" s="1">
        <v>150</v>
      </c>
      <c r="F22625" s="1">
        <f>E22625*D22625</f>
        <v>150</v>
      </c>
      <c r="G22625" s="2">
        <v>43687</v>
      </c>
      <c r="H22625" s="3">
        <v>0.38263888888888892</v>
      </c>
      <c r="I22625" t="s">
        <v>21094</v>
      </c>
      <c r="J22625" t="s">
        <v>27885</v>
      </c>
    </row>
    <row r="22626" spans="1:10" x14ac:dyDescent="0.35">
      <c r="A22626">
        <v>22625</v>
      </c>
      <c r="B22626">
        <v>240873</v>
      </c>
      <c r="C22626" t="s">
        <v>6</v>
      </c>
      <c r="D22626" s="4">
        <v>1</v>
      </c>
      <c r="E22626" s="1">
        <v>11.95</v>
      </c>
      <c r="F22626" s="1">
        <f>E22626*D22626</f>
        <v>11.95</v>
      </c>
      <c r="G22626" s="2">
        <v>43693</v>
      </c>
      <c r="H22626" s="3">
        <v>0.27013888888888887</v>
      </c>
      <c r="I22626" t="s">
        <v>21095</v>
      </c>
      <c r="J22626" t="s">
        <v>27893</v>
      </c>
    </row>
    <row r="22627" spans="1:10" x14ac:dyDescent="0.35">
      <c r="A22627">
        <v>22626</v>
      </c>
      <c r="B22627">
        <v>240874</v>
      </c>
      <c r="C22627" t="s">
        <v>32</v>
      </c>
      <c r="D22627" s="4">
        <v>1</v>
      </c>
      <c r="E22627" s="1">
        <v>2.99</v>
      </c>
      <c r="F22627" s="1">
        <f>E22627*D22627</f>
        <v>2.99</v>
      </c>
      <c r="G22627" s="2">
        <v>43701</v>
      </c>
      <c r="H22627" s="3">
        <v>0.53194444444444444</v>
      </c>
      <c r="I22627" t="s">
        <v>21096</v>
      </c>
      <c r="J22627" t="s">
        <v>27888</v>
      </c>
    </row>
    <row r="22628" spans="1:10" x14ac:dyDescent="0.35">
      <c r="A22628">
        <v>22627</v>
      </c>
      <c r="B22628">
        <v>240875</v>
      </c>
      <c r="C22628" t="s">
        <v>49</v>
      </c>
      <c r="D22628" s="4">
        <v>1</v>
      </c>
      <c r="E22628" s="1">
        <v>109.99</v>
      </c>
      <c r="F22628" s="1">
        <f>E22628*D22628</f>
        <v>109.99</v>
      </c>
      <c r="G22628" s="2">
        <v>43688</v>
      </c>
      <c r="H22628" s="3">
        <v>0.52083333333333337</v>
      </c>
      <c r="I22628" t="s">
        <v>21097</v>
      </c>
      <c r="J22628" t="s">
        <v>27890</v>
      </c>
    </row>
    <row r="22629" spans="1:10" x14ac:dyDescent="0.35">
      <c r="A22629">
        <v>22628</v>
      </c>
      <c r="B22629">
        <v>240876</v>
      </c>
      <c r="C22629" t="s">
        <v>32</v>
      </c>
      <c r="D22629" s="4">
        <v>2</v>
      </c>
      <c r="E22629" s="1">
        <v>2.99</v>
      </c>
      <c r="F22629" s="1">
        <f>E22629*D22629</f>
        <v>5.98</v>
      </c>
      <c r="G22629" s="2">
        <v>43691</v>
      </c>
      <c r="H22629" s="3">
        <v>0.20416666666666669</v>
      </c>
      <c r="I22629" t="s">
        <v>21098</v>
      </c>
      <c r="J22629" t="s">
        <v>27888</v>
      </c>
    </row>
    <row r="22630" spans="1:10" x14ac:dyDescent="0.35">
      <c r="A22630">
        <v>22629</v>
      </c>
      <c r="B22630">
        <v>240877</v>
      </c>
      <c r="C22630" t="s">
        <v>6</v>
      </c>
      <c r="D22630" s="4">
        <v>1</v>
      </c>
      <c r="E22630" s="1">
        <v>11.95</v>
      </c>
      <c r="F22630" s="1">
        <f>E22630*D22630</f>
        <v>11.95</v>
      </c>
      <c r="G22630" s="2">
        <v>43684</v>
      </c>
      <c r="H22630" s="3">
        <v>0.27569444444444446</v>
      </c>
      <c r="I22630" t="s">
        <v>21099</v>
      </c>
      <c r="J22630" t="s">
        <v>27886</v>
      </c>
    </row>
    <row r="22631" spans="1:10" x14ac:dyDescent="0.35">
      <c r="A22631">
        <v>22630</v>
      </c>
      <c r="B22631">
        <v>240878</v>
      </c>
      <c r="C22631" t="s">
        <v>47</v>
      </c>
      <c r="D22631" s="4">
        <v>1</v>
      </c>
      <c r="E22631" s="1">
        <v>149.99</v>
      </c>
      <c r="F22631" s="1">
        <f>E22631*D22631</f>
        <v>149.99</v>
      </c>
      <c r="G22631" s="2">
        <v>43700</v>
      </c>
      <c r="H22631" s="3">
        <v>5.2083333333333336E-2</v>
      </c>
      <c r="I22631" t="s">
        <v>21100</v>
      </c>
      <c r="J22631" t="s">
        <v>27890</v>
      </c>
    </row>
    <row r="22632" spans="1:10" x14ac:dyDescent="0.35">
      <c r="A22632">
        <v>22631</v>
      </c>
      <c r="B22632">
        <v>240879</v>
      </c>
      <c r="C22632" t="s">
        <v>28</v>
      </c>
      <c r="D22632" s="4">
        <v>1</v>
      </c>
      <c r="E22632" s="1">
        <v>150</v>
      </c>
      <c r="F22632" s="1">
        <f>E22632*D22632</f>
        <v>150</v>
      </c>
      <c r="G22632" s="2">
        <v>43689</v>
      </c>
      <c r="H22632" s="3">
        <v>8.3333333333333329E-2</v>
      </c>
      <c r="I22632" t="s">
        <v>21101</v>
      </c>
      <c r="J22632" t="s">
        <v>27891</v>
      </c>
    </row>
    <row r="22633" spans="1:10" x14ac:dyDescent="0.35">
      <c r="A22633">
        <v>22632</v>
      </c>
      <c r="B22633">
        <v>240880</v>
      </c>
      <c r="C22633" t="s">
        <v>28</v>
      </c>
      <c r="D22633" s="4">
        <v>1</v>
      </c>
      <c r="E22633" s="1">
        <v>150</v>
      </c>
      <c r="F22633" s="1">
        <f>E22633*D22633</f>
        <v>150</v>
      </c>
      <c r="G22633" s="2">
        <v>43707</v>
      </c>
      <c r="H22633" s="3">
        <v>0.24791666666666667</v>
      </c>
      <c r="I22633" t="s">
        <v>21102</v>
      </c>
      <c r="J22633" t="s">
        <v>27889</v>
      </c>
    </row>
    <row r="22634" spans="1:10" x14ac:dyDescent="0.35">
      <c r="A22634">
        <v>22633</v>
      </c>
      <c r="B22634">
        <v>240881</v>
      </c>
      <c r="C22634" t="s">
        <v>8</v>
      </c>
      <c r="D22634" s="4">
        <v>1</v>
      </c>
      <c r="E22634" s="1">
        <v>99.99</v>
      </c>
      <c r="F22634" s="1">
        <f>E22634*D22634</f>
        <v>99.99</v>
      </c>
      <c r="G22634" s="2">
        <v>43692</v>
      </c>
      <c r="H22634" s="3">
        <v>0.3833333333333333</v>
      </c>
      <c r="I22634" t="s">
        <v>21103</v>
      </c>
      <c r="J22634" t="s">
        <v>27891</v>
      </c>
    </row>
    <row r="22635" spans="1:10" x14ac:dyDescent="0.35">
      <c r="A22635">
        <v>22634</v>
      </c>
      <c r="B22635">
        <v>240882</v>
      </c>
      <c r="C22635" t="s">
        <v>12</v>
      </c>
      <c r="D22635" s="4">
        <v>1</v>
      </c>
      <c r="E22635" s="1">
        <v>11.99</v>
      </c>
      <c r="F22635" s="1">
        <f>E22635*D22635</f>
        <v>11.99</v>
      </c>
      <c r="G22635" s="2">
        <v>43706</v>
      </c>
      <c r="H22635" s="3">
        <v>0.19166666666666665</v>
      </c>
      <c r="I22635" t="s">
        <v>21104</v>
      </c>
      <c r="J22635" t="s">
        <v>27887</v>
      </c>
    </row>
    <row r="22636" spans="1:10" x14ac:dyDescent="0.35">
      <c r="A22636">
        <v>22635</v>
      </c>
      <c r="B22636">
        <v>240883</v>
      </c>
      <c r="C22636" t="s">
        <v>128</v>
      </c>
      <c r="D22636" s="4">
        <v>1</v>
      </c>
      <c r="E22636" s="1">
        <v>379.99</v>
      </c>
      <c r="F22636" s="1">
        <f>E22636*D22636</f>
        <v>379.99</v>
      </c>
      <c r="G22636" s="2">
        <v>43701</v>
      </c>
      <c r="H22636" s="3">
        <v>0.39999999999999997</v>
      </c>
      <c r="I22636" t="s">
        <v>21105</v>
      </c>
      <c r="J22636" t="s">
        <v>27885</v>
      </c>
    </row>
    <row r="22637" spans="1:10" x14ac:dyDescent="0.35">
      <c r="A22637">
        <v>22636</v>
      </c>
      <c r="B22637">
        <v>240884</v>
      </c>
      <c r="C22637" t="s">
        <v>47</v>
      </c>
      <c r="D22637" s="4">
        <v>1</v>
      </c>
      <c r="E22637" s="1">
        <v>149.99</v>
      </c>
      <c r="F22637" s="1">
        <f>E22637*D22637</f>
        <v>149.99</v>
      </c>
      <c r="G22637" s="2">
        <v>43708</v>
      </c>
      <c r="H22637" s="3">
        <v>0.15972222222222224</v>
      </c>
      <c r="I22637" t="s">
        <v>21106</v>
      </c>
      <c r="J22637" t="s">
        <v>27888</v>
      </c>
    </row>
    <row r="22638" spans="1:10" x14ac:dyDescent="0.35">
      <c r="A22638">
        <v>22637</v>
      </c>
      <c r="B22638">
        <v>240885</v>
      </c>
      <c r="C22638" t="s">
        <v>12</v>
      </c>
      <c r="D22638" s="4">
        <v>1</v>
      </c>
      <c r="E22638" s="1">
        <v>11.99</v>
      </c>
      <c r="F22638" s="1">
        <f>E22638*D22638</f>
        <v>11.99</v>
      </c>
      <c r="G22638" s="2">
        <v>43684</v>
      </c>
      <c r="H22638" s="3">
        <v>0.16111111111111112</v>
      </c>
      <c r="I22638" t="s">
        <v>21107</v>
      </c>
      <c r="J22638" t="s">
        <v>27887</v>
      </c>
    </row>
    <row r="22639" spans="1:10" x14ac:dyDescent="0.35">
      <c r="A22639">
        <v>22638</v>
      </c>
      <c r="B22639">
        <v>240886</v>
      </c>
      <c r="C22639" t="s">
        <v>23</v>
      </c>
      <c r="D22639" s="4">
        <v>1</v>
      </c>
      <c r="E22639" s="1">
        <v>389.99</v>
      </c>
      <c r="F22639" s="1">
        <f>E22639*D22639</f>
        <v>389.99</v>
      </c>
      <c r="G22639" s="2">
        <v>43678</v>
      </c>
      <c r="H22639" s="3">
        <v>0.31736111111111115</v>
      </c>
      <c r="I22639" t="s">
        <v>21108</v>
      </c>
      <c r="J22639" t="s">
        <v>27888</v>
      </c>
    </row>
    <row r="22640" spans="1:10" x14ac:dyDescent="0.35">
      <c r="A22640">
        <v>22639</v>
      </c>
      <c r="B22640">
        <v>240887</v>
      </c>
      <c r="C22640" t="s">
        <v>25</v>
      </c>
      <c r="D22640" s="4">
        <v>1</v>
      </c>
      <c r="E22640" s="1">
        <v>3.84</v>
      </c>
      <c r="F22640" s="1">
        <f>E22640*D22640</f>
        <v>3.84</v>
      </c>
      <c r="G22640" s="2">
        <v>43701</v>
      </c>
      <c r="H22640" s="3">
        <v>4.7916666666666663E-2</v>
      </c>
      <c r="I22640" t="s">
        <v>21109</v>
      </c>
      <c r="J22640" t="s">
        <v>27885</v>
      </c>
    </row>
    <row r="22641" spans="1:10" x14ac:dyDescent="0.35">
      <c r="A22641">
        <v>22640</v>
      </c>
      <c r="B22641">
        <v>240888</v>
      </c>
      <c r="C22641" t="s">
        <v>8</v>
      </c>
      <c r="D22641" s="4">
        <v>1</v>
      </c>
      <c r="E22641" s="1">
        <v>99.99</v>
      </c>
      <c r="F22641" s="1">
        <f>E22641*D22641</f>
        <v>99.99</v>
      </c>
      <c r="G22641" s="2">
        <v>43685</v>
      </c>
      <c r="H22641" s="3">
        <v>0.39374999999999999</v>
      </c>
      <c r="I22641" t="s">
        <v>21110</v>
      </c>
      <c r="J22641" t="s">
        <v>27885</v>
      </c>
    </row>
    <row r="22642" spans="1:10" x14ac:dyDescent="0.35">
      <c r="A22642">
        <v>22641</v>
      </c>
      <c r="B22642">
        <v>240889</v>
      </c>
      <c r="C22642" t="s">
        <v>25</v>
      </c>
      <c r="D22642" s="4">
        <v>1</v>
      </c>
      <c r="E22642" s="1">
        <v>3.84</v>
      </c>
      <c r="F22642" s="1">
        <f>E22642*D22642</f>
        <v>3.84</v>
      </c>
      <c r="G22642" s="2">
        <v>43684</v>
      </c>
      <c r="H22642" s="3">
        <v>0.4513888888888889</v>
      </c>
      <c r="I22642" t="s">
        <v>21111</v>
      </c>
      <c r="J22642" t="s">
        <v>27886</v>
      </c>
    </row>
    <row r="22643" spans="1:10" x14ac:dyDescent="0.35">
      <c r="A22643">
        <v>22642</v>
      </c>
      <c r="B22643">
        <v>240890</v>
      </c>
      <c r="C22643" t="s">
        <v>28</v>
      </c>
      <c r="D22643" s="4">
        <v>1</v>
      </c>
      <c r="E22643" s="1">
        <v>150</v>
      </c>
      <c r="F22643" s="1">
        <f>E22643*D22643</f>
        <v>150</v>
      </c>
      <c r="G22643" s="2">
        <v>43683</v>
      </c>
      <c r="H22643" s="3">
        <v>0.17708333333333334</v>
      </c>
      <c r="I22643" t="s">
        <v>21112</v>
      </c>
      <c r="J22643" t="s">
        <v>27893</v>
      </c>
    </row>
    <row r="22644" spans="1:10" x14ac:dyDescent="0.35">
      <c r="A22644">
        <v>22643</v>
      </c>
      <c r="B22644">
        <v>240891</v>
      </c>
      <c r="C22644" t="s">
        <v>12</v>
      </c>
      <c r="D22644" s="4">
        <v>2</v>
      </c>
      <c r="E22644" s="1">
        <v>11.99</v>
      </c>
      <c r="F22644" s="1">
        <f>E22644*D22644</f>
        <v>23.98</v>
      </c>
      <c r="G22644" s="2">
        <v>43703</v>
      </c>
      <c r="H22644" s="3">
        <v>5.0694444444444452E-2</v>
      </c>
      <c r="I22644" t="s">
        <v>16484</v>
      </c>
      <c r="J22644" t="s">
        <v>27885</v>
      </c>
    </row>
    <row r="22645" spans="1:10" x14ac:dyDescent="0.35">
      <c r="A22645">
        <v>22644</v>
      </c>
      <c r="B22645">
        <v>240892</v>
      </c>
      <c r="C22645" t="s">
        <v>21</v>
      </c>
      <c r="D22645" s="4">
        <v>1</v>
      </c>
      <c r="E22645" s="1">
        <v>14.95</v>
      </c>
      <c r="F22645" s="1">
        <f>E22645*D22645</f>
        <v>14.95</v>
      </c>
      <c r="G22645" s="2">
        <v>43699</v>
      </c>
      <c r="H22645" s="3">
        <v>0.39097222222222222</v>
      </c>
      <c r="I22645" t="s">
        <v>21113</v>
      </c>
      <c r="J22645" t="s">
        <v>27885</v>
      </c>
    </row>
    <row r="22646" spans="1:10" x14ac:dyDescent="0.35">
      <c r="A22646">
        <v>22645</v>
      </c>
      <c r="B22646">
        <v>240893</v>
      </c>
      <c r="C22646" t="s">
        <v>25</v>
      </c>
      <c r="D22646" s="4">
        <v>2</v>
      </c>
      <c r="E22646" s="1">
        <v>3.84</v>
      </c>
      <c r="F22646" s="1">
        <f>E22646*D22646</f>
        <v>7.68</v>
      </c>
      <c r="G22646" s="2">
        <v>43695</v>
      </c>
      <c r="H22646" s="3">
        <v>0.48194444444444445</v>
      </c>
      <c r="I22646" t="s">
        <v>21114</v>
      </c>
      <c r="J22646" t="s">
        <v>27889</v>
      </c>
    </row>
    <row r="22647" spans="1:10" x14ac:dyDescent="0.35">
      <c r="A22647">
        <v>22646</v>
      </c>
      <c r="B22647">
        <v>240894</v>
      </c>
      <c r="C22647" t="s">
        <v>47</v>
      </c>
      <c r="D22647" s="4">
        <v>1</v>
      </c>
      <c r="E22647" s="1">
        <v>149.99</v>
      </c>
      <c r="F22647" s="1">
        <f>E22647*D22647</f>
        <v>149.99</v>
      </c>
      <c r="G22647" s="2">
        <v>43700</v>
      </c>
      <c r="H22647" s="3">
        <v>0.19791666666666666</v>
      </c>
      <c r="I22647" t="s">
        <v>21115</v>
      </c>
      <c r="J22647" t="s">
        <v>27892</v>
      </c>
    </row>
    <row r="22648" spans="1:10" x14ac:dyDescent="0.35">
      <c r="A22648">
        <v>22647</v>
      </c>
      <c r="B22648">
        <v>240895</v>
      </c>
      <c r="C22648" t="s">
        <v>21</v>
      </c>
      <c r="D22648" s="4">
        <v>1</v>
      </c>
      <c r="E22648" s="1">
        <v>14.95</v>
      </c>
      <c r="F22648" s="1">
        <f>E22648*D22648</f>
        <v>14.95</v>
      </c>
      <c r="G22648" s="2">
        <v>43693</v>
      </c>
      <c r="H22648" s="3">
        <v>0.22500000000000001</v>
      </c>
      <c r="I22648" t="s">
        <v>21116</v>
      </c>
      <c r="J22648" t="s">
        <v>27892</v>
      </c>
    </row>
    <row r="22649" spans="1:10" x14ac:dyDescent="0.35">
      <c r="A22649">
        <v>22648</v>
      </c>
      <c r="B22649">
        <v>240896</v>
      </c>
      <c r="C22649" t="s">
        <v>47</v>
      </c>
      <c r="D22649" s="4">
        <v>1</v>
      </c>
      <c r="E22649" s="1">
        <v>149.99</v>
      </c>
      <c r="F22649" s="1">
        <f>E22649*D22649</f>
        <v>149.99</v>
      </c>
      <c r="G22649" s="2">
        <v>43699</v>
      </c>
      <c r="H22649" s="3">
        <v>0.17986111111111111</v>
      </c>
      <c r="I22649" t="s">
        <v>21117</v>
      </c>
      <c r="J22649" t="s">
        <v>27888</v>
      </c>
    </row>
    <row r="22650" spans="1:10" x14ac:dyDescent="0.35">
      <c r="A22650">
        <v>22649</v>
      </c>
      <c r="B22650">
        <v>240897</v>
      </c>
      <c r="C22650" t="s">
        <v>10</v>
      </c>
      <c r="D22650" s="4">
        <v>1</v>
      </c>
      <c r="E22650" s="1">
        <v>600</v>
      </c>
      <c r="F22650" s="1">
        <f>E22650*D22650</f>
        <v>600</v>
      </c>
      <c r="G22650" s="2">
        <v>43682</v>
      </c>
      <c r="H22650" s="3">
        <v>0.19236111111111112</v>
      </c>
      <c r="I22650" t="s">
        <v>21118</v>
      </c>
      <c r="J22650" t="s">
        <v>27886</v>
      </c>
    </row>
    <row r="22651" spans="1:10" x14ac:dyDescent="0.35">
      <c r="A22651">
        <v>22650</v>
      </c>
      <c r="B22651">
        <v>240897</v>
      </c>
      <c r="C22651" t="s">
        <v>12</v>
      </c>
      <c r="D22651" s="4">
        <v>1</v>
      </c>
      <c r="E22651" s="1">
        <v>11.99</v>
      </c>
      <c r="F22651" s="1">
        <f>E22651*D22651</f>
        <v>11.99</v>
      </c>
      <c r="G22651" s="2">
        <v>43682</v>
      </c>
      <c r="H22651" s="3">
        <v>0.19236111111111112</v>
      </c>
      <c r="I22651" t="s">
        <v>21118</v>
      </c>
      <c r="J22651" t="s">
        <v>27886</v>
      </c>
    </row>
    <row r="22652" spans="1:10" x14ac:dyDescent="0.35">
      <c r="A22652">
        <v>22651</v>
      </c>
      <c r="B22652">
        <v>240898</v>
      </c>
      <c r="C22652" t="s">
        <v>39</v>
      </c>
      <c r="D22652" s="4">
        <v>1</v>
      </c>
      <c r="E22652" s="1">
        <v>700</v>
      </c>
      <c r="F22652" s="1">
        <f>E22652*D22652</f>
        <v>700</v>
      </c>
      <c r="G22652" s="2">
        <v>43681</v>
      </c>
      <c r="H22652" s="3">
        <v>0.43055555555555558</v>
      </c>
      <c r="I22652" t="s">
        <v>21119</v>
      </c>
      <c r="J22652" t="s">
        <v>27888</v>
      </c>
    </row>
    <row r="22653" spans="1:10" x14ac:dyDescent="0.35">
      <c r="A22653">
        <v>22652</v>
      </c>
      <c r="B22653">
        <v>240899</v>
      </c>
      <c r="C22653" t="s">
        <v>6</v>
      </c>
      <c r="D22653" s="4">
        <v>1</v>
      </c>
      <c r="E22653" s="1">
        <v>11.95</v>
      </c>
      <c r="F22653" s="1">
        <f>E22653*D22653</f>
        <v>11.95</v>
      </c>
      <c r="G22653" s="2">
        <v>43690</v>
      </c>
      <c r="H22653" s="3">
        <v>0.19444444444444445</v>
      </c>
      <c r="I22653" t="s">
        <v>21120</v>
      </c>
      <c r="J22653" t="s">
        <v>27886</v>
      </c>
    </row>
    <row r="22654" spans="1:10" x14ac:dyDescent="0.35">
      <c r="A22654">
        <v>22653</v>
      </c>
      <c r="B22654">
        <v>240900</v>
      </c>
      <c r="C22654" t="s">
        <v>6</v>
      </c>
      <c r="D22654" s="4">
        <v>1</v>
      </c>
      <c r="E22654" s="1">
        <v>11.95</v>
      </c>
      <c r="F22654" s="1">
        <f>E22654*D22654</f>
        <v>11.95</v>
      </c>
      <c r="G22654" s="2">
        <v>43701</v>
      </c>
      <c r="H22654" s="3">
        <v>0.51180555555555551</v>
      </c>
      <c r="I22654" t="s">
        <v>21121</v>
      </c>
      <c r="J22654" t="s">
        <v>27888</v>
      </c>
    </row>
    <row r="22655" spans="1:10" x14ac:dyDescent="0.35">
      <c r="A22655">
        <v>22654</v>
      </c>
      <c r="B22655">
        <v>240901</v>
      </c>
      <c r="C22655" t="s">
        <v>12</v>
      </c>
      <c r="D22655" s="4">
        <v>1</v>
      </c>
      <c r="E22655" s="1">
        <v>11.99</v>
      </c>
      <c r="F22655" s="1">
        <f>E22655*D22655</f>
        <v>11.99</v>
      </c>
      <c r="G22655" s="2">
        <v>43694</v>
      </c>
      <c r="H22655" s="3">
        <v>0.32916666666666666</v>
      </c>
      <c r="I22655" t="s">
        <v>21122</v>
      </c>
      <c r="J22655" t="s">
        <v>27887</v>
      </c>
    </row>
    <row r="22656" spans="1:10" x14ac:dyDescent="0.35">
      <c r="A22656">
        <v>22655</v>
      </c>
      <c r="B22656">
        <v>240902</v>
      </c>
      <c r="C22656" t="s">
        <v>8</v>
      </c>
      <c r="D22656" s="4">
        <v>1</v>
      </c>
      <c r="E22656" s="1">
        <v>99.99</v>
      </c>
      <c r="F22656" s="1">
        <f>E22656*D22656</f>
        <v>99.99</v>
      </c>
      <c r="G22656" s="2">
        <v>43699</v>
      </c>
      <c r="H22656" s="3">
        <v>5.4166666666666669E-2</v>
      </c>
      <c r="I22656" t="s">
        <v>21123</v>
      </c>
      <c r="J22656" t="s">
        <v>27893</v>
      </c>
    </row>
    <row r="22657" spans="1:10" x14ac:dyDescent="0.35">
      <c r="A22657">
        <v>22656</v>
      </c>
      <c r="B22657">
        <v>240903</v>
      </c>
      <c r="C22657" t="s">
        <v>25</v>
      </c>
      <c r="D22657" s="4">
        <v>1</v>
      </c>
      <c r="E22657" s="1">
        <v>3.84</v>
      </c>
      <c r="F22657" s="1">
        <f>E22657*D22657</f>
        <v>3.84</v>
      </c>
      <c r="G22657" s="2">
        <v>43678</v>
      </c>
      <c r="H22657" s="3">
        <v>0.19444444444444445</v>
      </c>
      <c r="I22657" t="s">
        <v>21124</v>
      </c>
      <c r="J22657" t="s">
        <v>27891</v>
      </c>
    </row>
    <row r="22658" spans="1:10" x14ac:dyDescent="0.35">
      <c r="A22658">
        <v>22657</v>
      </c>
      <c r="B22658">
        <v>240904</v>
      </c>
      <c r="C22658" t="s">
        <v>12</v>
      </c>
      <c r="D22658" s="4">
        <v>1</v>
      </c>
      <c r="E22658" s="1">
        <v>11.99</v>
      </c>
      <c r="F22658" s="1">
        <f>E22658*D22658</f>
        <v>11.99</v>
      </c>
      <c r="G22658" s="2">
        <v>43681</v>
      </c>
      <c r="H22658" s="3">
        <v>0.14375000000000002</v>
      </c>
      <c r="I22658" t="s">
        <v>21125</v>
      </c>
      <c r="J22658" t="s">
        <v>27888</v>
      </c>
    </row>
    <row r="22659" spans="1:10" x14ac:dyDescent="0.35">
      <c r="A22659">
        <v>22658</v>
      </c>
      <c r="B22659">
        <v>240905</v>
      </c>
      <c r="C22659" t="s">
        <v>47</v>
      </c>
      <c r="D22659" s="4">
        <v>1</v>
      </c>
      <c r="E22659" s="1">
        <v>149.99</v>
      </c>
      <c r="F22659" s="1">
        <f>E22659*D22659</f>
        <v>149.99</v>
      </c>
      <c r="G22659" s="2">
        <v>43703</v>
      </c>
      <c r="H22659" s="3">
        <v>8.819444444444445E-2</v>
      </c>
      <c r="I22659" t="s">
        <v>21126</v>
      </c>
      <c r="J22659" t="s">
        <v>27887</v>
      </c>
    </row>
    <row r="22660" spans="1:10" x14ac:dyDescent="0.35">
      <c r="A22660">
        <v>22659</v>
      </c>
      <c r="B22660">
        <v>240906</v>
      </c>
      <c r="C22660" t="s">
        <v>25</v>
      </c>
      <c r="D22660" s="4">
        <v>1</v>
      </c>
      <c r="E22660" s="1">
        <v>3.84</v>
      </c>
      <c r="F22660" s="1">
        <f>E22660*D22660</f>
        <v>3.84</v>
      </c>
      <c r="G22660" s="2">
        <v>43698</v>
      </c>
      <c r="H22660" s="3">
        <v>0.38819444444444445</v>
      </c>
      <c r="I22660" t="s">
        <v>21127</v>
      </c>
      <c r="J22660" t="s">
        <v>27892</v>
      </c>
    </row>
    <row r="22661" spans="1:10" x14ac:dyDescent="0.35">
      <c r="A22661">
        <v>22660</v>
      </c>
      <c r="B22661">
        <v>240907</v>
      </c>
      <c r="C22661" t="s">
        <v>6</v>
      </c>
      <c r="D22661" s="4">
        <v>1</v>
      </c>
      <c r="E22661" s="1">
        <v>11.95</v>
      </c>
      <c r="F22661" s="1">
        <f>E22661*D22661</f>
        <v>11.95</v>
      </c>
      <c r="G22661" s="2">
        <v>43701</v>
      </c>
      <c r="H22661" s="3">
        <v>0.14305555555555557</v>
      </c>
      <c r="I22661" t="s">
        <v>21128</v>
      </c>
      <c r="J22661" t="s">
        <v>27885</v>
      </c>
    </row>
    <row r="22662" spans="1:10" x14ac:dyDescent="0.35">
      <c r="A22662">
        <v>22661</v>
      </c>
      <c r="B22662">
        <v>240908</v>
      </c>
      <c r="C22662" t="s">
        <v>39</v>
      </c>
      <c r="D22662" s="4">
        <v>1</v>
      </c>
      <c r="E22662" s="1">
        <v>700</v>
      </c>
      <c r="F22662" s="1">
        <f>E22662*D22662</f>
        <v>700</v>
      </c>
      <c r="G22662" s="2">
        <v>43703</v>
      </c>
      <c r="H22662" s="3">
        <v>0.50902777777777775</v>
      </c>
      <c r="I22662" t="s">
        <v>21129</v>
      </c>
      <c r="J22662" t="s">
        <v>27888</v>
      </c>
    </row>
    <row r="22663" spans="1:10" x14ac:dyDescent="0.35">
      <c r="A22663">
        <v>22662</v>
      </c>
      <c r="B22663">
        <v>240909</v>
      </c>
      <c r="C22663" t="s">
        <v>43</v>
      </c>
      <c r="D22663" s="4">
        <v>1</v>
      </c>
      <c r="E22663" s="1">
        <v>300</v>
      </c>
      <c r="F22663" s="1">
        <f>E22663*D22663</f>
        <v>300</v>
      </c>
      <c r="G22663" s="2">
        <v>43687</v>
      </c>
      <c r="H22663" s="3">
        <v>0.12291666666666667</v>
      </c>
      <c r="I22663" t="s">
        <v>4852</v>
      </c>
      <c r="J22663" t="s">
        <v>27887</v>
      </c>
    </row>
    <row r="22664" spans="1:10" x14ac:dyDescent="0.35">
      <c r="A22664">
        <v>22663</v>
      </c>
      <c r="B22664">
        <v>240910</v>
      </c>
      <c r="C22664" t="s">
        <v>43</v>
      </c>
      <c r="D22664" s="4">
        <v>1</v>
      </c>
      <c r="E22664" s="1">
        <v>300</v>
      </c>
      <c r="F22664" s="1">
        <f>E22664*D22664</f>
        <v>300</v>
      </c>
      <c r="G22664" s="2">
        <v>43678</v>
      </c>
      <c r="H22664" s="3">
        <v>0.31805555555555554</v>
      </c>
      <c r="I22664" t="s">
        <v>21130</v>
      </c>
      <c r="J22664" t="s">
        <v>27888</v>
      </c>
    </row>
    <row r="22665" spans="1:10" x14ac:dyDescent="0.35">
      <c r="A22665">
        <v>22664</v>
      </c>
      <c r="B22665">
        <v>240911</v>
      </c>
      <c r="C22665" t="s">
        <v>21</v>
      </c>
      <c r="D22665" s="4">
        <v>1</v>
      </c>
      <c r="E22665" s="1">
        <v>14.95</v>
      </c>
      <c r="F22665" s="1">
        <f>E22665*D22665</f>
        <v>14.95</v>
      </c>
      <c r="G22665" s="2">
        <v>43705</v>
      </c>
      <c r="H22665" s="3">
        <v>0.44027777777777777</v>
      </c>
      <c r="I22665" t="s">
        <v>20927</v>
      </c>
      <c r="J22665" t="s">
        <v>27887</v>
      </c>
    </row>
    <row r="22666" spans="1:10" x14ac:dyDescent="0.35">
      <c r="A22666">
        <v>22665</v>
      </c>
      <c r="B22666">
        <v>240912</v>
      </c>
      <c r="C22666" t="s">
        <v>47</v>
      </c>
      <c r="D22666" s="4">
        <v>1</v>
      </c>
      <c r="E22666" s="1">
        <v>149.99</v>
      </c>
      <c r="F22666" s="1">
        <f>E22666*D22666</f>
        <v>149.99</v>
      </c>
      <c r="G22666" s="2">
        <v>43699</v>
      </c>
      <c r="H22666" s="3">
        <v>0.20486111111111113</v>
      </c>
      <c r="I22666" t="s">
        <v>21131</v>
      </c>
      <c r="J22666" t="s">
        <v>27891</v>
      </c>
    </row>
    <row r="22667" spans="1:10" x14ac:dyDescent="0.35">
      <c r="A22667">
        <v>22666</v>
      </c>
      <c r="B22667">
        <v>240913</v>
      </c>
      <c r="C22667" t="s">
        <v>25</v>
      </c>
      <c r="D22667" s="4">
        <v>1</v>
      </c>
      <c r="E22667" s="1">
        <v>3.84</v>
      </c>
      <c r="F22667" s="1">
        <f>E22667*D22667</f>
        <v>3.84</v>
      </c>
      <c r="G22667" s="2">
        <v>43696</v>
      </c>
      <c r="H22667" s="3">
        <v>0.4152777777777778</v>
      </c>
      <c r="I22667" t="s">
        <v>21132</v>
      </c>
      <c r="J22667" t="s">
        <v>27887</v>
      </c>
    </row>
    <row r="22668" spans="1:10" x14ac:dyDescent="0.35">
      <c r="A22668">
        <v>22667</v>
      </c>
      <c r="B22668">
        <v>240914</v>
      </c>
      <c r="C22668" t="s">
        <v>25</v>
      </c>
      <c r="D22668" s="4">
        <v>1</v>
      </c>
      <c r="E22668" s="1">
        <v>3.84</v>
      </c>
      <c r="F22668" s="1">
        <f>E22668*D22668</f>
        <v>3.84</v>
      </c>
      <c r="G22668" s="2">
        <v>43696</v>
      </c>
      <c r="H22668" s="3">
        <v>0.25694444444444448</v>
      </c>
      <c r="I22668" t="s">
        <v>21133</v>
      </c>
      <c r="J22668" t="s">
        <v>27891</v>
      </c>
    </row>
    <row r="22669" spans="1:10" x14ac:dyDescent="0.35">
      <c r="A22669">
        <v>22668</v>
      </c>
      <c r="B22669">
        <v>240914</v>
      </c>
      <c r="C22669" t="s">
        <v>25</v>
      </c>
      <c r="D22669" s="4">
        <v>2</v>
      </c>
      <c r="E22669" s="1">
        <v>3.84</v>
      </c>
      <c r="F22669" s="1">
        <f>E22669*D22669</f>
        <v>7.68</v>
      </c>
      <c r="G22669" s="2">
        <v>43696</v>
      </c>
      <c r="H22669" s="3">
        <v>0.25694444444444448</v>
      </c>
      <c r="I22669" t="s">
        <v>21133</v>
      </c>
      <c r="J22669" t="s">
        <v>27891</v>
      </c>
    </row>
    <row r="22670" spans="1:10" x14ac:dyDescent="0.35">
      <c r="A22670">
        <v>22669</v>
      </c>
      <c r="B22670">
        <v>240915</v>
      </c>
      <c r="C22670" t="s">
        <v>17</v>
      </c>
      <c r="D22670" s="4">
        <v>1</v>
      </c>
      <c r="E22670" s="1">
        <v>1700</v>
      </c>
      <c r="F22670" s="1">
        <f>E22670*D22670</f>
        <v>1700</v>
      </c>
      <c r="G22670" s="2">
        <v>43705</v>
      </c>
      <c r="H22670" s="3">
        <v>0.15902777777777777</v>
      </c>
      <c r="I22670" t="s">
        <v>21134</v>
      </c>
      <c r="J22670" t="s">
        <v>27889</v>
      </c>
    </row>
    <row r="22671" spans="1:10" x14ac:dyDescent="0.35">
      <c r="A22671">
        <v>22670</v>
      </c>
      <c r="B22671">
        <v>240916</v>
      </c>
      <c r="C22671" t="s">
        <v>28</v>
      </c>
      <c r="D22671" s="4">
        <v>1</v>
      </c>
      <c r="E22671" s="1">
        <v>150</v>
      </c>
      <c r="F22671" s="1">
        <f>E22671*D22671</f>
        <v>150</v>
      </c>
      <c r="G22671" s="2">
        <v>43684</v>
      </c>
      <c r="H22671" s="3">
        <v>0.51111111111111118</v>
      </c>
      <c r="I22671" t="s">
        <v>21135</v>
      </c>
      <c r="J22671" t="s">
        <v>27888</v>
      </c>
    </row>
    <row r="22672" spans="1:10" x14ac:dyDescent="0.35">
      <c r="A22672">
        <v>22671</v>
      </c>
      <c r="B22672">
        <v>240917</v>
      </c>
      <c r="C22672" t="s">
        <v>12</v>
      </c>
      <c r="D22672" s="4">
        <v>2</v>
      </c>
      <c r="E22672" s="1">
        <v>11.99</v>
      </c>
      <c r="F22672" s="1">
        <f>E22672*D22672</f>
        <v>23.98</v>
      </c>
      <c r="G22672" s="2">
        <v>43682</v>
      </c>
      <c r="H22672" s="3">
        <v>0.28402777777777777</v>
      </c>
      <c r="I22672" t="s">
        <v>21136</v>
      </c>
      <c r="J22672" t="s">
        <v>27891</v>
      </c>
    </row>
    <row r="22673" spans="1:10" x14ac:dyDescent="0.35">
      <c r="A22673">
        <v>22672</v>
      </c>
      <c r="B22673">
        <v>240918</v>
      </c>
      <c r="C22673" t="s">
        <v>43</v>
      </c>
      <c r="D22673" s="4">
        <v>1</v>
      </c>
      <c r="E22673" s="1">
        <v>300</v>
      </c>
      <c r="F22673" s="1">
        <f>E22673*D22673</f>
        <v>300</v>
      </c>
      <c r="G22673" s="2">
        <v>43696</v>
      </c>
      <c r="H22673" s="3">
        <v>0.1013888888888889</v>
      </c>
      <c r="I22673" t="s">
        <v>21137</v>
      </c>
      <c r="J22673" t="s">
        <v>27888</v>
      </c>
    </row>
    <row r="22674" spans="1:10" x14ac:dyDescent="0.35">
      <c r="A22674">
        <v>22673</v>
      </c>
      <c r="B22674">
        <v>240919</v>
      </c>
      <c r="C22674" t="s">
        <v>25</v>
      </c>
      <c r="D22674" s="4">
        <v>1</v>
      </c>
      <c r="E22674" s="1">
        <v>3.84</v>
      </c>
      <c r="F22674" s="1">
        <f>E22674*D22674</f>
        <v>3.84</v>
      </c>
      <c r="G22674" s="2">
        <v>43701</v>
      </c>
      <c r="H22674" s="3">
        <v>0.36388888888888887</v>
      </c>
      <c r="I22674" t="s">
        <v>2841</v>
      </c>
      <c r="J22674" t="s">
        <v>27888</v>
      </c>
    </row>
    <row r="22675" spans="1:10" x14ac:dyDescent="0.35">
      <c r="A22675">
        <v>22674</v>
      </c>
      <c r="B22675">
        <v>240920</v>
      </c>
      <c r="C22675" t="s">
        <v>12</v>
      </c>
      <c r="D22675" s="4">
        <v>1</v>
      </c>
      <c r="E22675" s="1">
        <v>11.99</v>
      </c>
      <c r="F22675" s="1">
        <f>E22675*D22675</f>
        <v>11.99</v>
      </c>
      <c r="G22675" s="2">
        <v>43704</v>
      </c>
      <c r="H22675" s="3">
        <v>0.16666666666666666</v>
      </c>
      <c r="I22675" t="s">
        <v>21138</v>
      </c>
      <c r="J22675" t="s">
        <v>27887</v>
      </c>
    </row>
    <row r="22676" spans="1:10" x14ac:dyDescent="0.35">
      <c r="A22676">
        <v>22675</v>
      </c>
      <c r="B22676">
        <v>240921</v>
      </c>
      <c r="C22676" t="s">
        <v>21</v>
      </c>
      <c r="D22676" s="4">
        <v>1</v>
      </c>
      <c r="E22676" s="1">
        <v>14.95</v>
      </c>
      <c r="F22676" s="1">
        <f>E22676*D22676</f>
        <v>14.95</v>
      </c>
      <c r="G22676" s="2">
        <v>43702</v>
      </c>
      <c r="H22676" s="3">
        <v>0.30069444444444443</v>
      </c>
      <c r="I22676" t="s">
        <v>21139</v>
      </c>
      <c r="J22676" t="s">
        <v>27893</v>
      </c>
    </row>
    <row r="22677" spans="1:10" x14ac:dyDescent="0.35">
      <c r="A22677">
        <v>22676</v>
      </c>
      <c r="B22677">
        <v>240922</v>
      </c>
      <c r="C22677" t="s">
        <v>32</v>
      </c>
      <c r="D22677" s="4">
        <v>1</v>
      </c>
      <c r="E22677" s="1">
        <v>2.99</v>
      </c>
      <c r="F22677" s="1">
        <f>E22677*D22677</f>
        <v>2.99</v>
      </c>
      <c r="G22677" s="2">
        <v>43696</v>
      </c>
      <c r="H22677" s="3">
        <v>0.3354166666666667</v>
      </c>
      <c r="I22677" t="s">
        <v>21140</v>
      </c>
      <c r="J22677" t="s">
        <v>27892</v>
      </c>
    </row>
    <row r="22678" spans="1:10" x14ac:dyDescent="0.35">
      <c r="A22678">
        <v>22677</v>
      </c>
      <c r="B22678">
        <v>240923</v>
      </c>
      <c r="C22678" t="s">
        <v>21</v>
      </c>
      <c r="D22678" s="4">
        <v>2</v>
      </c>
      <c r="E22678" s="1">
        <v>14.95</v>
      </c>
      <c r="F22678" s="1">
        <f>E22678*D22678</f>
        <v>29.9</v>
      </c>
      <c r="G22678" s="2">
        <v>43682</v>
      </c>
      <c r="H22678" s="3">
        <v>0.53055555555555556</v>
      </c>
      <c r="I22678" t="s">
        <v>21141</v>
      </c>
      <c r="J22678" t="s">
        <v>27888</v>
      </c>
    </row>
    <row r="22679" spans="1:10" x14ac:dyDescent="0.35">
      <c r="A22679">
        <v>22678</v>
      </c>
      <c r="B22679">
        <v>240924</v>
      </c>
      <c r="C22679" t="s">
        <v>32</v>
      </c>
      <c r="D22679" s="4">
        <v>1</v>
      </c>
      <c r="E22679" s="1">
        <v>2.99</v>
      </c>
      <c r="F22679" s="1">
        <f>E22679*D22679</f>
        <v>2.99</v>
      </c>
      <c r="G22679" s="2">
        <v>43702</v>
      </c>
      <c r="H22679" s="3">
        <v>4.2361111111111106E-2</v>
      </c>
      <c r="I22679" t="s">
        <v>21142</v>
      </c>
      <c r="J22679" t="s">
        <v>27891</v>
      </c>
    </row>
    <row r="22680" spans="1:10" x14ac:dyDescent="0.35">
      <c r="A22680">
        <v>22679</v>
      </c>
      <c r="B22680">
        <v>240925</v>
      </c>
      <c r="C22680" t="s">
        <v>21</v>
      </c>
      <c r="D22680" s="4">
        <v>1</v>
      </c>
      <c r="E22680" s="1">
        <v>14.95</v>
      </c>
      <c r="F22680" s="1">
        <f>E22680*D22680</f>
        <v>14.95</v>
      </c>
      <c r="G22680" s="2">
        <v>43701</v>
      </c>
      <c r="H22680" s="3">
        <v>0.51458333333333328</v>
      </c>
      <c r="I22680" t="s">
        <v>21143</v>
      </c>
      <c r="J22680" t="s">
        <v>27893</v>
      </c>
    </row>
    <row r="22681" spans="1:10" x14ac:dyDescent="0.35">
      <c r="A22681">
        <v>22680</v>
      </c>
      <c r="B22681">
        <v>240926</v>
      </c>
      <c r="C22681" t="s">
        <v>25</v>
      </c>
      <c r="D22681" s="4">
        <v>1</v>
      </c>
      <c r="E22681" s="1">
        <v>3.84</v>
      </c>
      <c r="F22681" s="1">
        <f>E22681*D22681</f>
        <v>3.84</v>
      </c>
      <c r="G22681" s="2">
        <v>43693</v>
      </c>
      <c r="H22681" s="3">
        <v>0.47291666666666665</v>
      </c>
      <c r="I22681" t="s">
        <v>21144</v>
      </c>
      <c r="J22681" t="s">
        <v>27887</v>
      </c>
    </row>
    <row r="22682" spans="1:10" x14ac:dyDescent="0.35">
      <c r="A22682">
        <v>22681</v>
      </c>
      <c r="B22682">
        <v>240927</v>
      </c>
      <c r="C22682" t="s">
        <v>25</v>
      </c>
      <c r="D22682" s="4">
        <v>2</v>
      </c>
      <c r="E22682" s="1">
        <v>3.84</v>
      </c>
      <c r="F22682" s="1">
        <f>E22682*D22682</f>
        <v>7.68</v>
      </c>
      <c r="G22682" s="2">
        <v>43690</v>
      </c>
      <c r="H22682" s="3">
        <v>0.43958333333333338</v>
      </c>
      <c r="I22682" t="s">
        <v>21145</v>
      </c>
      <c r="J22682" t="s">
        <v>27891</v>
      </c>
    </row>
    <row r="22683" spans="1:10" x14ac:dyDescent="0.35">
      <c r="A22683">
        <v>22682</v>
      </c>
      <c r="B22683">
        <v>240928</v>
      </c>
      <c r="C22683" t="s">
        <v>28</v>
      </c>
      <c r="D22683" s="4">
        <v>1</v>
      </c>
      <c r="E22683" s="1">
        <v>150</v>
      </c>
      <c r="F22683" s="1">
        <f>E22683*D22683</f>
        <v>150</v>
      </c>
      <c r="G22683" s="2">
        <v>43691</v>
      </c>
      <c r="H22683" s="3">
        <v>0.27499999999999997</v>
      </c>
      <c r="I22683" t="s">
        <v>21146</v>
      </c>
      <c r="J22683" t="s">
        <v>27885</v>
      </c>
    </row>
    <row r="22684" spans="1:10" x14ac:dyDescent="0.35">
      <c r="A22684">
        <v>22683</v>
      </c>
      <c r="B22684">
        <v>240929</v>
      </c>
      <c r="C22684" t="s">
        <v>96</v>
      </c>
      <c r="D22684" s="4">
        <v>1</v>
      </c>
      <c r="E22684" s="1">
        <v>999.99</v>
      </c>
      <c r="F22684" s="1">
        <f>E22684*D22684</f>
        <v>999.99</v>
      </c>
      <c r="G22684" s="2">
        <v>43684</v>
      </c>
      <c r="H22684" s="3">
        <v>0.13819444444444443</v>
      </c>
      <c r="I22684" t="s">
        <v>6632</v>
      </c>
      <c r="J22684" t="s">
        <v>27888</v>
      </c>
    </row>
    <row r="22685" spans="1:10" x14ac:dyDescent="0.35">
      <c r="A22685">
        <v>22684</v>
      </c>
      <c r="B22685">
        <v>240930</v>
      </c>
      <c r="C22685" t="s">
        <v>21</v>
      </c>
      <c r="D22685" s="4">
        <v>1</v>
      </c>
      <c r="E22685" s="1">
        <v>14.95</v>
      </c>
      <c r="F22685" s="1">
        <f>E22685*D22685</f>
        <v>14.95</v>
      </c>
      <c r="G22685" s="2">
        <v>43705</v>
      </c>
      <c r="H22685" s="3">
        <v>0.25277777777777777</v>
      </c>
      <c r="I22685" t="s">
        <v>21147</v>
      </c>
      <c r="J22685" t="s">
        <v>27890</v>
      </c>
    </row>
    <row r="22686" spans="1:10" x14ac:dyDescent="0.35">
      <c r="A22686">
        <v>22685</v>
      </c>
      <c r="B22686">
        <v>240931</v>
      </c>
      <c r="C22686" t="s">
        <v>32</v>
      </c>
      <c r="D22686" s="4">
        <v>1</v>
      </c>
      <c r="E22686" s="1">
        <v>2.99</v>
      </c>
      <c r="F22686" s="1">
        <f>E22686*D22686</f>
        <v>2.99</v>
      </c>
      <c r="G22686" s="2">
        <v>43697</v>
      </c>
      <c r="H22686" s="3">
        <v>0.50624999999999998</v>
      </c>
      <c r="I22686" t="s">
        <v>21148</v>
      </c>
      <c r="J22686" t="s">
        <v>27891</v>
      </c>
    </row>
    <row r="22687" spans="1:10" x14ac:dyDescent="0.35">
      <c r="A22687">
        <v>22686</v>
      </c>
      <c r="B22687">
        <v>240932</v>
      </c>
      <c r="C22687" t="s">
        <v>25</v>
      </c>
      <c r="D22687" s="4">
        <v>4</v>
      </c>
      <c r="E22687" s="1">
        <v>3.84</v>
      </c>
      <c r="F22687" s="1">
        <f>E22687*D22687</f>
        <v>15.36</v>
      </c>
      <c r="G22687" s="2">
        <v>43688</v>
      </c>
      <c r="H22687" s="3">
        <v>0.3666666666666667</v>
      </c>
      <c r="I22687" t="s">
        <v>21149</v>
      </c>
      <c r="J22687" t="s">
        <v>27890</v>
      </c>
    </row>
    <row r="22688" spans="1:10" x14ac:dyDescent="0.35">
      <c r="A22688">
        <v>22687</v>
      </c>
      <c r="B22688">
        <v>240933</v>
      </c>
      <c r="C22688" t="s">
        <v>12</v>
      </c>
      <c r="D22688" s="4">
        <v>1</v>
      </c>
      <c r="E22688" s="1">
        <v>11.99</v>
      </c>
      <c r="F22688" s="1">
        <f>E22688*D22688</f>
        <v>11.99</v>
      </c>
      <c r="G22688" s="2">
        <v>43687</v>
      </c>
      <c r="H22688" s="3">
        <v>0.31666666666666665</v>
      </c>
      <c r="I22688" t="s">
        <v>21150</v>
      </c>
      <c r="J22688" t="s">
        <v>27885</v>
      </c>
    </row>
    <row r="22689" spans="1:10" x14ac:dyDescent="0.35">
      <c r="A22689">
        <v>22688</v>
      </c>
      <c r="B22689">
        <v>240934</v>
      </c>
      <c r="C22689" t="s">
        <v>25</v>
      </c>
      <c r="D22689" s="4">
        <v>1</v>
      </c>
      <c r="E22689" s="1">
        <v>3.84</v>
      </c>
      <c r="F22689" s="1">
        <f>E22689*D22689</f>
        <v>3.84</v>
      </c>
      <c r="G22689" s="2">
        <v>43704</v>
      </c>
      <c r="H22689" s="3">
        <v>0.40347222222222223</v>
      </c>
      <c r="I22689" t="s">
        <v>21151</v>
      </c>
      <c r="J22689" t="s">
        <v>27891</v>
      </c>
    </row>
    <row r="22690" spans="1:10" x14ac:dyDescent="0.35">
      <c r="A22690">
        <v>22689</v>
      </c>
      <c r="B22690">
        <v>240935</v>
      </c>
      <c r="C22690" t="s">
        <v>32</v>
      </c>
      <c r="D22690" s="4">
        <v>1</v>
      </c>
      <c r="E22690" s="1">
        <v>2.99</v>
      </c>
      <c r="F22690" s="1">
        <f>E22690*D22690</f>
        <v>2.99</v>
      </c>
      <c r="G22690" s="2">
        <v>43705</v>
      </c>
      <c r="H22690" s="3">
        <v>0.2590277777777778</v>
      </c>
      <c r="I22690" t="s">
        <v>16537</v>
      </c>
      <c r="J22690" t="s">
        <v>27888</v>
      </c>
    </row>
    <row r="22691" spans="1:10" x14ac:dyDescent="0.35">
      <c r="A22691">
        <v>22690</v>
      </c>
      <c r="B22691">
        <v>240936</v>
      </c>
      <c r="C22691" t="s">
        <v>6</v>
      </c>
      <c r="D22691" s="4">
        <v>1</v>
      </c>
      <c r="E22691" s="1">
        <v>11.95</v>
      </c>
      <c r="F22691" s="1">
        <f>E22691*D22691</f>
        <v>11.95</v>
      </c>
      <c r="G22691" s="2">
        <v>43695</v>
      </c>
      <c r="H22691" s="3">
        <v>0.2638888888888889</v>
      </c>
      <c r="I22691" t="s">
        <v>21152</v>
      </c>
      <c r="J22691" t="s">
        <v>27893</v>
      </c>
    </row>
    <row r="22692" spans="1:10" x14ac:dyDescent="0.35">
      <c r="A22692">
        <v>22691</v>
      </c>
      <c r="B22692">
        <v>240937</v>
      </c>
      <c r="C22692" t="s">
        <v>28</v>
      </c>
      <c r="D22692" s="4">
        <v>1</v>
      </c>
      <c r="E22692" s="1">
        <v>150</v>
      </c>
      <c r="F22692" s="1">
        <f>E22692*D22692</f>
        <v>150</v>
      </c>
      <c r="G22692" s="2">
        <v>43701</v>
      </c>
      <c r="H22692" s="3">
        <v>0.24166666666666667</v>
      </c>
      <c r="I22692" t="s">
        <v>21153</v>
      </c>
      <c r="J22692" t="s">
        <v>27887</v>
      </c>
    </row>
    <row r="22693" spans="1:10" x14ac:dyDescent="0.35">
      <c r="A22693">
        <v>22692</v>
      </c>
      <c r="B22693">
        <v>240938</v>
      </c>
      <c r="C22693" t="s">
        <v>23</v>
      </c>
      <c r="D22693" s="4">
        <v>1</v>
      </c>
      <c r="E22693" s="1">
        <v>389.99</v>
      </c>
      <c r="F22693" s="1">
        <f>E22693*D22693</f>
        <v>389.99</v>
      </c>
      <c r="G22693" s="2">
        <v>43706</v>
      </c>
      <c r="H22693" s="3">
        <v>0.23333333333333331</v>
      </c>
      <c r="I22693" t="s">
        <v>21154</v>
      </c>
      <c r="J22693" t="s">
        <v>27893</v>
      </c>
    </row>
    <row r="22694" spans="1:10" x14ac:dyDescent="0.35">
      <c r="A22694">
        <v>22693</v>
      </c>
      <c r="B22694">
        <v>240939</v>
      </c>
      <c r="C22694" t="s">
        <v>47</v>
      </c>
      <c r="D22694" s="4">
        <v>1</v>
      </c>
      <c r="E22694" s="1">
        <v>149.99</v>
      </c>
      <c r="F22694" s="1">
        <f>E22694*D22694</f>
        <v>149.99</v>
      </c>
      <c r="G22694" s="2">
        <v>43697</v>
      </c>
      <c r="H22694" s="3">
        <v>0.28541666666666665</v>
      </c>
      <c r="I22694" t="s">
        <v>21155</v>
      </c>
      <c r="J22694" t="s">
        <v>27891</v>
      </c>
    </row>
    <row r="22695" spans="1:10" x14ac:dyDescent="0.35">
      <c r="A22695">
        <v>22694</v>
      </c>
      <c r="B22695">
        <v>240940</v>
      </c>
      <c r="C22695" t="s">
        <v>6</v>
      </c>
      <c r="D22695" s="4">
        <v>1</v>
      </c>
      <c r="E22695" s="1">
        <v>11.95</v>
      </c>
      <c r="F22695" s="1">
        <f>E22695*D22695</f>
        <v>11.95</v>
      </c>
      <c r="G22695" s="2">
        <v>43706</v>
      </c>
      <c r="H22695" s="3">
        <v>0.4201388888888889</v>
      </c>
      <c r="I22695" t="s">
        <v>21156</v>
      </c>
      <c r="J22695" t="s">
        <v>27888</v>
      </c>
    </row>
    <row r="22696" spans="1:10" x14ac:dyDescent="0.35">
      <c r="A22696">
        <v>22695</v>
      </c>
      <c r="B22696">
        <v>240941</v>
      </c>
      <c r="C22696" t="s">
        <v>23</v>
      </c>
      <c r="D22696" s="4">
        <v>1</v>
      </c>
      <c r="E22696" s="1">
        <v>389.99</v>
      </c>
      <c r="F22696" s="1">
        <f>E22696*D22696</f>
        <v>389.99</v>
      </c>
      <c r="G22696" s="2">
        <v>43693</v>
      </c>
      <c r="H22696" s="3">
        <v>0.33611111111111108</v>
      </c>
      <c r="I22696" t="s">
        <v>21157</v>
      </c>
      <c r="J22696" t="s">
        <v>27887</v>
      </c>
    </row>
    <row r="22697" spans="1:10" x14ac:dyDescent="0.35">
      <c r="A22697">
        <v>22696</v>
      </c>
      <c r="B22697">
        <v>240942</v>
      </c>
      <c r="C22697" t="s">
        <v>8</v>
      </c>
      <c r="D22697" s="4">
        <v>1</v>
      </c>
      <c r="E22697" s="1">
        <v>99.99</v>
      </c>
      <c r="F22697" s="1">
        <f>E22697*D22697</f>
        <v>99.99</v>
      </c>
      <c r="G22697" s="2">
        <v>43702</v>
      </c>
      <c r="H22697" s="3">
        <v>4.4444444444444446E-2</v>
      </c>
      <c r="I22697" t="s">
        <v>21158</v>
      </c>
      <c r="J22697" t="s">
        <v>27888</v>
      </c>
    </row>
    <row r="22698" spans="1:10" x14ac:dyDescent="0.35">
      <c r="A22698">
        <v>22697</v>
      </c>
      <c r="B22698">
        <v>240943</v>
      </c>
      <c r="C22698" t="s">
        <v>28</v>
      </c>
      <c r="D22698" s="4">
        <v>1</v>
      </c>
      <c r="E22698" s="1">
        <v>150</v>
      </c>
      <c r="F22698" s="1">
        <f>E22698*D22698</f>
        <v>150</v>
      </c>
      <c r="G22698" s="2">
        <v>43683</v>
      </c>
      <c r="H22698" s="3">
        <v>9.7916666666666666E-2</v>
      </c>
      <c r="I22698" t="s">
        <v>21159</v>
      </c>
      <c r="J22698" t="s">
        <v>27891</v>
      </c>
    </row>
    <row r="22699" spans="1:10" x14ac:dyDescent="0.35">
      <c r="A22699">
        <v>22698</v>
      </c>
      <c r="B22699">
        <v>240944</v>
      </c>
      <c r="C22699" t="s">
        <v>6</v>
      </c>
      <c r="D22699" s="4">
        <v>2</v>
      </c>
      <c r="E22699" s="1">
        <v>11.95</v>
      </c>
      <c r="F22699" s="1">
        <f>E22699*D22699</f>
        <v>23.9</v>
      </c>
      <c r="G22699" s="2">
        <v>43682</v>
      </c>
      <c r="H22699" s="3">
        <v>0.1076388888888889</v>
      </c>
      <c r="I22699" t="s">
        <v>21160</v>
      </c>
      <c r="J22699" t="s">
        <v>27893</v>
      </c>
    </row>
    <row r="22700" spans="1:10" x14ac:dyDescent="0.35">
      <c r="A22700">
        <v>22699</v>
      </c>
      <c r="B22700">
        <v>240945</v>
      </c>
      <c r="C22700" t="s">
        <v>128</v>
      </c>
      <c r="D22700" s="4">
        <v>1</v>
      </c>
      <c r="E22700" s="1">
        <v>379.99</v>
      </c>
      <c r="F22700" s="1">
        <f>E22700*D22700</f>
        <v>379.99</v>
      </c>
      <c r="G22700" s="2">
        <v>43685</v>
      </c>
      <c r="H22700" s="3">
        <v>0.53263888888888888</v>
      </c>
      <c r="I22700" t="s">
        <v>21161</v>
      </c>
      <c r="J22700" t="s">
        <v>27887</v>
      </c>
    </row>
    <row r="22701" spans="1:10" x14ac:dyDescent="0.35">
      <c r="A22701">
        <v>22700</v>
      </c>
      <c r="B22701">
        <v>240946</v>
      </c>
      <c r="C22701" t="s">
        <v>32</v>
      </c>
      <c r="D22701" s="4">
        <v>2</v>
      </c>
      <c r="E22701" s="1">
        <v>2.99</v>
      </c>
      <c r="F22701" s="1">
        <f>E22701*D22701</f>
        <v>5.98</v>
      </c>
      <c r="G22701" s="2">
        <v>43707</v>
      </c>
      <c r="H22701" s="3">
        <v>0.24861111111111112</v>
      </c>
      <c r="I22701" t="s">
        <v>21162</v>
      </c>
      <c r="J22701" t="s">
        <v>27887</v>
      </c>
    </row>
    <row r="22702" spans="1:10" x14ac:dyDescent="0.35">
      <c r="A22702">
        <v>22701</v>
      </c>
      <c r="B22702">
        <v>240947</v>
      </c>
      <c r="C22702" t="s">
        <v>6</v>
      </c>
      <c r="D22702" s="4">
        <v>1</v>
      </c>
      <c r="E22702" s="1">
        <v>11.95</v>
      </c>
      <c r="F22702" s="1">
        <f>E22702*D22702</f>
        <v>11.95</v>
      </c>
      <c r="G22702" s="2">
        <v>43701</v>
      </c>
      <c r="H22702" s="3">
        <v>0.20972222222222223</v>
      </c>
      <c r="I22702" t="s">
        <v>21163</v>
      </c>
      <c r="J22702" t="s">
        <v>27887</v>
      </c>
    </row>
    <row r="22703" spans="1:10" x14ac:dyDescent="0.35">
      <c r="A22703">
        <v>22702</v>
      </c>
      <c r="B22703">
        <v>240948</v>
      </c>
      <c r="C22703" t="s">
        <v>32</v>
      </c>
      <c r="D22703" s="4">
        <v>1</v>
      </c>
      <c r="E22703" s="1">
        <v>2.99</v>
      </c>
      <c r="F22703" s="1">
        <f>E22703*D22703</f>
        <v>2.99</v>
      </c>
      <c r="G22703" s="2">
        <v>43680</v>
      </c>
      <c r="H22703" s="3">
        <v>0.4680555555555555</v>
      </c>
      <c r="I22703" t="s">
        <v>21164</v>
      </c>
      <c r="J22703" t="s">
        <v>27887</v>
      </c>
    </row>
    <row r="22704" spans="1:10" x14ac:dyDescent="0.35">
      <c r="A22704">
        <v>22703</v>
      </c>
      <c r="B22704">
        <v>240949</v>
      </c>
      <c r="C22704" t="s">
        <v>25</v>
      </c>
      <c r="D22704" s="4">
        <v>1</v>
      </c>
      <c r="E22704" s="1">
        <v>3.84</v>
      </c>
      <c r="F22704" s="1">
        <f>E22704*D22704</f>
        <v>3.84</v>
      </c>
      <c r="G22704" s="2">
        <v>43679</v>
      </c>
      <c r="H22704" s="3">
        <v>0.37638888888888888</v>
      </c>
      <c r="I22704" t="s">
        <v>21165</v>
      </c>
      <c r="J22704" t="s">
        <v>27887</v>
      </c>
    </row>
    <row r="22705" spans="1:10" x14ac:dyDescent="0.35">
      <c r="A22705">
        <v>22704</v>
      </c>
      <c r="B22705">
        <v>240950</v>
      </c>
      <c r="C22705" t="s">
        <v>99</v>
      </c>
      <c r="D22705" s="4">
        <v>1</v>
      </c>
      <c r="E22705" s="1">
        <v>400</v>
      </c>
      <c r="F22705" s="1">
        <f>E22705*D22705</f>
        <v>400</v>
      </c>
      <c r="G22705" s="2">
        <v>43702</v>
      </c>
      <c r="H22705" s="3">
        <v>0.4770833333333333</v>
      </c>
      <c r="I22705" t="s">
        <v>21166</v>
      </c>
      <c r="J22705" t="s">
        <v>27887</v>
      </c>
    </row>
    <row r="22706" spans="1:10" x14ac:dyDescent="0.35">
      <c r="A22706">
        <v>22705</v>
      </c>
      <c r="B22706">
        <v>240951</v>
      </c>
      <c r="C22706" t="s">
        <v>28</v>
      </c>
      <c r="D22706" s="4">
        <v>1</v>
      </c>
      <c r="E22706" s="1">
        <v>150</v>
      </c>
      <c r="F22706" s="1">
        <f>E22706*D22706</f>
        <v>150</v>
      </c>
      <c r="G22706" s="2">
        <v>43703</v>
      </c>
      <c r="H22706" s="3">
        <v>0.38472222222222219</v>
      </c>
      <c r="I22706" t="s">
        <v>21167</v>
      </c>
      <c r="J22706" t="s">
        <v>27887</v>
      </c>
    </row>
    <row r="22707" spans="1:10" x14ac:dyDescent="0.35">
      <c r="A22707">
        <v>22706</v>
      </c>
      <c r="B22707">
        <v>240952</v>
      </c>
      <c r="C22707" t="s">
        <v>6</v>
      </c>
      <c r="D22707" s="4">
        <v>1</v>
      </c>
      <c r="E22707" s="1">
        <v>11.95</v>
      </c>
      <c r="F22707" s="1">
        <f>E22707*D22707</f>
        <v>11.95</v>
      </c>
      <c r="G22707" s="2">
        <v>43694</v>
      </c>
      <c r="H22707" s="3">
        <v>0.22430555555555556</v>
      </c>
      <c r="I22707" t="s">
        <v>21168</v>
      </c>
      <c r="J22707" t="s">
        <v>27887</v>
      </c>
    </row>
    <row r="22708" spans="1:10" x14ac:dyDescent="0.35">
      <c r="A22708">
        <v>22707</v>
      </c>
      <c r="B22708">
        <v>240953</v>
      </c>
      <c r="C22708" t="s">
        <v>99</v>
      </c>
      <c r="D22708" s="4">
        <v>1</v>
      </c>
      <c r="E22708" s="1">
        <v>400</v>
      </c>
      <c r="F22708" s="1">
        <f>E22708*D22708</f>
        <v>400</v>
      </c>
      <c r="G22708" s="2">
        <v>43683</v>
      </c>
      <c r="H22708" s="3">
        <v>0.4993055555555555</v>
      </c>
      <c r="I22708" t="s">
        <v>21169</v>
      </c>
      <c r="J22708" t="s">
        <v>27891</v>
      </c>
    </row>
    <row r="22709" spans="1:10" x14ac:dyDescent="0.35">
      <c r="A22709">
        <v>22708</v>
      </c>
      <c r="B22709">
        <v>240953</v>
      </c>
      <c r="C22709" t="s">
        <v>6</v>
      </c>
      <c r="D22709" s="4">
        <v>1</v>
      </c>
      <c r="E22709" s="1">
        <v>11.95</v>
      </c>
      <c r="F22709" s="1">
        <f>E22709*D22709</f>
        <v>11.95</v>
      </c>
      <c r="G22709" s="2">
        <v>43683</v>
      </c>
      <c r="H22709" s="3">
        <v>0.4993055555555555</v>
      </c>
      <c r="I22709" t="s">
        <v>21169</v>
      </c>
      <c r="J22709" t="s">
        <v>27891</v>
      </c>
    </row>
    <row r="22710" spans="1:10" x14ac:dyDescent="0.35">
      <c r="A22710">
        <v>22709</v>
      </c>
      <c r="B22710">
        <v>240954</v>
      </c>
      <c r="C22710" t="s">
        <v>32</v>
      </c>
      <c r="D22710" s="4">
        <v>2</v>
      </c>
      <c r="E22710" s="1">
        <v>2.99</v>
      </c>
      <c r="F22710" s="1">
        <f>E22710*D22710</f>
        <v>5.98</v>
      </c>
      <c r="G22710" s="2">
        <v>43693</v>
      </c>
      <c r="H22710" s="3">
        <v>0.19236111111111112</v>
      </c>
      <c r="I22710" t="s">
        <v>21170</v>
      </c>
      <c r="J22710" t="s">
        <v>27890</v>
      </c>
    </row>
    <row r="22711" spans="1:10" x14ac:dyDescent="0.35">
      <c r="A22711">
        <v>22710</v>
      </c>
      <c r="B22711">
        <v>240955</v>
      </c>
      <c r="C22711" t="s">
        <v>21</v>
      </c>
      <c r="D22711" s="4">
        <v>1</v>
      </c>
      <c r="E22711" s="1">
        <v>14.95</v>
      </c>
      <c r="F22711" s="1">
        <f>E22711*D22711</f>
        <v>14.95</v>
      </c>
      <c r="G22711" s="2">
        <v>43694</v>
      </c>
      <c r="H22711" s="3">
        <v>0.51666666666666672</v>
      </c>
      <c r="I22711" t="s">
        <v>21171</v>
      </c>
      <c r="J22711" t="s">
        <v>27885</v>
      </c>
    </row>
    <row r="22712" spans="1:10" x14ac:dyDescent="0.35">
      <c r="A22712">
        <v>22711</v>
      </c>
      <c r="B22712">
        <v>240956</v>
      </c>
      <c r="C22712" t="s">
        <v>23</v>
      </c>
      <c r="D22712" s="4">
        <v>1</v>
      </c>
      <c r="E22712" s="1">
        <v>389.99</v>
      </c>
      <c r="F22712" s="1">
        <f>E22712*D22712</f>
        <v>389.99</v>
      </c>
      <c r="G22712" s="2">
        <v>43705</v>
      </c>
      <c r="H22712" s="3">
        <v>0.28541666666666665</v>
      </c>
      <c r="I22712" t="s">
        <v>21172</v>
      </c>
      <c r="J22712" t="s">
        <v>27886</v>
      </c>
    </row>
    <row r="22713" spans="1:10" x14ac:dyDescent="0.35">
      <c r="A22713">
        <v>22712</v>
      </c>
      <c r="B22713">
        <v>240957</v>
      </c>
      <c r="C22713" t="s">
        <v>49</v>
      </c>
      <c r="D22713" s="4">
        <v>2</v>
      </c>
      <c r="E22713" s="1">
        <v>109.99</v>
      </c>
      <c r="F22713" s="1">
        <f>E22713*D22713</f>
        <v>219.98</v>
      </c>
      <c r="G22713" s="2">
        <v>43688</v>
      </c>
      <c r="H22713" s="3">
        <v>5.486111111111111E-2</v>
      </c>
      <c r="I22713" t="s">
        <v>21173</v>
      </c>
      <c r="J22713" t="s">
        <v>27890</v>
      </c>
    </row>
    <row r="22714" spans="1:10" x14ac:dyDescent="0.35">
      <c r="A22714">
        <v>22713</v>
      </c>
      <c r="B22714">
        <v>240958</v>
      </c>
      <c r="C22714" t="s">
        <v>6</v>
      </c>
      <c r="D22714" s="4">
        <v>1</v>
      </c>
      <c r="E22714" s="1">
        <v>11.95</v>
      </c>
      <c r="F22714" s="1">
        <f>E22714*D22714</f>
        <v>11.95</v>
      </c>
      <c r="G22714" s="2">
        <v>43683</v>
      </c>
      <c r="H22714" s="3">
        <v>0.47569444444444442</v>
      </c>
      <c r="I22714" t="s">
        <v>21174</v>
      </c>
      <c r="J22714" t="s">
        <v>27892</v>
      </c>
    </row>
    <row r="22715" spans="1:10" x14ac:dyDescent="0.35">
      <c r="A22715">
        <v>22714</v>
      </c>
      <c r="B22715">
        <v>240959</v>
      </c>
      <c r="C22715" t="s">
        <v>23</v>
      </c>
      <c r="D22715" s="4">
        <v>1</v>
      </c>
      <c r="E22715" s="1">
        <v>389.99</v>
      </c>
      <c r="F22715" s="1">
        <f>E22715*D22715</f>
        <v>389.99</v>
      </c>
      <c r="G22715" s="2">
        <v>43702</v>
      </c>
      <c r="H22715" s="3">
        <v>7.5694444444444439E-2</v>
      </c>
      <c r="I22715" t="s">
        <v>21175</v>
      </c>
      <c r="J22715" t="s">
        <v>27889</v>
      </c>
    </row>
    <row r="22716" spans="1:10" x14ac:dyDescent="0.35">
      <c r="A22716">
        <v>22715</v>
      </c>
      <c r="B22716">
        <v>240960</v>
      </c>
      <c r="C22716" t="s">
        <v>128</v>
      </c>
      <c r="D22716" s="4">
        <v>1</v>
      </c>
      <c r="E22716" s="1">
        <v>379.99</v>
      </c>
      <c r="F22716" s="1">
        <f>E22716*D22716</f>
        <v>379.99</v>
      </c>
      <c r="G22716" s="2">
        <v>43689</v>
      </c>
      <c r="H22716" s="3">
        <v>0.48819444444444443</v>
      </c>
      <c r="I22716" t="s">
        <v>21176</v>
      </c>
      <c r="J22716" t="s">
        <v>27885</v>
      </c>
    </row>
    <row r="22717" spans="1:10" x14ac:dyDescent="0.35">
      <c r="A22717">
        <v>22716</v>
      </c>
      <c r="B22717">
        <v>240961</v>
      </c>
      <c r="C22717" t="s">
        <v>47</v>
      </c>
      <c r="D22717" s="4">
        <v>1</v>
      </c>
      <c r="E22717" s="1">
        <v>149.99</v>
      </c>
      <c r="F22717" s="1">
        <f>E22717*D22717</f>
        <v>149.99</v>
      </c>
      <c r="G22717" s="2">
        <v>43700</v>
      </c>
      <c r="H22717" s="3">
        <v>0.52430555555555558</v>
      </c>
      <c r="I22717" t="s">
        <v>21177</v>
      </c>
      <c r="J22717" t="s">
        <v>27891</v>
      </c>
    </row>
    <row r="22718" spans="1:10" x14ac:dyDescent="0.35">
      <c r="A22718">
        <v>22717</v>
      </c>
      <c r="B22718">
        <v>240962</v>
      </c>
      <c r="C22718" t="s">
        <v>25</v>
      </c>
      <c r="D22718" s="4">
        <v>1</v>
      </c>
      <c r="E22718" s="1">
        <v>3.84</v>
      </c>
      <c r="F22718" s="1">
        <f>E22718*D22718</f>
        <v>3.84</v>
      </c>
      <c r="G22718" s="2">
        <v>43691</v>
      </c>
      <c r="H22718" s="3">
        <v>0.3034722222222222</v>
      </c>
      <c r="I22718" t="s">
        <v>21178</v>
      </c>
      <c r="J22718" t="s">
        <v>27886</v>
      </c>
    </row>
    <row r="22719" spans="1:10" x14ac:dyDescent="0.35">
      <c r="A22719">
        <v>22718</v>
      </c>
      <c r="B22719">
        <v>240963</v>
      </c>
      <c r="C22719" t="s">
        <v>12</v>
      </c>
      <c r="D22719" s="4">
        <v>1</v>
      </c>
      <c r="E22719" s="1">
        <v>11.99</v>
      </c>
      <c r="F22719" s="1">
        <f>E22719*D22719</f>
        <v>11.99</v>
      </c>
      <c r="G22719" s="2">
        <v>43693</v>
      </c>
      <c r="H22719" s="3">
        <v>0.42777777777777781</v>
      </c>
      <c r="I22719" t="s">
        <v>21179</v>
      </c>
      <c r="J22719" t="s">
        <v>27888</v>
      </c>
    </row>
    <row r="22720" spans="1:10" x14ac:dyDescent="0.35">
      <c r="A22720">
        <v>22719</v>
      </c>
      <c r="B22720">
        <v>240964</v>
      </c>
      <c r="C22720" t="s">
        <v>6</v>
      </c>
      <c r="D22720" s="4">
        <v>1</v>
      </c>
      <c r="E22720" s="1">
        <v>11.95</v>
      </c>
      <c r="F22720" s="1">
        <f>E22720*D22720</f>
        <v>11.95</v>
      </c>
      <c r="G22720" s="2">
        <v>43678</v>
      </c>
      <c r="H22720" s="3">
        <v>0.40625</v>
      </c>
      <c r="I22720" t="s">
        <v>21180</v>
      </c>
      <c r="J22720" t="s">
        <v>27893</v>
      </c>
    </row>
    <row r="22721" spans="1:10" x14ac:dyDescent="0.35">
      <c r="A22721">
        <v>22720</v>
      </c>
      <c r="B22721">
        <v>240965</v>
      </c>
      <c r="C22721" t="s">
        <v>28</v>
      </c>
      <c r="D22721" s="4">
        <v>1</v>
      </c>
      <c r="E22721" s="1">
        <v>150</v>
      </c>
      <c r="F22721" s="1">
        <f>E22721*D22721</f>
        <v>150</v>
      </c>
      <c r="G22721" s="2">
        <v>43691</v>
      </c>
      <c r="H22721" s="3">
        <v>0.50486111111111109</v>
      </c>
      <c r="I22721" t="s">
        <v>21181</v>
      </c>
      <c r="J22721" t="s">
        <v>27891</v>
      </c>
    </row>
    <row r="22722" spans="1:10" x14ac:dyDescent="0.35">
      <c r="A22722">
        <v>22721</v>
      </c>
      <c r="B22722">
        <v>240966</v>
      </c>
      <c r="C22722" t="s">
        <v>12</v>
      </c>
      <c r="D22722" s="4">
        <v>1</v>
      </c>
      <c r="E22722" s="1">
        <v>11.99</v>
      </c>
      <c r="F22722" s="1">
        <f>E22722*D22722</f>
        <v>11.99</v>
      </c>
      <c r="G22722" s="2">
        <v>43683</v>
      </c>
      <c r="H22722" s="3">
        <v>0.37083333333333335</v>
      </c>
      <c r="I22722" t="s">
        <v>21182</v>
      </c>
      <c r="J22722" t="s">
        <v>27885</v>
      </c>
    </row>
    <row r="22723" spans="1:10" x14ac:dyDescent="0.35">
      <c r="A22723">
        <v>22722</v>
      </c>
      <c r="B22723">
        <v>240967</v>
      </c>
      <c r="C22723" t="s">
        <v>23</v>
      </c>
      <c r="D22723" s="4">
        <v>1</v>
      </c>
      <c r="E22723" s="1">
        <v>389.99</v>
      </c>
      <c r="F22723" s="1">
        <f>E22723*D22723</f>
        <v>389.99</v>
      </c>
      <c r="G22723" s="2">
        <v>43697</v>
      </c>
      <c r="H22723" s="3">
        <v>7.4305555555555555E-2</v>
      </c>
      <c r="I22723" t="s">
        <v>21183</v>
      </c>
      <c r="J22723" t="s">
        <v>27890</v>
      </c>
    </row>
    <row r="22724" spans="1:10" x14ac:dyDescent="0.35">
      <c r="A22724">
        <v>22723</v>
      </c>
      <c r="B22724">
        <v>240968</v>
      </c>
      <c r="C22724" t="s">
        <v>32</v>
      </c>
      <c r="D22724" s="4">
        <v>1</v>
      </c>
      <c r="E22724" s="1">
        <v>2.99</v>
      </c>
      <c r="F22724" s="1">
        <f>E22724*D22724</f>
        <v>2.99</v>
      </c>
      <c r="G22724" s="2">
        <v>43705</v>
      </c>
      <c r="H22724" s="3">
        <v>0.35347222222222219</v>
      </c>
      <c r="I22724" t="s">
        <v>21184</v>
      </c>
      <c r="J22724" t="s">
        <v>27889</v>
      </c>
    </row>
    <row r="22725" spans="1:10" x14ac:dyDescent="0.35">
      <c r="A22725">
        <v>22724</v>
      </c>
      <c r="B22725">
        <v>240969</v>
      </c>
      <c r="C22725" t="s">
        <v>6</v>
      </c>
      <c r="D22725" s="4">
        <v>1</v>
      </c>
      <c r="E22725" s="1">
        <v>11.95</v>
      </c>
      <c r="F22725" s="1">
        <f>E22725*D22725</f>
        <v>11.95</v>
      </c>
      <c r="G22725" s="2">
        <v>43707</v>
      </c>
      <c r="H22725" s="3">
        <v>0.31944444444444448</v>
      </c>
      <c r="I22725" t="s">
        <v>21185</v>
      </c>
      <c r="J22725" t="s">
        <v>27888</v>
      </c>
    </row>
    <row r="22726" spans="1:10" x14ac:dyDescent="0.35">
      <c r="A22726">
        <v>22725</v>
      </c>
      <c r="B22726">
        <v>240970</v>
      </c>
      <c r="C22726" t="s">
        <v>99</v>
      </c>
      <c r="D22726" s="4">
        <v>2</v>
      </c>
      <c r="E22726" s="1">
        <v>400</v>
      </c>
      <c r="F22726" s="1">
        <f>E22726*D22726</f>
        <v>800</v>
      </c>
      <c r="G22726" s="2">
        <v>43693</v>
      </c>
      <c r="H22726" s="3">
        <v>0.40416666666666662</v>
      </c>
      <c r="I22726" t="s">
        <v>21186</v>
      </c>
      <c r="J22726" t="s">
        <v>27891</v>
      </c>
    </row>
    <row r="22727" spans="1:10" x14ac:dyDescent="0.35">
      <c r="A22727">
        <v>22726</v>
      </c>
      <c r="B22727">
        <v>240971</v>
      </c>
      <c r="C22727" t="s">
        <v>25</v>
      </c>
      <c r="D22727" s="4">
        <v>1</v>
      </c>
      <c r="E22727" s="1">
        <v>3.84</v>
      </c>
      <c r="F22727" s="1">
        <f>E22727*D22727</f>
        <v>3.84</v>
      </c>
      <c r="G22727" s="2">
        <v>43707</v>
      </c>
      <c r="H22727" s="3">
        <v>0.20833333333333334</v>
      </c>
      <c r="I22727" t="s">
        <v>21187</v>
      </c>
      <c r="J22727" t="s">
        <v>27889</v>
      </c>
    </row>
    <row r="22728" spans="1:10" x14ac:dyDescent="0.35">
      <c r="A22728">
        <v>22727</v>
      </c>
      <c r="B22728">
        <v>240972</v>
      </c>
      <c r="C22728" t="s">
        <v>47</v>
      </c>
      <c r="D22728" s="4">
        <v>1</v>
      </c>
      <c r="E22728" s="1">
        <v>149.99</v>
      </c>
      <c r="F22728" s="1">
        <f>E22728*D22728</f>
        <v>149.99</v>
      </c>
      <c r="G22728" s="2">
        <v>43689</v>
      </c>
      <c r="H22728" s="3">
        <v>0.52569444444444446</v>
      </c>
      <c r="I22728" t="s">
        <v>21188</v>
      </c>
      <c r="J22728" t="s">
        <v>27889</v>
      </c>
    </row>
    <row r="22729" spans="1:10" x14ac:dyDescent="0.35">
      <c r="A22729">
        <v>22728</v>
      </c>
      <c r="B22729">
        <v>240973</v>
      </c>
      <c r="C22729" t="s">
        <v>6</v>
      </c>
      <c r="D22729" s="4">
        <v>1</v>
      </c>
      <c r="E22729" s="1">
        <v>11.95</v>
      </c>
      <c r="F22729" s="1">
        <f>E22729*D22729</f>
        <v>11.95</v>
      </c>
      <c r="G22729" s="2">
        <v>43679</v>
      </c>
      <c r="H22729" s="3">
        <v>0.45833333333333331</v>
      </c>
      <c r="I22729" t="s">
        <v>21189</v>
      </c>
      <c r="J22729" t="s">
        <v>27891</v>
      </c>
    </row>
    <row r="22730" spans="1:10" x14ac:dyDescent="0.35">
      <c r="A22730">
        <v>22729</v>
      </c>
      <c r="B22730">
        <v>240974</v>
      </c>
      <c r="C22730" t="s">
        <v>23</v>
      </c>
      <c r="D22730" s="4">
        <v>1</v>
      </c>
      <c r="E22730" s="1">
        <v>389.99</v>
      </c>
      <c r="F22730" s="1">
        <f>E22730*D22730</f>
        <v>389.99</v>
      </c>
      <c r="G22730" s="2">
        <v>43701</v>
      </c>
      <c r="H22730" s="3">
        <v>0.5</v>
      </c>
      <c r="I22730" t="s">
        <v>21190</v>
      </c>
      <c r="J22730" t="s">
        <v>27891</v>
      </c>
    </row>
    <row r="22731" spans="1:10" x14ac:dyDescent="0.35">
      <c r="A22731">
        <v>22730</v>
      </c>
      <c r="B22731">
        <v>240975</v>
      </c>
      <c r="C22731" t="s">
        <v>21</v>
      </c>
      <c r="D22731" s="4">
        <v>1</v>
      </c>
      <c r="E22731" s="1">
        <v>14.95</v>
      </c>
      <c r="F22731" s="1">
        <f>E22731*D22731</f>
        <v>14.95</v>
      </c>
      <c r="G22731" s="2">
        <v>43704</v>
      </c>
      <c r="H22731" s="3">
        <v>0.27152777777777776</v>
      </c>
      <c r="I22731" t="s">
        <v>21191</v>
      </c>
      <c r="J22731" t="s">
        <v>27891</v>
      </c>
    </row>
    <row r="22732" spans="1:10" x14ac:dyDescent="0.35">
      <c r="A22732">
        <v>22731</v>
      </c>
      <c r="B22732">
        <v>240976</v>
      </c>
      <c r="C22732" t="s">
        <v>32</v>
      </c>
      <c r="D22732" s="4">
        <v>1</v>
      </c>
      <c r="E22732" s="1">
        <v>2.99</v>
      </c>
      <c r="F22732" s="1">
        <f>E22732*D22732</f>
        <v>2.99</v>
      </c>
      <c r="G22732" s="2">
        <v>43691</v>
      </c>
      <c r="H22732" s="3">
        <v>0.3215277777777778</v>
      </c>
      <c r="I22732" t="s">
        <v>21192</v>
      </c>
      <c r="J22732" t="s">
        <v>27890</v>
      </c>
    </row>
    <row r="22733" spans="1:10" x14ac:dyDescent="0.35">
      <c r="A22733">
        <v>22732</v>
      </c>
      <c r="B22733">
        <v>240977</v>
      </c>
      <c r="C22733" t="s">
        <v>17</v>
      </c>
      <c r="D22733" s="4">
        <v>1</v>
      </c>
      <c r="E22733" s="1">
        <v>1700</v>
      </c>
      <c r="F22733" s="1">
        <f>E22733*D22733</f>
        <v>1700</v>
      </c>
      <c r="G22733" s="2">
        <v>43687</v>
      </c>
      <c r="H22733" s="3">
        <v>0.37986111111111115</v>
      </c>
      <c r="I22733" t="s">
        <v>21193</v>
      </c>
      <c r="J22733" t="s">
        <v>27888</v>
      </c>
    </row>
    <row r="22734" spans="1:10" x14ac:dyDescent="0.35">
      <c r="A22734">
        <v>22733</v>
      </c>
      <c r="B22734">
        <v>240978</v>
      </c>
      <c r="C22734" t="s">
        <v>28</v>
      </c>
      <c r="D22734" s="4">
        <v>1</v>
      </c>
      <c r="E22734" s="1">
        <v>150</v>
      </c>
      <c r="F22734" s="1">
        <f>E22734*D22734</f>
        <v>150</v>
      </c>
      <c r="G22734" s="2">
        <v>43706</v>
      </c>
      <c r="H22734" s="3">
        <v>0.14861111111111111</v>
      </c>
      <c r="I22734" t="s">
        <v>21194</v>
      </c>
      <c r="J22734" t="s">
        <v>27888</v>
      </c>
    </row>
    <row r="22735" spans="1:10" x14ac:dyDescent="0.35">
      <c r="A22735">
        <v>22734</v>
      </c>
      <c r="B22735">
        <v>240979</v>
      </c>
      <c r="C22735" t="s">
        <v>32</v>
      </c>
      <c r="D22735" s="4">
        <v>1</v>
      </c>
      <c r="E22735" s="1">
        <v>2.99</v>
      </c>
      <c r="F22735" s="1">
        <f>E22735*D22735</f>
        <v>2.99</v>
      </c>
      <c r="G22735" s="2">
        <v>43691</v>
      </c>
      <c r="H22735" s="3">
        <v>0.41666666666666669</v>
      </c>
      <c r="I22735" t="s">
        <v>21195</v>
      </c>
      <c r="J22735" t="s">
        <v>27892</v>
      </c>
    </row>
    <row r="22736" spans="1:10" x14ac:dyDescent="0.35">
      <c r="A22736">
        <v>22735</v>
      </c>
      <c r="B22736">
        <v>240980</v>
      </c>
      <c r="C22736" t="s">
        <v>21</v>
      </c>
      <c r="D22736" s="4">
        <v>1</v>
      </c>
      <c r="E22736" s="1">
        <v>14.95</v>
      </c>
      <c r="F22736" s="1">
        <f>E22736*D22736</f>
        <v>14.95</v>
      </c>
      <c r="G22736" s="2">
        <v>43682</v>
      </c>
      <c r="H22736" s="3">
        <v>0.27986111111111112</v>
      </c>
      <c r="I22736" t="s">
        <v>21196</v>
      </c>
      <c r="J22736" t="s">
        <v>27890</v>
      </c>
    </row>
    <row r="22737" spans="1:10" x14ac:dyDescent="0.35">
      <c r="A22737">
        <v>22736</v>
      </c>
      <c r="B22737">
        <v>240981</v>
      </c>
      <c r="C22737" t="s">
        <v>25</v>
      </c>
      <c r="D22737" s="4">
        <v>1</v>
      </c>
      <c r="E22737" s="1">
        <v>3.84</v>
      </c>
      <c r="F22737" s="1">
        <f>E22737*D22737</f>
        <v>3.84</v>
      </c>
      <c r="G22737" s="2">
        <v>43699</v>
      </c>
      <c r="H22737" s="3">
        <v>0.3354166666666667</v>
      </c>
      <c r="I22737" t="s">
        <v>21197</v>
      </c>
      <c r="J22737" t="s">
        <v>27886</v>
      </c>
    </row>
    <row r="22738" spans="1:10" x14ac:dyDescent="0.35">
      <c r="A22738">
        <v>22737</v>
      </c>
      <c r="B22738">
        <v>240982</v>
      </c>
      <c r="C22738" t="s">
        <v>32</v>
      </c>
      <c r="D22738" s="4">
        <v>1</v>
      </c>
      <c r="E22738" s="1">
        <v>2.99</v>
      </c>
      <c r="F22738" s="1">
        <f>E22738*D22738</f>
        <v>2.99</v>
      </c>
      <c r="G22738" s="2">
        <v>43708</v>
      </c>
      <c r="H22738" s="3">
        <v>0.17430555555555557</v>
      </c>
      <c r="I22738" t="s">
        <v>21198</v>
      </c>
      <c r="J22738" t="s">
        <v>27890</v>
      </c>
    </row>
    <row r="22739" spans="1:10" x14ac:dyDescent="0.35">
      <c r="A22739">
        <v>22738</v>
      </c>
      <c r="B22739">
        <v>240983</v>
      </c>
      <c r="C22739" t="s">
        <v>32</v>
      </c>
      <c r="D22739" s="4">
        <v>1</v>
      </c>
      <c r="E22739" s="1">
        <v>2.99</v>
      </c>
      <c r="F22739" s="1">
        <f>E22739*D22739</f>
        <v>2.99</v>
      </c>
      <c r="G22739" s="2">
        <v>43703</v>
      </c>
      <c r="H22739" s="3">
        <v>0.44513888888888892</v>
      </c>
      <c r="I22739" t="s">
        <v>21199</v>
      </c>
      <c r="J22739" t="s">
        <v>27888</v>
      </c>
    </row>
    <row r="22740" spans="1:10" x14ac:dyDescent="0.35">
      <c r="A22740">
        <v>22739</v>
      </c>
      <c r="B22740">
        <v>240984</v>
      </c>
      <c r="C22740" t="s">
        <v>12</v>
      </c>
      <c r="D22740" s="4">
        <v>1</v>
      </c>
      <c r="E22740" s="1">
        <v>11.99</v>
      </c>
      <c r="F22740" s="1">
        <f>E22740*D22740</f>
        <v>11.99</v>
      </c>
      <c r="G22740" s="2">
        <v>43692</v>
      </c>
      <c r="H22740" s="3">
        <v>0.43888888888888888</v>
      </c>
      <c r="I22740" t="s">
        <v>21200</v>
      </c>
      <c r="J22740" t="s">
        <v>27891</v>
      </c>
    </row>
    <row r="22741" spans="1:10" x14ac:dyDescent="0.35">
      <c r="A22741">
        <v>22740</v>
      </c>
      <c r="B22741">
        <v>240985</v>
      </c>
      <c r="C22741" t="s">
        <v>6</v>
      </c>
      <c r="D22741" s="4">
        <v>1</v>
      </c>
      <c r="E22741" s="1">
        <v>11.95</v>
      </c>
      <c r="F22741" s="1">
        <f>E22741*D22741</f>
        <v>11.95</v>
      </c>
      <c r="G22741" s="2">
        <v>43700</v>
      </c>
      <c r="H22741" s="3">
        <v>0.30624999999999997</v>
      </c>
      <c r="I22741" t="s">
        <v>21201</v>
      </c>
      <c r="J22741" t="s">
        <v>27888</v>
      </c>
    </row>
    <row r="22742" spans="1:10" x14ac:dyDescent="0.35">
      <c r="A22742">
        <v>22741</v>
      </c>
      <c r="B22742">
        <v>240986</v>
      </c>
      <c r="C22742" t="s">
        <v>6</v>
      </c>
      <c r="D22742" s="4">
        <v>1</v>
      </c>
      <c r="E22742" s="1">
        <v>11.95</v>
      </c>
      <c r="F22742" s="1">
        <f>E22742*D22742</f>
        <v>11.95</v>
      </c>
      <c r="G22742" s="2">
        <v>43692</v>
      </c>
      <c r="H22742" s="3">
        <v>0.47361111111111115</v>
      </c>
      <c r="I22742" t="s">
        <v>21202</v>
      </c>
      <c r="J22742" t="s">
        <v>27890</v>
      </c>
    </row>
    <row r="22743" spans="1:10" x14ac:dyDescent="0.35">
      <c r="A22743">
        <v>22742</v>
      </c>
      <c r="B22743">
        <v>240987</v>
      </c>
      <c r="C22743" t="s">
        <v>12</v>
      </c>
      <c r="D22743" s="4">
        <v>1</v>
      </c>
      <c r="E22743" s="1">
        <v>11.99</v>
      </c>
      <c r="F22743" s="1">
        <f>E22743*D22743</f>
        <v>11.99</v>
      </c>
      <c r="G22743" s="2">
        <v>43696</v>
      </c>
      <c r="H22743" s="3">
        <v>0.12916666666666668</v>
      </c>
      <c r="I22743" t="s">
        <v>21203</v>
      </c>
      <c r="J22743" t="s">
        <v>27893</v>
      </c>
    </row>
    <row r="22744" spans="1:10" x14ac:dyDescent="0.35">
      <c r="A22744">
        <v>22743</v>
      </c>
      <c r="B22744">
        <v>240988</v>
      </c>
      <c r="C22744" t="s">
        <v>25</v>
      </c>
      <c r="D22744" s="4">
        <v>1</v>
      </c>
      <c r="E22744" s="1">
        <v>3.84</v>
      </c>
      <c r="F22744" s="1">
        <f>E22744*D22744</f>
        <v>3.84</v>
      </c>
      <c r="G22744" s="2">
        <v>43694</v>
      </c>
      <c r="H22744" s="3">
        <v>0.53402777777777777</v>
      </c>
      <c r="I22744" t="s">
        <v>21204</v>
      </c>
      <c r="J22744" t="s">
        <v>27886</v>
      </c>
    </row>
    <row r="22745" spans="1:10" x14ac:dyDescent="0.35">
      <c r="A22745">
        <v>22744</v>
      </c>
      <c r="B22745">
        <v>240989</v>
      </c>
      <c r="C22745" t="s">
        <v>32</v>
      </c>
      <c r="D22745" s="4">
        <v>1</v>
      </c>
      <c r="E22745" s="1">
        <v>2.99</v>
      </c>
      <c r="F22745" s="1">
        <f>E22745*D22745</f>
        <v>2.99</v>
      </c>
      <c r="G22745" s="2">
        <v>43708</v>
      </c>
      <c r="H22745" s="3">
        <v>5.4166666666666669E-2</v>
      </c>
      <c r="I22745" t="s">
        <v>21205</v>
      </c>
      <c r="J22745" t="s">
        <v>27890</v>
      </c>
    </row>
    <row r="22746" spans="1:10" x14ac:dyDescent="0.35">
      <c r="A22746">
        <v>22745</v>
      </c>
      <c r="B22746">
        <v>240990</v>
      </c>
      <c r="C22746" t="s">
        <v>32</v>
      </c>
      <c r="D22746" s="4">
        <v>1</v>
      </c>
      <c r="E22746" s="1">
        <v>2.99</v>
      </c>
      <c r="F22746" s="1">
        <f>E22746*D22746</f>
        <v>2.99</v>
      </c>
      <c r="G22746" s="2">
        <v>43691</v>
      </c>
      <c r="H22746" s="3">
        <v>0.41041666666666665</v>
      </c>
      <c r="I22746" t="s">
        <v>21206</v>
      </c>
      <c r="J22746" t="s">
        <v>27885</v>
      </c>
    </row>
    <row r="22747" spans="1:10" x14ac:dyDescent="0.35">
      <c r="A22747">
        <v>22746</v>
      </c>
      <c r="B22747">
        <v>240991</v>
      </c>
      <c r="C22747" t="s">
        <v>12</v>
      </c>
      <c r="D22747" s="4">
        <v>1</v>
      </c>
      <c r="E22747" s="1">
        <v>11.99</v>
      </c>
      <c r="F22747" s="1">
        <f>E22747*D22747</f>
        <v>11.99</v>
      </c>
      <c r="G22747" s="2">
        <v>43688</v>
      </c>
      <c r="H22747" s="3">
        <v>0.3666666666666667</v>
      </c>
      <c r="I22747" t="s">
        <v>21207</v>
      </c>
      <c r="J22747" t="s">
        <v>27891</v>
      </c>
    </row>
    <row r="22748" spans="1:10" x14ac:dyDescent="0.35">
      <c r="A22748">
        <v>22747</v>
      </c>
      <c r="B22748">
        <v>240992</v>
      </c>
      <c r="C22748" t="s">
        <v>43</v>
      </c>
      <c r="D22748" s="4">
        <v>1</v>
      </c>
      <c r="E22748" s="1">
        <v>300</v>
      </c>
      <c r="F22748" s="1">
        <f>E22748*D22748</f>
        <v>300</v>
      </c>
      <c r="G22748" s="2">
        <v>43694</v>
      </c>
      <c r="H22748" s="3">
        <v>0.41250000000000003</v>
      </c>
      <c r="I22748" t="s">
        <v>21208</v>
      </c>
      <c r="J22748" t="s">
        <v>27891</v>
      </c>
    </row>
    <row r="22749" spans="1:10" x14ac:dyDescent="0.35">
      <c r="A22749">
        <v>22748</v>
      </c>
      <c r="B22749">
        <v>240993</v>
      </c>
      <c r="C22749" t="s">
        <v>28</v>
      </c>
      <c r="D22749" s="4">
        <v>1</v>
      </c>
      <c r="E22749" s="1">
        <v>150</v>
      </c>
      <c r="F22749" s="1">
        <f>E22749*D22749</f>
        <v>150</v>
      </c>
      <c r="G22749" s="2">
        <v>43703</v>
      </c>
      <c r="H22749" s="3">
        <v>0.4381944444444445</v>
      </c>
      <c r="I22749" t="s">
        <v>21209</v>
      </c>
      <c r="J22749" t="s">
        <v>27888</v>
      </c>
    </row>
    <row r="22750" spans="1:10" x14ac:dyDescent="0.35">
      <c r="A22750">
        <v>22749</v>
      </c>
      <c r="B22750">
        <v>240994</v>
      </c>
      <c r="C22750" t="s">
        <v>32</v>
      </c>
      <c r="D22750" s="4">
        <v>1</v>
      </c>
      <c r="E22750" s="1">
        <v>2.99</v>
      </c>
      <c r="F22750" s="1">
        <f>E22750*D22750</f>
        <v>2.99</v>
      </c>
      <c r="G22750" s="2">
        <v>43681</v>
      </c>
      <c r="H22750" s="3">
        <v>0.45277777777777778</v>
      </c>
      <c r="I22750" t="s">
        <v>21210</v>
      </c>
      <c r="J22750" t="s">
        <v>27887</v>
      </c>
    </row>
    <row r="22751" spans="1:10" x14ac:dyDescent="0.35">
      <c r="A22751">
        <v>22750</v>
      </c>
      <c r="B22751">
        <v>240995</v>
      </c>
      <c r="C22751" t="s">
        <v>8</v>
      </c>
      <c r="D22751" s="4">
        <v>1</v>
      </c>
      <c r="E22751" s="1">
        <v>99.99</v>
      </c>
      <c r="F22751" s="1">
        <f>E22751*D22751</f>
        <v>99.99</v>
      </c>
      <c r="G22751" s="2">
        <v>43683</v>
      </c>
      <c r="H22751" s="3">
        <v>0.51527777777777783</v>
      </c>
      <c r="I22751" t="s">
        <v>21211</v>
      </c>
      <c r="J22751" t="s">
        <v>27886</v>
      </c>
    </row>
    <row r="22752" spans="1:10" x14ac:dyDescent="0.35">
      <c r="A22752">
        <v>22751</v>
      </c>
      <c r="B22752">
        <v>240996</v>
      </c>
      <c r="C22752" t="s">
        <v>47</v>
      </c>
      <c r="D22752" s="4">
        <v>1</v>
      </c>
      <c r="E22752" s="1">
        <v>149.99</v>
      </c>
      <c r="F22752" s="1">
        <f>E22752*D22752</f>
        <v>149.99</v>
      </c>
      <c r="G22752" s="2">
        <v>43690</v>
      </c>
      <c r="H22752" s="3">
        <v>0.35833333333333334</v>
      </c>
      <c r="I22752" t="s">
        <v>21212</v>
      </c>
      <c r="J22752" t="s">
        <v>27887</v>
      </c>
    </row>
    <row r="22753" spans="1:10" x14ac:dyDescent="0.35">
      <c r="A22753">
        <v>22752</v>
      </c>
      <c r="B22753">
        <v>240997</v>
      </c>
      <c r="C22753" t="s">
        <v>43</v>
      </c>
      <c r="D22753" s="4">
        <v>1</v>
      </c>
      <c r="E22753" s="1">
        <v>300</v>
      </c>
      <c r="F22753" s="1">
        <f>E22753*D22753</f>
        <v>300</v>
      </c>
      <c r="G22753" s="2">
        <v>43701</v>
      </c>
      <c r="H22753" s="3">
        <v>0.52638888888888891</v>
      </c>
      <c r="I22753" t="s">
        <v>21213</v>
      </c>
      <c r="J22753" t="s">
        <v>27885</v>
      </c>
    </row>
    <row r="22754" spans="1:10" x14ac:dyDescent="0.35">
      <c r="A22754">
        <v>22753</v>
      </c>
      <c r="B22754">
        <v>240998</v>
      </c>
      <c r="C22754" t="s">
        <v>32</v>
      </c>
      <c r="D22754" s="4">
        <v>1</v>
      </c>
      <c r="E22754" s="1">
        <v>2.99</v>
      </c>
      <c r="F22754" s="1">
        <f>E22754*D22754</f>
        <v>2.99</v>
      </c>
      <c r="G22754" s="2">
        <v>43696</v>
      </c>
      <c r="H22754" s="3">
        <v>7.9166666666666663E-2</v>
      </c>
      <c r="I22754" t="s">
        <v>21214</v>
      </c>
      <c r="J22754" t="s">
        <v>27886</v>
      </c>
    </row>
    <row r="22755" spans="1:10" x14ac:dyDescent="0.35">
      <c r="A22755">
        <v>22754</v>
      </c>
      <c r="B22755">
        <v>240999</v>
      </c>
      <c r="C22755" t="s">
        <v>12</v>
      </c>
      <c r="D22755" s="4">
        <v>1</v>
      </c>
      <c r="E22755" s="1">
        <v>11.99</v>
      </c>
      <c r="F22755" s="1">
        <f>E22755*D22755</f>
        <v>11.99</v>
      </c>
      <c r="G22755" s="2">
        <v>43679</v>
      </c>
      <c r="H22755" s="3">
        <v>0.36180555555555555</v>
      </c>
      <c r="I22755" t="s">
        <v>21215</v>
      </c>
      <c r="J22755" t="s">
        <v>27891</v>
      </c>
    </row>
    <row r="22756" spans="1:10" x14ac:dyDescent="0.35">
      <c r="A22756">
        <v>22755</v>
      </c>
      <c r="B22756">
        <v>241000</v>
      </c>
      <c r="C22756" t="s">
        <v>28</v>
      </c>
      <c r="D22756" s="4">
        <v>1</v>
      </c>
      <c r="E22756" s="1">
        <v>150</v>
      </c>
      <c r="F22756" s="1">
        <f>E22756*D22756</f>
        <v>150</v>
      </c>
      <c r="G22756" s="2">
        <v>43691</v>
      </c>
      <c r="H22756" s="3">
        <v>0.3888888888888889</v>
      </c>
      <c r="I22756" t="s">
        <v>21216</v>
      </c>
      <c r="J22756" t="s">
        <v>27891</v>
      </c>
    </row>
    <row r="22757" spans="1:10" x14ac:dyDescent="0.35">
      <c r="A22757">
        <v>22756</v>
      </c>
      <c r="B22757">
        <v>241001</v>
      </c>
      <c r="C22757" t="s">
        <v>10</v>
      </c>
      <c r="D22757" s="4">
        <v>1</v>
      </c>
      <c r="E22757" s="1">
        <v>600</v>
      </c>
      <c r="F22757" s="1">
        <f>E22757*D22757</f>
        <v>600</v>
      </c>
      <c r="G22757" s="2">
        <v>43690</v>
      </c>
      <c r="H22757" s="3">
        <v>0.52361111111111114</v>
      </c>
      <c r="I22757" t="s">
        <v>21217</v>
      </c>
      <c r="J22757" t="s">
        <v>27889</v>
      </c>
    </row>
    <row r="22758" spans="1:10" x14ac:dyDescent="0.35">
      <c r="A22758">
        <v>22757</v>
      </c>
      <c r="B22758">
        <v>241002</v>
      </c>
      <c r="C22758" t="s">
        <v>32</v>
      </c>
      <c r="D22758" s="4">
        <v>2</v>
      </c>
      <c r="E22758" s="1">
        <v>2.99</v>
      </c>
      <c r="F22758" s="1">
        <f>E22758*D22758</f>
        <v>5.98</v>
      </c>
      <c r="G22758" s="2">
        <v>43698</v>
      </c>
      <c r="H22758" s="3">
        <v>0.23958333333333334</v>
      </c>
      <c r="I22758" t="s">
        <v>21089</v>
      </c>
      <c r="J22758" t="s">
        <v>27888</v>
      </c>
    </row>
    <row r="22759" spans="1:10" x14ac:dyDescent="0.35">
      <c r="A22759">
        <v>22758</v>
      </c>
      <c r="B22759">
        <v>241003</v>
      </c>
      <c r="C22759" t="s">
        <v>17</v>
      </c>
      <c r="D22759" s="4">
        <v>1</v>
      </c>
      <c r="E22759" s="1">
        <v>1700</v>
      </c>
      <c r="F22759" s="1">
        <f>E22759*D22759</f>
        <v>1700</v>
      </c>
      <c r="G22759" s="2">
        <v>43686</v>
      </c>
      <c r="H22759" s="3">
        <v>0.11319444444444444</v>
      </c>
      <c r="I22759" t="s">
        <v>21218</v>
      </c>
      <c r="J22759" t="s">
        <v>27888</v>
      </c>
    </row>
    <row r="22760" spans="1:10" x14ac:dyDescent="0.35">
      <c r="A22760">
        <v>22759</v>
      </c>
      <c r="B22760">
        <v>241004</v>
      </c>
      <c r="C22760" t="s">
        <v>25</v>
      </c>
      <c r="D22760" s="4">
        <v>3</v>
      </c>
      <c r="E22760" s="1">
        <v>3.84</v>
      </c>
      <c r="F22760" s="1">
        <f>E22760*D22760</f>
        <v>11.52</v>
      </c>
      <c r="G22760" s="2">
        <v>43696</v>
      </c>
      <c r="H22760" s="3">
        <v>0.3840277777777778</v>
      </c>
      <c r="I22760" t="s">
        <v>21219</v>
      </c>
      <c r="J22760" t="s">
        <v>27888</v>
      </c>
    </row>
    <row r="22761" spans="1:10" x14ac:dyDescent="0.35">
      <c r="A22761">
        <v>22760</v>
      </c>
      <c r="B22761">
        <v>241005</v>
      </c>
      <c r="C22761" t="s">
        <v>21</v>
      </c>
      <c r="D22761" s="4">
        <v>1</v>
      </c>
      <c r="E22761" s="1">
        <v>14.95</v>
      </c>
      <c r="F22761" s="1">
        <f>E22761*D22761</f>
        <v>14.95</v>
      </c>
      <c r="G22761" s="2">
        <v>43697</v>
      </c>
      <c r="H22761" s="3">
        <v>0.41250000000000003</v>
      </c>
      <c r="I22761" t="s">
        <v>21220</v>
      </c>
      <c r="J22761" t="s">
        <v>27886</v>
      </c>
    </row>
    <row r="22762" spans="1:10" x14ac:dyDescent="0.35">
      <c r="A22762">
        <v>22761</v>
      </c>
      <c r="B22762">
        <v>241006</v>
      </c>
      <c r="C22762" t="s">
        <v>21</v>
      </c>
      <c r="D22762" s="4">
        <v>1</v>
      </c>
      <c r="E22762" s="1">
        <v>14.95</v>
      </c>
      <c r="F22762" s="1">
        <f>E22762*D22762</f>
        <v>14.95</v>
      </c>
      <c r="G22762" s="2">
        <v>43681</v>
      </c>
      <c r="H22762" s="3">
        <v>0.52083333333333337</v>
      </c>
      <c r="I22762" t="s">
        <v>21221</v>
      </c>
      <c r="J22762" t="s">
        <v>27888</v>
      </c>
    </row>
    <row r="22763" spans="1:10" x14ac:dyDescent="0.35">
      <c r="A22763">
        <v>22762</v>
      </c>
      <c r="B22763">
        <v>241007</v>
      </c>
      <c r="C22763" t="s">
        <v>32</v>
      </c>
      <c r="D22763" s="4">
        <v>1</v>
      </c>
      <c r="E22763" s="1">
        <v>2.99</v>
      </c>
      <c r="F22763" s="1">
        <f>E22763*D22763</f>
        <v>2.99</v>
      </c>
      <c r="G22763" s="2">
        <v>43695</v>
      </c>
      <c r="H22763" s="3">
        <v>4.9999999999999996E-2</v>
      </c>
      <c r="I22763" t="s">
        <v>21222</v>
      </c>
      <c r="J22763" t="s">
        <v>27892</v>
      </c>
    </row>
    <row r="22764" spans="1:10" x14ac:dyDescent="0.35">
      <c r="A22764">
        <v>22763</v>
      </c>
      <c r="B22764">
        <v>241008</v>
      </c>
      <c r="C22764" t="s">
        <v>25</v>
      </c>
      <c r="D22764" s="4">
        <v>1</v>
      </c>
      <c r="E22764" s="1">
        <v>3.84</v>
      </c>
      <c r="F22764" s="1">
        <f>E22764*D22764</f>
        <v>3.84</v>
      </c>
      <c r="G22764" s="2">
        <v>43694</v>
      </c>
      <c r="H22764" s="3">
        <v>0.50763888888888886</v>
      </c>
      <c r="I22764" t="s">
        <v>21223</v>
      </c>
      <c r="J22764" t="s">
        <v>27887</v>
      </c>
    </row>
    <row r="22765" spans="1:10" x14ac:dyDescent="0.35">
      <c r="A22765">
        <v>22764</v>
      </c>
      <c r="B22765">
        <v>241009</v>
      </c>
      <c r="C22765" t="s">
        <v>43</v>
      </c>
      <c r="D22765" s="4">
        <v>1</v>
      </c>
      <c r="E22765" s="1">
        <v>300</v>
      </c>
      <c r="F22765" s="1">
        <f>E22765*D22765</f>
        <v>300</v>
      </c>
      <c r="G22765" s="2">
        <v>43704</v>
      </c>
      <c r="H22765" s="3">
        <v>9.9999999999999992E-2</v>
      </c>
      <c r="I22765" t="s">
        <v>21224</v>
      </c>
      <c r="J22765" t="s">
        <v>27886</v>
      </c>
    </row>
    <row r="22766" spans="1:10" x14ac:dyDescent="0.35">
      <c r="A22766">
        <v>22765</v>
      </c>
      <c r="B22766">
        <v>241010</v>
      </c>
      <c r="C22766" t="s">
        <v>99</v>
      </c>
      <c r="D22766" s="4">
        <v>1</v>
      </c>
      <c r="E22766" s="1">
        <v>400</v>
      </c>
      <c r="F22766" s="1">
        <f>E22766*D22766</f>
        <v>400</v>
      </c>
      <c r="G22766" s="2">
        <v>43692</v>
      </c>
      <c r="H22766" s="3">
        <v>0.50902777777777775</v>
      </c>
      <c r="I22766" t="s">
        <v>21225</v>
      </c>
      <c r="J22766" t="s">
        <v>27889</v>
      </c>
    </row>
    <row r="22767" spans="1:10" x14ac:dyDescent="0.35">
      <c r="A22767">
        <v>22766</v>
      </c>
      <c r="B22767">
        <v>241010</v>
      </c>
      <c r="C22767" t="s">
        <v>12</v>
      </c>
      <c r="D22767" s="4">
        <v>1</v>
      </c>
      <c r="E22767" s="1">
        <v>11.99</v>
      </c>
      <c r="F22767" s="1">
        <f>E22767*D22767</f>
        <v>11.99</v>
      </c>
      <c r="G22767" s="2">
        <v>43692</v>
      </c>
      <c r="H22767" s="3">
        <v>0.50902777777777775</v>
      </c>
      <c r="I22767" t="s">
        <v>21225</v>
      </c>
      <c r="J22767" t="s">
        <v>27889</v>
      </c>
    </row>
    <row r="22768" spans="1:10" x14ac:dyDescent="0.35">
      <c r="A22768">
        <v>22767</v>
      </c>
      <c r="B22768">
        <v>241011</v>
      </c>
      <c r="C22768" t="s">
        <v>32</v>
      </c>
      <c r="D22768" s="4">
        <v>1</v>
      </c>
      <c r="E22768" s="1">
        <v>2.99</v>
      </c>
      <c r="F22768" s="1">
        <f>E22768*D22768</f>
        <v>2.99</v>
      </c>
      <c r="G22768" s="2">
        <v>43681</v>
      </c>
      <c r="H22768" s="3">
        <v>0.4381944444444445</v>
      </c>
      <c r="I22768" t="s">
        <v>21226</v>
      </c>
      <c r="J22768" t="s">
        <v>27885</v>
      </c>
    </row>
    <row r="22769" spans="1:10" x14ac:dyDescent="0.35">
      <c r="A22769">
        <v>22768</v>
      </c>
      <c r="B22769">
        <v>241012</v>
      </c>
      <c r="C22769" t="s">
        <v>21</v>
      </c>
      <c r="D22769" s="4">
        <v>1</v>
      </c>
      <c r="E22769" s="1">
        <v>14.95</v>
      </c>
      <c r="F22769" s="1">
        <f>E22769*D22769</f>
        <v>14.95</v>
      </c>
      <c r="G22769" s="2">
        <v>43695</v>
      </c>
      <c r="H22769" s="3">
        <v>0.25972222222222224</v>
      </c>
      <c r="I22769" t="s">
        <v>21227</v>
      </c>
      <c r="J22769" t="s">
        <v>27889</v>
      </c>
    </row>
    <row r="22770" spans="1:10" x14ac:dyDescent="0.35">
      <c r="A22770">
        <v>22769</v>
      </c>
      <c r="B22770">
        <v>241013</v>
      </c>
      <c r="C22770" t="s">
        <v>39</v>
      </c>
      <c r="D22770" s="4">
        <v>1</v>
      </c>
      <c r="E22770" s="1">
        <v>700</v>
      </c>
      <c r="F22770" s="1">
        <f>E22770*D22770</f>
        <v>700</v>
      </c>
      <c r="G22770" s="2">
        <v>43693</v>
      </c>
      <c r="H22770" s="3">
        <v>7.5694444444444439E-2</v>
      </c>
      <c r="I22770" t="s">
        <v>21228</v>
      </c>
      <c r="J22770" t="s">
        <v>27888</v>
      </c>
    </row>
    <row r="22771" spans="1:10" x14ac:dyDescent="0.35">
      <c r="A22771">
        <v>22770</v>
      </c>
      <c r="B22771">
        <v>241013</v>
      </c>
      <c r="C22771" t="s">
        <v>12</v>
      </c>
      <c r="D22771" s="4">
        <v>1</v>
      </c>
      <c r="E22771" s="1">
        <v>11.99</v>
      </c>
      <c r="F22771" s="1">
        <f>E22771*D22771</f>
        <v>11.99</v>
      </c>
      <c r="G22771" s="2">
        <v>43693</v>
      </c>
      <c r="H22771" s="3">
        <v>7.5694444444444439E-2</v>
      </c>
      <c r="I22771" t="s">
        <v>21228</v>
      </c>
      <c r="J22771" t="s">
        <v>27888</v>
      </c>
    </row>
    <row r="22772" spans="1:10" x14ac:dyDescent="0.35">
      <c r="A22772">
        <v>22771</v>
      </c>
      <c r="B22772">
        <v>241014</v>
      </c>
      <c r="C22772" t="s">
        <v>25</v>
      </c>
      <c r="D22772" s="4">
        <v>2</v>
      </c>
      <c r="E22772" s="1">
        <v>3.84</v>
      </c>
      <c r="F22772" s="1">
        <f>E22772*D22772</f>
        <v>7.68</v>
      </c>
      <c r="G22772" s="2">
        <v>43702</v>
      </c>
      <c r="H22772" s="3">
        <v>0.13125000000000001</v>
      </c>
      <c r="I22772" t="s">
        <v>21229</v>
      </c>
      <c r="J22772" t="s">
        <v>27888</v>
      </c>
    </row>
    <row r="22773" spans="1:10" x14ac:dyDescent="0.35">
      <c r="A22773">
        <v>22772</v>
      </c>
      <c r="B22773">
        <v>241015</v>
      </c>
      <c r="C22773" t="s">
        <v>47</v>
      </c>
      <c r="D22773" s="4">
        <v>1</v>
      </c>
      <c r="E22773" s="1">
        <v>149.99</v>
      </c>
      <c r="F22773" s="1">
        <f>E22773*D22773</f>
        <v>149.99</v>
      </c>
      <c r="G22773" s="2">
        <v>43699</v>
      </c>
      <c r="H22773" s="3">
        <v>4.5138888888888888E-2</v>
      </c>
      <c r="I22773" t="s">
        <v>21230</v>
      </c>
      <c r="J22773" t="s">
        <v>27885</v>
      </c>
    </row>
    <row r="22774" spans="1:10" x14ac:dyDescent="0.35">
      <c r="A22774">
        <v>22773</v>
      </c>
      <c r="B22774">
        <v>241016</v>
      </c>
      <c r="C22774" t="s">
        <v>32</v>
      </c>
      <c r="D22774" s="4">
        <v>1</v>
      </c>
      <c r="E22774" s="1">
        <v>2.99</v>
      </c>
      <c r="F22774" s="1">
        <f>E22774*D22774</f>
        <v>2.99</v>
      </c>
      <c r="G22774" s="2">
        <v>43690</v>
      </c>
      <c r="H22774" s="3">
        <v>0.37152777777777773</v>
      </c>
      <c r="I22774" t="s">
        <v>21231</v>
      </c>
      <c r="J22774" t="s">
        <v>27888</v>
      </c>
    </row>
    <row r="22775" spans="1:10" x14ac:dyDescent="0.35">
      <c r="A22775">
        <v>22774</v>
      </c>
      <c r="B22775">
        <v>241017</v>
      </c>
      <c r="C22775" t="s">
        <v>96</v>
      </c>
      <c r="D22775" s="4">
        <v>1</v>
      </c>
      <c r="E22775" s="1">
        <v>999.99</v>
      </c>
      <c r="F22775" s="1">
        <f>E22775*D22775</f>
        <v>999.99</v>
      </c>
      <c r="G22775" s="2">
        <v>43708</v>
      </c>
      <c r="H22775" s="3">
        <v>6.1111111111111116E-2</v>
      </c>
      <c r="I22775" t="s">
        <v>21232</v>
      </c>
      <c r="J22775" t="s">
        <v>27892</v>
      </c>
    </row>
    <row r="22776" spans="1:10" x14ac:dyDescent="0.35">
      <c r="A22776">
        <v>22775</v>
      </c>
      <c r="B22776">
        <v>241018</v>
      </c>
      <c r="C22776" t="s">
        <v>32</v>
      </c>
      <c r="D22776" s="4">
        <v>1</v>
      </c>
      <c r="E22776" s="1">
        <v>2.99</v>
      </c>
      <c r="F22776" s="1">
        <f>E22776*D22776</f>
        <v>2.99</v>
      </c>
      <c r="G22776" s="2">
        <v>43680</v>
      </c>
      <c r="H22776" s="3">
        <v>0.21944444444444444</v>
      </c>
      <c r="I22776" t="s">
        <v>21233</v>
      </c>
      <c r="J22776" t="s">
        <v>27893</v>
      </c>
    </row>
    <row r="22777" spans="1:10" x14ac:dyDescent="0.35">
      <c r="A22777">
        <v>22776</v>
      </c>
      <c r="B22777">
        <v>241019</v>
      </c>
      <c r="C22777" t="s">
        <v>47</v>
      </c>
      <c r="D22777" s="4">
        <v>1</v>
      </c>
      <c r="E22777" s="1">
        <v>149.99</v>
      </c>
      <c r="F22777" s="1">
        <f>E22777*D22777</f>
        <v>149.99</v>
      </c>
      <c r="G22777" s="2">
        <v>43708</v>
      </c>
      <c r="H22777" s="3">
        <v>0.27986111111111112</v>
      </c>
      <c r="I22777" t="s">
        <v>21234</v>
      </c>
      <c r="J22777" t="s">
        <v>27891</v>
      </c>
    </row>
    <row r="22778" spans="1:10" x14ac:dyDescent="0.35">
      <c r="A22778">
        <v>22777</v>
      </c>
      <c r="B22778">
        <v>241020</v>
      </c>
      <c r="C22778" t="s">
        <v>6</v>
      </c>
      <c r="D22778" s="4">
        <v>1</v>
      </c>
      <c r="E22778" s="1">
        <v>11.95</v>
      </c>
      <c r="F22778" s="1">
        <f>E22778*D22778</f>
        <v>11.95</v>
      </c>
      <c r="G22778" s="2">
        <v>43693</v>
      </c>
      <c r="H22778" s="3">
        <v>0.22222222222222221</v>
      </c>
      <c r="I22778" t="s">
        <v>21235</v>
      </c>
      <c r="J22778" t="s">
        <v>27888</v>
      </c>
    </row>
    <row r="22779" spans="1:10" x14ac:dyDescent="0.35">
      <c r="A22779">
        <v>22778</v>
      </c>
      <c r="B22779">
        <v>241020</v>
      </c>
      <c r="C22779" t="s">
        <v>21</v>
      </c>
      <c r="D22779" s="4">
        <v>1</v>
      </c>
      <c r="E22779" s="1">
        <v>14.95</v>
      </c>
      <c r="F22779" s="1">
        <f>E22779*D22779</f>
        <v>14.95</v>
      </c>
      <c r="G22779" s="2">
        <v>43693</v>
      </c>
      <c r="H22779" s="3">
        <v>0.22222222222222221</v>
      </c>
      <c r="I22779" t="s">
        <v>21235</v>
      </c>
      <c r="J22779" t="s">
        <v>27888</v>
      </c>
    </row>
    <row r="22780" spans="1:10" x14ac:dyDescent="0.35">
      <c r="A22780">
        <v>22779</v>
      </c>
      <c r="B22780">
        <v>241021</v>
      </c>
      <c r="C22780" t="s">
        <v>10</v>
      </c>
      <c r="D22780" s="4">
        <v>1</v>
      </c>
      <c r="E22780" s="1">
        <v>600</v>
      </c>
      <c r="F22780" s="1">
        <f>E22780*D22780</f>
        <v>600</v>
      </c>
      <c r="G22780" s="2">
        <v>43697</v>
      </c>
      <c r="H22780" s="3">
        <v>0.3833333333333333</v>
      </c>
      <c r="I22780" t="s">
        <v>21236</v>
      </c>
      <c r="J22780" t="s">
        <v>27888</v>
      </c>
    </row>
    <row r="22781" spans="1:10" x14ac:dyDescent="0.35">
      <c r="A22781">
        <v>22780</v>
      </c>
      <c r="B22781">
        <v>241022</v>
      </c>
      <c r="C22781" t="s">
        <v>96</v>
      </c>
      <c r="D22781" s="4">
        <v>1</v>
      </c>
      <c r="E22781" s="1">
        <v>999.99</v>
      </c>
      <c r="F22781" s="1">
        <f>E22781*D22781</f>
        <v>999.99</v>
      </c>
      <c r="G22781" s="2">
        <v>43693</v>
      </c>
      <c r="H22781" s="3">
        <v>0.53611111111111109</v>
      </c>
      <c r="I22781" t="s">
        <v>21237</v>
      </c>
      <c r="J22781" t="s">
        <v>27891</v>
      </c>
    </row>
    <row r="22782" spans="1:10" x14ac:dyDescent="0.35">
      <c r="A22782">
        <v>22781</v>
      </c>
      <c r="B22782">
        <v>241023</v>
      </c>
      <c r="C22782" t="s">
        <v>17</v>
      </c>
      <c r="D22782" s="4">
        <v>1</v>
      </c>
      <c r="E22782" s="1">
        <v>1700</v>
      </c>
      <c r="F22782" s="1">
        <f>E22782*D22782</f>
        <v>1700</v>
      </c>
      <c r="G22782" s="2">
        <v>43698</v>
      </c>
      <c r="H22782" s="3">
        <v>0.16944444444444443</v>
      </c>
      <c r="I22782" t="s">
        <v>21238</v>
      </c>
      <c r="J22782" t="s">
        <v>27889</v>
      </c>
    </row>
    <row r="22783" spans="1:10" x14ac:dyDescent="0.35">
      <c r="A22783">
        <v>22782</v>
      </c>
      <c r="B22783">
        <v>241024</v>
      </c>
      <c r="C22783" t="s">
        <v>43</v>
      </c>
      <c r="D22783" s="4">
        <v>1</v>
      </c>
      <c r="E22783" s="1">
        <v>300</v>
      </c>
      <c r="F22783" s="1">
        <f>E22783*D22783</f>
        <v>300</v>
      </c>
      <c r="G22783" s="2">
        <v>43696</v>
      </c>
      <c r="H22783" s="3">
        <v>0.46458333333333335</v>
      </c>
      <c r="I22783" t="s">
        <v>21239</v>
      </c>
      <c r="J22783" t="s">
        <v>27892</v>
      </c>
    </row>
    <row r="22784" spans="1:10" x14ac:dyDescent="0.35">
      <c r="A22784">
        <v>22783</v>
      </c>
      <c r="B22784">
        <v>241025</v>
      </c>
      <c r="C22784" t="s">
        <v>10</v>
      </c>
      <c r="D22784" s="4">
        <v>1</v>
      </c>
      <c r="E22784" s="1">
        <v>600</v>
      </c>
      <c r="F22784" s="1">
        <f>E22784*D22784</f>
        <v>600</v>
      </c>
      <c r="G22784" s="2">
        <v>43684</v>
      </c>
      <c r="H22784" s="3">
        <v>0.18680555555555556</v>
      </c>
      <c r="I22784" t="s">
        <v>21240</v>
      </c>
      <c r="J22784" t="s">
        <v>27886</v>
      </c>
    </row>
    <row r="22785" spans="1:10" x14ac:dyDescent="0.35">
      <c r="A22785">
        <v>22784</v>
      </c>
      <c r="B22785">
        <v>241025</v>
      </c>
      <c r="C22785" t="s">
        <v>6</v>
      </c>
      <c r="D22785" s="4">
        <v>1</v>
      </c>
      <c r="E22785" s="1">
        <v>11.95</v>
      </c>
      <c r="F22785" s="1">
        <f>E22785*D22785</f>
        <v>11.95</v>
      </c>
      <c r="G22785" s="2">
        <v>43684</v>
      </c>
      <c r="H22785" s="3">
        <v>0.18680555555555556</v>
      </c>
      <c r="I22785" t="s">
        <v>21240</v>
      </c>
      <c r="J22785" t="s">
        <v>27886</v>
      </c>
    </row>
    <row r="22786" spans="1:10" x14ac:dyDescent="0.35">
      <c r="A22786">
        <v>22785</v>
      </c>
      <c r="B22786">
        <v>241026</v>
      </c>
      <c r="C22786" t="s">
        <v>25</v>
      </c>
      <c r="D22786" s="4">
        <v>1</v>
      </c>
      <c r="E22786" s="1">
        <v>3.84</v>
      </c>
      <c r="F22786" s="1">
        <f>E22786*D22786</f>
        <v>3.84</v>
      </c>
      <c r="G22786" s="2">
        <v>43686</v>
      </c>
      <c r="H22786" s="3">
        <v>0.45833333333333331</v>
      </c>
      <c r="I22786" t="s">
        <v>21241</v>
      </c>
      <c r="J22786" t="s">
        <v>27893</v>
      </c>
    </row>
    <row r="22787" spans="1:10" x14ac:dyDescent="0.35">
      <c r="A22787">
        <v>22786</v>
      </c>
      <c r="B22787">
        <v>241027</v>
      </c>
      <c r="C22787" t="s">
        <v>128</v>
      </c>
      <c r="D22787" s="4">
        <v>1</v>
      </c>
      <c r="E22787" s="1">
        <v>379.99</v>
      </c>
      <c r="F22787" s="1">
        <f>E22787*D22787</f>
        <v>379.99</v>
      </c>
      <c r="G22787" s="2">
        <v>43692</v>
      </c>
      <c r="H22787" s="3">
        <v>0.4916666666666667</v>
      </c>
      <c r="I22787" t="s">
        <v>21242</v>
      </c>
      <c r="J22787" t="s">
        <v>27893</v>
      </c>
    </row>
    <row r="22788" spans="1:10" x14ac:dyDescent="0.35">
      <c r="A22788">
        <v>22787</v>
      </c>
      <c r="B22788">
        <v>241028</v>
      </c>
      <c r="C22788" t="s">
        <v>21</v>
      </c>
      <c r="D22788" s="4">
        <v>1</v>
      </c>
      <c r="E22788" s="1">
        <v>14.95</v>
      </c>
      <c r="F22788" s="1">
        <f>E22788*D22788</f>
        <v>14.95</v>
      </c>
      <c r="G22788" s="2">
        <v>43703</v>
      </c>
      <c r="H22788" s="3">
        <v>0.51250000000000007</v>
      </c>
      <c r="I22788" t="s">
        <v>21243</v>
      </c>
      <c r="J22788" t="s">
        <v>27885</v>
      </c>
    </row>
    <row r="22789" spans="1:10" x14ac:dyDescent="0.35">
      <c r="A22789">
        <v>22788</v>
      </c>
      <c r="B22789">
        <v>241029</v>
      </c>
      <c r="C22789" t="s">
        <v>28</v>
      </c>
      <c r="D22789" s="4">
        <v>1</v>
      </c>
      <c r="E22789" s="1">
        <v>150</v>
      </c>
      <c r="F22789" s="1">
        <f>E22789*D22789</f>
        <v>150</v>
      </c>
      <c r="G22789" s="2">
        <v>43702</v>
      </c>
      <c r="H22789" s="3">
        <v>0.4236111111111111</v>
      </c>
      <c r="I22789" t="s">
        <v>21244</v>
      </c>
      <c r="J22789" t="s">
        <v>27886</v>
      </c>
    </row>
    <row r="22790" spans="1:10" x14ac:dyDescent="0.35">
      <c r="A22790">
        <v>22789</v>
      </c>
      <c r="B22790">
        <v>241030</v>
      </c>
      <c r="C22790" t="s">
        <v>28</v>
      </c>
      <c r="D22790" s="4">
        <v>1</v>
      </c>
      <c r="E22790" s="1">
        <v>150</v>
      </c>
      <c r="F22790" s="1">
        <f>E22790*D22790</f>
        <v>150</v>
      </c>
      <c r="G22790" s="2">
        <v>43688</v>
      </c>
      <c r="H22790" s="3">
        <v>0.47222222222222227</v>
      </c>
      <c r="I22790" t="s">
        <v>21245</v>
      </c>
      <c r="J22790" t="s">
        <v>27893</v>
      </c>
    </row>
    <row r="22791" spans="1:10" x14ac:dyDescent="0.35">
      <c r="A22791">
        <v>22790</v>
      </c>
      <c r="B22791">
        <v>241031</v>
      </c>
      <c r="C22791" t="s">
        <v>12</v>
      </c>
      <c r="D22791" s="4">
        <v>1</v>
      </c>
      <c r="E22791" s="1">
        <v>11.99</v>
      </c>
      <c r="F22791" s="1">
        <f>E22791*D22791</f>
        <v>11.99</v>
      </c>
      <c r="G22791" s="2">
        <v>43689</v>
      </c>
      <c r="H22791" s="3">
        <v>0.19236111111111112</v>
      </c>
      <c r="I22791" t="s">
        <v>21246</v>
      </c>
      <c r="J22791" t="s">
        <v>27888</v>
      </c>
    </row>
    <row r="22792" spans="1:10" x14ac:dyDescent="0.35">
      <c r="A22792">
        <v>22791</v>
      </c>
      <c r="B22792">
        <v>241032</v>
      </c>
      <c r="C22792" t="s">
        <v>49</v>
      </c>
      <c r="D22792" s="4">
        <v>1</v>
      </c>
      <c r="E22792" s="1">
        <v>109.99</v>
      </c>
      <c r="F22792" s="1">
        <f>E22792*D22792</f>
        <v>109.99</v>
      </c>
      <c r="G22792" s="2">
        <v>43684</v>
      </c>
      <c r="H22792" s="3">
        <v>0.12361111111111112</v>
      </c>
      <c r="I22792" t="s">
        <v>21247</v>
      </c>
      <c r="J22792" t="s">
        <v>27886</v>
      </c>
    </row>
    <row r="22793" spans="1:10" x14ac:dyDescent="0.35">
      <c r="A22793">
        <v>22792</v>
      </c>
      <c r="B22793">
        <v>241033</v>
      </c>
      <c r="C22793" t="s">
        <v>25</v>
      </c>
      <c r="D22793" s="4">
        <v>1</v>
      </c>
      <c r="E22793" s="1">
        <v>3.84</v>
      </c>
      <c r="F22793" s="1">
        <f>E22793*D22793</f>
        <v>3.84</v>
      </c>
      <c r="G22793" s="2">
        <v>43698</v>
      </c>
      <c r="H22793" s="3">
        <v>5.4166666666666669E-2</v>
      </c>
      <c r="I22793" t="s">
        <v>21248</v>
      </c>
      <c r="J22793" t="s">
        <v>27886</v>
      </c>
    </row>
    <row r="22794" spans="1:10" x14ac:dyDescent="0.35">
      <c r="A22794">
        <v>22793</v>
      </c>
      <c r="B22794">
        <v>241034</v>
      </c>
      <c r="C22794" t="s">
        <v>6</v>
      </c>
      <c r="D22794" s="4">
        <v>2</v>
      </c>
      <c r="E22794" s="1">
        <v>11.95</v>
      </c>
      <c r="F22794" s="1">
        <f>E22794*D22794</f>
        <v>23.9</v>
      </c>
      <c r="G22794" s="2">
        <v>43697</v>
      </c>
      <c r="H22794" s="3">
        <v>0.47569444444444442</v>
      </c>
      <c r="I22794" t="s">
        <v>21249</v>
      </c>
      <c r="J22794" t="s">
        <v>27888</v>
      </c>
    </row>
    <row r="22795" spans="1:10" x14ac:dyDescent="0.35">
      <c r="A22795">
        <v>22794</v>
      </c>
      <c r="B22795">
        <v>241035</v>
      </c>
      <c r="C22795" t="s">
        <v>12</v>
      </c>
      <c r="D22795" s="4">
        <v>1</v>
      </c>
      <c r="E22795" s="1">
        <v>11.99</v>
      </c>
      <c r="F22795" s="1">
        <f>E22795*D22795</f>
        <v>11.99</v>
      </c>
      <c r="G22795" s="2">
        <v>43690</v>
      </c>
      <c r="H22795" s="3">
        <v>0.10069444444444443</v>
      </c>
      <c r="I22795" t="s">
        <v>21250</v>
      </c>
      <c r="J22795" t="s">
        <v>27889</v>
      </c>
    </row>
    <row r="22796" spans="1:10" x14ac:dyDescent="0.35">
      <c r="A22796">
        <v>22795</v>
      </c>
      <c r="B22796">
        <v>241036</v>
      </c>
      <c r="C22796" t="s">
        <v>6</v>
      </c>
      <c r="D22796" s="4">
        <v>1</v>
      </c>
      <c r="E22796" s="1">
        <v>11.95</v>
      </c>
      <c r="F22796" s="1">
        <f>E22796*D22796</f>
        <v>11.95</v>
      </c>
      <c r="G22796" s="2">
        <v>43695</v>
      </c>
      <c r="H22796" s="3">
        <v>4.7916666666666663E-2</v>
      </c>
      <c r="I22796" t="s">
        <v>21251</v>
      </c>
      <c r="J22796" t="s">
        <v>27890</v>
      </c>
    </row>
    <row r="22797" spans="1:10" x14ac:dyDescent="0.35">
      <c r="A22797">
        <v>22796</v>
      </c>
      <c r="B22797">
        <v>241037</v>
      </c>
      <c r="C22797" t="s">
        <v>6</v>
      </c>
      <c r="D22797" s="4">
        <v>1</v>
      </c>
      <c r="E22797" s="1">
        <v>11.95</v>
      </c>
      <c r="F22797" s="1">
        <f>E22797*D22797</f>
        <v>11.95</v>
      </c>
      <c r="G22797" s="2">
        <v>43688</v>
      </c>
      <c r="H22797" s="3">
        <v>0.12361111111111112</v>
      </c>
      <c r="I22797" t="s">
        <v>21252</v>
      </c>
      <c r="J22797" t="s">
        <v>27887</v>
      </c>
    </row>
    <row r="22798" spans="1:10" x14ac:dyDescent="0.35">
      <c r="A22798">
        <v>22797</v>
      </c>
      <c r="B22798">
        <v>241038</v>
      </c>
      <c r="C22798" t="s">
        <v>28</v>
      </c>
      <c r="D22798" s="4">
        <v>1</v>
      </c>
      <c r="E22798" s="1">
        <v>150</v>
      </c>
      <c r="F22798" s="1">
        <f>E22798*D22798</f>
        <v>150</v>
      </c>
      <c r="G22798" s="2">
        <v>43706</v>
      </c>
      <c r="H22798" s="3">
        <v>0.24583333333333335</v>
      </c>
      <c r="I22798" t="s">
        <v>21253</v>
      </c>
      <c r="J22798" t="s">
        <v>27890</v>
      </c>
    </row>
    <row r="22799" spans="1:10" x14ac:dyDescent="0.35">
      <c r="A22799">
        <v>22798</v>
      </c>
      <c r="B22799">
        <v>241039</v>
      </c>
      <c r="C22799" t="s">
        <v>25</v>
      </c>
      <c r="D22799" s="4">
        <v>1</v>
      </c>
      <c r="E22799" s="1">
        <v>3.84</v>
      </c>
      <c r="F22799" s="1">
        <f>E22799*D22799</f>
        <v>3.84</v>
      </c>
      <c r="G22799" s="2">
        <v>43704</v>
      </c>
      <c r="H22799" s="3">
        <v>0.3979166666666667</v>
      </c>
      <c r="I22799" t="s">
        <v>21254</v>
      </c>
      <c r="J22799" t="s">
        <v>27893</v>
      </c>
    </row>
    <row r="22800" spans="1:10" x14ac:dyDescent="0.35">
      <c r="A22800">
        <v>22799</v>
      </c>
      <c r="B22800">
        <v>241040</v>
      </c>
      <c r="C22800" t="s">
        <v>21</v>
      </c>
      <c r="D22800" s="4">
        <v>1</v>
      </c>
      <c r="E22800" s="1">
        <v>14.95</v>
      </c>
      <c r="F22800" s="1">
        <f>E22800*D22800</f>
        <v>14.95</v>
      </c>
      <c r="G22800" s="2">
        <v>43691</v>
      </c>
      <c r="H22800" s="3">
        <v>0.48402777777777778</v>
      </c>
      <c r="I22800" t="s">
        <v>21255</v>
      </c>
      <c r="J22800" t="s">
        <v>27888</v>
      </c>
    </row>
    <row r="22801" spans="1:10" x14ac:dyDescent="0.35">
      <c r="A22801">
        <v>22800</v>
      </c>
      <c r="B22801">
        <v>241041</v>
      </c>
      <c r="C22801" t="s">
        <v>12</v>
      </c>
      <c r="D22801" s="4">
        <v>1</v>
      </c>
      <c r="E22801" s="1">
        <v>11.99</v>
      </c>
      <c r="F22801" s="1">
        <f>E22801*D22801</f>
        <v>11.99</v>
      </c>
      <c r="G22801" s="2">
        <v>43688</v>
      </c>
      <c r="H22801" s="3">
        <v>0.21249999999999999</v>
      </c>
      <c r="I22801" t="s">
        <v>21256</v>
      </c>
      <c r="J22801" t="s">
        <v>27890</v>
      </c>
    </row>
    <row r="22802" spans="1:10" x14ac:dyDescent="0.35">
      <c r="A22802">
        <v>22801</v>
      </c>
      <c r="B22802">
        <v>241042</v>
      </c>
      <c r="C22802" t="s">
        <v>25</v>
      </c>
      <c r="D22802" s="4">
        <v>1</v>
      </c>
      <c r="E22802" s="1">
        <v>3.84</v>
      </c>
      <c r="F22802" s="1">
        <f>E22802*D22802</f>
        <v>3.84</v>
      </c>
      <c r="G22802" s="2">
        <v>43703</v>
      </c>
      <c r="H22802" s="3">
        <v>0.24236111111111111</v>
      </c>
      <c r="I22802" t="s">
        <v>21257</v>
      </c>
      <c r="J22802" t="s">
        <v>27887</v>
      </c>
    </row>
    <row r="22803" spans="1:10" x14ac:dyDescent="0.35">
      <c r="A22803">
        <v>22802</v>
      </c>
      <c r="B22803">
        <v>241043</v>
      </c>
      <c r="C22803" t="s">
        <v>28</v>
      </c>
      <c r="D22803" s="4">
        <v>1</v>
      </c>
      <c r="E22803" s="1">
        <v>150</v>
      </c>
      <c r="F22803" s="1">
        <f>E22803*D22803</f>
        <v>150</v>
      </c>
      <c r="G22803" s="2">
        <v>43683</v>
      </c>
      <c r="H22803" s="3">
        <v>0.52430555555555558</v>
      </c>
      <c r="I22803" t="s">
        <v>21258</v>
      </c>
      <c r="J22803" t="s">
        <v>27888</v>
      </c>
    </row>
    <row r="22804" spans="1:10" x14ac:dyDescent="0.35">
      <c r="A22804">
        <v>22803</v>
      </c>
      <c r="B22804">
        <v>241044</v>
      </c>
      <c r="C22804" t="s">
        <v>23</v>
      </c>
      <c r="D22804" s="4">
        <v>1</v>
      </c>
      <c r="E22804" s="1">
        <v>389.99</v>
      </c>
      <c r="F22804" s="1">
        <f>E22804*D22804</f>
        <v>389.99</v>
      </c>
      <c r="G22804" s="2">
        <v>43700</v>
      </c>
      <c r="H22804" s="3">
        <v>0.40625</v>
      </c>
      <c r="I22804" t="s">
        <v>21259</v>
      </c>
      <c r="J22804" t="s">
        <v>27887</v>
      </c>
    </row>
    <row r="22805" spans="1:10" x14ac:dyDescent="0.35">
      <c r="A22805">
        <v>22804</v>
      </c>
      <c r="B22805">
        <v>241045</v>
      </c>
      <c r="C22805" t="s">
        <v>99</v>
      </c>
      <c r="D22805" s="4">
        <v>1</v>
      </c>
      <c r="E22805" s="1">
        <v>400</v>
      </c>
      <c r="F22805" s="1">
        <f>E22805*D22805</f>
        <v>400</v>
      </c>
      <c r="G22805" s="2">
        <v>43702</v>
      </c>
      <c r="H22805" s="3">
        <v>0.4916666666666667</v>
      </c>
      <c r="I22805" t="s">
        <v>21260</v>
      </c>
      <c r="J22805" t="s">
        <v>27892</v>
      </c>
    </row>
    <row r="22806" spans="1:10" x14ac:dyDescent="0.35">
      <c r="A22806">
        <v>22805</v>
      </c>
      <c r="B22806">
        <v>241045</v>
      </c>
      <c r="C22806" t="s">
        <v>6</v>
      </c>
      <c r="D22806" s="4">
        <v>1</v>
      </c>
      <c r="E22806" s="1">
        <v>11.95</v>
      </c>
      <c r="F22806" s="1">
        <f>E22806*D22806</f>
        <v>11.95</v>
      </c>
      <c r="G22806" s="2">
        <v>43702</v>
      </c>
      <c r="H22806" s="3">
        <v>0.4916666666666667</v>
      </c>
      <c r="I22806" t="s">
        <v>21260</v>
      </c>
      <c r="J22806" t="s">
        <v>27892</v>
      </c>
    </row>
    <row r="22807" spans="1:10" x14ac:dyDescent="0.35">
      <c r="A22807">
        <v>22806</v>
      </c>
      <c r="B22807">
        <v>241046</v>
      </c>
      <c r="C22807" t="s">
        <v>28</v>
      </c>
      <c r="D22807" s="4">
        <v>1</v>
      </c>
      <c r="E22807" s="1">
        <v>150</v>
      </c>
      <c r="F22807" s="1">
        <f>E22807*D22807</f>
        <v>150</v>
      </c>
      <c r="G22807" s="2">
        <v>43708</v>
      </c>
      <c r="H22807" s="3">
        <v>0.3430555555555555</v>
      </c>
      <c r="I22807" t="s">
        <v>21261</v>
      </c>
      <c r="J22807" t="s">
        <v>27886</v>
      </c>
    </row>
    <row r="22808" spans="1:10" x14ac:dyDescent="0.35">
      <c r="A22808">
        <v>22807</v>
      </c>
      <c r="B22808">
        <v>241047</v>
      </c>
      <c r="C22808" t="s">
        <v>23</v>
      </c>
      <c r="D22808" s="4">
        <v>1</v>
      </c>
      <c r="E22808" s="1">
        <v>389.99</v>
      </c>
      <c r="F22808" s="1">
        <f>E22808*D22808</f>
        <v>389.99</v>
      </c>
      <c r="G22808" s="2">
        <v>43704</v>
      </c>
      <c r="H22808" s="3">
        <v>0.3840277777777778</v>
      </c>
      <c r="I22808" t="s">
        <v>21262</v>
      </c>
      <c r="J22808" t="s">
        <v>27888</v>
      </c>
    </row>
    <row r="22809" spans="1:10" x14ac:dyDescent="0.35">
      <c r="A22809">
        <v>22808</v>
      </c>
      <c r="B22809">
        <v>241048</v>
      </c>
      <c r="C22809" t="s">
        <v>32</v>
      </c>
      <c r="D22809" s="4">
        <v>4</v>
      </c>
      <c r="E22809" s="1">
        <v>2.99</v>
      </c>
      <c r="F22809" s="1">
        <f>E22809*D22809</f>
        <v>11.96</v>
      </c>
      <c r="G22809" s="2">
        <v>43704</v>
      </c>
      <c r="H22809" s="3">
        <v>0.43124999999999997</v>
      </c>
      <c r="I22809" t="s">
        <v>21263</v>
      </c>
      <c r="J22809" t="s">
        <v>27885</v>
      </c>
    </row>
    <row r="22810" spans="1:10" x14ac:dyDescent="0.35">
      <c r="A22810">
        <v>22809</v>
      </c>
      <c r="B22810">
        <v>241049</v>
      </c>
      <c r="C22810" t="s">
        <v>17</v>
      </c>
      <c r="D22810" s="4">
        <v>1</v>
      </c>
      <c r="E22810" s="1">
        <v>1700</v>
      </c>
      <c r="F22810" s="1">
        <f>E22810*D22810</f>
        <v>1700</v>
      </c>
      <c r="G22810" s="2">
        <v>43699</v>
      </c>
      <c r="H22810" s="3">
        <v>0.15416666666666667</v>
      </c>
      <c r="I22810" t="s">
        <v>21264</v>
      </c>
      <c r="J22810" t="s">
        <v>27888</v>
      </c>
    </row>
    <row r="22811" spans="1:10" x14ac:dyDescent="0.35">
      <c r="A22811">
        <v>22810</v>
      </c>
      <c r="B22811">
        <v>241050</v>
      </c>
      <c r="C22811" t="s">
        <v>32</v>
      </c>
      <c r="D22811" s="4">
        <v>1</v>
      </c>
      <c r="E22811" s="1">
        <v>2.99</v>
      </c>
      <c r="F22811" s="1">
        <f>E22811*D22811</f>
        <v>2.99</v>
      </c>
      <c r="G22811" s="2">
        <v>43706</v>
      </c>
      <c r="H22811" s="3">
        <v>0.32708333333333334</v>
      </c>
      <c r="I22811" t="s">
        <v>21265</v>
      </c>
      <c r="J22811" t="s">
        <v>27886</v>
      </c>
    </row>
    <row r="22812" spans="1:10" x14ac:dyDescent="0.35">
      <c r="A22812">
        <v>22811</v>
      </c>
      <c r="B22812">
        <v>241051</v>
      </c>
      <c r="C22812" t="s">
        <v>23</v>
      </c>
      <c r="D22812" s="4">
        <v>1</v>
      </c>
      <c r="E22812" s="1">
        <v>389.99</v>
      </c>
      <c r="F22812" s="1">
        <f>E22812*D22812</f>
        <v>389.99</v>
      </c>
      <c r="G22812" s="2">
        <v>43687</v>
      </c>
      <c r="H22812" s="3">
        <v>0.34236111111111112</v>
      </c>
      <c r="I22812" t="s">
        <v>21266</v>
      </c>
      <c r="J22812" t="s">
        <v>27891</v>
      </c>
    </row>
    <row r="22813" spans="1:10" x14ac:dyDescent="0.35">
      <c r="A22813">
        <v>22812</v>
      </c>
      <c r="B22813">
        <v>241052</v>
      </c>
      <c r="C22813" t="s">
        <v>6</v>
      </c>
      <c r="D22813" s="4">
        <v>1</v>
      </c>
      <c r="E22813" s="1">
        <v>11.95</v>
      </c>
      <c r="F22813" s="1">
        <f>E22813*D22813</f>
        <v>11.95</v>
      </c>
      <c r="G22813" s="2">
        <v>43682</v>
      </c>
      <c r="H22813" s="3">
        <v>0.24722222222222223</v>
      </c>
      <c r="I22813" t="s">
        <v>21267</v>
      </c>
      <c r="J22813" t="s">
        <v>27889</v>
      </c>
    </row>
    <row r="22814" spans="1:10" x14ac:dyDescent="0.35">
      <c r="A22814">
        <v>22813</v>
      </c>
      <c r="B22814">
        <v>241053</v>
      </c>
      <c r="C22814" t="s">
        <v>32</v>
      </c>
      <c r="D22814" s="4">
        <v>6</v>
      </c>
      <c r="E22814" s="1">
        <v>2.99</v>
      </c>
      <c r="F22814" s="1">
        <f>E22814*D22814</f>
        <v>17.940000000000001</v>
      </c>
      <c r="G22814" s="2">
        <v>43694</v>
      </c>
      <c r="H22814" s="3">
        <v>0.28611111111111115</v>
      </c>
      <c r="I22814" t="s">
        <v>21268</v>
      </c>
      <c r="J22814" t="s">
        <v>27891</v>
      </c>
    </row>
    <row r="22815" spans="1:10" x14ac:dyDescent="0.35">
      <c r="A22815">
        <v>22814</v>
      </c>
      <c r="B22815">
        <v>241054</v>
      </c>
      <c r="C22815" t="s">
        <v>32</v>
      </c>
      <c r="D22815" s="4">
        <v>1</v>
      </c>
      <c r="E22815" s="1">
        <v>2.99</v>
      </c>
      <c r="F22815" s="1">
        <f>E22815*D22815</f>
        <v>2.99</v>
      </c>
      <c r="G22815" s="2">
        <v>43709</v>
      </c>
      <c r="H22815" s="3">
        <v>0.51736111111111105</v>
      </c>
      <c r="I22815" t="s">
        <v>21269</v>
      </c>
      <c r="J22815" t="s">
        <v>27888</v>
      </c>
    </row>
    <row r="22816" spans="1:10" x14ac:dyDescent="0.35">
      <c r="A22816">
        <v>22815</v>
      </c>
      <c r="B22816">
        <v>241055</v>
      </c>
      <c r="C22816" t="s">
        <v>21</v>
      </c>
      <c r="D22816" s="4">
        <v>1</v>
      </c>
      <c r="E22816" s="1">
        <v>14.95</v>
      </c>
      <c r="F22816" s="1">
        <f>E22816*D22816</f>
        <v>14.95</v>
      </c>
      <c r="G22816" s="2">
        <v>43699</v>
      </c>
      <c r="H22816" s="3">
        <v>0.20347222222222219</v>
      </c>
      <c r="I22816" t="s">
        <v>21270</v>
      </c>
      <c r="J22816" t="s">
        <v>27888</v>
      </c>
    </row>
    <row r="22817" spans="1:10" x14ac:dyDescent="0.35">
      <c r="A22817">
        <v>22816</v>
      </c>
      <c r="B22817">
        <v>241056</v>
      </c>
      <c r="C22817" t="s">
        <v>49</v>
      </c>
      <c r="D22817" s="4">
        <v>1</v>
      </c>
      <c r="E22817" s="1">
        <v>109.99</v>
      </c>
      <c r="F22817" s="1">
        <f>E22817*D22817</f>
        <v>109.99</v>
      </c>
      <c r="G22817" s="2">
        <v>43685</v>
      </c>
      <c r="H22817" s="3">
        <v>0.42291666666666666</v>
      </c>
      <c r="I22817" t="s">
        <v>21271</v>
      </c>
      <c r="J22817" t="s">
        <v>27887</v>
      </c>
    </row>
    <row r="22818" spans="1:10" x14ac:dyDescent="0.35">
      <c r="A22818">
        <v>22817</v>
      </c>
      <c r="B22818">
        <v>241057</v>
      </c>
      <c r="C22818" t="s">
        <v>10</v>
      </c>
      <c r="D22818" s="4">
        <v>1</v>
      </c>
      <c r="E22818" s="1">
        <v>600</v>
      </c>
      <c r="F22818" s="1">
        <f>E22818*D22818</f>
        <v>600</v>
      </c>
      <c r="G22818" s="2">
        <v>43705</v>
      </c>
      <c r="H22818" s="3">
        <v>0.43611111111111112</v>
      </c>
      <c r="I22818" t="s">
        <v>21272</v>
      </c>
      <c r="J22818" t="s">
        <v>27888</v>
      </c>
    </row>
    <row r="22819" spans="1:10" x14ac:dyDescent="0.35">
      <c r="A22819">
        <v>22818</v>
      </c>
      <c r="B22819">
        <v>241058</v>
      </c>
      <c r="C22819" t="s">
        <v>128</v>
      </c>
      <c r="D22819" s="4">
        <v>1</v>
      </c>
      <c r="E22819" s="1">
        <v>379.99</v>
      </c>
      <c r="F22819" s="1">
        <f>E22819*D22819</f>
        <v>379.99</v>
      </c>
      <c r="G22819" s="2">
        <v>43681</v>
      </c>
      <c r="H22819" s="3">
        <v>0.2076388888888889</v>
      </c>
      <c r="I22819" t="s">
        <v>21273</v>
      </c>
      <c r="J22819" t="s">
        <v>27885</v>
      </c>
    </row>
    <row r="22820" spans="1:10" x14ac:dyDescent="0.35">
      <c r="A22820">
        <v>22819</v>
      </c>
      <c r="B22820">
        <v>241059</v>
      </c>
      <c r="C22820" t="s">
        <v>12</v>
      </c>
      <c r="D22820" s="4">
        <v>1</v>
      </c>
      <c r="E22820" s="1">
        <v>11.99</v>
      </c>
      <c r="F22820" s="1">
        <f>E22820*D22820</f>
        <v>11.99</v>
      </c>
      <c r="G22820" s="2">
        <v>43685</v>
      </c>
      <c r="H22820" s="3">
        <v>0.10833333333333334</v>
      </c>
      <c r="I22820" t="s">
        <v>21274</v>
      </c>
      <c r="J22820" t="s">
        <v>27888</v>
      </c>
    </row>
    <row r="22821" spans="1:10" x14ac:dyDescent="0.35">
      <c r="A22821">
        <v>22820</v>
      </c>
      <c r="B22821">
        <v>241060</v>
      </c>
      <c r="C22821" t="s">
        <v>10</v>
      </c>
      <c r="D22821" s="4">
        <v>1</v>
      </c>
      <c r="E22821" s="1">
        <v>600</v>
      </c>
      <c r="F22821" s="1">
        <f>E22821*D22821</f>
        <v>600</v>
      </c>
      <c r="G22821" s="2">
        <v>43699</v>
      </c>
      <c r="H22821" s="3">
        <v>0.3215277777777778</v>
      </c>
      <c r="I22821" t="s">
        <v>10288</v>
      </c>
      <c r="J22821" t="s">
        <v>27887</v>
      </c>
    </row>
    <row r="22822" spans="1:10" x14ac:dyDescent="0.35">
      <c r="A22822">
        <v>22821</v>
      </c>
      <c r="B22822">
        <v>241061</v>
      </c>
      <c r="C22822" t="s">
        <v>43</v>
      </c>
      <c r="D22822" s="4">
        <v>1</v>
      </c>
      <c r="E22822" s="1">
        <v>300</v>
      </c>
      <c r="F22822" s="1">
        <f>E22822*D22822</f>
        <v>300</v>
      </c>
      <c r="G22822" s="2">
        <v>43699</v>
      </c>
      <c r="H22822" s="3">
        <v>0.33124999999999999</v>
      </c>
      <c r="I22822" t="s">
        <v>21275</v>
      </c>
      <c r="J22822" t="s">
        <v>27887</v>
      </c>
    </row>
    <row r="22823" spans="1:10" x14ac:dyDescent="0.35">
      <c r="A22823">
        <v>22822</v>
      </c>
      <c r="B22823">
        <v>241062</v>
      </c>
      <c r="C22823" t="s">
        <v>6</v>
      </c>
      <c r="D22823" s="4">
        <v>1</v>
      </c>
      <c r="E22823" s="1">
        <v>11.95</v>
      </c>
      <c r="F22823" s="1">
        <f>E22823*D22823</f>
        <v>11.95</v>
      </c>
      <c r="G22823" s="2">
        <v>43703</v>
      </c>
      <c r="H22823" s="3">
        <v>0.48958333333333331</v>
      </c>
      <c r="I22823" t="s">
        <v>21276</v>
      </c>
      <c r="J22823" t="s">
        <v>27888</v>
      </c>
    </row>
    <row r="22824" spans="1:10" x14ac:dyDescent="0.35">
      <c r="A22824">
        <v>22823</v>
      </c>
      <c r="B22824">
        <v>241063</v>
      </c>
      <c r="C22824" t="s">
        <v>6</v>
      </c>
      <c r="D22824" s="4">
        <v>1</v>
      </c>
      <c r="E22824" s="1">
        <v>11.95</v>
      </c>
      <c r="F22824" s="1">
        <f>E22824*D22824</f>
        <v>11.95</v>
      </c>
      <c r="G22824" s="2">
        <v>43679</v>
      </c>
      <c r="H22824" s="3">
        <v>0.14791666666666667</v>
      </c>
      <c r="I22824" t="s">
        <v>21277</v>
      </c>
      <c r="J22824" t="s">
        <v>27885</v>
      </c>
    </row>
    <row r="22825" spans="1:10" x14ac:dyDescent="0.35">
      <c r="A22825">
        <v>22824</v>
      </c>
      <c r="B22825">
        <v>241064</v>
      </c>
      <c r="C22825" t="s">
        <v>21</v>
      </c>
      <c r="D22825" s="4">
        <v>1</v>
      </c>
      <c r="E22825" s="1">
        <v>14.95</v>
      </c>
      <c r="F22825" s="1">
        <f>E22825*D22825</f>
        <v>14.95</v>
      </c>
      <c r="G22825" s="2">
        <v>43690</v>
      </c>
      <c r="H22825" s="3">
        <v>0.4909722222222222</v>
      </c>
      <c r="I22825" t="s">
        <v>21278</v>
      </c>
      <c r="J22825" t="s">
        <v>27889</v>
      </c>
    </row>
    <row r="22826" spans="1:10" x14ac:dyDescent="0.35">
      <c r="A22826">
        <v>22825</v>
      </c>
      <c r="B22826">
        <v>241065</v>
      </c>
      <c r="C22826" t="s">
        <v>23</v>
      </c>
      <c r="D22826" s="4">
        <v>1</v>
      </c>
      <c r="E22826" s="1">
        <v>389.99</v>
      </c>
      <c r="F22826" s="1">
        <f>E22826*D22826</f>
        <v>389.99</v>
      </c>
      <c r="G22826" s="2">
        <v>43706</v>
      </c>
      <c r="H22826" s="3">
        <v>0.18055555555555555</v>
      </c>
      <c r="I22826" t="s">
        <v>21279</v>
      </c>
      <c r="J22826" t="s">
        <v>27885</v>
      </c>
    </row>
    <row r="22827" spans="1:10" x14ac:dyDescent="0.35">
      <c r="A22827">
        <v>22826</v>
      </c>
      <c r="B22827">
        <v>241066</v>
      </c>
      <c r="C22827" t="s">
        <v>23</v>
      </c>
      <c r="D22827" s="4">
        <v>1</v>
      </c>
      <c r="E22827" s="1">
        <v>389.99</v>
      </c>
      <c r="F22827" s="1">
        <f>E22827*D22827</f>
        <v>389.99</v>
      </c>
      <c r="G22827" s="2">
        <v>43699</v>
      </c>
      <c r="H22827" s="3">
        <v>0.29930555555555555</v>
      </c>
      <c r="I22827" t="s">
        <v>21280</v>
      </c>
      <c r="J22827" t="s">
        <v>27888</v>
      </c>
    </row>
    <row r="22828" spans="1:10" x14ac:dyDescent="0.35">
      <c r="A22828">
        <v>22827</v>
      </c>
      <c r="B22828">
        <v>241067</v>
      </c>
      <c r="C22828" t="s">
        <v>21</v>
      </c>
      <c r="D22828" s="4">
        <v>2</v>
      </c>
      <c r="E22828" s="1">
        <v>14.95</v>
      </c>
      <c r="F22828" s="1">
        <f>E22828*D22828</f>
        <v>29.9</v>
      </c>
      <c r="G22828" s="2">
        <v>43707</v>
      </c>
      <c r="H22828" s="3">
        <v>9.5138888888888884E-2</v>
      </c>
      <c r="I22828" t="s">
        <v>19410</v>
      </c>
      <c r="J22828" t="s">
        <v>27888</v>
      </c>
    </row>
    <row r="22829" spans="1:10" x14ac:dyDescent="0.35">
      <c r="A22829">
        <v>22828</v>
      </c>
      <c r="B22829">
        <v>241068</v>
      </c>
      <c r="C22829" t="s">
        <v>43</v>
      </c>
      <c r="D22829" s="4">
        <v>1</v>
      </c>
      <c r="E22829" s="1">
        <v>300</v>
      </c>
      <c r="F22829" s="1">
        <f>E22829*D22829</f>
        <v>300</v>
      </c>
      <c r="G22829" s="2">
        <v>43688</v>
      </c>
      <c r="H22829" s="3">
        <v>0.25763888888888892</v>
      </c>
      <c r="I22829" t="s">
        <v>21281</v>
      </c>
      <c r="J22829" t="s">
        <v>27891</v>
      </c>
    </row>
    <row r="22830" spans="1:10" x14ac:dyDescent="0.35">
      <c r="A22830">
        <v>22829</v>
      </c>
      <c r="B22830">
        <v>241069</v>
      </c>
      <c r="C22830" t="s">
        <v>12</v>
      </c>
      <c r="D22830" s="4">
        <v>1</v>
      </c>
      <c r="E22830" s="1">
        <v>11.99</v>
      </c>
      <c r="F22830" s="1">
        <f>E22830*D22830</f>
        <v>11.99</v>
      </c>
      <c r="G22830" s="2">
        <v>43697</v>
      </c>
      <c r="H22830" s="3">
        <v>6.9444444444444434E-2</v>
      </c>
      <c r="I22830" t="s">
        <v>21282</v>
      </c>
      <c r="J22830" t="s">
        <v>27885</v>
      </c>
    </row>
    <row r="22831" spans="1:10" x14ac:dyDescent="0.35">
      <c r="A22831">
        <v>22830</v>
      </c>
      <c r="B22831">
        <v>241070</v>
      </c>
      <c r="C22831" t="s">
        <v>49</v>
      </c>
      <c r="D22831" s="4">
        <v>1</v>
      </c>
      <c r="E22831" s="1">
        <v>109.99</v>
      </c>
      <c r="F22831" s="1">
        <f>E22831*D22831</f>
        <v>109.99</v>
      </c>
      <c r="G22831" s="2">
        <v>43689</v>
      </c>
      <c r="H22831" s="3">
        <v>0.3430555555555555</v>
      </c>
      <c r="I22831" t="s">
        <v>21283</v>
      </c>
      <c r="J22831" t="s">
        <v>27886</v>
      </c>
    </row>
    <row r="22832" spans="1:10" x14ac:dyDescent="0.35">
      <c r="A22832">
        <v>22831</v>
      </c>
      <c r="B22832">
        <v>241071</v>
      </c>
      <c r="C22832" t="s">
        <v>43</v>
      </c>
      <c r="D22832" s="4">
        <v>1</v>
      </c>
      <c r="E22832" s="1">
        <v>300</v>
      </c>
      <c r="F22832" s="1">
        <f>E22832*D22832</f>
        <v>300</v>
      </c>
      <c r="G22832" s="2">
        <v>43680</v>
      </c>
      <c r="H22832" s="3">
        <v>0.5180555555555556</v>
      </c>
      <c r="I22832" t="s">
        <v>21284</v>
      </c>
      <c r="J22832" t="s">
        <v>27893</v>
      </c>
    </row>
    <row r="22833" spans="1:10" x14ac:dyDescent="0.35">
      <c r="A22833">
        <v>22832</v>
      </c>
      <c r="B22833">
        <v>241072</v>
      </c>
      <c r="C22833" t="s">
        <v>6</v>
      </c>
      <c r="D22833" s="4">
        <v>1</v>
      </c>
      <c r="E22833" s="1">
        <v>11.95</v>
      </c>
      <c r="F22833" s="1">
        <f>E22833*D22833</f>
        <v>11.95</v>
      </c>
      <c r="G22833" s="2">
        <v>43690</v>
      </c>
      <c r="H22833" s="3">
        <v>0.48958333333333331</v>
      </c>
      <c r="I22833" t="s">
        <v>21285</v>
      </c>
      <c r="J22833" t="s">
        <v>27889</v>
      </c>
    </row>
    <row r="22834" spans="1:10" x14ac:dyDescent="0.35">
      <c r="A22834">
        <v>22833</v>
      </c>
      <c r="B22834">
        <v>241073</v>
      </c>
      <c r="C22834" t="s">
        <v>32</v>
      </c>
      <c r="D22834" s="4">
        <v>1</v>
      </c>
      <c r="E22834" s="1">
        <v>2.99</v>
      </c>
      <c r="F22834" s="1">
        <f>E22834*D22834</f>
        <v>2.99</v>
      </c>
      <c r="G22834" s="2">
        <v>43705</v>
      </c>
      <c r="H22834" s="3">
        <v>0.43263888888888885</v>
      </c>
      <c r="I22834" t="s">
        <v>21286</v>
      </c>
      <c r="J22834" t="s">
        <v>27886</v>
      </c>
    </row>
    <row r="22835" spans="1:10" x14ac:dyDescent="0.35">
      <c r="A22835">
        <v>22834</v>
      </c>
      <c r="B22835">
        <v>241074</v>
      </c>
      <c r="C22835" t="s">
        <v>96</v>
      </c>
      <c r="D22835" s="4">
        <v>1</v>
      </c>
      <c r="E22835" s="1">
        <v>999.99</v>
      </c>
      <c r="F22835" s="1">
        <f>E22835*D22835</f>
        <v>999.99</v>
      </c>
      <c r="G22835" s="2">
        <v>43691</v>
      </c>
      <c r="H22835" s="3">
        <v>0.41875000000000001</v>
      </c>
      <c r="I22835" t="s">
        <v>21287</v>
      </c>
      <c r="J22835" t="s">
        <v>27888</v>
      </c>
    </row>
    <row r="22836" spans="1:10" x14ac:dyDescent="0.35">
      <c r="A22836">
        <v>22835</v>
      </c>
      <c r="B22836">
        <v>241075</v>
      </c>
      <c r="C22836" t="s">
        <v>12</v>
      </c>
      <c r="D22836" s="4">
        <v>1</v>
      </c>
      <c r="E22836" s="1">
        <v>11.99</v>
      </c>
      <c r="F22836" s="1">
        <f>E22836*D22836</f>
        <v>11.99</v>
      </c>
      <c r="G22836" s="2">
        <v>43698</v>
      </c>
      <c r="H22836" s="3">
        <v>0.33611111111111108</v>
      </c>
      <c r="I22836" t="s">
        <v>13949</v>
      </c>
      <c r="J22836" t="s">
        <v>27888</v>
      </c>
    </row>
    <row r="22837" spans="1:10" x14ac:dyDescent="0.35">
      <c r="A22837">
        <v>22836</v>
      </c>
      <c r="B22837">
        <v>241076</v>
      </c>
      <c r="C22837" t="s">
        <v>47</v>
      </c>
      <c r="D22837" s="4">
        <v>1</v>
      </c>
      <c r="E22837" s="1">
        <v>149.99</v>
      </c>
      <c r="F22837" s="1">
        <f>E22837*D22837</f>
        <v>149.99</v>
      </c>
      <c r="G22837" s="2">
        <v>43685</v>
      </c>
      <c r="H22837" s="3">
        <v>0.44444444444444442</v>
      </c>
      <c r="I22837" t="s">
        <v>21288</v>
      </c>
      <c r="J22837" t="s">
        <v>27888</v>
      </c>
    </row>
    <row r="22838" spans="1:10" x14ac:dyDescent="0.35">
      <c r="A22838">
        <v>22837</v>
      </c>
      <c r="B22838">
        <v>241077</v>
      </c>
      <c r="C22838" t="s">
        <v>23</v>
      </c>
      <c r="D22838" s="4">
        <v>1</v>
      </c>
      <c r="E22838" s="1">
        <v>389.99</v>
      </c>
      <c r="F22838" s="1">
        <f>E22838*D22838</f>
        <v>389.99</v>
      </c>
      <c r="G22838" s="2">
        <v>43692</v>
      </c>
      <c r="H22838" s="3">
        <v>0.32013888888888892</v>
      </c>
      <c r="I22838" t="s">
        <v>21289</v>
      </c>
      <c r="J22838" t="s">
        <v>27889</v>
      </c>
    </row>
    <row r="22839" spans="1:10" x14ac:dyDescent="0.35">
      <c r="A22839">
        <v>22838</v>
      </c>
      <c r="B22839">
        <v>241078</v>
      </c>
      <c r="C22839" t="s">
        <v>25</v>
      </c>
      <c r="D22839" s="4">
        <v>1</v>
      </c>
      <c r="E22839" s="1">
        <v>3.84</v>
      </c>
      <c r="F22839" s="1">
        <f>E22839*D22839</f>
        <v>3.84</v>
      </c>
      <c r="G22839" s="2">
        <v>43694</v>
      </c>
      <c r="H22839" s="3">
        <v>0.44930555555555557</v>
      </c>
      <c r="I22839" t="s">
        <v>21290</v>
      </c>
      <c r="J22839" t="s">
        <v>27891</v>
      </c>
    </row>
    <row r="22840" spans="1:10" x14ac:dyDescent="0.35">
      <c r="A22840">
        <v>22839</v>
      </c>
      <c r="B22840">
        <v>241079</v>
      </c>
      <c r="C22840" t="s">
        <v>8</v>
      </c>
      <c r="D22840" s="4">
        <v>1</v>
      </c>
      <c r="E22840" s="1">
        <v>99.99</v>
      </c>
      <c r="F22840" s="1">
        <f>E22840*D22840</f>
        <v>99.99</v>
      </c>
      <c r="G22840" s="2">
        <v>43680</v>
      </c>
      <c r="H22840" s="3">
        <v>0.40625</v>
      </c>
      <c r="I22840" t="s">
        <v>21291</v>
      </c>
      <c r="J22840" t="s">
        <v>27887</v>
      </c>
    </row>
    <row r="22841" spans="1:10" x14ac:dyDescent="0.35">
      <c r="A22841">
        <v>22840</v>
      </c>
      <c r="B22841">
        <v>241080</v>
      </c>
      <c r="C22841" t="s">
        <v>10</v>
      </c>
      <c r="D22841" s="4">
        <v>1</v>
      </c>
      <c r="E22841" s="1">
        <v>600</v>
      </c>
      <c r="F22841" s="1">
        <f>E22841*D22841</f>
        <v>600</v>
      </c>
      <c r="G22841" s="2">
        <v>43678</v>
      </c>
      <c r="H22841" s="3">
        <v>0.44861111111111113</v>
      </c>
      <c r="I22841" t="s">
        <v>21292</v>
      </c>
      <c r="J22841" t="s">
        <v>27887</v>
      </c>
    </row>
    <row r="22842" spans="1:10" x14ac:dyDescent="0.35">
      <c r="A22842">
        <v>22841</v>
      </c>
      <c r="B22842">
        <v>241081</v>
      </c>
      <c r="C22842" t="s">
        <v>25</v>
      </c>
      <c r="D22842" s="4">
        <v>1</v>
      </c>
      <c r="E22842" s="1">
        <v>3.84</v>
      </c>
      <c r="F22842" s="1">
        <f>E22842*D22842</f>
        <v>3.84</v>
      </c>
      <c r="G22842" s="2">
        <v>43704</v>
      </c>
      <c r="H22842" s="3">
        <v>0.17569444444444446</v>
      </c>
      <c r="I22842" t="s">
        <v>21293</v>
      </c>
      <c r="J22842" t="s">
        <v>27885</v>
      </c>
    </row>
    <row r="22843" spans="1:10" x14ac:dyDescent="0.35">
      <c r="A22843">
        <v>22842</v>
      </c>
      <c r="B22843">
        <v>241082</v>
      </c>
      <c r="C22843" t="s">
        <v>12</v>
      </c>
      <c r="D22843" s="4">
        <v>1</v>
      </c>
      <c r="E22843" s="1">
        <v>11.99</v>
      </c>
      <c r="F22843" s="1">
        <f>E22843*D22843</f>
        <v>11.99</v>
      </c>
      <c r="G22843" s="2">
        <v>43707</v>
      </c>
      <c r="H22843" s="3">
        <v>0.20208333333333331</v>
      </c>
      <c r="I22843" t="s">
        <v>21294</v>
      </c>
      <c r="J22843" t="s">
        <v>27887</v>
      </c>
    </row>
    <row r="22844" spans="1:10" x14ac:dyDescent="0.35">
      <c r="A22844">
        <v>22843</v>
      </c>
      <c r="B22844">
        <v>241083</v>
      </c>
      <c r="C22844" t="s">
        <v>47</v>
      </c>
      <c r="D22844" s="4">
        <v>1</v>
      </c>
      <c r="E22844" s="1">
        <v>149.99</v>
      </c>
      <c r="F22844" s="1">
        <f>E22844*D22844</f>
        <v>149.99</v>
      </c>
      <c r="G22844" s="2">
        <v>43680</v>
      </c>
      <c r="H22844" s="3">
        <v>0.11388888888888889</v>
      </c>
      <c r="I22844" t="s">
        <v>21295</v>
      </c>
      <c r="J22844" t="s">
        <v>27885</v>
      </c>
    </row>
    <row r="22845" spans="1:10" x14ac:dyDescent="0.35">
      <c r="A22845">
        <v>22844</v>
      </c>
      <c r="B22845">
        <v>241084</v>
      </c>
      <c r="C22845" t="s">
        <v>6</v>
      </c>
      <c r="D22845" s="4">
        <v>1</v>
      </c>
      <c r="E22845" s="1">
        <v>11.95</v>
      </c>
      <c r="F22845" s="1">
        <f>E22845*D22845</f>
        <v>11.95</v>
      </c>
      <c r="G22845" s="2">
        <v>43700</v>
      </c>
      <c r="H22845" s="3">
        <v>0.26319444444444445</v>
      </c>
      <c r="I22845" t="s">
        <v>21296</v>
      </c>
      <c r="J22845" t="s">
        <v>27891</v>
      </c>
    </row>
    <row r="22846" spans="1:10" x14ac:dyDescent="0.35">
      <c r="A22846">
        <v>22845</v>
      </c>
      <c r="B22846">
        <v>241085</v>
      </c>
      <c r="C22846" t="s">
        <v>96</v>
      </c>
      <c r="D22846" s="4">
        <v>1</v>
      </c>
      <c r="E22846" s="1">
        <v>999.99</v>
      </c>
      <c r="F22846" s="1">
        <f>E22846*D22846</f>
        <v>999.99</v>
      </c>
      <c r="G22846" s="2">
        <v>43704</v>
      </c>
      <c r="H22846" s="3">
        <v>0.24027777777777778</v>
      </c>
      <c r="I22846" t="s">
        <v>21297</v>
      </c>
      <c r="J22846" t="s">
        <v>27887</v>
      </c>
    </row>
    <row r="22847" spans="1:10" x14ac:dyDescent="0.35">
      <c r="A22847">
        <v>22846</v>
      </c>
      <c r="B22847">
        <v>241086</v>
      </c>
      <c r="C22847" t="s">
        <v>23</v>
      </c>
      <c r="D22847" s="4">
        <v>1</v>
      </c>
      <c r="E22847" s="1">
        <v>389.99</v>
      </c>
      <c r="F22847" s="1">
        <f>E22847*D22847</f>
        <v>389.99</v>
      </c>
      <c r="G22847" s="2">
        <v>43695</v>
      </c>
      <c r="H22847" s="3">
        <v>0.36180555555555555</v>
      </c>
      <c r="I22847" t="s">
        <v>21298</v>
      </c>
      <c r="J22847" t="s">
        <v>27886</v>
      </c>
    </row>
    <row r="22848" spans="1:10" x14ac:dyDescent="0.35">
      <c r="A22848">
        <v>22847</v>
      </c>
      <c r="B22848">
        <v>241087</v>
      </c>
      <c r="C22848" t="s">
        <v>28</v>
      </c>
      <c r="D22848" s="4">
        <v>1</v>
      </c>
      <c r="E22848" s="1">
        <v>150</v>
      </c>
      <c r="F22848" s="1">
        <f>E22848*D22848</f>
        <v>150</v>
      </c>
      <c r="G22848" s="2">
        <v>43687</v>
      </c>
      <c r="H22848" s="3">
        <v>0.3611111111111111</v>
      </c>
      <c r="I22848" t="s">
        <v>21299</v>
      </c>
      <c r="J22848" t="s">
        <v>27892</v>
      </c>
    </row>
    <row r="22849" spans="1:10" x14ac:dyDescent="0.35">
      <c r="A22849">
        <v>22848</v>
      </c>
      <c r="B22849">
        <v>241088</v>
      </c>
      <c r="C22849" t="s">
        <v>39</v>
      </c>
      <c r="D22849" s="4">
        <v>1</v>
      </c>
      <c r="E22849" s="1">
        <v>700</v>
      </c>
      <c r="F22849" s="1">
        <f>E22849*D22849</f>
        <v>700</v>
      </c>
      <c r="G22849" s="2">
        <v>43691</v>
      </c>
      <c r="H22849" s="3">
        <v>0.14722222222222223</v>
      </c>
      <c r="I22849" t="s">
        <v>21300</v>
      </c>
      <c r="J22849" t="s">
        <v>27893</v>
      </c>
    </row>
    <row r="22850" spans="1:10" x14ac:dyDescent="0.35">
      <c r="A22850">
        <v>22849</v>
      </c>
      <c r="B22850">
        <v>241088</v>
      </c>
      <c r="C22850" t="s">
        <v>12</v>
      </c>
      <c r="D22850" s="4">
        <v>1</v>
      </c>
      <c r="E22850" s="1">
        <v>11.99</v>
      </c>
      <c r="F22850" s="1">
        <f>E22850*D22850</f>
        <v>11.99</v>
      </c>
      <c r="G22850" s="2">
        <v>43691</v>
      </c>
      <c r="H22850" s="3">
        <v>0.14722222222222223</v>
      </c>
      <c r="I22850" t="s">
        <v>21300</v>
      </c>
      <c r="J22850" t="s">
        <v>27893</v>
      </c>
    </row>
    <row r="22851" spans="1:10" x14ac:dyDescent="0.35">
      <c r="A22851">
        <v>22850</v>
      </c>
      <c r="B22851">
        <v>241089</v>
      </c>
      <c r="C22851" t="s">
        <v>12</v>
      </c>
      <c r="D22851" s="4">
        <v>1</v>
      </c>
      <c r="E22851" s="1">
        <v>11.99</v>
      </c>
      <c r="F22851" s="1">
        <f>E22851*D22851</f>
        <v>11.99</v>
      </c>
      <c r="G22851" s="2">
        <v>43690</v>
      </c>
      <c r="H22851" s="3">
        <v>0.48541666666666666</v>
      </c>
      <c r="I22851" t="s">
        <v>21301</v>
      </c>
      <c r="J22851" t="s">
        <v>27886</v>
      </c>
    </row>
    <row r="22852" spans="1:10" x14ac:dyDescent="0.35">
      <c r="A22852">
        <v>22851</v>
      </c>
      <c r="B22852">
        <v>241090</v>
      </c>
      <c r="C22852" t="s">
        <v>32</v>
      </c>
      <c r="D22852" s="4">
        <v>2</v>
      </c>
      <c r="E22852" s="1">
        <v>2.99</v>
      </c>
      <c r="F22852" s="1">
        <f>E22852*D22852</f>
        <v>5.98</v>
      </c>
      <c r="G22852" s="2">
        <v>43687</v>
      </c>
      <c r="H22852" s="3">
        <v>0.13125000000000001</v>
      </c>
      <c r="I22852" t="s">
        <v>21302</v>
      </c>
      <c r="J22852" t="s">
        <v>27887</v>
      </c>
    </row>
    <row r="22853" spans="1:10" x14ac:dyDescent="0.35">
      <c r="A22853">
        <v>22852</v>
      </c>
      <c r="B22853">
        <v>241091</v>
      </c>
      <c r="C22853" t="s">
        <v>47</v>
      </c>
      <c r="D22853" s="4">
        <v>1</v>
      </c>
      <c r="E22853" s="1">
        <v>149.99</v>
      </c>
      <c r="F22853" s="1">
        <f>E22853*D22853</f>
        <v>149.99</v>
      </c>
      <c r="G22853" s="2">
        <v>43689</v>
      </c>
      <c r="H22853" s="3">
        <v>0.33333333333333331</v>
      </c>
      <c r="I22853" t="s">
        <v>21303</v>
      </c>
      <c r="J22853" t="s">
        <v>27889</v>
      </c>
    </row>
    <row r="22854" spans="1:10" x14ac:dyDescent="0.35">
      <c r="A22854">
        <v>22853</v>
      </c>
      <c r="B22854">
        <v>241092</v>
      </c>
      <c r="C22854" t="s">
        <v>32</v>
      </c>
      <c r="D22854" s="4">
        <v>1</v>
      </c>
      <c r="E22854" s="1">
        <v>2.99</v>
      </c>
      <c r="F22854" s="1">
        <f>E22854*D22854</f>
        <v>2.99</v>
      </c>
      <c r="G22854" s="2">
        <v>43680</v>
      </c>
      <c r="H22854" s="3">
        <v>0.34375</v>
      </c>
      <c r="I22854" t="s">
        <v>21304</v>
      </c>
      <c r="J22854" t="s">
        <v>27887</v>
      </c>
    </row>
    <row r="22855" spans="1:10" x14ac:dyDescent="0.35">
      <c r="A22855">
        <v>22854</v>
      </c>
      <c r="B22855">
        <v>241093</v>
      </c>
      <c r="C22855" t="s">
        <v>25</v>
      </c>
      <c r="D22855" s="4">
        <v>1</v>
      </c>
      <c r="E22855" s="1">
        <v>3.84</v>
      </c>
      <c r="F22855" s="1">
        <f>E22855*D22855</f>
        <v>3.84</v>
      </c>
      <c r="G22855" s="2">
        <v>43698</v>
      </c>
      <c r="H22855" s="3">
        <v>0.14027777777777778</v>
      </c>
      <c r="I22855" t="s">
        <v>21305</v>
      </c>
      <c r="J22855" t="s">
        <v>27888</v>
      </c>
    </row>
    <row r="22856" spans="1:10" x14ac:dyDescent="0.35">
      <c r="A22856">
        <v>22855</v>
      </c>
      <c r="B22856">
        <v>241094</v>
      </c>
      <c r="C22856" t="s">
        <v>23</v>
      </c>
      <c r="D22856" s="4">
        <v>1</v>
      </c>
      <c r="E22856" s="1">
        <v>389.99</v>
      </c>
      <c r="F22856" s="1">
        <f>E22856*D22856</f>
        <v>389.99</v>
      </c>
      <c r="G22856" s="2">
        <v>43698</v>
      </c>
      <c r="H22856" s="3">
        <v>0.48472222222222222</v>
      </c>
      <c r="I22856" t="s">
        <v>21306</v>
      </c>
      <c r="J22856" t="s">
        <v>27893</v>
      </c>
    </row>
    <row r="22857" spans="1:10" x14ac:dyDescent="0.35">
      <c r="A22857">
        <v>22856</v>
      </c>
      <c r="B22857">
        <v>241095</v>
      </c>
      <c r="C22857" t="s">
        <v>43</v>
      </c>
      <c r="D22857" s="4">
        <v>1</v>
      </c>
      <c r="E22857" s="1">
        <v>300</v>
      </c>
      <c r="F22857" s="1">
        <f>E22857*D22857</f>
        <v>300</v>
      </c>
      <c r="G22857" s="2">
        <v>43688</v>
      </c>
      <c r="H22857" s="3">
        <v>0.36388888888888887</v>
      </c>
      <c r="I22857" t="s">
        <v>21307</v>
      </c>
      <c r="J22857" t="s">
        <v>27889</v>
      </c>
    </row>
    <row r="22858" spans="1:10" x14ac:dyDescent="0.35">
      <c r="A22858">
        <v>22857</v>
      </c>
      <c r="B22858">
        <v>241096</v>
      </c>
      <c r="C22858" t="s">
        <v>32</v>
      </c>
      <c r="D22858" s="4">
        <v>2</v>
      </c>
      <c r="E22858" s="1">
        <v>2.99</v>
      </c>
      <c r="F22858" s="1">
        <f>E22858*D22858</f>
        <v>5.98</v>
      </c>
      <c r="G22858" s="2">
        <v>43681</v>
      </c>
      <c r="H22858" s="3">
        <v>7.2916666666666671E-2</v>
      </c>
      <c r="I22858" t="s">
        <v>21308</v>
      </c>
      <c r="J22858" t="s">
        <v>27889</v>
      </c>
    </row>
    <row r="22859" spans="1:10" x14ac:dyDescent="0.35">
      <c r="A22859">
        <v>22858</v>
      </c>
      <c r="B22859">
        <v>241097</v>
      </c>
      <c r="C22859" t="s">
        <v>32</v>
      </c>
      <c r="D22859" s="4">
        <v>2</v>
      </c>
      <c r="E22859" s="1">
        <v>2.99</v>
      </c>
      <c r="F22859" s="1">
        <f>E22859*D22859</f>
        <v>5.98</v>
      </c>
      <c r="G22859" s="2">
        <v>43690</v>
      </c>
      <c r="H22859" s="3">
        <v>0.13680555555555554</v>
      </c>
      <c r="I22859" t="s">
        <v>21309</v>
      </c>
      <c r="J22859" t="s">
        <v>27887</v>
      </c>
    </row>
    <row r="22860" spans="1:10" x14ac:dyDescent="0.35">
      <c r="A22860">
        <v>22859</v>
      </c>
      <c r="B22860">
        <v>241098</v>
      </c>
      <c r="C22860" t="s">
        <v>32</v>
      </c>
      <c r="D22860" s="4">
        <v>1</v>
      </c>
      <c r="E22860" s="1">
        <v>2.99</v>
      </c>
      <c r="F22860" s="1">
        <f>E22860*D22860</f>
        <v>2.99</v>
      </c>
      <c r="G22860" s="2">
        <v>43679</v>
      </c>
      <c r="H22860" s="3">
        <v>4.3750000000000004E-2</v>
      </c>
      <c r="I22860" t="s">
        <v>21310</v>
      </c>
      <c r="J22860" t="s">
        <v>27892</v>
      </c>
    </row>
    <row r="22861" spans="1:10" x14ac:dyDescent="0.35">
      <c r="A22861">
        <v>22860</v>
      </c>
      <c r="B22861">
        <v>241099</v>
      </c>
      <c r="C22861" t="s">
        <v>43</v>
      </c>
      <c r="D22861" s="4">
        <v>1</v>
      </c>
      <c r="E22861" s="1">
        <v>300</v>
      </c>
      <c r="F22861" s="1">
        <f>E22861*D22861</f>
        <v>300</v>
      </c>
      <c r="G22861" s="2">
        <v>43679</v>
      </c>
      <c r="H22861" s="3">
        <v>0.3527777777777778</v>
      </c>
      <c r="I22861" t="s">
        <v>21311</v>
      </c>
      <c r="J22861" t="s">
        <v>27890</v>
      </c>
    </row>
    <row r="22862" spans="1:10" x14ac:dyDescent="0.35">
      <c r="A22862">
        <v>22861</v>
      </c>
      <c r="B22862">
        <v>241100</v>
      </c>
      <c r="C22862" t="s">
        <v>12</v>
      </c>
      <c r="D22862" s="4">
        <v>1</v>
      </c>
      <c r="E22862" s="1">
        <v>11.99</v>
      </c>
      <c r="F22862" s="1">
        <f>E22862*D22862</f>
        <v>11.99</v>
      </c>
      <c r="G22862" s="2">
        <v>43678</v>
      </c>
      <c r="H22862" s="3">
        <v>0.39374999999999999</v>
      </c>
      <c r="I22862" t="s">
        <v>21312</v>
      </c>
      <c r="J22862" t="s">
        <v>27892</v>
      </c>
    </row>
    <row r="22863" spans="1:10" x14ac:dyDescent="0.35">
      <c r="A22863">
        <v>22862</v>
      </c>
      <c r="B22863">
        <v>241101</v>
      </c>
      <c r="C22863" t="s">
        <v>32</v>
      </c>
      <c r="D22863" s="4">
        <v>2</v>
      </c>
      <c r="E22863" s="1">
        <v>2.99</v>
      </c>
      <c r="F22863" s="1">
        <f>E22863*D22863</f>
        <v>5.98</v>
      </c>
      <c r="G22863" s="2">
        <v>43683</v>
      </c>
      <c r="H22863" s="3">
        <v>0.33819444444444446</v>
      </c>
      <c r="I22863" t="s">
        <v>21313</v>
      </c>
      <c r="J22863" t="s">
        <v>27891</v>
      </c>
    </row>
    <row r="22864" spans="1:10" x14ac:dyDescent="0.35">
      <c r="A22864">
        <v>22863</v>
      </c>
      <c r="B22864">
        <v>241102</v>
      </c>
      <c r="C22864" t="s">
        <v>99</v>
      </c>
      <c r="D22864" s="4">
        <v>1</v>
      </c>
      <c r="E22864" s="1">
        <v>400</v>
      </c>
      <c r="F22864" s="1">
        <f>E22864*D22864</f>
        <v>400</v>
      </c>
      <c r="G22864" s="2">
        <v>43689</v>
      </c>
      <c r="H22864" s="3">
        <v>0.34027777777777773</v>
      </c>
      <c r="I22864" t="s">
        <v>21314</v>
      </c>
      <c r="J22864" t="s">
        <v>27887</v>
      </c>
    </row>
    <row r="22865" spans="1:10" x14ac:dyDescent="0.35">
      <c r="A22865">
        <v>22864</v>
      </c>
      <c r="B22865">
        <v>241103</v>
      </c>
      <c r="C22865" t="s">
        <v>12</v>
      </c>
      <c r="D22865" s="4">
        <v>1</v>
      </c>
      <c r="E22865" s="1">
        <v>11.99</v>
      </c>
      <c r="F22865" s="1">
        <f>E22865*D22865</f>
        <v>11.99</v>
      </c>
      <c r="G22865" s="2">
        <v>43686</v>
      </c>
      <c r="H22865" s="3">
        <v>0.16180555555555556</v>
      </c>
      <c r="I22865" t="s">
        <v>21315</v>
      </c>
      <c r="J22865" t="s">
        <v>27892</v>
      </c>
    </row>
    <row r="22866" spans="1:10" x14ac:dyDescent="0.35">
      <c r="A22866">
        <v>22865</v>
      </c>
      <c r="B22866">
        <v>241104</v>
      </c>
      <c r="C22866" t="s">
        <v>47</v>
      </c>
      <c r="D22866" s="4">
        <v>1</v>
      </c>
      <c r="E22866" s="1">
        <v>149.99</v>
      </c>
      <c r="F22866" s="1">
        <f>E22866*D22866</f>
        <v>149.99</v>
      </c>
      <c r="G22866" s="2">
        <v>43680</v>
      </c>
      <c r="H22866" s="3">
        <v>0.3125</v>
      </c>
      <c r="I22866" t="s">
        <v>15477</v>
      </c>
      <c r="J22866" t="s">
        <v>27888</v>
      </c>
    </row>
    <row r="22867" spans="1:10" x14ac:dyDescent="0.35">
      <c r="A22867">
        <v>22866</v>
      </c>
      <c r="B22867">
        <v>241105</v>
      </c>
      <c r="C22867" t="s">
        <v>32</v>
      </c>
      <c r="D22867" s="4">
        <v>1</v>
      </c>
      <c r="E22867" s="1">
        <v>2.99</v>
      </c>
      <c r="F22867" s="1">
        <f>E22867*D22867</f>
        <v>2.99</v>
      </c>
      <c r="G22867" s="2">
        <v>43707</v>
      </c>
      <c r="H22867" s="3">
        <v>0.45555555555555555</v>
      </c>
      <c r="I22867" t="s">
        <v>21316</v>
      </c>
      <c r="J22867" t="s">
        <v>27887</v>
      </c>
    </row>
    <row r="22868" spans="1:10" x14ac:dyDescent="0.35">
      <c r="A22868">
        <v>22867</v>
      </c>
      <c r="B22868">
        <v>241106</v>
      </c>
      <c r="C22868" t="s">
        <v>17</v>
      </c>
      <c r="D22868" s="4">
        <v>1</v>
      </c>
      <c r="E22868" s="1">
        <v>1700</v>
      </c>
      <c r="F22868" s="1">
        <f>E22868*D22868</f>
        <v>1700</v>
      </c>
      <c r="G22868" s="2">
        <v>43702</v>
      </c>
      <c r="H22868" s="3">
        <v>0.49374999999999997</v>
      </c>
      <c r="I22868" t="s">
        <v>21317</v>
      </c>
      <c r="J22868" t="s">
        <v>27887</v>
      </c>
    </row>
    <row r="22869" spans="1:10" x14ac:dyDescent="0.35">
      <c r="A22869">
        <v>22868</v>
      </c>
      <c r="B22869">
        <v>241107</v>
      </c>
      <c r="C22869" t="s">
        <v>117</v>
      </c>
      <c r="D22869" s="4">
        <v>1</v>
      </c>
      <c r="E22869" s="1">
        <v>600</v>
      </c>
      <c r="F22869" s="1">
        <f>E22869*D22869</f>
        <v>600</v>
      </c>
      <c r="G22869" s="2">
        <v>43685</v>
      </c>
      <c r="H22869" s="3">
        <v>0.20555555555555557</v>
      </c>
      <c r="I22869" t="s">
        <v>21318</v>
      </c>
      <c r="J22869" t="s">
        <v>27888</v>
      </c>
    </row>
    <row r="22870" spans="1:10" x14ac:dyDescent="0.35">
      <c r="A22870">
        <v>22869</v>
      </c>
      <c r="B22870">
        <v>241108</v>
      </c>
      <c r="C22870" t="s">
        <v>6</v>
      </c>
      <c r="D22870" s="4">
        <v>1</v>
      </c>
      <c r="E22870" s="1">
        <v>11.95</v>
      </c>
      <c r="F22870" s="1">
        <f>E22870*D22870</f>
        <v>11.95</v>
      </c>
      <c r="G22870" s="2">
        <v>43681</v>
      </c>
      <c r="H22870" s="3">
        <v>0.16527777777777777</v>
      </c>
      <c r="I22870" t="s">
        <v>21319</v>
      </c>
      <c r="J22870" t="s">
        <v>27887</v>
      </c>
    </row>
    <row r="22871" spans="1:10" x14ac:dyDescent="0.35">
      <c r="A22871">
        <v>22870</v>
      </c>
      <c r="B22871">
        <v>241109</v>
      </c>
      <c r="C22871" t="s">
        <v>23</v>
      </c>
      <c r="D22871" s="4">
        <v>1</v>
      </c>
      <c r="E22871" s="1">
        <v>389.99</v>
      </c>
      <c r="F22871" s="1">
        <f>E22871*D22871</f>
        <v>389.99</v>
      </c>
      <c r="G22871" s="2">
        <v>43701</v>
      </c>
      <c r="H22871" s="3">
        <v>0.2638888888888889</v>
      </c>
      <c r="I22871" t="s">
        <v>21320</v>
      </c>
      <c r="J22871" t="s">
        <v>27888</v>
      </c>
    </row>
    <row r="22872" spans="1:10" x14ac:dyDescent="0.35">
      <c r="A22872">
        <v>22871</v>
      </c>
      <c r="B22872">
        <v>241110</v>
      </c>
      <c r="C22872" t="s">
        <v>21</v>
      </c>
      <c r="D22872" s="4">
        <v>2</v>
      </c>
      <c r="E22872" s="1">
        <v>14.95</v>
      </c>
      <c r="F22872" s="1">
        <f>E22872*D22872</f>
        <v>29.9</v>
      </c>
      <c r="G22872" s="2">
        <v>43678</v>
      </c>
      <c r="H22872" s="3">
        <v>0.3298611111111111</v>
      </c>
      <c r="I22872" t="s">
        <v>11139</v>
      </c>
      <c r="J22872" t="s">
        <v>27892</v>
      </c>
    </row>
    <row r="22873" spans="1:10" x14ac:dyDescent="0.35">
      <c r="A22873">
        <v>22872</v>
      </c>
      <c r="B22873">
        <v>241111</v>
      </c>
      <c r="C22873" t="s">
        <v>12</v>
      </c>
      <c r="D22873" s="4">
        <v>1</v>
      </c>
      <c r="E22873" s="1">
        <v>11.99</v>
      </c>
      <c r="F22873" s="1">
        <f>E22873*D22873</f>
        <v>11.99</v>
      </c>
      <c r="G22873" s="2">
        <v>43706</v>
      </c>
      <c r="H22873" s="3">
        <v>0.4458333333333333</v>
      </c>
      <c r="I22873" t="s">
        <v>21321</v>
      </c>
      <c r="J22873" t="s">
        <v>27887</v>
      </c>
    </row>
    <row r="22874" spans="1:10" x14ac:dyDescent="0.35">
      <c r="A22874">
        <v>22873</v>
      </c>
      <c r="B22874">
        <v>241112</v>
      </c>
      <c r="C22874" t="s">
        <v>25</v>
      </c>
      <c r="D22874" s="4">
        <v>1</v>
      </c>
      <c r="E22874" s="1">
        <v>3.84</v>
      </c>
      <c r="F22874" s="1">
        <f>E22874*D22874</f>
        <v>3.84</v>
      </c>
      <c r="G22874" s="2">
        <v>43680</v>
      </c>
      <c r="H22874" s="3">
        <v>0.52013888888888882</v>
      </c>
      <c r="I22874" t="s">
        <v>21322</v>
      </c>
      <c r="J22874" t="s">
        <v>27888</v>
      </c>
    </row>
    <row r="22875" spans="1:10" x14ac:dyDescent="0.35">
      <c r="A22875">
        <v>22874</v>
      </c>
      <c r="B22875">
        <v>241113</v>
      </c>
      <c r="C22875" t="s">
        <v>6</v>
      </c>
      <c r="D22875" s="4">
        <v>1</v>
      </c>
      <c r="E22875" s="1">
        <v>11.95</v>
      </c>
      <c r="F22875" s="1">
        <f>E22875*D22875</f>
        <v>11.95</v>
      </c>
      <c r="G22875" s="2">
        <v>43700</v>
      </c>
      <c r="H22875" s="3">
        <v>0.33333333333333331</v>
      </c>
      <c r="I22875" t="s">
        <v>21323</v>
      </c>
      <c r="J22875" t="s">
        <v>27888</v>
      </c>
    </row>
    <row r="22876" spans="1:10" x14ac:dyDescent="0.35">
      <c r="A22876">
        <v>22875</v>
      </c>
      <c r="B22876">
        <v>241114</v>
      </c>
      <c r="C22876" t="s">
        <v>6</v>
      </c>
      <c r="D22876" s="4">
        <v>2</v>
      </c>
      <c r="E22876" s="1">
        <v>11.95</v>
      </c>
      <c r="F22876" s="1">
        <f>E22876*D22876</f>
        <v>23.9</v>
      </c>
      <c r="G22876" s="2">
        <v>43683</v>
      </c>
      <c r="H22876" s="3">
        <v>0.50694444444444442</v>
      </c>
      <c r="I22876" t="s">
        <v>21324</v>
      </c>
      <c r="J22876" t="s">
        <v>27891</v>
      </c>
    </row>
    <row r="22877" spans="1:10" x14ac:dyDescent="0.35">
      <c r="A22877">
        <v>22876</v>
      </c>
      <c r="B22877">
        <v>241115</v>
      </c>
      <c r="C22877" t="s">
        <v>21</v>
      </c>
      <c r="D22877" s="4">
        <v>1</v>
      </c>
      <c r="E22877" s="1">
        <v>14.95</v>
      </c>
      <c r="F22877" s="1">
        <f>E22877*D22877</f>
        <v>14.95</v>
      </c>
      <c r="G22877" s="2">
        <v>43693</v>
      </c>
      <c r="H22877" s="3">
        <v>0.2951388888888889</v>
      </c>
      <c r="I22877" t="s">
        <v>21325</v>
      </c>
      <c r="J22877" t="s">
        <v>27891</v>
      </c>
    </row>
    <row r="22878" spans="1:10" x14ac:dyDescent="0.35">
      <c r="A22878">
        <v>22877</v>
      </c>
      <c r="B22878">
        <v>241116</v>
      </c>
      <c r="C22878" t="s">
        <v>47</v>
      </c>
      <c r="D22878" s="4">
        <v>1</v>
      </c>
      <c r="E22878" s="1">
        <v>149.99</v>
      </c>
      <c r="F22878" s="1">
        <f>E22878*D22878</f>
        <v>149.99</v>
      </c>
      <c r="G22878" s="2">
        <v>43690</v>
      </c>
      <c r="H22878" s="3">
        <v>0.49861111111111112</v>
      </c>
      <c r="I22878" t="s">
        <v>21326</v>
      </c>
      <c r="J22878" t="s">
        <v>27888</v>
      </c>
    </row>
    <row r="22879" spans="1:10" x14ac:dyDescent="0.35">
      <c r="A22879">
        <v>22878</v>
      </c>
      <c r="B22879">
        <v>241117</v>
      </c>
      <c r="C22879" t="s">
        <v>49</v>
      </c>
      <c r="D22879" s="4">
        <v>1</v>
      </c>
      <c r="E22879" s="1">
        <v>109.99</v>
      </c>
      <c r="F22879" s="1">
        <f>E22879*D22879</f>
        <v>109.99</v>
      </c>
      <c r="G22879" s="2">
        <v>43687</v>
      </c>
      <c r="H22879" s="3">
        <v>0.39513888888888887</v>
      </c>
      <c r="I22879" t="s">
        <v>21327</v>
      </c>
      <c r="J22879" t="s">
        <v>27887</v>
      </c>
    </row>
    <row r="22880" spans="1:10" x14ac:dyDescent="0.35">
      <c r="A22880">
        <v>22879</v>
      </c>
      <c r="B22880">
        <v>241118</v>
      </c>
      <c r="C22880" t="s">
        <v>47</v>
      </c>
      <c r="D22880" s="4">
        <v>1</v>
      </c>
      <c r="E22880" s="1">
        <v>149.99</v>
      </c>
      <c r="F22880" s="1">
        <f>E22880*D22880</f>
        <v>149.99</v>
      </c>
      <c r="G22880" s="2">
        <v>43700</v>
      </c>
      <c r="H22880" s="3">
        <v>0.46597222222222223</v>
      </c>
      <c r="I22880" t="s">
        <v>21328</v>
      </c>
      <c r="J22880" t="s">
        <v>27887</v>
      </c>
    </row>
    <row r="22881" spans="1:10" x14ac:dyDescent="0.35">
      <c r="A22881">
        <v>22880</v>
      </c>
      <c r="B22881">
        <v>241119</v>
      </c>
      <c r="C22881" t="s">
        <v>128</v>
      </c>
      <c r="D22881" s="4">
        <v>1</v>
      </c>
      <c r="E22881" s="1">
        <v>379.99</v>
      </c>
      <c r="F22881" s="1">
        <f>E22881*D22881</f>
        <v>379.99</v>
      </c>
      <c r="G22881" s="2">
        <v>43703</v>
      </c>
      <c r="H22881" s="3">
        <v>0.37291666666666662</v>
      </c>
      <c r="I22881" t="s">
        <v>21329</v>
      </c>
      <c r="J22881" t="s">
        <v>27887</v>
      </c>
    </row>
    <row r="22882" spans="1:10" x14ac:dyDescent="0.35">
      <c r="A22882">
        <v>22881</v>
      </c>
      <c r="B22882">
        <v>241120</v>
      </c>
      <c r="C22882" t="s">
        <v>32</v>
      </c>
      <c r="D22882" s="4">
        <v>1</v>
      </c>
      <c r="E22882" s="1">
        <v>2.99</v>
      </c>
      <c r="F22882" s="1">
        <f>E22882*D22882</f>
        <v>2.99</v>
      </c>
      <c r="G22882" s="2">
        <v>43703</v>
      </c>
      <c r="H22882" s="3">
        <v>6.8749999999999992E-2</v>
      </c>
      <c r="I22882" t="s">
        <v>8856</v>
      </c>
      <c r="J22882" t="s">
        <v>27888</v>
      </c>
    </row>
    <row r="22883" spans="1:10" x14ac:dyDescent="0.35">
      <c r="A22883">
        <v>22882</v>
      </c>
      <c r="B22883">
        <v>241121</v>
      </c>
      <c r="C22883" t="s">
        <v>43</v>
      </c>
      <c r="D22883" s="4">
        <v>1</v>
      </c>
      <c r="E22883" s="1">
        <v>300</v>
      </c>
      <c r="F22883" s="1">
        <f>E22883*D22883</f>
        <v>300</v>
      </c>
      <c r="G22883" s="2">
        <v>43683</v>
      </c>
      <c r="H22883" s="3">
        <v>6.805555555555555E-2</v>
      </c>
      <c r="I22883" t="s">
        <v>21330</v>
      </c>
      <c r="J22883" t="s">
        <v>27888</v>
      </c>
    </row>
    <row r="22884" spans="1:10" x14ac:dyDescent="0.35">
      <c r="A22884">
        <v>22883</v>
      </c>
      <c r="B22884">
        <v>241122</v>
      </c>
      <c r="C22884" t="s">
        <v>8</v>
      </c>
      <c r="D22884" s="4">
        <v>1</v>
      </c>
      <c r="E22884" s="1">
        <v>99.99</v>
      </c>
      <c r="F22884" s="1">
        <f>E22884*D22884</f>
        <v>99.99</v>
      </c>
      <c r="G22884" s="2">
        <v>43680</v>
      </c>
      <c r="H22884" s="3">
        <v>0.18263888888888891</v>
      </c>
      <c r="I22884" t="s">
        <v>21331</v>
      </c>
      <c r="J22884" t="s">
        <v>27891</v>
      </c>
    </row>
    <row r="22885" spans="1:10" x14ac:dyDescent="0.35">
      <c r="A22885">
        <v>22884</v>
      </c>
      <c r="B22885">
        <v>241123</v>
      </c>
      <c r="C22885" t="s">
        <v>96</v>
      </c>
      <c r="D22885" s="4">
        <v>1</v>
      </c>
      <c r="E22885" s="1">
        <v>999.99</v>
      </c>
      <c r="F22885" s="1">
        <f>E22885*D22885</f>
        <v>999.99</v>
      </c>
      <c r="G22885" s="2">
        <v>43696</v>
      </c>
      <c r="H22885" s="3">
        <v>0.39305555555555555</v>
      </c>
      <c r="I22885" t="s">
        <v>21332</v>
      </c>
      <c r="J22885" t="s">
        <v>27888</v>
      </c>
    </row>
    <row r="22886" spans="1:10" x14ac:dyDescent="0.35">
      <c r="A22886">
        <v>22885</v>
      </c>
      <c r="B22886">
        <v>241124</v>
      </c>
      <c r="C22886" t="s">
        <v>17</v>
      </c>
      <c r="D22886" s="4">
        <v>1</v>
      </c>
      <c r="E22886" s="1">
        <v>1700</v>
      </c>
      <c r="F22886" s="1">
        <f>E22886*D22886</f>
        <v>1700</v>
      </c>
      <c r="G22886" s="2">
        <v>43692</v>
      </c>
      <c r="H22886" s="3">
        <v>0.23124999999999998</v>
      </c>
      <c r="I22886" t="s">
        <v>21333</v>
      </c>
      <c r="J22886" t="s">
        <v>27887</v>
      </c>
    </row>
    <row r="22887" spans="1:10" x14ac:dyDescent="0.35">
      <c r="A22887">
        <v>22886</v>
      </c>
      <c r="B22887">
        <v>241125</v>
      </c>
      <c r="C22887" t="s">
        <v>96</v>
      </c>
      <c r="D22887" s="4">
        <v>1</v>
      </c>
      <c r="E22887" s="1">
        <v>999.99</v>
      </c>
      <c r="F22887" s="1">
        <f>E22887*D22887</f>
        <v>999.99</v>
      </c>
      <c r="G22887" s="2">
        <v>43680</v>
      </c>
      <c r="H22887" s="3">
        <v>0.53472222222222221</v>
      </c>
      <c r="I22887" t="s">
        <v>21334</v>
      </c>
      <c r="J22887" t="s">
        <v>27886</v>
      </c>
    </row>
    <row r="22888" spans="1:10" x14ac:dyDescent="0.35">
      <c r="A22888">
        <v>22887</v>
      </c>
      <c r="B22888">
        <v>241126</v>
      </c>
      <c r="C22888" t="s">
        <v>39</v>
      </c>
      <c r="D22888" s="4">
        <v>1</v>
      </c>
      <c r="E22888" s="1">
        <v>700</v>
      </c>
      <c r="F22888" s="1">
        <f>E22888*D22888</f>
        <v>700</v>
      </c>
      <c r="G22888" s="2">
        <v>43693</v>
      </c>
      <c r="H22888" s="3">
        <v>0.39930555555555558</v>
      </c>
      <c r="I22888" t="s">
        <v>21335</v>
      </c>
      <c r="J22888" t="s">
        <v>27891</v>
      </c>
    </row>
    <row r="22889" spans="1:10" x14ac:dyDescent="0.35">
      <c r="A22889">
        <v>22888</v>
      </c>
      <c r="B22889">
        <v>241126</v>
      </c>
      <c r="C22889" t="s">
        <v>21</v>
      </c>
      <c r="D22889" s="4">
        <v>1</v>
      </c>
      <c r="E22889" s="1">
        <v>14.95</v>
      </c>
      <c r="F22889" s="1">
        <f>E22889*D22889</f>
        <v>14.95</v>
      </c>
      <c r="G22889" s="2">
        <v>43693</v>
      </c>
      <c r="H22889" s="3">
        <v>0.39930555555555558</v>
      </c>
      <c r="I22889" t="s">
        <v>21335</v>
      </c>
      <c r="J22889" t="s">
        <v>27891</v>
      </c>
    </row>
    <row r="22890" spans="1:10" x14ac:dyDescent="0.35">
      <c r="A22890">
        <v>22889</v>
      </c>
      <c r="B22890">
        <v>241127</v>
      </c>
      <c r="C22890" t="s">
        <v>21</v>
      </c>
      <c r="D22890" s="4">
        <v>1</v>
      </c>
      <c r="E22890" s="1">
        <v>14.95</v>
      </c>
      <c r="F22890" s="1">
        <f>E22890*D22890</f>
        <v>14.95</v>
      </c>
      <c r="G22890" s="2">
        <v>43705</v>
      </c>
      <c r="H22890" s="3">
        <v>0.12986111111111112</v>
      </c>
      <c r="I22890" t="s">
        <v>21336</v>
      </c>
      <c r="J22890" t="s">
        <v>27892</v>
      </c>
    </row>
    <row r="22891" spans="1:10" x14ac:dyDescent="0.35">
      <c r="A22891">
        <v>22890</v>
      </c>
      <c r="B22891">
        <v>241128</v>
      </c>
      <c r="C22891" t="s">
        <v>23</v>
      </c>
      <c r="D22891" s="4">
        <v>1</v>
      </c>
      <c r="E22891" s="1">
        <v>389.99</v>
      </c>
      <c r="F22891" s="1">
        <f>E22891*D22891</f>
        <v>389.99</v>
      </c>
      <c r="G22891" s="2">
        <v>43682</v>
      </c>
      <c r="H22891" s="3">
        <v>0.48333333333333334</v>
      </c>
      <c r="I22891" t="s">
        <v>21337</v>
      </c>
      <c r="J22891" t="s">
        <v>27890</v>
      </c>
    </row>
    <row r="22892" spans="1:10" x14ac:dyDescent="0.35">
      <c r="A22892">
        <v>22891</v>
      </c>
      <c r="B22892">
        <v>241129</v>
      </c>
      <c r="C22892" t="s">
        <v>12</v>
      </c>
      <c r="D22892" s="4">
        <v>1</v>
      </c>
      <c r="E22892" s="1">
        <v>11.99</v>
      </c>
      <c r="F22892" s="1">
        <f>E22892*D22892</f>
        <v>11.99</v>
      </c>
      <c r="G22892" s="2">
        <v>43703</v>
      </c>
      <c r="H22892" s="3">
        <v>0.21805555555555556</v>
      </c>
      <c r="I22892" t="s">
        <v>21338</v>
      </c>
      <c r="J22892" t="s">
        <v>27892</v>
      </c>
    </row>
    <row r="22893" spans="1:10" x14ac:dyDescent="0.35">
      <c r="A22893">
        <v>22892</v>
      </c>
      <c r="B22893">
        <v>241130</v>
      </c>
      <c r="C22893" t="s">
        <v>47</v>
      </c>
      <c r="D22893" s="4">
        <v>1</v>
      </c>
      <c r="E22893" s="1">
        <v>149.99</v>
      </c>
      <c r="F22893" s="1">
        <f>E22893*D22893</f>
        <v>149.99</v>
      </c>
      <c r="G22893" s="2">
        <v>43696</v>
      </c>
      <c r="H22893" s="3">
        <v>0.35972222222222222</v>
      </c>
      <c r="I22893" t="s">
        <v>21339</v>
      </c>
      <c r="J22893" t="s">
        <v>27892</v>
      </c>
    </row>
    <row r="22894" spans="1:10" x14ac:dyDescent="0.35">
      <c r="A22894">
        <v>22893</v>
      </c>
      <c r="B22894">
        <v>241131</v>
      </c>
      <c r="C22894" t="s">
        <v>43</v>
      </c>
      <c r="D22894" s="4">
        <v>1</v>
      </c>
      <c r="E22894" s="1">
        <v>300</v>
      </c>
      <c r="F22894" s="1">
        <f>E22894*D22894</f>
        <v>300</v>
      </c>
      <c r="G22894" s="2">
        <v>43706</v>
      </c>
      <c r="H22894" s="3">
        <v>0.32777777777777778</v>
      </c>
      <c r="I22894" t="s">
        <v>21340</v>
      </c>
      <c r="J22894" t="s">
        <v>27888</v>
      </c>
    </row>
    <row r="22895" spans="1:10" x14ac:dyDescent="0.35">
      <c r="A22895">
        <v>22894</v>
      </c>
      <c r="B22895">
        <v>241132</v>
      </c>
      <c r="C22895" t="s">
        <v>28</v>
      </c>
      <c r="D22895" s="4">
        <v>1</v>
      </c>
      <c r="E22895" s="1">
        <v>150</v>
      </c>
      <c r="F22895" s="1">
        <f>E22895*D22895</f>
        <v>150</v>
      </c>
      <c r="G22895" s="2">
        <v>43695</v>
      </c>
      <c r="H22895" s="3">
        <v>0.50347222222222221</v>
      </c>
      <c r="I22895" t="s">
        <v>21341</v>
      </c>
      <c r="J22895" t="s">
        <v>27893</v>
      </c>
    </row>
    <row r="22896" spans="1:10" x14ac:dyDescent="0.35">
      <c r="A22896">
        <v>22895</v>
      </c>
      <c r="B22896">
        <v>241133</v>
      </c>
      <c r="C22896" t="s">
        <v>43</v>
      </c>
      <c r="D22896" s="4">
        <v>1</v>
      </c>
      <c r="E22896" s="1">
        <v>300</v>
      </c>
      <c r="F22896" s="1">
        <f>E22896*D22896</f>
        <v>300</v>
      </c>
      <c r="G22896" s="2">
        <v>43704</v>
      </c>
      <c r="H22896" s="3">
        <v>0.4777777777777778</v>
      </c>
      <c r="I22896" t="s">
        <v>21342</v>
      </c>
      <c r="J22896" t="s">
        <v>27892</v>
      </c>
    </row>
    <row r="22897" spans="1:10" x14ac:dyDescent="0.35">
      <c r="A22897">
        <v>22896</v>
      </c>
      <c r="B22897">
        <v>241134</v>
      </c>
      <c r="C22897" t="s">
        <v>43</v>
      </c>
      <c r="D22897" s="4">
        <v>1</v>
      </c>
      <c r="E22897" s="1">
        <v>300</v>
      </c>
      <c r="F22897" s="1">
        <f>E22897*D22897</f>
        <v>300</v>
      </c>
      <c r="G22897" s="2">
        <v>43686</v>
      </c>
      <c r="H22897" s="3">
        <v>0.39999999999999997</v>
      </c>
      <c r="I22897" t="s">
        <v>21343</v>
      </c>
      <c r="J22897" t="s">
        <v>27888</v>
      </c>
    </row>
    <row r="22898" spans="1:10" x14ac:dyDescent="0.35">
      <c r="A22898">
        <v>22897</v>
      </c>
      <c r="B22898">
        <v>241135</v>
      </c>
      <c r="C22898" t="s">
        <v>12</v>
      </c>
      <c r="D22898" s="4">
        <v>1</v>
      </c>
      <c r="E22898" s="1">
        <v>11.99</v>
      </c>
      <c r="F22898" s="1">
        <f>E22898*D22898</f>
        <v>11.99</v>
      </c>
      <c r="G22898" s="2">
        <v>43678</v>
      </c>
      <c r="H22898" s="3">
        <v>0.52638888888888891</v>
      </c>
      <c r="I22898" t="s">
        <v>21344</v>
      </c>
      <c r="J22898" t="s">
        <v>27890</v>
      </c>
    </row>
    <row r="22899" spans="1:10" x14ac:dyDescent="0.35">
      <c r="A22899">
        <v>22898</v>
      </c>
      <c r="B22899">
        <v>241136</v>
      </c>
      <c r="C22899" t="s">
        <v>28</v>
      </c>
      <c r="D22899" s="4">
        <v>1</v>
      </c>
      <c r="E22899" s="1">
        <v>150</v>
      </c>
      <c r="F22899" s="1">
        <f>E22899*D22899</f>
        <v>150</v>
      </c>
      <c r="G22899" s="2">
        <v>43706</v>
      </c>
      <c r="H22899" s="3">
        <v>0.14791666666666667</v>
      </c>
      <c r="I22899" t="s">
        <v>21345</v>
      </c>
      <c r="J22899" t="s">
        <v>27891</v>
      </c>
    </row>
    <row r="22900" spans="1:10" x14ac:dyDescent="0.35">
      <c r="A22900">
        <v>22899</v>
      </c>
      <c r="B22900">
        <v>241137</v>
      </c>
      <c r="C22900" t="s">
        <v>10</v>
      </c>
      <c r="D22900" s="4">
        <v>1</v>
      </c>
      <c r="E22900" s="1">
        <v>600</v>
      </c>
      <c r="F22900" s="1">
        <f>E22900*D22900</f>
        <v>600</v>
      </c>
      <c r="G22900" s="2">
        <v>43697</v>
      </c>
      <c r="H22900" s="3">
        <v>5.6944444444444443E-2</v>
      </c>
      <c r="I22900" t="s">
        <v>21346</v>
      </c>
      <c r="J22900" t="s">
        <v>27893</v>
      </c>
    </row>
    <row r="22901" spans="1:10" x14ac:dyDescent="0.35">
      <c r="A22901">
        <v>22900</v>
      </c>
      <c r="B22901">
        <v>241138</v>
      </c>
      <c r="C22901" t="s">
        <v>25</v>
      </c>
      <c r="D22901" s="4">
        <v>1</v>
      </c>
      <c r="E22901" s="1">
        <v>3.84</v>
      </c>
      <c r="F22901" s="1">
        <f>E22901*D22901</f>
        <v>3.84</v>
      </c>
      <c r="G22901" s="2">
        <v>43699</v>
      </c>
      <c r="H22901" s="3">
        <v>0.45347222222222222</v>
      </c>
      <c r="I22901" t="s">
        <v>13293</v>
      </c>
      <c r="J22901" t="s">
        <v>27888</v>
      </c>
    </row>
    <row r="22902" spans="1:10" x14ac:dyDescent="0.35">
      <c r="A22902">
        <v>22901</v>
      </c>
      <c r="B22902">
        <v>241139</v>
      </c>
      <c r="C22902" t="s">
        <v>6</v>
      </c>
      <c r="D22902" s="4">
        <v>1</v>
      </c>
      <c r="E22902" s="1">
        <v>11.95</v>
      </c>
      <c r="F22902" s="1">
        <f>E22902*D22902</f>
        <v>11.95</v>
      </c>
      <c r="G22902" s="2">
        <v>43696</v>
      </c>
      <c r="H22902" s="3">
        <v>0.53680555555555554</v>
      </c>
      <c r="I22902" t="s">
        <v>21347</v>
      </c>
      <c r="J22902" t="s">
        <v>27888</v>
      </c>
    </row>
    <row r="22903" spans="1:10" x14ac:dyDescent="0.35">
      <c r="A22903">
        <v>22902</v>
      </c>
      <c r="B22903">
        <v>241140</v>
      </c>
      <c r="C22903" t="s">
        <v>8</v>
      </c>
      <c r="D22903" s="4">
        <v>1</v>
      </c>
      <c r="E22903" s="1">
        <v>99.99</v>
      </c>
      <c r="F22903" s="1">
        <f>E22903*D22903</f>
        <v>99.99</v>
      </c>
      <c r="G22903" s="2">
        <v>43696</v>
      </c>
      <c r="H22903" s="3">
        <v>0.47152777777777777</v>
      </c>
      <c r="I22903" t="s">
        <v>12925</v>
      </c>
      <c r="J22903" t="s">
        <v>27888</v>
      </c>
    </row>
    <row r="22904" spans="1:10" x14ac:dyDescent="0.35">
      <c r="A22904">
        <v>22903</v>
      </c>
      <c r="B22904">
        <v>241141</v>
      </c>
      <c r="C22904" t="s">
        <v>6</v>
      </c>
      <c r="D22904" s="4">
        <v>1</v>
      </c>
      <c r="E22904" s="1">
        <v>11.95</v>
      </c>
      <c r="F22904" s="1">
        <f>E22904*D22904</f>
        <v>11.95</v>
      </c>
      <c r="G22904" s="2">
        <v>43702</v>
      </c>
      <c r="H22904" s="3">
        <v>0.24444444444444446</v>
      </c>
      <c r="I22904" t="s">
        <v>21348</v>
      </c>
      <c r="J22904" t="s">
        <v>27888</v>
      </c>
    </row>
    <row r="22905" spans="1:10" x14ac:dyDescent="0.35">
      <c r="A22905">
        <v>22904</v>
      </c>
      <c r="B22905">
        <v>241142</v>
      </c>
      <c r="C22905" t="s">
        <v>96</v>
      </c>
      <c r="D22905" s="4">
        <v>1</v>
      </c>
      <c r="E22905" s="1">
        <v>999.99</v>
      </c>
      <c r="F22905" s="1">
        <f>E22905*D22905</f>
        <v>999.99</v>
      </c>
      <c r="G22905" s="2">
        <v>43687</v>
      </c>
      <c r="H22905" s="3">
        <v>0.53819444444444442</v>
      </c>
      <c r="I22905" t="s">
        <v>21349</v>
      </c>
      <c r="J22905" t="s">
        <v>27890</v>
      </c>
    </row>
    <row r="22906" spans="1:10" x14ac:dyDescent="0.35">
      <c r="A22906">
        <v>22905</v>
      </c>
      <c r="B22906">
        <v>241143</v>
      </c>
      <c r="C22906" t="s">
        <v>8</v>
      </c>
      <c r="D22906" s="4">
        <v>1</v>
      </c>
      <c r="E22906" s="1">
        <v>99.99</v>
      </c>
      <c r="F22906" s="1">
        <f>E22906*D22906</f>
        <v>99.99</v>
      </c>
      <c r="G22906" s="2">
        <v>43686</v>
      </c>
      <c r="H22906" s="3">
        <v>0.39652777777777781</v>
      </c>
      <c r="I22906" t="s">
        <v>21350</v>
      </c>
      <c r="J22906" t="s">
        <v>27888</v>
      </c>
    </row>
    <row r="22907" spans="1:10" x14ac:dyDescent="0.35">
      <c r="A22907">
        <v>22906</v>
      </c>
      <c r="B22907">
        <v>241144</v>
      </c>
      <c r="C22907" t="s">
        <v>25</v>
      </c>
      <c r="D22907" s="4">
        <v>1</v>
      </c>
      <c r="E22907" s="1">
        <v>3.84</v>
      </c>
      <c r="F22907" s="1">
        <f>E22907*D22907</f>
        <v>3.84</v>
      </c>
      <c r="G22907" s="2">
        <v>43707</v>
      </c>
      <c r="H22907" s="3">
        <v>0.46666666666666662</v>
      </c>
      <c r="I22907" t="s">
        <v>21351</v>
      </c>
      <c r="J22907" t="s">
        <v>27891</v>
      </c>
    </row>
    <row r="22908" spans="1:10" x14ac:dyDescent="0.35">
      <c r="A22908">
        <v>22907</v>
      </c>
      <c r="B22908">
        <v>241145</v>
      </c>
      <c r="C22908" t="s">
        <v>32</v>
      </c>
      <c r="D22908" s="4">
        <v>1</v>
      </c>
      <c r="E22908" s="1">
        <v>2.99</v>
      </c>
      <c r="F22908" s="1">
        <f>E22908*D22908</f>
        <v>2.99</v>
      </c>
      <c r="G22908" s="2">
        <v>43696</v>
      </c>
      <c r="H22908" s="3">
        <v>0.46180555555555558</v>
      </c>
      <c r="I22908" t="s">
        <v>21352</v>
      </c>
      <c r="J22908" t="s">
        <v>27893</v>
      </c>
    </row>
    <row r="22909" spans="1:10" x14ac:dyDescent="0.35">
      <c r="A22909">
        <v>22908</v>
      </c>
      <c r="B22909">
        <v>241146</v>
      </c>
      <c r="C22909" t="s">
        <v>47</v>
      </c>
      <c r="D22909" s="4">
        <v>1</v>
      </c>
      <c r="E22909" s="1">
        <v>149.99</v>
      </c>
      <c r="F22909" s="1">
        <f>E22909*D22909</f>
        <v>149.99</v>
      </c>
      <c r="G22909" s="2">
        <v>43680</v>
      </c>
      <c r="H22909" s="3">
        <v>0.24374999999999999</v>
      </c>
      <c r="I22909" t="s">
        <v>21353</v>
      </c>
      <c r="J22909" t="s">
        <v>27887</v>
      </c>
    </row>
    <row r="22910" spans="1:10" x14ac:dyDescent="0.35">
      <c r="A22910">
        <v>22909</v>
      </c>
      <c r="B22910">
        <v>241147</v>
      </c>
      <c r="C22910" t="s">
        <v>23</v>
      </c>
      <c r="D22910" s="4">
        <v>1</v>
      </c>
      <c r="E22910" s="1">
        <v>389.99</v>
      </c>
      <c r="F22910" s="1">
        <f>E22910*D22910</f>
        <v>389.99</v>
      </c>
      <c r="G22910" s="2">
        <v>43688</v>
      </c>
      <c r="H22910" s="3">
        <v>0.50277777777777777</v>
      </c>
      <c r="I22910" t="s">
        <v>21354</v>
      </c>
      <c r="J22910" t="s">
        <v>27885</v>
      </c>
    </row>
    <row r="22911" spans="1:10" x14ac:dyDescent="0.35">
      <c r="A22911">
        <v>22910</v>
      </c>
      <c r="B22911">
        <v>241148</v>
      </c>
      <c r="C22911" t="s">
        <v>6</v>
      </c>
      <c r="D22911" s="4">
        <v>1</v>
      </c>
      <c r="E22911" s="1">
        <v>11.95</v>
      </c>
      <c r="F22911" s="1">
        <f>E22911*D22911</f>
        <v>11.95</v>
      </c>
      <c r="G22911" s="2">
        <v>43691</v>
      </c>
      <c r="H22911" s="3">
        <v>0.35625000000000001</v>
      </c>
      <c r="I22911" t="s">
        <v>21355</v>
      </c>
      <c r="J22911" t="s">
        <v>27886</v>
      </c>
    </row>
    <row r="22912" spans="1:10" x14ac:dyDescent="0.35">
      <c r="A22912">
        <v>22911</v>
      </c>
      <c r="B22912">
        <v>241149</v>
      </c>
      <c r="C22912" t="s">
        <v>6</v>
      </c>
      <c r="D22912" s="4">
        <v>1</v>
      </c>
      <c r="E22912" s="1">
        <v>11.95</v>
      </c>
      <c r="F22912" s="1">
        <f>E22912*D22912</f>
        <v>11.95</v>
      </c>
      <c r="G22912" s="2">
        <v>43679</v>
      </c>
      <c r="H22912" s="3">
        <v>0.50902777777777775</v>
      </c>
      <c r="I22912" t="s">
        <v>21356</v>
      </c>
      <c r="J22912" t="s">
        <v>27889</v>
      </c>
    </row>
    <row r="22913" spans="1:10" x14ac:dyDescent="0.35">
      <c r="A22913">
        <v>22912</v>
      </c>
      <c r="B22913">
        <v>241150</v>
      </c>
      <c r="C22913" t="s">
        <v>21</v>
      </c>
      <c r="D22913" s="4">
        <v>1</v>
      </c>
      <c r="E22913" s="1">
        <v>14.95</v>
      </c>
      <c r="F22913" s="1">
        <f>E22913*D22913</f>
        <v>14.95</v>
      </c>
      <c r="G22913" s="2">
        <v>43708</v>
      </c>
      <c r="H22913" s="3">
        <v>0.36527777777777781</v>
      </c>
      <c r="I22913" t="s">
        <v>21357</v>
      </c>
      <c r="J22913" t="s">
        <v>27885</v>
      </c>
    </row>
    <row r="22914" spans="1:10" x14ac:dyDescent="0.35">
      <c r="A22914">
        <v>22913</v>
      </c>
      <c r="B22914">
        <v>241151</v>
      </c>
      <c r="C22914" t="s">
        <v>12</v>
      </c>
      <c r="D22914" s="4">
        <v>1</v>
      </c>
      <c r="E22914" s="1">
        <v>11.99</v>
      </c>
      <c r="F22914" s="1">
        <f>E22914*D22914</f>
        <v>11.99</v>
      </c>
      <c r="G22914" s="2">
        <v>43697</v>
      </c>
      <c r="H22914" s="3">
        <v>0.5131944444444444</v>
      </c>
      <c r="I22914" t="s">
        <v>21358</v>
      </c>
      <c r="J22914" t="s">
        <v>27888</v>
      </c>
    </row>
    <row r="22915" spans="1:10" x14ac:dyDescent="0.35">
      <c r="A22915">
        <v>22914</v>
      </c>
      <c r="B22915">
        <v>241152</v>
      </c>
      <c r="C22915" t="s">
        <v>21</v>
      </c>
      <c r="D22915" s="4">
        <v>1</v>
      </c>
      <c r="E22915" s="1">
        <v>14.95</v>
      </c>
      <c r="F22915" s="1">
        <f>E22915*D22915</f>
        <v>14.95</v>
      </c>
      <c r="G22915" s="2">
        <v>43683</v>
      </c>
      <c r="H22915" s="3">
        <v>0.36736111111111108</v>
      </c>
      <c r="I22915" t="s">
        <v>21359</v>
      </c>
      <c r="J22915" t="s">
        <v>27888</v>
      </c>
    </row>
    <row r="22916" spans="1:10" x14ac:dyDescent="0.35">
      <c r="A22916">
        <v>22915</v>
      </c>
      <c r="B22916">
        <v>241153</v>
      </c>
      <c r="C22916" t="s">
        <v>17</v>
      </c>
      <c r="D22916" s="4">
        <v>1</v>
      </c>
      <c r="E22916" s="1">
        <v>1700</v>
      </c>
      <c r="F22916" s="1">
        <f>E22916*D22916</f>
        <v>1700</v>
      </c>
      <c r="G22916" s="2">
        <v>43691</v>
      </c>
      <c r="H22916" s="3">
        <v>0.47986111111111113</v>
      </c>
      <c r="I22916" t="s">
        <v>21360</v>
      </c>
      <c r="J22916" t="s">
        <v>27890</v>
      </c>
    </row>
    <row r="22917" spans="1:10" x14ac:dyDescent="0.35">
      <c r="A22917">
        <v>22916</v>
      </c>
      <c r="B22917">
        <v>241154</v>
      </c>
      <c r="C22917" t="s">
        <v>28</v>
      </c>
      <c r="D22917" s="4">
        <v>1</v>
      </c>
      <c r="E22917" s="1">
        <v>150</v>
      </c>
      <c r="F22917" s="1">
        <f>E22917*D22917</f>
        <v>150</v>
      </c>
      <c r="G22917" s="2">
        <v>43703</v>
      </c>
      <c r="H22917" s="3">
        <v>0.46180555555555558</v>
      </c>
      <c r="I22917" t="s">
        <v>21361</v>
      </c>
      <c r="J22917" t="s">
        <v>27888</v>
      </c>
    </row>
    <row r="22918" spans="1:10" x14ac:dyDescent="0.35">
      <c r="A22918">
        <v>22917</v>
      </c>
      <c r="B22918">
        <v>241155</v>
      </c>
      <c r="C22918" t="s">
        <v>25</v>
      </c>
      <c r="D22918" s="4">
        <v>2</v>
      </c>
      <c r="E22918" s="1">
        <v>3.84</v>
      </c>
      <c r="F22918" s="1">
        <f>E22918*D22918</f>
        <v>7.68</v>
      </c>
      <c r="G22918" s="2">
        <v>43693</v>
      </c>
      <c r="H22918" s="3">
        <v>0.43402777777777773</v>
      </c>
      <c r="I22918" t="s">
        <v>21362</v>
      </c>
      <c r="J22918" t="s">
        <v>27887</v>
      </c>
    </row>
    <row r="22919" spans="1:10" x14ac:dyDescent="0.35">
      <c r="A22919">
        <v>22918</v>
      </c>
      <c r="B22919">
        <v>241156</v>
      </c>
      <c r="C22919" t="s">
        <v>6</v>
      </c>
      <c r="D22919" s="4">
        <v>1</v>
      </c>
      <c r="E22919" s="1">
        <v>11.95</v>
      </c>
      <c r="F22919" s="1">
        <f>E22919*D22919</f>
        <v>11.95</v>
      </c>
      <c r="G22919" s="2">
        <v>43693</v>
      </c>
      <c r="H22919" s="3">
        <v>0.40416666666666662</v>
      </c>
      <c r="I22919" t="s">
        <v>21363</v>
      </c>
      <c r="J22919" t="s">
        <v>27889</v>
      </c>
    </row>
    <row r="22920" spans="1:10" x14ac:dyDescent="0.35">
      <c r="A22920">
        <v>22919</v>
      </c>
      <c r="B22920">
        <v>241157</v>
      </c>
      <c r="C22920" t="s">
        <v>128</v>
      </c>
      <c r="D22920" s="4">
        <v>1</v>
      </c>
      <c r="E22920" s="1">
        <v>379.99</v>
      </c>
      <c r="F22920" s="1">
        <f>E22920*D22920</f>
        <v>379.99</v>
      </c>
      <c r="G22920" s="2">
        <v>43680</v>
      </c>
      <c r="H22920" s="3">
        <v>0.50624999999999998</v>
      </c>
      <c r="I22920" t="s">
        <v>21364</v>
      </c>
      <c r="J22920" t="s">
        <v>27892</v>
      </c>
    </row>
    <row r="22921" spans="1:10" x14ac:dyDescent="0.35">
      <c r="A22921">
        <v>22920</v>
      </c>
      <c r="B22921">
        <v>241158</v>
      </c>
      <c r="C22921" t="s">
        <v>28</v>
      </c>
      <c r="D22921" s="4">
        <v>1</v>
      </c>
      <c r="E22921" s="1">
        <v>150</v>
      </c>
      <c r="F22921" s="1">
        <f>E22921*D22921</f>
        <v>150</v>
      </c>
      <c r="G22921" s="2">
        <v>43702</v>
      </c>
      <c r="H22921" s="3">
        <v>0.13749999999999998</v>
      </c>
      <c r="I22921" t="s">
        <v>21365</v>
      </c>
      <c r="J22921" t="s">
        <v>27888</v>
      </c>
    </row>
    <row r="22922" spans="1:10" x14ac:dyDescent="0.35">
      <c r="A22922">
        <v>22921</v>
      </c>
      <c r="B22922">
        <v>241159</v>
      </c>
      <c r="C22922" t="s">
        <v>49</v>
      </c>
      <c r="D22922" s="4">
        <v>1</v>
      </c>
      <c r="E22922" s="1">
        <v>109.99</v>
      </c>
      <c r="F22922" s="1">
        <f>E22922*D22922</f>
        <v>109.99</v>
      </c>
      <c r="G22922" s="2">
        <v>43706</v>
      </c>
      <c r="H22922" s="3">
        <v>0.52708333333333335</v>
      </c>
      <c r="I22922" t="s">
        <v>21366</v>
      </c>
      <c r="J22922" t="s">
        <v>27888</v>
      </c>
    </row>
    <row r="22923" spans="1:10" x14ac:dyDescent="0.35">
      <c r="A22923">
        <v>22922</v>
      </c>
      <c r="B22923">
        <v>241160</v>
      </c>
      <c r="C22923" t="s">
        <v>10</v>
      </c>
      <c r="D22923" s="4">
        <v>1</v>
      </c>
      <c r="E22923" s="1">
        <v>600</v>
      </c>
      <c r="F22923" s="1">
        <f>E22923*D22923</f>
        <v>600</v>
      </c>
      <c r="G22923" s="2">
        <v>43699</v>
      </c>
      <c r="H22923" s="3">
        <v>0.3979166666666667</v>
      </c>
      <c r="I22923" t="s">
        <v>21367</v>
      </c>
      <c r="J22923" t="s">
        <v>27887</v>
      </c>
    </row>
    <row r="22924" spans="1:10" x14ac:dyDescent="0.35">
      <c r="A22924">
        <v>22923</v>
      </c>
      <c r="B22924">
        <v>241161</v>
      </c>
      <c r="C22924" t="s">
        <v>25</v>
      </c>
      <c r="D22924" s="4">
        <v>1</v>
      </c>
      <c r="E22924" s="1">
        <v>3.84</v>
      </c>
      <c r="F22924" s="1">
        <f>E22924*D22924</f>
        <v>3.84</v>
      </c>
      <c r="G22924" s="2">
        <v>43681</v>
      </c>
      <c r="H22924" s="3">
        <v>0.41944444444444445</v>
      </c>
      <c r="I22924" t="s">
        <v>21368</v>
      </c>
      <c r="J22924" t="s">
        <v>27885</v>
      </c>
    </row>
    <row r="22925" spans="1:10" x14ac:dyDescent="0.35">
      <c r="A22925">
        <v>22924</v>
      </c>
      <c r="B22925">
        <v>241162</v>
      </c>
      <c r="C22925" t="s">
        <v>12</v>
      </c>
      <c r="D22925" s="4">
        <v>1</v>
      </c>
      <c r="E22925" s="1">
        <v>11.99</v>
      </c>
      <c r="F22925" s="1">
        <f>E22925*D22925</f>
        <v>11.99</v>
      </c>
      <c r="G22925" s="2">
        <v>43707</v>
      </c>
      <c r="H22925" s="3">
        <v>0.27708333333333335</v>
      </c>
      <c r="I22925" t="s">
        <v>21369</v>
      </c>
      <c r="J22925" t="s">
        <v>27888</v>
      </c>
    </row>
    <row r="22926" spans="1:10" x14ac:dyDescent="0.35">
      <c r="A22926">
        <v>22925</v>
      </c>
      <c r="B22926">
        <v>241163</v>
      </c>
      <c r="C22926" t="s">
        <v>12</v>
      </c>
      <c r="D22926" s="4">
        <v>1</v>
      </c>
      <c r="E22926" s="1">
        <v>11.99</v>
      </c>
      <c r="F22926" s="1">
        <f>E22926*D22926</f>
        <v>11.99</v>
      </c>
      <c r="G22926" s="2">
        <v>43684</v>
      </c>
      <c r="H22926" s="3">
        <v>9.5138888888888884E-2</v>
      </c>
      <c r="I22926" t="s">
        <v>21370</v>
      </c>
      <c r="J22926" t="s">
        <v>27886</v>
      </c>
    </row>
    <row r="22927" spans="1:10" x14ac:dyDescent="0.35">
      <c r="A22927">
        <v>22926</v>
      </c>
      <c r="B22927">
        <v>241164</v>
      </c>
      <c r="C22927" t="s">
        <v>10</v>
      </c>
      <c r="D22927" s="4">
        <v>1</v>
      </c>
      <c r="E22927" s="1">
        <v>600</v>
      </c>
      <c r="F22927" s="1">
        <f>E22927*D22927</f>
        <v>600</v>
      </c>
      <c r="G22927" s="2">
        <v>43707</v>
      </c>
      <c r="H22927" s="3">
        <v>0.44236111111111115</v>
      </c>
      <c r="I22927" t="s">
        <v>21371</v>
      </c>
      <c r="J22927" t="s">
        <v>27887</v>
      </c>
    </row>
    <row r="22928" spans="1:10" x14ac:dyDescent="0.35">
      <c r="A22928">
        <v>22927</v>
      </c>
      <c r="B22928">
        <v>241165</v>
      </c>
      <c r="C22928" t="s">
        <v>21</v>
      </c>
      <c r="D22928" s="4">
        <v>1</v>
      </c>
      <c r="E22928" s="1">
        <v>14.95</v>
      </c>
      <c r="F22928" s="1">
        <f>E22928*D22928</f>
        <v>14.95</v>
      </c>
      <c r="G22928" s="2">
        <v>43702</v>
      </c>
      <c r="H22928" s="3">
        <v>0.21388888888888891</v>
      </c>
      <c r="I22928" t="s">
        <v>21372</v>
      </c>
      <c r="J22928" t="s">
        <v>27893</v>
      </c>
    </row>
    <row r="22929" spans="1:10" x14ac:dyDescent="0.35">
      <c r="A22929">
        <v>22928</v>
      </c>
      <c r="B22929">
        <v>241166</v>
      </c>
      <c r="C22929" t="s">
        <v>6</v>
      </c>
      <c r="D22929" s="4">
        <v>1</v>
      </c>
      <c r="E22929" s="1">
        <v>11.95</v>
      </c>
      <c r="F22929" s="1">
        <f>E22929*D22929</f>
        <v>11.95</v>
      </c>
      <c r="G22929" s="2">
        <v>43703</v>
      </c>
      <c r="H22929" s="3">
        <v>0.26250000000000001</v>
      </c>
      <c r="I22929" t="s">
        <v>21373</v>
      </c>
      <c r="J22929" t="s">
        <v>27891</v>
      </c>
    </row>
    <row r="22930" spans="1:10" x14ac:dyDescent="0.35">
      <c r="A22930">
        <v>22929</v>
      </c>
      <c r="B22930">
        <v>241167</v>
      </c>
      <c r="C22930" t="s">
        <v>21</v>
      </c>
      <c r="D22930" s="4">
        <v>1</v>
      </c>
      <c r="E22930" s="1">
        <v>14.95</v>
      </c>
      <c r="F22930" s="1">
        <f>E22930*D22930</f>
        <v>14.95</v>
      </c>
      <c r="G22930" s="2">
        <v>43708</v>
      </c>
      <c r="H22930" s="3">
        <v>0.19652777777777777</v>
      </c>
      <c r="I22930" t="s">
        <v>21374</v>
      </c>
      <c r="J22930" t="s">
        <v>27889</v>
      </c>
    </row>
    <row r="22931" spans="1:10" x14ac:dyDescent="0.35">
      <c r="A22931">
        <v>22930</v>
      </c>
      <c r="B22931">
        <v>241168</v>
      </c>
      <c r="C22931" t="s">
        <v>12</v>
      </c>
      <c r="D22931" s="4">
        <v>1</v>
      </c>
      <c r="E22931" s="1">
        <v>11.99</v>
      </c>
      <c r="F22931" s="1">
        <f>E22931*D22931</f>
        <v>11.99</v>
      </c>
      <c r="G22931" s="2">
        <v>43697</v>
      </c>
      <c r="H22931" s="3">
        <v>0.25069444444444444</v>
      </c>
      <c r="I22931" t="s">
        <v>21375</v>
      </c>
      <c r="J22931" t="s">
        <v>27888</v>
      </c>
    </row>
    <row r="22932" spans="1:10" x14ac:dyDescent="0.35">
      <c r="A22932">
        <v>22931</v>
      </c>
      <c r="B22932">
        <v>241169</v>
      </c>
      <c r="C22932" t="s">
        <v>17</v>
      </c>
      <c r="D22932" s="4">
        <v>1</v>
      </c>
      <c r="E22932" s="1">
        <v>1700</v>
      </c>
      <c r="F22932" s="1">
        <f>E22932*D22932</f>
        <v>1700</v>
      </c>
      <c r="G22932" s="2">
        <v>43678</v>
      </c>
      <c r="H22932" s="3">
        <v>0.49652777777777773</v>
      </c>
      <c r="I22932" t="s">
        <v>21376</v>
      </c>
      <c r="J22932" t="s">
        <v>27891</v>
      </c>
    </row>
    <row r="22933" spans="1:10" x14ac:dyDescent="0.35">
      <c r="A22933">
        <v>22932</v>
      </c>
      <c r="B22933">
        <v>241170</v>
      </c>
      <c r="C22933" t="s">
        <v>96</v>
      </c>
      <c r="D22933" s="4">
        <v>1</v>
      </c>
      <c r="E22933" s="1">
        <v>999.99</v>
      </c>
      <c r="F22933" s="1">
        <f>E22933*D22933</f>
        <v>999.99</v>
      </c>
      <c r="G22933" s="2">
        <v>43681</v>
      </c>
      <c r="H22933" s="3">
        <v>0.51736111111111105</v>
      </c>
      <c r="I22933" t="s">
        <v>17764</v>
      </c>
      <c r="J22933" t="s">
        <v>27886</v>
      </c>
    </row>
    <row r="22934" spans="1:10" x14ac:dyDescent="0.35">
      <c r="A22934">
        <v>22933</v>
      </c>
      <c r="B22934">
        <v>241171</v>
      </c>
      <c r="C22934" t="s">
        <v>117</v>
      </c>
      <c r="D22934" s="4">
        <v>1</v>
      </c>
      <c r="E22934" s="1">
        <v>600</v>
      </c>
      <c r="F22934" s="1">
        <f>E22934*D22934</f>
        <v>600</v>
      </c>
      <c r="G22934" s="2">
        <v>43697</v>
      </c>
      <c r="H22934" s="3">
        <v>0.26111111111111113</v>
      </c>
      <c r="I22934" t="s">
        <v>21377</v>
      </c>
      <c r="J22934" t="s">
        <v>27891</v>
      </c>
    </row>
    <row r="22935" spans="1:10" x14ac:dyDescent="0.35">
      <c r="A22935">
        <v>22934</v>
      </c>
      <c r="B22935">
        <v>241172</v>
      </c>
      <c r="C22935" t="s">
        <v>128</v>
      </c>
      <c r="D22935" s="4">
        <v>1</v>
      </c>
      <c r="E22935" s="1">
        <v>379.99</v>
      </c>
      <c r="F22935" s="1">
        <f>E22935*D22935</f>
        <v>379.99</v>
      </c>
      <c r="G22935" s="2">
        <v>43702</v>
      </c>
      <c r="H22935" s="3">
        <v>8.1944444444444445E-2</v>
      </c>
      <c r="I22935" t="s">
        <v>21378</v>
      </c>
      <c r="J22935" t="s">
        <v>27890</v>
      </c>
    </row>
    <row r="22936" spans="1:10" x14ac:dyDescent="0.35">
      <c r="A22936">
        <v>22935</v>
      </c>
      <c r="B22936">
        <v>241173</v>
      </c>
      <c r="C22936" t="s">
        <v>21</v>
      </c>
      <c r="D22936" s="4">
        <v>1</v>
      </c>
      <c r="E22936" s="1">
        <v>14.95</v>
      </c>
      <c r="F22936" s="1">
        <f>E22936*D22936</f>
        <v>14.95</v>
      </c>
      <c r="G22936" s="2">
        <v>43703</v>
      </c>
      <c r="H22936" s="3">
        <v>0.53263888888888888</v>
      </c>
      <c r="I22936" t="s">
        <v>8051</v>
      </c>
      <c r="J22936" t="s">
        <v>27887</v>
      </c>
    </row>
    <row r="22937" spans="1:10" x14ac:dyDescent="0.35">
      <c r="A22937">
        <v>22936</v>
      </c>
      <c r="B22937">
        <v>241174</v>
      </c>
      <c r="C22937" t="s">
        <v>21</v>
      </c>
      <c r="D22937" s="4">
        <v>1</v>
      </c>
      <c r="E22937" s="1">
        <v>14.95</v>
      </c>
      <c r="F22937" s="1">
        <f>E22937*D22937</f>
        <v>14.95</v>
      </c>
      <c r="G22937" s="2">
        <v>43681</v>
      </c>
      <c r="H22937" s="3">
        <v>0.1451388888888889</v>
      </c>
      <c r="I22937" t="s">
        <v>21379</v>
      </c>
      <c r="J22937" t="s">
        <v>27888</v>
      </c>
    </row>
    <row r="22938" spans="1:10" x14ac:dyDescent="0.35">
      <c r="A22938">
        <v>22937</v>
      </c>
      <c r="B22938">
        <v>241175</v>
      </c>
      <c r="C22938" t="s">
        <v>8</v>
      </c>
      <c r="D22938" s="4">
        <v>1</v>
      </c>
      <c r="E22938" s="1">
        <v>99.99</v>
      </c>
      <c r="F22938" s="1">
        <f>E22938*D22938</f>
        <v>99.99</v>
      </c>
      <c r="G22938" s="2">
        <v>43708</v>
      </c>
      <c r="H22938" s="3">
        <v>6.3194444444444442E-2</v>
      </c>
      <c r="I22938" t="s">
        <v>21380</v>
      </c>
      <c r="J22938" t="s">
        <v>27885</v>
      </c>
    </row>
    <row r="22939" spans="1:10" x14ac:dyDescent="0.35">
      <c r="A22939">
        <v>22938</v>
      </c>
      <c r="B22939">
        <v>241176</v>
      </c>
      <c r="C22939" t="s">
        <v>21</v>
      </c>
      <c r="D22939" s="4">
        <v>1</v>
      </c>
      <c r="E22939" s="1">
        <v>14.95</v>
      </c>
      <c r="F22939" s="1">
        <f>E22939*D22939</f>
        <v>14.95</v>
      </c>
      <c r="G22939" s="2">
        <v>43680</v>
      </c>
      <c r="H22939" s="3">
        <v>0.28055555555555556</v>
      </c>
      <c r="I22939" t="s">
        <v>21381</v>
      </c>
      <c r="J22939" t="s">
        <v>27888</v>
      </c>
    </row>
    <row r="22940" spans="1:10" x14ac:dyDescent="0.35">
      <c r="A22940">
        <v>22939</v>
      </c>
      <c r="B22940">
        <v>241177</v>
      </c>
      <c r="C22940" t="s">
        <v>12</v>
      </c>
      <c r="D22940" s="4">
        <v>1</v>
      </c>
      <c r="E22940" s="1">
        <v>11.99</v>
      </c>
      <c r="F22940" s="1">
        <f>E22940*D22940</f>
        <v>11.99</v>
      </c>
      <c r="G22940" s="2">
        <v>43688</v>
      </c>
      <c r="H22940" s="3">
        <v>0.20416666666666669</v>
      </c>
      <c r="I22940" t="s">
        <v>21382</v>
      </c>
      <c r="J22940" t="s">
        <v>27888</v>
      </c>
    </row>
    <row r="22941" spans="1:10" x14ac:dyDescent="0.35">
      <c r="A22941">
        <v>22940</v>
      </c>
      <c r="B22941">
        <v>241178</v>
      </c>
      <c r="C22941" t="s">
        <v>21</v>
      </c>
      <c r="D22941" s="4">
        <v>1</v>
      </c>
      <c r="E22941" s="1">
        <v>14.95</v>
      </c>
      <c r="F22941" s="1">
        <f>E22941*D22941</f>
        <v>14.95</v>
      </c>
      <c r="G22941" s="2">
        <v>43708</v>
      </c>
      <c r="H22941" s="3">
        <v>0.46180555555555558</v>
      </c>
      <c r="I22941" t="s">
        <v>21383</v>
      </c>
      <c r="J22941" t="s">
        <v>27889</v>
      </c>
    </row>
    <row r="22942" spans="1:10" x14ac:dyDescent="0.35">
      <c r="A22942">
        <v>22941</v>
      </c>
      <c r="B22942">
        <v>241179</v>
      </c>
      <c r="C22942" t="s">
        <v>32</v>
      </c>
      <c r="D22942" s="4">
        <v>1</v>
      </c>
      <c r="E22942" s="1">
        <v>2.99</v>
      </c>
      <c r="F22942" s="1">
        <f>E22942*D22942</f>
        <v>2.99</v>
      </c>
      <c r="G22942" s="2">
        <v>43682</v>
      </c>
      <c r="H22942" s="3">
        <v>8.3333333333333329E-2</v>
      </c>
      <c r="I22942" t="s">
        <v>21384</v>
      </c>
      <c r="J22942" t="s">
        <v>27890</v>
      </c>
    </row>
    <row r="22943" spans="1:10" x14ac:dyDescent="0.35">
      <c r="A22943">
        <v>22942</v>
      </c>
      <c r="B22943">
        <v>241180</v>
      </c>
      <c r="C22943" t="s">
        <v>6</v>
      </c>
      <c r="D22943" s="4">
        <v>1</v>
      </c>
      <c r="E22943" s="1">
        <v>11.95</v>
      </c>
      <c r="F22943" s="1">
        <f>E22943*D22943</f>
        <v>11.95</v>
      </c>
      <c r="G22943" s="2">
        <v>43695</v>
      </c>
      <c r="H22943" s="3">
        <v>0.42499999999999999</v>
      </c>
      <c r="I22943" t="s">
        <v>7699</v>
      </c>
      <c r="J22943" t="s">
        <v>27887</v>
      </c>
    </row>
    <row r="22944" spans="1:10" x14ac:dyDescent="0.35">
      <c r="A22944">
        <v>22943</v>
      </c>
      <c r="B22944">
        <v>241181</v>
      </c>
      <c r="C22944" t="s">
        <v>99</v>
      </c>
      <c r="D22944" s="4">
        <v>1</v>
      </c>
      <c r="E22944" s="1">
        <v>400</v>
      </c>
      <c r="F22944" s="1">
        <f>E22944*D22944</f>
        <v>400</v>
      </c>
      <c r="G22944" s="2">
        <v>43698</v>
      </c>
      <c r="H22944" s="3">
        <v>6.805555555555555E-2</v>
      </c>
      <c r="I22944" t="s">
        <v>21385</v>
      </c>
      <c r="J22944" t="s">
        <v>27893</v>
      </c>
    </row>
    <row r="22945" spans="1:10" x14ac:dyDescent="0.35">
      <c r="A22945">
        <v>22944</v>
      </c>
      <c r="B22945">
        <v>241182</v>
      </c>
      <c r="C22945" t="s">
        <v>23</v>
      </c>
      <c r="D22945" s="4">
        <v>1</v>
      </c>
      <c r="E22945" s="1">
        <v>389.99</v>
      </c>
      <c r="F22945" s="1">
        <f>E22945*D22945</f>
        <v>389.99</v>
      </c>
      <c r="G22945" s="2">
        <v>43708</v>
      </c>
      <c r="H22945" s="3">
        <v>0.34861111111111115</v>
      </c>
      <c r="I22945" t="s">
        <v>21386</v>
      </c>
      <c r="J22945" t="s">
        <v>27891</v>
      </c>
    </row>
    <row r="22946" spans="1:10" x14ac:dyDescent="0.35">
      <c r="A22946">
        <v>22945</v>
      </c>
      <c r="B22946">
        <v>241183</v>
      </c>
      <c r="C22946" t="s">
        <v>43</v>
      </c>
      <c r="D22946" s="4">
        <v>1</v>
      </c>
      <c r="E22946" s="1">
        <v>300</v>
      </c>
      <c r="F22946" s="1">
        <f>E22946*D22946</f>
        <v>300</v>
      </c>
      <c r="G22946" s="2">
        <v>43689</v>
      </c>
      <c r="H22946" s="3">
        <v>0.41875000000000001</v>
      </c>
      <c r="I22946" t="s">
        <v>21387</v>
      </c>
      <c r="J22946" t="s">
        <v>27887</v>
      </c>
    </row>
    <row r="22947" spans="1:10" x14ac:dyDescent="0.35">
      <c r="A22947">
        <v>22946</v>
      </c>
      <c r="B22947">
        <v>241184</v>
      </c>
      <c r="C22947" t="s">
        <v>12</v>
      </c>
      <c r="D22947" s="4">
        <v>1</v>
      </c>
      <c r="E22947" s="1">
        <v>11.99</v>
      </c>
      <c r="F22947" s="1">
        <f>E22947*D22947</f>
        <v>11.99</v>
      </c>
      <c r="G22947" s="2">
        <v>43680</v>
      </c>
      <c r="H22947" s="3">
        <v>0.32777777777777778</v>
      </c>
      <c r="I22947" t="s">
        <v>21388</v>
      </c>
      <c r="J22947" t="s">
        <v>27893</v>
      </c>
    </row>
    <row r="22948" spans="1:10" x14ac:dyDescent="0.35">
      <c r="A22948">
        <v>22947</v>
      </c>
      <c r="B22948">
        <v>241185</v>
      </c>
      <c r="C22948" t="s">
        <v>12</v>
      </c>
      <c r="D22948" s="4">
        <v>2</v>
      </c>
      <c r="E22948" s="1">
        <v>11.99</v>
      </c>
      <c r="F22948" s="1">
        <f>E22948*D22948</f>
        <v>23.98</v>
      </c>
      <c r="G22948" s="2">
        <v>43699</v>
      </c>
      <c r="H22948" s="3">
        <v>0.39999999999999997</v>
      </c>
      <c r="I22948" t="s">
        <v>21389</v>
      </c>
      <c r="J22948" t="s">
        <v>27890</v>
      </c>
    </row>
    <row r="22949" spans="1:10" x14ac:dyDescent="0.35">
      <c r="A22949">
        <v>22948</v>
      </c>
      <c r="B22949">
        <v>241186</v>
      </c>
      <c r="C22949" t="s">
        <v>28</v>
      </c>
      <c r="D22949" s="4">
        <v>1</v>
      </c>
      <c r="E22949" s="1">
        <v>150</v>
      </c>
      <c r="F22949" s="1">
        <f>E22949*D22949</f>
        <v>150</v>
      </c>
      <c r="G22949" s="2">
        <v>43697</v>
      </c>
      <c r="H22949" s="3">
        <v>0.26458333333333334</v>
      </c>
      <c r="I22949" t="s">
        <v>3787</v>
      </c>
      <c r="J22949" t="s">
        <v>27887</v>
      </c>
    </row>
    <row r="22950" spans="1:10" x14ac:dyDescent="0.35">
      <c r="A22950">
        <v>22949</v>
      </c>
      <c r="B22950">
        <v>241187</v>
      </c>
      <c r="C22950" t="s">
        <v>21</v>
      </c>
      <c r="D22950" s="4">
        <v>1</v>
      </c>
      <c r="E22950" s="1">
        <v>14.95</v>
      </c>
      <c r="F22950" s="1">
        <f>E22950*D22950</f>
        <v>14.95</v>
      </c>
      <c r="G22950" s="2">
        <v>43697</v>
      </c>
      <c r="H22950" s="3">
        <v>0.45555555555555555</v>
      </c>
      <c r="I22950" t="s">
        <v>3308</v>
      </c>
      <c r="J22950" t="s">
        <v>27888</v>
      </c>
    </row>
    <row r="22951" spans="1:10" x14ac:dyDescent="0.35">
      <c r="A22951">
        <v>22950</v>
      </c>
      <c r="B22951">
        <v>241188</v>
      </c>
      <c r="C22951" t="s">
        <v>32</v>
      </c>
      <c r="D22951" s="4">
        <v>1</v>
      </c>
      <c r="E22951" s="1">
        <v>2.99</v>
      </c>
      <c r="F22951" s="1">
        <f>E22951*D22951</f>
        <v>2.99</v>
      </c>
      <c r="G22951" s="2">
        <v>43692</v>
      </c>
      <c r="H22951" s="3">
        <v>0.18819444444444444</v>
      </c>
      <c r="I22951" t="s">
        <v>21390</v>
      </c>
      <c r="J22951" t="s">
        <v>27888</v>
      </c>
    </row>
    <row r="22952" spans="1:10" x14ac:dyDescent="0.35">
      <c r="A22952">
        <v>22951</v>
      </c>
      <c r="B22952">
        <v>241189</v>
      </c>
      <c r="C22952" t="s">
        <v>96</v>
      </c>
      <c r="D22952" s="4">
        <v>1</v>
      </c>
      <c r="E22952" s="1">
        <v>999.99</v>
      </c>
      <c r="F22952" s="1">
        <f>E22952*D22952</f>
        <v>999.99</v>
      </c>
      <c r="G22952" s="2">
        <v>43680</v>
      </c>
      <c r="H22952" s="3">
        <v>0.21736111111111112</v>
      </c>
      <c r="I22952" t="s">
        <v>21391</v>
      </c>
      <c r="J22952" t="s">
        <v>27889</v>
      </c>
    </row>
    <row r="22953" spans="1:10" x14ac:dyDescent="0.35">
      <c r="A22953">
        <v>22952</v>
      </c>
      <c r="B22953">
        <v>241190</v>
      </c>
      <c r="C22953" t="s">
        <v>25</v>
      </c>
      <c r="D22953" s="4">
        <v>1</v>
      </c>
      <c r="E22953" s="1">
        <v>3.84</v>
      </c>
      <c r="F22953" s="1">
        <f>E22953*D22953</f>
        <v>3.84</v>
      </c>
      <c r="G22953" s="2">
        <v>43678</v>
      </c>
      <c r="H22953" s="3">
        <v>0.35972222222222222</v>
      </c>
      <c r="I22953" t="s">
        <v>21392</v>
      </c>
      <c r="J22953" t="s">
        <v>27893</v>
      </c>
    </row>
    <row r="22954" spans="1:10" x14ac:dyDescent="0.35">
      <c r="A22954">
        <v>22953</v>
      </c>
      <c r="B22954">
        <v>241191</v>
      </c>
      <c r="C22954" t="s">
        <v>32</v>
      </c>
      <c r="D22954" s="4">
        <v>1</v>
      </c>
      <c r="E22954" s="1">
        <v>2.99</v>
      </c>
      <c r="F22954" s="1">
        <f>E22954*D22954</f>
        <v>2.99</v>
      </c>
      <c r="G22954" s="2">
        <v>43680</v>
      </c>
      <c r="H22954" s="3">
        <v>0.40625</v>
      </c>
      <c r="I22954" t="s">
        <v>21393</v>
      </c>
      <c r="J22954" t="s">
        <v>27887</v>
      </c>
    </row>
    <row r="22955" spans="1:10" x14ac:dyDescent="0.35">
      <c r="A22955">
        <v>22954</v>
      </c>
      <c r="B22955">
        <v>241192</v>
      </c>
      <c r="C22955" t="s">
        <v>17</v>
      </c>
      <c r="D22955" s="4">
        <v>1</v>
      </c>
      <c r="E22955" s="1">
        <v>1700</v>
      </c>
      <c r="F22955" s="1">
        <f>E22955*D22955</f>
        <v>1700</v>
      </c>
      <c r="G22955" s="2">
        <v>43679</v>
      </c>
      <c r="H22955" s="3">
        <v>0.30624999999999997</v>
      </c>
      <c r="I22955" t="s">
        <v>21394</v>
      </c>
      <c r="J22955" t="s">
        <v>27887</v>
      </c>
    </row>
    <row r="22956" spans="1:10" x14ac:dyDescent="0.35">
      <c r="A22956">
        <v>22955</v>
      </c>
      <c r="B22956">
        <v>241193</v>
      </c>
      <c r="C22956" t="s">
        <v>32</v>
      </c>
      <c r="D22956" s="4">
        <v>1</v>
      </c>
      <c r="E22956" s="1">
        <v>2.99</v>
      </c>
      <c r="F22956" s="1">
        <f>E22956*D22956</f>
        <v>2.99</v>
      </c>
      <c r="G22956" s="2">
        <v>43686</v>
      </c>
      <c r="H22956" s="3">
        <v>0.53819444444444442</v>
      </c>
      <c r="I22956" t="s">
        <v>21395</v>
      </c>
      <c r="J22956" t="s">
        <v>27888</v>
      </c>
    </row>
    <row r="22957" spans="1:10" x14ac:dyDescent="0.35">
      <c r="A22957">
        <v>22956</v>
      </c>
      <c r="B22957">
        <v>241194</v>
      </c>
      <c r="C22957" t="s">
        <v>25</v>
      </c>
      <c r="D22957" s="4">
        <v>1</v>
      </c>
      <c r="E22957" s="1">
        <v>3.84</v>
      </c>
      <c r="F22957" s="1">
        <f>E22957*D22957</f>
        <v>3.84</v>
      </c>
      <c r="G22957" s="2">
        <v>43702</v>
      </c>
      <c r="H22957" s="3">
        <v>0.29444444444444445</v>
      </c>
      <c r="I22957" t="s">
        <v>21396</v>
      </c>
      <c r="J22957" t="s">
        <v>27889</v>
      </c>
    </row>
    <row r="22958" spans="1:10" x14ac:dyDescent="0.35">
      <c r="A22958">
        <v>22957</v>
      </c>
      <c r="B22958">
        <v>241195</v>
      </c>
      <c r="C22958" t="s">
        <v>96</v>
      </c>
      <c r="D22958" s="4">
        <v>1</v>
      </c>
      <c r="E22958" s="1">
        <v>999.99</v>
      </c>
      <c r="F22958" s="1">
        <f>E22958*D22958</f>
        <v>999.99</v>
      </c>
      <c r="G22958" s="2">
        <v>43688</v>
      </c>
      <c r="H22958" s="3">
        <v>0.48055555555555557</v>
      </c>
      <c r="I22958" t="s">
        <v>21397</v>
      </c>
      <c r="J22958" t="s">
        <v>27888</v>
      </c>
    </row>
    <row r="22959" spans="1:10" x14ac:dyDescent="0.35">
      <c r="A22959">
        <v>22958</v>
      </c>
      <c r="B22959">
        <v>241196</v>
      </c>
      <c r="C22959" t="s">
        <v>21</v>
      </c>
      <c r="D22959" s="4">
        <v>1</v>
      </c>
      <c r="E22959" s="1">
        <v>14.95</v>
      </c>
      <c r="F22959" s="1">
        <f>E22959*D22959</f>
        <v>14.95</v>
      </c>
      <c r="G22959" s="2">
        <v>43700</v>
      </c>
      <c r="H22959" s="3">
        <v>0.26458333333333334</v>
      </c>
      <c r="I22959" t="s">
        <v>21398</v>
      </c>
      <c r="J22959" t="s">
        <v>27887</v>
      </c>
    </row>
    <row r="22960" spans="1:10" x14ac:dyDescent="0.35">
      <c r="A22960">
        <v>22959</v>
      </c>
      <c r="B22960">
        <v>241197</v>
      </c>
      <c r="C22960" t="s">
        <v>25</v>
      </c>
      <c r="D22960" s="4">
        <v>1</v>
      </c>
      <c r="E22960" s="1">
        <v>3.84</v>
      </c>
      <c r="F22960" s="1">
        <f>E22960*D22960</f>
        <v>3.84</v>
      </c>
      <c r="G22960" s="2">
        <v>43689</v>
      </c>
      <c r="H22960" s="3">
        <v>0.47638888888888892</v>
      </c>
      <c r="I22960" t="s">
        <v>21399</v>
      </c>
      <c r="J22960" t="s">
        <v>27888</v>
      </c>
    </row>
    <row r="22961" spans="1:10" x14ac:dyDescent="0.35">
      <c r="A22961">
        <v>22960</v>
      </c>
      <c r="B22961">
        <v>241198</v>
      </c>
      <c r="C22961" t="s">
        <v>12</v>
      </c>
      <c r="D22961" s="4">
        <v>1</v>
      </c>
      <c r="E22961" s="1">
        <v>11.99</v>
      </c>
      <c r="F22961" s="1">
        <f>E22961*D22961</f>
        <v>11.99</v>
      </c>
      <c r="G22961" s="2">
        <v>43678</v>
      </c>
      <c r="H22961" s="3">
        <v>0.52569444444444446</v>
      </c>
      <c r="I22961" t="s">
        <v>21400</v>
      </c>
      <c r="J22961" t="s">
        <v>27888</v>
      </c>
    </row>
    <row r="22962" spans="1:10" x14ac:dyDescent="0.35">
      <c r="A22962">
        <v>22961</v>
      </c>
      <c r="B22962">
        <v>241199</v>
      </c>
      <c r="C22962" t="s">
        <v>21</v>
      </c>
      <c r="D22962" s="4">
        <v>1</v>
      </c>
      <c r="E22962" s="1">
        <v>14.95</v>
      </c>
      <c r="F22962" s="1">
        <f>E22962*D22962</f>
        <v>14.95</v>
      </c>
      <c r="G22962" s="2">
        <v>43704</v>
      </c>
      <c r="H22962" s="3">
        <v>0.30902777777777779</v>
      </c>
      <c r="I22962" t="s">
        <v>21401</v>
      </c>
      <c r="J22962" t="s">
        <v>27889</v>
      </c>
    </row>
    <row r="22963" spans="1:10" x14ac:dyDescent="0.35">
      <c r="A22963">
        <v>22962</v>
      </c>
      <c r="B22963">
        <v>241200</v>
      </c>
      <c r="C22963" t="s">
        <v>23</v>
      </c>
      <c r="D22963" s="4">
        <v>1</v>
      </c>
      <c r="E22963" s="1">
        <v>389.99</v>
      </c>
      <c r="F22963" s="1">
        <f>E22963*D22963</f>
        <v>389.99</v>
      </c>
      <c r="G22963" s="2">
        <v>43699</v>
      </c>
      <c r="H22963" s="3">
        <v>0.35555555555555557</v>
      </c>
      <c r="I22963" t="s">
        <v>21402</v>
      </c>
      <c r="J22963" t="s">
        <v>27886</v>
      </c>
    </row>
    <row r="22964" spans="1:10" x14ac:dyDescent="0.35">
      <c r="A22964">
        <v>22963</v>
      </c>
      <c r="B22964">
        <v>241201</v>
      </c>
      <c r="C22964" t="s">
        <v>21</v>
      </c>
      <c r="D22964" s="4">
        <v>1</v>
      </c>
      <c r="E22964" s="1">
        <v>14.95</v>
      </c>
      <c r="F22964" s="1">
        <f>E22964*D22964</f>
        <v>14.95</v>
      </c>
      <c r="G22964" s="2">
        <v>43687</v>
      </c>
      <c r="H22964" s="3">
        <v>0.30138888888888887</v>
      </c>
      <c r="I22964" t="s">
        <v>21403</v>
      </c>
      <c r="J22964" t="s">
        <v>27887</v>
      </c>
    </row>
    <row r="22965" spans="1:10" x14ac:dyDescent="0.35">
      <c r="A22965">
        <v>22964</v>
      </c>
      <c r="B22965">
        <v>241202</v>
      </c>
      <c r="C22965" t="s">
        <v>32</v>
      </c>
      <c r="D22965" s="4">
        <v>1</v>
      </c>
      <c r="E22965" s="1">
        <v>2.99</v>
      </c>
      <c r="F22965" s="1">
        <f>E22965*D22965</f>
        <v>2.99</v>
      </c>
      <c r="G22965" s="2">
        <v>43681</v>
      </c>
      <c r="H22965" s="3">
        <v>0.48541666666666666</v>
      </c>
      <c r="I22965" t="s">
        <v>21404</v>
      </c>
      <c r="J22965" t="s">
        <v>27889</v>
      </c>
    </row>
    <row r="22966" spans="1:10" x14ac:dyDescent="0.35">
      <c r="A22966">
        <v>22965</v>
      </c>
      <c r="B22966">
        <v>241203</v>
      </c>
      <c r="C22966" t="s">
        <v>39</v>
      </c>
      <c r="D22966" s="4">
        <v>1</v>
      </c>
      <c r="E22966" s="1">
        <v>700</v>
      </c>
      <c r="F22966" s="1">
        <f>E22966*D22966</f>
        <v>700</v>
      </c>
      <c r="G22966" s="2">
        <v>43683</v>
      </c>
      <c r="H22966" s="3">
        <v>0.32083333333333336</v>
      </c>
      <c r="I22966" t="s">
        <v>21405</v>
      </c>
      <c r="J22966" t="s">
        <v>27890</v>
      </c>
    </row>
    <row r="22967" spans="1:10" x14ac:dyDescent="0.35">
      <c r="A22967">
        <v>22966</v>
      </c>
      <c r="B22967">
        <v>241204</v>
      </c>
      <c r="C22967" t="s">
        <v>28</v>
      </c>
      <c r="D22967" s="4">
        <v>1</v>
      </c>
      <c r="E22967" s="1">
        <v>150</v>
      </c>
      <c r="F22967" s="1">
        <f>E22967*D22967</f>
        <v>150</v>
      </c>
      <c r="G22967" s="2">
        <v>43692</v>
      </c>
      <c r="H22967" s="3">
        <v>0.52777777777777779</v>
      </c>
      <c r="I22967" t="s">
        <v>21406</v>
      </c>
      <c r="J22967" t="s">
        <v>27886</v>
      </c>
    </row>
    <row r="22968" spans="1:10" x14ac:dyDescent="0.35">
      <c r="A22968">
        <v>22967</v>
      </c>
      <c r="B22968">
        <v>241205</v>
      </c>
      <c r="C22968" t="s">
        <v>6</v>
      </c>
      <c r="D22968" s="4">
        <v>2</v>
      </c>
      <c r="E22968" s="1">
        <v>11.95</v>
      </c>
      <c r="F22968" s="1">
        <f>E22968*D22968</f>
        <v>23.9</v>
      </c>
      <c r="G22968" s="2">
        <v>43700</v>
      </c>
      <c r="H22968" s="3">
        <v>6.1111111111111116E-2</v>
      </c>
      <c r="I22968" t="s">
        <v>21407</v>
      </c>
      <c r="J22968" t="s">
        <v>27889</v>
      </c>
    </row>
    <row r="22969" spans="1:10" x14ac:dyDescent="0.35">
      <c r="A22969">
        <v>22968</v>
      </c>
      <c r="B22969">
        <v>241206</v>
      </c>
      <c r="C22969" t="s">
        <v>25</v>
      </c>
      <c r="D22969" s="4">
        <v>1</v>
      </c>
      <c r="E22969" s="1">
        <v>3.84</v>
      </c>
      <c r="F22969" s="1">
        <f>E22969*D22969</f>
        <v>3.84</v>
      </c>
      <c r="G22969" s="2">
        <v>43689</v>
      </c>
      <c r="H22969" s="3">
        <v>0.37013888888888885</v>
      </c>
      <c r="I22969" t="s">
        <v>21408</v>
      </c>
      <c r="J22969" t="s">
        <v>27890</v>
      </c>
    </row>
    <row r="22970" spans="1:10" x14ac:dyDescent="0.35">
      <c r="A22970">
        <v>22969</v>
      </c>
      <c r="B22970">
        <v>241207</v>
      </c>
      <c r="C22970" t="s">
        <v>47</v>
      </c>
      <c r="D22970" s="4">
        <v>1</v>
      </c>
      <c r="E22970" s="1">
        <v>149.99</v>
      </c>
      <c r="F22970" s="1">
        <f>E22970*D22970</f>
        <v>149.99</v>
      </c>
      <c r="G22970" s="2">
        <v>43680</v>
      </c>
      <c r="H22970" s="3">
        <v>0.27013888888888887</v>
      </c>
      <c r="I22970" t="s">
        <v>21409</v>
      </c>
      <c r="J22970" t="s">
        <v>27888</v>
      </c>
    </row>
    <row r="22971" spans="1:10" x14ac:dyDescent="0.35">
      <c r="A22971">
        <v>22970</v>
      </c>
      <c r="B22971">
        <v>241208</v>
      </c>
      <c r="C22971" t="s">
        <v>39</v>
      </c>
      <c r="D22971" s="4">
        <v>1</v>
      </c>
      <c r="E22971" s="1">
        <v>700</v>
      </c>
      <c r="F22971" s="1">
        <f>E22971*D22971</f>
        <v>700</v>
      </c>
      <c r="G22971" s="2">
        <v>43690</v>
      </c>
      <c r="H22971" s="3">
        <v>0.50555555555555554</v>
      </c>
      <c r="I22971" t="s">
        <v>21410</v>
      </c>
      <c r="J22971" t="s">
        <v>27887</v>
      </c>
    </row>
    <row r="22972" spans="1:10" x14ac:dyDescent="0.35">
      <c r="A22972">
        <v>22971</v>
      </c>
      <c r="B22972">
        <v>241209</v>
      </c>
      <c r="C22972" t="s">
        <v>25</v>
      </c>
      <c r="D22972" s="4">
        <v>1</v>
      </c>
      <c r="E22972" s="1">
        <v>3.84</v>
      </c>
      <c r="F22972" s="1">
        <f>E22972*D22972</f>
        <v>3.84</v>
      </c>
      <c r="G22972" s="2">
        <v>43696</v>
      </c>
      <c r="H22972" s="3">
        <v>0.24097222222222223</v>
      </c>
      <c r="I22972" t="s">
        <v>21411</v>
      </c>
      <c r="J22972" t="s">
        <v>27889</v>
      </c>
    </row>
    <row r="22973" spans="1:10" x14ac:dyDescent="0.35">
      <c r="A22973">
        <v>22972</v>
      </c>
      <c r="B22973">
        <v>241210</v>
      </c>
      <c r="C22973" t="s">
        <v>32</v>
      </c>
      <c r="D22973" s="4">
        <v>3</v>
      </c>
      <c r="E22973" s="1">
        <v>2.99</v>
      </c>
      <c r="F22973" s="1">
        <f>E22973*D22973</f>
        <v>8.9700000000000006</v>
      </c>
      <c r="G22973" s="2">
        <v>43694</v>
      </c>
      <c r="H22973" s="3">
        <v>0.32708333333333334</v>
      </c>
      <c r="I22973" t="s">
        <v>21412</v>
      </c>
      <c r="J22973" t="s">
        <v>27885</v>
      </c>
    </row>
    <row r="22974" spans="1:10" x14ac:dyDescent="0.35">
      <c r="A22974">
        <v>22973</v>
      </c>
      <c r="B22974">
        <v>241211</v>
      </c>
      <c r="C22974" t="s">
        <v>39</v>
      </c>
      <c r="D22974" s="4">
        <v>1</v>
      </c>
      <c r="E22974" s="1">
        <v>700</v>
      </c>
      <c r="F22974" s="1">
        <f>E22974*D22974</f>
        <v>700</v>
      </c>
      <c r="G22974" s="2">
        <v>43683</v>
      </c>
      <c r="H22974" s="3">
        <v>0.23611111111111113</v>
      </c>
      <c r="I22974" t="s">
        <v>21413</v>
      </c>
      <c r="J22974" t="s">
        <v>27887</v>
      </c>
    </row>
    <row r="22975" spans="1:10" x14ac:dyDescent="0.35">
      <c r="A22975">
        <v>22974</v>
      </c>
      <c r="B22975">
        <v>241212</v>
      </c>
      <c r="C22975" t="s">
        <v>23</v>
      </c>
      <c r="D22975" s="4">
        <v>1</v>
      </c>
      <c r="E22975" s="1">
        <v>389.99</v>
      </c>
      <c r="F22975" s="1">
        <f>E22975*D22975</f>
        <v>389.99</v>
      </c>
      <c r="G22975" s="2">
        <v>43701</v>
      </c>
      <c r="H22975" s="3">
        <v>0.33263888888888887</v>
      </c>
      <c r="I22975" t="s">
        <v>17401</v>
      </c>
      <c r="J22975" t="s">
        <v>27887</v>
      </c>
    </row>
    <row r="22976" spans="1:10" x14ac:dyDescent="0.35">
      <c r="A22976">
        <v>22975</v>
      </c>
      <c r="B22976">
        <v>241213</v>
      </c>
      <c r="C22976" t="s">
        <v>8</v>
      </c>
      <c r="D22976" s="4">
        <v>1</v>
      </c>
      <c r="E22976" s="1">
        <v>99.99</v>
      </c>
      <c r="F22976" s="1">
        <f>E22976*D22976</f>
        <v>99.99</v>
      </c>
      <c r="G22976" s="2">
        <v>43704</v>
      </c>
      <c r="H22976" s="3">
        <v>0.42569444444444443</v>
      </c>
      <c r="I22976" t="s">
        <v>21414</v>
      </c>
      <c r="J22976" t="s">
        <v>27885</v>
      </c>
    </row>
    <row r="22977" spans="1:10" x14ac:dyDescent="0.35">
      <c r="A22977">
        <v>22976</v>
      </c>
      <c r="B22977">
        <v>241214</v>
      </c>
      <c r="C22977" t="s">
        <v>12</v>
      </c>
      <c r="D22977" s="4">
        <v>1</v>
      </c>
      <c r="E22977" s="1">
        <v>11.99</v>
      </c>
      <c r="F22977" s="1">
        <f>E22977*D22977</f>
        <v>11.99</v>
      </c>
      <c r="G22977" s="2">
        <v>43682</v>
      </c>
      <c r="H22977" s="3">
        <v>0.39374999999999999</v>
      </c>
      <c r="I22977" t="s">
        <v>21415</v>
      </c>
      <c r="J22977" t="s">
        <v>27888</v>
      </c>
    </row>
    <row r="22978" spans="1:10" x14ac:dyDescent="0.35">
      <c r="A22978">
        <v>22977</v>
      </c>
      <c r="B22978">
        <v>241215</v>
      </c>
      <c r="C22978" t="s">
        <v>12</v>
      </c>
      <c r="D22978" s="4">
        <v>1</v>
      </c>
      <c r="E22978" s="1">
        <v>11.99</v>
      </c>
      <c r="F22978" s="1">
        <f>E22978*D22978</f>
        <v>11.99</v>
      </c>
      <c r="G22978" s="2">
        <v>43691</v>
      </c>
      <c r="H22978" s="3">
        <v>0.4597222222222222</v>
      </c>
      <c r="I22978" t="s">
        <v>21416</v>
      </c>
      <c r="J22978" t="s">
        <v>27890</v>
      </c>
    </row>
    <row r="22979" spans="1:10" x14ac:dyDescent="0.35">
      <c r="A22979">
        <v>22978</v>
      </c>
      <c r="B22979">
        <v>241216</v>
      </c>
      <c r="C22979" t="s">
        <v>12</v>
      </c>
      <c r="D22979" s="4">
        <v>1</v>
      </c>
      <c r="E22979" s="1">
        <v>11.99</v>
      </c>
      <c r="F22979" s="1">
        <f>E22979*D22979</f>
        <v>11.99</v>
      </c>
      <c r="G22979" s="2">
        <v>43678</v>
      </c>
      <c r="H22979" s="3">
        <v>0.25972222222222224</v>
      </c>
      <c r="I22979" t="s">
        <v>21417</v>
      </c>
      <c r="J22979" t="s">
        <v>27888</v>
      </c>
    </row>
    <row r="22980" spans="1:10" x14ac:dyDescent="0.35">
      <c r="A22980">
        <v>22979</v>
      </c>
      <c r="B22980">
        <v>241217</v>
      </c>
      <c r="C22980" t="s">
        <v>28</v>
      </c>
      <c r="D22980" s="4">
        <v>1</v>
      </c>
      <c r="E22980" s="1">
        <v>150</v>
      </c>
      <c r="F22980" s="1">
        <f>E22980*D22980</f>
        <v>150</v>
      </c>
      <c r="G22980" s="2">
        <v>43699</v>
      </c>
      <c r="H22980" s="3">
        <v>0.38750000000000001</v>
      </c>
      <c r="I22980" t="s">
        <v>21418</v>
      </c>
      <c r="J22980" t="s">
        <v>27888</v>
      </c>
    </row>
    <row r="22981" spans="1:10" x14ac:dyDescent="0.35">
      <c r="A22981">
        <v>22980</v>
      </c>
      <c r="B22981">
        <v>241218</v>
      </c>
      <c r="C22981" t="s">
        <v>10</v>
      </c>
      <c r="D22981" s="4">
        <v>1</v>
      </c>
      <c r="E22981" s="1">
        <v>600</v>
      </c>
      <c r="F22981" s="1">
        <f>E22981*D22981</f>
        <v>600</v>
      </c>
      <c r="G22981" s="2">
        <v>43682</v>
      </c>
      <c r="H22981" s="3">
        <v>7.4305555555555555E-2</v>
      </c>
      <c r="I22981" t="s">
        <v>2513</v>
      </c>
      <c r="J22981" t="s">
        <v>27888</v>
      </c>
    </row>
    <row r="22982" spans="1:10" x14ac:dyDescent="0.35">
      <c r="A22982">
        <v>22981</v>
      </c>
      <c r="B22982">
        <v>241219</v>
      </c>
      <c r="C22982" t="s">
        <v>25</v>
      </c>
      <c r="D22982" s="4">
        <v>1</v>
      </c>
      <c r="E22982" s="1">
        <v>3.84</v>
      </c>
      <c r="F22982" s="1">
        <f>E22982*D22982</f>
        <v>3.84</v>
      </c>
      <c r="G22982" s="2">
        <v>43705</v>
      </c>
      <c r="H22982" s="3">
        <v>0.42638888888888887</v>
      </c>
      <c r="I22982" t="s">
        <v>21419</v>
      </c>
      <c r="J22982" t="s">
        <v>27887</v>
      </c>
    </row>
    <row r="22983" spans="1:10" x14ac:dyDescent="0.35">
      <c r="A22983">
        <v>22982</v>
      </c>
      <c r="B22983">
        <v>241220</v>
      </c>
      <c r="C22983" t="s">
        <v>21</v>
      </c>
      <c r="D22983" s="4">
        <v>1</v>
      </c>
      <c r="E22983" s="1">
        <v>14.95</v>
      </c>
      <c r="F22983" s="1">
        <f>E22983*D22983</f>
        <v>14.95</v>
      </c>
      <c r="G22983" s="2">
        <v>43700</v>
      </c>
      <c r="H22983" s="3">
        <v>0.24791666666666667</v>
      </c>
      <c r="I22983" t="s">
        <v>21420</v>
      </c>
      <c r="J22983" t="s">
        <v>27888</v>
      </c>
    </row>
    <row r="22984" spans="1:10" x14ac:dyDescent="0.35">
      <c r="A22984">
        <v>22983</v>
      </c>
      <c r="B22984">
        <v>241221</v>
      </c>
      <c r="C22984" t="s">
        <v>10</v>
      </c>
      <c r="D22984" s="4">
        <v>1</v>
      </c>
      <c r="E22984" s="1">
        <v>600</v>
      </c>
      <c r="F22984" s="1">
        <f>E22984*D22984</f>
        <v>600</v>
      </c>
      <c r="G22984" s="2">
        <v>43689</v>
      </c>
      <c r="H22984" s="3">
        <v>0.23263888888888887</v>
      </c>
      <c r="I22984" t="s">
        <v>21421</v>
      </c>
      <c r="J22984" t="s">
        <v>27891</v>
      </c>
    </row>
    <row r="22985" spans="1:10" x14ac:dyDescent="0.35">
      <c r="A22985">
        <v>22984</v>
      </c>
      <c r="B22985">
        <v>241222</v>
      </c>
      <c r="C22985" t="s">
        <v>21</v>
      </c>
      <c r="D22985" s="4">
        <v>2</v>
      </c>
      <c r="E22985" s="1">
        <v>14.95</v>
      </c>
      <c r="F22985" s="1">
        <f>E22985*D22985</f>
        <v>29.9</v>
      </c>
      <c r="G22985" s="2">
        <v>43687</v>
      </c>
      <c r="H22985" s="3">
        <v>0.52916666666666667</v>
      </c>
      <c r="I22985" t="s">
        <v>21422</v>
      </c>
      <c r="J22985" t="s">
        <v>27891</v>
      </c>
    </row>
    <row r="22986" spans="1:10" x14ac:dyDescent="0.35">
      <c r="A22986">
        <v>22985</v>
      </c>
      <c r="B22986">
        <v>241223</v>
      </c>
      <c r="C22986" t="s">
        <v>28</v>
      </c>
      <c r="D22986" s="4">
        <v>1</v>
      </c>
      <c r="E22986" s="1">
        <v>150</v>
      </c>
      <c r="F22986" s="1">
        <f>E22986*D22986</f>
        <v>150</v>
      </c>
      <c r="G22986" s="2">
        <v>43685</v>
      </c>
      <c r="H22986" s="3">
        <v>0.41388888888888892</v>
      </c>
      <c r="I22986" t="s">
        <v>21423</v>
      </c>
      <c r="J22986" t="s">
        <v>27885</v>
      </c>
    </row>
    <row r="22987" spans="1:10" x14ac:dyDescent="0.35">
      <c r="A22987">
        <v>22986</v>
      </c>
      <c r="B22987">
        <v>241224</v>
      </c>
      <c r="C22987" t="s">
        <v>39</v>
      </c>
      <c r="D22987" s="4">
        <v>1</v>
      </c>
      <c r="E22987" s="1">
        <v>700</v>
      </c>
      <c r="F22987" s="1">
        <f>E22987*D22987</f>
        <v>700</v>
      </c>
      <c r="G22987" s="2">
        <v>43695</v>
      </c>
      <c r="H22987" s="3">
        <v>0.40416666666666662</v>
      </c>
      <c r="I22987" t="s">
        <v>21424</v>
      </c>
      <c r="J22987" t="s">
        <v>27888</v>
      </c>
    </row>
    <row r="22988" spans="1:10" x14ac:dyDescent="0.35">
      <c r="A22988">
        <v>22987</v>
      </c>
      <c r="B22988">
        <v>241224</v>
      </c>
      <c r="C22988" t="s">
        <v>12</v>
      </c>
      <c r="D22988" s="4">
        <v>1</v>
      </c>
      <c r="E22988" s="1">
        <v>11.99</v>
      </c>
      <c r="F22988" s="1">
        <f>E22988*D22988</f>
        <v>11.99</v>
      </c>
      <c r="G22988" s="2">
        <v>43695</v>
      </c>
      <c r="H22988" s="3">
        <v>0.40416666666666662</v>
      </c>
      <c r="I22988" t="s">
        <v>21424</v>
      </c>
      <c r="J22988" t="s">
        <v>27888</v>
      </c>
    </row>
    <row r="22989" spans="1:10" x14ac:dyDescent="0.35">
      <c r="A22989">
        <v>22988</v>
      </c>
      <c r="B22989">
        <v>241225</v>
      </c>
      <c r="C22989" t="s">
        <v>25</v>
      </c>
      <c r="D22989" s="4">
        <v>1</v>
      </c>
      <c r="E22989" s="1">
        <v>3.84</v>
      </c>
      <c r="F22989" s="1">
        <f>E22989*D22989</f>
        <v>3.84</v>
      </c>
      <c r="G22989" s="2">
        <v>43704</v>
      </c>
      <c r="H22989" s="3">
        <v>0.19027777777777777</v>
      </c>
      <c r="I22989" t="s">
        <v>21425</v>
      </c>
      <c r="J22989" t="s">
        <v>27888</v>
      </c>
    </row>
    <row r="22990" spans="1:10" x14ac:dyDescent="0.35">
      <c r="A22990">
        <v>22989</v>
      </c>
      <c r="B22990">
        <v>241226</v>
      </c>
      <c r="C22990" t="s">
        <v>32</v>
      </c>
      <c r="D22990" s="4">
        <v>1</v>
      </c>
      <c r="E22990" s="1">
        <v>2.99</v>
      </c>
      <c r="F22990" s="1">
        <f>E22990*D22990</f>
        <v>2.99</v>
      </c>
      <c r="G22990" s="2">
        <v>43680</v>
      </c>
      <c r="H22990" s="3">
        <v>0.19027777777777777</v>
      </c>
      <c r="I22990" t="s">
        <v>21426</v>
      </c>
      <c r="J22990" t="s">
        <v>27888</v>
      </c>
    </row>
    <row r="22991" spans="1:10" x14ac:dyDescent="0.35">
      <c r="A22991">
        <v>22990</v>
      </c>
      <c r="B22991">
        <v>241227</v>
      </c>
      <c r="C22991" t="s">
        <v>6</v>
      </c>
      <c r="D22991" s="4">
        <v>1</v>
      </c>
      <c r="E22991" s="1">
        <v>11.95</v>
      </c>
      <c r="F22991" s="1">
        <f>E22991*D22991</f>
        <v>11.95</v>
      </c>
      <c r="G22991" s="2">
        <v>43708</v>
      </c>
      <c r="H22991" s="3">
        <v>0.36805555555555558</v>
      </c>
      <c r="I22991" t="s">
        <v>21427</v>
      </c>
      <c r="J22991" t="s">
        <v>27886</v>
      </c>
    </row>
    <row r="22992" spans="1:10" x14ac:dyDescent="0.35">
      <c r="A22992">
        <v>22991</v>
      </c>
      <c r="B22992">
        <v>241228</v>
      </c>
      <c r="C22992" t="s">
        <v>23</v>
      </c>
      <c r="D22992" s="4">
        <v>1</v>
      </c>
      <c r="E22992" s="1">
        <v>389.99</v>
      </c>
      <c r="F22992" s="1">
        <f>E22992*D22992</f>
        <v>389.99</v>
      </c>
      <c r="G22992" s="2">
        <v>43702</v>
      </c>
      <c r="H22992" s="3">
        <v>0.22430555555555556</v>
      </c>
      <c r="I22992" t="s">
        <v>21428</v>
      </c>
      <c r="J22992" t="s">
        <v>27885</v>
      </c>
    </row>
    <row r="22993" spans="1:10" x14ac:dyDescent="0.35">
      <c r="A22993">
        <v>22992</v>
      </c>
      <c r="B22993">
        <v>241229</v>
      </c>
      <c r="C22993" t="s">
        <v>21</v>
      </c>
      <c r="D22993" s="4">
        <v>1</v>
      </c>
      <c r="E22993" s="1">
        <v>14.95</v>
      </c>
      <c r="F22993" s="1">
        <f>E22993*D22993</f>
        <v>14.95</v>
      </c>
      <c r="G22993" s="2">
        <v>43685</v>
      </c>
      <c r="H22993" s="3">
        <v>0.46180555555555558</v>
      </c>
      <c r="I22993" t="s">
        <v>21429</v>
      </c>
      <c r="J22993" t="s">
        <v>27892</v>
      </c>
    </row>
    <row r="22994" spans="1:10" x14ac:dyDescent="0.35">
      <c r="A22994">
        <v>22993</v>
      </c>
      <c r="B22994">
        <v>241230</v>
      </c>
      <c r="C22994" t="s">
        <v>21</v>
      </c>
      <c r="D22994" s="4">
        <v>2</v>
      </c>
      <c r="E22994" s="1">
        <v>14.95</v>
      </c>
      <c r="F22994" s="1">
        <f>E22994*D22994</f>
        <v>29.9</v>
      </c>
      <c r="G22994" s="2">
        <v>43708</v>
      </c>
      <c r="H22994" s="3">
        <v>0.18680555555555556</v>
      </c>
      <c r="I22994" t="s">
        <v>18136</v>
      </c>
      <c r="J22994" t="s">
        <v>27892</v>
      </c>
    </row>
    <row r="22995" spans="1:10" x14ac:dyDescent="0.35">
      <c r="A22995">
        <v>22994</v>
      </c>
      <c r="B22995">
        <v>241231</v>
      </c>
      <c r="C22995" t="s">
        <v>8</v>
      </c>
      <c r="D22995" s="4">
        <v>1</v>
      </c>
      <c r="E22995" s="1">
        <v>99.99</v>
      </c>
      <c r="F22995" s="1">
        <f>E22995*D22995</f>
        <v>99.99</v>
      </c>
      <c r="G22995" s="2">
        <v>43679</v>
      </c>
      <c r="H22995" s="3">
        <v>0.28125</v>
      </c>
      <c r="I22995" t="s">
        <v>988</v>
      </c>
      <c r="J22995" t="s">
        <v>27888</v>
      </c>
    </row>
    <row r="22996" spans="1:10" x14ac:dyDescent="0.35">
      <c r="A22996">
        <v>22995</v>
      </c>
      <c r="B22996">
        <v>241232</v>
      </c>
      <c r="C22996" t="s">
        <v>25</v>
      </c>
      <c r="D22996" s="4">
        <v>2</v>
      </c>
      <c r="E22996" s="1">
        <v>3.84</v>
      </c>
      <c r="F22996" s="1">
        <f>E22996*D22996</f>
        <v>7.68</v>
      </c>
      <c r="G22996" s="2">
        <v>43708</v>
      </c>
      <c r="H22996" s="3">
        <v>0.5229166666666667</v>
      </c>
      <c r="I22996" t="s">
        <v>21430</v>
      </c>
      <c r="J22996" t="s">
        <v>27887</v>
      </c>
    </row>
    <row r="22997" spans="1:10" x14ac:dyDescent="0.35">
      <c r="A22997">
        <v>22996</v>
      </c>
      <c r="B22997">
        <v>241233</v>
      </c>
      <c r="C22997" t="s">
        <v>39</v>
      </c>
      <c r="D22997" s="4">
        <v>1</v>
      </c>
      <c r="E22997" s="1">
        <v>700</v>
      </c>
      <c r="F22997" s="1">
        <f>E22997*D22997</f>
        <v>700</v>
      </c>
      <c r="G22997" s="2">
        <v>43692</v>
      </c>
      <c r="H22997" s="3">
        <v>0.44861111111111113</v>
      </c>
      <c r="I22997" t="s">
        <v>21431</v>
      </c>
      <c r="J22997" t="s">
        <v>27888</v>
      </c>
    </row>
    <row r="22998" spans="1:10" x14ac:dyDescent="0.35">
      <c r="A22998">
        <v>22997</v>
      </c>
      <c r="B22998">
        <v>241234</v>
      </c>
      <c r="C22998" t="s">
        <v>8</v>
      </c>
      <c r="D22998" s="4">
        <v>1</v>
      </c>
      <c r="E22998" s="1">
        <v>99.99</v>
      </c>
      <c r="F22998" s="1">
        <f>E22998*D22998</f>
        <v>99.99</v>
      </c>
      <c r="G22998" s="2">
        <v>43702</v>
      </c>
      <c r="H22998" s="3">
        <v>0.4145833333333333</v>
      </c>
      <c r="I22998" t="s">
        <v>21432</v>
      </c>
      <c r="J22998" t="s">
        <v>27889</v>
      </c>
    </row>
    <row r="22999" spans="1:10" x14ac:dyDescent="0.35">
      <c r="A22999">
        <v>22998</v>
      </c>
      <c r="B22999">
        <v>241235</v>
      </c>
      <c r="C22999" t="s">
        <v>32</v>
      </c>
      <c r="D22999" s="4">
        <v>1</v>
      </c>
      <c r="E22999" s="1">
        <v>2.99</v>
      </c>
      <c r="F22999" s="1">
        <f>E22999*D22999</f>
        <v>2.99</v>
      </c>
      <c r="G22999" s="2">
        <v>43678</v>
      </c>
      <c r="H22999" s="3">
        <v>0.10277777777777779</v>
      </c>
      <c r="I22999" t="s">
        <v>21433</v>
      </c>
      <c r="J22999" t="s">
        <v>27886</v>
      </c>
    </row>
    <row r="23000" spans="1:10" x14ac:dyDescent="0.35">
      <c r="A23000">
        <v>22999</v>
      </c>
      <c r="B23000">
        <v>241236</v>
      </c>
      <c r="C23000" t="s">
        <v>128</v>
      </c>
      <c r="D23000" s="4">
        <v>1</v>
      </c>
      <c r="E23000" s="1">
        <v>379.99</v>
      </c>
      <c r="F23000" s="1">
        <f>E23000*D23000</f>
        <v>379.99</v>
      </c>
      <c r="G23000" s="2">
        <v>43678</v>
      </c>
      <c r="H23000" s="3">
        <v>0.21388888888888891</v>
      </c>
      <c r="I23000" t="s">
        <v>21434</v>
      </c>
      <c r="J23000" t="s">
        <v>27886</v>
      </c>
    </row>
    <row r="23001" spans="1:10" x14ac:dyDescent="0.35">
      <c r="A23001">
        <v>23000</v>
      </c>
      <c r="B23001">
        <v>241237</v>
      </c>
      <c r="C23001" t="s">
        <v>10</v>
      </c>
      <c r="D23001" s="4">
        <v>1</v>
      </c>
      <c r="E23001" s="1">
        <v>600</v>
      </c>
      <c r="F23001" s="1">
        <f>E23001*D23001</f>
        <v>600</v>
      </c>
      <c r="G23001" s="2">
        <v>43700</v>
      </c>
      <c r="H23001" s="3">
        <v>0.13819444444444443</v>
      </c>
      <c r="I23001" t="s">
        <v>21435</v>
      </c>
      <c r="J23001" t="s">
        <v>27892</v>
      </c>
    </row>
    <row r="23002" spans="1:10" x14ac:dyDescent="0.35">
      <c r="A23002">
        <v>23001</v>
      </c>
      <c r="B23002">
        <v>241238</v>
      </c>
      <c r="C23002" t="s">
        <v>47</v>
      </c>
      <c r="D23002" s="4">
        <v>1</v>
      </c>
      <c r="E23002" s="1">
        <v>149.99</v>
      </c>
      <c r="F23002" s="1">
        <f>E23002*D23002</f>
        <v>149.99</v>
      </c>
      <c r="G23002" s="2">
        <v>43701</v>
      </c>
      <c r="H23002" s="3">
        <v>0.19375000000000001</v>
      </c>
      <c r="I23002" t="s">
        <v>21436</v>
      </c>
      <c r="J23002" t="s">
        <v>27888</v>
      </c>
    </row>
    <row r="23003" spans="1:10" x14ac:dyDescent="0.35">
      <c r="A23003">
        <v>23002</v>
      </c>
      <c r="B23003">
        <v>241239</v>
      </c>
      <c r="C23003" t="s">
        <v>8</v>
      </c>
      <c r="D23003" s="4">
        <v>1</v>
      </c>
      <c r="E23003" s="1">
        <v>99.99</v>
      </c>
      <c r="F23003" s="1">
        <f>E23003*D23003</f>
        <v>99.99</v>
      </c>
      <c r="G23003" s="2">
        <v>43692</v>
      </c>
      <c r="H23003" s="3">
        <v>0.36944444444444446</v>
      </c>
      <c r="I23003" t="s">
        <v>21437</v>
      </c>
      <c r="J23003" t="s">
        <v>27891</v>
      </c>
    </row>
    <row r="23004" spans="1:10" x14ac:dyDescent="0.35">
      <c r="A23004">
        <v>23003</v>
      </c>
      <c r="B23004">
        <v>241240</v>
      </c>
      <c r="C23004" t="s">
        <v>6</v>
      </c>
      <c r="D23004" s="4">
        <v>1</v>
      </c>
      <c r="E23004" s="1">
        <v>11.95</v>
      </c>
      <c r="F23004" s="1">
        <f>E23004*D23004</f>
        <v>11.95</v>
      </c>
      <c r="G23004" s="2">
        <v>43687</v>
      </c>
      <c r="H23004" s="3">
        <v>0.42291666666666666</v>
      </c>
      <c r="I23004" t="s">
        <v>21438</v>
      </c>
      <c r="J23004" t="s">
        <v>27887</v>
      </c>
    </row>
    <row r="23005" spans="1:10" x14ac:dyDescent="0.35">
      <c r="A23005">
        <v>23004</v>
      </c>
      <c r="B23005">
        <v>241241</v>
      </c>
      <c r="C23005" t="s">
        <v>32</v>
      </c>
      <c r="D23005" s="4">
        <v>7</v>
      </c>
      <c r="E23005" s="1">
        <v>2.99</v>
      </c>
      <c r="F23005" s="1">
        <f>E23005*D23005</f>
        <v>20.93</v>
      </c>
      <c r="G23005" s="2">
        <v>43678</v>
      </c>
      <c r="H23005" s="3">
        <v>4.5138888888888888E-2</v>
      </c>
      <c r="I23005" t="s">
        <v>21439</v>
      </c>
      <c r="J23005" t="s">
        <v>27886</v>
      </c>
    </row>
    <row r="23006" spans="1:10" x14ac:dyDescent="0.35">
      <c r="A23006">
        <v>23005</v>
      </c>
      <c r="B23006">
        <v>241241</v>
      </c>
      <c r="C23006" t="s">
        <v>49</v>
      </c>
      <c r="D23006" s="4">
        <v>1</v>
      </c>
      <c r="E23006" s="1">
        <v>109.99</v>
      </c>
      <c r="F23006" s="1">
        <f>E23006*D23006</f>
        <v>109.99</v>
      </c>
      <c r="G23006" s="2">
        <v>43678</v>
      </c>
      <c r="H23006" s="3">
        <v>4.5138888888888888E-2</v>
      </c>
      <c r="I23006" t="s">
        <v>21439</v>
      </c>
      <c r="J23006" t="s">
        <v>27886</v>
      </c>
    </row>
    <row r="23007" spans="1:10" x14ac:dyDescent="0.35">
      <c r="A23007">
        <v>23006</v>
      </c>
      <c r="B23007">
        <v>241242</v>
      </c>
      <c r="C23007" t="s">
        <v>6</v>
      </c>
      <c r="D23007" s="4">
        <v>1</v>
      </c>
      <c r="E23007" s="1">
        <v>11.95</v>
      </c>
      <c r="F23007" s="1">
        <f>E23007*D23007</f>
        <v>11.95</v>
      </c>
      <c r="G23007" s="2">
        <v>43689</v>
      </c>
      <c r="H23007" s="3">
        <v>0.4513888888888889</v>
      </c>
      <c r="I23007" t="s">
        <v>21440</v>
      </c>
      <c r="J23007" t="s">
        <v>27891</v>
      </c>
    </row>
    <row r="23008" spans="1:10" x14ac:dyDescent="0.35">
      <c r="A23008">
        <v>23007</v>
      </c>
      <c r="B23008">
        <v>241243</v>
      </c>
      <c r="C23008" t="s">
        <v>28</v>
      </c>
      <c r="D23008" s="4">
        <v>1</v>
      </c>
      <c r="E23008" s="1">
        <v>150</v>
      </c>
      <c r="F23008" s="1">
        <f>E23008*D23008</f>
        <v>150</v>
      </c>
      <c r="G23008" s="2">
        <v>43702</v>
      </c>
      <c r="H23008" s="3">
        <v>0.47083333333333338</v>
      </c>
      <c r="I23008" t="s">
        <v>21441</v>
      </c>
      <c r="J23008" t="s">
        <v>27888</v>
      </c>
    </row>
    <row r="23009" spans="1:10" x14ac:dyDescent="0.35">
      <c r="A23009">
        <v>23008</v>
      </c>
      <c r="B23009">
        <v>241244</v>
      </c>
      <c r="C23009" t="s">
        <v>6</v>
      </c>
      <c r="D23009" s="4">
        <v>1</v>
      </c>
      <c r="E23009" s="1">
        <v>11.95</v>
      </c>
      <c r="F23009" s="1">
        <f>E23009*D23009</f>
        <v>11.95</v>
      </c>
      <c r="G23009" s="2">
        <v>43691</v>
      </c>
      <c r="H23009" s="3">
        <v>0.15625</v>
      </c>
      <c r="I23009" t="s">
        <v>21442</v>
      </c>
      <c r="J23009" t="s">
        <v>27886</v>
      </c>
    </row>
    <row r="23010" spans="1:10" x14ac:dyDescent="0.35">
      <c r="A23010">
        <v>23009</v>
      </c>
      <c r="B23010">
        <v>241245</v>
      </c>
      <c r="C23010" t="s">
        <v>8</v>
      </c>
      <c r="D23010" s="4">
        <v>1</v>
      </c>
      <c r="E23010" s="1">
        <v>99.99</v>
      </c>
      <c r="F23010" s="1">
        <f>E23010*D23010</f>
        <v>99.99</v>
      </c>
      <c r="G23010" s="2">
        <v>43679</v>
      </c>
      <c r="H23010" s="3">
        <v>0.48472222222222222</v>
      </c>
      <c r="I23010" t="s">
        <v>21443</v>
      </c>
      <c r="J23010" t="s">
        <v>27889</v>
      </c>
    </row>
    <row r="23011" spans="1:10" x14ac:dyDescent="0.35">
      <c r="A23011">
        <v>23010</v>
      </c>
      <c r="B23011">
        <v>241246</v>
      </c>
      <c r="C23011" t="s">
        <v>8</v>
      </c>
      <c r="D23011" s="4">
        <v>1</v>
      </c>
      <c r="E23011" s="1">
        <v>99.99</v>
      </c>
      <c r="F23011" s="1">
        <f>E23011*D23011</f>
        <v>99.99</v>
      </c>
      <c r="G23011" s="2">
        <v>43691</v>
      </c>
      <c r="H23011" s="3">
        <v>0.30138888888888887</v>
      </c>
      <c r="I23011" t="s">
        <v>21444</v>
      </c>
      <c r="J23011" t="s">
        <v>27890</v>
      </c>
    </row>
    <row r="23012" spans="1:10" x14ac:dyDescent="0.35">
      <c r="A23012">
        <v>23011</v>
      </c>
      <c r="B23012">
        <v>241247</v>
      </c>
      <c r="C23012" t="s">
        <v>32</v>
      </c>
      <c r="D23012" s="4">
        <v>4</v>
      </c>
      <c r="E23012" s="1">
        <v>2.99</v>
      </c>
      <c r="F23012" s="1">
        <f>E23012*D23012</f>
        <v>11.96</v>
      </c>
      <c r="G23012" s="2">
        <v>43706</v>
      </c>
      <c r="H23012" s="3">
        <v>0.53749999999999998</v>
      </c>
      <c r="I23012" t="s">
        <v>21445</v>
      </c>
      <c r="J23012" t="s">
        <v>27886</v>
      </c>
    </row>
    <row r="23013" spans="1:10" x14ac:dyDescent="0.35">
      <c r="A23013">
        <v>23012</v>
      </c>
      <c r="B23013">
        <v>241248</v>
      </c>
      <c r="C23013" t="s">
        <v>12</v>
      </c>
      <c r="D23013" s="4">
        <v>1</v>
      </c>
      <c r="E23013" s="1">
        <v>11.99</v>
      </c>
      <c r="F23013" s="1">
        <f>E23013*D23013</f>
        <v>11.99</v>
      </c>
      <c r="G23013" s="2">
        <v>43681</v>
      </c>
      <c r="H23013" s="3">
        <v>0.19791666666666666</v>
      </c>
      <c r="I23013" t="s">
        <v>21446</v>
      </c>
      <c r="J23013" t="s">
        <v>27888</v>
      </c>
    </row>
    <row r="23014" spans="1:10" x14ac:dyDescent="0.35">
      <c r="A23014">
        <v>23013</v>
      </c>
      <c r="B23014">
        <v>241249</v>
      </c>
      <c r="C23014" t="s">
        <v>49</v>
      </c>
      <c r="D23014" s="4">
        <v>1</v>
      </c>
      <c r="E23014" s="1">
        <v>109.99</v>
      </c>
      <c r="F23014" s="1">
        <f>E23014*D23014</f>
        <v>109.99</v>
      </c>
      <c r="G23014" s="2">
        <v>43689</v>
      </c>
      <c r="H23014" s="3">
        <v>0.26458333333333334</v>
      </c>
      <c r="I23014" t="s">
        <v>21447</v>
      </c>
      <c r="J23014" t="s">
        <v>27891</v>
      </c>
    </row>
    <row r="23015" spans="1:10" x14ac:dyDescent="0.35">
      <c r="A23015">
        <v>23014</v>
      </c>
      <c r="B23015">
        <v>241250</v>
      </c>
      <c r="C23015" t="s">
        <v>12</v>
      </c>
      <c r="D23015" s="4">
        <v>1</v>
      </c>
      <c r="E23015" s="1">
        <v>11.99</v>
      </c>
      <c r="F23015" s="1">
        <f>E23015*D23015</f>
        <v>11.99</v>
      </c>
      <c r="G23015" s="2">
        <v>43696</v>
      </c>
      <c r="H23015" s="3">
        <v>0.53541666666666665</v>
      </c>
      <c r="I23015" t="s">
        <v>21448</v>
      </c>
      <c r="J23015" t="s">
        <v>27885</v>
      </c>
    </row>
    <row r="23016" spans="1:10" x14ac:dyDescent="0.35">
      <c r="A23016">
        <v>23015</v>
      </c>
      <c r="B23016">
        <v>241251</v>
      </c>
      <c r="C23016" t="s">
        <v>49</v>
      </c>
      <c r="D23016" s="4">
        <v>1</v>
      </c>
      <c r="E23016" s="1">
        <v>109.99</v>
      </c>
      <c r="F23016" s="1">
        <f>E23016*D23016</f>
        <v>109.99</v>
      </c>
      <c r="G23016" s="2">
        <v>43689</v>
      </c>
      <c r="H23016" s="3">
        <v>0.20416666666666669</v>
      </c>
      <c r="I23016" t="s">
        <v>21449</v>
      </c>
      <c r="J23016" t="s">
        <v>27891</v>
      </c>
    </row>
    <row r="23017" spans="1:10" x14ac:dyDescent="0.35">
      <c r="A23017">
        <v>23016</v>
      </c>
      <c r="B23017">
        <v>241252</v>
      </c>
      <c r="C23017" t="s">
        <v>49</v>
      </c>
      <c r="D23017" s="4">
        <v>1</v>
      </c>
      <c r="E23017" s="1">
        <v>109.99</v>
      </c>
      <c r="F23017" s="1">
        <f>E23017*D23017</f>
        <v>109.99</v>
      </c>
      <c r="G23017" s="2">
        <v>43690</v>
      </c>
      <c r="H23017" s="3">
        <v>0.32777777777777778</v>
      </c>
      <c r="I23017" t="s">
        <v>21450</v>
      </c>
      <c r="J23017" t="s">
        <v>27887</v>
      </c>
    </row>
    <row r="23018" spans="1:10" x14ac:dyDescent="0.35">
      <c r="A23018">
        <v>23017</v>
      </c>
      <c r="B23018">
        <v>241253</v>
      </c>
      <c r="C23018" t="s">
        <v>12</v>
      </c>
      <c r="D23018" s="4">
        <v>1</v>
      </c>
      <c r="E23018" s="1">
        <v>11.99</v>
      </c>
      <c r="F23018" s="1">
        <f>E23018*D23018</f>
        <v>11.99</v>
      </c>
      <c r="G23018" s="2">
        <v>43708</v>
      </c>
      <c r="H23018" s="3">
        <v>0.24513888888888888</v>
      </c>
      <c r="I23018" t="s">
        <v>21451</v>
      </c>
      <c r="J23018" t="s">
        <v>27887</v>
      </c>
    </row>
    <row r="23019" spans="1:10" x14ac:dyDescent="0.35">
      <c r="A23019">
        <v>23018</v>
      </c>
      <c r="B23019">
        <v>241254</v>
      </c>
      <c r="C23019" t="s">
        <v>39</v>
      </c>
      <c r="D23019" s="4">
        <v>1</v>
      </c>
      <c r="E23019" s="1">
        <v>700</v>
      </c>
      <c r="F23019" s="1">
        <f>E23019*D23019</f>
        <v>700</v>
      </c>
      <c r="G23019" s="2">
        <v>43683</v>
      </c>
      <c r="H23019" s="3">
        <v>0.36388888888888887</v>
      </c>
      <c r="I23019" t="s">
        <v>21452</v>
      </c>
      <c r="J23019" t="s">
        <v>27886</v>
      </c>
    </row>
    <row r="23020" spans="1:10" x14ac:dyDescent="0.35">
      <c r="A23020">
        <v>23019</v>
      </c>
      <c r="B23020">
        <v>241255</v>
      </c>
      <c r="C23020" t="s">
        <v>6</v>
      </c>
      <c r="D23020" s="4">
        <v>1</v>
      </c>
      <c r="E23020" s="1">
        <v>11.95</v>
      </c>
      <c r="F23020" s="1">
        <f>E23020*D23020</f>
        <v>11.95</v>
      </c>
      <c r="G23020" s="2">
        <v>43696</v>
      </c>
      <c r="H23020" s="3">
        <v>0.27847222222222223</v>
      </c>
      <c r="I23020" t="s">
        <v>21453</v>
      </c>
      <c r="J23020" t="s">
        <v>27888</v>
      </c>
    </row>
    <row r="23021" spans="1:10" x14ac:dyDescent="0.35">
      <c r="A23021">
        <v>23020</v>
      </c>
      <c r="B23021">
        <v>241256</v>
      </c>
      <c r="C23021" t="s">
        <v>39</v>
      </c>
      <c r="D23021" s="4">
        <v>1</v>
      </c>
      <c r="E23021" s="1">
        <v>700</v>
      </c>
      <c r="F23021" s="1">
        <f>E23021*D23021</f>
        <v>700</v>
      </c>
      <c r="G23021" s="2">
        <v>43687</v>
      </c>
      <c r="H23021" s="3">
        <v>0.42499999999999999</v>
      </c>
      <c r="I23021" t="s">
        <v>21454</v>
      </c>
      <c r="J23021" t="s">
        <v>27886</v>
      </c>
    </row>
    <row r="23022" spans="1:10" x14ac:dyDescent="0.35">
      <c r="A23022">
        <v>23021</v>
      </c>
      <c r="B23022">
        <v>241257</v>
      </c>
      <c r="C23022" t="s">
        <v>28</v>
      </c>
      <c r="D23022" s="4">
        <v>1</v>
      </c>
      <c r="E23022" s="1">
        <v>150</v>
      </c>
      <c r="F23022" s="1">
        <f>E23022*D23022</f>
        <v>150</v>
      </c>
      <c r="G23022" s="2">
        <v>43708</v>
      </c>
      <c r="H23022" s="3">
        <v>0.40208333333333335</v>
      </c>
      <c r="I23022" t="s">
        <v>21455</v>
      </c>
      <c r="J23022" t="s">
        <v>27886</v>
      </c>
    </row>
    <row r="23023" spans="1:10" x14ac:dyDescent="0.35">
      <c r="A23023">
        <v>23022</v>
      </c>
      <c r="B23023">
        <v>241258</v>
      </c>
      <c r="C23023" t="s">
        <v>32</v>
      </c>
      <c r="D23023" s="4">
        <v>1</v>
      </c>
      <c r="E23023" s="1">
        <v>2.99</v>
      </c>
      <c r="F23023" s="1">
        <f>E23023*D23023</f>
        <v>2.99</v>
      </c>
      <c r="G23023" s="2">
        <v>43701</v>
      </c>
      <c r="H23023" s="3">
        <v>0.48402777777777778</v>
      </c>
      <c r="I23023" t="s">
        <v>21456</v>
      </c>
      <c r="J23023" t="s">
        <v>27890</v>
      </c>
    </row>
    <row r="23024" spans="1:10" x14ac:dyDescent="0.35">
      <c r="A23024">
        <v>23023</v>
      </c>
      <c r="B23024">
        <v>241258</v>
      </c>
      <c r="C23024" t="s">
        <v>6</v>
      </c>
      <c r="D23024" s="4">
        <v>1</v>
      </c>
      <c r="E23024" s="1">
        <v>11.95</v>
      </c>
      <c r="F23024" s="1">
        <f>E23024*D23024</f>
        <v>11.95</v>
      </c>
      <c r="G23024" s="2">
        <v>43701</v>
      </c>
      <c r="H23024" s="3">
        <v>0.48402777777777778</v>
      </c>
      <c r="I23024" t="s">
        <v>21456</v>
      </c>
      <c r="J23024" t="s">
        <v>27890</v>
      </c>
    </row>
    <row r="23025" spans="1:10" x14ac:dyDescent="0.35">
      <c r="A23025">
        <v>23024</v>
      </c>
      <c r="B23025">
        <v>241259</v>
      </c>
      <c r="C23025" t="s">
        <v>47</v>
      </c>
      <c r="D23025" s="4">
        <v>1</v>
      </c>
      <c r="E23025" s="1">
        <v>149.99</v>
      </c>
      <c r="F23025" s="1">
        <f>E23025*D23025</f>
        <v>149.99</v>
      </c>
      <c r="G23025" s="2">
        <v>43693</v>
      </c>
      <c r="H23025" s="3">
        <v>0.20347222222222219</v>
      </c>
      <c r="I23025" t="s">
        <v>21457</v>
      </c>
      <c r="J23025" t="s">
        <v>27890</v>
      </c>
    </row>
    <row r="23026" spans="1:10" x14ac:dyDescent="0.35">
      <c r="A23026">
        <v>23025</v>
      </c>
      <c r="B23026">
        <v>241260</v>
      </c>
      <c r="C23026" t="s">
        <v>10</v>
      </c>
      <c r="D23026" s="4">
        <v>1</v>
      </c>
      <c r="E23026" s="1">
        <v>600</v>
      </c>
      <c r="F23026" s="1">
        <f>E23026*D23026</f>
        <v>600</v>
      </c>
      <c r="G23026" s="2">
        <v>43690</v>
      </c>
      <c r="H23026" s="3">
        <v>0.51250000000000007</v>
      </c>
      <c r="I23026" t="s">
        <v>21458</v>
      </c>
      <c r="J23026" t="s">
        <v>27893</v>
      </c>
    </row>
    <row r="23027" spans="1:10" x14ac:dyDescent="0.35">
      <c r="A23027">
        <v>23026</v>
      </c>
      <c r="B23027">
        <v>241261</v>
      </c>
      <c r="C23027" t="s">
        <v>12</v>
      </c>
      <c r="D23027" s="4">
        <v>1</v>
      </c>
      <c r="E23027" s="1">
        <v>11.99</v>
      </c>
      <c r="F23027" s="1">
        <f>E23027*D23027</f>
        <v>11.99</v>
      </c>
      <c r="G23027" s="2">
        <v>43687</v>
      </c>
      <c r="H23027" s="3">
        <v>0.24097222222222223</v>
      </c>
      <c r="I23027" t="s">
        <v>21459</v>
      </c>
      <c r="J23027" t="s">
        <v>27889</v>
      </c>
    </row>
    <row r="23028" spans="1:10" x14ac:dyDescent="0.35">
      <c r="A23028">
        <v>23027</v>
      </c>
      <c r="B23028">
        <v>241262</v>
      </c>
      <c r="C23028" t="s">
        <v>32</v>
      </c>
      <c r="D23028" s="4">
        <v>1</v>
      </c>
      <c r="E23028" s="1">
        <v>2.99</v>
      </c>
      <c r="F23028" s="1">
        <f>E23028*D23028</f>
        <v>2.99</v>
      </c>
      <c r="G23028" s="2">
        <v>43687</v>
      </c>
      <c r="H23028" s="3">
        <v>0.26944444444444443</v>
      </c>
      <c r="I23028" t="s">
        <v>21460</v>
      </c>
      <c r="J23028" t="s">
        <v>27891</v>
      </c>
    </row>
    <row r="23029" spans="1:10" x14ac:dyDescent="0.35">
      <c r="A23029">
        <v>23028</v>
      </c>
      <c r="B23029">
        <v>241263</v>
      </c>
      <c r="C23029" t="s">
        <v>39</v>
      </c>
      <c r="D23029" s="4">
        <v>1</v>
      </c>
      <c r="E23029" s="1">
        <v>700</v>
      </c>
      <c r="F23029" s="1">
        <f>E23029*D23029</f>
        <v>700</v>
      </c>
      <c r="G23029" s="2">
        <v>43695</v>
      </c>
      <c r="H23029" s="3">
        <v>0.1111111111111111</v>
      </c>
      <c r="I23029" t="s">
        <v>21461</v>
      </c>
      <c r="J23029" t="s">
        <v>27891</v>
      </c>
    </row>
    <row r="23030" spans="1:10" x14ac:dyDescent="0.35">
      <c r="A23030">
        <v>23029</v>
      </c>
      <c r="B23030">
        <v>241263</v>
      </c>
      <c r="C23030" t="s">
        <v>6</v>
      </c>
      <c r="D23030" s="4">
        <v>1</v>
      </c>
      <c r="E23030" s="1">
        <v>11.95</v>
      </c>
      <c r="F23030" s="1">
        <f>E23030*D23030</f>
        <v>11.95</v>
      </c>
      <c r="G23030" s="2">
        <v>43695</v>
      </c>
      <c r="H23030" s="3">
        <v>0.1111111111111111</v>
      </c>
      <c r="I23030" t="s">
        <v>21461</v>
      </c>
      <c r="J23030" t="s">
        <v>27891</v>
      </c>
    </row>
    <row r="23031" spans="1:10" x14ac:dyDescent="0.35">
      <c r="A23031">
        <v>23030</v>
      </c>
      <c r="B23031">
        <v>241264</v>
      </c>
      <c r="C23031" t="s">
        <v>128</v>
      </c>
      <c r="D23031" s="4">
        <v>1</v>
      </c>
      <c r="E23031" s="1">
        <v>379.99</v>
      </c>
      <c r="F23031" s="1">
        <f>E23031*D23031</f>
        <v>379.99</v>
      </c>
      <c r="G23031" s="2">
        <v>43693</v>
      </c>
      <c r="H23031" s="3">
        <v>0.42430555555555555</v>
      </c>
      <c r="I23031" t="s">
        <v>21462</v>
      </c>
      <c r="J23031" t="s">
        <v>27893</v>
      </c>
    </row>
    <row r="23032" spans="1:10" x14ac:dyDescent="0.35">
      <c r="A23032">
        <v>23031</v>
      </c>
      <c r="B23032">
        <v>241265</v>
      </c>
      <c r="C23032" t="s">
        <v>49</v>
      </c>
      <c r="D23032" s="4">
        <v>1</v>
      </c>
      <c r="E23032" s="1">
        <v>109.99</v>
      </c>
      <c r="F23032" s="1">
        <f>E23032*D23032</f>
        <v>109.99</v>
      </c>
      <c r="G23032" s="2">
        <v>43706</v>
      </c>
      <c r="H23032" s="3">
        <v>0.53333333333333333</v>
      </c>
      <c r="I23032" t="s">
        <v>21463</v>
      </c>
      <c r="J23032" t="s">
        <v>27885</v>
      </c>
    </row>
    <row r="23033" spans="1:10" x14ac:dyDescent="0.35">
      <c r="A23033">
        <v>23032</v>
      </c>
      <c r="B23033">
        <v>241266</v>
      </c>
      <c r="C23033" t="s">
        <v>6</v>
      </c>
      <c r="D23033" s="4">
        <v>1</v>
      </c>
      <c r="E23033" s="1">
        <v>11.95</v>
      </c>
      <c r="F23033" s="1">
        <f>E23033*D23033</f>
        <v>11.95</v>
      </c>
      <c r="G23033" s="2">
        <v>43706</v>
      </c>
      <c r="H23033" s="3">
        <v>0.45694444444444443</v>
      </c>
      <c r="I23033" t="s">
        <v>21464</v>
      </c>
      <c r="J23033" t="s">
        <v>27893</v>
      </c>
    </row>
    <row r="23034" spans="1:10" x14ac:dyDescent="0.35">
      <c r="A23034">
        <v>23033</v>
      </c>
      <c r="B23034">
        <v>241267</v>
      </c>
      <c r="C23034" t="s">
        <v>8</v>
      </c>
      <c r="D23034" s="4">
        <v>1</v>
      </c>
      <c r="E23034" s="1">
        <v>99.99</v>
      </c>
      <c r="F23034" s="1">
        <f>E23034*D23034</f>
        <v>99.99</v>
      </c>
      <c r="G23034" s="2">
        <v>43689</v>
      </c>
      <c r="H23034" s="3">
        <v>0.24236111111111111</v>
      </c>
      <c r="I23034" t="s">
        <v>21465</v>
      </c>
      <c r="J23034" t="s">
        <v>27887</v>
      </c>
    </row>
    <row r="23035" spans="1:10" x14ac:dyDescent="0.35">
      <c r="A23035">
        <v>23034</v>
      </c>
      <c r="B23035">
        <v>241268</v>
      </c>
      <c r="C23035" t="s">
        <v>6</v>
      </c>
      <c r="D23035" s="4">
        <v>1</v>
      </c>
      <c r="E23035" s="1">
        <v>11.95</v>
      </c>
      <c r="F23035" s="1">
        <f>E23035*D23035</f>
        <v>11.95</v>
      </c>
      <c r="G23035" s="2">
        <v>43680</v>
      </c>
      <c r="H23035" s="3">
        <v>0.30972222222222223</v>
      </c>
      <c r="I23035" t="s">
        <v>16670</v>
      </c>
      <c r="J23035" t="s">
        <v>27892</v>
      </c>
    </row>
    <row r="23036" spans="1:10" x14ac:dyDescent="0.35">
      <c r="A23036">
        <v>23035</v>
      </c>
      <c r="B23036">
        <v>241269</v>
      </c>
      <c r="C23036" t="s">
        <v>25</v>
      </c>
      <c r="D23036" s="4">
        <v>1</v>
      </c>
      <c r="E23036" s="1">
        <v>3.84</v>
      </c>
      <c r="F23036" s="1">
        <f>E23036*D23036</f>
        <v>3.84</v>
      </c>
      <c r="G23036" s="2">
        <v>43689</v>
      </c>
      <c r="H23036" s="3">
        <v>0.27013888888888887</v>
      </c>
      <c r="I23036" t="s">
        <v>21466</v>
      </c>
      <c r="J23036" t="s">
        <v>27888</v>
      </c>
    </row>
    <row r="23037" spans="1:10" x14ac:dyDescent="0.35">
      <c r="A23037">
        <v>23036</v>
      </c>
      <c r="B23037">
        <v>241270</v>
      </c>
      <c r="C23037" t="s">
        <v>12</v>
      </c>
      <c r="D23037" s="4">
        <v>1</v>
      </c>
      <c r="E23037" s="1">
        <v>11.99</v>
      </c>
      <c r="F23037" s="1">
        <f>E23037*D23037</f>
        <v>11.99</v>
      </c>
      <c r="G23037" s="2">
        <v>43694</v>
      </c>
      <c r="H23037" s="3">
        <v>0.48541666666666666</v>
      </c>
      <c r="I23037" t="s">
        <v>21467</v>
      </c>
      <c r="J23037" t="s">
        <v>27888</v>
      </c>
    </row>
    <row r="23038" spans="1:10" x14ac:dyDescent="0.35">
      <c r="A23038">
        <v>23037</v>
      </c>
      <c r="B23038">
        <v>241271</v>
      </c>
      <c r="C23038" t="s">
        <v>128</v>
      </c>
      <c r="D23038" s="4">
        <v>1</v>
      </c>
      <c r="E23038" s="1">
        <v>379.99</v>
      </c>
      <c r="F23038" s="1">
        <f>E23038*D23038</f>
        <v>379.99</v>
      </c>
      <c r="G23038" s="2">
        <v>43688</v>
      </c>
      <c r="H23038" s="3">
        <v>0.50347222222222221</v>
      </c>
      <c r="I23038" t="s">
        <v>21468</v>
      </c>
      <c r="J23038" t="s">
        <v>27892</v>
      </c>
    </row>
    <row r="23039" spans="1:10" x14ac:dyDescent="0.35">
      <c r="A23039">
        <v>23038</v>
      </c>
      <c r="B23039">
        <v>241272</v>
      </c>
      <c r="C23039" t="s">
        <v>128</v>
      </c>
      <c r="D23039" s="4">
        <v>1</v>
      </c>
      <c r="E23039" s="1">
        <v>379.99</v>
      </c>
      <c r="F23039" s="1">
        <f>E23039*D23039</f>
        <v>379.99</v>
      </c>
      <c r="G23039" s="2">
        <v>43696</v>
      </c>
      <c r="H23039" s="3">
        <v>0.1173611111111111</v>
      </c>
      <c r="I23039" t="s">
        <v>21469</v>
      </c>
      <c r="J23039" t="s">
        <v>27892</v>
      </c>
    </row>
    <row r="23040" spans="1:10" x14ac:dyDescent="0.35">
      <c r="A23040">
        <v>23039</v>
      </c>
      <c r="B23040">
        <v>241273</v>
      </c>
      <c r="C23040" t="s">
        <v>6</v>
      </c>
      <c r="D23040" s="4">
        <v>1</v>
      </c>
      <c r="E23040" s="1">
        <v>11.95</v>
      </c>
      <c r="F23040" s="1">
        <f>E23040*D23040</f>
        <v>11.95</v>
      </c>
      <c r="G23040" s="2">
        <v>43708</v>
      </c>
      <c r="H23040" s="3">
        <v>0.10069444444444443</v>
      </c>
      <c r="I23040" t="s">
        <v>21470</v>
      </c>
      <c r="J23040" t="s">
        <v>27891</v>
      </c>
    </row>
    <row r="23041" spans="1:10" x14ac:dyDescent="0.35">
      <c r="A23041">
        <v>23040</v>
      </c>
      <c r="B23041">
        <v>241274</v>
      </c>
      <c r="C23041" t="s">
        <v>25</v>
      </c>
      <c r="D23041" s="4">
        <v>1</v>
      </c>
      <c r="E23041" s="1">
        <v>3.84</v>
      </c>
      <c r="F23041" s="1">
        <f>E23041*D23041</f>
        <v>3.84</v>
      </c>
      <c r="G23041" s="2">
        <v>43691</v>
      </c>
      <c r="H23041" s="3">
        <v>0.36736111111111108</v>
      </c>
      <c r="I23041" t="s">
        <v>21471</v>
      </c>
      <c r="J23041" t="s">
        <v>27886</v>
      </c>
    </row>
    <row r="23042" spans="1:10" x14ac:dyDescent="0.35">
      <c r="A23042">
        <v>23041</v>
      </c>
      <c r="B23042">
        <v>241275</v>
      </c>
      <c r="C23042" t="s">
        <v>49</v>
      </c>
      <c r="D23042" s="4">
        <v>1</v>
      </c>
      <c r="E23042" s="1">
        <v>109.99</v>
      </c>
      <c r="F23042" s="1">
        <f>E23042*D23042</f>
        <v>109.99</v>
      </c>
      <c r="G23042" s="2">
        <v>43687</v>
      </c>
      <c r="H23042" s="3">
        <v>0.33680555555555558</v>
      </c>
      <c r="I23042" t="s">
        <v>21472</v>
      </c>
      <c r="J23042" t="s">
        <v>27887</v>
      </c>
    </row>
    <row r="23043" spans="1:10" x14ac:dyDescent="0.35">
      <c r="A23043">
        <v>23042</v>
      </c>
      <c r="B23043">
        <v>241276</v>
      </c>
      <c r="C23043" t="s">
        <v>6</v>
      </c>
      <c r="D23043" s="4">
        <v>1</v>
      </c>
      <c r="E23043" s="1">
        <v>11.95</v>
      </c>
      <c r="F23043" s="1">
        <f>E23043*D23043</f>
        <v>11.95</v>
      </c>
      <c r="G23043" s="2">
        <v>43707</v>
      </c>
      <c r="H23043" s="3">
        <v>0.37638888888888888</v>
      </c>
      <c r="I23043" t="s">
        <v>21473</v>
      </c>
      <c r="J23043" t="s">
        <v>27886</v>
      </c>
    </row>
    <row r="23044" spans="1:10" x14ac:dyDescent="0.35">
      <c r="A23044">
        <v>23043</v>
      </c>
      <c r="B23044">
        <v>241277</v>
      </c>
      <c r="C23044" t="s">
        <v>43</v>
      </c>
      <c r="D23044" s="4">
        <v>1</v>
      </c>
      <c r="E23044" s="1">
        <v>300</v>
      </c>
      <c r="F23044" s="1">
        <f>E23044*D23044</f>
        <v>300</v>
      </c>
      <c r="G23044" s="2">
        <v>43707</v>
      </c>
      <c r="H23044" s="3">
        <v>0.23958333333333334</v>
      </c>
      <c r="I23044" t="s">
        <v>21474</v>
      </c>
      <c r="J23044" t="s">
        <v>27893</v>
      </c>
    </row>
    <row r="23045" spans="1:10" x14ac:dyDescent="0.35">
      <c r="A23045">
        <v>23044</v>
      </c>
      <c r="B23045">
        <v>241278</v>
      </c>
      <c r="C23045" t="s">
        <v>23</v>
      </c>
      <c r="D23045" s="4">
        <v>1</v>
      </c>
      <c r="E23045" s="1">
        <v>389.99</v>
      </c>
      <c r="F23045" s="1">
        <f>E23045*D23045</f>
        <v>389.99</v>
      </c>
      <c r="G23045" s="2">
        <v>43699</v>
      </c>
      <c r="H23045" s="3">
        <v>0.22291666666666665</v>
      </c>
      <c r="I23045" t="s">
        <v>21475</v>
      </c>
      <c r="J23045" t="s">
        <v>27890</v>
      </c>
    </row>
    <row r="23046" spans="1:10" x14ac:dyDescent="0.35">
      <c r="A23046">
        <v>23045</v>
      </c>
      <c r="B23046">
        <v>241279</v>
      </c>
      <c r="C23046" t="s">
        <v>6</v>
      </c>
      <c r="D23046" s="4">
        <v>1</v>
      </c>
      <c r="E23046" s="1">
        <v>11.95</v>
      </c>
      <c r="F23046" s="1">
        <f>E23046*D23046</f>
        <v>11.95</v>
      </c>
      <c r="G23046" s="2">
        <v>43701</v>
      </c>
      <c r="H23046" s="3">
        <v>0.41736111111111113</v>
      </c>
      <c r="I23046" t="s">
        <v>21476</v>
      </c>
      <c r="J23046" t="s">
        <v>27888</v>
      </c>
    </row>
    <row r="23047" spans="1:10" x14ac:dyDescent="0.35">
      <c r="A23047">
        <v>23046</v>
      </c>
      <c r="B23047">
        <v>241280</v>
      </c>
      <c r="C23047" t="s">
        <v>12</v>
      </c>
      <c r="D23047" s="4">
        <v>1</v>
      </c>
      <c r="E23047" s="1">
        <v>11.99</v>
      </c>
      <c r="F23047" s="1">
        <f>E23047*D23047</f>
        <v>11.99</v>
      </c>
      <c r="G23047" s="2">
        <v>43699</v>
      </c>
      <c r="H23047" s="3">
        <v>0.17152777777777775</v>
      </c>
      <c r="I23047" t="s">
        <v>21477</v>
      </c>
      <c r="J23047" t="s">
        <v>27890</v>
      </c>
    </row>
    <row r="23048" spans="1:10" x14ac:dyDescent="0.35">
      <c r="A23048">
        <v>23047</v>
      </c>
      <c r="B23048">
        <v>241281</v>
      </c>
      <c r="C23048" t="s">
        <v>49</v>
      </c>
      <c r="D23048" s="4">
        <v>1</v>
      </c>
      <c r="E23048" s="1">
        <v>109.99</v>
      </c>
      <c r="F23048" s="1">
        <f>E23048*D23048</f>
        <v>109.99</v>
      </c>
      <c r="G23048" s="2">
        <v>43695</v>
      </c>
      <c r="H23048" s="3">
        <v>0.16805555555555554</v>
      </c>
      <c r="I23048" t="s">
        <v>21478</v>
      </c>
      <c r="J23048" t="s">
        <v>27888</v>
      </c>
    </row>
    <row r="23049" spans="1:10" x14ac:dyDescent="0.35">
      <c r="A23049">
        <v>23048</v>
      </c>
      <c r="B23049">
        <v>241282</v>
      </c>
      <c r="C23049" t="s">
        <v>23</v>
      </c>
      <c r="D23049" s="4">
        <v>1</v>
      </c>
      <c r="E23049" s="1">
        <v>389.99</v>
      </c>
      <c r="F23049" s="1">
        <f>E23049*D23049</f>
        <v>389.99</v>
      </c>
      <c r="G23049" s="2">
        <v>43684</v>
      </c>
      <c r="H23049" s="3">
        <v>0.30763888888888891</v>
      </c>
      <c r="I23049" t="s">
        <v>8823</v>
      </c>
      <c r="J23049" t="s">
        <v>27888</v>
      </c>
    </row>
    <row r="23050" spans="1:10" x14ac:dyDescent="0.35">
      <c r="A23050">
        <v>23049</v>
      </c>
      <c r="B23050">
        <v>241283</v>
      </c>
      <c r="C23050" t="s">
        <v>32</v>
      </c>
      <c r="D23050" s="4">
        <v>1</v>
      </c>
      <c r="E23050" s="1">
        <v>2.99</v>
      </c>
      <c r="F23050" s="1">
        <f>E23050*D23050</f>
        <v>2.99</v>
      </c>
      <c r="G23050" s="2">
        <v>43680</v>
      </c>
      <c r="H23050" s="3">
        <v>4.7916666666666663E-2</v>
      </c>
      <c r="I23050" t="s">
        <v>21479</v>
      </c>
      <c r="J23050" t="s">
        <v>27886</v>
      </c>
    </row>
    <row r="23051" spans="1:10" x14ac:dyDescent="0.35">
      <c r="A23051">
        <v>23050</v>
      </c>
      <c r="B23051">
        <v>241284</v>
      </c>
      <c r="C23051" t="s">
        <v>6</v>
      </c>
      <c r="D23051" s="4">
        <v>1</v>
      </c>
      <c r="E23051" s="1">
        <v>11.95</v>
      </c>
      <c r="F23051" s="1">
        <f>E23051*D23051</f>
        <v>11.95</v>
      </c>
      <c r="G23051" s="2">
        <v>43708</v>
      </c>
      <c r="H23051" s="3">
        <v>0.37152777777777773</v>
      </c>
      <c r="I23051" t="s">
        <v>21480</v>
      </c>
      <c r="J23051" t="s">
        <v>27888</v>
      </c>
    </row>
    <row r="23052" spans="1:10" x14ac:dyDescent="0.35">
      <c r="A23052">
        <v>23051</v>
      </c>
      <c r="B23052">
        <v>241285</v>
      </c>
      <c r="C23052" t="s">
        <v>12</v>
      </c>
      <c r="D23052" s="4">
        <v>1</v>
      </c>
      <c r="E23052" s="1">
        <v>11.99</v>
      </c>
      <c r="F23052" s="1">
        <f>E23052*D23052</f>
        <v>11.99</v>
      </c>
      <c r="G23052" s="2">
        <v>43694</v>
      </c>
      <c r="H23052" s="3">
        <v>0.42569444444444443</v>
      </c>
      <c r="I23052" t="s">
        <v>21481</v>
      </c>
      <c r="J23052" t="s">
        <v>27893</v>
      </c>
    </row>
    <row r="23053" spans="1:10" x14ac:dyDescent="0.35">
      <c r="A23053">
        <v>23052</v>
      </c>
      <c r="B23053">
        <v>241286</v>
      </c>
      <c r="C23053" t="s">
        <v>10</v>
      </c>
      <c r="D23053" s="4">
        <v>1</v>
      </c>
      <c r="E23053" s="1">
        <v>600</v>
      </c>
      <c r="F23053" s="1">
        <f>E23053*D23053</f>
        <v>600</v>
      </c>
      <c r="G23053" s="2">
        <v>43686</v>
      </c>
      <c r="H23053" s="3">
        <v>0.51666666666666672</v>
      </c>
      <c r="I23053" t="s">
        <v>21482</v>
      </c>
      <c r="J23053" t="s">
        <v>27885</v>
      </c>
    </row>
    <row r="23054" spans="1:10" x14ac:dyDescent="0.35">
      <c r="A23054">
        <v>23053</v>
      </c>
      <c r="B23054">
        <v>241286</v>
      </c>
      <c r="C23054" t="s">
        <v>6</v>
      </c>
      <c r="D23054" s="4">
        <v>1</v>
      </c>
      <c r="E23054" s="1">
        <v>11.95</v>
      </c>
      <c r="F23054" s="1">
        <f>E23054*D23054</f>
        <v>11.95</v>
      </c>
      <c r="G23054" s="2">
        <v>43686</v>
      </c>
      <c r="H23054" s="3">
        <v>0.51666666666666672</v>
      </c>
      <c r="I23054" t="s">
        <v>21482</v>
      </c>
      <c r="J23054" t="s">
        <v>27885</v>
      </c>
    </row>
    <row r="23055" spans="1:10" x14ac:dyDescent="0.35">
      <c r="A23055">
        <v>23054</v>
      </c>
      <c r="B23055">
        <v>241287</v>
      </c>
      <c r="C23055" t="s">
        <v>8</v>
      </c>
      <c r="D23055" s="4">
        <v>1</v>
      </c>
      <c r="E23055" s="1">
        <v>99.99</v>
      </c>
      <c r="F23055" s="1">
        <f>E23055*D23055</f>
        <v>99.99</v>
      </c>
      <c r="G23055" s="2">
        <v>43681</v>
      </c>
      <c r="H23055" s="3">
        <v>0.10277777777777779</v>
      </c>
      <c r="I23055" t="s">
        <v>21483</v>
      </c>
      <c r="J23055" t="s">
        <v>27891</v>
      </c>
    </row>
    <row r="23056" spans="1:10" x14ac:dyDescent="0.35">
      <c r="A23056">
        <v>23055</v>
      </c>
      <c r="B23056">
        <v>241288</v>
      </c>
      <c r="C23056" t="s">
        <v>32</v>
      </c>
      <c r="D23056" s="4">
        <v>1</v>
      </c>
      <c r="E23056" s="1">
        <v>2.99</v>
      </c>
      <c r="F23056" s="1">
        <f>E23056*D23056</f>
        <v>2.99</v>
      </c>
      <c r="G23056" s="2">
        <v>43706</v>
      </c>
      <c r="H23056" s="3">
        <v>0.2638888888888889</v>
      </c>
      <c r="I23056" t="s">
        <v>21484</v>
      </c>
      <c r="J23056" t="s">
        <v>27886</v>
      </c>
    </row>
    <row r="23057" spans="1:10" x14ac:dyDescent="0.35">
      <c r="A23057">
        <v>23056</v>
      </c>
      <c r="B23057">
        <v>241289</v>
      </c>
      <c r="C23057" t="s">
        <v>32</v>
      </c>
      <c r="D23057" s="4">
        <v>2</v>
      </c>
      <c r="E23057" s="1">
        <v>2.99</v>
      </c>
      <c r="F23057" s="1">
        <f>E23057*D23057</f>
        <v>5.98</v>
      </c>
      <c r="G23057" s="2">
        <v>43706</v>
      </c>
      <c r="H23057" s="3">
        <v>0.10972222222222222</v>
      </c>
      <c r="I23057" t="s">
        <v>21485</v>
      </c>
      <c r="J23057" t="s">
        <v>27885</v>
      </c>
    </row>
    <row r="23058" spans="1:10" x14ac:dyDescent="0.35">
      <c r="A23058">
        <v>23057</v>
      </c>
      <c r="B23058">
        <v>241290</v>
      </c>
      <c r="C23058" t="s">
        <v>128</v>
      </c>
      <c r="D23058" s="4">
        <v>1</v>
      </c>
      <c r="E23058" s="1">
        <v>379.99</v>
      </c>
      <c r="F23058" s="1">
        <f>E23058*D23058</f>
        <v>379.99</v>
      </c>
      <c r="G23058" s="2">
        <v>43692</v>
      </c>
      <c r="H23058" s="3">
        <v>0.1875</v>
      </c>
      <c r="I23058" t="s">
        <v>3413</v>
      </c>
      <c r="J23058" t="s">
        <v>27886</v>
      </c>
    </row>
    <row r="23059" spans="1:10" x14ac:dyDescent="0.35">
      <c r="A23059">
        <v>23058</v>
      </c>
      <c r="B23059">
        <v>241291</v>
      </c>
      <c r="C23059" t="s">
        <v>21</v>
      </c>
      <c r="D23059" s="4">
        <v>1</v>
      </c>
      <c r="E23059" s="1">
        <v>14.95</v>
      </c>
      <c r="F23059" s="1">
        <f>E23059*D23059</f>
        <v>14.95</v>
      </c>
      <c r="G23059" s="2">
        <v>43692</v>
      </c>
      <c r="H23059" s="3">
        <v>0.1986111111111111</v>
      </c>
      <c r="I23059" t="s">
        <v>21486</v>
      </c>
      <c r="J23059" t="s">
        <v>27891</v>
      </c>
    </row>
    <row r="23060" spans="1:10" x14ac:dyDescent="0.35">
      <c r="A23060">
        <v>23059</v>
      </c>
      <c r="B23060">
        <v>241292</v>
      </c>
      <c r="C23060" t="s">
        <v>21</v>
      </c>
      <c r="D23060" s="4">
        <v>1</v>
      </c>
      <c r="E23060" s="1">
        <v>14.95</v>
      </c>
      <c r="F23060" s="1">
        <f>E23060*D23060</f>
        <v>14.95</v>
      </c>
      <c r="G23060" s="2">
        <v>43706</v>
      </c>
      <c r="H23060" s="3">
        <v>0.27291666666666664</v>
      </c>
      <c r="I23060" t="s">
        <v>11668</v>
      </c>
      <c r="J23060" t="s">
        <v>27893</v>
      </c>
    </row>
    <row r="23061" spans="1:10" x14ac:dyDescent="0.35">
      <c r="A23061">
        <v>23060</v>
      </c>
      <c r="B23061">
        <v>241293</v>
      </c>
      <c r="C23061" t="s">
        <v>39</v>
      </c>
      <c r="D23061" s="4">
        <v>1</v>
      </c>
      <c r="E23061" s="1">
        <v>700</v>
      </c>
      <c r="F23061" s="1">
        <f>E23061*D23061</f>
        <v>700</v>
      </c>
      <c r="G23061" s="2">
        <v>43703</v>
      </c>
      <c r="H23061" s="3">
        <v>0.47916666666666669</v>
      </c>
      <c r="I23061" t="s">
        <v>21487</v>
      </c>
      <c r="J23061" t="s">
        <v>27886</v>
      </c>
    </row>
    <row r="23062" spans="1:10" x14ac:dyDescent="0.35">
      <c r="A23062">
        <v>23061</v>
      </c>
      <c r="B23062">
        <v>241294</v>
      </c>
      <c r="C23062" t="s">
        <v>32</v>
      </c>
      <c r="D23062" s="4">
        <v>2</v>
      </c>
      <c r="E23062" s="1">
        <v>2.99</v>
      </c>
      <c r="F23062" s="1">
        <f>E23062*D23062</f>
        <v>5.98</v>
      </c>
      <c r="G23062" s="2">
        <v>43706</v>
      </c>
      <c r="H23062" s="3">
        <v>0.42638888888888887</v>
      </c>
      <c r="I23062" t="s">
        <v>21488</v>
      </c>
      <c r="J23062" t="s">
        <v>27888</v>
      </c>
    </row>
    <row r="23063" spans="1:10" x14ac:dyDescent="0.35">
      <c r="A23063">
        <v>23062</v>
      </c>
      <c r="B23063">
        <v>241295</v>
      </c>
      <c r="C23063" t="s">
        <v>12</v>
      </c>
      <c r="D23063" s="4">
        <v>1</v>
      </c>
      <c r="E23063" s="1">
        <v>11.99</v>
      </c>
      <c r="F23063" s="1">
        <f>E23063*D23063</f>
        <v>11.99</v>
      </c>
      <c r="G23063" s="2">
        <v>43694</v>
      </c>
      <c r="H23063" s="3">
        <v>7.5694444444444439E-2</v>
      </c>
      <c r="I23063" t="s">
        <v>21489</v>
      </c>
      <c r="J23063" t="s">
        <v>27889</v>
      </c>
    </row>
    <row r="23064" spans="1:10" x14ac:dyDescent="0.35">
      <c r="A23064">
        <v>23063</v>
      </c>
      <c r="B23064">
        <v>241296</v>
      </c>
      <c r="C23064" t="s">
        <v>6</v>
      </c>
      <c r="D23064" s="4">
        <v>1</v>
      </c>
      <c r="E23064" s="1">
        <v>11.95</v>
      </c>
      <c r="F23064" s="1">
        <f>E23064*D23064</f>
        <v>11.95</v>
      </c>
      <c r="G23064" s="2">
        <v>43701</v>
      </c>
      <c r="H23064" s="3">
        <v>0.4465277777777778</v>
      </c>
      <c r="I23064" t="s">
        <v>21490</v>
      </c>
      <c r="J23064" t="s">
        <v>27892</v>
      </c>
    </row>
    <row r="23065" spans="1:10" x14ac:dyDescent="0.35">
      <c r="A23065">
        <v>23064</v>
      </c>
      <c r="B23065">
        <v>241297</v>
      </c>
      <c r="C23065" t="s">
        <v>8</v>
      </c>
      <c r="D23065" s="4">
        <v>1</v>
      </c>
      <c r="E23065" s="1">
        <v>99.99</v>
      </c>
      <c r="F23065" s="1">
        <f>E23065*D23065</f>
        <v>99.99</v>
      </c>
      <c r="G23065" s="2">
        <v>43692</v>
      </c>
      <c r="H23065" s="3">
        <v>0.28472222222222221</v>
      </c>
      <c r="I23065" t="s">
        <v>21491</v>
      </c>
      <c r="J23065" t="s">
        <v>27885</v>
      </c>
    </row>
    <row r="23066" spans="1:10" x14ac:dyDescent="0.35">
      <c r="A23066">
        <v>23065</v>
      </c>
      <c r="B23066">
        <v>241298</v>
      </c>
      <c r="C23066" t="s">
        <v>8</v>
      </c>
      <c r="D23066" s="4">
        <v>1</v>
      </c>
      <c r="E23066" s="1">
        <v>99.99</v>
      </c>
      <c r="F23066" s="1">
        <f>E23066*D23066</f>
        <v>99.99</v>
      </c>
      <c r="G23066" s="2">
        <v>43692</v>
      </c>
      <c r="H23066" s="3">
        <v>0.4069444444444445</v>
      </c>
      <c r="I23066" t="s">
        <v>21492</v>
      </c>
      <c r="J23066" t="s">
        <v>27887</v>
      </c>
    </row>
    <row r="23067" spans="1:10" x14ac:dyDescent="0.35">
      <c r="A23067">
        <v>23066</v>
      </c>
      <c r="B23067">
        <v>241299</v>
      </c>
      <c r="C23067" t="s">
        <v>12</v>
      </c>
      <c r="D23067" s="4">
        <v>2</v>
      </c>
      <c r="E23067" s="1">
        <v>11.99</v>
      </c>
      <c r="F23067" s="1">
        <f>E23067*D23067</f>
        <v>23.98</v>
      </c>
      <c r="G23067" s="2">
        <v>43690</v>
      </c>
      <c r="H23067" s="3">
        <v>0.22152777777777777</v>
      </c>
      <c r="I23067" t="s">
        <v>21493</v>
      </c>
      <c r="J23067" t="s">
        <v>27888</v>
      </c>
    </row>
    <row r="23068" spans="1:10" x14ac:dyDescent="0.35">
      <c r="A23068">
        <v>23067</v>
      </c>
      <c r="B23068">
        <v>241300</v>
      </c>
      <c r="C23068" t="s">
        <v>21</v>
      </c>
      <c r="D23068" s="4">
        <v>1</v>
      </c>
      <c r="E23068" s="1">
        <v>14.95</v>
      </c>
      <c r="F23068" s="1">
        <f>E23068*D23068</f>
        <v>14.95</v>
      </c>
      <c r="G23068" s="2">
        <v>43683</v>
      </c>
      <c r="H23068" s="3">
        <v>8.6111111111111124E-2</v>
      </c>
      <c r="I23068" t="s">
        <v>21494</v>
      </c>
      <c r="J23068" t="s">
        <v>27892</v>
      </c>
    </row>
    <row r="23069" spans="1:10" x14ac:dyDescent="0.35">
      <c r="A23069">
        <v>23068</v>
      </c>
      <c r="B23069">
        <v>241301</v>
      </c>
      <c r="C23069" t="s">
        <v>21</v>
      </c>
      <c r="D23069" s="4">
        <v>1</v>
      </c>
      <c r="E23069" s="1">
        <v>14.95</v>
      </c>
      <c r="F23069" s="1">
        <f>E23069*D23069</f>
        <v>14.95</v>
      </c>
      <c r="G23069" s="2">
        <v>43701</v>
      </c>
      <c r="H23069" s="3">
        <v>0.18055555555555555</v>
      </c>
      <c r="I23069" t="s">
        <v>21495</v>
      </c>
      <c r="J23069" t="s">
        <v>27887</v>
      </c>
    </row>
    <row r="23070" spans="1:10" x14ac:dyDescent="0.35">
      <c r="A23070">
        <v>23069</v>
      </c>
      <c r="B23070">
        <v>241302</v>
      </c>
      <c r="C23070" t="s">
        <v>25</v>
      </c>
      <c r="D23070" s="4">
        <v>1</v>
      </c>
      <c r="E23070" s="1">
        <v>3.84</v>
      </c>
      <c r="F23070" s="1">
        <f>E23070*D23070</f>
        <v>3.84</v>
      </c>
      <c r="G23070" s="2">
        <v>43684</v>
      </c>
      <c r="H23070" s="3">
        <v>0.31319444444444444</v>
      </c>
      <c r="I23070" t="s">
        <v>21496</v>
      </c>
      <c r="J23070" t="s">
        <v>27891</v>
      </c>
    </row>
    <row r="23071" spans="1:10" x14ac:dyDescent="0.35">
      <c r="A23071">
        <v>23070</v>
      </c>
      <c r="B23071">
        <v>241303</v>
      </c>
      <c r="C23071" t="s">
        <v>12</v>
      </c>
      <c r="D23071" s="4">
        <v>1</v>
      </c>
      <c r="E23071" s="1">
        <v>11.99</v>
      </c>
      <c r="F23071" s="1">
        <f>E23071*D23071</f>
        <v>11.99</v>
      </c>
      <c r="G23071" s="2">
        <v>43703</v>
      </c>
      <c r="H23071" s="3">
        <v>0.51388888888888895</v>
      </c>
      <c r="I23071" t="s">
        <v>21497</v>
      </c>
      <c r="J23071" t="s">
        <v>27892</v>
      </c>
    </row>
    <row r="23072" spans="1:10" x14ac:dyDescent="0.35">
      <c r="A23072">
        <v>23071</v>
      </c>
      <c r="B23072">
        <v>241304</v>
      </c>
      <c r="C23072" t="s">
        <v>8</v>
      </c>
      <c r="D23072" s="4">
        <v>1</v>
      </c>
      <c r="E23072" s="1">
        <v>99.99</v>
      </c>
      <c r="F23072" s="1">
        <f>E23072*D23072</f>
        <v>99.99</v>
      </c>
      <c r="G23072" s="2">
        <v>43680</v>
      </c>
      <c r="H23072" s="3">
        <v>0.37083333333333335</v>
      </c>
      <c r="I23072" t="s">
        <v>21498</v>
      </c>
      <c r="J23072" t="s">
        <v>27888</v>
      </c>
    </row>
    <row r="23073" spans="1:10" x14ac:dyDescent="0.35">
      <c r="A23073">
        <v>23072</v>
      </c>
      <c r="B23073">
        <v>241305</v>
      </c>
      <c r="C23073" t="s">
        <v>21</v>
      </c>
      <c r="D23073" s="4">
        <v>1</v>
      </c>
      <c r="E23073" s="1">
        <v>14.95</v>
      </c>
      <c r="F23073" s="1">
        <f>E23073*D23073</f>
        <v>14.95</v>
      </c>
      <c r="G23073" s="2">
        <v>43695</v>
      </c>
      <c r="H23073" s="3">
        <v>0.11319444444444444</v>
      </c>
      <c r="I23073" t="s">
        <v>21499</v>
      </c>
      <c r="J23073" t="s">
        <v>27888</v>
      </c>
    </row>
    <row r="23074" spans="1:10" x14ac:dyDescent="0.35">
      <c r="A23074">
        <v>23073</v>
      </c>
      <c r="B23074">
        <v>241306</v>
      </c>
      <c r="C23074" t="s">
        <v>10</v>
      </c>
      <c r="D23074" s="4">
        <v>1</v>
      </c>
      <c r="E23074" s="1">
        <v>600</v>
      </c>
      <c r="F23074" s="1">
        <f>E23074*D23074</f>
        <v>600</v>
      </c>
      <c r="G23074" s="2">
        <v>43692</v>
      </c>
      <c r="H23074" s="3">
        <v>0.11944444444444445</v>
      </c>
      <c r="I23074" t="s">
        <v>21500</v>
      </c>
      <c r="J23074" t="s">
        <v>27888</v>
      </c>
    </row>
    <row r="23075" spans="1:10" x14ac:dyDescent="0.35">
      <c r="A23075">
        <v>23074</v>
      </c>
      <c r="B23075">
        <v>241307</v>
      </c>
      <c r="C23075" t="s">
        <v>43</v>
      </c>
      <c r="D23075" s="4">
        <v>1</v>
      </c>
      <c r="E23075" s="1">
        <v>300</v>
      </c>
      <c r="F23075" s="1">
        <f>E23075*D23075</f>
        <v>300</v>
      </c>
      <c r="G23075" s="2">
        <v>43690</v>
      </c>
      <c r="H23075" s="3">
        <v>0.4375</v>
      </c>
      <c r="I23075" t="s">
        <v>21501</v>
      </c>
      <c r="J23075" t="s">
        <v>27890</v>
      </c>
    </row>
    <row r="23076" spans="1:10" x14ac:dyDescent="0.35">
      <c r="A23076">
        <v>23075</v>
      </c>
      <c r="B23076">
        <v>241308</v>
      </c>
      <c r="C23076" t="s">
        <v>32</v>
      </c>
      <c r="D23076" s="4">
        <v>1</v>
      </c>
      <c r="E23076" s="1">
        <v>2.99</v>
      </c>
      <c r="F23076" s="1">
        <f>E23076*D23076</f>
        <v>2.99</v>
      </c>
      <c r="G23076" s="2">
        <v>43689</v>
      </c>
      <c r="H23076" s="3">
        <v>0.31875000000000003</v>
      </c>
      <c r="I23076" t="s">
        <v>13260</v>
      </c>
      <c r="J23076" t="s">
        <v>27887</v>
      </c>
    </row>
    <row r="23077" spans="1:10" x14ac:dyDescent="0.35">
      <c r="A23077">
        <v>23076</v>
      </c>
      <c r="B23077">
        <v>241309</v>
      </c>
      <c r="C23077" t="s">
        <v>8</v>
      </c>
      <c r="D23077" s="4">
        <v>1</v>
      </c>
      <c r="E23077" s="1">
        <v>99.99</v>
      </c>
      <c r="F23077" s="1">
        <f>E23077*D23077</f>
        <v>99.99</v>
      </c>
      <c r="G23077" s="2">
        <v>43688</v>
      </c>
      <c r="H23077" s="3">
        <v>0.4291666666666667</v>
      </c>
      <c r="I23077" t="s">
        <v>21502</v>
      </c>
      <c r="J23077" t="s">
        <v>27888</v>
      </c>
    </row>
    <row r="23078" spans="1:10" x14ac:dyDescent="0.35">
      <c r="A23078">
        <v>23077</v>
      </c>
      <c r="B23078">
        <v>241310</v>
      </c>
      <c r="C23078" t="s">
        <v>28</v>
      </c>
      <c r="D23078" s="4">
        <v>1</v>
      </c>
      <c r="E23078" s="1">
        <v>150</v>
      </c>
      <c r="F23078" s="1">
        <f>E23078*D23078</f>
        <v>150</v>
      </c>
      <c r="G23078" s="2">
        <v>43701</v>
      </c>
      <c r="H23078" s="3">
        <v>0.5180555555555556</v>
      </c>
      <c r="I23078" t="s">
        <v>4688</v>
      </c>
      <c r="J23078" t="s">
        <v>27889</v>
      </c>
    </row>
    <row r="23079" spans="1:10" x14ac:dyDescent="0.35">
      <c r="A23079">
        <v>23078</v>
      </c>
      <c r="B23079">
        <v>241311</v>
      </c>
      <c r="C23079" t="s">
        <v>23</v>
      </c>
      <c r="D23079" s="4">
        <v>1</v>
      </c>
      <c r="E23079" s="1">
        <v>389.99</v>
      </c>
      <c r="F23079" s="1">
        <f>E23079*D23079</f>
        <v>389.99</v>
      </c>
      <c r="G23079" s="2">
        <v>43704</v>
      </c>
      <c r="H23079" s="3">
        <v>0.14861111111111111</v>
      </c>
      <c r="I23079" t="s">
        <v>21503</v>
      </c>
      <c r="J23079" t="s">
        <v>27887</v>
      </c>
    </row>
    <row r="23080" spans="1:10" x14ac:dyDescent="0.35">
      <c r="A23080">
        <v>23079</v>
      </c>
      <c r="B23080">
        <v>241312</v>
      </c>
      <c r="C23080" t="s">
        <v>6</v>
      </c>
      <c r="D23080" s="4">
        <v>1</v>
      </c>
      <c r="E23080" s="1">
        <v>11.95</v>
      </c>
      <c r="F23080" s="1">
        <f>E23080*D23080</f>
        <v>11.95</v>
      </c>
      <c r="G23080" s="2">
        <v>43689</v>
      </c>
      <c r="H23080" s="3">
        <v>0.47361111111111115</v>
      </c>
      <c r="I23080" t="s">
        <v>21504</v>
      </c>
      <c r="J23080" t="s">
        <v>27891</v>
      </c>
    </row>
    <row r="23081" spans="1:10" x14ac:dyDescent="0.35">
      <c r="A23081">
        <v>23080</v>
      </c>
      <c r="B23081">
        <v>241313</v>
      </c>
      <c r="C23081" t="s">
        <v>10</v>
      </c>
      <c r="D23081" s="4">
        <v>1</v>
      </c>
      <c r="E23081" s="1">
        <v>600</v>
      </c>
      <c r="F23081" s="1">
        <f>E23081*D23081</f>
        <v>600</v>
      </c>
      <c r="G23081" s="2">
        <v>43705</v>
      </c>
      <c r="H23081" s="3">
        <v>0.24861111111111112</v>
      </c>
      <c r="I23081" t="s">
        <v>21505</v>
      </c>
      <c r="J23081" t="s">
        <v>27891</v>
      </c>
    </row>
    <row r="23082" spans="1:10" x14ac:dyDescent="0.35">
      <c r="A23082">
        <v>23081</v>
      </c>
      <c r="B23082">
        <v>241313</v>
      </c>
      <c r="C23082" t="s">
        <v>6</v>
      </c>
      <c r="D23082" s="4">
        <v>3</v>
      </c>
      <c r="E23082" s="1">
        <v>11.95</v>
      </c>
      <c r="F23082" s="1">
        <f>E23082*D23082</f>
        <v>35.849999999999994</v>
      </c>
      <c r="G23082" s="2">
        <v>43705</v>
      </c>
      <c r="H23082" s="3">
        <v>0.24861111111111112</v>
      </c>
      <c r="I23082" t="s">
        <v>21505</v>
      </c>
      <c r="J23082" t="s">
        <v>27891</v>
      </c>
    </row>
    <row r="23083" spans="1:10" x14ac:dyDescent="0.35">
      <c r="A23083">
        <v>23082</v>
      </c>
      <c r="B23083">
        <v>241314</v>
      </c>
      <c r="C23083" t="s">
        <v>6</v>
      </c>
      <c r="D23083" s="4">
        <v>1</v>
      </c>
      <c r="E23083" s="1">
        <v>11.95</v>
      </c>
      <c r="F23083" s="1">
        <f>E23083*D23083</f>
        <v>11.95</v>
      </c>
      <c r="G23083" s="2">
        <v>43697</v>
      </c>
      <c r="H23083" s="3">
        <v>0.24166666666666667</v>
      </c>
      <c r="I23083" t="s">
        <v>21506</v>
      </c>
      <c r="J23083" t="s">
        <v>27887</v>
      </c>
    </row>
    <row r="23084" spans="1:10" x14ac:dyDescent="0.35">
      <c r="A23084">
        <v>23083</v>
      </c>
      <c r="B23084">
        <v>241315</v>
      </c>
      <c r="C23084" t="s">
        <v>32</v>
      </c>
      <c r="D23084" s="4">
        <v>1</v>
      </c>
      <c r="E23084" s="1">
        <v>2.99</v>
      </c>
      <c r="F23084" s="1">
        <f>E23084*D23084</f>
        <v>2.99</v>
      </c>
      <c r="G23084" s="2">
        <v>43690</v>
      </c>
      <c r="H23084" s="3">
        <v>4.7222222222222221E-2</v>
      </c>
      <c r="I23084" t="s">
        <v>21507</v>
      </c>
      <c r="J23084" t="s">
        <v>27887</v>
      </c>
    </row>
    <row r="23085" spans="1:10" x14ac:dyDescent="0.35">
      <c r="A23085">
        <v>23084</v>
      </c>
      <c r="B23085">
        <v>241316</v>
      </c>
      <c r="C23085" t="s">
        <v>12</v>
      </c>
      <c r="D23085" s="4">
        <v>1</v>
      </c>
      <c r="E23085" s="1">
        <v>11.99</v>
      </c>
      <c r="F23085" s="1">
        <f>E23085*D23085</f>
        <v>11.99</v>
      </c>
      <c r="G23085" s="2">
        <v>43700</v>
      </c>
      <c r="H23085" s="3">
        <v>0.2298611111111111</v>
      </c>
      <c r="I23085" t="s">
        <v>21508</v>
      </c>
      <c r="J23085" t="s">
        <v>27885</v>
      </c>
    </row>
    <row r="23086" spans="1:10" x14ac:dyDescent="0.35">
      <c r="A23086">
        <v>23085</v>
      </c>
      <c r="B23086">
        <v>241317</v>
      </c>
      <c r="C23086" t="s">
        <v>12</v>
      </c>
      <c r="D23086" s="4">
        <v>1</v>
      </c>
      <c r="E23086" s="1">
        <v>11.99</v>
      </c>
      <c r="F23086" s="1">
        <f>E23086*D23086</f>
        <v>11.99</v>
      </c>
      <c r="G23086" s="2">
        <v>43699</v>
      </c>
      <c r="H23086" s="3">
        <v>0.49652777777777773</v>
      </c>
      <c r="I23086" t="s">
        <v>21509</v>
      </c>
      <c r="J23086" t="s">
        <v>27893</v>
      </c>
    </row>
    <row r="23087" spans="1:10" x14ac:dyDescent="0.35">
      <c r="A23087">
        <v>23086</v>
      </c>
      <c r="B23087">
        <v>241318</v>
      </c>
      <c r="C23087" t="s">
        <v>17</v>
      </c>
      <c r="D23087" s="4">
        <v>1</v>
      </c>
      <c r="E23087" s="1">
        <v>1700</v>
      </c>
      <c r="F23087" s="1">
        <f>E23087*D23087</f>
        <v>1700</v>
      </c>
      <c r="G23087" s="2">
        <v>43697</v>
      </c>
      <c r="H23087" s="3">
        <v>5.5555555555555552E-2</v>
      </c>
      <c r="I23087" t="s">
        <v>21510</v>
      </c>
      <c r="J23087" t="s">
        <v>27891</v>
      </c>
    </row>
    <row r="23088" spans="1:10" x14ac:dyDescent="0.35">
      <c r="A23088">
        <v>23087</v>
      </c>
      <c r="B23088">
        <v>241319</v>
      </c>
      <c r="C23088" t="s">
        <v>32</v>
      </c>
      <c r="D23088" s="4">
        <v>1</v>
      </c>
      <c r="E23088" s="1">
        <v>2.99</v>
      </c>
      <c r="F23088" s="1">
        <f>E23088*D23088</f>
        <v>2.99</v>
      </c>
      <c r="G23088" s="2">
        <v>43699</v>
      </c>
      <c r="H23088" s="3">
        <v>6.3888888888888884E-2</v>
      </c>
      <c r="I23088" t="s">
        <v>21511</v>
      </c>
      <c r="J23088" t="s">
        <v>27891</v>
      </c>
    </row>
    <row r="23089" spans="1:10" x14ac:dyDescent="0.35">
      <c r="A23089">
        <v>23088</v>
      </c>
      <c r="B23089">
        <v>241320</v>
      </c>
      <c r="C23089" t="s">
        <v>32</v>
      </c>
      <c r="D23089" s="4">
        <v>1</v>
      </c>
      <c r="E23089" s="1">
        <v>2.99</v>
      </c>
      <c r="F23089" s="1">
        <f>E23089*D23089</f>
        <v>2.99</v>
      </c>
      <c r="G23089" s="2">
        <v>43702</v>
      </c>
      <c r="H23089" s="3">
        <v>0.15277777777777776</v>
      </c>
      <c r="I23089" t="s">
        <v>21512</v>
      </c>
      <c r="J23089" t="s">
        <v>27892</v>
      </c>
    </row>
    <row r="23090" spans="1:10" x14ac:dyDescent="0.35">
      <c r="A23090">
        <v>23089</v>
      </c>
      <c r="B23090">
        <v>241321</v>
      </c>
      <c r="C23090" t="s">
        <v>128</v>
      </c>
      <c r="D23090" s="4">
        <v>1</v>
      </c>
      <c r="E23090" s="1">
        <v>379.99</v>
      </c>
      <c r="F23090" s="1">
        <f>E23090*D23090</f>
        <v>379.99</v>
      </c>
      <c r="G23090" s="2">
        <v>43688</v>
      </c>
      <c r="H23090" s="3">
        <v>0.32222222222222224</v>
      </c>
      <c r="I23090" t="s">
        <v>21513</v>
      </c>
      <c r="J23090" t="s">
        <v>27886</v>
      </c>
    </row>
    <row r="23091" spans="1:10" x14ac:dyDescent="0.35">
      <c r="A23091">
        <v>23090</v>
      </c>
      <c r="B23091">
        <v>241322</v>
      </c>
      <c r="C23091" t="s">
        <v>6</v>
      </c>
      <c r="D23091" s="4">
        <v>1</v>
      </c>
      <c r="E23091" s="1">
        <v>11.95</v>
      </c>
      <c r="F23091" s="1">
        <f>E23091*D23091</f>
        <v>11.95</v>
      </c>
      <c r="G23091" s="2">
        <v>43708</v>
      </c>
      <c r="H23091" s="3">
        <v>5.7638888888888885E-2</v>
      </c>
      <c r="I23091" t="s">
        <v>21514</v>
      </c>
      <c r="J23091" t="s">
        <v>27892</v>
      </c>
    </row>
    <row r="23092" spans="1:10" x14ac:dyDescent="0.35">
      <c r="A23092">
        <v>23091</v>
      </c>
      <c r="B23092">
        <v>241323</v>
      </c>
      <c r="C23092" t="s">
        <v>128</v>
      </c>
      <c r="D23092" s="4">
        <v>1</v>
      </c>
      <c r="E23092" s="1">
        <v>379.99</v>
      </c>
      <c r="F23092" s="1">
        <f>E23092*D23092</f>
        <v>379.99</v>
      </c>
      <c r="G23092" s="2">
        <v>43679</v>
      </c>
      <c r="H23092" s="3">
        <v>0.32430555555555557</v>
      </c>
      <c r="I23092" t="s">
        <v>21515</v>
      </c>
      <c r="J23092" t="s">
        <v>27893</v>
      </c>
    </row>
    <row r="23093" spans="1:10" x14ac:dyDescent="0.35">
      <c r="A23093">
        <v>23092</v>
      </c>
      <c r="B23093">
        <v>241324</v>
      </c>
      <c r="C23093" t="s">
        <v>39</v>
      </c>
      <c r="D23093" s="4">
        <v>1</v>
      </c>
      <c r="E23093" s="1">
        <v>700</v>
      </c>
      <c r="F23093" s="1">
        <f>E23093*D23093</f>
        <v>700</v>
      </c>
      <c r="G23093" s="2">
        <v>43695</v>
      </c>
      <c r="H23093" s="3">
        <v>8.9583333333333334E-2</v>
      </c>
      <c r="I23093" t="s">
        <v>21516</v>
      </c>
      <c r="J23093" t="s">
        <v>27892</v>
      </c>
    </row>
    <row r="23094" spans="1:10" x14ac:dyDescent="0.35">
      <c r="A23094">
        <v>23093</v>
      </c>
      <c r="B23094">
        <v>241325</v>
      </c>
      <c r="C23094" t="s">
        <v>49</v>
      </c>
      <c r="D23094" s="4">
        <v>1</v>
      </c>
      <c r="E23094" s="1">
        <v>109.99</v>
      </c>
      <c r="F23094" s="1">
        <f>E23094*D23094</f>
        <v>109.99</v>
      </c>
      <c r="G23094" s="2">
        <v>43678</v>
      </c>
      <c r="H23094" s="3">
        <v>6.25E-2</v>
      </c>
      <c r="I23094" t="s">
        <v>21517</v>
      </c>
      <c r="J23094" t="s">
        <v>27890</v>
      </c>
    </row>
    <row r="23095" spans="1:10" x14ac:dyDescent="0.35">
      <c r="A23095">
        <v>23094</v>
      </c>
      <c r="B23095">
        <v>241326</v>
      </c>
      <c r="C23095" t="s">
        <v>28</v>
      </c>
      <c r="D23095" s="4">
        <v>1</v>
      </c>
      <c r="E23095" s="1">
        <v>150</v>
      </c>
      <c r="F23095" s="1">
        <f>E23095*D23095</f>
        <v>150</v>
      </c>
      <c r="G23095" s="2">
        <v>43678</v>
      </c>
      <c r="H23095" s="3">
        <v>0.43472222222222223</v>
      </c>
      <c r="I23095" t="s">
        <v>21518</v>
      </c>
      <c r="J23095" t="s">
        <v>27889</v>
      </c>
    </row>
    <row r="23096" spans="1:10" x14ac:dyDescent="0.35">
      <c r="A23096">
        <v>23095</v>
      </c>
      <c r="B23096">
        <v>241327</v>
      </c>
      <c r="C23096" t="s">
        <v>10</v>
      </c>
      <c r="D23096" s="4">
        <v>1</v>
      </c>
      <c r="E23096" s="1">
        <v>600</v>
      </c>
      <c r="F23096" s="1">
        <f>E23096*D23096</f>
        <v>600</v>
      </c>
      <c r="G23096" s="2">
        <v>43687</v>
      </c>
      <c r="H23096" s="3">
        <v>0.4916666666666667</v>
      </c>
      <c r="I23096" t="s">
        <v>21519</v>
      </c>
      <c r="J23096" t="s">
        <v>27887</v>
      </c>
    </row>
    <row r="23097" spans="1:10" x14ac:dyDescent="0.35">
      <c r="A23097">
        <v>23096</v>
      </c>
      <c r="B23097">
        <v>241328</v>
      </c>
      <c r="C23097" t="s">
        <v>23</v>
      </c>
      <c r="D23097" s="4">
        <v>1</v>
      </c>
      <c r="E23097" s="1">
        <v>389.99</v>
      </c>
      <c r="F23097" s="1">
        <f>E23097*D23097</f>
        <v>389.99</v>
      </c>
      <c r="G23097" s="2">
        <v>43688</v>
      </c>
      <c r="H23097" s="3">
        <v>0.34930555555555554</v>
      </c>
      <c r="I23097" t="s">
        <v>784</v>
      </c>
      <c r="J23097" t="s">
        <v>27887</v>
      </c>
    </row>
    <row r="23098" spans="1:10" x14ac:dyDescent="0.35">
      <c r="A23098">
        <v>23097</v>
      </c>
      <c r="B23098">
        <v>241329</v>
      </c>
      <c r="C23098" t="s">
        <v>39</v>
      </c>
      <c r="D23098" s="4">
        <v>1</v>
      </c>
      <c r="E23098" s="1">
        <v>700</v>
      </c>
      <c r="F23098" s="1">
        <f>E23098*D23098</f>
        <v>700</v>
      </c>
      <c r="G23098" s="2">
        <v>43684</v>
      </c>
      <c r="H23098" s="3">
        <v>0.53749999999999998</v>
      </c>
      <c r="I23098" t="s">
        <v>21520</v>
      </c>
      <c r="J23098" t="s">
        <v>27887</v>
      </c>
    </row>
    <row r="23099" spans="1:10" x14ac:dyDescent="0.35">
      <c r="A23099">
        <v>23098</v>
      </c>
      <c r="B23099">
        <v>241330</v>
      </c>
      <c r="C23099" t="s">
        <v>10</v>
      </c>
      <c r="D23099" s="4">
        <v>1</v>
      </c>
      <c r="E23099" s="1">
        <v>600</v>
      </c>
      <c r="F23099" s="1">
        <f>E23099*D23099</f>
        <v>600</v>
      </c>
      <c r="G23099" s="2">
        <v>43693</v>
      </c>
      <c r="H23099" s="3">
        <v>4.7222222222222221E-2</v>
      </c>
      <c r="I23099" t="s">
        <v>21521</v>
      </c>
      <c r="J23099" t="s">
        <v>27887</v>
      </c>
    </row>
    <row r="23100" spans="1:10" x14ac:dyDescent="0.35">
      <c r="A23100">
        <v>23099</v>
      </c>
      <c r="B23100">
        <v>241331</v>
      </c>
      <c r="C23100" t="s">
        <v>12</v>
      </c>
      <c r="D23100" s="4">
        <v>2</v>
      </c>
      <c r="E23100" s="1">
        <v>11.99</v>
      </c>
      <c r="F23100" s="1">
        <f>E23100*D23100</f>
        <v>23.98</v>
      </c>
      <c r="G23100" s="2">
        <v>43708</v>
      </c>
      <c r="H23100" s="3">
        <v>0.24236111111111111</v>
      </c>
      <c r="I23100" t="s">
        <v>21522</v>
      </c>
      <c r="J23100" t="s">
        <v>27887</v>
      </c>
    </row>
    <row r="23101" spans="1:10" x14ac:dyDescent="0.35">
      <c r="A23101">
        <v>23100</v>
      </c>
      <c r="B23101">
        <v>241332</v>
      </c>
      <c r="C23101" t="s">
        <v>21</v>
      </c>
      <c r="D23101" s="4">
        <v>2</v>
      </c>
      <c r="E23101" s="1">
        <v>14.95</v>
      </c>
      <c r="F23101" s="1">
        <f>E23101*D23101</f>
        <v>29.9</v>
      </c>
      <c r="G23101" s="2">
        <v>43683</v>
      </c>
      <c r="H23101" s="3">
        <v>0.33888888888888885</v>
      </c>
      <c r="I23101" t="s">
        <v>21523</v>
      </c>
      <c r="J23101" t="s">
        <v>27888</v>
      </c>
    </row>
    <row r="23102" spans="1:10" x14ac:dyDescent="0.35">
      <c r="A23102">
        <v>23101</v>
      </c>
      <c r="B23102">
        <v>241333</v>
      </c>
      <c r="C23102" t="s">
        <v>21</v>
      </c>
      <c r="D23102" s="4">
        <v>1</v>
      </c>
      <c r="E23102" s="1">
        <v>14.95</v>
      </c>
      <c r="F23102" s="1">
        <f>E23102*D23102</f>
        <v>14.95</v>
      </c>
      <c r="G23102" s="2">
        <v>43695</v>
      </c>
      <c r="H23102" s="3">
        <v>0.14444444444444446</v>
      </c>
      <c r="I23102" t="s">
        <v>21524</v>
      </c>
      <c r="J23102" t="s">
        <v>27887</v>
      </c>
    </row>
    <row r="23103" spans="1:10" x14ac:dyDescent="0.35">
      <c r="A23103">
        <v>23102</v>
      </c>
      <c r="B23103">
        <v>241334</v>
      </c>
      <c r="C23103" t="s">
        <v>25</v>
      </c>
      <c r="D23103" s="4">
        <v>1</v>
      </c>
      <c r="E23103" s="1">
        <v>3.84</v>
      </c>
      <c r="F23103" s="1">
        <f>E23103*D23103</f>
        <v>3.84</v>
      </c>
      <c r="G23103" s="2">
        <v>43688</v>
      </c>
      <c r="H23103" s="3">
        <v>7.9861111111111105E-2</v>
      </c>
      <c r="I23103" t="s">
        <v>21525</v>
      </c>
      <c r="J23103" t="s">
        <v>27889</v>
      </c>
    </row>
    <row r="23104" spans="1:10" x14ac:dyDescent="0.35">
      <c r="A23104">
        <v>23103</v>
      </c>
      <c r="B23104">
        <v>241334</v>
      </c>
      <c r="C23104" t="s">
        <v>8</v>
      </c>
      <c r="D23104" s="4">
        <v>1</v>
      </c>
      <c r="E23104" s="1">
        <v>99.99</v>
      </c>
      <c r="F23104" s="1">
        <f>E23104*D23104</f>
        <v>99.99</v>
      </c>
      <c r="G23104" s="2">
        <v>43688</v>
      </c>
      <c r="H23104" s="3">
        <v>7.9861111111111105E-2</v>
      </c>
      <c r="I23104" t="s">
        <v>21525</v>
      </c>
      <c r="J23104" t="s">
        <v>27889</v>
      </c>
    </row>
    <row r="23105" spans="1:10" x14ac:dyDescent="0.35">
      <c r="A23105">
        <v>23104</v>
      </c>
      <c r="B23105">
        <v>241335</v>
      </c>
      <c r="C23105" t="s">
        <v>12</v>
      </c>
      <c r="D23105" s="4">
        <v>1</v>
      </c>
      <c r="E23105" s="1">
        <v>11.99</v>
      </c>
      <c r="F23105" s="1">
        <f>E23105*D23105</f>
        <v>11.99</v>
      </c>
      <c r="G23105" s="2">
        <v>43698</v>
      </c>
      <c r="H23105" s="3">
        <v>0.4458333333333333</v>
      </c>
      <c r="I23105" t="s">
        <v>21526</v>
      </c>
      <c r="J23105" t="s">
        <v>27885</v>
      </c>
    </row>
    <row r="23106" spans="1:10" x14ac:dyDescent="0.35">
      <c r="A23106">
        <v>23105</v>
      </c>
      <c r="B23106">
        <v>241336</v>
      </c>
      <c r="C23106" t="s">
        <v>23</v>
      </c>
      <c r="D23106" s="4">
        <v>1</v>
      </c>
      <c r="E23106" s="1">
        <v>389.99</v>
      </c>
      <c r="F23106" s="1">
        <f>E23106*D23106</f>
        <v>389.99</v>
      </c>
      <c r="G23106" s="2">
        <v>43701</v>
      </c>
      <c r="H23106" s="3">
        <v>0.15763888888888888</v>
      </c>
      <c r="I23106" t="s">
        <v>21527</v>
      </c>
      <c r="J23106" t="s">
        <v>27891</v>
      </c>
    </row>
    <row r="23107" spans="1:10" x14ac:dyDescent="0.35">
      <c r="A23107">
        <v>23106</v>
      </c>
      <c r="B23107">
        <v>241337</v>
      </c>
      <c r="C23107" t="s">
        <v>6</v>
      </c>
      <c r="D23107" s="4">
        <v>1</v>
      </c>
      <c r="E23107" s="1">
        <v>11.95</v>
      </c>
      <c r="F23107" s="1">
        <f>E23107*D23107</f>
        <v>11.95</v>
      </c>
      <c r="G23107" s="2">
        <v>43685</v>
      </c>
      <c r="H23107" s="3">
        <v>6.5277777777777782E-2</v>
      </c>
      <c r="I23107" t="s">
        <v>21528</v>
      </c>
      <c r="J23107" t="s">
        <v>27892</v>
      </c>
    </row>
    <row r="23108" spans="1:10" x14ac:dyDescent="0.35">
      <c r="A23108">
        <v>23107</v>
      </c>
      <c r="B23108">
        <v>241338</v>
      </c>
      <c r="C23108" t="s">
        <v>25</v>
      </c>
      <c r="D23108" s="4">
        <v>1</v>
      </c>
      <c r="E23108" s="1">
        <v>3.84</v>
      </c>
      <c r="F23108" s="1">
        <f>E23108*D23108</f>
        <v>3.84</v>
      </c>
      <c r="G23108" s="2">
        <v>43703</v>
      </c>
      <c r="H23108" s="3">
        <v>0.4284722222222222</v>
      </c>
      <c r="I23108" t="s">
        <v>21529</v>
      </c>
      <c r="J23108" t="s">
        <v>27891</v>
      </c>
    </row>
    <row r="23109" spans="1:10" x14ac:dyDescent="0.35">
      <c r="A23109">
        <v>23108</v>
      </c>
      <c r="B23109">
        <v>241339</v>
      </c>
      <c r="C23109" t="s">
        <v>6</v>
      </c>
      <c r="D23109" s="4">
        <v>1</v>
      </c>
      <c r="E23109" s="1">
        <v>11.95</v>
      </c>
      <c r="F23109" s="1">
        <f>E23109*D23109</f>
        <v>11.95</v>
      </c>
      <c r="G23109" s="2">
        <v>43703</v>
      </c>
      <c r="H23109" s="3">
        <v>0.30902777777777779</v>
      </c>
      <c r="I23109" t="s">
        <v>21530</v>
      </c>
      <c r="J23109" t="s">
        <v>27890</v>
      </c>
    </row>
    <row r="23110" spans="1:10" x14ac:dyDescent="0.35">
      <c r="A23110">
        <v>23109</v>
      </c>
      <c r="B23110">
        <v>241340</v>
      </c>
      <c r="C23110" t="s">
        <v>32</v>
      </c>
      <c r="D23110" s="4">
        <v>3</v>
      </c>
      <c r="E23110" s="1">
        <v>2.99</v>
      </c>
      <c r="F23110" s="1">
        <f>E23110*D23110</f>
        <v>8.9700000000000006</v>
      </c>
      <c r="G23110" s="2">
        <v>43693</v>
      </c>
      <c r="H23110" s="3">
        <v>0.46111111111111108</v>
      </c>
      <c r="I23110" t="s">
        <v>7993</v>
      </c>
      <c r="J23110" t="s">
        <v>27887</v>
      </c>
    </row>
    <row r="23111" spans="1:10" x14ac:dyDescent="0.35">
      <c r="A23111">
        <v>23110</v>
      </c>
      <c r="B23111">
        <v>241341</v>
      </c>
      <c r="C23111" t="s">
        <v>25</v>
      </c>
      <c r="D23111" s="4">
        <v>2</v>
      </c>
      <c r="E23111" s="1">
        <v>3.84</v>
      </c>
      <c r="F23111" s="1">
        <f>E23111*D23111</f>
        <v>7.68</v>
      </c>
      <c r="G23111" s="2">
        <v>43691</v>
      </c>
      <c r="H23111" s="3">
        <v>5.4166666666666669E-2</v>
      </c>
      <c r="I23111" t="s">
        <v>21531</v>
      </c>
      <c r="J23111" t="s">
        <v>27893</v>
      </c>
    </row>
    <row r="23112" spans="1:10" x14ac:dyDescent="0.35">
      <c r="A23112">
        <v>23111</v>
      </c>
      <c r="B23112">
        <v>241342</v>
      </c>
      <c r="C23112" t="s">
        <v>21</v>
      </c>
      <c r="D23112" s="4">
        <v>1</v>
      </c>
      <c r="E23112" s="1">
        <v>14.95</v>
      </c>
      <c r="F23112" s="1">
        <f>E23112*D23112</f>
        <v>14.95</v>
      </c>
      <c r="G23112" s="2">
        <v>43706</v>
      </c>
      <c r="H23112" s="3">
        <v>0.3743055555555555</v>
      </c>
      <c r="I23112" t="s">
        <v>21532</v>
      </c>
      <c r="J23112" t="s">
        <v>27890</v>
      </c>
    </row>
    <row r="23113" spans="1:10" x14ac:dyDescent="0.35">
      <c r="A23113">
        <v>23112</v>
      </c>
      <c r="B23113">
        <v>241343</v>
      </c>
      <c r="C23113" t="s">
        <v>8</v>
      </c>
      <c r="D23113" s="4">
        <v>1</v>
      </c>
      <c r="E23113" s="1">
        <v>99.99</v>
      </c>
      <c r="F23113" s="1">
        <f>E23113*D23113</f>
        <v>99.99</v>
      </c>
      <c r="G23113" s="2">
        <v>43704</v>
      </c>
      <c r="H23113" s="3">
        <v>0.46388888888888885</v>
      </c>
      <c r="I23113" t="s">
        <v>20204</v>
      </c>
      <c r="J23113" t="s">
        <v>27887</v>
      </c>
    </row>
    <row r="23114" spans="1:10" x14ac:dyDescent="0.35">
      <c r="A23114">
        <v>23113</v>
      </c>
      <c r="B23114">
        <v>241344</v>
      </c>
      <c r="C23114" t="s">
        <v>25</v>
      </c>
      <c r="D23114" s="4">
        <v>3</v>
      </c>
      <c r="E23114" s="1">
        <v>3.84</v>
      </c>
      <c r="F23114" s="1">
        <f>E23114*D23114</f>
        <v>11.52</v>
      </c>
      <c r="G23114" s="2">
        <v>43700</v>
      </c>
      <c r="H23114" s="3">
        <v>0.35902777777777778</v>
      </c>
      <c r="I23114" t="s">
        <v>21533</v>
      </c>
      <c r="J23114" t="s">
        <v>27893</v>
      </c>
    </row>
    <row r="23115" spans="1:10" x14ac:dyDescent="0.35">
      <c r="A23115">
        <v>23114</v>
      </c>
      <c r="B23115">
        <v>241345</v>
      </c>
      <c r="C23115" t="s">
        <v>21</v>
      </c>
      <c r="D23115" s="4">
        <v>1</v>
      </c>
      <c r="E23115" s="1">
        <v>14.95</v>
      </c>
      <c r="F23115" s="1">
        <f>E23115*D23115</f>
        <v>14.95</v>
      </c>
      <c r="G23115" s="2">
        <v>43689</v>
      </c>
      <c r="H23115" s="3">
        <v>0.50138888888888888</v>
      </c>
      <c r="I23115" t="s">
        <v>21534</v>
      </c>
      <c r="J23115" t="s">
        <v>27887</v>
      </c>
    </row>
    <row r="23116" spans="1:10" x14ac:dyDescent="0.35">
      <c r="A23116">
        <v>23115</v>
      </c>
      <c r="B23116">
        <v>241346</v>
      </c>
      <c r="C23116" t="s">
        <v>39</v>
      </c>
      <c r="D23116" s="4">
        <v>1</v>
      </c>
      <c r="E23116" s="1">
        <v>700</v>
      </c>
      <c r="F23116" s="1">
        <f>E23116*D23116</f>
        <v>700</v>
      </c>
      <c r="G23116" s="2">
        <v>43691</v>
      </c>
      <c r="H23116" s="3">
        <v>0.52500000000000002</v>
      </c>
      <c r="I23116" t="s">
        <v>21535</v>
      </c>
      <c r="J23116" t="s">
        <v>27891</v>
      </c>
    </row>
    <row r="23117" spans="1:10" x14ac:dyDescent="0.35">
      <c r="A23117">
        <v>23116</v>
      </c>
      <c r="B23117">
        <v>241347</v>
      </c>
      <c r="C23117" t="s">
        <v>28</v>
      </c>
      <c r="D23117" s="4">
        <v>1</v>
      </c>
      <c r="E23117" s="1">
        <v>150</v>
      </c>
      <c r="F23117" s="1">
        <f>E23117*D23117</f>
        <v>150</v>
      </c>
      <c r="G23117" s="2">
        <v>43698</v>
      </c>
      <c r="H23117" s="3">
        <v>0.5083333333333333</v>
      </c>
      <c r="I23117" t="s">
        <v>21536</v>
      </c>
      <c r="J23117" t="s">
        <v>27887</v>
      </c>
    </row>
    <row r="23118" spans="1:10" x14ac:dyDescent="0.35">
      <c r="A23118">
        <v>23117</v>
      </c>
      <c r="B23118">
        <v>241348</v>
      </c>
      <c r="C23118" t="s">
        <v>32</v>
      </c>
      <c r="D23118" s="4">
        <v>2</v>
      </c>
      <c r="E23118" s="1">
        <v>2.99</v>
      </c>
      <c r="F23118" s="1">
        <f>E23118*D23118</f>
        <v>5.98</v>
      </c>
      <c r="G23118" s="2">
        <v>43700</v>
      </c>
      <c r="H23118" s="3">
        <v>0.52708333333333335</v>
      </c>
      <c r="I23118" t="s">
        <v>21537</v>
      </c>
      <c r="J23118" t="s">
        <v>27891</v>
      </c>
    </row>
    <row r="23119" spans="1:10" x14ac:dyDescent="0.35">
      <c r="A23119">
        <v>23118</v>
      </c>
      <c r="B23119">
        <v>241349</v>
      </c>
      <c r="C23119" t="s">
        <v>6</v>
      </c>
      <c r="D23119" s="4">
        <v>1</v>
      </c>
      <c r="E23119" s="1">
        <v>11.95</v>
      </c>
      <c r="F23119" s="1">
        <f>E23119*D23119</f>
        <v>11.95</v>
      </c>
      <c r="G23119" s="2">
        <v>43694</v>
      </c>
      <c r="H23119" s="3">
        <v>0.28263888888888888</v>
      </c>
      <c r="I23119" t="s">
        <v>9405</v>
      </c>
      <c r="J23119" t="s">
        <v>27886</v>
      </c>
    </row>
    <row r="23120" spans="1:10" x14ac:dyDescent="0.35">
      <c r="A23120">
        <v>23119</v>
      </c>
      <c r="B23120">
        <v>241350</v>
      </c>
      <c r="C23120" t="s">
        <v>25</v>
      </c>
      <c r="D23120" s="4">
        <v>2</v>
      </c>
      <c r="E23120" s="1">
        <v>3.84</v>
      </c>
      <c r="F23120" s="1">
        <f>E23120*D23120</f>
        <v>7.68</v>
      </c>
      <c r="G23120" s="2">
        <v>43684</v>
      </c>
      <c r="H23120" s="3">
        <v>0.15416666666666667</v>
      </c>
      <c r="I23120" t="s">
        <v>21538</v>
      </c>
      <c r="J23120" t="s">
        <v>27888</v>
      </c>
    </row>
    <row r="23121" spans="1:10" x14ac:dyDescent="0.35">
      <c r="A23121">
        <v>23120</v>
      </c>
      <c r="B23121">
        <v>241351</v>
      </c>
      <c r="C23121" t="s">
        <v>8</v>
      </c>
      <c r="D23121" s="4">
        <v>1</v>
      </c>
      <c r="E23121" s="1">
        <v>99.99</v>
      </c>
      <c r="F23121" s="1">
        <f>E23121*D23121</f>
        <v>99.99</v>
      </c>
      <c r="G23121" s="2">
        <v>43681</v>
      </c>
      <c r="H23121" s="3">
        <v>0.44236111111111115</v>
      </c>
      <c r="I23121" t="s">
        <v>3790</v>
      </c>
      <c r="J23121" t="s">
        <v>27887</v>
      </c>
    </row>
    <row r="23122" spans="1:10" x14ac:dyDescent="0.35">
      <c r="A23122">
        <v>23121</v>
      </c>
      <c r="B23122">
        <v>241352</v>
      </c>
      <c r="C23122" t="s">
        <v>128</v>
      </c>
      <c r="D23122" s="4">
        <v>1</v>
      </c>
      <c r="E23122" s="1">
        <v>379.99</v>
      </c>
      <c r="F23122" s="1">
        <f>E23122*D23122</f>
        <v>379.99</v>
      </c>
      <c r="G23122" s="2">
        <v>43683</v>
      </c>
      <c r="H23122" s="3">
        <v>0.45347222222222222</v>
      </c>
      <c r="I23122" t="s">
        <v>21539</v>
      </c>
      <c r="J23122" t="s">
        <v>27889</v>
      </c>
    </row>
    <row r="23123" spans="1:10" x14ac:dyDescent="0.35">
      <c r="A23123">
        <v>23122</v>
      </c>
      <c r="B23123">
        <v>241353</v>
      </c>
      <c r="C23123" t="s">
        <v>128</v>
      </c>
      <c r="D23123" s="4">
        <v>1</v>
      </c>
      <c r="E23123" s="1">
        <v>379.99</v>
      </c>
      <c r="F23123" s="1">
        <f>E23123*D23123</f>
        <v>379.99</v>
      </c>
      <c r="G23123" s="2">
        <v>43681</v>
      </c>
      <c r="H23123" s="3">
        <v>0.33194444444444443</v>
      </c>
      <c r="I23123" t="s">
        <v>21540</v>
      </c>
      <c r="J23123" t="s">
        <v>27889</v>
      </c>
    </row>
    <row r="23124" spans="1:10" x14ac:dyDescent="0.35">
      <c r="A23124">
        <v>23123</v>
      </c>
      <c r="B23124">
        <v>241354</v>
      </c>
      <c r="C23124" t="s">
        <v>21</v>
      </c>
      <c r="D23124" s="4">
        <v>1</v>
      </c>
      <c r="E23124" s="1">
        <v>14.95</v>
      </c>
      <c r="F23124" s="1">
        <f>E23124*D23124</f>
        <v>14.95</v>
      </c>
      <c r="G23124" s="2">
        <v>43688</v>
      </c>
      <c r="H23124" s="3">
        <v>0.16458333333333333</v>
      </c>
      <c r="I23124" t="s">
        <v>21541</v>
      </c>
      <c r="J23124" t="s">
        <v>27889</v>
      </c>
    </row>
    <row r="23125" spans="1:10" x14ac:dyDescent="0.35">
      <c r="A23125">
        <v>23124</v>
      </c>
      <c r="B23125">
        <v>241355</v>
      </c>
      <c r="C23125" t="s">
        <v>25</v>
      </c>
      <c r="D23125" s="4">
        <v>1</v>
      </c>
      <c r="E23125" s="1">
        <v>3.84</v>
      </c>
      <c r="F23125" s="1">
        <f>E23125*D23125</f>
        <v>3.84</v>
      </c>
      <c r="G23125" s="2">
        <v>43696</v>
      </c>
      <c r="H23125" s="3">
        <v>5.7638888888888885E-2</v>
      </c>
      <c r="I23125" t="s">
        <v>21542</v>
      </c>
      <c r="J23125" t="s">
        <v>27890</v>
      </c>
    </row>
    <row r="23126" spans="1:10" x14ac:dyDescent="0.35">
      <c r="A23126">
        <v>23125</v>
      </c>
      <c r="B23126">
        <v>241356</v>
      </c>
      <c r="C23126" t="s">
        <v>12</v>
      </c>
      <c r="D23126" s="4">
        <v>1</v>
      </c>
      <c r="E23126" s="1">
        <v>11.99</v>
      </c>
      <c r="F23126" s="1">
        <f>E23126*D23126</f>
        <v>11.99</v>
      </c>
      <c r="G23126" s="2">
        <v>43701</v>
      </c>
      <c r="H23126" s="3">
        <v>6.7361111111111108E-2</v>
      </c>
      <c r="I23126" t="s">
        <v>21543</v>
      </c>
      <c r="J23126" t="s">
        <v>27885</v>
      </c>
    </row>
    <row r="23127" spans="1:10" x14ac:dyDescent="0.35">
      <c r="A23127">
        <v>23126</v>
      </c>
      <c r="B23127">
        <v>241357</v>
      </c>
      <c r="C23127" t="s">
        <v>28</v>
      </c>
      <c r="D23127" s="4">
        <v>1</v>
      </c>
      <c r="E23127" s="1">
        <v>150</v>
      </c>
      <c r="F23127" s="1">
        <f>E23127*D23127</f>
        <v>150</v>
      </c>
      <c r="G23127" s="2">
        <v>43678</v>
      </c>
      <c r="H23127" s="3">
        <v>0.10277777777777779</v>
      </c>
      <c r="I23127" t="s">
        <v>21544</v>
      </c>
      <c r="J23127" t="s">
        <v>27890</v>
      </c>
    </row>
    <row r="23128" spans="1:10" x14ac:dyDescent="0.35">
      <c r="A23128">
        <v>23127</v>
      </c>
      <c r="B23128">
        <v>241358</v>
      </c>
      <c r="C23128" t="s">
        <v>12</v>
      </c>
      <c r="D23128" s="4">
        <v>2</v>
      </c>
      <c r="E23128" s="1">
        <v>11.99</v>
      </c>
      <c r="F23128" s="1">
        <f>E23128*D23128</f>
        <v>23.98</v>
      </c>
      <c r="G23128" s="2">
        <v>43688</v>
      </c>
      <c r="H23128" s="3">
        <v>0.23541666666666669</v>
      </c>
      <c r="I23128" t="s">
        <v>21545</v>
      </c>
      <c r="J23128" t="s">
        <v>27888</v>
      </c>
    </row>
    <row r="23129" spans="1:10" x14ac:dyDescent="0.35">
      <c r="A23129">
        <v>23128</v>
      </c>
      <c r="B23129">
        <v>241359</v>
      </c>
      <c r="C23129" t="s">
        <v>12</v>
      </c>
      <c r="D23129" s="4">
        <v>1</v>
      </c>
      <c r="E23129" s="1">
        <v>11.99</v>
      </c>
      <c r="F23129" s="1">
        <f>E23129*D23129</f>
        <v>11.99</v>
      </c>
      <c r="G23129" s="2">
        <v>43699</v>
      </c>
      <c r="H23129" s="3">
        <v>0.4236111111111111</v>
      </c>
      <c r="I23129" t="s">
        <v>21546</v>
      </c>
      <c r="J23129" t="s">
        <v>27891</v>
      </c>
    </row>
    <row r="23130" spans="1:10" x14ac:dyDescent="0.35">
      <c r="A23130">
        <v>23129</v>
      </c>
      <c r="B23130">
        <v>241360</v>
      </c>
      <c r="C23130" t="s">
        <v>96</v>
      </c>
      <c r="D23130" s="4">
        <v>1</v>
      </c>
      <c r="E23130" s="1">
        <v>999.99</v>
      </c>
      <c r="F23130" s="1">
        <f>E23130*D23130</f>
        <v>999.99</v>
      </c>
      <c r="G23130" s="2">
        <v>43706</v>
      </c>
      <c r="H23130" s="3">
        <v>8.6805555555555566E-2</v>
      </c>
      <c r="I23130" t="s">
        <v>21547</v>
      </c>
      <c r="J23130" t="s">
        <v>27886</v>
      </c>
    </row>
    <row r="23131" spans="1:10" x14ac:dyDescent="0.35">
      <c r="A23131">
        <v>23130</v>
      </c>
      <c r="B23131">
        <v>241361</v>
      </c>
      <c r="C23131" t="s">
        <v>28</v>
      </c>
      <c r="D23131" s="4">
        <v>1</v>
      </c>
      <c r="E23131" s="1">
        <v>150</v>
      </c>
      <c r="F23131" s="1">
        <f>E23131*D23131</f>
        <v>150</v>
      </c>
      <c r="G23131" s="2">
        <v>43694</v>
      </c>
      <c r="H23131" s="3">
        <v>0.37847222222222227</v>
      </c>
      <c r="I23131" t="s">
        <v>21548</v>
      </c>
      <c r="J23131" t="s">
        <v>27891</v>
      </c>
    </row>
    <row r="23132" spans="1:10" x14ac:dyDescent="0.35">
      <c r="A23132">
        <v>23131</v>
      </c>
      <c r="B23132">
        <v>241362</v>
      </c>
      <c r="C23132" t="s">
        <v>6</v>
      </c>
      <c r="D23132" s="4">
        <v>2</v>
      </c>
      <c r="E23132" s="1">
        <v>11.95</v>
      </c>
      <c r="F23132" s="1">
        <f>E23132*D23132</f>
        <v>23.9</v>
      </c>
      <c r="G23132" s="2">
        <v>43692</v>
      </c>
      <c r="H23132" s="3">
        <v>0.22569444444444445</v>
      </c>
      <c r="I23132" t="s">
        <v>21549</v>
      </c>
      <c r="J23132" t="s">
        <v>27886</v>
      </c>
    </row>
    <row r="23133" spans="1:10" x14ac:dyDescent="0.35">
      <c r="A23133">
        <v>23132</v>
      </c>
      <c r="B23133">
        <v>241363</v>
      </c>
      <c r="C23133" t="s">
        <v>25</v>
      </c>
      <c r="D23133" s="4">
        <v>1</v>
      </c>
      <c r="E23133" s="1">
        <v>3.84</v>
      </c>
      <c r="F23133" s="1">
        <f>E23133*D23133</f>
        <v>3.84</v>
      </c>
      <c r="G23133" s="2">
        <v>43705</v>
      </c>
      <c r="H23133" s="3">
        <v>4.7916666666666663E-2</v>
      </c>
      <c r="I23133" t="s">
        <v>21550</v>
      </c>
      <c r="J23133" t="s">
        <v>27888</v>
      </c>
    </row>
    <row r="23134" spans="1:10" x14ac:dyDescent="0.35">
      <c r="A23134">
        <v>23133</v>
      </c>
      <c r="B23134">
        <v>241364</v>
      </c>
      <c r="C23134" t="s">
        <v>21</v>
      </c>
      <c r="D23134" s="4">
        <v>2</v>
      </c>
      <c r="E23134" s="1">
        <v>14.95</v>
      </c>
      <c r="F23134" s="1">
        <f>E23134*D23134</f>
        <v>29.9</v>
      </c>
      <c r="G23134" s="2">
        <v>43694</v>
      </c>
      <c r="H23134" s="3">
        <v>0.4548611111111111</v>
      </c>
      <c r="I23134" t="s">
        <v>21551</v>
      </c>
      <c r="J23134" t="s">
        <v>27888</v>
      </c>
    </row>
    <row r="23135" spans="1:10" x14ac:dyDescent="0.35">
      <c r="A23135">
        <v>23134</v>
      </c>
      <c r="B23135">
        <v>241365</v>
      </c>
      <c r="C23135" t="s">
        <v>25</v>
      </c>
      <c r="D23135" s="4">
        <v>1</v>
      </c>
      <c r="E23135" s="1">
        <v>3.84</v>
      </c>
      <c r="F23135" s="1">
        <f>E23135*D23135</f>
        <v>3.84</v>
      </c>
      <c r="G23135" s="2">
        <v>43687</v>
      </c>
      <c r="H23135" s="3">
        <v>0.13958333333333334</v>
      </c>
      <c r="I23135" t="s">
        <v>21552</v>
      </c>
      <c r="J23135" t="s">
        <v>27890</v>
      </c>
    </row>
    <row r="23136" spans="1:10" x14ac:dyDescent="0.35">
      <c r="A23136">
        <v>23135</v>
      </c>
      <c r="B23136">
        <v>241366</v>
      </c>
      <c r="C23136" t="s">
        <v>12</v>
      </c>
      <c r="D23136" s="4">
        <v>1</v>
      </c>
      <c r="E23136" s="1">
        <v>11.99</v>
      </c>
      <c r="F23136" s="1">
        <f>E23136*D23136</f>
        <v>11.99</v>
      </c>
      <c r="G23136" s="2">
        <v>43679</v>
      </c>
      <c r="H23136" s="3">
        <v>0.47222222222222227</v>
      </c>
      <c r="I23136" t="s">
        <v>21553</v>
      </c>
      <c r="J23136" t="s">
        <v>27886</v>
      </c>
    </row>
    <row r="23137" spans="1:10" x14ac:dyDescent="0.35">
      <c r="A23137">
        <v>23136</v>
      </c>
      <c r="B23137">
        <v>241367</v>
      </c>
      <c r="C23137" t="s">
        <v>12</v>
      </c>
      <c r="D23137" s="4">
        <v>1</v>
      </c>
      <c r="E23137" s="1">
        <v>11.99</v>
      </c>
      <c r="F23137" s="1">
        <f>E23137*D23137</f>
        <v>11.99</v>
      </c>
      <c r="G23137" s="2">
        <v>43681</v>
      </c>
      <c r="H23137" s="3">
        <v>0.42222222222222222</v>
      </c>
      <c r="I23137" t="s">
        <v>21554</v>
      </c>
      <c r="J23137" t="s">
        <v>27892</v>
      </c>
    </row>
    <row r="23138" spans="1:10" x14ac:dyDescent="0.35">
      <c r="A23138">
        <v>23137</v>
      </c>
      <c r="B23138">
        <v>241368</v>
      </c>
      <c r="C23138" t="s">
        <v>21</v>
      </c>
      <c r="D23138" s="4">
        <v>1</v>
      </c>
      <c r="E23138" s="1">
        <v>14.95</v>
      </c>
      <c r="F23138" s="1">
        <f>E23138*D23138</f>
        <v>14.95</v>
      </c>
      <c r="G23138" s="2">
        <v>43704</v>
      </c>
      <c r="H23138" s="3">
        <v>0.37013888888888885</v>
      </c>
      <c r="I23138" t="s">
        <v>21555</v>
      </c>
      <c r="J23138" t="s">
        <v>27888</v>
      </c>
    </row>
    <row r="23139" spans="1:10" x14ac:dyDescent="0.35">
      <c r="A23139">
        <v>23138</v>
      </c>
      <c r="B23139">
        <v>241369</v>
      </c>
      <c r="C23139" t="s">
        <v>21</v>
      </c>
      <c r="D23139" s="4">
        <v>2</v>
      </c>
      <c r="E23139" s="1">
        <v>14.95</v>
      </c>
      <c r="F23139" s="1">
        <f>E23139*D23139</f>
        <v>29.9</v>
      </c>
      <c r="G23139" s="2">
        <v>43685</v>
      </c>
      <c r="H23139" s="3">
        <v>5.6944444444444443E-2</v>
      </c>
      <c r="I23139" t="s">
        <v>21556</v>
      </c>
      <c r="J23139" t="s">
        <v>27890</v>
      </c>
    </row>
    <row r="23140" spans="1:10" x14ac:dyDescent="0.35">
      <c r="A23140">
        <v>23139</v>
      </c>
      <c r="B23140">
        <v>241370</v>
      </c>
      <c r="C23140" t="s">
        <v>128</v>
      </c>
      <c r="D23140" s="4">
        <v>1</v>
      </c>
      <c r="E23140" s="1">
        <v>379.99</v>
      </c>
      <c r="F23140" s="1">
        <f>E23140*D23140</f>
        <v>379.99</v>
      </c>
      <c r="G23140" s="2">
        <v>43700</v>
      </c>
      <c r="H23140" s="3">
        <v>0.47638888888888892</v>
      </c>
      <c r="I23140" t="s">
        <v>21557</v>
      </c>
      <c r="J23140" t="s">
        <v>27891</v>
      </c>
    </row>
    <row r="23141" spans="1:10" x14ac:dyDescent="0.35">
      <c r="A23141">
        <v>23140</v>
      </c>
      <c r="B23141">
        <v>241371</v>
      </c>
      <c r="C23141" t="s">
        <v>96</v>
      </c>
      <c r="D23141" s="4">
        <v>1</v>
      </c>
      <c r="E23141" s="1">
        <v>999.99</v>
      </c>
      <c r="F23141" s="1">
        <f>E23141*D23141</f>
        <v>999.99</v>
      </c>
      <c r="G23141" s="2">
        <v>43687</v>
      </c>
      <c r="H23141" s="3">
        <v>0.3444444444444445</v>
      </c>
      <c r="I23141" t="s">
        <v>21558</v>
      </c>
      <c r="J23141" t="s">
        <v>27888</v>
      </c>
    </row>
    <row r="23142" spans="1:10" x14ac:dyDescent="0.35">
      <c r="A23142">
        <v>23141</v>
      </c>
      <c r="B23142">
        <v>241372</v>
      </c>
      <c r="C23142" t="s">
        <v>47</v>
      </c>
      <c r="D23142" s="4">
        <v>1</v>
      </c>
      <c r="E23142" s="1">
        <v>149.99</v>
      </c>
      <c r="F23142" s="1">
        <f>E23142*D23142</f>
        <v>149.99</v>
      </c>
      <c r="G23142" s="2">
        <v>43701</v>
      </c>
      <c r="H23142" s="3">
        <v>0.46736111111111112</v>
      </c>
      <c r="I23142" t="s">
        <v>21559</v>
      </c>
      <c r="J23142" t="s">
        <v>27888</v>
      </c>
    </row>
    <row r="23143" spans="1:10" x14ac:dyDescent="0.35">
      <c r="A23143">
        <v>23142</v>
      </c>
      <c r="B23143">
        <v>241373</v>
      </c>
      <c r="C23143" t="s">
        <v>21</v>
      </c>
      <c r="D23143" s="4">
        <v>1</v>
      </c>
      <c r="E23143" s="1">
        <v>14.95</v>
      </c>
      <c r="F23143" s="1">
        <f>E23143*D23143</f>
        <v>14.95</v>
      </c>
      <c r="G23143" s="2">
        <v>43707</v>
      </c>
      <c r="H23143" s="3">
        <v>0.45555555555555555</v>
      </c>
      <c r="I23143" t="s">
        <v>21560</v>
      </c>
      <c r="J23143" t="s">
        <v>27890</v>
      </c>
    </row>
    <row r="23144" spans="1:10" x14ac:dyDescent="0.35">
      <c r="A23144">
        <v>23143</v>
      </c>
      <c r="B23144">
        <v>241374</v>
      </c>
      <c r="C23144" t="s">
        <v>25</v>
      </c>
      <c r="D23144" s="4">
        <v>1</v>
      </c>
      <c r="E23144" s="1">
        <v>3.84</v>
      </c>
      <c r="F23144" s="1">
        <f>E23144*D23144</f>
        <v>3.84</v>
      </c>
      <c r="G23144" s="2">
        <v>43686</v>
      </c>
      <c r="H23144" s="3">
        <v>0.4291666666666667</v>
      </c>
      <c r="I23144" t="s">
        <v>21561</v>
      </c>
      <c r="J23144" t="s">
        <v>27892</v>
      </c>
    </row>
    <row r="23145" spans="1:10" x14ac:dyDescent="0.35">
      <c r="A23145">
        <v>23144</v>
      </c>
      <c r="B23145">
        <v>241375</v>
      </c>
      <c r="C23145" t="s">
        <v>96</v>
      </c>
      <c r="D23145" s="4">
        <v>1</v>
      </c>
      <c r="E23145" s="1">
        <v>999.99</v>
      </c>
      <c r="F23145" s="1">
        <f>E23145*D23145</f>
        <v>999.99</v>
      </c>
      <c r="G23145" s="2">
        <v>43685</v>
      </c>
      <c r="H23145" s="3">
        <v>0.43958333333333338</v>
      </c>
      <c r="I23145" t="s">
        <v>21562</v>
      </c>
      <c r="J23145" t="s">
        <v>27890</v>
      </c>
    </row>
    <row r="23146" spans="1:10" x14ac:dyDescent="0.35">
      <c r="A23146">
        <v>23145</v>
      </c>
      <c r="B23146">
        <v>241376</v>
      </c>
      <c r="C23146" t="s">
        <v>21</v>
      </c>
      <c r="D23146" s="4">
        <v>1</v>
      </c>
      <c r="E23146" s="1">
        <v>14.95</v>
      </c>
      <c r="F23146" s="1">
        <f>E23146*D23146</f>
        <v>14.95</v>
      </c>
      <c r="G23146" s="2">
        <v>43706</v>
      </c>
      <c r="H23146" s="3">
        <v>0.49722222222222223</v>
      </c>
      <c r="I23146" t="s">
        <v>21563</v>
      </c>
      <c r="J23146" t="s">
        <v>27887</v>
      </c>
    </row>
    <row r="23147" spans="1:10" x14ac:dyDescent="0.35">
      <c r="A23147">
        <v>23146</v>
      </c>
      <c r="B23147">
        <v>241377</v>
      </c>
      <c r="C23147" t="s">
        <v>32</v>
      </c>
      <c r="D23147" s="4">
        <v>1</v>
      </c>
      <c r="E23147" s="1">
        <v>2.99</v>
      </c>
      <c r="F23147" s="1">
        <f>E23147*D23147</f>
        <v>2.99</v>
      </c>
      <c r="G23147" s="2">
        <v>43683</v>
      </c>
      <c r="H23147" s="3">
        <v>0.12847222222222224</v>
      </c>
      <c r="I23147" t="s">
        <v>21564</v>
      </c>
      <c r="J23147" t="s">
        <v>27888</v>
      </c>
    </row>
    <row r="23148" spans="1:10" x14ac:dyDescent="0.35">
      <c r="A23148">
        <v>23147</v>
      </c>
      <c r="B23148">
        <v>241378</v>
      </c>
      <c r="C23148" t="s">
        <v>21</v>
      </c>
      <c r="D23148" s="4">
        <v>1</v>
      </c>
      <c r="E23148" s="1">
        <v>14.95</v>
      </c>
      <c r="F23148" s="1">
        <f>E23148*D23148</f>
        <v>14.95</v>
      </c>
      <c r="G23148" s="2">
        <v>43693</v>
      </c>
      <c r="H23148" s="3">
        <v>0.14097222222222222</v>
      </c>
      <c r="I23148" t="s">
        <v>21565</v>
      </c>
      <c r="J23148" t="s">
        <v>27893</v>
      </c>
    </row>
    <row r="23149" spans="1:10" x14ac:dyDescent="0.35">
      <c r="A23149">
        <v>23148</v>
      </c>
      <c r="B23149">
        <v>241379</v>
      </c>
      <c r="C23149" t="s">
        <v>28</v>
      </c>
      <c r="D23149" s="4">
        <v>1</v>
      </c>
      <c r="E23149" s="1">
        <v>150</v>
      </c>
      <c r="F23149" s="1">
        <f>E23149*D23149</f>
        <v>150</v>
      </c>
      <c r="G23149" s="2">
        <v>43688</v>
      </c>
      <c r="H23149" s="3">
        <v>0.35347222222222219</v>
      </c>
      <c r="I23149" t="s">
        <v>21566</v>
      </c>
      <c r="J23149" t="s">
        <v>27890</v>
      </c>
    </row>
    <row r="23150" spans="1:10" x14ac:dyDescent="0.35">
      <c r="A23150">
        <v>23149</v>
      </c>
      <c r="B23150">
        <v>241380</v>
      </c>
      <c r="C23150" t="s">
        <v>10</v>
      </c>
      <c r="D23150" s="4">
        <v>1</v>
      </c>
      <c r="E23150" s="1">
        <v>600</v>
      </c>
      <c r="F23150" s="1">
        <f>E23150*D23150</f>
        <v>600</v>
      </c>
      <c r="G23150" s="2">
        <v>43693</v>
      </c>
      <c r="H23150" s="3">
        <v>0.29236111111111113</v>
      </c>
      <c r="I23150" t="s">
        <v>21567</v>
      </c>
      <c r="J23150" t="s">
        <v>27886</v>
      </c>
    </row>
    <row r="23151" spans="1:10" x14ac:dyDescent="0.35">
      <c r="A23151">
        <v>23150</v>
      </c>
      <c r="B23151">
        <v>241381</v>
      </c>
      <c r="C23151" t="s">
        <v>43</v>
      </c>
      <c r="D23151" s="4">
        <v>1</v>
      </c>
      <c r="E23151" s="1">
        <v>300</v>
      </c>
      <c r="F23151" s="1">
        <f>E23151*D23151</f>
        <v>300</v>
      </c>
      <c r="G23151" s="2">
        <v>43686</v>
      </c>
      <c r="H23151" s="3">
        <v>0.5395833333333333</v>
      </c>
      <c r="I23151" t="s">
        <v>21568</v>
      </c>
      <c r="J23151" t="s">
        <v>27886</v>
      </c>
    </row>
    <row r="23152" spans="1:10" x14ac:dyDescent="0.35">
      <c r="A23152">
        <v>23151</v>
      </c>
      <c r="B23152">
        <v>241382</v>
      </c>
      <c r="C23152" t="s">
        <v>8</v>
      </c>
      <c r="D23152" s="4">
        <v>1</v>
      </c>
      <c r="E23152" s="1">
        <v>99.99</v>
      </c>
      <c r="F23152" s="1">
        <f>E23152*D23152</f>
        <v>99.99</v>
      </c>
      <c r="G23152" s="2">
        <v>43694</v>
      </c>
      <c r="H23152" s="3">
        <v>9.4444444444444442E-2</v>
      </c>
      <c r="I23152" t="s">
        <v>21569</v>
      </c>
      <c r="J23152" t="s">
        <v>27888</v>
      </c>
    </row>
    <row r="23153" spans="1:10" x14ac:dyDescent="0.35">
      <c r="A23153">
        <v>23152</v>
      </c>
      <c r="B23153">
        <v>241383</v>
      </c>
      <c r="C23153" t="s">
        <v>32</v>
      </c>
      <c r="D23153" s="4">
        <v>1</v>
      </c>
      <c r="E23153" s="1">
        <v>2.99</v>
      </c>
      <c r="F23153" s="1">
        <f>E23153*D23153</f>
        <v>2.99</v>
      </c>
      <c r="G23153" s="2">
        <v>43688</v>
      </c>
      <c r="H23153" s="3">
        <v>0.19305555555555554</v>
      </c>
      <c r="I23153" t="s">
        <v>21570</v>
      </c>
      <c r="J23153" t="s">
        <v>27888</v>
      </c>
    </row>
    <row r="23154" spans="1:10" x14ac:dyDescent="0.35">
      <c r="A23154">
        <v>23153</v>
      </c>
      <c r="B23154">
        <v>241384</v>
      </c>
      <c r="C23154" t="s">
        <v>8</v>
      </c>
      <c r="D23154" s="4">
        <v>1</v>
      </c>
      <c r="E23154" s="1">
        <v>99.99</v>
      </c>
      <c r="F23154" s="1">
        <f>E23154*D23154</f>
        <v>99.99</v>
      </c>
      <c r="G23154" s="2">
        <v>43685</v>
      </c>
      <c r="H23154" s="3">
        <v>0.15138888888888888</v>
      </c>
      <c r="I23154" t="s">
        <v>21571</v>
      </c>
      <c r="J23154" t="s">
        <v>27885</v>
      </c>
    </row>
    <row r="23155" spans="1:10" x14ac:dyDescent="0.35">
      <c r="A23155">
        <v>23154</v>
      </c>
      <c r="B23155">
        <v>241385</v>
      </c>
      <c r="C23155" t="s">
        <v>32</v>
      </c>
      <c r="D23155" s="4">
        <v>3</v>
      </c>
      <c r="E23155" s="1">
        <v>2.99</v>
      </c>
      <c r="F23155" s="1">
        <f>E23155*D23155</f>
        <v>8.9700000000000006</v>
      </c>
      <c r="G23155" s="2">
        <v>43684</v>
      </c>
      <c r="H23155" s="3">
        <v>0.29444444444444445</v>
      </c>
      <c r="I23155" t="s">
        <v>21572</v>
      </c>
      <c r="J23155" t="s">
        <v>27889</v>
      </c>
    </row>
    <row r="23156" spans="1:10" x14ac:dyDescent="0.35">
      <c r="A23156">
        <v>23155</v>
      </c>
      <c r="B23156">
        <v>241386</v>
      </c>
      <c r="C23156" t="s">
        <v>28</v>
      </c>
      <c r="D23156" s="4">
        <v>1</v>
      </c>
      <c r="E23156" s="1">
        <v>150</v>
      </c>
      <c r="F23156" s="1">
        <f>E23156*D23156</f>
        <v>150</v>
      </c>
      <c r="G23156" s="2">
        <v>43708</v>
      </c>
      <c r="H23156" s="3">
        <v>0.43333333333333335</v>
      </c>
      <c r="I23156" t="s">
        <v>21573</v>
      </c>
      <c r="J23156" t="s">
        <v>27888</v>
      </c>
    </row>
    <row r="23157" spans="1:10" x14ac:dyDescent="0.35">
      <c r="A23157">
        <v>23156</v>
      </c>
      <c r="B23157">
        <v>241387</v>
      </c>
      <c r="C23157" t="s">
        <v>10</v>
      </c>
      <c r="D23157" s="4">
        <v>1</v>
      </c>
      <c r="E23157" s="1">
        <v>600</v>
      </c>
      <c r="F23157" s="1">
        <f>E23157*D23157</f>
        <v>600</v>
      </c>
      <c r="G23157" s="2">
        <v>43688</v>
      </c>
      <c r="H23157" s="3">
        <v>0.47083333333333338</v>
      </c>
      <c r="I23157" t="s">
        <v>21574</v>
      </c>
      <c r="J23157" t="s">
        <v>27891</v>
      </c>
    </row>
    <row r="23158" spans="1:10" x14ac:dyDescent="0.35">
      <c r="A23158">
        <v>23157</v>
      </c>
      <c r="B23158">
        <v>241388</v>
      </c>
      <c r="C23158" t="s">
        <v>32</v>
      </c>
      <c r="D23158" s="4">
        <v>1</v>
      </c>
      <c r="E23158" s="1">
        <v>2.99</v>
      </c>
      <c r="F23158" s="1">
        <f>E23158*D23158</f>
        <v>2.99</v>
      </c>
      <c r="G23158" s="2">
        <v>43692</v>
      </c>
      <c r="H23158" s="3">
        <v>0.41944444444444445</v>
      </c>
      <c r="I23158" t="s">
        <v>21575</v>
      </c>
      <c r="J23158" t="s">
        <v>27885</v>
      </c>
    </row>
    <row r="23159" spans="1:10" x14ac:dyDescent="0.35">
      <c r="A23159">
        <v>23158</v>
      </c>
      <c r="B23159">
        <v>241389</v>
      </c>
      <c r="C23159" t="s">
        <v>28</v>
      </c>
      <c r="D23159" s="4">
        <v>1</v>
      </c>
      <c r="E23159" s="1">
        <v>150</v>
      </c>
      <c r="F23159" s="1">
        <f>E23159*D23159</f>
        <v>150</v>
      </c>
      <c r="G23159" s="2">
        <v>43679</v>
      </c>
      <c r="H23159" s="3">
        <v>0.40277777777777773</v>
      </c>
      <c r="I23159" t="s">
        <v>21576</v>
      </c>
      <c r="J23159" t="s">
        <v>27885</v>
      </c>
    </row>
    <row r="23160" spans="1:10" x14ac:dyDescent="0.35">
      <c r="A23160">
        <v>23159</v>
      </c>
      <c r="B23160">
        <v>241390</v>
      </c>
      <c r="C23160" t="s">
        <v>96</v>
      </c>
      <c r="D23160" s="4">
        <v>1</v>
      </c>
      <c r="E23160" s="1">
        <v>999.99</v>
      </c>
      <c r="F23160" s="1">
        <f>E23160*D23160</f>
        <v>999.99</v>
      </c>
      <c r="G23160" s="2">
        <v>43701</v>
      </c>
      <c r="H23160" s="3">
        <v>0.36388888888888887</v>
      </c>
      <c r="I23160" t="s">
        <v>21577</v>
      </c>
      <c r="J23160" t="s">
        <v>27890</v>
      </c>
    </row>
    <row r="23161" spans="1:10" x14ac:dyDescent="0.35">
      <c r="A23161">
        <v>23160</v>
      </c>
      <c r="B23161">
        <v>241391</v>
      </c>
      <c r="C23161" t="s">
        <v>25</v>
      </c>
      <c r="D23161" s="4">
        <v>2</v>
      </c>
      <c r="E23161" s="1">
        <v>3.84</v>
      </c>
      <c r="F23161" s="1">
        <f>E23161*D23161</f>
        <v>7.68</v>
      </c>
      <c r="G23161" s="2">
        <v>43694</v>
      </c>
      <c r="H23161" s="3">
        <v>0.40069444444444446</v>
      </c>
      <c r="I23161" t="s">
        <v>21578</v>
      </c>
      <c r="J23161" t="s">
        <v>27889</v>
      </c>
    </row>
    <row r="23162" spans="1:10" x14ac:dyDescent="0.35">
      <c r="A23162">
        <v>23161</v>
      </c>
      <c r="B23162">
        <v>241392</v>
      </c>
      <c r="C23162" t="s">
        <v>43</v>
      </c>
      <c r="D23162" s="4">
        <v>1</v>
      </c>
      <c r="E23162" s="1">
        <v>300</v>
      </c>
      <c r="F23162" s="1">
        <f>E23162*D23162</f>
        <v>300</v>
      </c>
      <c r="G23162" s="2">
        <v>43692</v>
      </c>
      <c r="H23162" s="3">
        <v>0.37638888888888888</v>
      </c>
      <c r="I23162" t="s">
        <v>21579</v>
      </c>
      <c r="J23162" t="s">
        <v>27888</v>
      </c>
    </row>
    <row r="23163" spans="1:10" x14ac:dyDescent="0.35">
      <c r="A23163">
        <v>23162</v>
      </c>
      <c r="B23163">
        <v>241393</v>
      </c>
      <c r="C23163" t="s">
        <v>32</v>
      </c>
      <c r="D23163" s="4">
        <v>1</v>
      </c>
      <c r="E23163" s="1">
        <v>2.99</v>
      </c>
      <c r="F23163" s="1">
        <f>E23163*D23163</f>
        <v>2.99</v>
      </c>
      <c r="G23163" s="2">
        <v>43680</v>
      </c>
      <c r="H23163" s="3">
        <v>0.35902777777777778</v>
      </c>
      <c r="I23163" t="s">
        <v>21580</v>
      </c>
      <c r="J23163" t="s">
        <v>27891</v>
      </c>
    </row>
    <row r="23164" spans="1:10" x14ac:dyDescent="0.35">
      <c r="A23164">
        <v>23163</v>
      </c>
      <c r="B23164">
        <v>241394</v>
      </c>
      <c r="C23164" t="s">
        <v>10</v>
      </c>
      <c r="D23164" s="4">
        <v>1</v>
      </c>
      <c r="E23164" s="1">
        <v>600</v>
      </c>
      <c r="F23164" s="1">
        <f>E23164*D23164</f>
        <v>600</v>
      </c>
      <c r="G23164" s="2">
        <v>43701</v>
      </c>
      <c r="H23164" s="3">
        <v>0.31875000000000003</v>
      </c>
      <c r="I23164" t="s">
        <v>21581</v>
      </c>
      <c r="J23164" t="s">
        <v>27885</v>
      </c>
    </row>
    <row r="23165" spans="1:10" x14ac:dyDescent="0.35">
      <c r="A23165">
        <v>23164</v>
      </c>
      <c r="B23165">
        <v>241394</v>
      </c>
      <c r="C23165" t="s">
        <v>12</v>
      </c>
      <c r="D23165" s="4">
        <v>1</v>
      </c>
      <c r="E23165" s="1">
        <v>11.99</v>
      </c>
      <c r="F23165" s="1">
        <f>E23165*D23165</f>
        <v>11.99</v>
      </c>
      <c r="G23165" s="2">
        <v>43701</v>
      </c>
      <c r="H23165" s="3">
        <v>0.31875000000000003</v>
      </c>
      <c r="I23165" t="s">
        <v>21581</v>
      </c>
      <c r="J23165" t="s">
        <v>27885</v>
      </c>
    </row>
    <row r="23166" spans="1:10" x14ac:dyDescent="0.35">
      <c r="A23166">
        <v>23165</v>
      </c>
      <c r="B23166">
        <v>241395</v>
      </c>
      <c r="C23166" t="s">
        <v>25</v>
      </c>
      <c r="D23166" s="4">
        <v>1</v>
      </c>
      <c r="E23166" s="1">
        <v>3.84</v>
      </c>
      <c r="F23166" s="1">
        <f>E23166*D23166</f>
        <v>3.84</v>
      </c>
      <c r="G23166" s="2">
        <v>43696</v>
      </c>
      <c r="H23166" s="3">
        <v>0.23124999999999998</v>
      </c>
      <c r="I23166" t="s">
        <v>21582</v>
      </c>
      <c r="J23166" t="s">
        <v>27888</v>
      </c>
    </row>
    <row r="23167" spans="1:10" x14ac:dyDescent="0.35">
      <c r="A23167">
        <v>23166</v>
      </c>
      <c r="B23167">
        <v>241396</v>
      </c>
      <c r="C23167" t="s">
        <v>25</v>
      </c>
      <c r="D23167" s="4">
        <v>1</v>
      </c>
      <c r="E23167" s="1">
        <v>3.84</v>
      </c>
      <c r="F23167" s="1">
        <f>E23167*D23167</f>
        <v>3.84</v>
      </c>
      <c r="G23167" s="2">
        <v>43680</v>
      </c>
      <c r="H23167" s="3">
        <v>0.20277777777777781</v>
      </c>
      <c r="I23167" t="s">
        <v>21583</v>
      </c>
      <c r="J23167" t="s">
        <v>27888</v>
      </c>
    </row>
    <row r="23168" spans="1:10" x14ac:dyDescent="0.35">
      <c r="A23168">
        <v>23167</v>
      </c>
      <c r="B23168">
        <v>241397</v>
      </c>
      <c r="C23168" t="s">
        <v>32</v>
      </c>
      <c r="D23168" s="4">
        <v>1</v>
      </c>
      <c r="E23168" s="1">
        <v>2.99</v>
      </c>
      <c r="F23168" s="1">
        <f>E23168*D23168</f>
        <v>2.99</v>
      </c>
      <c r="G23168" s="2">
        <v>43681</v>
      </c>
      <c r="H23168" s="3">
        <v>0.4513888888888889</v>
      </c>
      <c r="I23168" t="s">
        <v>21584</v>
      </c>
      <c r="J23168" t="s">
        <v>27889</v>
      </c>
    </row>
    <row r="23169" spans="1:10" x14ac:dyDescent="0.35">
      <c r="A23169">
        <v>23168</v>
      </c>
      <c r="B23169">
        <v>241398</v>
      </c>
      <c r="C23169" t="s">
        <v>43</v>
      </c>
      <c r="D23169" s="4">
        <v>1</v>
      </c>
      <c r="E23169" s="1">
        <v>300</v>
      </c>
      <c r="F23169" s="1">
        <f>E23169*D23169</f>
        <v>300</v>
      </c>
      <c r="G23169" s="2">
        <v>43695</v>
      </c>
      <c r="H23169" s="3">
        <v>0.48402777777777778</v>
      </c>
      <c r="I23169" t="s">
        <v>21585</v>
      </c>
      <c r="J23169" t="s">
        <v>27890</v>
      </c>
    </row>
    <row r="23170" spans="1:10" x14ac:dyDescent="0.35">
      <c r="A23170">
        <v>23169</v>
      </c>
      <c r="B23170">
        <v>241399</v>
      </c>
      <c r="C23170" t="s">
        <v>99</v>
      </c>
      <c r="D23170" s="4">
        <v>1</v>
      </c>
      <c r="E23170" s="1">
        <v>400</v>
      </c>
      <c r="F23170" s="1">
        <f>E23170*D23170</f>
        <v>400</v>
      </c>
      <c r="G23170" s="2">
        <v>43683</v>
      </c>
      <c r="H23170" s="3">
        <v>9.3055555555555558E-2</v>
      </c>
      <c r="I23170" t="s">
        <v>21586</v>
      </c>
      <c r="J23170" t="s">
        <v>27889</v>
      </c>
    </row>
    <row r="23171" spans="1:10" x14ac:dyDescent="0.35">
      <c r="A23171">
        <v>23170</v>
      </c>
      <c r="B23171">
        <v>241400</v>
      </c>
      <c r="C23171" t="s">
        <v>12</v>
      </c>
      <c r="D23171" s="4">
        <v>1</v>
      </c>
      <c r="E23171" s="1">
        <v>11.99</v>
      </c>
      <c r="F23171" s="1">
        <f>E23171*D23171</f>
        <v>11.99</v>
      </c>
      <c r="G23171" s="2">
        <v>43689</v>
      </c>
      <c r="H23171" s="3">
        <v>0.17430555555555557</v>
      </c>
      <c r="I23171" t="s">
        <v>21587</v>
      </c>
      <c r="J23171" t="s">
        <v>27886</v>
      </c>
    </row>
    <row r="23172" spans="1:10" x14ac:dyDescent="0.35">
      <c r="A23172">
        <v>23171</v>
      </c>
      <c r="B23172">
        <v>241401</v>
      </c>
      <c r="C23172" t="s">
        <v>43</v>
      </c>
      <c r="D23172" s="4">
        <v>1</v>
      </c>
      <c r="E23172" s="1">
        <v>300</v>
      </c>
      <c r="F23172" s="1">
        <f>E23172*D23172</f>
        <v>300</v>
      </c>
      <c r="G23172" s="2">
        <v>43683</v>
      </c>
      <c r="H23172" s="3">
        <v>0.42430555555555555</v>
      </c>
      <c r="I23172" t="s">
        <v>12611</v>
      </c>
      <c r="J23172" t="s">
        <v>27891</v>
      </c>
    </row>
    <row r="23173" spans="1:10" x14ac:dyDescent="0.35">
      <c r="A23173">
        <v>23172</v>
      </c>
      <c r="B23173">
        <v>241402</v>
      </c>
      <c r="C23173" t="s">
        <v>23</v>
      </c>
      <c r="D23173" s="4">
        <v>1</v>
      </c>
      <c r="E23173" s="1">
        <v>389.99</v>
      </c>
      <c r="F23173" s="1">
        <f>E23173*D23173</f>
        <v>389.99</v>
      </c>
      <c r="G23173" s="2">
        <v>43679</v>
      </c>
      <c r="H23173" s="3">
        <v>0.20486111111111113</v>
      </c>
      <c r="I23173" t="s">
        <v>19449</v>
      </c>
      <c r="J23173" t="s">
        <v>27886</v>
      </c>
    </row>
    <row r="23174" spans="1:10" x14ac:dyDescent="0.35">
      <c r="A23174">
        <v>23173</v>
      </c>
      <c r="B23174">
        <v>241403</v>
      </c>
      <c r="C23174" t="s">
        <v>12</v>
      </c>
      <c r="D23174" s="4">
        <v>1</v>
      </c>
      <c r="E23174" s="1">
        <v>11.99</v>
      </c>
      <c r="F23174" s="1">
        <f>E23174*D23174</f>
        <v>11.99</v>
      </c>
      <c r="G23174" s="2">
        <v>43695</v>
      </c>
      <c r="H23174" s="3">
        <v>0.24930555555555556</v>
      </c>
      <c r="I23174" t="s">
        <v>21588</v>
      </c>
      <c r="J23174" t="s">
        <v>27888</v>
      </c>
    </row>
    <row r="23175" spans="1:10" x14ac:dyDescent="0.35">
      <c r="A23175">
        <v>23174</v>
      </c>
      <c r="B23175">
        <v>241404</v>
      </c>
      <c r="C23175" t="s">
        <v>47</v>
      </c>
      <c r="D23175" s="4">
        <v>1</v>
      </c>
      <c r="E23175" s="1">
        <v>149.99</v>
      </c>
      <c r="F23175" s="1">
        <f>E23175*D23175</f>
        <v>149.99</v>
      </c>
      <c r="G23175" s="2">
        <v>43703</v>
      </c>
      <c r="H23175" s="3">
        <v>0.4909722222222222</v>
      </c>
      <c r="I23175" t="s">
        <v>21589</v>
      </c>
      <c r="J23175" t="s">
        <v>27888</v>
      </c>
    </row>
    <row r="23176" spans="1:10" x14ac:dyDescent="0.35">
      <c r="A23176">
        <v>23175</v>
      </c>
      <c r="B23176">
        <v>241405</v>
      </c>
      <c r="C23176" t="s">
        <v>47</v>
      </c>
      <c r="D23176" s="4">
        <v>1</v>
      </c>
      <c r="E23176" s="1">
        <v>149.99</v>
      </c>
      <c r="F23176" s="1">
        <f>E23176*D23176</f>
        <v>149.99</v>
      </c>
      <c r="G23176" s="2">
        <v>43704</v>
      </c>
      <c r="H23176" s="3">
        <v>0.12013888888888889</v>
      </c>
      <c r="I23176" t="s">
        <v>21590</v>
      </c>
      <c r="J23176" t="s">
        <v>27891</v>
      </c>
    </row>
    <row r="23177" spans="1:10" x14ac:dyDescent="0.35">
      <c r="A23177">
        <v>23176</v>
      </c>
      <c r="B23177">
        <v>241406</v>
      </c>
      <c r="C23177" t="s">
        <v>12</v>
      </c>
      <c r="D23177" s="4">
        <v>1</v>
      </c>
      <c r="E23177" s="1">
        <v>11.99</v>
      </c>
      <c r="F23177" s="1">
        <f>E23177*D23177</f>
        <v>11.99</v>
      </c>
      <c r="G23177" s="2">
        <v>43696</v>
      </c>
      <c r="H23177" s="3">
        <v>0.40277777777777773</v>
      </c>
      <c r="I23177" t="s">
        <v>21591</v>
      </c>
      <c r="J23177" t="s">
        <v>27888</v>
      </c>
    </row>
    <row r="23178" spans="1:10" x14ac:dyDescent="0.35">
      <c r="A23178">
        <v>23177</v>
      </c>
      <c r="B23178">
        <v>241407</v>
      </c>
      <c r="C23178" t="s">
        <v>99</v>
      </c>
      <c r="D23178" s="4">
        <v>1</v>
      </c>
      <c r="E23178" s="1">
        <v>400</v>
      </c>
      <c r="F23178" s="1">
        <f>E23178*D23178</f>
        <v>400</v>
      </c>
      <c r="G23178" s="2">
        <v>43701</v>
      </c>
      <c r="H23178" s="3">
        <v>0.30624999999999997</v>
      </c>
      <c r="I23178" t="s">
        <v>21592</v>
      </c>
      <c r="J23178" t="s">
        <v>27886</v>
      </c>
    </row>
    <row r="23179" spans="1:10" x14ac:dyDescent="0.35">
      <c r="A23179">
        <v>23178</v>
      </c>
      <c r="B23179">
        <v>241408</v>
      </c>
      <c r="C23179" t="s">
        <v>23</v>
      </c>
      <c r="D23179" s="4">
        <v>1</v>
      </c>
      <c r="E23179" s="1">
        <v>389.99</v>
      </c>
      <c r="F23179" s="1">
        <f>E23179*D23179</f>
        <v>389.99</v>
      </c>
      <c r="G23179" s="2">
        <v>43708</v>
      </c>
      <c r="H23179" s="3">
        <v>0.34166666666666662</v>
      </c>
      <c r="I23179" t="s">
        <v>21593</v>
      </c>
      <c r="J23179" t="s">
        <v>27887</v>
      </c>
    </row>
    <row r="23180" spans="1:10" x14ac:dyDescent="0.35">
      <c r="A23180">
        <v>23179</v>
      </c>
      <c r="B23180">
        <v>241409</v>
      </c>
      <c r="C23180" t="s">
        <v>32</v>
      </c>
      <c r="D23180" s="4">
        <v>1</v>
      </c>
      <c r="E23180" s="1">
        <v>2.99</v>
      </c>
      <c r="F23180" s="1">
        <f>E23180*D23180</f>
        <v>2.99</v>
      </c>
      <c r="G23180" s="2">
        <v>43705</v>
      </c>
      <c r="H23180" s="3">
        <v>6.3888888888888884E-2</v>
      </c>
      <c r="I23180" t="s">
        <v>21594</v>
      </c>
      <c r="J23180" t="s">
        <v>27887</v>
      </c>
    </row>
    <row r="23181" spans="1:10" x14ac:dyDescent="0.35">
      <c r="A23181">
        <v>23180</v>
      </c>
      <c r="B23181">
        <v>241410</v>
      </c>
      <c r="C23181" t="s">
        <v>32</v>
      </c>
      <c r="D23181" s="4">
        <v>2</v>
      </c>
      <c r="E23181" s="1">
        <v>2.99</v>
      </c>
      <c r="F23181" s="1">
        <f>E23181*D23181</f>
        <v>5.98</v>
      </c>
      <c r="G23181" s="2">
        <v>43693</v>
      </c>
      <c r="H23181" s="3">
        <v>0.41319444444444442</v>
      </c>
      <c r="I23181" t="s">
        <v>21595</v>
      </c>
      <c r="J23181" t="s">
        <v>27890</v>
      </c>
    </row>
    <row r="23182" spans="1:10" x14ac:dyDescent="0.35">
      <c r="A23182">
        <v>23181</v>
      </c>
      <c r="B23182">
        <v>241411</v>
      </c>
      <c r="C23182" t="s">
        <v>6</v>
      </c>
      <c r="D23182" s="4">
        <v>1</v>
      </c>
      <c r="E23182" s="1">
        <v>11.95</v>
      </c>
      <c r="F23182" s="1">
        <f>E23182*D23182</f>
        <v>11.95</v>
      </c>
      <c r="G23182" s="2">
        <v>43699</v>
      </c>
      <c r="H23182" s="3">
        <v>6.5972222222222224E-2</v>
      </c>
      <c r="I23182" t="s">
        <v>21596</v>
      </c>
      <c r="J23182" t="s">
        <v>27893</v>
      </c>
    </row>
    <row r="23183" spans="1:10" x14ac:dyDescent="0.35">
      <c r="A23183">
        <v>23182</v>
      </c>
      <c r="B23183">
        <v>241412</v>
      </c>
      <c r="C23183" t="s">
        <v>21</v>
      </c>
      <c r="D23183" s="4">
        <v>1</v>
      </c>
      <c r="E23183" s="1">
        <v>14.95</v>
      </c>
      <c r="F23183" s="1">
        <f>E23183*D23183</f>
        <v>14.95</v>
      </c>
      <c r="G23183" s="2">
        <v>43679</v>
      </c>
      <c r="H23183" s="3">
        <v>0.21527777777777779</v>
      </c>
      <c r="I23183" t="s">
        <v>21597</v>
      </c>
      <c r="J23183" t="s">
        <v>27885</v>
      </c>
    </row>
    <row r="23184" spans="1:10" x14ac:dyDescent="0.35">
      <c r="A23184">
        <v>23183</v>
      </c>
      <c r="B23184">
        <v>241413</v>
      </c>
      <c r="C23184" t="s">
        <v>28</v>
      </c>
      <c r="D23184" s="4">
        <v>1</v>
      </c>
      <c r="E23184" s="1">
        <v>150</v>
      </c>
      <c r="F23184" s="1">
        <f>E23184*D23184</f>
        <v>150</v>
      </c>
      <c r="G23184" s="2">
        <v>43690</v>
      </c>
      <c r="H23184" s="3">
        <v>0.33402777777777781</v>
      </c>
      <c r="I23184" t="s">
        <v>21598</v>
      </c>
      <c r="J23184" t="s">
        <v>27887</v>
      </c>
    </row>
    <row r="23185" spans="1:10" x14ac:dyDescent="0.35">
      <c r="A23185">
        <v>23184</v>
      </c>
      <c r="B23185">
        <v>241414</v>
      </c>
      <c r="C23185" t="s">
        <v>25</v>
      </c>
      <c r="D23185" s="4">
        <v>1</v>
      </c>
      <c r="E23185" s="1">
        <v>3.84</v>
      </c>
      <c r="F23185" s="1">
        <f>E23185*D23185</f>
        <v>3.84</v>
      </c>
      <c r="G23185" s="2">
        <v>43687</v>
      </c>
      <c r="H23185" s="3">
        <v>0.15069444444444444</v>
      </c>
      <c r="I23185" t="s">
        <v>21599</v>
      </c>
      <c r="J23185" t="s">
        <v>27890</v>
      </c>
    </row>
    <row r="23186" spans="1:10" x14ac:dyDescent="0.35">
      <c r="A23186">
        <v>23185</v>
      </c>
      <c r="B23186">
        <v>241415</v>
      </c>
      <c r="C23186" t="s">
        <v>28</v>
      </c>
      <c r="D23186" s="4">
        <v>1</v>
      </c>
      <c r="E23186" s="1">
        <v>150</v>
      </c>
      <c r="F23186" s="1">
        <f>E23186*D23186</f>
        <v>150</v>
      </c>
      <c r="G23186" s="2">
        <v>43707</v>
      </c>
      <c r="H23186" s="3">
        <v>0.15486111111111112</v>
      </c>
      <c r="I23186" t="s">
        <v>21600</v>
      </c>
      <c r="J23186" t="s">
        <v>27888</v>
      </c>
    </row>
    <row r="23187" spans="1:10" x14ac:dyDescent="0.35">
      <c r="A23187">
        <v>23186</v>
      </c>
      <c r="B23187">
        <v>241416</v>
      </c>
      <c r="C23187" t="s">
        <v>28</v>
      </c>
      <c r="D23187" s="4">
        <v>1</v>
      </c>
      <c r="E23187" s="1">
        <v>150</v>
      </c>
      <c r="F23187" s="1">
        <f>E23187*D23187</f>
        <v>150</v>
      </c>
      <c r="G23187" s="2">
        <v>43678</v>
      </c>
      <c r="H23187" s="3">
        <v>0.43472222222222223</v>
      </c>
      <c r="I23187" t="s">
        <v>21601</v>
      </c>
      <c r="J23187" t="s">
        <v>27886</v>
      </c>
    </row>
    <row r="23188" spans="1:10" x14ac:dyDescent="0.35">
      <c r="A23188">
        <v>23187</v>
      </c>
      <c r="B23188">
        <v>241417</v>
      </c>
      <c r="C23188" t="s">
        <v>32</v>
      </c>
      <c r="D23188" s="4">
        <v>3</v>
      </c>
      <c r="E23188" s="1">
        <v>2.99</v>
      </c>
      <c r="F23188" s="1">
        <f>E23188*D23188</f>
        <v>8.9700000000000006</v>
      </c>
      <c r="G23188" s="2">
        <v>43698</v>
      </c>
      <c r="H23188" s="3">
        <v>9.1666666666666674E-2</v>
      </c>
      <c r="I23188" t="s">
        <v>21602</v>
      </c>
      <c r="J23188" t="s">
        <v>27889</v>
      </c>
    </row>
    <row r="23189" spans="1:10" x14ac:dyDescent="0.35">
      <c r="A23189">
        <v>23188</v>
      </c>
      <c r="B23189">
        <v>241418</v>
      </c>
      <c r="C23189" t="s">
        <v>39</v>
      </c>
      <c r="D23189" s="4">
        <v>1</v>
      </c>
      <c r="E23189" s="1">
        <v>700</v>
      </c>
      <c r="F23189" s="1">
        <f>E23189*D23189</f>
        <v>700</v>
      </c>
      <c r="G23189" s="2">
        <v>43707</v>
      </c>
      <c r="H23189" s="3">
        <v>0.47638888888888892</v>
      </c>
      <c r="I23189" t="s">
        <v>21603</v>
      </c>
      <c r="J23189" t="s">
        <v>27892</v>
      </c>
    </row>
    <row r="23190" spans="1:10" x14ac:dyDescent="0.35">
      <c r="A23190">
        <v>23189</v>
      </c>
      <c r="B23190">
        <v>241419</v>
      </c>
      <c r="C23190" t="s">
        <v>25</v>
      </c>
      <c r="D23190" s="4">
        <v>1</v>
      </c>
      <c r="E23190" s="1">
        <v>3.84</v>
      </c>
      <c r="F23190" s="1">
        <f>E23190*D23190</f>
        <v>3.84</v>
      </c>
      <c r="G23190" s="2">
        <v>43708</v>
      </c>
      <c r="H23190" s="3">
        <v>0.20625000000000002</v>
      </c>
      <c r="I23190" t="s">
        <v>21604</v>
      </c>
      <c r="J23190" t="s">
        <v>27886</v>
      </c>
    </row>
    <row r="23191" spans="1:10" x14ac:dyDescent="0.35">
      <c r="A23191">
        <v>23190</v>
      </c>
      <c r="B23191">
        <v>241420</v>
      </c>
      <c r="C23191" t="s">
        <v>12</v>
      </c>
      <c r="D23191" s="4">
        <v>1</v>
      </c>
      <c r="E23191" s="1">
        <v>11.99</v>
      </c>
      <c r="F23191" s="1">
        <f>E23191*D23191</f>
        <v>11.99</v>
      </c>
      <c r="G23191" s="2">
        <v>43686</v>
      </c>
      <c r="H23191" s="3">
        <v>0.14652777777777778</v>
      </c>
      <c r="I23191" t="s">
        <v>21605</v>
      </c>
      <c r="J23191" t="s">
        <v>27886</v>
      </c>
    </row>
    <row r="23192" spans="1:10" x14ac:dyDescent="0.35">
      <c r="A23192">
        <v>23191</v>
      </c>
      <c r="B23192">
        <v>241421</v>
      </c>
      <c r="C23192" t="s">
        <v>28</v>
      </c>
      <c r="D23192" s="4">
        <v>1</v>
      </c>
      <c r="E23192" s="1">
        <v>150</v>
      </c>
      <c r="F23192" s="1">
        <f>E23192*D23192</f>
        <v>150</v>
      </c>
      <c r="G23192" s="2">
        <v>43681</v>
      </c>
      <c r="H23192" s="3">
        <v>0.30486111111111108</v>
      </c>
      <c r="I23192" t="s">
        <v>21606</v>
      </c>
      <c r="J23192" t="s">
        <v>27890</v>
      </c>
    </row>
    <row r="23193" spans="1:10" x14ac:dyDescent="0.35">
      <c r="A23193">
        <v>23192</v>
      </c>
      <c r="B23193">
        <v>241422</v>
      </c>
      <c r="C23193" t="s">
        <v>128</v>
      </c>
      <c r="D23193" s="4">
        <v>1</v>
      </c>
      <c r="E23193" s="1">
        <v>379.99</v>
      </c>
      <c r="F23193" s="1">
        <f>E23193*D23193</f>
        <v>379.99</v>
      </c>
      <c r="G23193" s="2">
        <v>43708</v>
      </c>
      <c r="H23193" s="3">
        <v>0.22430555555555556</v>
      </c>
      <c r="I23193" t="s">
        <v>21607</v>
      </c>
      <c r="J23193" t="s">
        <v>27889</v>
      </c>
    </row>
    <row r="23194" spans="1:10" x14ac:dyDescent="0.35">
      <c r="A23194">
        <v>23193</v>
      </c>
      <c r="B23194">
        <v>241423</v>
      </c>
      <c r="C23194" t="s">
        <v>12</v>
      </c>
      <c r="D23194" s="4">
        <v>1</v>
      </c>
      <c r="E23194" s="1">
        <v>11.99</v>
      </c>
      <c r="F23194" s="1">
        <f>E23194*D23194</f>
        <v>11.99</v>
      </c>
      <c r="G23194" s="2">
        <v>43696</v>
      </c>
      <c r="H23194" s="3">
        <v>0.37361111111111112</v>
      </c>
      <c r="I23194" t="s">
        <v>21608</v>
      </c>
      <c r="J23194" t="s">
        <v>27890</v>
      </c>
    </row>
    <row r="23195" spans="1:10" x14ac:dyDescent="0.35">
      <c r="A23195">
        <v>23194</v>
      </c>
      <c r="B23195">
        <v>241424</v>
      </c>
      <c r="C23195" t="s">
        <v>12</v>
      </c>
      <c r="D23195" s="4">
        <v>1</v>
      </c>
      <c r="E23195" s="1">
        <v>11.99</v>
      </c>
      <c r="F23195" s="1">
        <f>E23195*D23195</f>
        <v>11.99</v>
      </c>
      <c r="G23195" s="2">
        <v>43678</v>
      </c>
      <c r="H23195" s="3">
        <v>0.34861111111111115</v>
      </c>
      <c r="I23195" t="s">
        <v>21609</v>
      </c>
      <c r="J23195" t="s">
        <v>27889</v>
      </c>
    </row>
    <row r="23196" spans="1:10" x14ac:dyDescent="0.35">
      <c r="A23196">
        <v>23195</v>
      </c>
      <c r="B23196">
        <v>241425</v>
      </c>
      <c r="C23196" t="s">
        <v>25</v>
      </c>
      <c r="D23196" s="4">
        <v>1</v>
      </c>
      <c r="E23196" s="1">
        <v>3.84</v>
      </c>
      <c r="F23196" s="1">
        <f>E23196*D23196</f>
        <v>3.84</v>
      </c>
      <c r="G23196" s="2">
        <v>43694</v>
      </c>
      <c r="H23196" s="3">
        <v>0.26041666666666669</v>
      </c>
      <c r="I23196" t="s">
        <v>21610</v>
      </c>
      <c r="J23196" t="s">
        <v>27888</v>
      </c>
    </row>
    <row r="23197" spans="1:10" x14ac:dyDescent="0.35">
      <c r="A23197">
        <v>23196</v>
      </c>
      <c r="B23197">
        <v>241426</v>
      </c>
      <c r="C23197" t="s">
        <v>28</v>
      </c>
      <c r="D23197" s="4">
        <v>1</v>
      </c>
      <c r="E23197" s="1">
        <v>150</v>
      </c>
      <c r="F23197" s="1">
        <f>E23197*D23197</f>
        <v>150</v>
      </c>
      <c r="G23197" s="2">
        <v>43687</v>
      </c>
      <c r="H23197" s="3">
        <v>0.27499999999999997</v>
      </c>
      <c r="I23197" t="s">
        <v>21611</v>
      </c>
      <c r="J23197" t="s">
        <v>27885</v>
      </c>
    </row>
    <row r="23198" spans="1:10" x14ac:dyDescent="0.35">
      <c r="A23198">
        <v>23197</v>
      </c>
      <c r="B23198">
        <v>241427</v>
      </c>
      <c r="C23198" t="s">
        <v>25</v>
      </c>
      <c r="D23198" s="4">
        <v>1</v>
      </c>
      <c r="E23198" s="1">
        <v>3.84</v>
      </c>
      <c r="F23198" s="1">
        <f>E23198*D23198</f>
        <v>3.84</v>
      </c>
      <c r="G23198" s="2">
        <v>43693</v>
      </c>
      <c r="H23198" s="3">
        <v>0.33402777777777781</v>
      </c>
      <c r="I23198" t="s">
        <v>21612</v>
      </c>
      <c r="J23198" t="s">
        <v>27886</v>
      </c>
    </row>
    <row r="23199" spans="1:10" x14ac:dyDescent="0.35">
      <c r="A23199">
        <v>23198</v>
      </c>
      <c r="B23199">
        <v>241428</v>
      </c>
      <c r="C23199" t="s">
        <v>8</v>
      </c>
      <c r="D23199" s="4">
        <v>1</v>
      </c>
      <c r="E23199" s="1">
        <v>99.99</v>
      </c>
      <c r="F23199" s="1">
        <f>E23199*D23199</f>
        <v>99.99</v>
      </c>
      <c r="G23199" s="2">
        <v>43700</v>
      </c>
      <c r="H23199" s="3">
        <v>0.5131944444444444</v>
      </c>
      <c r="I23199" t="s">
        <v>21613</v>
      </c>
      <c r="J23199" t="s">
        <v>27891</v>
      </c>
    </row>
    <row r="23200" spans="1:10" x14ac:dyDescent="0.35">
      <c r="A23200">
        <v>23199</v>
      </c>
      <c r="B23200">
        <v>241429</v>
      </c>
      <c r="C23200" t="s">
        <v>12</v>
      </c>
      <c r="D23200" s="4">
        <v>1</v>
      </c>
      <c r="E23200" s="1">
        <v>11.99</v>
      </c>
      <c r="F23200" s="1">
        <f>E23200*D23200</f>
        <v>11.99</v>
      </c>
      <c r="G23200" s="2">
        <v>43697</v>
      </c>
      <c r="H23200" s="3">
        <v>0.42777777777777781</v>
      </c>
      <c r="I23200" t="s">
        <v>21614</v>
      </c>
      <c r="J23200" t="s">
        <v>27887</v>
      </c>
    </row>
    <row r="23201" spans="1:10" x14ac:dyDescent="0.35">
      <c r="A23201">
        <v>23200</v>
      </c>
      <c r="B23201">
        <v>241430</v>
      </c>
      <c r="C23201" t="s">
        <v>32</v>
      </c>
      <c r="D23201" s="4">
        <v>1</v>
      </c>
      <c r="E23201" s="1">
        <v>2.99</v>
      </c>
      <c r="F23201" s="1">
        <f>E23201*D23201</f>
        <v>2.99</v>
      </c>
      <c r="G23201" s="2">
        <v>43705</v>
      </c>
      <c r="H23201" s="3">
        <v>0.32708333333333334</v>
      </c>
      <c r="I23201" t="s">
        <v>21615</v>
      </c>
      <c r="J23201" t="s">
        <v>27891</v>
      </c>
    </row>
    <row r="23202" spans="1:10" x14ac:dyDescent="0.35">
      <c r="A23202">
        <v>23201</v>
      </c>
      <c r="B23202">
        <v>241431</v>
      </c>
      <c r="C23202" t="s">
        <v>23</v>
      </c>
      <c r="D23202" s="4">
        <v>1</v>
      </c>
      <c r="E23202" s="1">
        <v>389.99</v>
      </c>
      <c r="F23202" s="1">
        <f>E23202*D23202</f>
        <v>389.99</v>
      </c>
      <c r="G23202" s="2">
        <v>43694</v>
      </c>
      <c r="H23202" s="3">
        <v>0.21597222222222223</v>
      </c>
      <c r="I23202" t="s">
        <v>21616</v>
      </c>
      <c r="J23202" t="s">
        <v>27887</v>
      </c>
    </row>
    <row r="23203" spans="1:10" x14ac:dyDescent="0.35">
      <c r="A23203">
        <v>23202</v>
      </c>
      <c r="B23203">
        <v>241432</v>
      </c>
      <c r="C23203" t="s">
        <v>32</v>
      </c>
      <c r="D23203" s="4">
        <v>1</v>
      </c>
      <c r="E23203" s="1">
        <v>2.99</v>
      </c>
      <c r="F23203" s="1">
        <f>E23203*D23203</f>
        <v>2.99</v>
      </c>
      <c r="G23203" s="2">
        <v>43683</v>
      </c>
      <c r="H23203" s="3">
        <v>0.33958333333333335</v>
      </c>
      <c r="I23203" t="s">
        <v>21617</v>
      </c>
      <c r="J23203" t="s">
        <v>27886</v>
      </c>
    </row>
    <row r="23204" spans="1:10" x14ac:dyDescent="0.35">
      <c r="A23204">
        <v>23203</v>
      </c>
      <c r="B23204">
        <v>241433</v>
      </c>
      <c r="C23204" t="s">
        <v>28</v>
      </c>
      <c r="D23204" s="4">
        <v>1</v>
      </c>
      <c r="E23204" s="1">
        <v>150</v>
      </c>
      <c r="F23204" s="1">
        <f>E23204*D23204</f>
        <v>150</v>
      </c>
      <c r="G23204" s="2">
        <v>43704</v>
      </c>
      <c r="H23204" s="3">
        <v>0.32777777777777778</v>
      </c>
      <c r="I23204" t="s">
        <v>21618</v>
      </c>
      <c r="J23204" t="s">
        <v>27887</v>
      </c>
    </row>
    <row r="23205" spans="1:10" x14ac:dyDescent="0.35">
      <c r="A23205">
        <v>23204</v>
      </c>
      <c r="B23205">
        <v>241434</v>
      </c>
      <c r="C23205" t="s">
        <v>28</v>
      </c>
      <c r="D23205" s="4">
        <v>1</v>
      </c>
      <c r="E23205" s="1">
        <v>150</v>
      </c>
      <c r="F23205" s="1">
        <f>E23205*D23205</f>
        <v>150</v>
      </c>
      <c r="G23205" s="2">
        <v>43689</v>
      </c>
      <c r="H23205" s="3">
        <v>0.32361111111111113</v>
      </c>
      <c r="I23205" t="s">
        <v>21619</v>
      </c>
      <c r="J23205" t="s">
        <v>27888</v>
      </c>
    </row>
    <row r="23206" spans="1:10" x14ac:dyDescent="0.35">
      <c r="A23206">
        <v>23205</v>
      </c>
      <c r="B23206">
        <v>241434</v>
      </c>
      <c r="C23206" t="s">
        <v>96</v>
      </c>
      <c r="D23206" s="4">
        <v>1</v>
      </c>
      <c r="E23206" s="1">
        <v>999.99</v>
      </c>
      <c r="F23206" s="1">
        <f>E23206*D23206</f>
        <v>999.99</v>
      </c>
      <c r="G23206" s="2">
        <v>43689</v>
      </c>
      <c r="H23206" s="3">
        <v>0.32361111111111113</v>
      </c>
      <c r="I23206" t="s">
        <v>21619</v>
      </c>
      <c r="J23206" t="s">
        <v>27888</v>
      </c>
    </row>
    <row r="23207" spans="1:10" x14ac:dyDescent="0.35">
      <c r="A23207">
        <v>23206</v>
      </c>
      <c r="B23207">
        <v>241435</v>
      </c>
      <c r="C23207" t="s">
        <v>96</v>
      </c>
      <c r="D23207" s="4">
        <v>1</v>
      </c>
      <c r="E23207" s="1">
        <v>999.99</v>
      </c>
      <c r="F23207" s="1">
        <f>E23207*D23207</f>
        <v>999.99</v>
      </c>
      <c r="G23207" s="2">
        <v>43705</v>
      </c>
      <c r="H23207" s="3">
        <v>0.26944444444444443</v>
      </c>
      <c r="I23207" t="s">
        <v>21620</v>
      </c>
      <c r="J23207" t="s">
        <v>27886</v>
      </c>
    </row>
    <row r="23208" spans="1:10" x14ac:dyDescent="0.35">
      <c r="A23208">
        <v>23207</v>
      </c>
      <c r="B23208">
        <v>241436</v>
      </c>
      <c r="C23208" t="s">
        <v>43</v>
      </c>
      <c r="D23208" s="4">
        <v>1</v>
      </c>
      <c r="E23208" s="1">
        <v>300</v>
      </c>
      <c r="F23208" s="1">
        <f>E23208*D23208</f>
        <v>300</v>
      </c>
      <c r="G23208" s="2">
        <v>43690</v>
      </c>
      <c r="H23208" s="3">
        <v>0.2590277777777778</v>
      </c>
      <c r="I23208" t="s">
        <v>21621</v>
      </c>
      <c r="J23208" t="s">
        <v>27886</v>
      </c>
    </row>
    <row r="23209" spans="1:10" x14ac:dyDescent="0.35">
      <c r="A23209">
        <v>23208</v>
      </c>
      <c r="B23209">
        <v>241437</v>
      </c>
      <c r="C23209" t="s">
        <v>12</v>
      </c>
      <c r="D23209" s="4">
        <v>1</v>
      </c>
      <c r="E23209" s="1">
        <v>11.99</v>
      </c>
      <c r="F23209" s="1">
        <f>E23209*D23209</f>
        <v>11.99</v>
      </c>
      <c r="G23209" s="2">
        <v>43679</v>
      </c>
      <c r="H23209" s="3">
        <v>0.45416666666666666</v>
      </c>
      <c r="I23209" t="s">
        <v>21622</v>
      </c>
      <c r="J23209" t="s">
        <v>27885</v>
      </c>
    </row>
    <row r="23210" spans="1:10" x14ac:dyDescent="0.35">
      <c r="A23210">
        <v>23209</v>
      </c>
      <c r="B23210">
        <v>241438</v>
      </c>
      <c r="C23210" t="s">
        <v>12</v>
      </c>
      <c r="D23210" s="4">
        <v>1</v>
      </c>
      <c r="E23210" s="1">
        <v>11.99</v>
      </c>
      <c r="F23210" s="1">
        <f>E23210*D23210</f>
        <v>11.99</v>
      </c>
      <c r="G23210" s="2">
        <v>43684</v>
      </c>
      <c r="H23210" s="3">
        <v>0.4375</v>
      </c>
      <c r="I23210" t="s">
        <v>21623</v>
      </c>
      <c r="J23210" t="s">
        <v>27886</v>
      </c>
    </row>
    <row r="23211" spans="1:10" x14ac:dyDescent="0.35">
      <c r="A23211">
        <v>23210</v>
      </c>
      <c r="B23211">
        <v>241439</v>
      </c>
      <c r="C23211" t="s">
        <v>25</v>
      </c>
      <c r="D23211" s="4">
        <v>1</v>
      </c>
      <c r="E23211" s="1">
        <v>3.84</v>
      </c>
      <c r="F23211" s="1">
        <f>E23211*D23211</f>
        <v>3.84</v>
      </c>
      <c r="G23211" s="2">
        <v>43692</v>
      </c>
      <c r="H23211" s="3">
        <v>0.48055555555555557</v>
      </c>
      <c r="I23211" t="s">
        <v>21624</v>
      </c>
      <c r="J23211" t="s">
        <v>27892</v>
      </c>
    </row>
    <row r="23212" spans="1:10" x14ac:dyDescent="0.35">
      <c r="A23212">
        <v>23211</v>
      </c>
      <c r="B23212">
        <v>241440</v>
      </c>
      <c r="C23212" t="s">
        <v>128</v>
      </c>
      <c r="D23212" s="4">
        <v>1</v>
      </c>
      <c r="E23212" s="1">
        <v>379.99</v>
      </c>
      <c r="F23212" s="1">
        <f>E23212*D23212</f>
        <v>379.99</v>
      </c>
      <c r="G23212" s="2">
        <v>43683</v>
      </c>
      <c r="H23212" s="3">
        <v>0.17708333333333334</v>
      </c>
      <c r="I23212" t="s">
        <v>21625</v>
      </c>
      <c r="J23212" t="s">
        <v>27893</v>
      </c>
    </row>
    <row r="23213" spans="1:10" x14ac:dyDescent="0.35">
      <c r="A23213">
        <v>23212</v>
      </c>
      <c r="B23213">
        <v>241441</v>
      </c>
      <c r="C23213" t="s">
        <v>25</v>
      </c>
      <c r="D23213" s="4">
        <v>1</v>
      </c>
      <c r="E23213" s="1">
        <v>3.84</v>
      </c>
      <c r="F23213" s="1">
        <f>E23213*D23213</f>
        <v>3.84</v>
      </c>
      <c r="G23213" s="2">
        <v>43691</v>
      </c>
      <c r="H23213" s="3">
        <v>0.14375000000000002</v>
      </c>
      <c r="I23213" t="s">
        <v>21626</v>
      </c>
      <c r="J23213" t="s">
        <v>27889</v>
      </c>
    </row>
    <row r="23214" spans="1:10" x14ac:dyDescent="0.35">
      <c r="A23214">
        <v>23213</v>
      </c>
      <c r="B23214">
        <v>241442</v>
      </c>
      <c r="C23214" t="s">
        <v>25</v>
      </c>
      <c r="D23214" s="4">
        <v>1</v>
      </c>
      <c r="E23214" s="1">
        <v>3.84</v>
      </c>
      <c r="F23214" s="1">
        <f>E23214*D23214</f>
        <v>3.84</v>
      </c>
      <c r="G23214" s="2">
        <v>43685</v>
      </c>
      <c r="H23214" s="3">
        <v>4.6527777777777779E-2</v>
      </c>
      <c r="I23214" t="s">
        <v>21627</v>
      </c>
      <c r="J23214" t="s">
        <v>27887</v>
      </c>
    </row>
    <row r="23215" spans="1:10" x14ac:dyDescent="0.35">
      <c r="A23215">
        <v>23214</v>
      </c>
      <c r="B23215">
        <v>241443</v>
      </c>
      <c r="C23215" t="s">
        <v>28</v>
      </c>
      <c r="D23215" s="4">
        <v>1</v>
      </c>
      <c r="E23215" s="1">
        <v>150</v>
      </c>
      <c r="F23215" s="1">
        <f>E23215*D23215</f>
        <v>150</v>
      </c>
      <c r="G23215" s="2">
        <v>43700</v>
      </c>
      <c r="H23215" s="3">
        <v>0.14305555555555557</v>
      </c>
      <c r="I23215" t="s">
        <v>17798</v>
      </c>
      <c r="J23215" t="s">
        <v>27888</v>
      </c>
    </row>
    <row r="23216" spans="1:10" x14ac:dyDescent="0.35">
      <c r="A23216">
        <v>23215</v>
      </c>
      <c r="B23216">
        <v>241444</v>
      </c>
      <c r="C23216" t="s">
        <v>21</v>
      </c>
      <c r="D23216" s="4">
        <v>1</v>
      </c>
      <c r="E23216" s="1">
        <v>14.95</v>
      </c>
      <c r="F23216" s="1">
        <f>E23216*D23216</f>
        <v>14.95</v>
      </c>
      <c r="G23216" s="2">
        <v>43680</v>
      </c>
      <c r="H23216" s="3">
        <v>0.49305555555555558</v>
      </c>
      <c r="I23216" t="s">
        <v>21628</v>
      </c>
      <c r="J23216" t="s">
        <v>27891</v>
      </c>
    </row>
    <row r="23217" spans="1:10" x14ac:dyDescent="0.35">
      <c r="A23217">
        <v>23216</v>
      </c>
      <c r="B23217">
        <v>241445</v>
      </c>
      <c r="C23217" t="s">
        <v>28</v>
      </c>
      <c r="D23217" s="4">
        <v>1</v>
      </c>
      <c r="E23217" s="1">
        <v>150</v>
      </c>
      <c r="F23217" s="1">
        <f>E23217*D23217</f>
        <v>150</v>
      </c>
      <c r="G23217" s="2">
        <v>43687</v>
      </c>
      <c r="H23217" s="3">
        <v>0.25694444444444448</v>
      </c>
      <c r="I23217" t="s">
        <v>21629</v>
      </c>
      <c r="J23217" t="s">
        <v>27889</v>
      </c>
    </row>
    <row r="23218" spans="1:10" x14ac:dyDescent="0.35">
      <c r="A23218">
        <v>23217</v>
      </c>
      <c r="B23218">
        <v>241446</v>
      </c>
      <c r="C23218" t="s">
        <v>43</v>
      </c>
      <c r="D23218" s="4">
        <v>1</v>
      </c>
      <c r="E23218" s="1">
        <v>300</v>
      </c>
      <c r="F23218" s="1">
        <f>E23218*D23218</f>
        <v>300</v>
      </c>
      <c r="G23218" s="2">
        <v>43688</v>
      </c>
      <c r="H23218" s="3">
        <v>0.34027777777777773</v>
      </c>
      <c r="I23218" t="s">
        <v>21630</v>
      </c>
      <c r="J23218" t="s">
        <v>27885</v>
      </c>
    </row>
    <row r="23219" spans="1:10" x14ac:dyDescent="0.35">
      <c r="A23219">
        <v>23218</v>
      </c>
      <c r="B23219">
        <v>241447</v>
      </c>
      <c r="C23219" t="s">
        <v>28</v>
      </c>
      <c r="D23219" s="4">
        <v>1</v>
      </c>
      <c r="E23219" s="1">
        <v>150</v>
      </c>
      <c r="F23219" s="1">
        <f>E23219*D23219</f>
        <v>150</v>
      </c>
      <c r="G23219" s="2">
        <v>43708</v>
      </c>
      <c r="H23219" s="3">
        <v>0.37986111111111115</v>
      </c>
      <c r="I23219" t="s">
        <v>2884</v>
      </c>
      <c r="J23219" t="s">
        <v>27887</v>
      </c>
    </row>
    <row r="23220" spans="1:10" x14ac:dyDescent="0.35">
      <c r="A23220">
        <v>23219</v>
      </c>
      <c r="B23220">
        <v>241447</v>
      </c>
      <c r="C23220" t="s">
        <v>25</v>
      </c>
      <c r="D23220" s="4">
        <v>1</v>
      </c>
      <c r="E23220" s="1">
        <v>3.84</v>
      </c>
      <c r="F23220" s="1">
        <f>E23220*D23220</f>
        <v>3.84</v>
      </c>
      <c r="G23220" s="2">
        <v>43708</v>
      </c>
      <c r="H23220" s="3">
        <v>0.37986111111111115</v>
      </c>
      <c r="I23220" t="s">
        <v>2884</v>
      </c>
      <c r="J23220" t="s">
        <v>27887</v>
      </c>
    </row>
    <row r="23221" spans="1:10" x14ac:dyDescent="0.35">
      <c r="A23221">
        <v>23220</v>
      </c>
      <c r="B23221">
        <v>241448</v>
      </c>
      <c r="C23221" t="s">
        <v>25</v>
      </c>
      <c r="D23221" s="4">
        <v>1</v>
      </c>
      <c r="E23221" s="1">
        <v>3.84</v>
      </c>
      <c r="F23221" s="1">
        <f>E23221*D23221</f>
        <v>3.84</v>
      </c>
      <c r="G23221" s="2">
        <v>43687</v>
      </c>
      <c r="H23221" s="3">
        <v>0.13125000000000001</v>
      </c>
      <c r="I23221" t="s">
        <v>21631</v>
      </c>
      <c r="J23221" t="s">
        <v>27885</v>
      </c>
    </row>
    <row r="23222" spans="1:10" x14ac:dyDescent="0.35">
      <c r="A23222">
        <v>23221</v>
      </c>
      <c r="B23222">
        <v>241449</v>
      </c>
      <c r="C23222" t="s">
        <v>23</v>
      </c>
      <c r="D23222" s="4">
        <v>1</v>
      </c>
      <c r="E23222" s="1">
        <v>389.99</v>
      </c>
      <c r="F23222" s="1">
        <f>E23222*D23222</f>
        <v>389.99</v>
      </c>
      <c r="G23222" s="2">
        <v>43678</v>
      </c>
      <c r="H23222" s="3">
        <v>6.0416666666666667E-2</v>
      </c>
      <c r="I23222" t="s">
        <v>21632</v>
      </c>
      <c r="J23222" t="s">
        <v>27887</v>
      </c>
    </row>
    <row r="23223" spans="1:10" x14ac:dyDescent="0.35">
      <c r="A23223">
        <v>23222</v>
      </c>
      <c r="B23223">
        <v>241450</v>
      </c>
      <c r="C23223" t="s">
        <v>25</v>
      </c>
      <c r="D23223" s="4">
        <v>1</v>
      </c>
      <c r="E23223" s="1">
        <v>3.84</v>
      </c>
      <c r="F23223" s="1">
        <f>E23223*D23223</f>
        <v>3.84</v>
      </c>
      <c r="G23223" s="2">
        <v>43678</v>
      </c>
      <c r="H23223" s="3">
        <v>0.41944444444444445</v>
      </c>
      <c r="I23223" t="s">
        <v>21633</v>
      </c>
      <c r="J23223" t="s">
        <v>27886</v>
      </c>
    </row>
    <row r="23224" spans="1:10" x14ac:dyDescent="0.35">
      <c r="A23224">
        <v>23223</v>
      </c>
      <c r="B23224">
        <v>241451</v>
      </c>
      <c r="C23224" t="s">
        <v>28</v>
      </c>
      <c r="D23224" s="4">
        <v>1</v>
      </c>
      <c r="E23224" s="1">
        <v>150</v>
      </c>
      <c r="F23224" s="1">
        <f>E23224*D23224</f>
        <v>150</v>
      </c>
      <c r="G23224" s="2">
        <v>43696</v>
      </c>
      <c r="H23224" s="3">
        <v>0.3576388888888889</v>
      </c>
      <c r="I23224" t="s">
        <v>16820</v>
      </c>
      <c r="J23224" t="s">
        <v>27886</v>
      </c>
    </row>
    <row r="23225" spans="1:10" x14ac:dyDescent="0.35">
      <c r="A23225">
        <v>23224</v>
      </c>
      <c r="B23225">
        <v>241452</v>
      </c>
      <c r="C23225" t="s">
        <v>23</v>
      </c>
      <c r="D23225" s="4">
        <v>1</v>
      </c>
      <c r="E23225" s="1">
        <v>389.99</v>
      </c>
      <c r="F23225" s="1">
        <f>E23225*D23225</f>
        <v>389.99</v>
      </c>
      <c r="G23225" s="2">
        <v>43703</v>
      </c>
      <c r="H23225" s="3">
        <v>0.37708333333333338</v>
      </c>
      <c r="I23225" t="s">
        <v>21634</v>
      </c>
      <c r="J23225" t="s">
        <v>27886</v>
      </c>
    </row>
    <row r="23226" spans="1:10" x14ac:dyDescent="0.35">
      <c r="A23226">
        <v>23225</v>
      </c>
      <c r="B23226">
        <v>241453</v>
      </c>
      <c r="C23226" t="s">
        <v>96</v>
      </c>
      <c r="D23226" s="4">
        <v>1</v>
      </c>
      <c r="E23226" s="1">
        <v>999.99</v>
      </c>
      <c r="F23226" s="1">
        <f>E23226*D23226</f>
        <v>999.99</v>
      </c>
      <c r="G23226" s="2">
        <v>43702</v>
      </c>
      <c r="H23226" s="3">
        <v>0.44861111111111113</v>
      </c>
      <c r="I23226" t="s">
        <v>21635</v>
      </c>
      <c r="J23226" t="s">
        <v>27888</v>
      </c>
    </row>
    <row r="23227" spans="1:10" x14ac:dyDescent="0.35">
      <c r="A23227">
        <v>23226</v>
      </c>
      <c r="B23227">
        <v>241454</v>
      </c>
      <c r="C23227" t="s">
        <v>25</v>
      </c>
      <c r="D23227" s="4">
        <v>1</v>
      </c>
      <c r="E23227" s="1">
        <v>3.84</v>
      </c>
      <c r="F23227" s="1">
        <f>E23227*D23227</f>
        <v>3.84</v>
      </c>
      <c r="G23227" s="2">
        <v>43681</v>
      </c>
      <c r="H23227" s="3">
        <v>0.42986111111111108</v>
      </c>
      <c r="I23227" t="s">
        <v>21636</v>
      </c>
      <c r="J23227" t="s">
        <v>27892</v>
      </c>
    </row>
    <row r="23228" spans="1:10" x14ac:dyDescent="0.35">
      <c r="A23228">
        <v>23227</v>
      </c>
      <c r="B23228">
        <v>241455</v>
      </c>
      <c r="C23228" t="s">
        <v>96</v>
      </c>
      <c r="D23228" s="4">
        <v>1</v>
      </c>
      <c r="E23228" s="1">
        <v>999.99</v>
      </c>
      <c r="F23228" s="1">
        <f>E23228*D23228</f>
        <v>999.99</v>
      </c>
      <c r="G23228" s="2">
        <v>43688</v>
      </c>
      <c r="H23228" s="3">
        <v>0.20208333333333331</v>
      </c>
      <c r="I23228" t="s">
        <v>21637</v>
      </c>
      <c r="J23228" t="s">
        <v>27889</v>
      </c>
    </row>
    <row r="23229" spans="1:10" x14ac:dyDescent="0.35">
      <c r="A23229">
        <v>23228</v>
      </c>
      <c r="B23229">
        <v>241456</v>
      </c>
      <c r="C23229" t="s">
        <v>21</v>
      </c>
      <c r="D23229" s="4">
        <v>1</v>
      </c>
      <c r="E23229" s="1">
        <v>14.95</v>
      </c>
      <c r="F23229" s="1">
        <f>E23229*D23229</f>
        <v>14.95</v>
      </c>
      <c r="G23229" s="2">
        <v>43708</v>
      </c>
      <c r="H23229" s="3">
        <v>0.5131944444444444</v>
      </c>
      <c r="I23229" t="s">
        <v>21638</v>
      </c>
      <c r="J23229" t="s">
        <v>27888</v>
      </c>
    </row>
    <row r="23230" spans="1:10" x14ac:dyDescent="0.35">
      <c r="A23230">
        <v>23229</v>
      </c>
      <c r="B23230">
        <v>241457</v>
      </c>
      <c r="C23230" t="s">
        <v>25</v>
      </c>
      <c r="D23230" s="4">
        <v>1</v>
      </c>
      <c r="E23230" s="1">
        <v>3.84</v>
      </c>
      <c r="F23230" s="1">
        <f>E23230*D23230</f>
        <v>3.84</v>
      </c>
      <c r="G23230" s="2">
        <v>43679</v>
      </c>
      <c r="H23230" s="3">
        <v>0.21319444444444444</v>
      </c>
      <c r="I23230" t="s">
        <v>21639</v>
      </c>
      <c r="J23230" t="s">
        <v>27888</v>
      </c>
    </row>
    <row r="23231" spans="1:10" x14ac:dyDescent="0.35">
      <c r="A23231">
        <v>23230</v>
      </c>
      <c r="B23231">
        <v>241458</v>
      </c>
      <c r="C23231" t="s">
        <v>6</v>
      </c>
      <c r="D23231" s="4">
        <v>1</v>
      </c>
      <c r="E23231" s="1">
        <v>11.95</v>
      </c>
      <c r="F23231" s="1">
        <f>E23231*D23231</f>
        <v>11.95</v>
      </c>
      <c r="G23231" s="2">
        <v>43698</v>
      </c>
      <c r="H23231" s="3">
        <v>0.51041666666666663</v>
      </c>
      <c r="I23231" t="s">
        <v>21640</v>
      </c>
      <c r="J23231" t="s">
        <v>27887</v>
      </c>
    </row>
    <row r="23232" spans="1:10" x14ac:dyDescent="0.35">
      <c r="A23232">
        <v>23231</v>
      </c>
      <c r="B23232">
        <v>241459</v>
      </c>
      <c r="C23232" t="s">
        <v>17</v>
      </c>
      <c r="D23232" s="4">
        <v>1</v>
      </c>
      <c r="E23232" s="1">
        <v>1700</v>
      </c>
      <c r="F23232" s="1">
        <f>E23232*D23232</f>
        <v>1700</v>
      </c>
      <c r="G23232" s="2">
        <v>43703</v>
      </c>
      <c r="H23232" s="3">
        <v>9.6527777777777768E-2</v>
      </c>
      <c r="I23232" t="s">
        <v>21641</v>
      </c>
      <c r="J23232" t="s">
        <v>27887</v>
      </c>
    </row>
    <row r="23233" spans="1:10" x14ac:dyDescent="0.35">
      <c r="A23233">
        <v>23232</v>
      </c>
      <c r="B23233">
        <v>241460</v>
      </c>
      <c r="C23233" t="s">
        <v>6</v>
      </c>
      <c r="D23233" s="4">
        <v>2</v>
      </c>
      <c r="E23233" s="1">
        <v>11.95</v>
      </c>
      <c r="F23233" s="1">
        <f>E23233*D23233</f>
        <v>23.9</v>
      </c>
      <c r="G23233" s="2">
        <v>43680</v>
      </c>
      <c r="H23233" s="3">
        <v>4.2361111111111106E-2</v>
      </c>
      <c r="I23233" t="s">
        <v>21642</v>
      </c>
      <c r="J23233" t="s">
        <v>27885</v>
      </c>
    </row>
    <row r="23234" spans="1:10" x14ac:dyDescent="0.35">
      <c r="A23234">
        <v>23233</v>
      </c>
      <c r="B23234">
        <v>241461</v>
      </c>
      <c r="C23234" t="s">
        <v>12</v>
      </c>
      <c r="D23234" s="4">
        <v>1</v>
      </c>
      <c r="E23234" s="1">
        <v>11.99</v>
      </c>
      <c r="F23234" s="1">
        <f>E23234*D23234</f>
        <v>11.99</v>
      </c>
      <c r="G23234" s="2">
        <v>43704</v>
      </c>
      <c r="H23234" s="3">
        <v>0.49652777777777773</v>
      </c>
      <c r="I23234" t="s">
        <v>21643</v>
      </c>
      <c r="J23234" t="s">
        <v>27888</v>
      </c>
    </row>
    <row r="23235" spans="1:10" x14ac:dyDescent="0.35">
      <c r="A23235">
        <v>23234</v>
      </c>
      <c r="B23235">
        <v>241462</v>
      </c>
      <c r="C23235" t="s">
        <v>23</v>
      </c>
      <c r="D23235" s="4">
        <v>1</v>
      </c>
      <c r="E23235" s="1">
        <v>389.99</v>
      </c>
      <c r="F23235" s="1">
        <f>E23235*D23235</f>
        <v>389.99</v>
      </c>
      <c r="G23235" s="2">
        <v>43692</v>
      </c>
      <c r="H23235" s="3">
        <v>0.13402777777777777</v>
      </c>
      <c r="I23235" t="s">
        <v>21644</v>
      </c>
      <c r="J23235" t="s">
        <v>27892</v>
      </c>
    </row>
    <row r="23236" spans="1:10" x14ac:dyDescent="0.35">
      <c r="A23236">
        <v>23235</v>
      </c>
      <c r="B23236">
        <v>241463</v>
      </c>
      <c r="C23236" t="s">
        <v>99</v>
      </c>
      <c r="D23236" s="4">
        <v>1</v>
      </c>
      <c r="E23236" s="1">
        <v>400</v>
      </c>
      <c r="F23236" s="1">
        <f>E23236*D23236</f>
        <v>400</v>
      </c>
      <c r="G23236" s="2">
        <v>43694</v>
      </c>
      <c r="H23236" s="3">
        <v>0.30138888888888887</v>
      </c>
      <c r="I23236" t="s">
        <v>9453</v>
      </c>
      <c r="J23236" t="s">
        <v>27890</v>
      </c>
    </row>
    <row r="23237" spans="1:10" x14ac:dyDescent="0.35">
      <c r="A23237">
        <v>23236</v>
      </c>
      <c r="B23237">
        <v>241464</v>
      </c>
      <c r="C23237" t="s">
        <v>43</v>
      </c>
      <c r="D23237" s="4">
        <v>1</v>
      </c>
      <c r="E23237" s="1">
        <v>300</v>
      </c>
      <c r="F23237" s="1">
        <f>E23237*D23237</f>
        <v>300</v>
      </c>
      <c r="G23237" s="2">
        <v>43704</v>
      </c>
      <c r="H23237" s="3">
        <v>0.2298611111111111</v>
      </c>
      <c r="I23237" t="s">
        <v>21645</v>
      </c>
      <c r="J23237" t="s">
        <v>27886</v>
      </c>
    </row>
    <row r="23238" spans="1:10" x14ac:dyDescent="0.35">
      <c r="A23238">
        <v>23237</v>
      </c>
      <c r="B23238">
        <v>241464</v>
      </c>
      <c r="C23238" t="s">
        <v>17</v>
      </c>
      <c r="D23238" s="4">
        <v>1</v>
      </c>
      <c r="E23238" s="1">
        <v>1700</v>
      </c>
      <c r="F23238" s="1">
        <f>E23238*D23238</f>
        <v>1700</v>
      </c>
      <c r="G23238" s="2">
        <v>43704</v>
      </c>
      <c r="H23238" s="3">
        <v>0.2298611111111111</v>
      </c>
      <c r="I23238" t="s">
        <v>21645</v>
      </c>
      <c r="J23238" t="s">
        <v>27886</v>
      </c>
    </row>
    <row r="23239" spans="1:10" x14ac:dyDescent="0.35">
      <c r="A23239">
        <v>23238</v>
      </c>
      <c r="B23239">
        <v>241465</v>
      </c>
      <c r="C23239" t="s">
        <v>12</v>
      </c>
      <c r="D23239" s="4">
        <v>1</v>
      </c>
      <c r="E23239" s="1">
        <v>11.99</v>
      </c>
      <c r="F23239" s="1">
        <f>E23239*D23239</f>
        <v>11.99</v>
      </c>
      <c r="G23239" s="2">
        <v>43696</v>
      </c>
      <c r="H23239" s="3">
        <v>0.14375000000000002</v>
      </c>
      <c r="I23239" t="s">
        <v>21646</v>
      </c>
      <c r="J23239" t="s">
        <v>27891</v>
      </c>
    </row>
    <row r="23240" spans="1:10" x14ac:dyDescent="0.35">
      <c r="A23240">
        <v>23239</v>
      </c>
      <c r="B23240">
        <v>241466</v>
      </c>
      <c r="C23240" t="s">
        <v>12</v>
      </c>
      <c r="D23240" s="4">
        <v>1</v>
      </c>
      <c r="E23240" s="1">
        <v>11.99</v>
      </c>
      <c r="F23240" s="1">
        <f>E23240*D23240</f>
        <v>11.99</v>
      </c>
      <c r="G23240" s="2">
        <v>43704</v>
      </c>
      <c r="H23240" s="3">
        <v>0.26319444444444445</v>
      </c>
      <c r="I23240" t="s">
        <v>21647</v>
      </c>
      <c r="J23240" t="s">
        <v>27885</v>
      </c>
    </row>
    <row r="23241" spans="1:10" x14ac:dyDescent="0.35">
      <c r="A23241">
        <v>23240</v>
      </c>
      <c r="B23241">
        <v>241467</v>
      </c>
      <c r="C23241" t="s">
        <v>12</v>
      </c>
      <c r="D23241" s="4">
        <v>1</v>
      </c>
      <c r="E23241" s="1">
        <v>11.99</v>
      </c>
      <c r="F23241" s="1">
        <f>E23241*D23241</f>
        <v>11.99</v>
      </c>
      <c r="G23241" s="2">
        <v>43692</v>
      </c>
      <c r="H23241" s="3">
        <v>0.19236111111111112</v>
      </c>
      <c r="I23241" t="s">
        <v>21648</v>
      </c>
      <c r="J23241" t="s">
        <v>27893</v>
      </c>
    </row>
    <row r="23242" spans="1:10" x14ac:dyDescent="0.35">
      <c r="A23242">
        <v>23241</v>
      </c>
      <c r="B23242">
        <v>241468</v>
      </c>
      <c r="C23242" t="s">
        <v>21</v>
      </c>
      <c r="D23242" s="4">
        <v>1</v>
      </c>
      <c r="E23242" s="1">
        <v>14.95</v>
      </c>
      <c r="F23242" s="1">
        <f>E23242*D23242</f>
        <v>14.95</v>
      </c>
      <c r="G23242" s="2">
        <v>43684</v>
      </c>
      <c r="H23242" s="3">
        <v>0.36944444444444446</v>
      </c>
      <c r="I23242" t="s">
        <v>21649</v>
      </c>
      <c r="J23242" t="s">
        <v>27892</v>
      </c>
    </row>
    <row r="23243" spans="1:10" x14ac:dyDescent="0.35">
      <c r="A23243">
        <v>23242</v>
      </c>
      <c r="B23243">
        <v>241469</v>
      </c>
      <c r="C23243" t="s">
        <v>32</v>
      </c>
      <c r="D23243" s="4">
        <v>1</v>
      </c>
      <c r="E23243" s="1">
        <v>2.99</v>
      </c>
      <c r="F23243" s="1">
        <f>E23243*D23243</f>
        <v>2.99</v>
      </c>
      <c r="G23243" s="2">
        <v>43695</v>
      </c>
      <c r="H23243" s="3">
        <v>0.15069444444444444</v>
      </c>
      <c r="I23243" t="s">
        <v>21650</v>
      </c>
      <c r="J23243" t="s">
        <v>27888</v>
      </c>
    </row>
    <row r="23244" spans="1:10" x14ac:dyDescent="0.35">
      <c r="A23244">
        <v>23243</v>
      </c>
      <c r="B23244">
        <v>241469</v>
      </c>
      <c r="C23244" t="s">
        <v>128</v>
      </c>
      <c r="D23244" s="4">
        <v>1</v>
      </c>
      <c r="E23244" s="1">
        <v>379.99</v>
      </c>
      <c r="F23244" s="1">
        <f>E23244*D23244</f>
        <v>379.99</v>
      </c>
      <c r="G23244" s="2">
        <v>43695</v>
      </c>
      <c r="H23244" s="3">
        <v>0.15069444444444444</v>
      </c>
      <c r="I23244" t="s">
        <v>21650</v>
      </c>
      <c r="J23244" t="s">
        <v>27888</v>
      </c>
    </row>
    <row r="23245" spans="1:10" x14ac:dyDescent="0.35">
      <c r="A23245">
        <v>23244</v>
      </c>
      <c r="B23245">
        <v>241470</v>
      </c>
      <c r="C23245" t="s">
        <v>39</v>
      </c>
      <c r="D23245" s="4">
        <v>1</v>
      </c>
      <c r="E23245" s="1">
        <v>700</v>
      </c>
      <c r="F23245" s="1">
        <f>E23245*D23245</f>
        <v>700</v>
      </c>
      <c r="G23245" s="2">
        <v>43705</v>
      </c>
      <c r="H23245" s="3">
        <v>0.38611111111111113</v>
      </c>
      <c r="I23245" t="s">
        <v>21651</v>
      </c>
      <c r="J23245" t="s">
        <v>27889</v>
      </c>
    </row>
    <row r="23246" spans="1:10" x14ac:dyDescent="0.35">
      <c r="A23246">
        <v>23245</v>
      </c>
      <c r="B23246">
        <v>241471</v>
      </c>
      <c r="C23246" t="s">
        <v>32</v>
      </c>
      <c r="D23246" s="4">
        <v>1</v>
      </c>
      <c r="E23246" s="1">
        <v>2.99</v>
      </c>
      <c r="F23246" s="1">
        <f>E23246*D23246</f>
        <v>2.99</v>
      </c>
      <c r="G23246" s="2">
        <v>43689</v>
      </c>
      <c r="H23246" s="3">
        <v>0.51041666666666663</v>
      </c>
      <c r="I23246" t="s">
        <v>21652</v>
      </c>
      <c r="J23246" t="s">
        <v>27885</v>
      </c>
    </row>
    <row r="23247" spans="1:10" x14ac:dyDescent="0.35">
      <c r="A23247">
        <v>23246</v>
      </c>
      <c r="B23247">
        <v>241472</v>
      </c>
      <c r="C23247" t="s">
        <v>39</v>
      </c>
      <c r="D23247" s="4">
        <v>1</v>
      </c>
      <c r="E23247" s="1">
        <v>700</v>
      </c>
      <c r="F23247" s="1">
        <f>E23247*D23247</f>
        <v>700</v>
      </c>
      <c r="G23247" s="2">
        <v>43697</v>
      </c>
      <c r="H23247" s="3">
        <v>8.9583333333333334E-2</v>
      </c>
      <c r="I23247" t="s">
        <v>21653</v>
      </c>
      <c r="J23247" t="s">
        <v>27891</v>
      </c>
    </row>
    <row r="23248" spans="1:10" x14ac:dyDescent="0.35">
      <c r="A23248">
        <v>23247</v>
      </c>
      <c r="B23248">
        <v>241472</v>
      </c>
      <c r="C23248" t="s">
        <v>12</v>
      </c>
      <c r="D23248" s="4">
        <v>2</v>
      </c>
      <c r="E23248" s="1">
        <v>11.99</v>
      </c>
      <c r="F23248" s="1">
        <f>E23248*D23248</f>
        <v>23.98</v>
      </c>
      <c r="G23248" s="2">
        <v>43697</v>
      </c>
      <c r="H23248" s="3">
        <v>8.9583333333333334E-2</v>
      </c>
      <c r="I23248" t="s">
        <v>21653</v>
      </c>
      <c r="J23248" t="s">
        <v>27891</v>
      </c>
    </row>
    <row r="23249" spans="1:10" x14ac:dyDescent="0.35">
      <c r="A23249">
        <v>23248</v>
      </c>
      <c r="B23249">
        <v>241473</v>
      </c>
      <c r="C23249" t="s">
        <v>25</v>
      </c>
      <c r="D23249" s="4">
        <v>1</v>
      </c>
      <c r="E23249" s="1">
        <v>3.84</v>
      </c>
      <c r="F23249" s="1">
        <f>E23249*D23249</f>
        <v>3.84</v>
      </c>
      <c r="G23249" s="2">
        <v>43683</v>
      </c>
      <c r="H23249" s="3">
        <v>0.4993055555555555</v>
      </c>
      <c r="I23249" t="s">
        <v>21654</v>
      </c>
      <c r="J23249" t="s">
        <v>27887</v>
      </c>
    </row>
    <row r="23250" spans="1:10" x14ac:dyDescent="0.35">
      <c r="A23250">
        <v>23249</v>
      </c>
      <c r="B23250">
        <v>241474</v>
      </c>
      <c r="C23250" t="s">
        <v>43</v>
      </c>
      <c r="D23250" s="4">
        <v>1</v>
      </c>
      <c r="E23250" s="1">
        <v>300</v>
      </c>
      <c r="F23250" s="1">
        <f>E23250*D23250</f>
        <v>300</v>
      </c>
      <c r="G23250" s="2">
        <v>43701</v>
      </c>
      <c r="H23250" s="3">
        <v>0.14861111111111111</v>
      </c>
      <c r="I23250" t="s">
        <v>21655</v>
      </c>
      <c r="J23250" t="s">
        <v>27887</v>
      </c>
    </row>
    <row r="23251" spans="1:10" x14ac:dyDescent="0.35">
      <c r="A23251">
        <v>23250</v>
      </c>
      <c r="B23251">
        <v>241475</v>
      </c>
      <c r="C23251" t="s">
        <v>21</v>
      </c>
      <c r="D23251" s="4">
        <v>1</v>
      </c>
      <c r="E23251" s="1">
        <v>14.95</v>
      </c>
      <c r="F23251" s="1">
        <f>E23251*D23251</f>
        <v>14.95</v>
      </c>
      <c r="G23251" s="2">
        <v>43696</v>
      </c>
      <c r="H23251" s="3">
        <v>0.3611111111111111</v>
      </c>
      <c r="I23251" t="s">
        <v>21656</v>
      </c>
      <c r="J23251" t="s">
        <v>27891</v>
      </c>
    </row>
    <row r="23252" spans="1:10" x14ac:dyDescent="0.35">
      <c r="A23252">
        <v>23251</v>
      </c>
      <c r="B23252">
        <v>241476</v>
      </c>
      <c r="C23252" t="s">
        <v>96</v>
      </c>
      <c r="D23252" s="4">
        <v>1</v>
      </c>
      <c r="E23252" s="1">
        <v>999.99</v>
      </c>
      <c r="F23252" s="1">
        <f>E23252*D23252</f>
        <v>999.99</v>
      </c>
      <c r="G23252" s="2">
        <v>43702</v>
      </c>
      <c r="H23252" s="3">
        <v>9.6527777777777768E-2</v>
      </c>
      <c r="I23252" t="s">
        <v>21657</v>
      </c>
      <c r="J23252" t="s">
        <v>27885</v>
      </c>
    </row>
    <row r="23253" spans="1:10" x14ac:dyDescent="0.35">
      <c r="A23253">
        <v>23252</v>
      </c>
      <c r="B23253">
        <v>241477</v>
      </c>
      <c r="C23253" t="s">
        <v>28</v>
      </c>
      <c r="D23253" s="4">
        <v>1</v>
      </c>
      <c r="E23253" s="1">
        <v>150</v>
      </c>
      <c r="F23253" s="1">
        <f>E23253*D23253</f>
        <v>150</v>
      </c>
      <c r="G23253" s="2">
        <v>43698</v>
      </c>
      <c r="H23253" s="3">
        <v>0.49861111111111112</v>
      </c>
      <c r="I23253" t="s">
        <v>21658</v>
      </c>
      <c r="J23253" t="s">
        <v>27888</v>
      </c>
    </row>
    <row r="23254" spans="1:10" x14ac:dyDescent="0.35">
      <c r="A23254">
        <v>23253</v>
      </c>
      <c r="B23254">
        <v>241478</v>
      </c>
      <c r="C23254" t="s">
        <v>28</v>
      </c>
      <c r="D23254" s="4">
        <v>1</v>
      </c>
      <c r="E23254" s="1">
        <v>150</v>
      </c>
      <c r="F23254" s="1">
        <f>E23254*D23254</f>
        <v>150</v>
      </c>
      <c r="G23254" s="2">
        <v>43685</v>
      </c>
      <c r="H23254" s="3">
        <v>0.3666666666666667</v>
      </c>
      <c r="I23254" t="s">
        <v>21659</v>
      </c>
      <c r="J23254" t="s">
        <v>27888</v>
      </c>
    </row>
    <row r="23255" spans="1:10" x14ac:dyDescent="0.35">
      <c r="A23255">
        <v>23254</v>
      </c>
      <c r="B23255">
        <v>241479</v>
      </c>
      <c r="C23255" t="s">
        <v>47</v>
      </c>
      <c r="D23255" s="4">
        <v>1</v>
      </c>
      <c r="E23255" s="1">
        <v>149.99</v>
      </c>
      <c r="F23255" s="1">
        <f>E23255*D23255</f>
        <v>149.99</v>
      </c>
      <c r="G23255" s="2">
        <v>43701</v>
      </c>
      <c r="H23255" s="3">
        <v>0.48472222222222222</v>
      </c>
      <c r="I23255" t="s">
        <v>21660</v>
      </c>
      <c r="J23255" t="s">
        <v>27888</v>
      </c>
    </row>
    <row r="23256" spans="1:10" x14ac:dyDescent="0.35">
      <c r="A23256">
        <v>23255</v>
      </c>
      <c r="B23256">
        <v>241480</v>
      </c>
      <c r="C23256" t="s">
        <v>128</v>
      </c>
      <c r="D23256" s="4">
        <v>1</v>
      </c>
      <c r="E23256" s="1">
        <v>379.99</v>
      </c>
      <c r="F23256" s="1">
        <f>E23256*D23256</f>
        <v>379.99</v>
      </c>
      <c r="G23256" s="2">
        <v>43685</v>
      </c>
      <c r="H23256" s="3">
        <v>0.52222222222222225</v>
      </c>
      <c r="I23256" t="s">
        <v>21661</v>
      </c>
      <c r="J23256" t="s">
        <v>27890</v>
      </c>
    </row>
    <row r="23257" spans="1:10" x14ac:dyDescent="0.35">
      <c r="A23257">
        <v>23256</v>
      </c>
      <c r="B23257">
        <v>241481</v>
      </c>
      <c r="C23257" t="s">
        <v>25</v>
      </c>
      <c r="D23257" s="4">
        <v>3</v>
      </c>
      <c r="E23257" s="1">
        <v>3.84</v>
      </c>
      <c r="F23257" s="1">
        <f>E23257*D23257</f>
        <v>11.52</v>
      </c>
      <c r="G23257" s="2">
        <v>43689</v>
      </c>
      <c r="H23257" s="3">
        <v>0.40277777777777773</v>
      </c>
      <c r="I23257" t="s">
        <v>21662</v>
      </c>
      <c r="J23257" t="s">
        <v>27891</v>
      </c>
    </row>
    <row r="23258" spans="1:10" x14ac:dyDescent="0.35">
      <c r="A23258">
        <v>23257</v>
      </c>
      <c r="B23258">
        <v>241482</v>
      </c>
      <c r="C23258" t="s">
        <v>39</v>
      </c>
      <c r="D23258" s="4">
        <v>1</v>
      </c>
      <c r="E23258" s="1">
        <v>700</v>
      </c>
      <c r="F23258" s="1">
        <f>E23258*D23258</f>
        <v>700</v>
      </c>
      <c r="G23258" s="2">
        <v>43681</v>
      </c>
      <c r="H23258" s="3">
        <v>0.11319444444444444</v>
      </c>
      <c r="I23258" t="s">
        <v>21663</v>
      </c>
      <c r="J23258" t="s">
        <v>27889</v>
      </c>
    </row>
    <row r="23259" spans="1:10" x14ac:dyDescent="0.35">
      <c r="A23259">
        <v>23258</v>
      </c>
      <c r="B23259">
        <v>241483</v>
      </c>
      <c r="C23259" t="s">
        <v>21</v>
      </c>
      <c r="D23259" s="4">
        <v>1</v>
      </c>
      <c r="E23259" s="1">
        <v>14.95</v>
      </c>
      <c r="F23259" s="1">
        <f>E23259*D23259</f>
        <v>14.95</v>
      </c>
      <c r="G23259" s="2">
        <v>43693</v>
      </c>
      <c r="H23259" s="3">
        <v>0.33888888888888885</v>
      </c>
      <c r="I23259" t="s">
        <v>21664</v>
      </c>
      <c r="J23259" t="s">
        <v>27888</v>
      </c>
    </row>
    <row r="23260" spans="1:10" x14ac:dyDescent="0.35">
      <c r="A23260">
        <v>23259</v>
      </c>
      <c r="B23260">
        <v>241484</v>
      </c>
      <c r="C23260" t="s">
        <v>128</v>
      </c>
      <c r="D23260" s="4">
        <v>1</v>
      </c>
      <c r="E23260" s="1">
        <v>379.99</v>
      </c>
      <c r="F23260" s="1">
        <f>E23260*D23260</f>
        <v>379.99</v>
      </c>
      <c r="G23260" s="2">
        <v>43697</v>
      </c>
      <c r="H23260" s="3">
        <v>0.45902777777777781</v>
      </c>
      <c r="I23260" t="s">
        <v>21665</v>
      </c>
      <c r="J23260" t="s">
        <v>27887</v>
      </c>
    </row>
    <row r="23261" spans="1:10" x14ac:dyDescent="0.35">
      <c r="A23261">
        <v>23260</v>
      </c>
      <c r="B23261">
        <v>241485</v>
      </c>
      <c r="C23261" t="s">
        <v>8</v>
      </c>
      <c r="D23261" s="4">
        <v>1</v>
      </c>
      <c r="E23261" s="1">
        <v>99.99</v>
      </c>
      <c r="F23261" s="1">
        <f>E23261*D23261</f>
        <v>99.99</v>
      </c>
      <c r="G23261" s="2">
        <v>43704</v>
      </c>
      <c r="H23261" s="3">
        <v>0.4694444444444445</v>
      </c>
      <c r="I23261" t="s">
        <v>21666</v>
      </c>
      <c r="J23261" t="s">
        <v>27890</v>
      </c>
    </row>
    <row r="23262" spans="1:10" x14ac:dyDescent="0.35">
      <c r="A23262">
        <v>23261</v>
      </c>
      <c r="B23262">
        <v>241486</v>
      </c>
      <c r="C23262" t="s">
        <v>12</v>
      </c>
      <c r="D23262" s="4">
        <v>1</v>
      </c>
      <c r="E23262" s="1">
        <v>11.99</v>
      </c>
      <c r="F23262" s="1">
        <f>E23262*D23262</f>
        <v>11.99</v>
      </c>
      <c r="G23262" s="2">
        <v>43679</v>
      </c>
      <c r="H23262" s="3">
        <v>0.43333333333333335</v>
      </c>
      <c r="I23262" t="s">
        <v>21667</v>
      </c>
      <c r="J23262" t="s">
        <v>27888</v>
      </c>
    </row>
    <row r="23263" spans="1:10" x14ac:dyDescent="0.35">
      <c r="A23263">
        <v>23262</v>
      </c>
      <c r="B23263">
        <v>241487</v>
      </c>
      <c r="C23263" t="s">
        <v>32</v>
      </c>
      <c r="D23263" s="4">
        <v>1</v>
      </c>
      <c r="E23263" s="1">
        <v>2.99</v>
      </c>
      <c r="F23263" s="1">
        <f>E23263*D23263</f>
        <v>2.99</v>
      </c>
      <c r="G23263" s="2">
        <v>43705</v>
      </c>
      <c r="H23263" s="3">
        <v>0.35625000000000001</v>
      </c>
      <c r="I23263" t="s">
        <v>21668</v>
      </c>
      <c r="J23263" t="s">
        <v>27889</v>
      </c>
    </row>
    <row r="23264" spans="1:10" x14ac:dyDescent="0.35">
      <c r="A23264">
        <v>23263</v>
      </c>
      <c r="B23264">
        <v>241488</v>
      </c>
      <c r="C23264" t="s">
        <v>43</v>
      </c>
      <c r="D23264" s="4">
        <v>1</v>
      </c>
      <c r="E23264" s="1">
        <v>300</v>
      </c>
      <c r="F23264" s="1">
        <f>E23264*D23264</f>
        <v>300</v>
      </c>
      <c r="G23264" s="2">
        <v>43697</v>
      </c>
      <c r="H23264" s="3">
        <v>9.6527777777777768E-2</v>
      </c>
      <c r="I23264" t="s">
        <v>21669</v>
      </c>
      <c r="J23264" t="s">
        <v>27891</v>
      </c>
    </row>
    <row r="23265" spans="1:10" x14ac:dyDescent="0.35">
      <c r="A23265">
        <v>23264</v>
      </c>
      <c r="B23265">
        <v>241489</v>
      </c>
      <c r="C23265" t="s">
        <v>21</v>
      </c>
      <c r="D23265" s="4">
        <v>1</v>
      </c>
      <c r="E23265" s="1">
        <v>14.95</v>
      </c>
      <c r="F23265" s="1">
        <f>E23265*D23265</f>
        <v>14.95</v>
      </c>
      <c r="G23265" s="2">
        <v>43687</v>
      </c>
      <c r="H23265" s="3">
        <v>0.36736111111111108</v>
      </c>
      <c r="I23265" t="s">
        <v>21670</v>
      </c>
      <c r="J23265" t="s">
        <v>27887</v>
      </c>
    </row>
    <row r="23266" spans="1:10" x14ac:dyDescent="0.35">
      <c r="A23266">
        <v>23265</v>
      </c>
      <c r="B23266">
        <v>241490</v>
      </c>
      <c r="C23266" t="s">
        <v>128</v>
      </c>
      <c r="D23266" s="4">
        <v>1</v>
      </c>
      <c r="E23266" s="1">
        <v>379.99</v>
      </c>
      <c r="F23266" s="1">
        <f>E23266*D23266</f>
        <v>379.99</v>
      </c>
      <c r="G23266" s="2">
        <v>43693</v>
      </c>
      <c r="H23266" s="3">
        <v>0.41388888888888892</v>
      </c>
      <c r="I23266" t="s">
        <v>21671</v>
      </c>
      <c r="J23266" t="s">
        <v>27890</v>
      </c>
    </row>
    <row r="23267" spans="1:10" x14ac:dyDescent="0.35">
      <c r="A23267">
        <v>23266</v>
      </c>
      <c r="B23267">
        <v>241491</v>
      </c>
      <c r="C23267" t="s">
        <v>32</v>
      </c>
      <c r="D23267" s="4">
        <v>1</v>
      </c>
      <c r="E23267" s="1">
        <v>2.99</v>
      </c>
      <c r="F23267" s="1">
        <f>E23267*D23267</f>
        <v>2.99</v>
      </c>
      <c r="G23267" s="2">
        <v>43685</v>
      </c>
      <c r="H23267" s="3">
        <v>0.42569444444444443</v>
      </c>
      <c r="I23267" t="s">
        <v>21672</v>
      </c>
      <c r="J23267" t="s">
        <v>27892</v>
      </c>
    </row>
    <row r="23268" spans="1:10" x14ac:dyDescent="0.35">
      <c r="A23268">
        <v>23267</v>
      </c>
      <c r="B23268">
        <v>241492</v>
      </c>
      <c r="C23268" t="s">
        <v>28</v>
      </c>
      <c r="D23268" s="4">
        <v>1</v>
      </c>
      <c r="E23268" s="1">
        <v>150</v>
      </c>
      <c r="F23268" s="1">
        <f>E23268*D23268</f>
        <v>150</v>
      </c>
      <c r="G23268" s="2">
        <v>43703</v>
      </c>
      <c r="H23268" s="3">
        <v>9.2361111111111116E-2</v>
      </c>
      <c r="I23268" t="s">
        <v>17812</v>
      </c>
      <c r="J23268" t="s">
        <v>27888</v>
      </c>
    </row>
    <row r="23269" spans="1:10" x14ac:dyDescent="0.35">
      <c r="A23269">
        <v>23268</v>
      </c>
      <c r="B23269">
        <v>241492</v>
      </c>
      <c r="C23269" t="s">
        <v>8</v>
      </c>
      <c r="D23269" s="4">
        <v>1</v>
      </c>
      <c r="E23269" s="1">
        <v>99.99</v>
      </c>
      <c r="F23269" s="1">
        <f>E23269*D23269</f>
        <v>99.99</v>
      </c>
      <c r="G23269" s="2">
        <v>43703</v>
      </c>
      <c r="H23269" s="3">
        <v>9.2361111111111116E-2</v>
      </c>
      <c r="I23269" t="s">
        <v>17812</v>
      </c>
      <c r="J23269" t="s">
        <v>27888</v>
      </c>
    </row>
    <row r="23270" spans="1:10" x14ac:dyDescent="0.35">
      <c r="A23270">
        <v>23269</v>
      </c>
      <c r="B23270">
        <v>241493</v>
      </c>
      <c r="C23270" t="s">
        <v>25</v>
      </c>
      <c r="D23270" s="4">
        <v>1</v>
      </c>
      <c r="E23270" s="1">
        <v>3.84</v>
      </c>
      <c r="F23270" s="1">
        <f>E23270*D23270</f>
        <v>3.84</v>
      </c>
      <c r="G23270" s="2">
        <v>43691</v>
      </c>
      <c r="H23270" s="3">
        <v>0.37361111111111112</v>
      </c>
      <c r="I23270" t="s">
        <v>21673</v>
      </c>
      <c r="J23270" t="s">
        <v>27886</v>
      </c>
    </row>
    <row r="23271" spans="1:10" x14ac:dyDescent="0.35">
      <c r="A23271">
        <v>23270</v>
      </c>
      <c r="B23271">
        <v>241494</v>
      </c>
      <c r="C23271" t="s">
        <v>12</v>
      </c>
      <c r="D23271" s="4">
        <v>2</v>
      </c>
      <c r="E23271" s="1">
        <v>11.99</v>
      </c>
      <c r="F23271" s="1">
        <f>E23271*D23271</f>
        <v>23.98</v>
      </c>
      <c r="G23271" s="2">
        <v>43688</v>
      </c>
      <c r="H23271" s="3">
        <v>0.53819444444444442</v>
      </c>
      <c r="I23271" t="s">
        <v>3967</v>
      </c>
      <c r="J23271" t="s">
        <v>27887</v>
      </c>
    </row>
    <row r="23272" spans="1:10" x14ac:dyDescent="0.35">
      <c r="A23272">
        <v>23271</v>
      </c>
      <c r="B23272">
        <v>241495</v>
      </c>
      <c r="C23272" t="s">
        <v>10</v>
      </c>
      <c r="D23272" s="4">
        <v>1</v>
      </c>
      <c r="E23272" s="1">
        <v>600</v>
      </c>
      <c r="F23272" s="1">
        <f>E23272*D23272</f>
        <v>600</v>
      </c>
      <c r="G23272" s="2">
        <v>43699</v>
      </c>
      <c r="H23272" s="3">
        <v>5.9722222222222225E-2</v>
      </c>
      <c r="I23272" t="s">
        <v>21674</v>
      </c>
      <c r="J23272" t="s">
        <v>27889</v>
      </c>
    </row>
    <row r="23273" spans="1:10" x14ac:dyDescent="0.35">
      <c r="A23273">
        <v>23272</v>
      </c>
      <c r="B23273">
        <v>241496</v>
      </c>
      <c r="C23273" t="s">
        <v>17</v>
      </c>
      <c r="D23273" s="4">
        <v>1</v>
      </c>
      <c r="E23273" s="1">
        <v>1700</v>
      </c>
      <c r="F23273" s="1">
        <f>E23273*D23273</f>
        <v>1700</v>
      </c>
      <c r="G23273" s="2">
        <v>43683</v>
      </c>
      <c r="H23273" s="3">
        <v>0.30763888888888891</v>
      </c>
      <c r="I23273" t="s">
        <v>21675</v>
      </c>
      <c r="J23273" t="s">
        <v>27887</v>
      </c>
    </row>
    <row r="23274" spans="1:10" x14ac:dyDescent="0.35">
      <c r="A23274">
        <v>23273</v>
      </c>
      <c r="B23274">
        <v>241497</v>
      </c>
      <c r="C23274" t="s">
        <v>47</v>
      </c>
      <c r="D23274" s="4">
        <v>1</v>
      </c>
      <c r="E23274" s="1">
        <v>149.99</v>
      </c>
      <c r="F23274" s="1">
        <f>E23274*D23274</f>
        <v>149.99</v>
      </c>
      <c r="G23274" s="2">
        <v>43708</v>
      </c>
      <c r="H23274" s="3">
        <v>0.22361111111111109</v>
      </c>
      <c r="I23274" t="s">
        <v>21676</v>
      </c>
      <c r="J23274" t="s">
        <v>27891</v>
      </c>
    </row>
    <row r="23275" spans="1:10" x14ac:dyDescent="0.35">
      <c r="A23275">
        <v>23274</v>
      </c>
      <c r="B23275">
        <v>241498</v>
      </c>
      <c r="C23275" t="s">
        <v>6</v>
      </c>
      <c r="D23275" s="4">
        <v>1</v>
      </c>
      <c r="E23275" s="1">
        <v>11.95</v>
      </c>
      <c r="F23275" s="1">
        <f>E23275*D23275</f>
        <v>11.95</v>
      </c>
      <c r="G23275" s="2">
        <v>43692</v>
      </c>
      <c r="H23275" s="3">
        <v>0.48125000000000001</v>
      </c>
      <c r="I23275" t="s">
        <v>21677</v>
      </c>
      <c r="J23275" t="s">
        <v>27885</v>
      </c>
    </row>
    <row r="23276" spans="1:10" x14ac:dyDescent="0.35">
      <c r="A23276">
        <v>23275</v>
      </c>
      <c r="B23276">
        <v>241499</v>
      </c>
      <c r="C23276" t="s">
        <v>32</v>
      </c>
      <c r="D23276" s="4">
        <v>1</v>
      </c>
      <c r="E23276" s="1">
        <v>2.99</v>
      </c>
      <c r="F23276" s="1">
        <f>E23276*D23276</f>
        <v>2.99</v>
      </c>
      <c r="G23276" s="2">
        <v>43693</v>
      </c>
      <c r="H23276" s="3">
        <v>0.22013888888888888</v>
      </c>
      <c r="I23276" t="s">
        <v>21678</v>
      </c>
      <c r="J23276" t="s">
        <v>27891</v>
      </c>
    </row>
    <row r="23277" spans="1:10" x14ac:dyDescent="0.35">
      <c r="A23277">
        <v>23276</v>
      </c>
      <c r="B23277">
        <v>241500</v>
      </c>
      <c r="C23277" t="s">
        <v>8</v>
      </c>
      <c r="D23277" s="4">
        <v>1</v>
      </c>
      <c r="E23277" s="1">
        <v>99.99</v>
      </c>
      <c r="F23277" s="1">
        <f>E23277*D23277</f>
        <v>99.99</v>
      </c>
      <c r="G23277" s="2">
        <v>43706</v>
      </c>
      <c r="H23277" s="3">
        <v>0.44930555555555557</v>
      </c>
      <c r="I23277" t="s">
        <v>21679</v>
      </c>
      <c r="J23277" t="s">
        <v>27888</v>
      </c>
    </row>
    <row r="23278" spans="1:10" x14ac:dyDescent="0.35">
      <c r="A23278">
        <v>23277</v>
      </c>
      <c r="B23278">
        <v>241501</v>
      </c>
      <c r="C23278" t="s">
        <v>12</v>
      </c>
      <c r="D23278" s="4">
        <v>1</v>
      </c>
      <c r="E23278" s="1">
        <v>11.99</v>
      </c>
      <c r="F23278" s="1">
        <f>E23278*D23278</f>
        <v>11.99</v>
      </c>
      <c r="G23278" s="2">
        <v>43693</v>
      </c>
      <c r="H23278" s="3">
        <v>0.36180555555555555</v>
      </c>
      <c r="I23278" t="s">
        <v>21680</v>
      </c>
      <c r="J23278" t="s">
        <v>27888</v>
      </c>
    </row>
    <row r="23279" spans="1:10" x14ac:dyDescent="0.35">
      <c r="A23279">
        <v>23278</v>
      </c>
      <c r="B23279">
        <v>241502</v>
      </c>
      <c r="C23279" t="s">
        <v>96</v>
      </c>
      <c r="D23279" s="4">
        <v>1</v>
      </c>
      <c r="E23279" s="1">
        <v>999.99</v>
      </c>
      <c r="F23279" s="1">
        <f>E23279*D23279</f>
        <v>999.99</v>
      </c>
      <c r="G23279" s="2">
        <v>43692</v>
      </c>
      <c r="H23279" s="3">
        <v>0.47569444444444442</v>
      </c>
      <c r="I23279" t="s">
        <v>21681</v>
      </c>
      <c r="J23279" t="s">
        <v>27892</v>
      </c>
    </row>
    <row r="23280" spans="1:10" x14ac:dyDescent="0.35">
      <c r="A23280">
        <v>23279</v>
      </c>
      <c r="B23280">
        <v>241503</v>
      </c>
      <c r="C23280" t="s">
        <v>21</v>
      </c>
      <c r="D23280" s="4">
        <v>1</v>
      </c>
      <c r="E23280" s="1">
        <v>14.95</v>
      </c>
      <c r="F23280" s="1">
        <f>E23280*D23280</f>
        <v>14.95</v>
      </c>
      <c r="G23280" s="2">
        <v>43708</v>
      </c>
      <c r="H23280" s="3">
        <v>0.44722222222222219</v>
      </c>
      <c r="I23280" t="s">
        <v>21682</v>
      </c>
      <c r="J23280" t="s">
        <v>27885</v>
      </c>
    </row>
    <row r="23281" spans="1:10" x14ac:dyDescent="0.35">
      <c r="A23281">
        <v>23280</v>
      </c>
      <c r="B23281">
        <v>241504</v>
      </c>
      <c r="C23281" t="s">
        <v>43</v>
      </c>
      <c r="D23281" s="4">
        <v>1</v>
      </c>
      <c r="E23281" s="1">
        <v>300</v>
      </c>
      <c r="F23281" s="1">
        <f>E23281*D23281</f>
        <v>300</v>
      </c>
      <c r="G23281" s="2">
        <v>43678</v>
      </c>
      <c r="H23281" s="3">
        <v>0.4368055555555555</v>
      </c>
      <c r="I23281" t="s">
        <v>21683</v>
      </c>
      <c r="J23281" t="s">
        <v>27888</v>
      </c>
    </row>
    <row r="23282" spans="1:10" x14ac:dyDescent="0.35">
      <c r="A23282">
        <v>23281</v>
      </c>
      <c r="B23282">
        <v>241505</v>
      </c>
      <c r="C23282" t="s">
        <v>28</v>
      </c>
      <c r="D23282" s="4">
        <v>1</v>
      </c>
      <c r="E23282" s="1">
        <v>150</v>
      </c>
      <c r="F23282" s="1">
        <f>E23282*D23282</f>
        <v>150</v>
      </c>
      <c r="G23282" s="2">
        <v>43700</v>
      </c>
      <c r="H23282" s="3">
        <v>0.2673611111111111</v>
      </c>
      <c r="I23282" t="s">
        <v>21684</v>
      </c>
      <c r="J23282" t="s">
        <v>27890</v>
      </c>
    </row>
    <row r="23283" spans="1:10" x14ac:dyDescent="0.35">
      <c r="A23283">
        <v>23282</v>
      </c>
      <c r="B23283">
        <v>241506</v>
      </c>
      <c r="C23283" t="s">
        <v>128</v>
      </c>
      <c r="D23283" s="4">
        <v>1</v>
      </c>
      <c r="E23283" s="1">
        <v>379.99</v>
      </c>
      <c r="F23283" s="1">
        <f>E23283*D23283</f>
        <v>379.99</v>
      </c>
      <c r="G23283" s="2">
        <v>43686</v>
      </c>
      <c r="H23283" s="3">
        <v>6.8749999999999992E-2</v>
      </c>
      <c r="I23283" t="s">
        <v>21685</v>
      </c>
      <c r="J23283" t="s">
        <v>27886</v>
      </c>
    </row>
    <row r="23284" spans="1:10" x14ac:dyDescent="0.35">
      <c r="A23284">
        <v>23283</v>
      </c>
      <c r="B23284">
        <v>241507</v>
      </c>
      <c r="C23284" t="s">
        <v>28</v>
      </c>
      <c r="D23284" s="4">
        <v>1</v>
      </c>
      <c r="E23284" s="1">
        <v>150</v>
      </c>
      <c r="F23284" s="1">
        <f>E23284*D23284</f>
        <v>150</v>
      </c>
      <c r="G23284" s="2">
        <v>43678</v>
      </c>
      <c r="H23284" s="3">
        <v>9.3055555555555558E-2</v>
      </c>
      <c r="I23284" t="s">
        <v>21686</v>
      </c>
      <c r="J23284" t="s">
        <v>27889</v>
      </c>
    </row>
    <row r="23285" spans="1:10" x14ac:dyDescent="0.35">
      <c r="A23285">
        <v>23284</v>
      </c>
      <c r="B23285">
        <v>241508</v>
      </c>
      <c r="C23285" t="s">
        <v>17</v>
      </c>
      <c r="D23285" s="4">
        <v>1</v>
      </c>
      <c r="E23285" s="1">
        <v>1700</v>
      </c>
      <c r="F23285" s="1">
        <f>E23285*D23285</f>
        <v>1700</v>
      </c>
      <c r="G23285" s="2">
        <v>43685</v>
      </c>
      <c r="H23285" s="3">
        <v>0.18541666666666667</v>
      </c>
      <c r="I23285" t="s">
        <v>21687</v>
      </c>
      <c r="J23285" t="s">
        <v>27888</v>
      </c>
    </row>
    <row r="23286" spans="1:10" x14ac:dyDescent="0.35">
      <c r="A23286">
        <v>23285</v>
      </c>
      <c r="B23286">
        <v>241509</v>
      </c>
      <c r="C23286" t="s">
        <v>6</v>
      </c>
      <c r="D23286" s="4">
        <v>1</v>
      </c>
      <c r="E23286" s="1">
        <v>11.95</v>
      </c>
      <c r="F23286" s="1">
        <f>E23286*D23286</f>
        <v>11.95</v>
      </c>
      <c r="G23286" s="2">
        <v>43705</v>
      </c>
      <c r="H23286" s="3">
        <v>0.31805555555555554</v>
      </c>
      <c r="I23286" t="s">
        <v>21688</v>
      </c>
      <c r="J23286" t="s">
        <v>27886</v>
      </c>
    </row>
    <row r="23287" spans="1:10" x14ac:dyDescent="0.35">
      <c r="A23287">
        <v>23286</v>
      </c>
      <c r="B23287">
        <v>241510</v>
      </c>
      <c r="C23287" t="s">
        <v>6</v>
      </c>
      <c r="D23287" s="4">
        <v>1</v>
      </c>
      <c r="E23287" s="1">
        <v>11.95</v>
      </c>
      <c r="F23287" s="1">
        <f>E23287*D23287</f>
        <v>11.95</v>
      </c>
      <c r="G23287" s="2">
        <v>43679</v>
      </c>
      <c r="H23287" s="3">
        <v>0.51874999999999993</v>
      </c>
      <c r="I23287" t="s">
        <v>21689</v>
      </c>
      <c r="J23287" t="s">
        <v>27888</v>
      </c>
    </row>
    <row r="23288" spans="1:10" x14ac:dyDescent="0.35">
      <c r="A23288">
        <v>23287</v>
      </c>
      <c r="B23288">
        <v>241511</v>
      </c>
      <c r="C23288" t="s">
        <v>32</v>
      </c>
      <c r="D23288" s="4">
        <v>1</v>
      </c>
      <c r="E23288" s="1">
        <v>2.99</v>
      </c>
      <c r="F23288" s="1">
        <f>E23288*D23288</f>
        <v>2.99</v>
      </c>
      <c r="G23288" s="2">
        <v>43682</v>
      </c>
      <c r="H23288" s="3">
        <v>0.29166666666666669</v>
      </c>
      <c r="I23288" t="s">
        <v>21690</v>
      </c>
      <c r="J23288" t="s">
        <v>27889</v>
      </c>
    </row>
    <row r="23289" spans="1:10" x14ac:dyDescent="0.35">
      <c r="A23289">
        <v>23288</v>
      </c>
      <c r="B23289">
        <v>241512</v>
      </c>
      <c r="C23289" t="s">
        <v>23</v>
      </c>
      <c r="D23289" s="4">
        <v>1</v>
      </c>
      <c r="E23289" s="1">
        <v>389.99</v>
      </c>
      <c r="F23289" s="1">
        <f>E23289*D23289</f>
        <v>389.99</v>
      </c>
      <c r="G23289" s="2">
        <v>43682</v>
      </c>
      <c r="H23289" s="3">
        <v>0.42638888888888887</v>
      </c>
      <c r="I23289" t="s">
        <v>5022</v>
      </c>
      <c r="J23289" t="s">
        <v>27887</v>
      </c>
    </row>
    <row r="23290" spans="1:10" x14ac:dyDescent="0.35">
      <c r="A23290">
        <v>23289</v>
      </c>
      <c r="B23290">
        <v>241513</v>
      </c>
      <c r="C23290" t="s">
        <v>21</v>
      </c>
      <c r="D23290" s="4">
        <v>1</v>
      </c>
      <c r="E23290" s="1">
        <v>14.95</v>
      </c>
      <c r="F23290" s="1">
        <f>E23290*D23290</f>
        <v>14.95</v>
      </c>
      <c r="G23290" s="2">
        <v>43700</v>
      </c>
      <c r="H23290" s="3">
        <v>0.14722222222222223</v>
      </c>
      <c r="I23290" t="s">
        <v>21691</v>
      </c>
      <c r="J23290" t="s">
        <v>27891</v>
      </c>
    </row>
    <row r="23291" spans="1:10" x14ac:dyDescent="0.35">
      <c r="A23291">
        <v>23290</v>
      </c>
      <c r="B23291">
        <v>241514</v>
      </c>
      <c r="C23291" t="s">
        <v>12</v>
      </c>
      <c r="D23291" s="4">
        <v>1</v>
      </c>
      <c r="E23291" s="1">
        <v>11.99</v>
      </c>
      <c r="F23291" s="1">
        <f>E23291*D23291</f>
        <v>11.99</v>
      </c>
      <c r="G23291" s="2">
        <v>43687</v>
      </c>
      <c r="H23291" s="3">
        <v>0.2986111111111111</v>
      </c>
      <c r="I23291" t="s">
        <v>21692</v>
      </c>
      <c r="J23291" t="s">
        <v>27891</v>
      </c>
    </row>
    <row r="23292" spans="1:10" x14ac:dyDescent="0.35">
      <c r="A23292">
        <v>23291</v>
      </c>
      <c r="B23292">
        <v>241515</v>
      </c>
      <c r="C23292" t="s">
        <v>28</v>
      </c>
      <c r="D23292" s="4">
        <v>1</v>
      </c>
      <c r="E23292" s="1">
        <v>150</v>
      </c>
      <c r="F23292" s="1">
        <f>E23292*D23292</f>
        <v>150</v>
      </c>
      <c r="G23292" s="2">
        <v>43690</v>
      </c>
      <c r="H23292" s="3">
        <v>0.2298611111111111</v>
      </c>
      <c r="I23292" t="s">
        <v>21693</v>
      </c>
      <c r="J23292" t="s">
        <v>27891</v>
      </c>
    </row>
    <row r="23293" spans="1:10" x14ac:dyDescent="0.35">
      <c r="A23293">
        <v>23292</v>
      </c>
      <c r="B23293">
        <v>241516</v>
      </c>
      <c r="C23293" t="s">
        <v>39</v>
      </c>
      <c r="D23293" s="4">
        <v>1</v>
      </c>
      <c r="E23293" s="1">
        <v>700</v>
      </c>
      <c r="F23293" s="1">
        <f>E23293*D23293</f>
        <v>700</v>
      </c>
      <c r="G23293" s="2">
        <v>43679</v>
      </c>
      <c r="H23293" s="3">
        <v>0.24930555555555556</v>
      </c>
      <c r="I23293" t="s">
        <v>21694</v>
      </c>
      <c r="J23293" t="s">
        <v>27887</v>
      </c>
    </row>
    <row r="23294" spans="1:10" x14ac:dyDescent="0.35">
      <c r="A23294">
        <v>23293</v>
      </c>
      <c r="B23294">
        <v>241517</v>
      </c>
      <c r="C23294" t="s">
        <v>21</v>
      </c>
      <c r="D23294" s="4">
        <v>1</v>
      </c>
      <c r="E23294" s="1">
        <v>14.95</v>
      </c>
      <c r="F23294" s="1">
        <f>E23294*D23294</f>
        <v>14.95</v>
      </c>
      <c r="G23294" s="2">
        <v>43700</v>
      </c>
      <c r="H23294" s="3">
        <v>0.28819444444444448</v>
      </c>
      <c r="I23294" t="s">
        <v>21695</v>
      </c>
      <c r="J23294" t="s">
        <v>27887</v>
      </c>
    </row>
    <row r="23295" spans="1:10" x14ac:dyDescent="0.35">
      <c r="A23295">
        <v>23294</v>
      </c>
      <c r="B23295">
        <v>241518</v>
      </c>
      <c r="C23295" t="s">
        <v>128</v>
      </c>
      <c r="D23295" s="4">
        <v>1</v>
      </c>
      <c r="E23295" s="1">
        <v>379.99</v>
      </c>
      <c r="F23295" s="1">
        <f>E23295*D23295</f>
        <v>379.99</v>
      </c>
      <c r="G23295" s="2">
        <v>43704</v>
      </c>
      <c r="H23295" s="3">
        <v>0.26319444444444445</v>
      </c>
      <c r="I23295" t="s">
        <v>5105</v>
      </c>
      <c r="J23295" t="s">
        <v>27891</v>
      </c>
    </row>
    <row r="23296" spans="1:10" x14ac:dyDescent="0.35">
      <c r="A23296">
        <v>23295</v>
      </c>
      <c r="B23296">
        <v>241519</v>
      </c>
      <c r="C23296" t="s">
        <v>47</v>
      </c>
      <c r="D23296" s="4">
        <v>1</v>
      </c>
      <c r="E23296" s="1">
        <v>149.99</v>
      </c>
      <c r="F23296" s="1">
        <f>E23296*D23296</f>
        <v>149.99</v>
      </c>
      <c r="G23296" s="2">
        <v>43687</v>
      </c>
      <c r="H23296" s="3">
        <v>0.53263888888888888</v>
      </c>
      <c r="I23296" t="s">
        <v>21696</v>
      </c>
      <c r="J23296" t="s">
        <v>27889</v>
      </c>
    </row>
    <row r="23297" spans="1:10" x14ac:dyDescent="0.35">
      <c r="A23297">
        <v>23296</v>
      </c>
      <c r="B23297">
        <v>241520</v>
      </c>
      <c r="C23297" t="s">
        <v>12</v>
      </c>
      <c r="D23297" s="4">
        <v>1</v>
      </c>
      <c r="E23297" s="1">
        <v>11.99</v>
      </c>
      <c r="F23297" s="1">
        <f>E23297*D23297</f>
        <v>11.99</v>
      </c>
      <c r="G23297" s="2">
        <v>43701</v>
      </c>
      <c r="H23297" s="3">
        <v>0.15416666666666667</v>
      </c>
      <c r="I23297" t="s">
        <v>21697</v>
      </c>
      <c r="J23297" t="s">
        <v>27892</v>
      </c>
    </row>
    <row r="23298" spans="1:10" x14ac:dyDescent="0.35">
      <c r="A23298">
        <v>23297</v>
      </c>
      <c r="B23298">
        <v>241521</v>
      </c>
      <c r="C23298" t="s">
        <v>28</v>
      </c>
      <c r="D23298" s="4">
        <v>1</v>
      </c>
      <c r="E23298" s="1">
        <v>150</v>
      </c>
      <c r="F23298" s="1">
        <f>E23298*D23298</f>
        <v>150</v>
      </c>
      <c r="G23298" s="2">
        <v>43688</v>
      </c>
      <c r="H23298" s="3">
        <v>0.3659722222222222</v>
      </c>
      <c r="I23298" t="s">
        <v>21698</v>
      </c>
      <c r="J23298" t="s">
        <v>27887</v>
      </c>
    </row>
    <row r="23299" spans="1:10" x14ac:dyDescent="0.35">
      <c r="A23299">
        <v>23298</v>
      </c>
      <c r="B23299">
        <v>241522</v>
      </c>
      <c r="C23299" t="s">
        <v>32</v>
      </c>
      <c r="D23299" s="4">
        <v>4</v>
      </c>
      <c r="E23299" s="1">
        <v>2.99</v>
      </c>
      <c r="F23299" s="1">
        <f>E23299*D23299</f>
        <v>11.96</v>
      </c>
      <c r="G23299" s="2">
        <v>43680</v>
      </c>
      <c r="H23299" s="3">
        <v>0.41388888888888892</v>
      </c>
      <c r="I23299" t="s">
        <v>21699</v>
      </c>
      <c r="J23299" t="s">
        <v>27888</v>
      </c>
    </row>
    <row r="23300" spans="1:10" x14ac:dyDescent="0.35">
      <c r="A23300">
        <v>23299</v>
      </c>
      <c r="B23300">
        <v>241523</v>
      </c>
      <c r="C23300" t="s">
        <v>47</v>
      </c>
      <c r="D23300" s="4">
        <v>1</v>
      </c>
      <c r="E23300" s="1">
        <v>149.99</v>
      </c>
      <c r="F23300" s="1">
        <f>E23300*D23300</f>
        <v>149.99</v>
      </c>
      <c r="G23300" s="2">
        <v>43708</v>
      </c>
      <c r="H23300" s="3">
        <v>0.21875</v>
      </c>
      <c r="I23300" t="s">
        <v>21700</v>
      </c>
      <c r="J23300" t="s">
        <v>27885</v>
      </c>
    </row>
    <row r="23301" spans="1:10" x14ac:dyDescent="0.35">
      <c r="A23301">
        <v>23300</v>
      </c>
      <c r="B23301">
        <v>241524</v>
      </c>
      <c r="C23301" t="s">
        <v>10</v>
      </c>
      <c r="D23301" s="4">
        <v>1</v>
      </c>
      <c r="E23301" s="1">
        <v>600</v>
      </c>
      <c r="F23301" s="1">
        <f>E23301*D23301</f>
        <v>600</v>
      </c>
      <c r="G23301" s="2">
        <v>43694</v>
      </c>
      <c r="H23301" s="3">
        <v>0.11458333333333333</v>
      </c>
      <c r="I23301" t="s">
        <v>21701</v>
      </c>
      <c r="J23301" t="s">
        <v>27886</v>
      </c>
    </row>
    <row r="23302" spans="1:10" x14ac:dyDescent="0.35">
      <c r="A23302">
        <v>23301</v>
      </c>
      <c r="B23302">
        <v>241524</v>
      </c>
      <c r="C23302" t="s">
        <v>6</v>
      </c>
      <c r="D23302" s="4">
        <v>1</v>
      </c>
      <c r="E23302" s="1">
        <v>11.95</v>
      </c>
      <c r="F23302" s="1">
        <f>E23302*D23302</f>
        <v>11.95</v>
      </c>
      <c r="G23302" s="2">
        <v>43694</v>
      </c>
      <c r="H23302" s="3">
        <v>0.11458333333333333</v>
      </c>
      <c r="I23302" t="s">
        <v>21701</v>
      </c>
      <c r="J23302" t="s">
        <v>27886</v>
      </c>
    </row>
    <row r="23303" spans="1:10" x14ac:dyDescent="0.35">
      <c r="A23303">
        <v>23302</v>
      </c>
      <c r="B23303">
        <v>241525</v>
      </c>
      <c r="C23303" t="s">
        <v>8</v>
      </c>
      <c r="D23303" s="4">
        <v>1</v>
      </c>
      <c r="E23303" s="1">
        <v>99.99</v>
      </c>
      <c r="F23303" s="1">
        <f>E23303*D23303</f>
        <v>99.99</v>
      </c>
      <c r="G23303" s="2">
        <v>43684</v>
      </c>
      <c r="H23303" s="3">
        <v>0.47013888888888888</v>
      </c>
      <c r="I23303" t="s">
        <v>21702</v>
      </c>
      <c r="J23303" t="s">
        <v>27891</v>
      </c>
    </row>
    <row r="23304" spans="1:10" x14ac:dyDescent="0.35">
      <c r="A23304">
        <v>23303</v>
      </c>
      <c r="B23304">
        <v>241526</v>
      </c>
      <c r="C23304" t="s">
        <v>25</v>
      </c>
      <c r="D23304" s="4">
        <v>1</v>
      </c>
      <c r="E23304" s="1">
        <v>3.84</v>
      </c>
      <c r="F23304" s="1">
        <f>E23304*D23304</f>
        <v>3.84</v>
      </c>
      <c r="G23304" s="2">
        <v>43704</v>
      </c>
      <c r="H23304" s="3">
        <v>0.41875000000000001</v>
      </c>
      <c r="I23304" t="s">
        <v>21703</v>
      </c>
      <c r="J23304" t="s">
        <v>27887</v>
      </c>
    </row>
    <row r="23305" spans="1:10" x14ac:dyDescent="0.35">
      <c r="A23305">
        <v>23304</v>
      </c>
      <c r="B23305">
        <v>241527</v>
      </c>
      <c r="C23305" t="s">
        <v>21</v>
      </c>
      <c r="D23305" s="4">
        <v>1</v>
      </c>
      <c r="E23305" s="1">
        <v>14.95</v>
      </c>
      <c r="F23305" s="1">
        <f>E23305*D23305</f>
        <v>14.95</v>
      </c>
      <c r="G23305" s="2">
        <v>43701</v>
      </c>
      <c r="H23305" s="3">
        <v>9.6527777777777768E-2</v>
      </c>
      <c r="I23305" t="s">
        <v>21704</v>
      </c>
      <c r="J23305" t="s">
        <v>27889</v>
      </c>
    </row>
    <row r="23306" spans="1:10" x14ac:dyDescent="0.35">
      <c r="A23306">
        <v>23305</v>
      </c>
      <c r="B23306">
        <v>241528</v>
      </c>
      <c r="C23306" t="s">
        <v>12</v>
      </c>
      <c r="D23306" s="4">
        <v>1</v>
      </c>
      <c r="E23306" s="1">
        <v>11.99</v>
      </c>
      <c r="F23306" s="1">
        <f>E23306*D23306</f>
        <v>11.99</v>
      </c>
      <c r="G23306" s="2">
        <v>43681</v>
      </c>
      <c r="H23306" s="3">
        <v>0.36180555555555555</v>
      </c>
      <c r="I23306" t="s">
        <v>21705</v>
      </c>
      <c r="J23306" t="s">
        <v>27886</v>
      </c>
    </row>
    <row r="23307" spans="1:10" x14ac:dyDescent="0.35">
      <c r="A23307">
        <v>23306</v>
      </c>
      <c r="B23307">
        <v>241528</v>
      </c>
      <c r="C23307" t="s">
        <v>6</v>
      </c>
      <c r="D23307" s="4">
        <v>2</v>
      </c>
      <c r="E23307" s="1">
        <v>11.95</v>
      </c>
      <c r="F23307" s="1">
        <f>E23307*D23307</f>
        <v>23.9</v>
      </c>
      <c r="G23307" s="2">
        <v>43681</v>
      </c>
      <c r="H23307" s="3">
        <v>0.36180555555555555</v>
      </c>
      <c r="I23307" t="s">
        <v>21705</v>
      </c>
      <c r="J23307" t="s">
        <v>27886</v>
      </c>
    </row>
    <row r="23308" spans="1:10" x14ac:dyDescent="0.35">
      <c r="A23308">
        <v>23307</v>
      </c>
      <c r="B23308">
        <v>241529</v>
      </c>
      <c r="C23308" t="s">
        <v>6</v>
      </c>
      <c r="D23308" s="4">
        <v>1</v>
      </c>
      <c r="E23308" s="1">
        <v>11.95</v>
      </c>
      <c r="F23308" s="1">
        <f>E23308*D23308</f>
        <v>11.95</v>
      </c>
      <c r="G23308" s="2">
        <v>43681</v>
      </c>
      <c r="H23308" s="3">
        <v>0.52986111111111112</v>
      </c>
      <c r="I23308" t="s">
        <v>21706</v>
      </c>
      <c r="J23308" t="s">
        <v>27893</v>
      </c>
    </row>
    <row r="23309" spans="1:10" x14ac:dyDescent="0.35">
      <c r="A23309">
        <v>23308</v>
      </c>
      <c r="B23309">
        <v>241530</v>
      </c>
      <c r="C23309" t="s">
        <v>25</v>
      </c>
      <c r="D23309" s="4">
        <v>1</v>
      </c>
      <c r="E23309" s="1">
        <v>3.84</v>
      </c>
      <c r="F23309" s="1">
        <f>E23309*D23309</f>
        <v>3.84</v>
      </c>
      <c r="G23309" s="2">
        <v>43694</v>
      </c>
      <c r="H23309" s="3">
        <v>0.44236111111111115</v>
      </c>
      <c r="I23309" t="s">
        <v>21707</v>
      </c>
      <c r="J23309" t="s">
        <v>27887</v>
      </c>
    </row>
    <row r="23310" spans="1:10" x14ac:dyDescent="0.35">
      <c r="A23310">
        <v>23309</v>
      </c>
      <c r="B23310">
        <v>241531</v>
      </c>
      <c r="C23310" t="s">
        <v>117</v>
      </c>
      <c r="D23310" s="4">
        <v>1</v>
      </c>
      <c r="E23310" s="1">
        <v>600</v>
      </c>
      <c r="F23310" s="1">
        <f>E23310*D23310</f>
        <v>600</v>
      </c>
      <c r="G23310" s="2">
        <v>43685</v>
      </c>
      <c r="H23310" s="3">
        <v>0.29791666666666666</v>
      </c>
      <c r="I23310" t="s">
        <v>21708</v>
      </c>
      <c r="J23310" t="s">
        <v>27893</v>
      </c>
    </row>
    <row r="23311" spans="1:10" x14ac:dyDescent="0.35">
      <c r="A23311">
        <v>23310</v>
      </c>
      <c r="B23311">
        <v>241532</v>
      </c>
      <c r="C23311" t="s">
        <v>12</v>
      </c>
      <c r="D23311" s="4">
        <v>1</v>
      </c>
      <c r="E23311" s="1">
        <v>11.99</v>
      </c>
      <c r="F23311" s="1">
        <f>E23311*D23311</f>
        <v>11.99</v>
      </c>
      <c r="G23311" s="2">
        <v>43704</v>
      </c>
      <c r="H23311" s="3">
        <v>0.52430555555555558</v>
      </c>
      <c r="I23311" t="s">
        <v>21709</v>
      </c>
      <c r="J23311" t="s">
        <v>27889</v>
      </c>
    </row>
    <row r="23312" spans="1:10" x14ac:dyDescent="0.35">
      <c r="A23312">
        <v>23311</v>
      </c>
      <c r="B23312">
        <v>241533</v>
      </c>
      <c r="C23312" t="s">
        <v>8</v>
      </c>
      <c r="D23312" s="4">
        <v>1</v>
      </c>
      <c r="E23312" s="1">
        <v>99.99</v>
      </c>
      <c r="F23312" s="1">
        <f>E23312*D23312</f>
        <v>99.99</v>
      </c>
      <c r="G23312" s="2">
        <v>43689</v>
      </c>
      <c r="H23312" s="3">
        <v>0.3743055555555555</v>
      </c>
      <c r="I23312" t="s">
        <v>21710</v>
      </c>
      <c r="J23312" t="s">
        <v>27888</v>
      </c>
    </row>
    <row r="23313" spans="1:10" x14ac:dyDescent="0.35">
      <c r="A23313">
        <v>23312</v>
      </c>
      <c r="B23313">
        <v>241534</v>
      </c>
      <c r="C23313" t="s">
        <v>32</v>
      </c>
      <c r="D23313" s="4">
        <v>2</v>
      </c>
      <c r="E23313" s="1">
        <v>2.99</v>
      </c>
      <c r="F23313" s="1">
        <f>E23313*D23313</f>
        <v>5.98</v>
      </c>
      <c r="G23313" s="2">
        <v>43702</v>
      </c>
      <c r="H23313" s="3">
        <v>0.1125</v>
      </c>
      <c r="I23313" t="s">
        <v>21711</v>
      </c>
      <c r="J23313" t="s">
        <v>27890</v>
      </c>
    </row>
    <row r="23314" spans="1:10" x14ac:dyDescent="0.35">
      <c r="A23314">
        <v>23313</v>
      </c>
      <c r="B23314">
        <v>241535</v>
      </c>
      <c r="C23314" t="s">
        <v>10</v>
      </c>
      <c r="D23314" s="4">
        <v>1</v>
      </c>
      <c r="E23314" s="1">
        <v>600</v>
      </c>
      <c r="F23314" s="1">
        <f>E23314*D23314</f>
        <v>600</v>
      </c>
      <c r="G23314" s="2">
        <v>43705</v>
      </c>
      <c r="H23314" s="3">
        <v>0.41388888888888892</v>
      </c>
      <c r="I23314" t="s">
        <v>21712</v>
      </c>
      <c r="J23314" t="s">
        <v>27887</v>
      </c>
    </row>
    <row r="23315" spans="1:10" x14ac:dyDescent="0.35">
      <c r="A23315">
        <v>23314</v>
      </c>
      <c r="B23315">
        <v>241536</v>
      </c>
      <c r="C23315" t="s">
        <v>12</v>
      </c>
      <c r="D23315" s="4">
        <v>1</v>
      </c>
      <c r="E23315" s="1">
        <v>11.99</v>
      </c>
      <c r="F23315" s="1">
        <f>E23315*D23315</f>
        <v>11.99</v>
      </c>
      <c r="G23315" s="2">
        <v>43692</v>
      </c>
      <c r="H23315" s="3">
        <v>0.31527777777777777</v>
      </c>
      <c r="I23315" t="s">
        <v>21713</v>
      </c>
      <c r="J23315" t="s">
        <v>27889</v>
      </c>
    </row>
    <row r="23316" spans="1:10" x14ac:dyDescent="0.35">
      <c r="A23316">
        <v>23315</v>
      </c>
      <c r="B23316">
        <v>241537</v>
      </c>
      <c r="C23316" t="s">
        <v>8</v>
      </c>
      <c r="D23316" s="4">
        <v>1</v>
      </c>
      <c r="E23316" s="1">
        <v>99.99</v>
      </c>
      <c r="F23316" s="1">
        <f>E23316*D23316</f>
        <v>99.99</v>
      </c>
      <c r="G23316" s="2">
        <v>43691</v>
      </c>
      <c r="H23316" s="3">
        <v>0.31597222222222221</v>
      </c>
      <c r="I23316" t="s">
        <v>1371</v>
      </c>
      <c r="J23316" t="s">
        <v>27887</v>
      </c>
    </row>
    <row r="23317" spans="1:10" x14ac:dyDescent="0.35">
      <c r="A23317">
        <v>23316</v>
      </c>
      <c r="B23317">
        <v>241538</v>
      </c>
      <c r="C23317" t="s">
        <v>6</v>
      </c>
      <c r="D23317" s="4">
        <v>1</v>
      </c>
      <c r="E23317" s="1">
        <v>11.95</v>
      </c>
      <c r="F23317" s="1">
        <f>E23317*D23317</f>
        <v>11.95</v>
      </c>
      <c r="G23317" s="2">
        <v>43698</v>
      </c>
      <c r="H23317" s="3">
        <v>0.28263888888888888</v>
      </c>
      <c r="I23317" t="s">
        <v>21714</v>
      </c>
      <c r="J23317" t="s">
        <v>27891</v>
      </c>
    </row>
    <row r="23318" spans="1:10" x14ac:dyDescent="0.35">
      <c r="A23318">
        <v>23317</v>
      </c>
      <c r="B23318">
        <v>241539</v>
      </c>
      <c r="C23318" t="s">
        <v>32</v>
      </c>
      <c r="D23318" s="4">
        <v>2</v>
      </c>
      <c r="E23318" s="1">
        <v>2.99</v>
      </c>
      <c r="F23318" s="1">
        <f>E23318*D23318</f>
        <v>5.98</v>
      </c>
      <c r="G23318" s="2">
        <v>43708</v>
      </c>
      <c r="H23318" s="3">
        <v>0.48819444444444443</v>
      </c>
      <c r="I23318" t="s">
        <v>21715</v>
      </c>
      <c r="J23318" t="s">
        <v>27888</v>
      </c>
    </row>
    <row r="23319" spans="1:10" x14ac:dyDescent="0.35">
      <c r="A23319">
        <v>23318</v>
      </c>
      <c r="B23319">
        <v>241540</v>
      </c>
      <c r="C23319" t="s">
        <v>21</v>
      </c>
      <c r="D23319" s="4">
        <v>1</v>
      </c>
      <c r="E23319" s="1">
        <v>14.95</v>
      </c>
      <c r="F23319" s="1">
        <f>E23319*D23319</f>
        <v>14.95</v>
      </c>
      <c r="G23319" s="2">
        <v>43699</v>
      </c>
      <c r="H23319" s="3">
        <v>0.41319444444444442</v>
      </c>
      <c r="I23319" t="s">
        <v>21716</v>
      </c>
      <c r="J23319" t="s">
        <v>27891</v>
      </c>
    </row>
    <row r="23320" spans="1:10" x14ac:dyDescent="0.35">
      <c r="A23320">
        <v>23319</v>
      </c>
      <c r="B23320">
        <v>241541</v>
      </c>
      <c r="C23320" t="s">
        <v>12</v>
      </c>
      <c r="D23320" s="4">
        <v>1</v>
      </c>
      <c r="E23320" s="1">
        <v>11.99</v>
      </c>
      <c r="F23320" s="1">
        <f>E23320*D23320</f>
        <v>11.99</v>
      </c>
      <c r="G23320" s="2">
        <v>43696</v>
      </c>
      <c r="H23320" s="3">
        <v>0.37361111111111112</v>
      </c>
      <c r="I23320" t="s">
        <v>21717</v>
      </c>
      <c r="J23320" t="s">
        <v>27891</v>
      </c>
    </row>
    <row r="23321" spans="1:10" x14ac:dyDescent="0.35">
      <c r="A23321">
        <v>23320</v>
      </c>
      <c r="B23321">
        <v>241542</v>
      </c>
      <c r="C23321" t="s">
        <v>6</v>
      </c>
      <c r="D23321" s="4">
        <v>1</v>
      </c>
      <c r="E23321" s="1">
        <v>11.95</v>
      </c>
      <c r="F23321" s="1">
        <f>E23321*D23321</f>
        <v>11.95</v>
      </c>
      <c r="G23321" s="2">
        <v>43704</v>
      </c>
      <c r="H23321" s="3">
        <v>0.53472222222222221</v>
      </c>
      <c r="I23321" t="s">
        <v>21718</v>
      </c>
      <c r="J23321" t="s">
        <v>27886</v>
      </c>
    </row>
    <row r="23322" spans="1:10" x14ac:dyDescent="0.35">
      <c r="A23322">
        <v>23321</v>
      </c>
      <c r="B23322">
        <v>241543</v>
      </c>
      <c r="C23322" t="s">
        <v>32</v>
      </c>
      <c r="D23322" s="4">
        <v>1</v>
      </c>
      <c r="E23322" s="1">
        <v>2.99</v>
      </c>
      <c r="F23322" s="1">
        <f>E23322*D23322</f>
        <v>2.99</v>
      </c>
      <c r="G23322" s="2">
        <v>43693</v>
      </c>
      <c r="H23322" s="3">
        <v>0.25694444444444448</v>
      </c>
      <c r="I23322" t="s">
        <v>21719</v>
      </c>
      <c r="J23322" t="s">
        <v>27887</v>
      </c>
    </row>
    <row r="23323" spans="1:10" x14ac:dyDescent="0.35">
      <c r="A23323">
        <v>23322</v>
      </c>
      <c r="B23323">
        <v>241544</v>
      </c>
      <c r="C23323" t="s">
        <v>28</v>
      </c>
      <c r="D23323" s="4">
        <v>1</v>
      </c>
      <c r="E23323" s="1">
        <v>150</v>
      </c>
      <c r="F23323" s="1">
        <f>E23323*D23323</f>
        <v>150</v>
      </c>
      <c r="G23323" s="2">
        <v>43680</v>
      </c>
      <c r="H23323" s="3">
        <v>0.39444444444444443</v>
      </c>
      <c r="I23323" t="s">
        <v>21720</v>
      </c>
      <c r="J23323" t="s">
        <v>27888</v>
      </c>
    </row>
    <row r="23324" spans="1:10" x14ac:dyDescent="0.35">
      <c r="A23324">
        <v>23323</v>
      </c>
      <c r="B23324">
        <v>241545</v>
      </c>
      <c r="C23324" t="s">
        <v>21</v>
      </c>
      <c r="D23324" s="4">
        <v>1</v>
      </c>
      <c r="E23324" s="1">
        <v>14.95</v>
      </c>
      <c r="F23324" s="1">
        <f>E23324*D23324</f>
        <v>14.95</v>
      </c>
      <c r="G23324" s="2">
        <v>43702</v>
      </c>
      <c r="H23324" s="3">
        <v>0.4777777777777778</v>
      </c>
      <c r="I23324" t="s">
        <v>21721</v>
      </c>
      <c r="J23324" t="s">
        <v>27891</v>
      </c>
    </row>
    <row r="23325" spans="1:10" x14ac:dyDescent="0.35">
      <c r="A23325">
        <v>23324</v>
      </c>
      <c r="B23325">
        <v>241546</v>
      </c>
      <c r="C23325" t="s">
        <v>28</v>
      </c>
      <c r="D23325" s="4">
        <v>1</v>
      </c>
      <c r="E23325" s="1">
        <v>150</v>
      </c>
      <c r="F23325" s="1">
        <f>E23325*D23325</f>
        <v>150</v>
      </c>
      <c r="G23325" s="2">
        <v>43694</v>
      </c>
      <c r="H23325" s="3">
        <v>0.11180555555555556</v>
      </c>
      <c r="I23325" t="s">
        <v>21722</v>
      </c>
      <c r="J23325" t="s">
        <v>27891</v>
      </c>
    </row>
    <row r="23326" spans="1:10" x14ac:dyDescent="0.35">
      <c r="A23326">
        <v>23325</v>
      </c>
      <c r="B23326">
        <v>241547</v>
      </c>
      <c r="C23326" t="s">
        <v>47</v>
      </c>
      <c r="D23326" s="4">
        <v>1</v>
      </c>
      <c r="E23326" s="1">
        <v>149.99</v>
      </c>
      <c r="F23326" s="1">
        <f>E23326*D23326</f>
        <v>149.99</v>
      </c>
      <c r="G23326" s="2">
        <v>43693</v>
      </c>
      <c r="H23326" s="3">
        <v>0.45</v>
      </c>
      <c r="I23326" t="s">
        <v>21723</v>
      </c>
      <c r="J23326" t="s">
        <v>27893</v>
      </c>
    </row>
    <row r="23327" spans="1:10" x14ac:dyDescent="0.35">
      <c r="A23327">
        <v>23326</v>
      </c>
      <c r="B23327">
        <v>241548</v>
      </c>
      <c r="C23327" t="s">
        <v>28</v>
      </c>
      <c r="D23327" s="4">
        <v>1</v>
      </c>
      <c r="E23327" s="1">
        <v>150</v>
      </c>
      <c r="F23327" s="1">
        <f>E23327*D23327</f>
        <v>150</v>
      </c>
      <c r="G23327" s="2">
        <v>43702</v>
      </c>
      <c r="H23327" s="3">
        <v>0.42777777777777781</v>
      </c>
      <c r="I23327" t="s">
        <v>21724</v>
      </c>
      <c r="J23327" t="s">
        <v>27888</v>
      </c>
    </row>
    <row r="23328" spans="1:10" x14ac:dyDescent="0.35">
      <c r="A23328">
        <v>23327</v>
      </c>
      <c r="B23328">
        <v>241549</v>
      </c>
      <c r="C23328" t="s">
        <v>21</v>
      </c>
      <c r="D23328" s="4">
        <v>1</v>
      </c>
      <c r="E23328" s="1">
        <v>14.95</v>
      </c>
      <c r="F23328" s="1">
        <f>E23328*D23328</f>
        <v>14.95</v>
      </c>
      <c r="G23328" s="2">
        <v>43699</v>
      </c>
      <c r="H23328" s="3">
        <v>0.30555555555555552</v>
      </c>
      <c r="I23328" t="s">
        <v>21725</v>
      </c>
      <c r="J23328" t="s">
        <v>27889</v>
      </c>
    </row>
    <row r="23329" spans="1:10" x14ac:dyDescent="0.35">
      <c r="A23329">
        <v>23328</v>
      </c>
      <c r="B23329">
        <v>241550</v>
      </c>
      <c r="C23329" t="s">
        <v>23</v>
      </c>
      <c r="D23329" s="4">
        <v>1</v>
      </c>
      <c r="E23329" s="1">
        <v>389.99</v>
      </c>
      <c r="F23329" s="1">
        <f>E23329*D23329</f>
        <v>389.99</v>
      </c>
      <c r="G23329" s="2">
        <v>43684</v>
      </c>
      <c r="H23329" s="3">
        <v>0.3430555555555555</v>
      </c>
      <c r="I23329" t="s">
        <v>19295</v>
      </c>
      <c r="J23329" t="s">
        <v>27892</v>
      </c>
    </row>
    <row r="23330" spans="1:10" x14ac:dyDescent="0.35">
      <c r="A23330">
        <v>23329</v>
      </c>
      <c r="B23330">
        <v>241551</v>
      </c>
      <c r="C23330" t="s">
        <v>8</v>
      </c>
      <c r="D23330" s="4">
        <v>1</v>
      </c>
      <c r="E23330" s="1">
        <v>99.99</v>
      </c>
      <c r="F23330" s="1">
        <f>E23330*D23330</f>
        <v>99.99</v>
      </c>
      <c r="G23330" s="2">
        <v>43708</v>
      </c>
      <c r="H23330" s="3">
        <v>0.28194444444444444</v>
      </c>
      <c r="I23330" t="s">
        <v>21726</v>
      </c>
      <c r="J23330" t="s">
        <v>27889</v>
      </c>
    </row>
    <row r="23331" spans="1:10" x14ac:dyDescent="0.35">
      <c r="A23331">
        <v>23330</v>
      </c>
      <c r="B23331">
        <v>241552</v>
      </c>
      <c r="C23331" t="s">
        <v>10</v>
      </c>
      <c r="D23331" s="4">
        <v>1</v>
      </c>
      <c r="E23331" s="1">
        <v>600</v>
      </c>
      <c r="F23331" s="1">
        <f>E23331*D23331</f>
        <v>600</v>
      </c>
      <c r="G23331" s="2">
        <v>43705</v>
      </c>
      <c r="H23331" s="3">
        <v>0.36388888888888887</v>
      </c>
      <c r="I23331" t="s">
        <v>21727</v>
      </c>
      <c r="J23331" t="s">
        <v>27888</v>
      </c>
    </row>
    <row r="23332" spans="1:10" x14ac:dyDescent="0.35">
      <c r="A23332">
        <v>23331</v>
      </c>
      <c r="B23332">
        <v>241553</v>
      </c>
      <c r="C23332" t="s">
        <v>21</v>
      </c>
      <c r="D23332" s="4">
        <v>1</v>
      </c>
      <c r="E23332" s="1">
        <v>14.95</v>
      </c>
      <c r="F23332" s="1">
        <f>E23332*D23332</f>
        <v>14.95</v>
      </c>
      <c r="G23332" s="2">
        <v>43706</v>
      </c>
      <c r="H23332" s="3">
        <v>0.38125000000000003</v>
      </c>
      <c r="I23332" t="s">
        <v>21728</v>
      </c>
      <c r="J23332" t="s">
        <v>27893</v>
      </c>
    </row>
    <row r="23333" spans="1:10" x14ac:dyDescent="0.35">
      <c r="A23333">
        <v>23332</v>
      </c>
      <c r="B23333">
        <v>241554</v>
      </c>
      <c r="C23333" t="s">
        <v>32</v>
      </c>
      <c r="D23333" s="4">
        <v>1</v>
      </c>
      <c r="E23333" s="1">
        <v>2.99</v>
      </c>
      <c r="F23333" s="1">
        <f>E23333*D23333</f>
        <v>2.99</v>
      </c>
      <c r="G23333" s="2">
        <v>43682</v>
      </c>
      <c r="H23333" s="3">
        <v>0.31180555555555556</v>
      </c>
      <c r="I23333" t="s">
        <v>21729</v>
      </c>
      <c r="J23333" t="s">
        <v>27887</v>
      </c>
    </row>
    <row r="23334" spans="1:10" x14ac:dyDescent="0.35">
      <c r="A23334">
        <v>23333</v>
      </c>
      <c r="B23334">
        <v>241555</v>
      </c>
      <c r="C23334" t="s">
        <v>47</v>
      </c>
      <c r="D23334" s="4">
        <v>1</v>
      </c>
      <c r="E23334" s="1">
        <v>149.99</v>
      </c>
      <c r="F23334" s="1">
        <f>E23334*D23334</f>
        <v>149.99</v>
      </c>
      <c r="G23334" s="2">
        <v>43700</v>
      </c>
      <c r="H23334" s="3">
        <v>0.4604166666666667</v>
      </c>
      <c r="I23334" t="s">
        <v>21730</v>
      </c>
      <c r="J23334" t="s">
        <v>27889</v>
      </c>
    </row>
    <row r="23335" spans="1:10" x14ac:dyDescent="0.35">
      <c r="A23335">
        <v>23334</v>
      </c>
      <c r="B23335">
        <v>241556</v>
      </c>
      <c r="C23335" t="s">
        <v>17</v>
      </c>
      <c r="D23335" s="4">
        <v>1</v>
      </c>
      <c r="E23335" s="1">
        <v>1700</v>
      </c>
      <c r="F23335" s="1">
        <f>E23335*D23335</f>
        <v>1700</v>
      </c>
      <c r="G23335" s="2">
        <v>43694</v>
      </c>
      <c r="H23335" s="3">
        <v>0.31875000000000003</v>
      </c>
      <c r="I23335" t="s">
        <v>21731</v>
      </c>
      <c r="J23335" t="s">
        <v>27888</v>
      </c>
    </row>
    <row r="23336" spans="1:10" x14ac:dyDescent="0.35">
      <c r="A23336">
        <v>23335</v>
      </c>
      <c r="B23336">
        <v>241557</v>
      </c>
      <c r="C23336" t="s">
        <v>8</v>
      </c>
      <c r="D23336" s="4">
        <v>1</v>
      </c>
      <c r="E23336" s="1">
        <v>99.99</v>
      </c>
      <c r="F23336" s="1">
        <f>E23336*D23336</f>
        <v>99.99</v>
      </c>
      <c r="G23336" s="2">
        <v>43687</v>
      </c>
      <c r="H23336" s="3">
        <v>0.46736111111111112</v>
      </c>
      <c r="I23336" t="s">
        <v>21732</v>
      </c>
      <c r="J23336" t="s">
        <v>27891</v>
      </c>
    </row>
    <row r="23337" spans="1:10" x14ac:dyDescent="0.35">
      <c r="A23337">
        <v>23336</v>
      </c>
      <c r="B23337">
        <v>241557</v>
      </c>
      <c r="C23337" t="s">
        <v>49</v>
      </c>
      <c r="D23337" s="4">
        <v>1</v>
      </c>
      <c r="E23337" s="1">
        <v>109.99</v>
      </c>
      <c r="F23337" s="1">
        <f>E23337*D23337</f>
        <v>109.99</v>
      </c>
      <c r="G23337" s="2">
        <v>43687</v>
      </c>
      <c r="H23337" s="3">
        <v>0.46736111111111112</v>
      </c>
      <c r="I23337" t="s">
        <v>21732</v>
      </c>
      <c r="J23337" t="s">
        <v>27891</v>
      </c>
    </row>
    <row r="23338" spans="1:10" x14ac:dyDescent="0.35">
      <c r="A23338">
        <v>23337</v>
      </c>
      <c r="B23338">
        <v>241558</v>
      </c>
      <c r="C23338" t="s">
        <v>12</v>
      </c>
      <c r="D23338" s="4">
        <v>1</v>
      </c>
      <c r="E23338" s="1">
        <v>11.99</v>
      </c>
      <c r="F23338" s="1">
        <f>E23338*D23338</f>
        <v>11.99</v>
      </c>
      <c r="G23338" s="2">
        <v>43701</v>
      </c>
      <c r="H23338" s="3">
        <v>0.4201388888888889</v>
      </c>
      <c r="I23338" t="s">
        <v>21733</v>
      </c>
      <c r="J23338" t="s">
        <v>27887</v>
      </c>
    </row>
    <row r="23339" spans="1:10" x14ac:dyDescent="0.35">
      <c r="A23339">
        <v>23338</v>
      </c>
      <c r="B23339">
        <v>241559</v>
      </c>
      <c r="C23339" t="s">
        <v>25</v>
      </c>
      <c r="D23339" s="4">
        <v>1</v>
      </c>
      <c r="E23339" s="1">
        <v>3.84</v>
      </c>
      <c r="F23339" s="1">
        <f>E23339*D23339</f>
        <v>3.84</v>
      </c>
      <c r="G23339" s="2">
        <v>43679</v>
      </c>
      <c r="H23339" s="3">
        <v>0.32916666666666666</v>
      </c>
      <c r="I23339" t="s">
        <v>21734</v>
      </c>
      <c r="J23339" t="s">
        <v>27890</v>
      </c>
    </row>
    <row r="23340" spans="1:10" x14ac:dyDescent="0.35">
      <c r="A23340">
        <v>23339</v>
      </c>
      <c r="B23340">
        <v>241560</v>
      </c>
      <c r="C23340" t="s">
        <v>128</v>
      </c>
      <c r="D23340" s="4">
        <v>1</v>
      </c>
      <c r="E23340" s="1">
        <v>379.99</v>
      </c>
      <c r="F23340" s="1">
        <f>E23340*D23340</f>
        <v>379.99</v>
      </c>
      <c r="G23340" s="2">
        <v>43698</v>
      </c>
      <c r="H23340" s="3">
        <v>0.38055555555555554</v>
      </c>
      <c r="I23340" t="s">
        <v>21735</v>
      </c>
      <c r="J23340" t="s">
        <v>27887</v>
      </c>
    </row>
    <row r="23341" spans="1:10" x14ac:dyDescent="0.35">
      <c r="A23341">
        <v>23340</v>
      </c>
      <c r="B23341">
        <v>241561</v>
      </c>
      <c r="C23341" t="s">
        <v>8</v>
      </c>
      <c r="D23341" s="4">
        <v>1</v>
      </c>
      <c r="E23341" s="1">
        <v>99.99</v>
      </c>
      <c r="F23341" s="1">
        <f>E23341*D23341</f>
        <v>99.99</v>
      </c>
      <c r="G23341" s="2">
        <v>43696</v>
      </c>
      <c r="H23341" s="3">
        <v>0.37222222222222223</v>
      </c>
      <c r="I23341" t="s">
        <v>21736</v>
      </c>
      <c r="J23341" t="s">
        <v>27889</v>
      </c>
    </row>
    <row r="23342" spans="1:10" x14ac:dyDescent="0.35">
      <c r="A23342">
        <v>23341</v>
      </c>
      <c r="B23342">
        <v>241562</v>
      </c>
      <c r="C23342" t="s">
        <v>49</v>
      </c>
      <c r="D23342" s="4">
        <v>1</v>
      </c>
      <c r="E23342" s="1">
        <v>109.99</v>
      </c>
      <c r="F23342" s="1">
        <f>E23342*D23342</f>
        <v>109.99</v>
      </c>
      <c r="G23342" s="2">
        <v>43683</v>
      </c>
      <c r="H23342" s="3">
        <v>0.21458333333333335</v>
      </c>
      <c r="I23342" t="s">
        <v>21737</v>
      </c>
      <c r="J23342" t="s">
        <v>27891</v>
      </c>
    </row>
    <row r="23343" spans="1:10" x14ac:dyDescent="0.35">
      <c r="A23343">
        <v>23342</v>
      </c>
      <c r="B23343">
        <v>241563</v>
      </c>
      <c r="C23343" t="s">
        <v>23</v>
      </c>
      <c r="D23343" s="4">
        <v>1</v>
      </c>
      <c r="E23343" s="1">
        <v>389.99</v>
      </c>
      <c r="F23343" s="1">
        <f>E23343*D23343</f>
        <v>389.99</v>
      </c>
      <c r="G23343" s="2">
        <v>43694</v>
      </c>
      <c r="H23343" s="3">
        <v>0.35972222222222222</v>
      </c>
      <c r="I23343" t="s">
        <v>21738</v>
      </c>
      <c r="J23343" t="s">
        <v>27888</v>
      </c>
    </row>
    <row r="23344" spans="1:10" x14ac:dyDescent="0.35">
      <c r="A23344">
        <v>23343</v>
      </c>
      <c r="B23344">
        <v>241564</v>
      </c>
      <c r="C23344" t="s">
        <v>39</v>
      </c>
      <c r="D23344" s="4">
        <v>1</v>
      </c>
      <c r="E23344" s="1">
        <v>700</v>
      </c>
      <c r="F23344" s="1">
        <f>E23344*D23344</f>
        <v>700</v>
      </c>
      <c r="G23344" s="2">
        <v>43699</v>
      </c>
      <c r="H23344" s="3">
        <v>0.28680555555555554</v>
      </c>
      <c r="I23344" t="s">
        <v>21739</v>
      </c>
      <c r="J23344" t="s">
        <v>27893</v>
      </c>
    </row>
    <row r="23345" spans="1:10" x14ac:dyDescent="0.35">
      <c r="A23345">
        <v>23344</v>
      </c>
      <c r="B23345">
        <v>241565</v>
      </c>
      <c r="C23345" t="s">
        <v>99</v>
      </c>
      <c r="D23345" s="4">
        <v>1</v>
      </c>
      <c r="E23345" s="1">
        <v>400</v>
      </c>
      <c r="F23345" s="1">
        <f>E23345*D23345</f>
        <v>400</v>
      </c>
      <c r="G23345" s="2">
        <v>43693</v>
      </c>
      <c r="H23345" s="3">
        <v>7.8472222222222221E-2</v>
      </c>
      <c r="I23345" t="s">
        <v>21740</v>
      </c>
      <c r="J23345" t="s">
        <v>27887</v>
      </c>
    </row>
    <row r="23346" spans="1:10" x14ac:dyDescent="0.35">
      <c r="A23346">
        <v>23345</v>
      </c>
      <c r="B23346">
        <v>241566</v>
      </c>
      <c r="C23346" t="s">
        <v>12</v>
      </c>
      <c r="D23346" s="4">
        <v>1</v>
      </c>
      <c r="E23346" s="1">
        <v>11.99</v>
      </c>
      <c r="F23346" s="1">
        <f>E23346*D23346</f>
        <v>11.99</v>
      </c>
      <c r="G23346" s="2">
        <v>43707</v>
      </c>
      <c r="H23346" s="3">
        <v>0.51250000000000007</v>
      </c>
      <c r="I23346" t="s">
        <v>21741</v>
      </c>
      <c r="J23346" t="s">
        <v>27888</v>
      </c>
    </row>
    <row r="23347" spans="1:10" x14ac:dyDescent="0.35">
      <c r="A23347">
        <v>23346</v>
      </c>
      <c r="B23347">
        <v>241567</v>
      </c>
      <c r="C23347" t="s">
        <v>21</v>
      </c>
      <c r="D23347" s="4">
        <v>1</v>
      </c>
      <c r="E23347" s="1">
        <v>14.95</v>
      </c>
      <c r="F23347" s="1">
        <f>E23347*D23347</f>
        <v>14.95</v>
      </c>
      <c r="G23347" s="2">
        <v>43680</v>
      </c>
      <c r="H23347" s="3">
        <v>0.52777777777777779</v>
      </c>
      <c r="I23347" t="s">
        <v>21742</v>
      </c>
      <c r="J23347" t="s">
        <v>27891</v>
      </c>
    </row>
    <row r="23348" spans="1:10" x14ac:dyDescent="0.35">
      <c r="A23348">
        <v>23347</v>
      </c>
      <c r="B23348">
        <v>241568</v>
      </c>
      <c r="C23348" t="s">
        <v>43</v>
      </c>
      <c r="D23348" s="4">
        <v>1</v>
      </c>
      <c r="E23348" s="1">
        <v>300</v>
      </c>
      <c r="F23348" s="1">
        <f>E23348*D23348</f>
        <v>300</v>
      </c>
      <c r="G23348" s="2">
        <v>43682</v>
      </c>
      <c r="H23348" s="3">
        <v>0.10833333333333334</v>
      </c>
      <c r="I23348" t="s">
        <v>21743</v>
      </c>
      <c r="J23348" t="s">
        <v>27889</v>
      </c>
    </row>
    <row r="23349" spans="1:10" x14ac:dyDescent="0.35">
      <c r="A23349">
        <v>23348</v>
      </c>
      <c r="B23349">
        <v>241569</v>
      </c>
      <c r="C23349" t="s">
        <v>23</v>
      </c>
      <c r="D23349" s="4">
        <v>1</v>
      </c>
      <c r="E23349" s="1">
        <v>389.99</v>
      </c>
      <c r="F23349" s="1">
        <f>E23349*D23349</f>
        <v>389.99</v>
      </c>
      <c r="G23349" s="2">
        <v>43699</v>
      </c>
      <c r="H23349" s="3">
        <v>0.47291666666666665</v>
      </c>
      <c r="I23349" t="s">
        <v>21744</v>
      </c>
      <c r="J23349" t="s">
        <v>27888</v>
      </c>
    </row>
    <row r="23350" spans="1:10" x14ac:dyDescent="0.35">
      <c r="A23350">
        <v>23349</v>
      </c>
      <c r="B23350">
        <v>241570</v>
      </c>
      <c r="C23350" t="s">
        <v>8</v>
      </c>
      <c r="D23350" s="4">
        <v>1</v>
      </c>
      <c r="E23350" s="1">
        <v>99.99</v>
      </c>
      <c r="F23350" s="1">
        <f>E23350*D23350</f>
        <v>99.99</v>
      </c>
      <c r="G23350" s="2">
        <v>43689</v>
      </c>
      <c r="H23350" s="3">
        <v>0.40972222222222227</v>
      </c>
      <c r="I23350" t="s">
        <v>21745</v>
      </c>
      <c r="J23350" t="s">
        <v>27886</v>
      </c>
    </row>
    <row r="23351" spans="1:10" x14ac:dyDescent="0.35">
      <c r="A23351">
        <v>23350</v>
      </c>
      <c r="B23351">
        <v>241571</v>
      </c>
      <c r="C23351" t="s">
        <v>25</v>
      </c>
      <c r="D23351" s="4">
        <v>1</v>
      </c>
      <c r="E23351" s="1">
        <v>3.84</v>
      </c>
      <c r="F23351" s="1">
        <f>E23351*D23351</f>
        <v>3.84</v>
      </c>
      <c r="G23351" s="2">
        <v>43682</v>
      </c>
      <c r="H23351" s="3">
        <v>0.31805555555555554</v>
      </c>
      <c r="I23351" t="s">
        <v>21746</v>
      </c>
      <c r="J23351" t="s">
        <v>27888</v>
      </c>
    </row>
    <row r="23352" spans="1:10" x14ac:dyDescent="0.35">
      <c r="A23352">
        <v>23351</v>
      </c>
      <c r="B23352">
        <v>241572</v>
      </c>
      <c r="C23352" t="s">
        <v>25</v>
      </c>
      <c r="D23352" s="4">
        <v>1</v>
      </c>
      <c r="E23352" s="1">
        <v>3.84</v>
      </c>
      <c r="F23352" s="1">
        <f>E23352*D23352</f>
        <v>3.84</v>
      </c>
      <c r="G23352" s="2">
        <v>43682</v>
      </c>
      <c r="H23352" s="3">
        <v>0.24166666666666667</v>
      </c>
      <c r="I23352" t="s">
        <v>21747</v>
      </c>
      <c r="J23352" t="s">
        <v>27888</v>
      </c>
    </row>
    <row r="23353" spans="1:10" x14ac:dyDescent="0.35">
      <c r="A23353">
        <v>23352</v>
      </c>
      <c r="B23353">
        <v>241573</v>
      </c>
      <c r="C23353" t="s">
        <v>25</v>
      </c>
      <c r="D23353" s="4">
        <v>2</v>
      </c>
      <c r="E23353" s="1">
        <v>3.84</v>
      </c>
      <c r="F23353" s="1">
        <f>E23353*D23353</f>
        <v>7.68</v>
      </c>
      <c r="G23353" s="2">
        <v>43688</v>
      </c>
      <c r="H23353" s="3">
        <v>0.31597222222222221</v>
      </c>
      <c r="I23353" t="s">
        <v>21748</v>
      </c>
      <c r="J23353" t="s">
        <v>27888</v>
      </c>
    </row>
    <row r="23354" spans="1:10" x14ac:dyDescent="0.35">
      <c r="A23354">
        <v>23353</v>
      </c>
      <c r="B23354">
        <v>241574</v>
      </c>
      <c r="C23354" t="s">
        <v>47</v>
      </c>
      <c r="D23354" s="4">
        <v>1</v>
      </c>
      <c r="E23354" s="1">
        <v>149.99</v>
      </c>
      <c r="F23354" s="1">
        <f>E23354*D23354</f>
        <v>149.99</v>
      </c>
      <c r="G23354" s="2">
        <v>43695</v>
      </c>
      <c r="H23354" s="3">
        <v>0.42222222222222222</v>
      </c>
      <c r="I23354" t="s">
        <v>21749</v>
      </c>
      <c r="J23354" t="s">
        <v>27890</v>
      </c>
    </row>
    <row r="23355" spans="1:10" x14ac:dyDescent="0.35">
      <c r="A23355">
        <v>23354</v>
      </c>
      <c r="B23355">
        <v>241575</v>
      </c>
      <c r="C23355" t="s">
        <v>47</v>
      </c>
      <c r="D23355" s="4">
        <v>1</v>
      </c>
      <c r="E23355" s="1">
        <v>149.99</v>
      </c>
      <c r="F23355" s="1">
        <f>E23355*D23355</f>
        <v>149.99</v>
      </c>
      <c r="G23355" s="2">
        <v>43704</v>
      </c>
      <c r="H23355" s="3">
        <v>0.50902777777777775</v>
      </c>
      <c r="I23355" t="s">
        <v>21750</v>
      </c>
      <c r="J23355" t="s">
        <v>27893</v>
      </c>
    </row>
    <row r="23356" spans="1:10" x14ac:dyDescent="0.35">
      <c r="A23356">
        <v>23355</v>
      </c>
      <c r="B23356">
        <v>241576</v>
      </c>
      <c r="C23356" t="s">
        <v>32</v>
      </c>
      <c r="D23356" s="4">
        <v>2</v>
      </c>
      <c r="E23356" s="1">
        <v>2.99</v>
      </c>
      <c r="F23356" s="1">
        <f>E23356*D23356</f>
        <v>5.98</v>
      </c>
      <c r="G23356" s="2">
        <v>43707</v>
      </c>
      <c r="H23356" s="3">
        <v>0.40902777777777777</v>
      </c>
      <c r="I23356" t="s">
        <v>21751</v>
      </c>
      <c r="J23356" t="s">
        <v>27886</v>
      </c>
    </row>
    <row r="23357" spans="1:10" x14ac:dyDescent="0.35">
      <c r="A23357">
        <v>23356</v>
      </c>
      <c r="B23357">
        <v>241577</v>
      </c>
      <c r="C23357" t="s">
        <v>47</v>
      </c>
      <c r="D23357" s="4">
        <v>1</v>
      </c>
      <c r="E23357" s="1">
        <v>149.99</v>
      </c>
      <c r="F23357" s="1">
        <f>E23357*D23357</f>
        <v>149.99</v>
      </c>
      <c r="G23357" s="2">
        <v>43678</v>
      </c>
      <c r="H23357" s="3">
        <v>0.32916666666666666</v>
      </c>
      <c r="I23357" t="s">
        <v>21752</v>
      </c>
      <c r="J23357" t="s">
        <v>27886</v>
      </c>
    </row>
    <row r="23358" spans="1:10" x14ac:dyDescent="0.35">
      <c r="A23358">
        <v>23357</v>
      </c>
      <c r="B23358">
        <v>241578</v>
      </c>
      <c r="C23358" t="s">
        <v>12</v>
      </c>
      <c r="D23358" s="4">
        <v>1</v>
      </c>
      <c r="E23358" s="1">
        <v>11.99</v>
      </c>
      <c r="F23358" s="1">
        <f>E23358*D23358</f>
        <v>11.99</v>
      </c>
      <c r="G23358" s="2">
        <v>43697</v>
      </c>
      <c r="H23358" s="3">
        <v>0.11319444444444444</v>
      </c>
      <c r="I23358" t="s">
        <v>21753</v>
      </c>
      <c r="J23358" t="s">
        <v>27887</v>
      </c>
    </row>
    <row r="23359" spans="1:10" x14ac:dyDescent="0.35">
      <c r="A23359">
        <v>23358</v>
      </c>
      <c r="B23359">
        <v>241579</v>
      </c>
      <c r="C23359" t="s">
        <v>6</v>
      </c>
      <c r="D23359" s="4">
        <v>1</v>
      </c>
      <c r="E23359" s="1">
        <v>11.95</v>
      </c>
      <c r="F23359" s="1">
        <f>E23359*D23359</f>
        <v>11.95</v>
      </c>
      <c r="G23359" s="2">
        <v>43687</v>
      </c>
      <c r="H23359" s="3">
        <v>0.45555555555555555</v>
      </c>
      <c r="I23359" t="s">
        <v>21754</v>
      </c>
      <c r="J23359" t="s">
        <v>27887</v>
      </c>
    </row>
    <row r="23360" spans="1:10" x14ac:dyDescent="0.35">
      <c r="A23360">
        <v>23359</v>
      </c>
      <c r="B23360">
        <v>241580</v>
      </c>
      <c r="C23360" t="s">
        <v>23</v>
      </c>
      <c r="D23360" s="4">
        <v>1</v>
      </c>
      <c r="E23360" s="1">
        <v>389.99</v>
      </c>
      <c r="F23360" s="1">
        <f>E23360*D23360</f>
        <v>389.99</v>
      </c>
      <c r="G23360" s="2">
        <v>43702</v>
      </c>
      <c r="H23360" s="3">
        <v>0.30416666666666664</v>
      </c>
      <c r="I23360" t="s">
        <v>21755</v>
      </c>
      <c r="J23360" t="s">
        <v>27886</v>
      </c>
    </row>
    <row r="23361" spans="1:10" x14ac:dyDescent="0.35">
      <c r="A23361">
        <v>23360</v>
      </c>
      <c r="B23361">
        <v>241581</v>
      </c>
      <c r="C23361" t="s">
        <v>32</v>
      </c>
      <c r="D23361" s="4">
        <v>1</v>
      </c>
      <c r="E23361" s="1">
        <v>2.99</v>
      </c>
      <c r="F23361" s="1">
        <f>E23361*D23361</f>
        <v>2.99</v>
      </c>
      <c r="G23361" s="2">
        <v>43682</v>
      </c>
      <c r="H23361" s="3">
        <v>8.2638888888888887E-2</v>
      </c>
      <c r="I23361" t="s">
        <v>21756</v>
      </c>
      <c r="J23361" t="s">
        <v>27885</v>
      </c>
    </row>
    <row r="23362" spans="1:10" x14ac:dyDescent="0.35">
      <c r="A23362">
        <v>23361</v>
      </c>
      <c r="B23362">
        <v>241582</v>
      </c>
      <c r="C23362" t="s">
        <v>25</v>
      </c>
      <c r="D23362" s="4">
        <v>1</v>
      </c>
      <c r="E23362" s="1">
        <v>3.84</v>
      </c>
      <c r="F23362" s="1">
        <f>E23362*D23362</f>
        <v>3.84</v>
      </c>
      <c r="G23362" s="2">
        <v>43678</v>
      </c>
      <c r="H23362" s="3">
        <v>0.27986111111111112</v>
      </c>
      <c r="I23362" t="s">
        <v>21757</v>
      </c>
      <c r="J23362" t="s">
        <v>27890</v>
      </c>
    </row>
    <row r="23363" spans="1:10" x14ac:dyDescent="0.35">
      <c r="A23363">
        <v>23362</v>
      </c>
      <c r="B23363">
        <v>241583</v>
      </c>
      <c r="C23363" t="s">
        <v>21</v>
      </c>
      <c r="D23363" s="4">
        <v>1</v>
      </c>
      <c r="E23363" s="1">
        <v>14.95</v>
      </c>
      <c r="F23363" s="1">
        <f>E23363*D23363</f>
        <v>14.95</v>
      </c>
      <c r="G23363" s="2">
        <v>43691</v>
      </c>
      <c r="H23363" s="3">
        <v>0.42638888888888887</v>
      </c>
      <c r="I23363" t="s">
        <v>21758</v>
      </c>
      <c r="J23363" t="s">
        <v>27886</v>
      </c>
    </row>
    <row r="23364" spans="1:10" x14ac:dyDescent="0.35">
      <c r="A23364">
        <v>23363</v>
      </c>
      <c r="B23364">
        <v>241584</v>
      </c>
      <c r="C23364" t="s">
        <v>10</v>
      </c>
      <c r="D23364" s="4">
        <v>1</v>
      </c>
      <c r="E23364" s="1">
        <v>600</v>
      </c>
      <c r="F23364" s="1">
        <f>E23364*D23364</f>
        <v>600</v>
      </c>
      <c r="G23364" s="2">
        <v>43685</v>
      </c>
      <c r="H23364" s="3">
        <v>0.24791666666666667</v>
      </c>
      <c r="I23364" t="s">
        <v>21759</v>
      </c>
      <c r="J23364" t="s">
        <v>27890</v>
      </c>
    </row>
    <row r="23365" spans="1:10" x14ac:dyDescent="0.35">
      <c r="A23365">
        <v>23364</v>
      </c>
      <c r="B23365">
        <v>241585</v>
      </c>
      <c r="C23365" t="s">
        <v>21</v>
      </c>
      <c r="D23365" s="4">
        <v>1</v>
      </c>
      <c r="E23365" s="1">
        <v>14.95</v>
      </c>
      <c r="F23365" s="1">
        <f>E23365*D23365</f>
        <v>14.95</v>
      </c>
      <c r="G23365" s="2">
        <v>43697</v>
      </c>
      <c r="H23365" s="3">
        <v>0.35416666666666669</v>
      </c>
      <c r="I23365" t="s">
        <v>21760</v>
      </c>
      <c r="J23365" t="s">
        <v>27888</v>
      </c>
    </row>
    <row r="23366" spans="1:10" x14ac:dyDescent="0.35">
      <c r="A23366">
        <v>23365</v>
      </c>
      <c r="B23366">
        <v>241586</v>
      </c>
      <c r="C23366" t="s">
        <v>21</v>
      </c>
      <c r="D23366" s="4">
        <v>1</v>
      </c>
      <c r="E23366" s="1">
        <v>14.95</v>
      </c>
      <c r="F23366" s="1">
        <f>E23366*D23366</f>
        <v>14.95</v>
      </c>
      <c r="G23366" s="2">
        <v>43696</v>
      </c>
      <c r="H23366" s="3">
        <v>0.38055555555555554</v>
      </c>
      <c r="I23366" t="s">
        <v>21761</v>
      </c>
      <c r="J23366" t="s">
        <v>27886</v>
      </c>
    </row>
    <row r="23367" spans="1:10" x14ac:dyDescent="0.35">
      <c r="A23367">
        <v>23366</v>
      </c>
      <c r="B23367">
        <v>241587</v>
      </c>
      <c r="C23367" t="s">
        <v>23</v>
      </c>
      <c r="D23367" s="4">
        <v>1</v>
      </c>
      <c r="E23367" s="1">
        <v>389.99</v>
      </c>
      <c r="F23367" s="1">
        <f>E23367*D23367</f>
        <v>389.99</v>
      </c>
      <c r="G23367" s="2">
        <v>43684</v>
      </c>
      <c r="H23367" s="3">
        <v>0.44305555555555554</v>
      </c>
      <c r="I23367" t="s">
        <v>21762</v>
      </c>
      <c r="J23367" t="s">
        <v>27887</v>
      </c>
    </row>
    <row r="23368" spans="1:10" x14ac:dyDescent="0.35">
      <c r="A23368">
        <v>23367</v>
      </c>
      <c r="B23368">
        <v>241588</v>
      </c>
      <c r="C23368" t="s">
        <v>28</v>
      </c>
      <c r="D23368" s="4">
        <v>1</v>
      </c>
      <c r="E23368" s="1">
        <v>150</v>
      </c>
      <c r="F23368" s="1">
        <f>E23368*D23368</f>
        <v>150</v>
      </c>
      <c r="G23368" s="2">
        <v>43699</v>
      </c>
      <c r="H23368" s="3">
        <v>0.33611111111111108</v>
      </c>
      <c r="I23368" t="s">
        <v>20995</v>
      </c>
      <c r="J23368" t="s">
        <v>27887</v>
      </c>
    </row>
    <row r="23369" spans="1:10" x14ac:dyDescent="0.35">
      <c r="A23369">
        <v>23368</v>
      </c>
      <c r="B23369">
        <v>241589</v>
      </c>
      <c r="C23369" t="s">
        <v>6</v>
      </c>
      <c r="D23369" s="4">
        <v>1</v>
      </c>
      <c r="E23369" s="1">
        <v>11.95</v>
      </c>
      <c r="F23369" s="1">
        <f>E23369*D23369</f>
        <v>11.95</v>
      </c>
      <c r="G23369" s="2">
        <v>43699</v>
      </c>
      <c r="H23369" s="3">
        <v>0.30972222222222223</v>
      </c>
      <c r="I23369" t="s">
        <v>21763</v>
      </c>
      <c r="J23369" t="s">
        <v>27889</v>
      </c>
    </row>
    <row r="23370" spans="1:10" x14ac:dyDescent="0.35">
      <c r="A23370">
        <v>23369</v>
      </c>
      <c r="B23370">
        <v>241590</v>
      </c>
      <c r="C23370" t="s">
        <v>32</v>
      </c>
      <c r="D23370" s="4">
        <v>1</v>
      </c>
      <c r="E23370" s="1">
        <v>2.99</v>
      </c>
      <c r="F23370" s="1">
        <f>E23370*D23370</f>
        <v>2.99</v>
      </c>
      <c r="G23370" s="2">
        <v>43708</v>
      </c>
      <c r="H23370" s="3">
        <v>0.46666666666666662</v>
      </c>
      <c r="I23370" t="s">
        <v>21764</v>
      </c>
      <c r="J23370" t="s">
        <v>27891</v>
      </c>
    </row>
    <row r="23371" spans="1:10" x14ac:dyDescent="0.35">
      <c r="A23371">
        <v>23370</v>
      </c>
      <c r="B23371">
        <v>241591</v>
      </c>
      <c r="C23371" t="s">
        <v>28</v>
      </c>
      <c r="D23371" s="4">
        <v>1</v>
      </c>
      <c r="E23371" s="1">
        <v>150</v>
      </c>
      <c r="F23371" s="1">
        <f>E23371*D23371</f>
        <v>150</v>
      </c>
      <c r="G23371" s="2">
        <v>43707</v>
      </c>
      <c r="H23371" s="3">
        <v>0.11805555555555557</v>
      </c>
      <c r="I23371" t="s">
        <v>21765</v>
      </c>
      <c r="J23371" t="s">
        <v>27886</v>
      </c>
    </row>
    <row r="23372" spans="1:10" x14ac:dyDescent="0.35">
      <c r="A23372">
        <v>23371</v>
      </c>
      <c r="B23372">
        <v>241592</v>
      </c>
      <c r="C23372" t="s">
        <v>32</v>
      </c>
      <c r="D23372" s="4">
        <v>1</v>
      </c>
      <c r="E23372" s="1">
        <v>2.99</v>
      </c>
      <c r="F23372" s="1">
        <f>E23372*D23372</f>
        <v>2.99</v>
      </c>
      <c r="G23372" s="2">
        <v>43678</v>
      </c>
      <c r="H23372" s="3">
        <v>0.4368055555555555</v>
      </c>
      <c r="I23372" t="s">
        <v>12225</v>
      </c>
      <c r="J23372" t="s">
        <v>27888</v>
      </c>
    </row>
    <row r="23373" spans="1:10" x14ac:dyDescent="0.35">
      <c r="A23373">
        <v>23372</v>
      </c>
      <c r="B23373">
        <v>241593</v>
      </c>
      <c r="C23373" t="s">
        <v>28</v>
      </c>
      <c r="D23373" s="4">
        <v>1</v>
      </c>
      <c r="E23373" s="1">
        <v>150</v>
      </c>
      <c r="F23373" s="1">
        <f>E23373*D23373</f>
        <v>150</v>
      </c>
      <c r="G23373" s="2">
        <v>43693</v>
      </c>
      <c r="H23373" s="3">
        <v>0.43888888888888888</v>
      </c>
      <c r="I23373" t="s">
        <v>21766</v>
      </c>
      <c r="J23373" t="s">
        <v>27885</v>
      </c>
    </row>
    <row r="23374" spans="1:10" x14ac:dyDescent="0.35">
      <c r="A23374">
        <v>23373</v>
      </c>
      <c r="B23374">
        <v>241594</v>
      </c>
      <c r="C23374" t="s">
        <v>10</v>
      </c>
      <c r="D23374" s="4">
        <v>1</v>
      </c>
      <c r="E23374" s="1">
        <v>600</v>
      </c>
      <c r="F23374" s="1">
        <f>E23374*D23374</f>
        <v>600</v>
      </c>
      <c r="G23374" s="2">
        <v>43697</v>
      </c>
      <c r="H23374" s="3">
        <v>0.38611111111111113</v>
      </c>
      <c r="I23374" t="s">
        <v>21767</v>
      </c>
      <c r="J23374" t="s">
        <v>27885</v>
      </c>
    </row>
    <row r="23375" spans="1:10" x14ac:dyDescent="0.35">
      <c r="A23375">
        <v>23374</v>
      </c>
      <c r="B23375">
        <v>241595</v>
      </c>
      <c r="C23375" t="s">
        <v>12</v>
      </c>
      <c r="D23375" s="4">
        <v>1</v>
      </c>
      <c r="E23375" s="1">
        <v>11.99</v>
      </c>
      <c r="F23375" s="1">
        <f>E23375*D23375</f>
        <v>11.99</v>
      </c>
      <c r="G23375" s="2">
        <v>43707</v>
      </c>
      <c r="H23375" s="3">
        <v>0.13333333333333333</v>
      </c>
      <c r="I23375" t="s">
        <v>21768</v>
      </c>
      <c r="J23375" t="s">
        <v>27887</v>
      </c>
    </row>
    <row r="23376" spans="1:10" x14ac:dyDescent="0.35">
      <c r="A23376">
        <v>23375</v>
      </c>
      <c r="B23376">
        <v>241596</v>
      </c>
      <c r="C23376" t="s">
        <v>25</v>
      </c>
      <c r="D23376" s="4">
        <v>2</v>
      </c>
      <c r="E23376" s="1">
        <v>3.84</v>
      </c>
      <c r="F23376" s="1">
        <f>E23376*D23376</f>
        <v>7.68</v>
      </c>
      <c r="G23376" s="2">
        <v>43705</v>
      </c>
      <c r="H23376" s="3">
        <v>0.45763888888888887</v>
      </c>
      <c r="I23376" t="s">
        <v>21769</v>
      </c>
      <c r="J23376" t="s">
        <v>27886</v>
      </c>
    </row>
    <row r="23377" spans="1:10" x14ac:dyDescent="0.35">
      <c r="A23377">
        <v>23376</v>
      </c>
      <c r="B23377">
        <v>241597</v>
      </c>
      <c r="C23377" t="s">
        <v>25</v>
      </c>
      <c r="D23377" s="4">
        <v>1</v>
      </c>
      <c r="E23377" s="1">
        <v>3.84</v>
      </c>
      <c r="F23377" s="1">
        <f>E23377*D23377</f>
        <v>3.84</v>
      </c>
      <c r="G23377" s="2">
        <v>43690</v>
      </c>
      <c r="H23377" s="3">
        <v>0.53055555555555556</v>
      </c>
      <c r="I23377" t="s">
        <v>21770</v>
      </c>
      <c r="J23377" t="s">
        <v>27891</v>
      </c>
    </row>
    <row r="23378" spans="1:10" x14ac:dyDescent="0.35">
      <c r="A23378">
        <v>23377</v>
      </c>
      <c r="B23378">
        <v>241598</v>
      </c>
      <c r="C23378" t="s">
        <v>12</v>
      </c>
      <c r="D23378" s="4">
        <v>1</v>
      </c>
      <c r="E23378" s="1">
        <v>11.99</v>
      </c>
      <c r="F23378" s="1">
        <f>E23378*D23378</f>
        <v>11.99</v>
      </c>
      <c r="G23378" s="2">
        <v>43708</v>
      </c>
      <c r="H23378" s="3">
        <v>0.44791666666666669</v>
      </c>
      <c r="I23378" t="s">
        <v>21771</v>
      </c>
      <c r="J23378" t="s">
        <v>27887</v>
      </c>
    </row>
    <row r="23379" spans="1:10" x14ac:dyDescent="0.35">
      <c r="A23379">
        <v>23378</v>
      </c>
      <c r="B23379">
        <v>241599</v>
      </c>
      <c r="C23379" t="s">
        <v>6</v>
      </c>
      <c r="D23379" s="4">
        <v>1</v>
      </c>
      <c r="E23379" s="1">
        <v>11.95</v>
      </c>
      <c r="F23379" s="1">
        <f>E23379*D23379</f>
        <v>11.95</v>
      </c>
      <c r="G23379" s="2">
        <v>43691</v>
      </c>
      <c r="H23379" s="3">
        <v>0.45</v>
      </c>
      <c r="I23379" t="s">
        <v>21772</v>
      </c>
      <c r="J23379" t="s">
        <v>27888</v>
      </c>
    </row>
    <row r="23380" spans="1:10" x14ac:dyDescent="0.35">
      <c r="A23380">
        <v>23379</v>
      </c>
      <c r="B23380">
        <v>241600</v>
      </c>
      <c r="C23380" t="s">
        <v>25</v>
      </c>
      <c r="D23380" s="4">
        <v>2</v>
      </c>
      <c r="E23380" s="1">
        <v>3.84</v>
      </c>
      <c r="F23380" s="1">
        <f>E23380*D23380</f>
        <v>7.68</v>
      </c>
      <c r="G23380" s="2">
        <v>43705</v>
      </c>
      <c r="H23380" s="3">
        <v>0.22638888888888889</v>
      </c>
      <c r="I23380" t="s">
        <v>21773</v>
      </c>
      <c r="J23380" t="s">
        <v>27887</v>
      </c>
    </row>
    <row r="23381" spans="1:10" x14ac:dyDescent="0.35">
      <c r="A23381">
        <v>23380</v>
      </c>
      <c r="B23381">
        <v>241601</v>
      </c>
      <c r="C23381" t="s">
        <v>6</v>
      </c>
      <c r="D23381" s="4">
        <v>1</v>
      </c>
      <c r="E23381" s="1">
        <v>11.95</v>
      </c>
      <c r="F23381" s="1">
        <f>E23381*D23381</f>
        <v>11.95</v>
      </c>
      <c r="G23381" s="2">
        <v>43683</v>
      </c>
      <c r="H23381" s="3">
        <v>0.16527777777777777</v>
      </c>
      <c r="I23381" t="s">
        <v>21774</v>
      </c>
      <c r="J23381" t="s">
        <v>27889</v>
      </c>
    </row>
    <row r="23382" spans="1:10" x14ac:dyDescent="0.35">
      <c r="A23382">
        <v>23381</v>
      </c>
      <c r="B23382">
        <v>241602</v>
      </c>
      <c r="C23382" t="s">
        <v>17</v>
      </c>
      <c r="D23382" s="4">
        <v>1</v>
      </c>
      <c r="E23382" s="1">
        <v>1700</v>
      </c>
      <c r="F23382" s="1">
        <f>E23382*D23382</f>
        <v>1700</v>
      </c>
      <c r="G23382" s="2">
        <v>43694</v>
      </c>
      <c r="H23382" s="3">
        <v>0.21180555555555555</v>
      </c>
      <c r="I23382" t="s">
        <v>21775</v>
      </c>
      <c r="J23382" t="s">
        <v>27891</v>
      </c>
    </row>
    <row r="23383" spans="1:10" x14ac:dyDescent="0.35">
      <c r="A23383">
        <v>23382</v>
      </c>
      <c r="B23383">
        <v>241603</v>
      </c>
      <c r="C23383" t="s">
        <v>10</v>
      </c>
      <c r="D23383" s="4">
        <v>1</v>
      </c>
      <c r="E23383" s="1">
        <v>600</v>
      </c>
      <c r="F23383" s="1">
        <f>E23383*D23383</f>
        <v>600</v>
      </c>
      <c r="G23383" s="2">
        <v>43688</v>
      </c>
      <c r="H23383" s="3">
        <v>0.34722222222222227</v>
      </c>
      <c r="I23383" t="s">
        <v>21776</v>
      </c>
      <c r="J23383" t="s">
        <v>27886</v>
      </c>
    </row>
    <row r="23384" spans="1:10" x14ac:dyDescent="0.35">
      <c r="A23384">
        <v>23383</v>
      </c>
      <c r="B23384">
        <v>241603</v>
      </c>
      <c r="C23384" t="s">
        <v>6</v>
      </c>
      <c r="D23384" s="4">
        <v>1</v>
      </c>
      <c r="E23384" s="1">
        <v>11.95</v>
      </c>
      <c r="F23384" s="1">
        <f>E23384*D23384</f>
        <v>11.95</v>
      </c>
      <c r="G23384" s="2">
        <v>43688</v>
      </c>
      <c r="H23384" s="3">
        <v>0.34722222222222227</v>
      </c>
      <c r="I23384" t="s">
        <v>21776</v>
      </c>
      <c r="J23384" t="s">
        <v>27886</v>
      </c>
    </row>
    <row r="23385" spans="1:10" x14ac:dyDescent="0.35">
      <c r="A23385">
        <v>23384</v>
      </c>
      <c r="B23385">
        <v>241604</v>
      </c>
      <c r="C23385" t="s">
        <v>8</v>
      </c>
      <c r="D23385" s="4">
        <v>1</v>
      </c>
      <c r="E23385" s="1">
        <v>99.99</v>
      </c>
      <c r="F23385" s="1">
        <f>E23385*D23385</f>
        <v>99.99</v>
      </c>
      <c r="G23385" s="2">
        <v>43692</v>
      </c>
      <c r="H23385" s="3">
        <v>0.52361111111111114</v>
      </c>
      <c r="I23385" t="s">
        <v>21777</v>
      </c>
      <c r="J23385" t="s">
        <v>27886</v>
      </c>
    </row>
    <row r="23386" spans="1:10" x14ac:dyDescent="0.35">
      <c r="A23386">
        <v>23385</v>
      </c>
      <c r="B23386">
        <v>241605</v>
      </c>
      <c r="C23386" t="s">
        <v>32</v>
      </c>
      <c r="D23386" s="4">
        <v>2</v>
      </c>
      <c r="E23386" s="1">
        <v>2.99</v>
      </c>
      <c r="F23386" s="1">
        <f>E23386*D23386</f>
        <v>5.98</v>
      </c>
      <c r="G23386" s="2">
        <v>43678</v>
      </c>
      <c r="H23386" s="3">
        <v>0.3666666666666667</v>
      </c>
      <c r="I23386" t="s">
        <v>21778</v>
      </c>
      <c r="J23386" t="s">
        <v>27886</v>
      </c>
    </row>
    <row r="23387" spans="1:10" x14ac:dyDescent="0.35">
      <c r="A23387">
        <v>23386</v>
      </c>
      <c r="B23387">
        <v>241606</v>
      </c>
      <c r="C23387" t="s">
        <v>128</v>
      </c>
      <c r="D23387" s="4">
        <v>1</v>
      </c>
      <c r="E23387" s="1">
        <v>379.99</v>
      </c>
      <c r="F23387" s="1">
        <f>E23387*D23387</f>
        <v>379.99</v>
      </c>
      <c r="G23387" s="2">
        <v>43691</v>
      </c>
      <c r="H23387" s="3">
        <v>0.48680555555555555</v>
      </c>
      <c r="I23387" t="s">
        <v>21779</v>
      </c>
      <c r="J23387" t="s">
        <v>27888</v>
      </c>
    </row>
    <row r="23388" spans="1:10" x14ac:dyDescent="0.35">
      <c r="A23388">
        <v>23387</v>
      </c>
      <c r="B23388">
        <v>241607</v>
      </c>
      <c r="C23388" t="s">
        <v>32</v>
      </c>
      <c r="D23388" s="4">
        <v>1</v>
      </c>
      <c r="E23388" s="1">
        <v>2.99</v>
      </c>
      <c r="F23388" s="1">
        <f>E23388*D23388</f>
        <v>2.99</v>
      </c>
      <c r="G23388" s="2">
        <v>43698</v>
      </c>
      <c r="H23388" s="3">
        <v>0.36041666666666666</v>
      </c>
      <c r="I23388" t="s">
        <v>21780</v>
      </c>
      <c r="J23388" t="s">
        <v>27886</v>
      </c>
    </row>
    <row r="23389" spans="1:10" x14ac:dyDescent="0.35">
      <c r="A23389">
        <v>23388</v>
      </c>
      <c r="B23389">
        <v>241608</v>
      </c>
      <c r="C23389" t="s">
        <v>8</v>
      </c>
      <c r="D23389" s="4">
        <v>1</v>
      </c>
      <c r="E23389" s="1">
        <v>99.99</v>
      </c>
      <c r="F23389" s="1">
        <f>E23389*D23389</f>
        <v>99.99</v>
      </c>
      <c r="G23389" s="2">
        <v>43688</v>
      </c>
      <c r="H23389" s="3">
        <v>0.52638888888888891</v>
      </c>
      <c r="I23389" t="s">
        <v>21781</v>
      </c>
      <c r="J23389" t="s">
        <v>27891</v>
      </c>
    </row>
    <row r="23390" spans="1:10" x14ac:dyDescent="0.35">
      <c r="A23390">
        <v>23389</v>
      </c>
      <c r="B23390">
        <v>241609</v>
      </c>
      <c r="C23390" t="s">
        <v>6</v>
      </c>
      <c r="D23390" s="4">
        <v>1</v>
      </c>
      <c r="E23390" s="1">
        <v>11.95</v>
      </c>
      <c r="F23390" s="1">
        <f>E23390*D23390</f>
        <v>11.95</v>
      </c>
      <c r="G23390" s="2">
        <v>43696</v>
      </c>
      <c r="H23390" s="3">
        <v>0.29583333333333334</v>
      </c>
      <c r="I23390" t="s">
        <v>21782</v>
      </c>
      <c r="J23390" t="s">
        <v>27892</v>
      </c>
    </row>
    <row r="23391" spans="1:10" x14ac:dyDescent="0.35">
      <c r="A23391">
        <v>23390</v>
      </c>
      <c r="B23391">
        <v>241610</v>
      </c>
      <c r="C23391" t="s">
        <v>96</v>
      </c>
      <c r="D23391" s="4">
        <v>1</v>
      </c>
      <c r="E23391" s="1">
        <v>999.99</v>
      </c>
      <c r="F23391" s="1">
        <f>E23391*D23391</f>
        <v>999.99</v>
      </c>
      <c r="G23391" s="2">
        <v>43680</v>
      </c>
      <c r="H23391" s="3">
        <v>0.42222222222222222</v>
      </c>
      <c r="I23391" t="s">
        <v>21783</v>
      </c>
      <c r="J23391" t="s">
        <v>27888</v>
      </c>
    </row>
    <row r="23392" spans="1:10" x14ac:dyDescent="0.35">
      <c r="A23392">
        <v>23391</v>
      </c>
      <c r="B23392">
        <v>241611</v>
      </c>
      <c r="C23392" t="s">
        <v>39</v>
      </c>
      <c r="D23392" s="4">
        <v>1</v>
      </c>
      <c r="E23392" s="1">
        <v>700</v>
      </c>
      <c r="F23392" s="1">
        <f>E23392*D23392</f>
        <v>700</v>
      </c>
      <c r="G23392" s="2">
        <v>43685</v>
      </c>
      <c r="H23392" s="3">
        <v>0.50486111111111109</v>
      </c>
      <c r="I23392" t="s">
        <v>21784</v>
      </c>
      <c r="J23392" t="s">
        <v>27888</v>
      </c>
    </row>
    <row r="23393" spans="1:10" x14ac:dyDescent="0.35">
      <c r="A23393">
        <v>23392</v>
      </c>
      <c r="B23393">
        <v>241612</v>
      </c>
      <c r="C23393" t="s">
        <v>32</v>
      </c>
      <c r="D23393" s="4">
        <v>1</v>
      </c>
      <c r="E23393" s="1">
        <v>2.99</v>
      </c>
      <c r="F23393" s="1">
        <f>E23393*D23393</f>
        <v>2.99</v>
      </c>
      <c r="G23393" s="2">
        <v>43690</v>
      </c>
      <c r="H23393" s="3">
        <v>0.27430555555555552</v>
      </c>
      <c r="I23393" t="s">
        <v>21785</v>
      </c>
      <c r="J23393" t="s">
        <v>27886</v>
      </c>
    </row>
    <row r="23394" spans="1:10" x14ac:dyDescent="0.35">
      <c r="A23394">
        <v>23393</v>
      </c>
      <c r="B23394">
        <v>241613</v>
      </c>
      <c r="C23394" t="s">
        <v>43</v>
      </c>
      <c r="D23394" s="4">
        <v>1</v>
      </c>
      <c r="E23394" s="1">
        <v>300</v>
      </c>
      <c r="F23394" s="1">
        <f>E23394*D23394</f>
        <v>300</v>
      </c>
      <c r="G23394" s="2">
        <v>43680</v>
      </c>
      <c r="H23394" s="3">
        <v>0.32291666666666669</v>
      </c>
      <c r="I23394" t="s">
        <v>21786</v>
      </c>
      <c r="J23394" t="s">
        <v>27887</v>
      </c>
    </row>
    <row r="23395" spans="1:10" x14ac:dyDescent="0.35">
      <c r="A23395">
        <v>23394</v>
      </c>
      <c r="B23395">
        <v>241614</v>
      </c>
      <c r="C23395" t="s">
        <v>6</v>
      </c>
      <c r="D23395" s="4">
        <v>1</v>
      </c>
      <c r="E23395" s="1">
        <v>11.95</v>
      </c>
      <c r="F23395" s="1">
        <f>E23395*D23395</f>
        <v>11.95</v>
      </c>
      <c r="G23395" s="2">
        <v>43699</v>
      </c>
      <c r="H23395" s="3">
        <v>0.49861111111111112</v>
      </c>
      <c r="I23395" t="s">
        <v>21787</v>
      </c>
      <c r="J23395" t="s">
        <v>27888</v>
      </c>
    </row>
    <row r="23396" spans="1:10" x14ac:dyDescent="0.35">
      <c r="A23396">
        <v>23395</v>
      </c>
      <c r="B23396">
        <v>241615</v>
      </c>
      <c r="C23396" t="s">
        <v>25</v>
      </c>
      <c r="D23396" s="4">
        <v>1</v>
      </c>
      <c r="E23396" s="1">
        <v>3.84</v>
      </c>
      <c r="F23396" s="1">
        <f>E23396*D23396</f>
        <v>3.84</v>
      </c>
      <c r="G23396" s="2">
        <v>43701</v>
      </c>
      <c r="H23396" s="3">
        <v>6.9444444444444434E-2</v>
      </c>
      <c r="I23396" t="s">
        <v>21788</v>
      </c>
      <c r="J23396" t="s">
        <v>27885</v>
      </c>
    </row>
    <row r="23397" spans="1:10" x14ac:dyDescent="0.35">
      <c r="A23397">
        <v>23396</v>
      </c>
      <c r="B23397">
        <v>241616</v>
      </c>
      <c r="C23397" t="s">
        <v>43</v>
      </c>
      <c r="D23397" s="4">
        <v>1</v>
      </c>
      <c r="E23397" s="1">
        <v>300</v>
      </c>
      <c r="F23397" s="1">
        <f>E23397*D23397</f>
        <v>300</v>
      </c>
      <c r="G23397" s="2">
        <v>43705</v>
      </c>
      <c r="H23397" s="3">
        <v>7.7083333333333337E-2</v>
      </c>
      <c r="I23397" t="s">
        <v>21789</v>
      </c>
      <c r="J23397" t="s">
        <v>27888</v>
      </c>
    </row>
    <row r="23398" spans="1:10" x14ac:dyDescent="0.35">
      <c r="A23398">
        <v>23397</v>
      </c>
      <c r="B23398">
        <v>241617</v>
      </c>
      <c r="C23398" t="s">
        <v>6</v>
      </c>
      <c r="D23398" s="4">
        <v>1</v>
      </c>
      <c r="E23398" s="1">
        <v>11.95</v>
      </c>
      <c r="F23398" s="1">
        <f>E23398*D23398</f>
        <v>11.95</v>
      </c>
      <c r="G23398" s="2">
        <v>43696</v>
      </c>
      <c r="H23398" s="3">
        <v>0.1125</v>
      </c>
      <c r="I23398" t="s">
        <v>21790</v>
      </c>
      <c r="J23398" t="s">
        <v>27886</v>
      </c>
    </row>
    <row r="23399" spans="1:10" x14ac:dyDescent="0.35">
      <c r="A23399">
        <v>23398</v>
      </c>
      <c r="B23399">
        <v>241618</v>
      </c>
      <c r="C23399" t="s">
        <v>12</v>
      </c>
      <c r="D23399" s="4">
        <v>1</v>
      </c>
      <c r="E23399" s="1">
        <v>11.99</v>
      </c>
      <c r="F23399" s="1">
        <f>E23399*D23399</f>
        <v>11.99</v>
      </c>
      <c r="G23399" s="2">
        <v>43689</v>
      </c>
      <c r="H23399" s="3">
        <v>0.19305555555555554</v>
      </c>
      <c r="I23399" t="s">
        <v>21791</v>
      </c>
      <c r="J23399" t="s">
        <v>27891</v>
      </c>
    </row>
    <row r="23400" spans="1:10" x14ac:dyDescent="0.35">
      <c r="A23400">
        <v>23399</v>
      </c>
      <c r="B23400">
        <v>241619</v>
      </c>
      <c r="C23400" t="s">
        <v>25</v>
      </c>
      <c r="D23400" s="4">
        <v>1</v>
      </c>
      <c r="E23400" s="1">
        <v>3.84</v>
      </c>
      <c r="F23400" s="1">
        <f>E23400*D23400</f>
        <v>3.84</v>
      </c>
      <c r="G23400" s="2">
        <v>43680</v>
      </c>
      <c r="H23400" s="3">
        <v>7.4999999999999997E-2</v>
      </c>
      <c r="I23400" t="s">
        <v>21792</v>
      </c>
      <c r="J23400" t="s">
        <v>27891</v>
      </c>
    </row>
    <row r="23401" spans="1:10" x14ac:dyDescent="0.35">
      <c r="A23401">
        <v>23400</v>
      </c>
      <c r="B23401">
        <v>241620</v>
      </c>
      <c r="C23401" t="s">
        <v>49</v>
      </c>
      <c r="D23401" s="4">
        <v>1</v>
      </c>
      <c r="E23401" s="1">
        <v>109.99</v>
      </c>
      <c r="F23401" s="1">
        <f>E23401*D23401</f>
        <v>109.99</v>
      </c>
      <c r="G23401" s="2">
        <v>43685</v>
      </c>
      <c r="H23401" s="3">
        <v>0.19097222222222221</v>
      </c>
      <c r="I23401" t="s">
        <v>21793</v>
      </c>
      <c r="J23401" t="s">
        <v>27890</v>
      </c>
    </row>
    <row r="23402" spans="1:10" x14ac:dyDescent="0.35">
      <c r="A23402">
        <v>23401</v>
      </c>
      <c r="B23402">
        <v>241621</v>
      </c>
      <c r="C23402" t="s">
        <v>25</v>
      </c>
      <c r="D23402" s="4">
        <v>1</v>
      </c>
      <c r="E23402" s="1">
        <v>3.84</v>
      </c>
      <c r="F23402" s="1">
        <f>E23402*D23402</f>
        <v>3.84</v>
      </c>
      <c r="G23402" s="2">
        <v>43689</v>
      </c>
      <c r="H23402" s="3">
        <v>0.37152777777777773</v>
      </c>
      <c r="I23402" t="s">
        <v>21794</v>
      </c>
      <c r="J23402" t="s">
        <v>27889</v>
      </c>
    </row>
    <row r="23403" spans="1:10" x14ac:dyDescent="0.35">
      <c r="A23403">
        <v>23402</v>
      </c>
      <c r="B23403">
        <v>241622</v>
      </c>
      <c r="C23403" t="s">
        <v>32</v>
      </c>
      <c r="D23403" s="4">
        <v>1</v>
      </c>
      <c r="E23403" s="1">
        <v>2.99</v>
      </c>
      <c r="F23403" s="1">
        <f>E23403*D23403</f>
        <v>2.99</v>
      </c>
      <c r="G23403" s="2">
        <v>43680</v>
      </c>
      <c r="H23403" s="3">
        <v>7.6388888888888895E-2</v>
      </c>
      <c r="I23403" t="s">
        <v>566</v>
      </c>
      <c r="J23403" t="s">
        <v>27891</v>
      </c>
    </row>
    <row r="23404" spans="1:10" x14ac:dyDescent="0.35">
      <c r="A23404">
        <v>23403</v>
      </c>
      <c r="B23404">
        <v>241623</v>
      </c>
      <c r="C23404" t="s">
        <v>21</v>
      </c>
      <c r="D23404" s="4">
        <v>1</v>
      </c>
      <c r="E23404" s="1">
        <v>14.95</v>
      </c>
      <c r="F23404" s="1">
        <f>E23404*D23404</f>
        <v>14.95</v>
      </c>
      <c r="G23404" s="2">
        <v>43679</v>
      </c>
      <c r="H23404" s="3">
        <v>7.2222222222222229E-2</v>
      </c>
      <c r="I23404" t="s">
        <v>21795</v>
      </c>
      <c r="J23404" t="s">
        <v>27892</v>
      </c>
    </row>
    <row r="23405" spans="1:10" x14ac:dyDescent="0.35">
      <c r="A23405">
        <v>23404</v>
      </c>
      <c r="B23405">
        <v>241624</v>
      </c>
      <c r="C23405" t="s">
        <v>47</v>
      </c>
      <c r="D23405" s="4">
        <v>1</v>
      </c>
      <c r="E23405" s="1">
        <v>149.99</v>
      </c>
      <c r="F23405" s="1">
        <f>E23405*D23405</f>
        <v>149.99</v>
      </c>
      <c r="G23405" s="2">
        <v>43701</v>
      </c>
      <c r="H23405" s="3">
        <v>8.2638888888888887E-2</v>
      </c>
      <c r="I23405" t="s">
        <v>21796</v>
      </c>
      <c r="J23405" t="s">
        <v>27887</v>
      </c>
    </row>
    <row r="23406" spans="1:10" x14ac:dyDescent="0.35">
      <c r="A23406">
        <v>23405</v>
      </c>
      <c r="B23406">
        <v>241625</v>
      </c>
      <c r="C23406" t="s">
        <v>28</v>
      </c>
      <c r="D23406" s="4">
        <v>1</v>
      </c>
      <c r="E23406" s="1">
        <v>150</v>
      </c>
      <c r="F23406" s="1">
        <f>E23406*D23406</f>
        <v>150</v>
      </c>
      <c r="G23406" s="2">
        <v>43701</v>
      </c>
      <c r="H23406" s="3">
        <v>0.30208333333333331</v>
      </c>
      <c r="I23406" t="s">
        <v>21797</v>
      </c>
      <c r="J23406" t="s">
        <v>27888</v>
      </c>
    </row>
    <row r="23407" spans="1:10" x14ac:dyDescent="0.35">
      <c r="A23407">
        <v>23406</v>
      </c>
      <c r="B23407">
        <v>241626</v>
      </c>
      <c r="C23407" t="s">
        <v>39</v>
      </c>
      <c r="D23407" s="4">
        <v>1</v>
      </c>
      <c r="E23407" s="1">
        <v>700</v>
      </c>
      <c r="F23407" s="1">
        <f>E23407*D23407</f>
        <v>700</v>
      </c>
      <c r="G23407" s="2">
        <v>43696</v>
      </c>
      <c r="H23407" s="3">
        <v>0.43402777777777773</v>
      </c>
      <c r="I23407" t="s">
        <v>21798</v>
      </c>
      <c r="J23407" t="s">
        <v>27888</v>
      </c>
    </row>
    <row r="23408" spans="1:10" x14ac:dyDescent="0.35">
      <c r="A23408">
        <v>23407</v>
      </c>
      <c r="B23408">
        <v>241627</v>
      </c>
      <c r="C23408" t="s">
        <v>21</v>
      </c>
      <c r="D23408" s="4">
        <v>1</v>
      </c>
      <c r="E23408" s="1">
        <v>14.95</v>
      </c>
      <c r="F23408" s="1">
        <f>E23408*D23408</f>
        <v>14.95</v>
      </c>
      <c r="G23408" s="2">
        <v>43684</v>
      </c>
      <c r="H23408" s="3">
        <v>0.46736111111111112</v>
      </c>
      <c r="I23408" t="s">
        <v>21799</v>
      </c>
      <c r="J23408" t="s">
        <v>27893</v>
      </c>
    </row>
    <row r="23409" spans="1:10" x14ac:dyDescent="0.35">
      <c r="A23409">
        <v>23408</v>
      </c>
      <c r="B23409">
        <v>241628</v>
      </c>
      <c r="C23409" t="s">
        <v>21</v>
      </c>
      <c r="D23409" s="4">
        <v>1</v>
      </c>
      <c r="E23409" s="1">
        <v>14.95</v>
      </c>
      <c r="F23409" s="1">
        <f>E23409*D23409</f>
        <v>14.95</v>
      </c>
      <c r="G23409" s="2">
        <v>43693</v>
      </c>
      <c r="H23409" s="3">
        <v>0.35972222222222222</v>
      </c>
      <c r="I23409" t="s">
        <v>12219</v>
      </c>
      <c r="J23409" t="s">
        <v>27886</v>
      </c>
    </row>
    <row r="23410" spans="1:10" x14ac:dyDescent="0.35">
      <c r="A23410">
        <v>23409</v>
      </c>
      <c r="B23410">
        <v>241629</v>
      </c>
      <c r="C23410" t="s">
        <v>6</v>
      </c>
      <c r="D23410" s="4">
        <v>1</v>
      </c>
      <c r="E23410" s="1">
        <v>11.95</v>
      </c>
      <c r="F23410" s="1">
        <f>E23410*D23410</f>
        <v>11.95</v>
      </c>
      <c r="G23410" s="2">
        <v>43684</v>
      </c>
      <c r="H23410" s="3">
        <v>0.33888888888888885</v>
      </c>
      <c r="I23410" t="s">
        <v>21800</v>
      </c>
      <c r="J23410" t="s">
        <v>27887</v>
      </c>
    </row>
    <row r="23411" spans="1:10" x14ac:dyDescent="0.35">
      <c r="A23411">
        <v>23410</v>
      </c>
      <c r="B23411">
        <v>241630</v>
      </c>
      <c r="C23411" t="s">
        <v>39</v>
      </c>
      <c r="D23411" s="4">
        <v>1</v>
      </c>
      <c r="E23411" s="1">
        <v>700</v>
      </c>
      <c r="F23411" s="1">
        <f>E23411*D23411</f>
        <v>700</v>
      </c>
      <c r="G23411" s="2">
        <v>43682</v>
      </c>
      <c r="H23411" s="3">
        <v>0.36944444444444446</v>
      </c>
      <c r="I23411" t="s">
        <v>21801</v>
      </c>
      <c r="J23411" t="s">
        <v>27890</v>
      </c>
    </row>
    <row r="23412" spans="1:10" x14ac:dyDescent="0.35">
      <c r="A23412">
        <v>23411</v>
      </c>
      <c r="B23412">
        <v>241631</v>
      </c>
      <c r="C23412" t="s">
        <v>49</v>
      </c>
      <c r="D23412" s="4">
        <v>1</v>
      </c>
      <c r="E23412" s="1">
        <v>109.99</v>
      </c>
      <c r="F23412" s="1">
        <f>E23412*D23412</f>
        <v>109.99</v>
      </c>
      <c r="G23412" s="2">
        <v>43680</v>
      </c>
      <c r="H23412" s="3">
        <v>0.27291666666666664</v>
      </c>
      <c r="I23412" t="s">
        <v>21802</v>
      </c>
      <c r="J23412" t="s">
        <v>27888</v>
      </c>
    </row>
    <row r="23413" spans="1:10" x14ac:dyDescent="0.35">
      <c r="A23413">
        <v>23412</v>
      </c>
      <c r="B23413">
        <v>241632</v>
      </c>
      <c r="C23413" t="s">
        <v>39</v>
      </c>
      <c r="D23413" s="4">
        <v>1</v>
      </c>
      <c r="E23413" s="1">
        <v>700</v>
      </c>
      <c r="F23413" s="1">
        <f>E23413*D23413</f>
        <v>700</v>
      </c>
      <c r="G23413" s="2">
        <v>43692</v>
      </c>
      <c r="H23413" s="3">
        <v>0.36805555555555558</v>
      </c>
      <c r="I23413" t="s">
        <v>21803</v>
      </c>
      <c r="J23413" t="s">
        <v>27890</v>
      </c>
    </row>
    <row r="23414" spans="1:10" x14ac:dyDescent="0.35">
      <c r="A23414">
        <v>23413</v>
      </c>
      <c r="B23414">
        <v>241632</v>
      </c>
      <c r="C23414" t="s">
        <v>21</v>
      </c>
      <c r="D23414" s="4">
        <v>1</v>
      </c>
      <c r="E23414" s="1">
        <v>14.95</v>
      </c>
      <c r="F23414" s="1">
        <f>E23414*D23414</f>
        <v>14.95</v>
      </c>
      <c r="G23414" s="2">
        <v>43692</v>
      </c>
      <c r="H23414" s="3">
        <v>0.36805555555555558</v>
      </c>
      <c r="I23414" t="s">
        <v>21803</v>
      </c>
      <c r="J23414" t="s">
        <v>27890</v>
      </c>
    </row>
    <row r="23415" spans="1:10" x14ac:dyDescent="0.35">
      <c r="A23415">
        <v>23414</v>
      </c>
      <c r="B23415">
        <v>241633</v>
      </c>
      <c r="C23415" t="s">
        <v>21</v>
      </c>
      <c r="D23415" s="4">
        <v>1</v>
      </c>
      <c r="E23415" s="1">
        <v>14.95</v>
      </c>
      <c r="F23415" s="1">
        <f>E23415*D23415</f>
        <v>14.95</v>
      </c>
      <c r="G23415" s="2">
        <v>43691</v>
      </c>
      <c r="H23415" s="3">
        <v>0.23333333333333331</v>
      </c>
      <c r="I23415" t="s">
        <v>21804</v>
      </c>
      <c r="J23415" t="s">
        <v>27885</v>
      </c>
    </row>
    <row r="23416" spans="1:10" x14ac:dyDescent="0.35">
      <c r="A23416">
        <v>23415</v>
      </c>
      <c r="B23416">
        <v>241634</v>
      </c>
      <c r="C23416" t="s">
        <v>12</v>
      </c>
      <c r="D23416" s="4">
        <v>1</v>
      </c>
      <c r="E23416" s="1">
        <v>11.99</v>
      </c>
      <c r="F23416" s="1">
        <f>E23416*D23416</f>
        <v>11.99</v>
      </c>
      <c r="G23416" s="2">
        <v>43697</v>
      </c>
      <c r="H23416" s="3">
        <v>0.19444444444444445</v>
      </c>
      <c r="I23416" t="s">
        <v>21805</v>
      </c>
      <c r="J23416" t="s">
        <v>27888</v>
      </c>
    </row>
    <row r="23417" spans="1:10" x14ac:dyDescent="0.35">
      <c r="A23417">
        <v>23416</v>
      </c>
      <c r="B23417">
        <v>241635</v>
      </c>
      <c r="C23417" t="s">
        <v>32</v>
      </c>
      <c r="D23417" s="4">
        <v>1</v>
      </c>
      <c r="E23417" s="1">
        <v>2.99</v>
      </c>
      <c r="F23417" s="1">
        <f>E23417*D23417</f>
        <v>2.99</v>
      </c>
      <c r="G23417" s="2">
        <v>43699</v>
      </c>
      <c r="H23417" s="3">
        <v>0.38958333333333334</v>
      </c>
      <c r="I23417" t="s">
        <v>21806</v>
      </c>
      <c r="J23417" t="s">
        <v>27887</v>
      </c>
    </row>
    <row r="23418" spans="1:10" x14ac:dyDescent="0.35">
      <c r="A23418">
        <v>23417</v>
      </c>
      <c r="B23418">
        <v>241636</v>
      </c>
      <c r="C23418" t="s">
        <v>8</v>
      </c>
      <c r="D23418" s="4">
        <v>1</v>
      </c>
      <c r="E23418" s="1">
        <v>99.99</v>
      </c>
      <c r="F23418" s="1">
        <f>E23418*D23418</f>
        <v>99.99</v>
      </c>
      <c r="G23418" s="2">
        <v>43678</v>
      </c>
      <c r="H23418" s="3">
        <v>0.19027777777777777</v>
      </c>
      <c r="I23418" t="s">
        <v>21807</v>
      </c>
      <c r="J23418" t="s">
        <v>27885</v>
      </c>
    </row>
    <row r="23419" spans="1:10" x14ac:dyDescent="0.35">
      <c r="A23419">
        <v>23418</v>
      </c>
      <c r="B23419">
        <v>241637</v>
      </c>
      <c r="C23419" t="s">
        <v>8</v>
      </c>
      <c r="D23419" s="4">
        <v>1</v>
      </c>
      <c r="E23419" s="1">
        <v>99.99</v>
      </c>
      <c r="F23419" s="1">
        <f>E23419*D23419</f>
        <v>99.99</v>
      </c>
      <c r="G23419" s="2">
        <v>43681</v>
      </c>
      <c r="H23419" s="3">
        <v>0.33958333333333335</v>
      </c>
      <c r="I23419" t="s">
        <v>21808</v>
      </c>
      <c r="J23419" t="s">
        <v>27885</v>
      </c>
    </row>
    <row r="23420" spans="1:10" x14ac:dyDescent="0.35">
      <c r="A23420">
        <v>23419</v>
      </c>
      <c r="B23420">
        <v>241638</v>
      </c>
      <c r="C23420" t="s">
        <v>39</v>
      </c>
      <c r="D23420" s="4">
        <v>1</v>
      </c>
      <c r="E23420" s="1">
        <v>700</v>
      </c>
      <c r="F23420" s="1">
        <f>E23420*D23420</f>
        <v>700</v>
      </c>
      <c r="G23420" s="2">
        <v>43698</v>
      </c>
      <c r="H23420" s="3">
        <v>0.21736111111111112</v>
      </c>
      <c r="I23420" t="s">
        <v>21809</v>
      </c>
      <c r="J23420" t="s">
        <v>27891</v>
      </c>
    </row>
    <row r="23421" spans="1:10" x14ac:dyDescent="0.35">
      <c r="A23421">
        <v>23420</v>
      </c>
      <c r="B23421">
        <v>241638</v>
      </c>
      <c r="C23421" t="s">
        <v>12</v>
      </c>
      <c r="D23421" s="4">
        <v>2</v>
      </c>
      <c r="E23421" s="1">
        <v>11.99</v>
      </c>
      <c r="F23421" s="1">
        <f>E23421*D23421</f>
        <v>23.98</v>
      </c>
      <c r="G23421" s="2">
        <v>43698</v>
      </c>
      <c r="H23421" s="3">
        <v>0.21736111111111112</v>
      </c>
      <c r="I23421" t="s">
        <v>21809</v>
      </c>
      <c r="J23421" t="s">
        <v>27891</v>
      </c>
    </row>
    <row r="23422" spans="1:10" x14ac:dyDescent="0.35">
      <c r="A23422">
        <v>23421</v>
      </c>
      <c r="B23422">
        <v>241639</v>
      </c>
      <c r="C23422" t="s">
        <v>25</v>
      </c>
      <c r="D23422" s="4">
        <v>1</v>
      </c>
      <c r="E23422" s="1">
        <v>3.84</v>
      </c>
      <c r="F23422" s="1">
        <f>E23422*D23422</f>
        <v>3.84</v>
      </c>
      <c r="G23422" s="2">
        <v>43695</v>
      </c>
      <c r="H23422" s="3">
        <v>0.24722222222222223</v>
      </c>
      <c r="I23422" t="s">
        <v>21810</v>
      </c>
      <c r="J23422" t="s">
        <v>27891</v>
      </c>
    </row>
    <row r="23423" spans="1:10" x14ac:dyDescent="0.35">
      <c r="A23423">
        <v>23422</v>
      </c>
      <c r="B23423">
        <v>241640</v>
      </c>
      <c r="C23423" t="s">
        <v>10</v>
      </c>
      <c r="D23423" s="4">
        <v>1</v>
      </c>
      <c r="E23423" s="1">
        <v>600</v>
      </c>
      <c r="F23423" s="1">
        <f>E23423*D23423</f>
        <v>600</v>
      </c>
      <c r="G23423" s="2">
        <v>43705</v>
      </c>
      <c r="H23423" s="3">
        <v>0.32222222222222224</v>
      </c>
      <c r="I23423" t="s">
        <v>21811</v>
      </c>
      <c r="J23423" t="s">
        <v>27888</v>
      </c>
    </row>
    <row r="23424" spans="1:10" x14ac:dyDescent="0.35">
      <c r="A23424">
        <v>23423</v>
      </c>
      <c r="B23424">
        <v>241640</v>
      </c>
      <c r="C23424" t="s">
        <v>6</v>
      </c>
      <c r="D23424" s="4">
        <v>1</v>
      </c>
      <c r="E23424" s="1">
        <v>11.95</v>
      </c>
      <c r="F23424" s="1">
        <f>E23424*D23424</f>
        <v>11.95</v>
      </c>
      <c r="G23424" s="2">
        <v>43705</v>
      </c>
      <c r="H23424" s="3">
        <v>0.32222222222222224</v>
      </c>
      <c r="I23424" t="s">
        <v>21811</v>
      </c>
      <c r="J23424" t="s">
        <v>27888</v>
      </c>
    </row>
    <row r="23425" spans="1:10" x14ac:dyDescent="0.35">
      <c r="A23425">
        <v>23424</v>
      </c>
      <c r="B23425">
        <v>241641</v>
      </c>
      <c r="C23425" t="s">
        <v>21</v>
      </c>
      <c r="D23425" s="4">
        <v>2</v>
      </c>
      <c r="E23425" s="1">
        <v>14.95</v>
      </c>
      <c r="F23425" s="1">
        <f>E23425*D23425</f>
        <v>29.9</v>
      </c>
      <c r="G23425" s="2">
        <v>43695</v>
      </c>
      <c r="H23425" s="3">
        <v>0.46180555555555558</v>
      </c>
      <c r="I23425" t="s">
        <v>21812</v>
      </c>
      <c r="J23425" t="s">
        <v>27888</v>
      </c>
    </row>
    <row r="23426" spans="1:10" x14ac:dyDescent="0.35">
      <c r="A23426">
        <v>23425</v>
      </c>
      <c r="B23426">
        <v>241642</v>
      </c>
      <c r="C23426" t="s">
        <v>32</v>
      </c>
      <c r="D23426" s="4">
        <v>2</v>
      </c>
      <c r="E23426" s="1">
        <v>2.99</v>
      </c>
      <c r="F23426" s="1">
        <f>E23426*D23426</f>
        <v>5.98</v>
      </c>
      <c r="G23426" s="2">
        <v>43704</v>
      </c>
      <c r="H23426" s="3">
        <v>5.6944444444444443E-2</v>
      </c>
      <c r="I23426" t="s">
        <v>21813</v>
      </c>
      <c r="J23426" t="s">
        <v>27892</v>
      </c>
    </row>
    <row r="23427" spans="1:10" x14ac:dyDescent="0.35">
      <c r="A23427">
        <v>23426</v>
      </c>
      <c r="B23427">
        <v>241643</v>
      </c>
      <c r="C23427" t="s">
        <v>28</v>
      </c>
      <c r="D23427" s="4">
        <v>1</v>
      </c>
      <c r="E23427" s="1">
        <v>150</v>
      </c>
      <c r="F23427" s="1">
        <f>E23427*D23427</f>
        <v>150</v>
      </c>
      <c r="G23427" s="2">
        <v>43688</v>
      </c>
      <c r="H23427" s="3">
        <v>0.30763888888888891</v>
      </c>
      <c r="I23427" t="s">
        <v>21814</v>
      </c>
      <c r="J23427" t="s">
        <v>27887</v>
      </c>
    </row>
    <row r="23428" spans="1:10" x14ac:dyDescent="0.35">
      <c r="A23428">
        <v>23427</v>
      </c>
      <c r="B23428">
        <v>241644</v>
      </c>
      <c r="C23428" t="s">
        <v>6</v>
      </c>
      <c r="D23428" s="4">
        <v>1</v>
      </c>
      <c r="E23428" s="1">
        <v>11.95</v>
      </c>
      <c r="F23428" s="1">
        <f>E23428*D23428</f>
        <v>11.95</v>
      </c>
      <c r="G23428" s="2">
        <v>43680</v>
      </c>
      <c r="H23428" s="3">
        <v>0.20347222222222219</v>
      </c>
      <c r="I23428" t="s">
        <v>21815</v>
      </c>
      <c r="J23428" t="s">
        <v>27887</v>
      </c>
    </row>
    <row r="23429" spans="1:10" x14ac:dyDescent="0.35">
      <c r="A23429">
        <v>23428</v>
      </c>
      <c r="B23429">
        <v>241645</v>
      </c>
      <c r="C23429" t="s">
        <v>21</v>
      </c>
      <c r="D23429" s="4">
        <v>1</v>
      </c>
      <c r="E23429" s="1">
        <v>14.95</v>
      </c>
      <c r="F23429" s="1">
        <f>E23429*D23429</f>
        <v>14.95</v>
      </c>
      <c r="G23429" s="2">
        <v>43684</v>
      </c>
      <c r="H23429" s="3">
        <v>0.26874999999999999</v>
      </c>
      <c r="I23429" t="s">
        <v>21816</v>
      </c>
      <c r="J23429" t="s">
        <v>27888</v>
      </c>
    </row>
    <row r="23430" spans="1:10" x14ac:dyDescent="0.35">
      <c r="A23430">
        <v>23429</v>
      </c>
      <c r="B23430">
        <v>241646</v>
      </c>
      <c r="C23430" t="s">
        <v>43</v>
      </c>
      <c r="D23430" s="4">
        <v>1</v>
      </c>
      <c r="E23430" s="1">
        <v>300</v>
      </c>
      <c r="F23430" s="1">
        <f>E23430*D23430</f>
        <v>300</v>
      </c>
      <c r="G23430" s="2">
        <v>43679</v>
      </c>
      <c r="H23430" s="3">
        <v>0.48680555555555555</v>
      </c>
      <c r="I23430" t="s">
        <v>21817</v>
      </c>
      <c r="J23430" t="s">
        <v>27891</v>
      </c>
    </row>
    <row r="23431" spans="1:10" x14ac:dyDescent="0.35">
      <c r="A23431">
        <v>23430</v>
      </c>
      <c r="B23431">
        <v>241647</v>
      </c>
      <c r="C23431" t="s">
        <v>21</v>
      </c>
      <c r="D23431" s="4">
        <v>1</v>
      </c>
      <c r="E23431" s="1">
        <v>14.95</v>
      </c>
      <c r="F23431" s="1">
        <f>E23431*D23431</f>
        <v>14.95</v>
      </c>
      <c r="G23431" s="2">
        <v>43708</v>
      </c>
      <c r="H23431" s="3">
        <v>0.40138888888888885</v>
      </c>
      <c r="I23431" t="s">
        <v>21818</v>
      </c>
      <c r="J23431" t="s">
        <v>27888</v>
      </c>
    </row>
    <row r="23432" spans="1:10" x14ac:dyDescent="0.35">
      <c r="A23432">
        <v>23431</v>
      </c>
      <c r="B23432">
        <v>241648</v>
      </c>
      <c r="C23432" t="s">
        <v>25</v>
      </c>
      <c r="D23432" s="4">
        <v>1</v>
      </c>
      <c r="E23432" s="1">
        <v>3.84</v>
      </c>
      <c r="F23432" s="1">
        <f>E23432*D23432</f>
        <v>3.84</v>
      </c>
      <c r="G23432" s="2">
        <v>43696</v>
      </c>
      <c r="H23432" s="3">
        <v>0.21458333333333335</v>
      </c>
      <c r="I23432" t="s">
        <v>21819</v>
      </c>
      <c r="J23432" t="s">
        <v>27889</v>
      </c>
    </row>
    <row r="23433" spans="1:10" x14ac:dyDescent="0.35">
      <c r="A23433">
        <v>23432</v>
      </c>
      <c r="B23433">
        <v>241649</v>
      </c>
      <c r="C23433" t="s">
        <v>28</v>
      </c>
      <c r="D23433" s="4">
        <v>1</v>
      </c>
      <c r="E23433" s="1">
        <v>150</v>
      </c>
      <c r="F23433" s="1">
        <f>E23433*D23433</f>
        <v>150</v>
      </c>
      <c r="G23433" s="2">
        <v>43696</v>
      </c>
      <c r="H23433" s="3">
        <v>0.52916666666666667</v>
      </c>
      <c r="I23433" t="s">
        <v>21820</v>
      </c>
      <c r="J23433" t="s">
        <v>27885</v>
      </c>
    </row>
    <row r="23434" spans="1:10" x14ac:dyDescent="0.35">
      <c r="A23434">
        <v>23433</v>
      </c>
      <c r="B23434">
        <v>241650</v>
      </c>
      <c r="C23434" t="s">
        <v>12</v>
      </c>
      <c r="D23434" s="4">
        <v>1</v>
      </c>
      <c r="E23434" s="1">
        <v>11.99</v>
      </c>
      <c r="F23434" s="1">
        <f>E23434*D23434</f>
        <v>11.99</v>
      </c>
      <c r="G23434" s="2">
        <v>43698</v>
      </c>
      <c r="H23434" s="3">
        <v>0.21736111111111112</v>
      </c>
      <c r="I23434" t="s">
        <v>21821</v>
      </c>
      <c r="J23434" t="s">
        <v>27888</v>
      </c>
    </row>
    <row r="23435" spans="1:10" x14ac:dyDescent="0.35">
      <c r="A23435">
        <v>23434</v>
      </c>
      <c r="B23435">
        <v>241651</v>
      </c>
      <c r="C23435" t="s">
        <v>12</v>
      </c>
      <c r="D23435" s="4">
        <v>1</v>
      </c>
      <c r="E23435" s="1">
        <v>11.99</v>
      </c>
      <c r="F23435" s="1">
        <f>E23435*D23435</f>
        <v>11.99</v>
      </c>
      <c r="G23435" s="2">
        <v>43686</v>
      </c>
      <c r="H23435" s="3">
        <v>0.38194444444444442</v>
      </c>
      <c r="I23435" t="s">
        <v>21822</v>
      </c>
      <c r="J23435" t="s">
        <v>27887</v>
      </c>
    </row>
    <row r="23436" spans="1:10" x14ac:dyDescent="0.35">
      <c r="A23436">
        <v>23435</v>
      </c>
      <c r="B23436">
        <v>241652</v>
      </c>
      <c r="C23436" t="s">
        <v>17</v>
      </c>
      <c r="D23436" s="4">
        <v>1</v>
      </c>
      <c r="E23436" s="1">
        <v>1700</v>
      </c>
      <c r="F23436" s="1">
        <f>E23436*D23436</f>
        <v>1700</v>
      </c>
      <c r="G23436" s="2">
        <v>43696</v>
      </c>
      <c r="H23436" s="3">
        <v>0.40902777777777777</v>
      </c>
      <c r="I23436" t="s">
        <v>21823</v>
      </c>
      <c r="J23436" t="s">
        <v>27888</v>
      </c>
    </row>
    <row r="23437" spans="1:10" x14ac:dyDescent="0.35">
      <c r="A23437">
        <v>23436</v>
      </c>
      <c r="B23437">
        <v>241653</v>
      </c>
      <c r="C23437" t="s">
        <v>28</v>
      </c>
      <c r="D23437" s="4">
        <v>1</v>
      </c>
      <c r="E23437" s="1">
        <v>150</v>
      </c>
      <c r="F23437" s="1">
        <f>E23437*D23437</f>
        <v>150</v>
      </c>
      <c r="G23437" s="2">
        <v>43703</v>
      </c>
      <c r="H23437" s="3">
        <v>5.6250000000000001E-2</v>
      </c>
      <c r="I23437" t="s">
        <v>21824</v>
      </c>
      <c r="J23437" t="s">
        <v>27891</v>
      </c>
    </row>
    <row r="23438" spans="1:10" x14ac:dyDescent="0.35">
      <c r="A23438">
        <v>23437</v>
      </c>
      <c r="B23438">
        <v>241654</v>
      </c>
      <c r="C23438" t="s">
        <v>6</v>
      </c>
      <c r="D23438" s="4">
        <v>2</v>
      </c>
      <c r="E23438" s="1">
        <v>11.95</v>
      </c>
      <c r="F23438" s="1">
        <f>E23438*D23438</f>
        <v>23.9</v>
      </c>
      <c r="G23438" s="2">
        <v>43696</v>
      </c>
      <c r="H23438" s="3">
        <v>0.13125000000000001</v>
      </c>
      <c r="I23438" t="s">
        <v>21825</v>
      </c>
      <c r="J23438" t="s">
        <v>27885</v>
      </c>
    </row>
    <row r="23439" spans="1:10" x14ac:dyDescent="0.35">
      <c r="A23439">
        <v>23438</v>
      </c>
      <c r="B23439">
        <v>241655</v>
      </c>
      <c r="C23439" t="s">
        <v>68</v>
      </c>
      <c r="D23439" s="4">
        <v>1</v>
      </c>
      <c r="E23439" s="1">
        <v>600</v>
      </c>
      <c r="F23439" s="1">
        <f>E23439*D23439</f>
        <v>600</v>
      </c>
      <c r="G23439" s="2">
        <v>43683</v>
      </c>
      <c r="H23439" s="3">
        <v>0.11041666666666666</v>
      </c>
      <c r="I23439" t="s">
        <v>21826</v>
      </c>
      <c r="J23439" t="s">
        <v>27886</v>
      </c>
    </row>
    <row r="23440" spans="1:10" x14ac:dyDescent="0.35">
      <c r="A23440">
        <v>23439</v>
      </c>
      <c r="B23440">
        <v>241656</v>
      </c>
      <c r="C23440" t="s">
        <v>28</v>
      </c>
      <c r="D23440" s="4">
        <v>1</v>
      </c>
      <c r="E23440" s="1">
        <v>150</v>
      </c>
      <c r="F23440" s="1">
        <f>E23440*D23440</f>
        <v>150</v>
      </c>
      <c r="G23440" s="2">
        <v>43695</v>
      </c>
      <c r="H23440" s="3">
        <v>0.32361111111111113</v>
      </c>
      <c r="I23440" t="s">
        <v>21827</v>
      </c>
      <c r="J23440" t="s">
        <v>27888</v>
      </c>
    </row>
    <row r="23441" spans="1:10" x14ac:dyDescent="0.35">
      <c r="A23441">
        <v>23440</v>
      </c>
      <c r="B23441">
        <v>241657</v>
      </c>
      <c r="C23441" t="s">
        <v>10</v>
      </c>
      <c r="D23441" s="4">
        <v>1</v>
      </c>
      <c r="E23441" s="1">
        <v>600</v>
      </c>
      <c r="F23441" s="1">
        <f>E23441*D23441</f>
        <v>600</v>
      </c>
      <c r="G23441" s="2">
        <v>43689</v>
      </c>
      <c r="H23441" s="3">
        <v>0.4375</v>
      </c>
      <c r="I23441" t="s">
        <v>21828</v>
      </c>
      <c r="J23441" t="s">
        <v>27893</v>
      </c>
    </row>
    <row r="23442" spans="1:10" x14ac:dyDescent="0.35">
      <c r="A23442">
        <v>23441</v>
      </c>
      <c r="B23442">
        <v>241657</v>
      </c>
      <c r="C23442" t="s">
        <v>6</v>
      </c>
      <c r="D23442" s="4">
        <v>1</v>
      </c>
      <c r="E23442" s="1">
        <v>11.95</v>
      </c>
      <c r="F23442" s="1">
        <f>E23442*D23442</f>
        <v>11.95</v>
      </c>
      <c r="G23442" s="2">
        <v>43689</v>
      </c>
      <c r="H23442" s="3">
        <v>0.4375</v>
      </c>
      <c r="I23442" t="s">
        <v>21828</v>
      </c>
      <c r="J23442" t="s">
        <v>27893</v>
      </c>
    </row>
    <row r="23443" spans="1:10" x14ac:dyDescent="0.35">
      <c r="A23443">
        <v>23442</v>
      </c>
      <c r="B23443">
        <v>241658</v>
      </c>
      <c r="C23443" t="s">
        <v>47</v>
      </c>
      <c r="D23443" s="4">
        <v>1</v>
      </c>
      <c r="E23443" s="1">
        <v>149.99</v>
      </c>
      <c r="F23443" s="1">
        <f>E23443*D23443</f>
        <v>149.99</v>
      </c>
      <c r="G23443" s="2">
        <v>43687</v>
      </c>
      <c r="H23443" s="3">
        <v>8.9583333333333334E-2</v>
      </c>
      <c r="I23443" t="s">
        <v>21829</v>
      </c>
      <c r="J23443" t="s">
        <v>27892</v>
      </c>
    </row>
    <row r="23444" spans="1:10" x14ac:dyDescent="0.35">
      <c r="A23444">
        <v>23443</v>
      </c>
      <c r="B23444">
        <v>241659</v>
      </c>
      <c r="C23444" t="s">
        <v>8</v>
      </c>
      <c r="D23444" s="4">
        <v>1</v>
      </c>
      <c r="E23444" s="1">
        <v>99.99</v>
      </c>
      <c r="F23444" s="1">
        <f>E23444*D23444</f>
        <v>99.99</v>
      </c>
      <c r="G23444" s="2">
        <v>43683</v>
      </c>
      <c r="H23444" s="3">
        <v>0.25277777777777777</v>
      </c>
      <c r="I23444" t="s">
        <v>21830</v>
      </c>
      <c r="J23444" t="s">
        <v>27889</v>
      </c>
    </row>
    <row r="23445" spans="1:10" x14ac:dyDescent="0.35">
      <c r="A23445">
        <v>23444</v>
      </c>
      <c r="B23445">
        <v>241660</v>
      </c>
      <c r="C23445" t="s">
        <v>25</v>
      </c>
      <c r="D23445" s="4">
        <v>3</v>
      </c>
      <c r="E23445" s="1">
        <v>3.84</v>
      </c>
      <c r="F23445" s="1">
        <f>E23445*D23445</f>
        <v>11.52</v>
      </c>
      <c r="G23445" s="2">
        <v>43685</v>
      </c>
      <c r="H23445" s="3">
        <v>0.41250000000000003</v>
      </c>
      <c r="I23445" t="s">
        <v>21831</v>
      </c>
      <c r="J23445" t="s">
        <v>27892</v>
      </c>
    </row>
    <row r="23446" spans="1:10" x14ac:dyDescent="0.35">
      <c r="A23446">
        <v>23445</v>
      </c>
      <c r="B23446">
        <v>241661</v>
      </c>
      <c r="C23446" t="s">
        <v>6</v>
      </c>
      <c r="D23446" s="4">
        <v>1</v>
      </c>
      <c r="E23446" s="1">
        <v>11.95</v>
      </c>
      <c r="F23446" s="1">
        <f>E23446*D23446</f>
        <v>11.95</v>
      </c>
      <c r="G23446" s="2">
        <v>43689</v>
      </c>
      <c r="H23446" s="3">
        <v>0.31597222222222221</v>
      </c>
      <c r="I23446" t="s">
        <v>21832</v>
      </c>
      <c r="J23446" t="s">
        <v>27891</v>
      </c>
    </row>
    <row r="23447" spans="1:10" x14ac:dyDescent="0.35">
      <c r="A23447">
        <v>23446</v>
      </c>
      <c r="B23447">
        <v>241662</v>
      </c>
      <c r="C23447" t="s">
        <v>21</v>
      </c>
      <c r="D23447" s="4">
        <v>1</v>
      </c>
      <c r="E23447" s="1">
        <v>14.95</v>
      </c>
      <c r="F23447" s="1">
        <f>E23447*D23447</f>
        <v>14.95</v>
      </c>
      <c r="G23447" s="2">
        <v>43685</v>
      </c>
      <c r="H23447" s="3">
        <v>0.37986111111111115</v>
      </c>
      <c r="I23447" t="s">
        <v>21833</v>
      </c>
      <c r="J23447" t="s">
        <v>27891</v>
      </c>
    </row>
    <row r="23448" spans="1:10" x14ac:dyDescent="0.35">
      <c r="A23448">
        <v>23447</v>
      </c>
      <c r="B23448">
        <v>241663</v>
      </c>
      <c r="C23448" t="s">
        <v>49</v>
      </c>
      <c r="D23448" s="4">
        <v>1</v>
      </c>
      <c r="E23448" s="1">
        <v>109.99</v>
      </c>
      <c r="F23448" s="1">
        <f>E23448*D23448</f>
        <v>109.99</v>
      </c>
      <c r="G23448" s="2">
        <v>43703</v>
      </c>
      <c r="H23448" s="3">
        <v>0.30138888888888887</v>
      </c>
      <c r="I23448" t="s">
        <v>21834</v>
      </c>
      <c r="J23448" t="s">
        <v>27888</v>
      </c>
    </row>
    <row r="23449" spans="1:10" x14ac:dyDescent="0.35">
      <c r="A23449">
        <v>23448</v>
      </c>
      <c r="B23449">
        <v>241664</v>
      </c>
      <c r="C23449" t="s">
        <v>6</v>
      </c>
      <c r="D23449" s="4">
        <v>1</v>
      </c>
      <c r="E23449" s="1">
        <v>11.95</v>
      </c>
      <c r="F23449" s="1">
        <f>E23449*D23449</f>
        <v>11.95</v>
      </c>
      <c r="G23449" s="2">
        <v>43681</v>
      </c>
      <c r="H23449" s="3">
        <v>0.3444444444444445</v>
      </c>
      <c r="I23449" t="s">
        <v>21835</v>
      </c>
      <c r="J23449" t="s">
        <v>27886</v>
      </c>
    </row>
    <row r="23450" spans="1:10" x14ac:dyDescent="0.35">
      <c r="A23450">
        <v>23449</v>
      </c>
      <c r="B23450">
        <v>241665</v>
      </c>
      <c r="C23450" t="s">
        <v>8</v>
      </c>
      <c r="D23450" s="4">
        <v>1</v>
      </c>
      <c r="E23450" s="1">
        <v>99.99</v>
      </c>
      <c r="F23450" s="1">
        <f>E23450*D23450</f>
        <v>99.99</v>
      </c>
      <c r="G23450" s="2">
        <v>43690</v>
      </c>
      <c r="H23450" s="3">
        <v>5.6250000000000001E-2</v>
      </c>
      <c r="I23450" t="s">
        <v>21836</v>
      </c>
      <c r="J23450" t="s">
        <v>27886</v>
      </c>
    </row>
    <row r="23451" spans="1:10" x14ac:dyDescent="0.35">
      <c r="A23451">
        <v>23450</v>
      </c>
      <c r="B23451">
        <v>241666</v>
      </c>
      <c r="C23451" t="s">
        <v>8</v>
      </c>
      <c r="D23451" s="4">
        <v>1</v>
      </c>
      <c r="E23451" s="1">
        <v>99.99</v>
      </c>
      <c r="F23451" s="1">
        <f>E23451*D23451</f>
        <v>99.99</v>
      </c>
      <c r="G23451" s="2">
        <v>43707</v>
      </c>
      <c r="H23451" s="3">
        <v>0.27916666666666667</v>
      </c>
      <c r="I23451" t="s">
        <v>21837</v>
      </c>
      <c r="J23451" t="s">
        <v>27887</v>
      </c>
    </row>
    <row r="23452" spans="1:10" x14ac:dyDescent="0.35">
      <c r="A23452">
        <v>23451</v>
      </c>
      <c r="B23452">
        <v>241667</v>
      </c>
      <c r="C23452" t="s">
        <v>6</v>
      </c>
      <c r="D23452" s="4">
        <v>1</v>
      </c>
      <c r="E23452" s="1">
        <v>11.95</v>
      </c>
      <c r="F23452" s="1">
        <f>E23452*D23452</f>
        <v>11.95</v>
      </c>
      <c r="G23452" s="2">
        <v>43694</v>
      </c>
      <c r="H23452" s="3">
        <v>0.32222222222222224</v>
      </c>
      <c r="I23452" t="s">
        <v>21838</v>
      </c>
      <c r="J23452" t="s">
        <v>27887</v>
      </c>
    </row>
    <row r="23453" spans="1:10" x14ac:dyDescent="0.35">
      <c r="A23453">
        <v>23452</v>
      </c>
      <c r="B23453">
        <v>241668</v>
      </c>
      <c r="C23453" t="s">
        <v>32</v>
      </c>
      <c r="D23453" s="4">
        <v>1</v>
      </c>
      <c r="E23453" s="1">
        <v>2.99</v>
      </c>
      <c r="F23453" s="1">
        <f>E23453*D23453</f>
        <v>2.99</v>
      </c>
      <c r="G23453" s="2">
        <v>43691</v>
      </c>
      <c r="H23453" s="3">
        <v>0.50555555555555554</v>
      </c>
      <c r="I23453" t="s">
        <v>21839</v>
      </c>
      <c r="J23453" t="s">
        <v>27893</v>
      </c>
    </row>
    <row r="23454" spans="1:10" x14ac:dyDescent="0.35">
      <c r="A23454">
        <v>23453</v>
      </c>
      <c r="B23454">
        <v>241669</v>
      </c>
      <c r="C23454" t="s">
        <v>96</v>
      </c>
      <c r="D23454" s="4">
        <v>1</v>
      </c>
      <c r="E23454" s="1">
        <v>999.99</v>
      </c>
      <c r="F23454" s="1">
        <f>E23454*D23454</f>
        <v>999.99</v>
      </c>
      <c r="G23454" s="2">
        <v>43688</v>
      </c>
      <c r="H23454" s="3">
        <v>0.3756944444444445</v>
      </c>
      <c r="I23454" t="s">
        <v>21840</v>
      </c>
      <c r="J23454" t="s">
        <v>27888</v>
      </c>
    </row>
    <row r="23455" spans="1:10" x14ac:dyDescent="0.35">
      <c r="A23455">
        <v>23454</v>
      </c>
      <c r="B23455">
        <v>241670</v>
      </c>
      <c r="C23455" t="s">
        <v>28</v>
      </c>
      <c r="D23455" s="4">
        <v>1</v>
      </c>
      <c r="E23455" s="1">
        <v>150</v>
      </c>
      <c r="F23455" s="1">
        <f>E23455*D23455</f>
        <v>150</v>
      </c>
      <c r="G23455" s="2">
        <v>43700</v>
      </c>
      <c r="H23455" s="3">
        <v>4.8611111111111112E-2</v>
      </c>
      <c r="I23455" t="s">
        <v>21841</v>
      </c>
      <c r="J23455" t="s">
        <v>27887</v>
      </c>
    </row>
    <row r="23456" spans="1:10" x14ac:dyDescent="0.35">
      <c r="A23456">
        <v>23455</v>
      </c>
      <c r="B23456">
        <v>241671</v>
      </c>
      <c r="C23456" t="s">
        <v>96</v>
      </c>
      <c r="D23456" s="4">
        <v>1</v>
      </c>
      <c r="E23456" s="1">
        <v>999.99</v>
      </c>
      <c r="F23456" s="1">
        <f>E23456*D23456</f>
        <v>999.99</v>
      </c>
      <c r="G23456" s="2">
        <v>43694</v>
      </c>
      <c r="H23456" s="3">
        <v>6.805555555555555E-2</v>
      </c>
      <c r="I23456" t="s">
        <v>21842</v>
      </c>
      <c r="J23456" t="s">
        <v>27893</v>
      </c>
    </row>
    <row r="23457" spans="1:10" x14ac:dyDescent="0.35">
      <c r="A23457">
        <v>23456</v>
      </c>
      <c r="B23457">
        <v>241672</v>
      </c>
      <c r="C23457" t="s">
        <v>47</v>
      </c>
      <c r="D23457" s="4">
        <v>1</v>
      </c>
      <c r="E23457" s="1">
        <v>149.99</v>
      </c>
      <c r="F23457" s="1">
        <f>E23457*D23457</f>
        <v>149.99</v>
      </c>
      <c r="G23457" s="2">
        <v>43683</v>
      </c>
      <c r="H23457" s="3">
        <v>0.50138888888888888</v>
      </c>
      <c r="I23457" t="s">
        <v>21843</v>
      </c>
      <c r="J23457" t="s">
        <v>27887</v>
      </c>
    </row>
    <row r="23458" spans="1:10" x14ac:dyDescent="0.35">
      <c r="A23458">
        <v>23457</v>
      </c>
      <c r="B23458">
        <v>241673</v>
      </c>
      <c r="C23458" t="s">
        <v>28</v>
      </c>
      <c r="D23458" s="4">
        <v>1</v>
      </c>
      <c r="E23458" s="1">
        <v>150</v>
      </c>
      <c r="F23458" s="1">
        <f>E23458*D23458</f>
        <v>150</v>
      </c>
      <c r="G23458" s="2">
        <v>43687</v>
      </c>
      <c r="H23458" s="3">
        <v>0.10347222222222223</v>
      </c>
      <c r="I23458" t="s">
        <v>21844</v>
      </c>
      <c r="J23458" t="s">
        <v>27887</v>
      </c>
    </row>
    <row r="23459" spans="1:10" x14ac:dyDescent="0.35">
      <c r="A23459">
        <v>23458</v>
      </c>
      <c r="B23459">
        <v>241674</v>
      </c>
      <c r="C23459" t="s">
        <v>25</v>
      </c>
      <c r="D23459" s="4">
        <v>4</v>
      </c>
      <c r="E23459" s="1">
        <v>3.84</v>
      </c>
      <c r="F23459" s="1">
        <f>E23459*D23459</f>
        <v>15.36</v>
      </c>
      <c r="G23459" s="2">
        <v>43688</v>
      </c>
      <c r="H23459" s="3">
        <v>0.14375000000000002</v>
      </c>
      <c r="I23459" t="s">
        <v>21845</v>
      </c>
      <c r="J23459" t="s">
        <v>27888</v>
      </c>
    </row>
    <row r="23460" spans="1:10" x14ac:dyDescent="0.35">
      <c r="A23460">
        <v>23459</v>
      </c>
      <c r="B23460">
        <v>241675</v>
      </c>
      <c r="C23460" t="s">
        <v>25</v>
      </c>
      <c r="D23460" s="4">
        <v>2</v>
      </c>
      <c r="E23460" s="1">
        <v>3.84</v>
      </c>
      <c r="F23460" s="1">
        <f>E23460*D23460</f>
        <v>7.68</v>
      </c>
      <c r="G23460" s="2">
        <v>43696</v>
      </c>
      <c r="H23460" s="3">
        <v>0.21944444444444444</v>
      </c>
      <c r="I23460" t="s">
        <v>21846</v>
      </c>
      <c r="J23460" t="s">
        <v>27890</v>
      </c>
    </row>
    <row r="23461" spans="1:10" x14ac:dyDescent="0.35">
      <c r="A23461">
        <v>23460</v>
      </c>
      <c r="B23461">
        <v>241675</v>
      </c>
      <c r="C23461" t="s">
        <v>49</v>
      </c>
      <c r="D23461" s="4">
        <v>1</v>
      </c>
      <c r="E23461" s="1">
        <v>109.99</v>
      </c>
      <c r="F23461" s="1">
        <f>E23461*D23461</f>
        <v>109.99</v>
      </c>
      <c r="G23461" s="2">
        <v>43696</v>
      </c>
      <c r="H23461" s="3">
        <v>0.21944444444444444</v>
      </c>
      <c r="I23461" t="s">
        <v>21846</v>
      </c>
      <c r="J23461" t="s">
        <v>27890</v>
      </c>
    </row>
    <row r="23462" spans="1:10" x14ac:dyDescent="0.35">
      <c r="A23462">
        <v>23461</v>
      </c>
      <c r="B23462">
        <v>241676</v>
      </c>
      <c r="C23462" t="s">
        <v>6</v>
      </c>
      <c r="D23462" s="4">
        <v>1</v>
      </c>
      <c r="E23462" s="1">
        <v>11.95</v>
      </c>
      <c r="F23462" s="1">
        <f>E23462*D23462</f>
        <v>11.95</v>
      </c>
      <c r="G23462" s="2">
        <v>43696</v>
      </c>
      <c r="H23462" s="3">
        <v>0.34861111111111115</v>
      </c>
      <c r="I23462" t="s">
        <v>21847</v>
      </c>
      <c r="J23462" t="s">
        <v>27886</v>
      </c>
    </row>
    <row r="23463" spans="1:10" x14ac:dyDescent="0.35">
      <c r="A23463">
        <v>23462</v>
      </c>
      <c r="B23463">
        <v>241677</v>
      </c>
      <c r="C23463" t="s">
        <v>32</v>
      </c>
      <c r="D23463" s="4">
        <v>1</v>
      </c>
      <c r="E23463" s="1">
        <v>2.99</v>
      </c>
      <c r="F23463" s="1">
        <f>E23463*D23463</f>
        <v>2.99</v>
      </c>
      <c r="G23463" s="2">
        <v>43685</v>
      </c>
      <c r="H23463" s="3">
        <v>0.21458333333333335</v>
      </c>
      <c r="I23463" t="s">
        <v>21848</v>
      </c>
      <c r="J23463" t="s">
        <v>27886</v>
      </c>
    </row>
    <row r="23464" spans="1:10" x14ac:dyDescent="0.35">
      <c r="A23464">
        <v>23463</v>
      </c>
      <c r="B23464">
        <v>241678</v>
      </c>
      <c r="C23464" t="s">
        <v>99</v>
      </c>
      <c r="D23464" s="4">
        <v>1</v>
      </c>
      <c r="E23464" s="1">
        <v>400</v>
      </c>
      <c r="F23464" s="1">
        <f>E23464*D23464</f>
        <v>400</v>
      </c>
      <c r="G23464" s="2">
        <v>43690</v>
      </c>
      <c r="H23464" s="3">
        <v>0.51111111111111118</v>
      </c>
      <c r="I23464" t="s">
        <v>21849</v>
      </c>
      <c r="J23464" t="s">
        <v>27887</v>
      </c>
    </row>
    <row r="23465" spans="1:10" x14ac:dyDescent="0.35">
      <c r="A23465">
        <v>23464</v>
      </c>
      <c r="B23465">
        <v>241678</v>
      </c>
      <c r="C23465" t="s">
        <v>12</v>
      </c>
      <c r="D23465" s="4">
        <v>1</v>
      </c>
      <c r="E23465" s="1">
        <v>11.99</v>
      </c>
      <c r="F23465" s="1">
        <f>E23465*D23465</f>
        <v>11.99</v>
      </c>
      <c r="G23465" s="2">
        <v>43690</v>
      </c>
      <c r="H23465" s="3">
        <v>0.51111111111111118</v>
      </c>
      <c r="I23465" t="s">
        <v>21849</v>
      </c>
      <c r="J23465" t="s">
        <v>27887</v>
      </c>
    </row>
    <row r="23466" spans="1:10" x14ac:dyDescent="0.35">
      <c r="A23466">
        <v>23465</v>
      </c>
      <c r="B23466">
        <v>241679</v>
      </c>
      <c r="C23466" t="s">
        <v>96</v>
      </c>
      <c r="D23466" s="4">
        <v>1</v>
      </c>
      <c r="E23466" s="1">
        <v>999.99</v>
      </c>
      <c r="F23466" s="1">
        <f>E23466*D23466</f>
        <v>999.99</v>
      </c>
      <c r="G23466" s="2">
        <v>43707</v>
      </c>
      <c r="H23466" s="3">
        <v>0.51874999999999993</v>
      </c>
      <c r="I23466" t="s">
        <v>21850</v>
      </c>
      <c r="J23466" t="s">
        <v>27891</v>
      </c>
    </row>
    <row r="23467" spans="1:10" x14ac:dyDescent="0.35">
      <c r="A23467">
        <v>23466</v>
      </c>
      <c r="B23467">
        <v>241680</v>
      </c>
      <c r="C23467" t="s">
        <v>68</v>
      </c>
      <c r="D23467" s="4">
        <v>1</v>
      </c>
      <c r="E23467" s="1">
        <v>600</v>
      </c>
      <c r="F23467" s="1">
        <f>E23467*D23467</f>
        <v>600</v>
      </c>
      <c r="G23467" s="2">
        <v>43684</v>
      </c>
      <c r="H23467" s="3">
        <v>0.25486111111111109</v>
      </c>
      <c r="I23467" t="s">
        <v>21851</v>
      </c>
      <c r="J23467" t="s">
        <v>27892</v>
      </c>
    </row>
    <row r="23468" spans="1:10" x14ac:dyDescent="0.35">
      <c r="A23468">
        <v>23467</v>
      </c>
      <c r="B23468">
        <v>241681</v>
      </c>
      <c r="C23468" t="s">
        <v>21</v>
      </c>
      <c r="D23468" s="4">
        <v>1</v>
      </c>
      <c r="E23468" s="1">
        <v>14.95</v>
      </c>
      <c r="F23468" s="1">
        <f>E23468*D23468</f>
        <v>14.95</v>
      </c>
      <c r="G23468" s="2">
        <v>43702</v>
      </c>
      <c r="H23468" s="3">
        <v>6.5277777777777782E-2</v>
      </c>
      <c r="I23468" t="s">
        <v>21852</v>
      </c>
      <c r="J23468" t="s">
        <v>27892</v>
      </c>
    </row>
    <row r="23469" spans="1:10" x14ac:dyDescent="0.35">
      <c r="A23469">
        <v>23468</v>
      </c>
      <c r="B23469">
        <v>241682</v>
      </c>
      <c r="C23469" t="s">
        <v>8</v>
      </c>
      <c r="D23469" s="4">
        <v>1</v>
      </c>
      <c r="E23469" s="1">
        <v>99.99</v>
      </c>
      <c r="F23469" s="1">
        <f>E23469*D23469</f>
        <v>99.99</v>
      </c>
      <c r="G23469" s="2">
        <v>43701</v>
      </c>
      <c r="H23469" s="3">
        <v>0.52083333333333337</v>
      </c>
      <c r="I23469" t="s">
        <v>21853</v>
      </c>
      <c r="J23469" t="s">
        <v>27885</v>
      </c>
    </row>
    <row r="23470" spans="1:10" x14ac:dyDescent="0.35">
      <c r="A23470">
        <v>23469</v>
      </c>
      <c r="B23470">
        <v>241683</v>
      </c>
      <c r="C23470" t="s">
        <v>8</v>
      </c>
      <c r="D23470" s="4">
        <v>1</v>
      </c>
      <c r="E23470" s="1">
        <v>99.99</v>
      </c>
      <c r="F23470" s="1">
        <f>E23470*D23470</f>
        <v>99.99</v>
      </c>
      <c r="G23470" s="2">
        <v>43678</v>
      </c>
      <c r="H23470" s="3">
        <v>0.46249999999999997</v>
      </c>
      <c r="I23470" t="s">
        <v>21854</v>
      </c>
      <c r="J23470" t="s">
        <v>27888</v>
      </c>
    </row>
    <row r="23471" spans="1:10" x14ac:dyDescent="0.35">
      <c r="A23471">
        <v>23470</v>
      </c>
      <c r="B23471">
        <v>241684</v>
      </c>
      <c r="C23471" t="s">
        <v>21</v>
      </c>
      <c r="D23471" s="4">
        <v>1</v>
      </c>
      <c r="E23471" s="1">
        <v>14.95</v>
      </c>
      <c r="F23471" s="1">
        <f>E23471*D23471</f>
        <v>14.95</v>
      </c>
      <c r="G23471" s="2">
        <v>43693</v>
      </c>
      <c r="H23471" s="3">
        <v>0.37638888888888888</v>
      </c>
      <c r="I23471" t="s">
        <v>21855</v>
      </c>
      <c r="J23471" t="s">
        <v>27891</v>
      </c>
    </row>
    <row r="23472" spans="1:10" x14ac:dyDescent="0.35">
      <c r="A23472">
        <v>23471</v>
      </c>
      <c r="B23472">
        <v>241685</v>
      </c>
      <c r="C23472" t="s">
        <v>12</v>
      </c>
      <c r="D23472" s="4">
        <v>1</v>
      </c>
      <c r="E23472" s="1">
        <v>11.99</v>
      </c>
      <c r="F23472" s="1">
        <f>E23472*D23472</f>
        <v>11.99</v>
      </c>
      <c r="G23472" s="2">
        <v>43678</v>
      </c>
      <c r="H23472" s="3">
        <v>0.45208333333333334</v>
      </c>
      <c r="I23472" t="s">
        <v>21856</v>
      </c>
      <c r="J23472" t="s">
        <v>27888</v>
      </c>
    </row>
    <row r="23473" spans="1:10" x14ac:dyDescent="0.35">
      <c r="A23473">
        <v>23472</v>
      </c>
      <c r="B23473">
        <v>241686</v>
      </c>
      <c r="C23473" t="s">
        <v>8</v>
      </c>
      <c r="D23473" s="4">
        <v>1</v>
      </c>
      <c r="E23473" s="1">
        <v>99.99</v>
      </c>
      <c r="F23473" s="1">
        <f>E23473*D23473</f>
        <v>99.99</v>
      </c>
      <c r="G23473" s="2">
        <v>43681</v>
      </c>
      <c r="H23473" s="3">
        <v>0.16388888888888889</v>
      </c>
      <c r="I23473" t="s">
        <v>21857</v>
      </c>
      <c r="J23473" t="s">
        <v>27888</v>
      </c>
    </row>
    <row r="23474" spans="1:10" x14ac:dyDescent="0.35">
      <c r="A23474">
        <v>23473</v>
      </c>
      <c r="B23474">
        <v>241687</v>
      </c>
      <c r="C23474" t="s">
        <v>12</v>
      </c>
      <c r="D23474" s="4">
        <v>1</v>
      </c>
      <c r="E23474" s="1">
        <v>11.99</v>
      </c>
      <c r="F23474" s="1">
        <f>E23474*D23474</f>
        <v>11.99</v>
      </c>
      <c r="G23474" s="2">
        <v>43708</v>
      </c>
      <c r="H23474" s="3">
        <v>0.11388888888888889</v>
      </c>
      <c r="I23474" t="s">
        <v>21858</v>
      </c>
      <c r="J23474" t="s">
        <v>27889</v>
      </c>
    </row>
    <row r="23475" spans="1:10" x14ac:dyDescent="0.35">
      <c r="A23475">
        <v>23474</v>
      </c>
      <c r="B23475">
        <v>241688</v>
      </c>
      <c r="C23475" t="s">
        <v>32</v>
      </c>
      <c r="D23475" s="4">
        <v>1</v>
      </c>
      <c r="E23475" s="1">
        <v>2.99</v>
      </c>
      <c r="F23475" s="1">
        <f>E23475*D23475</f>
        <v>2.99</v>
      </c>
      <c r="G23475" s="2">
        <v>43690</v>
      </c>
      <c r="H23475" s="3">
        <v>0.37013888888888885</v>
      </c>
      <c r="I23475" t="s">
        <v>21859</v>
      </c>
      <c r="J23475" t="s">
        <v>27892</v>
      </c>
    </row>
    <row r="23476" spans="1:10" x14ac:dyDescent="0.35">
      <c r="A23476">
        <v>23475</v>
      </c>
      <c r="B23476">
        <v>241689</v>
      </c>
      <c r="C23476" t="s">
        <v>21</v>
      </c>
      <c r="D23476" s="4">
        <v>1</v>
      </c>
      <c r="E23476" s="1">
        <v>14.95</v>
      </c>
      <c r="F23476" s="1">
        <f>E23476*D23476</f>
        <v>14.95</v>
      </c>
      <c r="G23476" s="2">
        <v>43683</v>
      </c>
      <c r="H23476" s="3">
        <v>0.5083333333333333</v>
      </c>
      <c r="I23476" t="s">
        <v>21860</v>
      </c>
      <c r="J23476" t="s">
        <v>27892</v>
      </c>
    </row>
    <row r="23477" spans="1:10" x14ac:dyDescent="0.35">
      <c r="A23477">
        <v>23476</v>
      </c>
      <c r="B23477">
        <v>241690</v>
      </c>
      <c r="C23477" t="s">
        <v>12</v>
      </c>
      <c r="D23477" s="4">
        <v>1</v>
      </c>
      <c r="E23477" s="1">
        <v>11.99</v>
      </c>
      <c r="F23477" s="1">
        <f>E23477*D23477</f>
        <v>11.99</v>
      </c>
      <c r="G23477" s="2">
        <v>43705</v>
      </c>
      <c r="H23477" s="3">
        <v>0.49444444444444446</v>
      </c>
      <c r="I23477" t="s">
        <v>21861</v>
      </c>
      <c r="J23477" t="s">
        <v>27887</v>
      </c>
    </row>
    <row r="23478" spans="1:10" x14ac:dyDescent="0.35">
      <c r="A23478">
        <v>23477</v>
      </c>
      <c r="B23478">
        <v>241691</v>
      </c>
      <c r="C23478" t="s">
        <v>12</v>
      </c>
      <c r="D23478" s="4">
        <v>1</v>
      </c>
      <c r="E23478" s="1">
        <v>11.99</v>
      </c>
      <c r="F23478" s="1">
        <f>E23478*D23478</f>
        <v>11.99</v>
      </c>
      <c r="G23478" s="2">
        <v>43681</v>
      </c>
      <c r="H23478" s="3">
        <v>0.10416666666666667</v>
      </c>
      <c r="I23478" t="s">
        <v>21862</v>
      </c>
      <c r="J23478" t="s">
        <v>27886</v>
      </c>
    </row>
    <row r="23479" spans="1:10" x14ac:dyDescent="0.35">
      <c r="A23479">
        <v>23478</v>
      </c>
      <c r="B23479">
        <v>241692</v>
      </c>
      <c r="C23479" t="s">
        <v>21</v>
      </c>
      <c r="D23479" s="4">
        <v>2</v>
      </c>
      <c r="E23479" s="1">
        <v>14.95</v>
      </c>
      <c r="F23479" s="1">
        <f>E23479*D23479</f>
        <v>29.9</v>
      </c>
      <c r="G23479" s="2">
        <v>43703</v>
      </c>
      <c r="H23479" s="3">
        <v>0.33055555555555555</v>
      </c>
      <c r="I23479" t="s">
        <v>21863</v>
      </c>
      <c r="J23479" t="s">
        <v>27886</v>
      </c>
    </row>
    <row r="23480" spans="1:10" x14ac:dyDescent="0.35">
      <c r="A23480">
        <v>23479</v>
      </c>
      <c r="B23480">
        <v>241693</v>
      </c>
      <c r="C23480" t="s">
        <v>23</v>
      </c>
      <c r="D23480" s="4">
        <v>1</v>
      </c>
      <c r="E23480" s="1">
        <v>389.99</v>
      </c>
      <c r="F23480" s="1">
        <f>E23480*D23480</f>
        <v>389.99</v>
      </c>
      <c r="G23480" s="2">
        <v>43690</v>
      </c>
      <c r="H23480" s="3">
        <v>0.27916666666666667</v>
      </c>
      <c r="I23480" t="s">
        <v>21864</v>
      </c>
      <c r="J23480" t="s">
        <v>27890</v>
      </c>
    </row>
    <row r="23481" spans="1:10" x14ac:dyDescent="0.35">
      <c r="A23481">
        <v>23480</v>
      </c>
      <c r="B23481">
        <v>241694</v>
      </c>
      <c r="C23481" t="s">
        <v>23</v>
      </c>
      <c r="D23481" s="4">
        <v>1</v>
      </c>
      <c r="E23481" s="1">
        <v>389.99</v>
      </c>
      <c r="F23481" s="1">
        <f>E23481*D23481</f>
        <v>389.99</v>
      </c>
      <c r="G23481" s="2">
        <v>43685</v>
      </c>
      <c r="H23481" s="3">
        <v>0.45277777777777778</v>
      </c>
      <c r="I23481" t="s">
        <v>21865</v>
      </c>
      <c r="J23481" t="s">
        <v>27888</v>
      </c>
    </row>
    <row r="23482" spans="1:10" x14ac:dyDescent="0.35">
      <c r="A23482">
        <v>23481</v>
      </c>
      <c r="B23482">
        <v>241695</v>
      </c>
      <c r="C23482" t="s">
        <v>6</v>
      </c>
      <c r="D23482" s="4">
        <v>1</v>
      </c>
      <c r="E23482" s="1">
        <v>11.95</v>
      </c>
      <c r="F23482" s="1">
        <f>E23482*D23482</f>
        <v>11.95</v>
      </c>
      <c r="G23482" s="2">
        <v>43687</v>
      </c>
      <c r="H23482" s="3">
        <v>0.42986111111111108</v>
      </c>
      <c r="I23482" t="s">
        <v>21866</v>
      </c>
      <c r="J23482" t="s">
        <v>27886</v>
      </c>
    </row>
    <row r="23483" spans="1:10" x14ac:dyDescent="0.35">
      <c r="A23483">
        <v>23482</v>
      </c>
      <c r="B23483">
        <v>241696</v>
      </c>
      <c r="C23483" t="s">
        <v>8</v>
      </c>
      <c r="D23483" s="4">
        <v>1</v>
      </c>
      <c r="E23483" s="1">
        <v>99.99</v>
      </c>
      <c r="F23483" s="1">
        <f>E23483*D23483</f>
        <v>99.99</v>
      </c>
      <c r="G23483" s="2">
        <v>43708</v>
      </c>
      <c r="H23483" s="3">
        <v>0.25555555555555559</v>
      </c>
      <c r="I23483" t="s">
        <v>21867</v>
      </c>
      <c r="J23483" t="s">
        <v>27888</v>
      </c>
    </row>
    <row r="23484" spans="1:10" x14ac:dyDescent="0.35">
      <c r="A23484">
        <v>23483</v>
      </c>
      <c r="B23484">
        <v>241697</v>
      </c>
      <c r="C23484" t="s">
        <v>96</v>
      </c>
      <c r="D23484" s="4">
        <v>1</v>
      </c>
      <c r="E23484" s="1">
        <v>999.99</v>
      </c>
      <c r="F23484" s="1">
        <f>E23484*D23484</f>
        <v>999.99</v>
      </c>
      <c r="G23484" s="2">
        <v>43692</v>
      </c>
      <c r="H23484" s="3">
        <v>0.1125</v>
      </c>
      <c r="I23484" t="s">
        <v>21868</v>
      </c>
      <c r="J23484" t="s">
        <v>27887</v>
      </c>
    </row>
    <row r="23485" spans="1:10" x14ac:dyDescent="0.35">
      <c r="A23485">
        <v>23484</v>
      </c>
      <c r="B23485">
        <v>241698</v>
      </c>
      <c r="C23485" t="s">
        <v>12</v>
      </c>
      <c r="D23485" s="4">
        <v>1</v>
      </c>
      <c r="E23485" s="1">
        <v>11.99</v>
      </c>
      <c r="F23485" s="1">
        <f>E23485*D23485</f>
        <v>11.99</v>
      </c>
      <c r="G23485" s="2">
        <v>43699</v>
      </c>
      <c r="H23485" s="3">
        <v>0.27916666666666667</v>
      </c>
      <c r="I23485" t="s">
        <v>15095</v>
      </c>
      <c r="J23485" t="s">
        <v>27887</v>
      </c>
    </row>
    <row r="23486" spans="1:10" x14ac:dyDescent="0.35">
      <c r="A23486">
        <v>23485</v>
      </c>
      <c r="B23486">
        <v>241699</v>
      </c>
      <c r="C23486" t="s">
        <v>128</v>
      </c>
      <c r="D23486" s="4">
        <v>1</v>
      </c>
      <c r="E23486" s="1">
        <v>379.99</v>
      </c>
      <c r="F23486" s="1">
        <f>E23486*D23486</f>
        <v>379.99</v>
      </c>
      <c r="G23486" s="2">
        <v>43678</v>
      </c>
      <c r="H23486" s="3">
        <v>0.36805555555555558</v>
      </c>
      <c r="I23486" t="s">
        <v>21869</v>
      </c>
      <c r="J23486" t="s">
        <v>27888</v>
      </c>
    </row>
    <row r="23487" spans="1:10" x14ac:dyDescent="0.35">
      <c r="A23487">
        <v>23486</v>
      </c>
      <c r="B23487">
        <v>241700</v>
      </c>
      <c r="C23487" t="s">
        <v>21</v>
      </c>
      <c r="D23487" s="4">
        <v>2</v>
      </c>
      <c r="E23487" s="1">
        <v>14.95</v>
      </c>
      <c r="F23487" s="1">
        <f>E23487*D23487</f>
        <v>29.9</v>
      </c>
      <c r="G23487" s="2">
        <v>43687</v>
      </c>
      <c r="H23487" s="3">
        <v>0.25694444444444448</v>
      </c>
      <c r="I23487" t="s">
        <v>21870</v>
      </c>
      <c r="J23487" t="s">
        <v>27887</v>
      </c>
    </row>
    <row r="23488" spans="1:10" x14ac:dyDescent="0.35">
      <c r="A23488">
        <v>23487</v>
      </c>
      <c r="B23488">
        <v>241701</v>
      </c>
      <c r="C23488" t="s">
        <v>23</v>
      </c>
      <c r="D23488" s="4">
        <v>1</v>
      </c>
      <c r="E23488" s="1">
        <v>389.99</v>
      </c>
      <c r="F23488" s="1">
        <f>E23488*D23488</f>
        <v>389.99</v>
      </c>
      <c r="G23488" s="2">
        <v>43684</v>
      </c>
      <c r="H23488" s="3">
        <v>0.48541666666666666</v>
      </c>
      <c r="I23488" t="s">
        <v>21871</v>
      </c>
      <c r="J23488" t="s">
        <v>27887</v>
      </c>
    </row>
    <row r="23489" spans="1:10" x14ac:dyDescent="0.35">
      <c r="A23489">
        <v>23488</v>
      </c>
      <c r="B23489">
        <v>241702</v>
      </c>
      <c r="C23489" t="s">
        <v>6</v>
      </c>
      <c r="D23489" s="4">
        <v>1</v>
      </c>
      <c r="E23489" s="1">
        <v>11.95</v>
      </c>
      <c r="F23489" s="1">
        <f>E23489*D23489</f>
        <v>11.95</v>
      </c>
      <c r="G23489" s="2">
        <v>43686</v>
      </c>
      <c r="H23489" s="3">
        <v>0.26527777777777778</v>
      </c>
      <c r="I23489" t="s">
        <v>21872</v>
      </c>
      <c r="J23489" t="s">
        <v>27886</v>
      </c>
    </row>
    <row r="23490" spans="1:10" x14ac:dyDescent="0.35">
      <c r="A23490">
        <v>23489</v>
      </c>
      <c r="B23490">
        <v>241703</v>
      </c>
      <c r="C23490" t="s">
        <v>32</v>
      </c>
      <c r="D23490" s="4">
        <v>1</v>
      </c>
      <c r="E23490" s="1">
        <v>2.99</v>
      </c>
      <c r="F23490" s="1">
        <f>E23490*D23490</f>
        <v>2.99</v>
      </c>
      <c r="G23490" s="2">
        <v>43681</v>
      </c>
      <c r="H23490" s="3">
        <v>0.30833333333333335</v>
      </c>
      <c r="I23490" t="s">
        <v>21873</v>
      </c>
      <c r="J23490" t="s">
        <v>27891</v>
      </c>
    </row>
    <row r="23491" spans="1:10" x14ac:dyDescent="0.35">
      <c r="A23491">
        <v>23490</v>
      </c>
      <c r="B23491">
        <v>241704</v>
      </c>
      <c r="C23491" t="s">
        <v>21</v>
      </c>
      <c r="D23491" s="4">
        <v>1</v>
      </c>
      <c r="E23491" s="1">
        <v>14.95</v>
      </c>
      <c r="F23491" s="1">
        <f>E23491*D23491</f>
        <v>14.95</v>
      </c>
      <c r="G23491" s="2">
        <v>43708</v>
      </c>
      <c r="H23491" s="3">
        <v>0.23680555555555557</v>
      </c>
      <c r="I23491" t="s">
        <v>21874</v>
      </c>
      <c r="J23491" t="s">
        <v>27891</v>
      </c>
    </row>
    <row r="23492" spans="1:10" x14ac:dyDescent="0.35">
      <c r="A23492">
        <v>23491</v>
      </c>
      <c r="B23492">
        <v>241704</v>
      </c>
      <c r="C23492" t="s">
        <v>47</v>
      </c>
      <c r="D23492" s="4">
        <v>1</v>
      </c>
      <c r="E23492" s="1">
        <v>149.99</v>
      </c>
      <c r="F23492" s="1">
        <f>E23492*D23492</f>
        <v>149.99</v>
      </c>
      <c r="G23492" s="2">
        <v>43708</v>
      </c>
      <c r="H23492" s="3">
        <v>0.23680555555555557</v>
      </c>
      <c r="I23492" t="s">
        <v>21874</v>
      </c>
      <c r="J23492" t="s">
        <v>27891</v>
      </c>
    </row>
    <row r="23493" spans="1:10" x14ac:dyDescent="0.35">
      <c r="A23493">
        <v>23492</v>
      </c>
      <c r="B23493">
        <v>241705</v>
      </c>
      <c r="C23493" t="s">
        <v>96</v>
      </c>
      <c r="D23493" s="4">
        <v>1</v>
      </c>
      <c r="E23493" s="1">
        <v>999.99</v>
      </c>
      <c r="F23493" s="1">
        <f>E23493*D23493</f>
        <v>999.99</v>
      </c>
      <c r="G23493" s="2">
        <v>43692</v>
      </c>
      <c r="H23493" s="3">
        <v>0.48541666666666666</v>
      </c>
      <c r="I23493" t="s">
        <v>21875</v>
      </c>
      <c r="J23493" t="s">
        <v>27892</v>
      </c>
    </row>
    <row r="23494" spans="1:10" x14ac:dyDescent="0.35">
      <c r="A23494">
        <v>23493</v>
      </c>
      <c r="B23494">
        <v>241706</v>
      </c>
      <c r="C23494" t="s">
        <v>28</v>
      </c>
      <c r="D23494" s="4">
        <v>1</v>
      </c>
      <c r="E23494" s="1">
        <v>150</v>
      </c>
      <c r="F23494" s="1">
        <f>E23494*D23494</f>
        <v>150</v>
      </c>
      <c r="G23494" s="2">
        <v>43679</v>
      </c>
      <c r="H23494" s="3">
        <v>0.3659722222222222</v>
      </c>
      <c r="I23494" t="s">
        <v>21876</v>
      </c>
      <c r="J23494" t="s">
        <v>27890</v>
      </c>
    </row>
    <row r="23495" spans="1:10" x14ac:dyDescent="0.35">
      <c r="A23495">
        <v>23494</v>
      </c>
      <c r="B23495">
        <v>241707</v>
      </c>
      <c r="C23495" t="s">
        <v>21</v>
      </c>
      <c r="D23495" s="4">
        <v>1</v>
      </c>
      <c r="E23495" s="1">
        <v>14.95</v>
      </c>
      <c r="F23495" s="1">
        <f>E23495*D23495</f>
        <v>14.95</v>
      </c>
      <c r="G23495" s="2">
        <v>43685</v>
      </c>
      <c r="H23495" s="3">
        <v>0.48749999999999999</v>
      </c>
      <c r="I23495" t="s">
        <v>21877</v>
      </c>
      <c r="J23495" t="s">
        <v>27893</v>
      </c>
    </row>
    <row r="23496" spans="1:10" x14ac:dyDescent="0.35">
      <c r="A23496">
        <v>23495</v>
      </c>
      <c r="B23496">
        <v>241708</v>
      </c>
      <c r="C23496" t="s">
        <v>12</v>
      </c>
      <c r="D23496" s="4">
        <v>1</v>
      </c>
      <c r="E23496" s="1">
        <v>11.99</v>
      </c>
      <c r="F23496" s="1">
        <f>E23496*D23496</f>
        <v>11.99</v>
      </c>
      <c r="G23496" s="2">
        <v>43699</v>
      </c>
      <c r="H23496" s="3">
        <v>0.22361111111111109</v>
      </c>
      <c r="I23496" t="s">
        <v>21878</v>
      </c>
      <c r="J23496" t="s">
        <v>27891</v>
      </c>
    </row>
    <row r="23497" spans="1:10" x14ac:dyDescent="0.35">
      <c r="A23497">
        <v>23496</v>
      </c>
      <c r="B23497">
        <v>241709</v>
      </c>
      <c r="C23497" t="s">
        <v>6</v>
      </c>
      <c r="D23497" s="4">
        <v>1</v>
      </c>
      <c r="E23497" s="1">
        <v>11.95</v>
      </c>
      <c r="F23497" s="1">
        <f>E23497*D23497</f>
        <v>11.95</v>
      </c>
      <c r="G23497" s="2">
        <v>43683</v>
      </c>
      <c r="H23497" s="3">
        <v>0.3611111111111111</v>
      </c>
      <c r="I23497" t="s">
        <v>21879</v>
      </c>
      <c r="J23497" t="s">
        <v>27887</v>
      </c>
    </row>
    <row r="23498" spans="1:10" x14ac:dyDescent="0.35">
      <c r="A23498">
        <v>23497</v>
      </c>
      <c r="B23498">
        <v>241710</v>
      </c>
      <c r="C23498" t="s">
        <v>28</v>
      </c>
      <c r="D23498" s="4">
        <v>1</v>
      </c>
      <c r="E23498" s="1">
        <v>150</v>
      </c>
      <c r="F23498" s="1">
        <f>E23498*D23498</f>
        <v>150</v>
      </c>
      <c r="G23498" s="2">
        <v>43705</v>
      </c>
      <c r="H23498" s="3">
        <v>0.17291666666666669</v>
      </c>
      <c r="I23498" t="s">
        <v>21880</v>
      </c>
      <c r="J23498" t="s">
        <v>27893</v>
      </c>
    </row>
    <row r="23499" spans="1:10" x14ac:dyDescent="0.35">
      <c r="A23499">
        <v>23498</v>
      </c>
      <c r="B23499">
        <v>241711</v>
      </c>
      <c r="C23499" t="s">
        <v>28</v>
      </c>
      <c r="D23499" s="4">
        <v>1</v>
      </c>
      <c r="E23499" s="1">
        <v>150</v>
      </c>
      <c r="F23499" s="1">
        <f>E23499*D23499</f>
        <v>150</v>
      </c>
      <c r="G23499" s="2">
        <v>43688</v>
      </c>
      <c r="H23499" s="3">
        <v>0.22569444444444445</v>
      </c>
      <c r="I23499" t="s">
        <v>21881</v>
      </c>
      <c r="J23499" t="s">
        <v>27887</v>
      </c>
    </row>
    <row r="23500" spans="1:10" x14ac:dyDescent="0.35">
      <c r="A23500">
        <v>23499</v>
      </c>
      <c r="B23500">
        <v>241712</v>
      </c>
      <c r="C23500" t="s">
        <v>23</v>
      </c>
      <c r="D23500" s="4">
        <v>1</v>
      </c>
      <c r="E23500" s="1">
        <v>389.99</v>
      </c>
      <c r="F23500" s="1">
        <f>E23500*D23500</f>
        <v>389.99</v>
      </c>
      <c r="G23500" s="2">
        <v>43685</v>
      </c>
      <c r="H23500" s="3">
        <v>0.30694444444444441</v>
      </c>
      <c r="I23500" t="s">
        <v>21882</v>
      </c>
      <c r="J23500" t="s">
        <v>27887</v>
      </c>
    </row>
    <row r="23501" spans="1:10" x14ac:dyDescent="0.35">
      <c r="A23501">
        <v>23500</v>
      </c>
      <c r="B23501">
        <v>241713</v>
      </c>
      <c r="C23501" t="s">
        <v>8</v>
      </c>
      <c r="D23501" s="4">
        <v>1</v>
      </c>
      <c r="E23501" s="1">
        <v>99.99</v>
      </c>
      <c r="F23501" s="1">
        <f>E23501*D23501</f>
        <v>99.99</v>
      </c>
      <c r="G23501" s="2">
        <v>43705</v>
      </c>
      <c r="H23501" s="3">
        <v>0.2298611111111111</v>
      </c>
      <c r="I23501" t="s">
        <v>21883</v>
      </c>
      <c r="J23501" t="s">
        <v>27888</v>
      </c>
    </row>
    <row r="23502" spans="1:10" x14ac:dyDescent="0.35">
      <c r="A23502">
        <v>23501</v>
      </c>
      <c r="B23502">
        <v>241714</v>
      </c>
      <c r="C23502" t="s">
        <v>128</v>
      </c>
      <c r="D23502" s="4">
        <v>1</v>
      </c>
      <c r="E23502" s="1">
        <v>379.99</v>
      </c>
      <c r="F23502" s="1">
        <f>E23502*D23502</f>
        <v>379.99</v>
      </c>
      <c r="G23502" s="2">
        <v>43683</v>
      </c>
      <c r="H23502" s="3">
        <v>0.21180555555555555</v>
      </c>
      <c r="I23502" t="s">
        <v>21884</v>
      </c>
      <c r="J23502" t="s">
        <v>27886</v>
      </c>
    </row>
    <row r="23503" spans="1:10" x14ac:dyDescent="0.35">
      <c r="A23503">
        <v>23502</v>
      </c>
      <c r="B23503">
        <v>241715</v>
      </c>
      <c r="C23503" t="s">
        <v>32</v>
      </c>
      <c r="D23503" s="4">
        <v>1</v>
      </c>
      <c r="E23503" s="1">
        <v>2.99</v>
      </c>
      <c r="F23503" s="1">
        <f>E23503*D23503</f>
        <v>2.99</v>
      </c>
      <c r="G23503" s="2">
        <v>43689</v>
      </c>
      <c r="H23503" s="3">
        <v>5.2083333333333336E-2</v>
      </c>
      <c r="I23503" t="s">
        <v>21885</v>
      </c>
      <c r="J23503" t="s">
        <v>27885</v>
      </c>
    </row>
    <row r="23504" spans="1:10" x14ac:dyDescent="0.35">
      <c r="A23504">
        <v>23503</v>
      </c>
      <c r="B23504">
        <v>241716</v>
      </c>
      <c r="C23504" t="s">
        <v>32</v>
      </c>
      <c r="D23504" s="4">
        <v>2</v>
      </c>
      <c r="E23504" s="1">
        <v>2.99</v>
      </c>
      <c r="F23504" s="1">
        <f>E23504*D23504</f>
        <v>5.98</v>
      </c>
      <c r="G23504" s="2">
        <v>43708</v>
      </c>
      <c r="H23504" s="3">
        <v>0.50208333333333333</v>
      </c>
      <c r="I23504" t="s">
        <v>21886</v>
      </c>
      <c r="J23504" t="s">
        <v>27888</v>
      </c>
    </row>
    <row r="23505" spans="1:10" x14ac:dyDescent="0.35">
      <c r="A23505">
        <v>23504</v>
      </c>
      <c r="B23505">
        <v>241717</v>
      </c>
      <c r="C23505" t="s">
        <v>25</v>
      </c>
      <c r="D23505" s="4">
        <v>1</v>
      </c>
      <c r="E23505" s="1">
        <v>3.84</v>
      </c>
      <c r="F23505" s="1">
        <f>E23505*D23505</f>
        <v>3.84</v>
      </c>
      <c r="G23505" s="2">
        <v>43681</v>
      </c>
      <c r="H23505" s="3">
        <v>0.27638888888888885</v>
      </c>
      <c r="I23505" t="s">
        <v>21887</v>
      </c>
      <c r="J23505" t="s">
        <v>27887</v>
      </c>
    </row>
    <row r="23506" spans="1:10" x14ac:dyDescent="0.35">
      <c r="A23506">
        <v>23505</v>
      </c>
      <c r="B23506">
        <v>241718</v>
      </c>
      <c r="C23506" t="s">
        <v>23</v>
      </c>
      <c r="D23506" s="4">
        <v>1</v>
      </c>
      <c r="E23506" s="1">
        <v>389.99</v>
      </c>
      <c r="F23506" s="1">
        <f>E23506*D23506</f>
        <v>389.99</v>
      </c>
      <c r="G23506" s="2">
        <v>43701</v>
      </c>
      <c r="H23506" s="3">
        <v>0.42777777777777781</v>
      </c>
      <c r="I23506" t="s">
        <v>21888</v>
      </c>
      <c r="J23506" t="s">
        <v>27892</v>
      </c>
    </row>
    <row r="23507" spans="1:10" x14ac:dyDescent="0.35">
      <c r="A23507">
        <v>23506</v>
      </c>
      <c r="B23507">
        <v>241719</v>
      </c>
      <c r="C23507" t="s">
        <v>10</v>
      </c>
      <c r="D23507" s="4">
        <v>1</v>
      </c>
      <c r="E23507" s="1">
        <v>600</v>
      </c>
      <c r="F23507" s="1">
        <f>E23507*D23507</f>
        <v>600</v>
      </c>
      <c r="G23507" s="2">
        <v>43680</v>
      </c>
      <c r="H23507" s="3">
        <v>0.4777777777777778</v>
      </c>
      <c r="I23507" t="s">
        <v>21889</v>
      </c>
      <c r="J23507" t="s">
        <v>27889</v>
      </c>
    </row>
    <row r="23508" spans="1:10" x14ac:dyDescent="0.35">
      <c r="A23508">
        <v>23507</v>
      </c>
      <c r="B23508">
        <v>241720</v>
      </c>
      <c r="C23508" t="s">
        <v>21</v>
      </c>
      <c r="D23508" s="4">
        <v>1</v>
      </c>
      <c r="E23508" s="1">
        <v>14.95</v>
      </c>
      <c r="F23508" s="1">
        <f>E23508*D23508</f>
        <v>14.95</v>
      </c>
      <c r="G23508" s="2">
        <v>43682</v>
      </c>
      <c r="H23508" s="3">
        <v>0.38958333333333334</v>
      </c>
      <c r="I23508" t="s">
        <v>21890</v>
      </c>
      <c r="J23508" t="s">
        <v>27888</v>
      </c>
    </row>
    <row r="23509" spans="1:10" x14ac:dyDescent="0.35">
      <c r="A23509">
        <v>23508</v>
      </c>
      <c r="B23509">
        <v>241721</v>
      </c>
      <c r="C23509" t="s">
        <v>32</v>
      </c>
      <c r="D23509" s="4">
        <v>1</v>
      </c>
      <c r="E23509" s="1">
        <v>2.99</v>
      </c>
      <c r="F23509" s="1">
        <f>E23509*D23509</f>
        <v>2.99</v>
      </c>
      <c r="G23509" s="2">
        <v>43684</v>
      </c>
      <c r="H23509" s="3">
        <v>0.46666666666666662</v>
      </c>
      <c r="I23509" t="s">
        <v>21891</v>
      </c>
      <c r="J23509" t="s">
        <v>27888</v>
      </c>
    </row>
    <row r="23510" spans="1:10" x14ac:dyDescent="0.35">
      <c r="A23510">
        <v>23509</v>
      </c>
      <c r="B23510">
        <v>241722</v>
      </c>
      <c r="C23510" t="s">
        <v>12</v>
      </c>
      <c r="D23510" s="4">
        <v>1</v>
      </c>
      <c r="E23510" s="1">
        <v>11.99</v>
      </c>
      <c r="F23510" s="1">
        <f>E23510*D23510</f>
        <v>11.99</v>
      </c>
      <c r="G23510" s="2">
        <v>43703</v>
      </c>
      <c r="H23510" s="3">
        <v>0.43541666666666662</v>
      </c>
      <c r="I23510" t="s">
        <v>20809</v>
      </c>
      <c r="J23510" t="s">
        <v>27888</v>
      </c>
    </row>
    <row r="23511" spans="1:10" x14ac:dyDescent="0.35">
      <c r="A23511">
        <v>23510</v>
      </c>
      <c r="B23511">
        <v>241723</v>
      </c>
      <c r="C23511" t="s">
        <v>6</v>
      </c>
      <c r="D23511" s="4">
        <v>1</v>
      </c>
      <c r="E23511" s="1">
        <v>11.95</v>
      </c>
      <c r="F23511" s="1">
        <f>E23511*D23511</f>
        <v>11.95</v>
      </c>
      <c r="G23511" s="2">
        <v>43707</v>
      </c>
      <c r="H23511" s="3">
        <v>0.51527777777777783</v>
      </c>
      <c r="I23511" t="s">
        <v>21892</v>
      </c>
      <c r="J23511" t="s">
        <v>27889</v>
      </c>
    </row>
    <row r="23512" spans="1:10" x14ac:dyDescent="0.35">
      <c r="A23512">
        <v>23511</v>
      </c>
      <c r="B23512">
        <v>241724</v>
      </c>
      <c r="C23512" t="s">
        <v>25</v>
      </c>
      <c r="D23512" s="4">
        <v>2</v>
      </c>
      <c r="E23512" s="1">
        <v>3.84</v>
      </c>
      <c r="F23512" s="1">
        <f>E23512*D23512</f>
        <v>7.68</v>
      </c>
      <c r="G23512" s="2">
        <v>43689</v>
      </c>
      <c r="H23512" s="3">
        <v>0.38055555555555554</v>
      </c>
      <c r="I23512" t="s">
        <v>21893</v>
      </c>
      <c r="J23512" t="s">
        <v>27890</v>
      </c>
    </row>
    <row r="23513" spans="1:10" x14ac:dyDescent="0.35">
      <c r="A23513">
        <v>23512</v>
      </c>
      <c r="B23513">
        <v>241725</v>
      </c>
      <c r="C23513" t="s">
        <v>39</v>
      </c>
      <c r="D23513" s="4">
        <v>1</v>
      </c>
      <c r="E23513" s="1">
        <v>700</v>
      </c>
      <c r="F23513" s="1">
        <f>E23513*D23513</f>
        <v>700</v>
      </c>
      <c r="G23513" s="2">
        <v>43699</v>
      </c>
      <c r="H23513" s="3">
        <v>4.8611111111111112E-2</v>
      </c>
      <c r="I23513" t="s">
        <v>21894</v>
      </c>
      <c r="J23513" t="s">
        <v>27888</v>
      </c>
    </row>
    <row r="23514" spans="1:10" x14ac:dyDescent="0.35">
      <c r="A23514">
        <v>23513</v>
      </c>
      <c r="B23514">
        <v>241726</v>
      </c>
      <c r="C23514" t="s">
        <v>39</v>
      </c>
      <c r="D23514" s="4">
        <v>1</v>
      </c>
      <c r="E23514" s="1">
        <v>700</v>
      </c>
      <c r="F23514" s="1">
        <f>E23514*D23514</f>
        <v>700</v>
      </c>
      <c r="G23514" s="2">
        <v>43702</v>
      </c>
      <c r="H23514" s="3">
        <v>0.37777777777777777</v>
      </c>
      <c r="I23514" t="s">
        <v>21895</v>
      </c>
      <c r="J23514" t="s">
        <v>27888</v>
      </c>
    </row>
    <row r="23515" spans="1:10" x14ac:dyDescent="0.35">
      <c r="A23515">
        <v>23514</v>
      </c>
      <c r="B23515">
        <v>241727</v>
      </c>
      <c r="C23515" t="s">
        <v>49</v>
      </c>
      <c r="D23515" s="4">
        <v>1</v>
      </c>
      <c r="E23515" s="1">
        <v>109.99</v>
      </c>
      <c r="F23515" s="1">
        <f>E23515*D23515</f>
        <v>109.99</v>
      </c>
      <c r="G23515" s="2">
        <v>43685</v>
      </c>
      <c r="H23515" s="3">
        <v>0.16874999999999998</v>
      </c>
      <c r="I23515" t="s">
        <v>21896</v>
      </c>
      <c r="J23515" t="s">
        <v>27891</v>
      </c>
    </row>
    <row r="23516" spans="1:10" x14ac:dyDescent="0.35">
      <c r="A23516">
        <v>23515</v>
      </c>
      <c r="B23516">
        <v>241728</v>
      </c>
      <c r="C23516" t="s">
        <v>43</v>
      </c>
      <c r="D23516" s="4">
        <v>1</v>
      </c>
      <c r="E23516" s="1">
        <v>300</v>
      </c>
      <c r="F23516" s="1">
        <f>E23516*D23516</f>
        <v>300</v>
      </c>
      <c r="G23516" s="2">
        <v>43707</v>
      </c>
      <c r="H23516" s="3">
        <v>0.12013888888888889</v>
      </c>
      <c r="I23516" t="s">
        <v>21897</v>
      </c>
      <c r="J23516" t="s">
        <v>27886</v>
      </c>
    </row>
    <row r="23517" spans="1:10" x14ac:dyDescent="0.35">
      <c r="A23517">
        <v>23516</v>
      </c>
      <c r="B23517">
        <v>241729</v>
      </c>
      <c r="C23517" t="s">
        <v>12</v>
      </c>
      <c r="D23517" s="4">
        <v>1</v>
      </c>
      <c r="E23517" s="1">
        <v>11.99</v>
      </c>
      <c r="F23517" s="1">
        <f>E23517*D23517</f>
        <v>11.99</v>
      </c>
      <c r="G23517" s="2">
        <v>43682</v>
      </c>
      <c r="H23517" s="3">
        <v>0.47430555555555554</v>
      </c>
      <c r="I23517" t="s">
        <v>21898</v>
      </c>
      <c r="J23517" t="s">
        <v>27891</v>
      </c>
    </row>
    <row r="23518" spans="1:10" x14ac:dyDescent="0.35">
      <c r="A23518">
        <v>23517</v>
      </c>
      <c r="B23518">
        <v>241730</v>
      </c>
      <c r="C23518" t="s">
        <v>6</v>
      </c>
      <c r="D23518" s="4">
        <v>1</v>
      </c>
      <c r="E23518" s="1">
        <v>11.95</v>
      </c>
      <c r="F23518" s="1">
        <f>E23518*D23518</f>
        <v>11.95</v>
      </c>
      <c r="G23518" s="2">
        <v>43679</v>
      </c>
      <c r="H23518" s="3">
        <v>0.22569444444444445</v>
      </c>
      <c r="I23518" t="s">
        <v>21899</v>
      </c>
      <c r="J23518" t="s">
        <v>27890</v>
      </c>
    </row>
    <row r="23519" spans="1:10" x14ac:dyDescent="0.35">
      <c r="A23519">
        <v>23518</v>
      </c>
      <c r="B23519">
        <v>241731</v>
      </c>
      <c r="C23519" t="s">
        <v>25</v>
      </c>
      <c r="D23519" s="4">
        <v>1</v>
      </c>
      <c r="E23519" s="1">
        <v>3.84</v>
      </c>
      <c r="F23519" s="1">
        <f>E23519*D23519</f>
        <v>3.84</v>
      </c>
      <c r="G23519" s="2">
        <v>43699</v>
      </c>
      <c r="H23519" s="3">
        <v>0.19097222222222221</v>
      </c>
      <c r="I23519" t="s">
        <v>21900</v>
      </c>
      <c r="J23519" t="s">
        <v>27890</v>
      </c>
    </row>
    <row r="23520" spans="1:10" x14ac:dyDescent="0.35">
      <c r="A23520">
        <v>23519</v>
      </c>
      <c r="B23520">
        <v>241732</v>
      </c>
      <c r="C23520" t="s">
        <v>32</v>
      </c>
      <c r="D23520" s="4">
        <v>2</v>
      </c>
      <c r="E23520" s="1">
        <v>2.99</v>
      </c>
      <c r="F23520" s="1">
        <f>E23520*D23520</f>
        <v>5.98</v>
      </c>
      <c r="G23520" s="2">
        <v>43693</v>
      </c>
      <c r="H23520" s="3">
        <v>0.47291666666666665</v>
      </c>
      <c r="I23520" t="s">
        <v>21901</v>
      </c>
      <c r="J23520" t="s">
        <v>27886</v>
      </c>
    </row>
    <row r="23521" spans="1:10" x14ac:dyDescent="0.35">
      <c r="A23521">
        <v>23520</v>
      </c>
      <c r="B23521">
        <v>241733</v>
      </c>
      <c r="C23521" t="s">
        <v>12</v>
      </c>
      <c r="D23521" s="4">
        <v>1</v>
      </c>
      <c r="E23521" s="1">
        <v>11.99</v>
      </c>
      <c r="F23521" s="1">
        <f>E23521*D23521</f>
        <v>11.99</v>
      </c>
      <c r="G23521" s="2">
        <v>43691</v>
      </c>
      <c r="H23521" s="3">
        <v>0.11388888888888889</v>
      </c>
      <c r="I23521" t="s">
        <v>21615</v>
      </c>
      <c r="J23521" t="s">
        <v>27891</v>
      </c>
    </row>
    <row r="23522" spans="1:10" x14ac:dyDescent="0.35">
      <c r="A23522">
        <v>23521</v>
      </c>
      <c r="B23522">
        <v>241734</v>
      </c>
      <c r="C23522" t="s">
        <v>32</v>
      </c>
      <c r="D23522" s="4">
        <v>1</v>
      </c>
      <c r="E23522" s="1">
        <v>2.99</v>
      </c>
      <c r="F23522" s="1">
        <f>E23522*D23522</f>
        <v>2.99</v>
      </c>
      <c r="G23522" s="2">
        <v>43703</v>
      </c>
      <c r="H23522" s="3">
        <v>0.43124999999999997</v>
      </c>
      <c r="I23522" t="s">
        <v>21902</v>
      </c>
      <c r="J23522" t="s">
        <v>27888</v>
      </c>
    </row>
    <row r="23523" spans="1:10" x14ac:dyDescent="0.35">
      <c r="A23523">
        <v>23522</v>
      </c>
      <c r="B23523">
        <v>241735</v>
      </c>
      <c r="C23523" t="s">
        <v>68</v>
      </c>
      <c r="D23523" s="4">
        <v>1</v>
      </c>
      <c r="E23523" s="1">
        <v>600</v>
      </c>
      <c r="F23523" s="1">
        <f>E23523*D23523</f>
        <v>600</v>
      </c>
      <c r="G23523" s="2">
        <v>43705</v>
      </c>
      <c r="H23523" s="3">
        <v>0.36180555555555555</v>
      </c>
      <c r="I23523" t="s">
        <v>21903</v>
      </c>
      <c r="J23523" t="s">
        <v>27888</v>
      </c>
    </row>
    <row r="23524" spans="1:10" x14ac:dyDescent="0.35">
      <c r="A23524">
        <v>23523</v>
      </c>
      <c r="B23524">
        <v>241736</v>
      </c>
      <c r="C23524" t="s">
        <v>6</v>
      </c>
      <c r="D23524" s="4">
        <v>1</v>
      </c>
      <c r="E23524" s="1">
        <v>11.95</v>
      </c>
      <c r="F23524" s="1">
        <f>E23524*D23524</f>
        <v>11.95</v>
      </c>
      <c r="G23524" s="2">
        <v>43690</v>
      </c>
      <c r="H23524" s="3">
        <v>0.10625</v>
      </c>
      <c r="I23524" t="s">
        <v>21904</v>
      </c>
      <c r="J23524" t="s">
        <v>27888</v>
      </c>
    </row>
    <row r="23525" spans="1:10" x14ac:dyDescent="0.35">
      <c r="A23525">
        <v>23524</v>
      </c>
      <c r="B23525">
        <v>241737</v>
      </c>
      <c r="C23525" t="s">
        <v>12</v>
      </c>
      <c r="D23525" s="4">
        <v>1</v>
      </c>
      <c r="E23525" s="1">
        <v>11.99</v>
      </c>
      <c r="F23525" s="1">
        <f>E23525*D23525</f>
        <v>11.99</v>
      </c>
      <c r="G23525" s="2">
        <v>43706</v>
      </c>
      <c r="H23525" s="3">
        <v>0.4993055555555555</v>
      </c>
      <c r="I23525" t="s">
        <v>21905</v>
      </c>
      <c r="J23525" t="s">
        <v>27891</v>
      </c>
    </row>
    <row r="23526" spans="1:10" x14ac:dyDescent="0.35">
      <c r="A23526">
        <v>23525</v>
      </c>
      <c r="B23526">
        <v>241738</v>
      </c>
      <c r="C23526" t="s">
        <v>6</v>
      </c>
      <c r="D23526" s="4">
        <v>1</v>
      </c>
      <c r="E23526" s="1">
        <v>11.95</v>
      </c>
      <c r="F23526" s="1">
        <f>E23526*D23526</f>
        <v>11.95</v>
      </c>
      <c r="G23526" s="2">
        <v>43679</v>
      </c>
      <c r="H23526" s="3">
        <v>0.32430555555555557</v>
      </c>
      <c r="I23526" t="s">
        <v>21906</v>
      </c>
      <c r="J23526" t="s">
        <v>27888</v>
      </c>
    </row>
    <row r="23527" spans="1:10" x14ac:dyDescent="0.35">
      <c r="A23527">
        <v>23526</v>
      </c>
      <c r="B23527">
        <v>241739</v>
      </c>
      <c r="C23527" t="s">
        <v>23</v>
      </c>
      <c r="D23527" s="4">
        <v>1</v>
      </c>
      <c r="E23527" s="1">
        <v>389.99</v>
      </c>
      <c r="F23527" s="1">
        <f>E23527*D23527</f>
        <v>389.99</v>
      </c>
      <c r="G23527" s="2">
        <v>43704</v>
      </c>
      <c r="H23527" s="3">
        <v>0.2986111111111111</v>
      </c>
      <c r="I23527" t="s">
        <v>21907</v>
      </c>
      <c r="J23527" t="s">
        <v>27888</v>
      </c>
    </row>
    <row r="23528" spans="1:10" x14ac:dyDescent="0.35">
      <c r="A23528">
        <v>23527</v>
      </c>
      <c r="B23528">
        <v>241740</v>
      </c>
      <c r="C23528" t="s">
        <v>25</v>
      </c>
      <c r="D23528" s="4">
        <v>1</v>
      </c>
      <c r="E23528" s="1">
        <v>3.84</v>
      </c>
      <c r="F23528" s="1">
        <f>E23528*D23528</f>
        <v>3.84</v>
      </c>
      <c r="G23528" s="2">
        <v>43697</v>
      </c>
      <c r="H23528" s="3">
        <v>0.3034722222222222</v>
      </c>
      <c r="I23528" t="s">
        <v>21908</v>
      </c>
      <c r="J23528" t="s">
        <v>27893</v>
      </c>
    </row>
    <row r="23529" spans="1:10" x14ac:dyDescent="0.35">
      <c r="A23529">
        <v>23528</v>
      </c>
      <c r="B23529">
        <v>241741</v>
      </c>
      <c r="C23529" t="s">
        <v>28</v>
      </c>
      <c r="D23529" s="4">
        <v>1</v>
      </c>
      <c r="E23529" s="1">
        <v>150</v>
      </c>
      <c r="F23529" s="1">
        <f>E23529*D23529</f>
        <v>150</v>
      </c>
      <c r="G23529" s="2">
        <v>43703</v>
      </c>
      <c r="H23529" s="3">
        <v>0.40138888888888885</v>
      </c>
      <c r="I23529" t="s">
        <v>21909</v>
      </c>
      <c r="J23529" t="s">
        <v>27891</v>
      </c>
    </row>
    <row r="23530" spans="1:10" x14ac:dyDescent="0.35">
      <c r="A23530">
        <v>23529</v>
      </c>
      <c r="B23530">
        <v>241742</v>
      </c>
      <c r="C23530" t="s">
        <v>8</v>
      </c>
      <c r="D23530" s="4">
        <v>1</v>
      </c>
      <c r="E23530" s="1">
        <v>99.99</v>
      </c>
      <c r="F23530" s="1">
        <f>E23530*D23530</f>
        <v>99.99</v>
      </c>
      <c r="G23530" s="2">
        <v>43685</v>
      </c>
      <c r="H23530" s="3">
        <v>0.21180555555555555</v>
      </c>
      <c r="I23530" t="s">
        <v>21910</v>
      </c>
      <c r="J23530" t="s">
        <v>27890</v>
      </c>
    </row>
    <row r="23531" spans="1:10" x14ac:dyDescent="0.35">
      <c r="A23531">
        <v>23530</v>
      </c>
      <c r="B23531">
        <v>241743</v>
      </c>
      <c r="C23531" t="s">
        <v>12</v>
      </c>
      <c r="D23531" s="4">
        <v>1</v>
      </c>
      <c r="E23531" s="1">
        <v>11.99</v>
      </c>
      <c r="F23531" s="1">
        <f>E23531*D23531</f>
        <v>11.99</v>
      </c>
      <c r="G23531" s="2">
        <v>43684</v>
      </c>
      <c r="H23531" s="3">
        <v>8.1250000000000003E-2</v>
      </c>
      <c r="I23531" t="s">
        <v>21911</v>
      </c>
      <c r="J23531" t="s">
        <v>27891</v>
      </c>
    </row>
    <row r="23532" spans="1:10" x14ac:dyDescent="0.35">
      <c r="A23532">
        <v>23531</v>
      </c>
      <c r="B23532">
        <v>241744</v>
      </c>
      <c r="C23532" t="s">
        <v>21</v>
      </c>
      <c r="D23532" s="4">
        <v>1</v>
      </c>
      <c r="E23532" s="1">
        <v>14.95</v>
      </c>
      <c r="F23532" s="1">
        <f>E23532*D23532</f>
        <v>14.95</v>
      </c>
      <c r="G23532" s="2">
        <v>43701</v>
      </c>
      <c r="H23532" s="3">
        <v>0.44236111111111115</v>
      </c>
      <c r="I23532" t="s">
        <v>21912</v>
      </c>
      <c r="J23532" t="s">
        <v>27888</v>
      </c>
    </row>
    <row r="23533" spans="1:10" x14ac:dyDescent="0.35">
      <c r="A23533">
        <v>23532</v>
      </c>
      <c r="B23533">
        <v>241745</v>
      </c>
      <c r="C23533" t="s">
        <v>32</v>
      </c>
      <c r="D23533" s="4">
        <v>1</v>
      </c>
      <c r="E23533" s="1">
        <v>2.99</v>
      </c>
      <c r="F23533" s="1">
        <f>E23533*D23533</f>
        <v>2.99</v>
      </c>
      <c r="G23533" s="2">
        <v>43707</v>
      </c>
      <c r="H23533" s="3">
        <v>0.23194444444444443</v>
      </c>
      <c r="I23533" t="s">
        <v>21913</v>
      </c>
      <c r="J23533" t="s">
        <v>27888</v>
      </c>
    </row>
    <row r="23534" spans="1:10" x14ac:dyDescent="0.35">
      <c r="A23534">
        <v>23533</v>
      </c>
      <c r="B23534">
        <v>241746</v>
      </c>
      <c r="C23534" t="s">
        <v>49</v>
      </c>
      <c r="D23534" s="4">
        <v>1</v>
      </c>
      <c r="E23534" s="1">
        <v>109.99</v>
      </c>
      <c r="F23534" s="1">
        <f>E23534*D23534</f>
        <v>109.99</v>
      </c>
      <c r="G23534" s="2">
        <v>43679</v>
      </c>
      <c r="H23534" s="3">
        <v>0.32083333333333336</v>
      </c>
      <c r="I23534" t="s">
        <v>21914</v>
      </c>
      <c r="J23534" t="s">
        <v>27890</v>
      </c>
    </row>
    <row r="23535" spans="1:10" x14ac:dyDescent="0.35">
      <c r="A23535">
        <v>23534</v>
      </c>
      <c r="B23535">
        <v>241747</v>
      </c>
      <c r="C23535" t="s">
        <v>12</v>
      </c>
      <c r="D23535" s="4">
        <v>1</v>
      </c>
      <c r="E23535" s="1">
        <v>11.99</v>
      </c>
      <c r="F23535" s="1">
        <f>E23535*D23535</f>
        <v>11.99</v>
      </c>
      <c r="G23535" s="2">
        <v>43681</v>
      </c>
      <c r="H23535" s="3">
        <v>0.25208333333333333</v>
      </c>
      <c r="I23535" t="s">
        <v>21915</v>
      </c>
      <c r="J23535" t="s">
        <v>27888</v>
      </c>
    </row>
    <row r="23536" spans="1:10" x14ac:dyDescent="0.35">
      <c r="A23536">
        <v>23535</v>
      </c>
      <c r="B23536">
        <v>241748</v>
      </c>
      <c r="C23536" t="s">
        <v>47</v>
      </c>
      <c r="D23536" s="4">
        <v>1</v>
      </c>
      <c r="E23536" s="1">
        <v>149.99</v>
      </c>
      <c r="F23536" s="1">
        <f>E23536*D23536</f>
        <v>149.99</v>
      </c>
      <c r="G23536" s="2">
        <v>43706</v>
      </c>
      <c r="H23536" s="3">
        <v>0.10902777777777778</v>
      </c>
      <c r="I23536" t="s">
        <v>21916</v>
      </c>
      <c r="J23536" t="s">
        <v>27893</v>
      </c>
    </row>
    <row r="23537" spans="1:10" x14ac:dyDescent="0.35">
      <c r="A23537">
        <v>23536</v>
      </c>
      <c r="B23537">
        <v>241749</v>
      </c>
      <c r="C23537" t="s">
        <v>21</v>
      </c>
      <c r="D23537" s="4">
        <v>1</v>
      </c>
      <c r="E23537" s="1">
        <v>14.95</v>
      </c>
      <c r="F23537" s="1">
        <f>E23537*D23537</f>
        <v>14.95</v>
      </c>
      <c r="G23537" s="2">
        <v>43689</v>
      </c>
      <c r="H23537" s="3">
        <v>0.28819444444444448</v>
      </c>
      <c r="I23537" t="s">
        <v>21917</v>
      </c>
      <c r="J23537" t="s">
        <v>27886</v>
      </c>
    </row>
    <row r="23538" spans="1:10" x14ac:dyDescent="0.35">
      <c r="A23538">
        <v>23537</v>
      </c>
      <c r="B23538">
        <v>241750</v>
      </c>
      <c r="C23538" t="s">
        <v>28</v>
      </c>
      <c r="D23538" s="4">
        <v>1</v>
      </c>
      <c r="E23538" s="1">
        <v>150</v>
      </c>
      <c r="F23538" s="1">
        <f>E23538*D23538</f>
        <v>150</v>
      </c>
      <c r="G23538" s="2">
        <v>43683</v>
      </c>
      <c r="H23538" s="3">
        <v>0.32430555555555557</v>
      </c>
      <c r="I23538" t="s">
        <v>15700</v>
      </c>
      <c r="J23538" t="s">
        <v>27886</v>
      </c>
    </row>
    <row r="23539" spans="1:10" x14ac:dyDescent="0.35">
      <c r="A23539">
        <v>23538</v>
      </c>
      <c r="B23539">
        <v>241750</v>
      </c>
      <c r="C23539" t="s">
        <v>43</v>
      </c>
      <c r="D23539" s="4">
        <v>1</v>
      </c>
      <c r="E23539" s="1">
        <v>300</v>
      </c>
      <c r="F23539" s="1">
        <f>E23539*D23539</f>
        <v>300</v>
      </c>
      <c r="G23539" s="2">
        <v>43683</v>
      </c>
      <c r="H23539" s="3">
        <v>0.32430555555555557</v>
      </c>
      <c r="I23539" t="s">
        <v>15700</v>
      </c>
      <c r="J23539" t="s">
        <v>27886</v>
      </c>
    </row>
    <row r="23540" spans="1:10" x14ac:dyDescent="0.35">
      <c r="A23540">
        <v>23539</v>
      </c>
      <c r="B23540">
        <v>241751</v>
      </c>
      <c r="C23540" t="s">
        <v>28</v>
      </c>
      <c r="D23540" s="4">
        <v>1</v>
      </c>
      <c r="E23540" s="1">
        <v>150</v>
      </c>
      <c r="F23540" s="1">
        <f>E23540*D23540</f>
        <v>150</v>
      </c>
      <c r="G23540" s="2">
        <v>43694</v>
      </c>
      <c r="H23540" s="3">
        <v>0.14027777777777778</v>
      </c>
      <c r="I23540" t="s">
        <v>21918</v>
      </c>
      <c r="J23540" t="s">
        <v>27889</v>
      </c>
    </row>
    <row r="23541" spans="1:10" x14ac:dyDescent="0.35">
      <c r="A23541">
        <v>23540</v>
      </c>
      <c r="B23541">
        <v>241752</v>
      </c>
      <c r="C23541" t="s">
        <v>39</v>
      </c>
      <c r="D23541" s="4">
        <v>1</v>
      </c>
      <c r="E23541" s="1">
        <v>700</v>
      </c>
      <c r="F23541" s="1">
        <f>E23541*D23541</f>
        <v>700</v>
      </c>
      <c r="G23541" s="2">
        <v>43699</v>
      </c>
      <c r="H23541" s="3">
        <v>0.51527777777777783</v>
      </c>
      <c r="I23541" t="s">
        <v>15479</v>
      </c>
      <c r="J23541" t="s">
        <v>27888</v>
      </c>
    </row>
    <row r="23542" spans="1:10" x14ac:dyDescent="0.35">
      <c r="A23542">
        <v>23541</v>
      </c>
      <c r="B23542">
        <v>241753</v>
      </c>
      <c r="C23542" t="s">
        <v>47</v>
      </c>
      <c r="D23542" s="4">
        <v>1</v>
      </c>
      <c r="E23542" s="1">
        <v>149.99</v>
      </c>
      <c r="F23542" s="1">
        <f>E23542*D23542</f>
        <v>149.99</v>
      </c>
      <c r="G23542" s="2">
        <v>43698</v>
      </c>
      <c r="H23542" s="3">
        <v>0.45555555555555555</v>
      </c>
      <c r="I23542" t="s">
        <v>21919</v>
      </c>
      <c r="J23542" t="s">
        <v>27888</v>
      </c>
    </row>
    <row r="23543" spans="1:10" x14ac:dyDescent="0.35">
      <c r="A23543">
        <v>23542</v>
      </c>
      <c r="B23543">
        <v>241754</v>
      </c>
      <c r="C23543" t="s">
        <v>21</v>
      </c>
      <c r="D23543" s="4">
        <v>1</v>
      </c>
      <c r="E23543" s="1">
        <v>14.95</v>
      </c>
      <c r="F23543" s="1">
        <f>E23543*D23543</f>
        <v>14.95</v>
      </c>
      <c r="G23543" s="2">
        <v>43700</v>
      </c>
      <c r="H23543" s="3">
        <v>0.48333333333333334</v>
      </c>
      <c r="I23543" t="s">
        <v>21920</v>
      </c>
      <c r="J23543" t="s">
        <v>27885</v>
      </c>
    </row>
    <row r="23544" spans="1:10" x14ac:dyDescent="0.35">
      <c r="A23544">
        <v>23543</v>
      </c>
      <c r="B23544">
        <v>241755</v>
      </c>
      <c r="C23544" t="s">
        <v>25</v>
      </c>
      <c r="D23544" s="4">
        <v>1</v>
      </c>
      <c r="E23544" s="1">
        <v>3.84</v>
      </c>
      <c r="F23544" s="1">
        <f>E23544*D23544</f>
        <v>3.84</v>
      </c>
      <c r="G23544" s="2">
        <v>43696</v>
      </c>
      <c r="H23544" s="3">
        <v>0.44305555555555554</v>
      </c>
      <c r="I23544" t="s">
        <v>21921</v>
      </c>
      <c r="J23544" t="s">
        <v>27893</v>
      </c>
    </row>
    <row r="23545" spans="1:10" x14ac:dyDescent="0.35">
      <c r="A23545">
        <v>23544</v>
      </c>
      <c r="B23545">
        <v>241756</v>
      </c>
      <c r="C23545" t="s">
        <v>25</v>
      </c>
      <c r="D23545" s="4">
        <v>1</v>
      </c>
      <c r="E23545" s="1">
        <v>3.84</v>
      </c>
      <c r="F23545" s="1">
        <f>E23545*D23545</f>
        <v>3.84</v>
      </c>
      <c r="G23545" s="2">
        <v>43698</v>
      </c>
      <c r="H23545" s="3">
        <v>8.4027777777777771E-2</v>
      </c>
      <c r="I23545" t="s">
        <v>21922</v>
      </c>
      <c r="J23545" t="s">
        <v>27891</v>
      </c>
    </row>
    <row r="23546" spans="1:10" x14ac:dyDescent="0.35">
      <c r="A23546">
        <v>23545</v>
      </c>
      <c r="B23546">
        <v>241757</v>
      </c>
      <c r="C23546" t="s">
        <v>21</v>
      </c>
      <c r="D23546" s="4">
        <v>1</v>
      </c>
      <c r="E23546" s="1">
        <v>14.95</v>
      </c>
      <c r="F23546" s="1">
        <f>E23546*D23546</f>
        <v>14.95</v>
      </c>
      <c r="G23546" s="2">
        <v>43688</v>
      </c>
      <c r="H23546" s="3">
        <v>0.1673611111111111</v>
      </c>
      <c r="I23546" t="s">
        <v>21923</v>
      </c>
      <c r="J23546" t="s">
        <v>27886</v>
      </c>
    </row>
    <row r="23547" spans="1:10" x14ac:dyDescent="0.35">
      <c r="A23547">
        <v>23546</v>
      </c>
      <c r="B23547">
        <v>241758</v>
      </c>
      <c r="C23547" t="s">
        <v>12</v>
      </c>
      <c r="D23547" s="4">
        <v>3</v>
      </c>
      <c r="E23547" s="1">
        <v>11.99</v>
      </c>
      <c r="F23547" s="1">
        <f>E23547*D23547</f>
        <v>35.97</v>
      </c>
      <c r="G23547" s="2">
        <v>43705</v>
      </c>
      <c r="H23547" s="3">
        <v>0.1111111111111111</v>
      </c>
      <c r="I23547" t="s">
        <v>21924</v>
      </c>
      <c r="J23547" t="s">
        <v>27886</v>
      </c>
    </row>
    <row r="23548" spans="1:10" x14ac:dyDescent="0.35">
      <c r="A23548">
        <v>23547</v>
      </c>
      <c r="B23548">
        <v>241759</v>
      </c>
      <c r="C23548" t="s">
        <v>8</v>
      </c>
      <c r="D23548" s="4">
        <v>1</v>
      </c>
      <c r="E23548" s="1">
        <v>99.99</v>
      </c>
      <c r="F23548" s="1">
        <f>E23548*D23548</f>
        <v>99.99</v>
      </c>
      <c r="G23548" s="2">
        <v>43694</v>
      </c>
      <c r="H23548" s="3">
        <v>0.42638888888888887</v>
      </c>
      <c r="I23548" t="s">
        <v>21925</v>
      </c>
      <c r="J23548" t="s">
        <v>27890</v>
      </c>
    </row>
    <row r="23549" spans="1:10" x14ac:dyDescent="0.35">
      <c r="A23549">
        <v>23548</v>
      </c>
      <c r="B23549">
        <v>241760</v>
      </c>
      <c r="C23549" t="s">
        <v>25</v>
      </c>
      <c r="D23549" s="4">
        <v>1</v>
      </c>
      <c r="E23549" s="1">
        <v>3.84</v>
      </c>
      <c r="F23549" s="1">
        <f>E23549*D23549</f>
        <v>3.84</v>
      </c>
      <c r="G23549" s="2">
        <v>43693</v>
      </c>
      <c r="H23549" s="3">
        <v>0.33263888888888887</v>
      </c>
      <c r="I23549" t="s">
        <v>21926</v>
      </c>
      <c r="J23549" t="s">
        <v>27886</v>
      </c>
    </row>
    <row r="23550" spans="1:10" x14ac:dyDescent="0.35">
      <c r="A23550">
        <v>23549</v>
      </c>
      <c r="B23550">
        <v>241761</v>
      </c>
      <c r="C23550" t="s">
        <v>21</v>
      </c>
      <c r="D23550" s="4">
        <v>1</v>
      </c>
      <c r="E23550" s="1">
        <v>14.95</v>
      </c>
      <c r="F23550" s="1">
        <f>E23550*D23550</f>
        <v>14.95</v>
      </c>
      <c r="G23550" s="2">
        <v>43686</v>
      </c>
      <c r="H23550" s="3">
        <v>0.51736111111111105</v>
      </c>
      <c r="I23550" t="s">
        <v>21927</v>
      </c>
      <c r="J23550" t="s">
        <v>27888</v>
      </c>
    </row>
    <row r="23551" spans="1:10" x14ac:dyDescent="0.35">
      <c r="A23551">
        <v>23550</v>
      </c>
      <c r="B23551">
        <v>241762</v>
      </c>
      <c r="C23551" t="s">
        <v>43</v>
      </c>
      <c r="D23551" s="4">
        <v>1</v>
      </c>
      <c r="E23551" s="1">
        <v>300</v>
      </c>
      <c r="F23551" s="1">
        <f>E23551*D23551</f>
        <v>300</v>
      </c>
      <c r="G23551" s="2">
        <v>43679</v>
      </c>
      <c r="H23551" s="3">
        <v>7.4305555555555555E-2</v>
      </c>
      <c r="I23551" t="s">
        <v>21928</v>
      </c>
      <c r="J23551" t="s">
        <v>27885</v>
      </c>
    </row>
    <row r="23552" spans="1:10" x14ac:dyDescent="0.35">
      <c r="A23552">
        <v>23551</v>
      </c>
      <c r="B23552">
        <v>241763</v>
      </c>
      <c r="C23552" t="s">
        <v>25</v>
      </c>
      <c r="D23552" s="4">
        <v>1</v>
      </c>
      <c r="E23552" s="1">
        <v>3.84</v>
      </c>
      <c r="F23552" s="1">
        <f>E23552*D23552</f>
        <v>3.84</v>
      </c>
      <c r="G23552" s="2">
        <v>43701</v>
      </c>
      <c r="H23552" s="3">
        <v>0.34027777777777773</v>
      </c>
      <c r="I23552" t="s">
        <v>21929</v>
      </c>
      <c r="J23552" t="s">
        <v>27886</v>
      </c>
    </row>
    <row r="23553" spans="1:10" x14ac:dyDescent="0.35">
      <c r="A23553">
        <v>23552</v>
      </c>
      <c r="B23553">
        <v>241764</v>
      </c>
      <c r="C23553" t="s">
        <v>21</v>
      </c>
      <c r="D23553" s="4">
        <v>1</v>
      </c>
      <c r="E23553" s="1">
        <v>14.95</v>
      </c>
      <c r="F23553" s="1">
        <f>E23553*D23553</f>
        <v>14.95</v>
      </c>
      <c r="G23553" s="2">
        <v>43699</v>
      </c>
      <c r="H23553" s="3">
        <v>7.2222222222222229E-2</v>
      </c>
      <c r="I23553" t="s">
        <v>21930</v>
      </c>
      <c r="J23553" t="s">
        <v>27888</v>
      </c>
    </row>
    <row r="23554" spans="1:10" x14ac:dyDescent="0.35">
      <c r="A23554">
        <v>23553</v>
      </c>
      <c r="B23554">
        <v>241765</v>
      </c>
      <c r="C23554" t="s">
        <v>6</v>
      </c>
      <c r="D23554" s="4">
        <v>1</v>
      </c>
      <c r="E23554" s="1">
        <v>11.95</v>
      </c>
      <c r="F23554" s="1">
        <f>E23554*D23554</f>
        <v>11.95</v>
      </c>
      <c r="G23554" s="2">
        <v>43698</v>
      </c>
      <c r="H23554" s="3">
        <v>0.53472222222222221</v>
      </c>
      <c r="I23554" t="s">
        <v>21931</v>
      </c>
      <c r="J23554" t="s">
        <v>27893</v>
      </c>
    </row>
    <row r="23555" spans="1:10" x14ac:dyDescent="0.35">
      <c r="A23555">
        <v>23554</v>
      </c>
      <c r="B23555">
        <v>241766</v>
      </c>
      <c r="C23555" t="s">
        <v>32</v>
      </c>
      <c r="D23555" s="4">
        <v>1</v>
      </c>
      <c r="E23555" s="1">
        <v>2.99</v>
      </c>
      <c r="F23555" s="1">
        <f>E23555*D23555</f>
        <v>2.99</v>
      </c>
      <c r="G23555" s="2">
        <v>43704</v>
      </c>
      <c r="H23555" s="3">
        <v>0.17500000000000002</v>
      </c>
      <c r="I23555" t="s">
        <v>21932</v>
      </c>
      <c r="J23555" t="s">
        <v>27892</v>
      </c>
    </row>
    <row r="23556" spans="1:10" x14ac:dyDescent="0.35">
      <c r="A23556">
        <v>23555</v>
      </c>
      <c r="B23556">
        <v>241767</v>
      </c>
      <c r="C23556" t="s">
        <v>21</v>
      </c>
      <c r="D23556" s="4">
        <v>2</v>
      </c>
      <c r="E23556" s="1">
        <v>14.95</v>
      </c>
      <c r="F23556" s="1">
        <f>E23556*D23556</f>
        <v>29.9</v>
      </c>
      <c r="G23556" s="2">
        <v>43706</v>
      </c>
      <c r="H23556" s="3">
        <v>0.50416666666666665</v>
      </c>
      <c r="I23556" t="s">
        <v>21933</v>
      </c>
      <c r="J23556" t="s">
        <v>27890</v>
      </c>
    </row>
    <row r="23557" spans="1:10" x14ac:dyDescent="0.35">
      <c r="A23557">
        <v>23556</v>
      </c>
      <c r="B23557">
        <v>241768</v>
      </c>
      <c r="C23557" t="s">
        <v>32</v>
      </c>
      <c r="D23557" s="4">
        <v>1</v>
      </c>
      <c r="E23557" s="1">
        <v>2.99</v>
      </c>
      <c r="F23557" s="1">
        <f>E23557*D23557</f>
        <v>2.99</v>
      </c>
      <c r="G23557" s="2">
        <v>43703</v>
      </c>
      <c r="H23557" s="3">
        <v>0.39652777777777781</v>
      </c>
      <c r="I23557" t="s">
        <v>21934</v>
      </c>
      <c r="J23557" t="s">
        <v>27888</v>
      </c>
    </row>
    <row r="23558" spans="1:10" x14ac:dyDescent="0.35">
      <c r="A23558">
        <v>23557</v>
      </c>
      <c r="B23558">
        <v>241769</v>
      </c>
      <c r="C23558" t="s">
        <v>25</v>
      </c>
      <c r="D23558" s="4">
        <v>1</v>
      </c>
      <c r="E23558" s="1">
        <v>3.84</v>
      </c>
      <c r="F23558" s="1">
        <f>E23558*D23558</f>
        <v>3.84</v>
      </c>
      <c r="G23558" s="2">
        <v>43692</v>
      </c>
      <c r="H23558" s="3">
        <v>0.39374999999999999</v>
      </c>
      <c r="I23558" t="s">
        <v>21935</v>
      </c>
      <c r="J23558" t="s">
        <v>27888</v>
      </c>
    </row>
    <row r="23559" spans="1:10" x14ac:dyDescent="0.35">
      <c r="A23559">
        <v>23558</v>
      </c>
      <c r="B23559">
        <v>241770</v>
      </c>
      <c r="C23559" t="s">
        <v>6</v>
      </c>
      <c r="D23559" s="4">
        <v>1</v>
      </c>
      <c r="E23559" s="1">
        <v>11.95</v>
      </c>
      <c r="F23559" s="1">
        <f>E23559*D23559</f>
        <v>11.95</v>
      </c>
      <c r="G23559" s="2">
        <v>43693</v>
      </c>
      <c r="H23559" s="3">
        <v>0.4861111111111111</v>
      </c>
      <c r="I23559" t="s">
        <v>21936</v>
      </c>
      <c r="J23559" t="s">
        <v>27886</v>
      </c>
    </row>
    <row r="23560" spans="1:10" x14ac:dyDescent="0.35">
      <c r="A23560">
        <v>23559</v>
      </c>
      <c r="B23560">
        <v>241771</v>
      </c>
      <c r="C23560" t="s">
        <v>12</v>
      </c>
      <c r="D23560" s="4">
        <v>1</v>
      </c>
      <c r="E23560" s="1">
        <v>11.99</v>
      </c>
      <c r="F23560" s="1">
        <f>E23560*D23560</f>
        <v>11.99</v>
      </c>
      <c r="G23560" s="2">
        <v>43686</v>
      </c>
      <c r="H23560" s="3">
        <v>0.26041666666666669</v>
      </c>
      <c r="I23560" t="s">
        <v>21937</v>
      </c>
      <c r="J23560" t="s">
        <v>27887</v>
      </c>
    </row>
    <row r="23561" spans="1:10" x14ac:dyDescent="0.35">
      <c r="A23561">
        <v>23560</v>
      </c>
      <c r="B23561">
        <v>241772</v>
      </c>
      <c r="C23561" t="s">
        <v>49</v>
      </c>
      <c r="D23561" s="4">
        <v>1</v>
      </c>
      <c r="E23561" s="1">
        <v>109.99</v>
      </c>
      <c r="F23561" s="1">
        <f>E23561*D23561</f>
        <v>109.99</v>
      </c>
      <c r="G23561" s="2">
        <v>43684</v>
      </c>
      <c r="H23561" s="3">
        <v>0.2298611111111111</v>
      </c>
      <c r="I23561" t="s">
        <v>8636</v>
      </c>
      <c r="J23561" t="s">
        <v>27886</v>
      </c>
    </row>
    <row r="23562" spans="1:10" x14ac:dyDescent="0.35">
      <c r="A23562">
        <v>23561</v>
      </c>
      <c r="B23562">
        <v>241773</v>
      </c>
      <c r="C23562" t="s">
        <v>28</v>
      </c>
      <c r="D23562" s="4">
        <v>1</v>
      </c>
      <c r="E23562" s="1">
        <v>150</v>
      </c>
      <c r="F23562" s="1">
        <f>E23562*D23562</f>
        <v>150</v>
      </c>
      <c r="G23562" s="2">
        <v>43685</v>
      </c>
      <c r="H23562" s="3">
        <v>0.52152777777777781</v>
      </c>
      <c r="I23562" t="s">
        <v>3450</v>
      </c>
      <c r="J23562" t="s">
        <v>27891</v>
      </c>
    </row>
    <row r="23563" spans="1:10" x14ac:dyDescent="0.35">
      <c r="A23563">
        <v>23562</v>
      </c>
      <c r="B23563">
        <v>241774</v>
      </c>
      <c r="C23563" t="s">
        <v>10</v>
      </c>
      <c r="D23563" s="4">
        <v>1</v>
      </c>
      <c r="E23563" s="1">
        <v>600</v>
      </c>
      <c r="F23563" s="1">
        <f>E23563*D23563</f>
        <v>600</v>
      </c>
      <c r="G23563" s="2">
        <v>43697</v>
      </c>
      <c r="H23563" s="3">
        <v>0.3520833333333333</v>
      </c>
      <c r="I23563" t="s">
        <v>21938</v>
      </c>
      <c r="J23563" t="s">
        <v>27887</v>
      </c>
    </row>
    <row r="23564" spans="1:10" x14ac:dyDescent="0.35">
      <c r="A23564">
        <v>23563</v>
      </c>
      <c r="B23564">
        <v>241775</v>
      </c>
      <c r="C23564" t="s">
        <v>23</v>
      </c>
      <c r="D23564" s="4">
        <v>1</v>
      </c>
      <c r="E23564" s="1">
        <v>389.99</v>
      </c>
      <c r="F23564" s="1">
        <f>E23564*D23564</f>
        <v>389.99</v>
      </c>
      <c r="G23564" s="2">
        <v>43694</v>
      </c>
      <c r="H23564" s="3">
        <v>0.47222222222222227</v>
      </c>
      <c r="I23564" t="s">
        <v>21939</v>
      </c>
      <c r="J23564" t="s">
        <v>27888</v>
      </c>
    </row>
    <row r="23565" spans="1:10" x14ac:dyDescent="0.35">
      <c r="A23565">
        <v>23564</v>
      </c>
      <c r="B23565">
        <v>241776</v>
      </c>
      <c r="C23565" t="s">
        <v>43</v>
      </c>
      <c r="D23565" s="4">
        <v>1</v>
      </c>
      <c r="E23565" s="1">
        <v>300</v>
      </c>
      <c r="F23565" s="1">
        <f>E23565*D23565</f>
        <v>300</v>
      </c>
      <c r="G23565" s="2">
        <v>43682</v>
      </c>
      <c r="H23565" s="3">
        <v>0.19652777777777777</v>
      </c>
      <c r="I23565" t="s">
        <v>21940</v>
      </c>
      <c r="J23565" t="s">
        <v>27887</v>
      </c>
    </row>
    <row r="23566" spans="1:10" x14ac:dyDescent="0.35">
      <c r="A23566">
        <v>23565</v>
      </c>
      <c r="B23566">
        <v>241777</v>
      </c>
      <c r="C23566" t="s">
        <v>28</v>
      </c>
      <c r="D23566" s="4">
        <v>1</v>
      </c>
      <c r="E23566" s="1">
        <v>150</v>
      </c>
      <c r="F23566" s="1">
        <f>E23566*D23566</f>
        <v>150</v>
      </c>
      <c r="G23566" s="2">
        <v>43699</v>
      </c>
      <c r="H23566" s="3">
        <v>0.15138888888888888</v>
      </c>
      <c r="I23566" t="s">
        <v>21941</v>
      </c>
      <c r="J23566" t="s">
        <v>27891</v>
      </c>
    </row>
    <row r="23567" spans="1:10" x14ac:dyDescent="0.35">
      <c r="A23567">
        <v>23566</v>
      </c>
      <c r="B23567">
        <v>241778</v>
      </c>
      <c r="C23567" t="s">
        <v>25</v>
      </c>
      <c r="D23567" s="4">
        <v>1</v>
      </c>
      <c r="E23567" s="1">
        <v>3.84</v>
      </c>
      <c r="F23567" s="1">
        <f>E23567*D23567</f>
        <v>3.84</v>
      </c>
      <c r="G23567" s="2">
        <v>43708</v>
      </c>
      <c r="H23567" s="3">
        <v>6.5277777777777782E-2</v>
      </c>
      <c r="I23567" t="s">
        <v>21942</v>
      </c>
      <c r="J23567" t="s">
        <v>27888</v>
      </c>
    </row>
    <row r="23568" spans="1:10" x14ac:dyDescent="0.35">
      <c r="A23568">
        <v>23567</v>
      </c>
      <c r="B23568">
        <v>241779</v>
      </c>
      <c r="C23568" t="s">
        <v>10</v>
      </c>
      <c r="D23568" s="4">
        <v>1</v>
      </c>
      <c r="E23568" s="1">
        <v>600</v>
      </c>
      <c r="F23568" s="1">
        <f>E23568*D23568</f>
        <v>600</v>
      </c>
      <c r="G23568" s="2">
        <v>43694</v>
      </c>
      <c r="H23568" s="3">
        <v>0.46666666666666662</v>
      </c>
      <c r="I23568" t="s">
        <v>21943</v>
      </c>
      <c r="J23568" t="s">
        <v>27888</v>
      </c>
    </row>
    <row r="23569" spans="1:10" x14ac:dyDescent="0.35">
      <c r="A23569">
        <v>23568</v>
      </c>
      <c r="B23569">
        <v>241780</v>
      </c>
      <c r="C23569" t="s">
        <v>8</v>
      </c>
      <c r="D23569" s="4">
        <v>1</v>
      </c>
      <c r="E23569" s="1">
        <v>99.99</v>
      </c>
      <c r="F23569" s="1">
        <f>E23569*D23569</f>
        <v>99.99</v>
      </c>
      <c r="G23569" s="2">
        <v>43697</v>
      </c>
      <c r="H23569" s="3">
        <v>0.28958333333333336</v>
      </c>
      <c r="I23569" t="s">
        <v>21944</v>
      </c>
      <c r="J23569" t="s">
        <v>27891</v>
      </c>
    </row>
    <row r="23570" spans="1:10" x14ac:dyDescent="0.35">
      <c r="A23570">
        <v>23569</v>
      </c>
      <c r="B23570">
        <v>241780</v>
      </c>
      <c r="C23570" t="s">
        <v>25</v>
      </c>
      <c r="D23570" s="4">
        <v>1</v>
      </c>
      <c r="E23570" s="1">
        <v>3.84</v>
      </c>
      <c r="F23570" s="1">
        <f>E23570*D23570</f>
        <v>3.84</v>
      </c>
      <c r="G23570" s="2">
        <v>43697</v>
      </c>
      <c r="H23570" s="3">
        <v>0.28958333333333336</v>
      </c>
      <c r="I23570" t="s">
        <v>21944</v>
      </c>
      <c r="J23570" t="s">
        <v>27891</v>
      </c>
    </row>
    <row r="23571" spans="1:10" x14ac:dyDescent="0.35">
      <c r="A23571">
        <v>23570</v>
      </c>
      <c r="B23571">
        <v>241781</v>
      </c>
      <c r="C23571" t="s">
        <v>25</v>
      </c>
      <c r="D23571" s="4">
        <v>1</v>
      </c>
      <c r="E23571" s="1">
        <v>3.84</v>
      </c>
      <c r="F23571" s="1">
        <f>E23571*D23571</f>
        <v>3.84</v>
      </c>
      <c r="G23571" s="2">
        <v>43703</v>
      </c>
      <c r="H23571" s="3">
        <v>0.20277777777777781</v>
      </c>
      <c r="I23571" t="s">
        <v>21945</v>
      </c>
      <c r="J23571" t="s">
        <v>27891</v>
      </c>
    </row>
    <row r="23572" spans="1:10" x14ac:dyDescent="0.35">
      <c r="A23572">
        <v>23571</v>
      </c>
      <c r="B23572">
        <v>241782</v>
      </c>
      <c r="C23572" t="s">
        <v>6</v>
      </c>
      <c r="D23572" s="4">
        <v>1</v>
      </c>
      <c r="E23572" s="1">
        <v>11.95</v>
      </c>
      <c r="F23572" s="1">
        <f>E23572*D23572</f>
        <v>11.95</v>
      </c>
      <c r="G23572" s="2">
        <v>43689</v>
      </c>
      <c r="H23572" s="3">
        <v>0.3833333333333333</v>
      </c>
      <c r="I23572" t="s">
        <v>21946</v>
      </c>
      <c r="J23572" t="s">
        <v>27893</v>
      </c>
    </row>
    <row r="23573" spans="1:10" x14ac:dyDescent="0.35">
      <c r="A23573">
        <v>23572</v>
      </c>
      <c r="B23573">
        <v>241783</v>
      </c>
      <c r="C23573" t="s">
        <v>21</v>
      </c>
      <c r="D23573" s="4">
        <v>1</v>
      </c>
      <c r="E23573" s="1">
        <v>14.95</v>
      </c>
      <c r="F23573" s="1">
        <f>E23573*D23573</f>
        <v>14.95</v>
      </c>
      <c r="G23573" s="2">
        <v>43685</v>
      </c>
      <c r="H23573" s="3">
        <v>0.43541666666666662</v>
      </c>
      <c r="I23573" t="s">
        <v>21947</v>
      </c>
      <c r="J23573" t="s">
        <v>27889</v>
      </c>
    </row>
    <row r="23574" spans="1:10" x14ac:dyDescent="0.35">
      <c r="A23574">
        <v>23573</v>
      </c>
      <c r="B23574">
        <v>241784</v>
      </c>
      <c r="C23574" t="s">
        <v>32</v>
      </c>
      <c r="D23574" s="4">
        <v>1</v>
      </c>
      <c r="E23574" s="1">
        <v>2.99</v>
      </c>
      <c r="F23574" s="1">
        <f>E23574*D23574</f>
        <v>2.99</v>
      </c>
      <c r="G23574" s="2">
        <v>43683</v>
      </c>
      <c r="H23574" s="3">
        <v>0.3298611111111111</v>
      </c>
      <c r="I23574" t="s">
        <v>21948</v>
      </c>
      <c r="J23574" t="s">
        <v>27890</v>
      </c>
    </row>
    <row r="23575" spans="1:10" x14ac:dyDescent="0.35">
      <c r="A23575">
        <v>23574</v>
      </c>
      <c r="B23575">
        <v>241785</v>
      </c>
      <c r="C23575" t="s">
        <v>6</v>
      </c>
      <c r="D23575" s="4">
        <v>1</v>
      </c>
      <c r="E23575" s="1">
        <v>11.95</v>
      </c>
      <c r="F23575" s="1">
        <f>E23575*D23575</f>
        <v>11.95</v>
      </c>
      <c r="G23575" s="2">
        <v>43692</v>
      </c>
      <c r="H23575" s="3">
        <v>0.27777777777777779</v>
      </c>
      <c r="I23575" t="s">
        <v>21949</v>
      </c>
      <c r="J23575" t="s">
        <v>27891</v>
      </c>
    </row>
    <row r="23576" spans="1:10" x14ac:dyDescent="0.35">
      <c r="A23576">
        <v>23575</v>
      </c>
      <c r="B23576">
        <v>241786</v>
      </c>
      <c r="C23576" t="s">
        <v>21</v>
      </c>
      <c r="D23576" s="4">
        <v>1</v>
      </c>
      <c r="E23576" s="1">
        <v>14.95</v>
      </c>
      <c r="F23576" s="1">
        <f>E23576*D23576</f>
        <v>14.95</v>
      </c>
      <c r="G23576" s="2">
        <v>43683</v>
      </c>
      <c r="H23576" s="3">
        <v>0.45</v>
      </c>
      <c r="I23576" t="s">
        <v>21950</v>
      </c>
      <c r="J23576" t="s">
        <v>27885</v>
      </c>
    </row>
    <row r="23577" spans="1:10" x14ac:dyDescent="0.35">
      <c r="A23577">
        <v>23576</v>
      </c>
      <c r="B23577">
        <v>241787</v>
      </c>
      <c r="C23577" t="s">
        <v>47</v>
      </c>
      <c r="D23577" s="4">
        <v>1</v>
      </c>
      <c r="E23577" s="1">
        <v>149.99</v>
      </c>
      <c r="F23577" s="1">
        <f>E23577*D23577</f>
        <v>149.99</v>
      </c>
      <c r="G23577" s="2">
        <v>43707</v>
      </c>
      <c r="H23577" s="3">
        <v>0.15347222222222223</v>
      </c>
      <c r="I23577" t="s">
        <v>21951</v>
      </c>
      <c r="J23577" t="s">
        <v>27892</v>
      </c>
    </row>
    <row r="23578" spans="1:10" x14ac:dyDescent="0.35">
      <c r="A23578">
        <v>23577</v>
      </c>
      <c r="B23578">
        <v>241788</v>
      </c>
      <c r="C23578" t="s">
        <v>21</v>
      </c>
      <c r="D23578" s="4">
        <v>1</v>
      </c>
      <c r="E23578" s="1">
        <v>14.95</v>
      </c>
      <c r="F23578" s="1">
        <f>E23578*D23578</f>
        <v>14.95</v>
      </c>
      <c r="G23578" s="2">
        <v>43701</v>
      </c>
      <c r="H23578" s="3">
        <v>7.1527777777777787E-2</v>
      </c>
      <c r="I23578" t="s">
        <v>21952</v>
      </c>
      <c r="J23578" t="s">
        <v>27886</v>
      </c>
    </row>
    <row r="23579" spans="1:10" x14ac:dyDescent="0.35">
      <c r="A23579">
        <v>23578</v>
      </c>
      <c r="B23579">
        <v>241789</v>
      </c>
      <c r="C23579" t="s">
        <v>23</v>
      </c>
      <c r="D23579" s="4">
        <v>1</v>
      </c>
      <c r="E23579" s="1">
        <v>389.99</v>
      </c>
      <c r="F23579" s="1">
        <f>E23579*D23579</f>
        <v>389.99</v>
      </c>
      <c r="G23579" s="2">
        <v>43687</v>
      </c>
      <c r="H23579" s="3">
        <v>0.15486111111111112</v>
      </c>
      <c r="I23579" t="s">
        <v>21953</v>
      </c>
      <c r="J23579" t="s">
        <v>27888</v>
      </c>
    </row>
    <row r="23580" spans="1:10" x14ac:dyDescent="0.35">
      <c r="A23580">
        <v>23579</v>
      </c>
      <c r="B23580">
        <v>241790</v>
      </c>
      <c r="C23580" t="s">
        <v>10</v>
      </c>
      <c r="D23580" s="4">
        <v>1</v>
      </c>
      <c r="E23580" s="1">
        <v>600</v>
      </c>
      <c r="F23580" s="1">
        <f>E23580*D23580</f>
        <v>600</v>
      </c>
      <c r="G23580" s="2">
        <v>43702</v>
      </c>
      <c r="H23580" s="3">
        <v>0.20555555555555557</v>
      </c>
      <c r="I23580" t="s">
        <v>9995</v>
      </c>
      <c r="J23580" t="s">
        <v>27888</v>
      </c>
    </row>
    <row r="23581" spans="1:10" x14ac:dyDescent="0.35">
      <c r="A23581">
        <v>23580</v>
      </c>
      <c r="B23581">
        <v>241790</v>
      </c>
      <c r="C23581" t="s">
        <v>6</v>
      </c>
      <c r="D23581" s="4">
        <v>1</v>
      </c>
      <c r="E23581" s="1">
        <v>11.95</v>
      </c>
      <c r="F23581" s="1">
        <f>E23581*D23581</f>
        <v>11.95</v>
      </c>
      <c r="G23581" s="2">
        <v>43702</v>
      </c>
      <c r="H23581" s="3">
        <v>0.20555555555555557</v>
      </c>
      <c r="I23581" t="s">
        <v>9995</v>
      </c>
      <c r="J23581" t="s">
        <v>27888</v>
      </c>
    </row>
    <row r="23582" spans="1:10" x14ac:dyDescent="0.35">
      <c r="A23582">
        <v>23581</v>
      </c>
      <c r="B23582">
        <v>241791</v>
      </c>
      <c r="C23582" t="s">
        <v>49</v>
      </c>
      <c r="D23582" s="4">
        <v>1</v>
      </c>
      <c r="E23582" s="1">
        <v>109.99</v>
      </c>
      <c r="F23582" s="1">
        <f>E23582*D23582</f>
        <v>109.99</v>
      </c>
      <c r="G23582" s="2">
        <v>43690</v>
      </c>
      <c r="H23582" s="3">
        <v>0.46111111111111108</v>
      </c>
      <c r="I23582" t="s">
        <v>21954</v>
      </c>
      <c r="J23582" t="s">
        <v>27891</v>
      </c>
    </row>
    <row r="23583" spans="1:10" x14ac:dyDescent="0.35">
      <c r="A23583">
        <v>23582</v>
      </c>
      <c r="B23583">
        <v>241792</v>
      </c>
      <c r="C23583" t="s">
        <v>96</v>
      </c>
      <c r="D23583" s="4">
        <v>1</v>
      </c>
      <c r="E23583" s="1">
        <v>999.99</v>
      </c>
      <c r="F23583" s="1">
        <f>E23583*D23583</f>
        <v>999.99</v>
      </c>
      <c r="G23583" s="2">
        <v>43683</v>
      </c>
      <c r="H23583" s="3">
        <v>0.2673611111111111</v>
      </c>
      <c r="I23583" t="s">
        <v>21955</v>
      </c>
      <c r="J23583" t="s">
        <v>27889</v>
      </c>
    </row>
    <row r="23584" spans="1:10" x14ac:dyDescent="0.35">
      <c r="A23584">
        <v>23583</v>
      </c>
      <c r="B23584">
        <v>241793</v>
      </c>
      <c r="C23584" t="s">
        <v>8</v>
      </c>
      <c r="D23584" s="4">
        <v>1</v>
      </c>
      <c r="E23584" s="1">
        <v>99.99</v>
      </c>
      <c r="F23584" s="1">
        <f>E23584*D23584</f>
        <v>99.99</v>
      </c>
      <c r="G23584" s="2">
        <v>43708</v>
      </c>
      <c r="H23584" s="3">
        <v>0.22638888888888889</v>
      </c>
      <c r="I23584" t="s">
        <v>21956</v>
      </c>
      <c r="J23584" t="s">
        <v>27887</v>
      </c>
    </row>
    <row r="23585" spans="1:10" x14ac:dyDescent="0.35">
      <c r="A23585">
        <v>23584</v>
      </c>
      <c r="B23585">
        <v>241794</v>
      </c>
      <c r="C23585" t="s">
        <v>28</v>
      </c>
      <c r="D23585" s="4">
        <v>1</v>
      </c>
      <c r="E23585" s="1">
        <v>150</v>
      </c>
      <c r="F23585" s="1">
        <f>E23585*D23585</f>
        <v>150</v>
      </c>
      <c r="G23585" s="2">
        <v>43686</v>
      </c>
      <c r="H23585" s="3">
        <v>0.11319444444444444</v>
      </c>
      <c r="I23585" t="s">
        <v>21957</v>
      </c>
      <c r="J23585" t="s">
        <v>27885</v>
      </c>
    </row>
    <row r="23586" spans="1:10" x14ac:dyDescent="0.35">
      <c r="A23586">
        <v>23585</v>
      </c>
      <c r="B23586">
        <v>241795</v>
      </c>
      <c r="C23586" t="s">
        <v>17</v>
      </c>
      <c r="D23586" s="4">
        <v>1</v>
      </c>
      <c r="E23586" s="1">
        <v>1700</v>
      </c>
      <c r="F23586" s="1">
        <f>E23586*D23586</f>
        <v>1700</v>
      </c>
      <c r="G23586" s="2">
        <v>43686</v>
      </c>
      <c r="H23586" s="3">
        <v>0.46736111111111112</v>
      </c>
      <c r="I23586" t="s">
        <v>21958</v>
      </c>
      <c r="J23586" t="s">
        <v>27891</v>
      </c>
    </row>
    <row r="23587" spans="1:10" x14ac:dyDescent="0.35">
      <c r="A23587">
        <v>23586</v>
      </c>
      <c r="B23587">
        <v>241796</v>
      </c>
      <c r="C23587" t="s">
        <v>32</v>
      </c>
      <c r="D23587" s="4">
        <v>1</v>
      </c>
      <c r="E23587" s="1">
        <v>2.99</v>
      </c>
      <c r="F23587" s="1">
        <f>E23587*D23587</f>
        <v>2.99</v>
      </c>
      <c r="G23587" s="2">
        <v>43708</v>
      </c>
      <c r="H23587" s="3">
        <v>0.42083333333333334</v>
      </c>
      <c r="I23587" t="s">
        <v>21959</v>
      </c>
      <c r="J23587" t="s">
        <v>27890</v>
      </c>
    </row>
    <row r="23588" spans="1:10" x14ac:dyDescent="0.35">
      <c r="A23588">
        <v>23587</v>
      </c>
      <c r="B23588">
        <v>241797</v>
      </c>
      <c r="C23588" t="s">
        <v>28</v>
      </c>
      <c r="D23588" s="4">
        <v>1</v>
      </c>
      <c r="E23588" s="1">
        <v>150</v>
      </c>
      <c r="F23588" s="1">
        <f>E23588*D23588</f>
        <v>150</v>
      </c>
      <c r="G23588" s="2">
        <v>43693</v>
      </c>
      <c r="H23588" s="3">
        <v>5.0694444444444452E-2</v>
      </c>
      <c r="I23588" t="s">
        <v>21960</v>
      </c>
      <c r="J23588" t="s">
        <v>27888</v>
      </c>
    </row>
    <row r="23589" spans="1:10" x14ac:dyDescent="0.35">
      <c r="A23589">
        <v>23588</v>
      </c>
      <c r="B23589">
        <v>241798</v>
      </c>
      <c r="C23589" t="s">
        <v>96</v>
      </c>
      <c r="D23589" s="4">
        <v>1</v>
      </c>
      <c r="E23589" s="1">
        <v>999.99</v>
      </c>
      <c r="F23589" s="1">
        <f>E23589*D23589</f>
        <v>999.99</v>
      </c>
      <c r="G23589" s="2">
        <v>43703</v>
      </c>
      <c r="H23589" s="3">
        <v>0.36944444444444446</v>
      </c>
      <c r="I23589" t="s">
        <v>21961</v>
      </c>
      <c r="J23589" t="s">
        <v>27888</v>
      </c>
    </row>
    <row r="23590" spans="1:10" x14ac:dyDescent="0.35">
      <c r="A23590">
        <v>23589</v>
      </c>
      <c r="B23590">
        <v>241799</v>
      </c>
      <c r="C23590" t="s">
        <v>8</v>
      </c>
      <c r="D23590" s="4">
        <v>1</v>
      </c>
      <c r="E23590" s="1">
        <v>99.99</v>
      </c>
      <c r="F23590" s="1">
        <f>E23590*D23590</f>
        <v>99.99</v>
      </c>
      <c r="G23590" s="2">
        <v>43684</v>
      </c>
      <c r="H23590" s="3">
        <v>7.1527777777777787E-2</v>
      </c>
      <c r="I23590" t="s">
        <v>21962</v>
      </c>
      <c r="J23590" t="s">
        <v>27888</v>
      </c>
    </row>
    <row r="23591" spans="1:10" x14ac:dyDescent="0.35">
      <c r="A23591">
        <v>23590</v>
      </c>
      <c r="B23591">
        <v>241800</v>
      </c>
      <c r="C23591" t="s">
        <v>10</v>
      </c>
      <c r="D23591" s="4">
        <v>1</v>
      </c>
      <c r="E23591" s="1">
        <v>600</v>
      </c>
      <c r="F23591" s="1">
        <f>E23591*D23591</f>
        <v>600</v>
      </c>
      <c r="G23591" s="2">
        <v>43691</v>
      </c>
      <c r="H23591" s="3">
        <v>0.52916666666666667</v>
      </c>
      <c r="I23591" t="s">
        <v>21963</v>
      </c>
      <c r="J23591" t="s">
        <v>27888</v>
      </c>
    </row>
    <row r="23592" spans="1:10" x14ac:dyDescent="0.35">
      <c r="A23592">
        <v>23591</v>
      </c>
      <c r="B23592">
        <v>241801</v>
      </c>
      <c r="C23592" t="s">
        <v>17</v>
      </c>
      <c r="D23592" s="4">
        <v>1</v>
      </c>
      <c r="E23592" s="1">
        <v>1700</v>
      </c>
      <c r="F23592" s="1">
        <f>E23592*D23592</f>
        <v>1700</v>
      </c>
      <c r="G23592" s="2">
        <v>43679</v>
      </c>
      <c r="H23592" s="3">
        <v>0.15208333333333332</v>
      </c>
      <c r="I23592" t="s">
        <v>21964</v>
      </c>
      <c r="J23592" t="s">
        <v>27889</v>
      </c>
    </row>
    <row r="23593" spans="1:10" x14ac:dyDescent="0.35">
      <c r="A23593">
        <v>23592</v>
      </c>
      <c r="B23593">
        <v>241802</v>
      </c>
      <c r="C23593" t="s">
        <v>96</v>
      </c>
      <c r="D23593" s="4">
        <v>1</v>
      </c>
      <c r="E23593" s="1">
        <v>999.99</v>
      </c>
      <c r="F23593" s="1">
        <f>E23593*D23593</f>
        <v>999.99</v>
      </c>
      <c r="G23593" s="2">
        <v>43684</v>
      </c>
      <c r="H23593" s="3">
        <v>0.11944444444444445</v>
      </c>
      <c r="I23593" t="s">
        <v>21965</v>
      </c>
      <c r="J23593" t="s">
        <v>27887</v>
      </c>
    </row>
    <row r="23594" spans="1:10" x14ac:dyDescent="0.35">
      <c r="A23594">
        <v>23593</v>
      </c>
      <c r="B23594">
        <v>241803</v>
      </c>
      <c r="C23594" t="s">
        <v>96</v>
      </c>
      <c r="D23594" s="4">
        <v>1</v>
      </c>
      <c r="E23594" s="1">
        <v>999.99</v>
      </c>
      <c r="F23594" s="1">
        <f>E23594*D23594</f>
        <v>999.99</v>
      </c>
      <c r="G23594" s="2">
        <v>43682</v>
      </c>
      <c r="H23594" s="3">
        <v>0.4513888888888889</v>
      </c>
      <c r="I23594" t="s">
        <v>21966</v>
      </c>
      <c r="J23594" t="s">
        <v>27889</v>
      </c>
    </row>
    <row r="23595" spans="1:10" x14ac:dyDescent="0.35">
      <c r="A23595">
        <v>23594</v>
      </c>
      <c r="B23595">
        <v>241804</v>
      </c>
      <c r="C23595" t="s">
        <v>12</v>
      </c>
      <c r="D23595" s="4">
        <v>1</v>
      </c>
      <c r="E23595" s="1">
        <v>11.99</v>
      </c>
      <c r="F23595" s="1">
        <f>E23595*D23595</f>
        <v>11.99</v>
      </c>
      <c r="G23595" s="2">
        <v>43700</v>
      </c>
      <c r="H23595" s="3">
        <v>0.16805555555555554</v>
      </c>
      <c r="I23595" t="s">
        <v>21967</v>
      </c>
      <c r="J23595" t="s">
        <v>27888</v>
      </c>
    </row>
    <row r="23596" spans="1:10" x14ac:dyDescent="0.35">
      <c r="A23596">
        <v>23595</v>
      </c>
      <c r="B23596">
        <v>241805</v>
      </c>
      <c r="C23596" t="s">
        <v>8</v>
      </c>
      <c r="D23596" s="4">
        <v>1</v>
      </c>
      <c r="E23596" s="1">
        <v>99.99</v>
      </c>
      <c r="F23596" s="1">
        <f>E23596*D23596</f>
        <v>99.99</v>
      </c>
      <c r="G23596" s="2">
        <v>43706</v>
      </c>
      <c r="H23596" s="3">
        <v>0.53125</v>
      </c>
      <c r="I23596" t="s">
        <v>21968</v>
      </c>
      <c r="J23596" t="s">
        <v>27892</v>
      </c>
    </row>
    <row r="23597" spans="1:10" x14ac:dyDescent="0.35">
      <c r="A23597">
        <v>23596</v>
      </c>
      <c r="B23597">
        <v>241806</v>
      </c>
      <c r="C23597" t="s">
        <v>21</v>
      </c>
      <c r="D23597" s="4">
        <v>1</v>
      </c>
      <c r="E23597" s="1">
        <v>14.95</v>
      </c>
      <c r="F23597" s="1">
        <f>E23597*D23597</f>
        <v>14.95</v>
      </c>
      <c r="G23597" s="2">
        <v>43697</v>
      </c>
      <c r="H23597" s="3">
        <v>0.14791666666666667</v>
      </c>
      <c r="I23597" t="s">
        <v>21969</v>
      </c>
      <c r="J23597" t="s">
        <v>27893</v>
      </c>
    </row>
    <row r="23598" spans="1:10" x14ac:dyDescent="0.35">
      <c r="A23598">
        <v>23597</v>
      </c>
      <c r="B23598">
        <v>241807</v>
      </c>
      <c r="C23598" t="s">
        <v>32</v>
      </c>
      <c r="D23598" s="4">
        <v>1</v>
      </c>
      <c r="E23598" s="1">
        <v>2.99</v>
      </c>
      <c r="F23598" s="1">
        <f>E23598*D23598</f>
        <v>2.99</v>
      </c>
      <c r="G23598" s="2">
        <v>43703</v>
      </c>
      <c r="H23598" s="3">
        <v>7.9861111111111105E-2</v>
      </c>
      <c r="I23598" t="s">
        <v>21970</v>
      </c>
      <c r="J23598" t="s">
        <v>27887</v>
      </c>
    </row>
    <row r="23599" spans="1:10" x14ac:dyDescent="0.35">
      <c r="A23599">
        <v>23598</v>
      </c>
      <c r="B23599">
        <v>241808</v>
      </c>
      <c r="C23599" t="s">
        <v>6</v>
      </c>
      <c r="D23599" s="4">
        <v>1</v>
      </c>
      <c r="E23599" s="1">
        <v>11.95</v>
      </c>
      <c r="F23599" s="1">
        <f>E23599*D23599</f>
        <v>11.95</v>
      </c>
      <c r="G23599" s="2">
        <v>43684</v>
      </c>
      <c r="H23599" s="3">
        <v>0.40625</v>
      </c>
      <c r="I23599" t="s">
        <v>21971</v>
      </c>
      <c r="J23599" t="s">
        <v>27887</v>
      </c>
    </row>
    <row r="23600" spans="1:10" x14ac:dyDescent="0.35">
      <c r="A23600">
        <v>23599</v>
      </c>
      <c r="B23600">
        <v>241809</v>
      </c>
      <c r="C23600" t="s">
        <v>12</v>
      </c>
      <c r="D23600" s="4">
        <v>1</v>
      </c>
      <c r="E23600" s="1">
        <v>11.99</v>
      </c>
      <c r="F23600" s="1">
        <f>E23600*D23600</f>
        <v>11.99</v>
      </c>
      <c r="G23600" s="2">
        <v>43688</v>
      </c>
      <c r="H23600" s="3">
        <v>0.52222222222222225</v>
      </c>
      <c r="I23600" t="s">
        <v>21972</v>
      </c>
      <c r="J23600" t="s">
        <v>27888</v>
      </c>
    </row>
    <row r="23601" spans="1:10" x14ac:dyDescent="0.35">
      <c r="A23601">
        <v>23600</v>
      </c>
      <c r="B23601">
        <v>241810</v>
      </c>
      <c r="C23601" t="s">
        <v>32</v>
      </c>
      <c r="D23601" s="4">
        <v>1</v>
      </c>
      <c r="E23601" s="1">
        <v>2.99</v>
      </c>
      <c r="F23601" s="1">
        <f>E23601*D23601</f>
        <v>2.99</v>
      </c>
      <c r="G23601" s="2">
        <v>43678</v>
      </c>
      <c r="H23601" s="3">
        <v>0.21527777777777779</v>
      </c>
      <c r="I23601" t="s">
        <v>21973</v>
      </c>
      <c r="J23601" t="s">
        <v>27888</v>
      </c>
    </row>
    <row r="23602" spans="1:10" x14ac:dyDescent="0.35">
      <c r="A23602">
        <v>23601</v>
      </c>
      <c r="B23602">
        <v>241811</v>
      </c>
      <c r="C23602" t="s">
        <v>49</v>
      </c>
      <c r="D23602" s="4">
        <v>1</v>
      </c>
      <c r="E23602" s="1">
        <v>109.99</v>
      </c>
      <c r="F23602" s="1">
        <f>E23602*D23602</f>
        <v>109.99</v>
      </c>
      <c r="G23602" s="2">
        <v>43703</v>
      </c>
      <c r="H23602" s="3">
        <v>0.50763888888888886</v>
      </c>
      <c r="I23602" t="s">
        <v>21974</v>
      </c>
      <c r="J23602" t="s">
        <v>27887</v>
      </c>
    </row>
    <row r="23603" spans="1:10" x14ac:dyDescent="0.35">
      <c r="A23603">
        <v>23602</v>
      </c>
      <c r="B23603">
        <v>241812</v>
      </c>
      <c r="C23603" t="s">
        <v>12</v>
      </c>
      <c r="D23603" s="4">
        <v>1</v>
      </c>
      <c r="E23603" s="1">
        <v>11.99</v>
      </c>
      <c r="F23603" s="1">
        <f>E23603*D23603</f>
        <v>11.99</v>
      </c>
      <c r="G23603" s="2">
        <v>43703</v>
      </c>
      <c r="H23603" s="3">
        <v>0.25486111111111109</v>
      </c>
      <c r="I23603" t="s">
        <v>21975</v>
      </c>
      <c r="J23603" t="s">
        <v>27887</v>
      </c>
    </row>
    <row r="23604" spans="1:10" x14ac:dyDescent="0.35">
      <c r="A23604">
        <v>23603</v>
      </c>
      <c r="B23604">
        <v>241813</v>
      </c>
      <c r="C23604" t="s">
        <v>32</v>
      </c>
      <c r="D23604" s="4">
        <v>3</v>
      </c>
      <c r="E23604" s="1">
        <v>2.99</v>
      </c>
      <c r="F23604" s="1">
        <f>E23604*D23604</f>
        <v>8.9700000000000006</v>
      </c>
      <c r="G23604" s="2">
        <v>43685</v>
      </c>
      <c r="H23604" s="3">
        <v>0.41041666666666665</v>
      </c>
      <c r="I23604" t="s">
        <v>21976</v>
      </c>
      <c r="J23604" t="s">
        <v>27885</v>
      </c>
    </row>
    <row r="23605" spans="1:10" x14ac:dyDescent="0.35">
      <c r="A23605">
        <v>23604</v>
      </c>
      <c r="B23605">
        <v>241814</v>
      </c>
      <c r="C23605" t="s">
        <v>12</v>
      </c>
      <c r="D23605" s="4">
        <v>1</v>
      </c>
      <c r="E23605" s="1">
        <v>11.99</v>
      </c>
      <c r="F23605" s="1">
        <f>E23605*D23605</f>
        <v>11.99</v>
      </c>
      <c r="G23605" s="2">
        <v>43690</v>
      </c>
      <c r="H23605" s="3">
        <v>0.33888888888888885</v>
      </c>
      <c r="I23605" t="s">
        <v>21977</v>
      </c>
      <c r="J23605" t="s">
        <v>27889</v>
      </c>
    </row>
    <row r="23606" spans="1:10" x14ac:dyDescent="0.35">
      <c r="A23606">
        <v>23605</v>
      </c>
      <c r="B23606">
        <v>241815</v>
      </c>
      <c r="C23606" t="s">
        <v>39</v>
      </c>
      <c r="D23606" s="4">
        <v>1</v>
      </c>
      <c r="E23606" s="1">
        <v>700</v>
      </c>
      <c r="F23606" s="1">
        <f>E23606*D23606</f>
        <v>700</v>
      </c>
      <c r="G23606" s="2">
        <v>43692</v>
      </c>
      <c r="H23606" s="3">
        <v>0.32361111111111113</v>
      </c>
      <c r="I23606" t="s">
        <v>2628</v>
      </c>
      <c r="J23606" t="s">
        <v>27888</v>
      </c>
    </row>
    <row r="23607" spans="1:10" x14ac:dyDescent="0.35">
      <c r="A23607">
        <v>23606</v>
      </c>
      <c r="B23607">
        <v>241816</v>
      </c>
      <c r="C23607" t="s">
        <v>32</v>
      </c>
      <c r="D23607" s="4">
        <v>1</v>
      </c>
      <c r="E23607" s="1">
        <v>2.99</v>
      </c>
      <c r="F23607" s="1">
        <f>E23607*D23607</f>
        <v>2.99</v>
      </c>
      <c r="G23607" s="2">
        <v>43693</v>
      </c>
      <c r="H23607" s="3">
        <v>0.29583333333333334</v>
      </c>
      <c r="I23607" t="s">
        <v>21978</v>
      </c>
      <c r="J23607" t="s">
        <v>27887</v>
      </c>
    </row>
    <row r="23608" spans="1:10" x14ac:dyDescent="0.35">
      <c r="A23608">
        <v>23607</v>
      </c>
      <c r="B23608">
        <v>241817</v>
      </c>
      <c r="C23608" t="s">
        <v>99</v>
      </c>
      <c r="D23608" s="4">
        <v>1</v>
      </c>
      <c r="E23608" s="1">
        <v>400</v>
      </c>
      <c r="F23608" s="1">
        <f>E23608*D23608</f>
        <v>400</v>
      </c>
      <c r="G23608" s="2">
        <v>43701</v>
      </c>
      <c r="H23608" s="3">
        <v>0.52430555555555558</v>
      </c>
      <c r="I23608" t="s">
        <v>21979</v>
      </c>
      <c r="J23608" t="s">
        <v>27886</v>
      </c>
    </row>
    <row r="23609" spans="1:10" x14ac:dyDescent="0.35">
      <c r="A23609">
        <v>23608</v>
      </c>
      <c r="B23609">
        <v>241817</v>
      </c>
      <c r="C23609" t="s">
        <v>6</v>
      </c>
      <c r="D23609" s="4">
        <v>2</v>
      </c>
      <c r="E23609" s="1">
        <v>11.95</v>
      </c>
      <c r="F23609" s="1">
        <f>E23609*D23609</f>
        <v>23.9</v>
      </c>
      <c r="G23609" s="2">
        <v>43701</v>
      </c>
      <c r="H23609" s="3">
        <v>0.52430555555555558</v>
      </c>
      <c r="I23609" t="s">
        <v>21979</v>
      </c>
      <c r="J23609" t="s">
        <v>27886</v>
      </c>
    </row>
    <row r="23610" spans="1:10" x14ac:dyDescent="0.35">
      <c r="A23610">
        <v>23609</v>
      </c>
      <c r="B23610">
        <v>241817</v>
      </c>
      <c r="C23610" t="s">
        <v>8</v>
      </c>
      <c r="D23610" s="4">
        <v>1</v>
      </c>
      <c r="E23610" s="1">
        <v>99.99</v>
      </c>
      <c r="F23610" s="1">
        <f>E23610*D23610</f>
        <v>99.99</v>
      </c>
      <c r="G23610" s="2">
        <v>43701</v>
      </c>
      <c r="H23610" s="3">
        <v>0.52430555555555558</v>
      </c>
      <c r="I23610" t="s">
        <v>21979</v>
      </c>
      <c r="J23610" t="s">
        <v>27886</v>
      </c>
    </row>
    <row r="23611" spans="1:10" x14ac:dyDescent="0.35">
      <c r="A23611">
        <v>23610</v>
      </c>
      <c r="B23611">
        <v>241818</v>
      </c>
      <c r="C23611" t="s">
        <v>6</v>
      </c>
      <c r="D23611" s="4">
        <v>1</v>
      </c>
      <c r="E23611" s="1">
        <v>11.95</v>
      </c>
      <c r="F23611" s="1">
        <f>E23611*D23611</f>
        <v>11.95</v>
      </c>
      <c r="G23611" s="2">
        <v>43702</v>
      </c>
      <c r="H23611" s="3">
        <v>0.4458333333333333</v>
      </c>
      <c r="I23611" t="s">
        <v>6142</v>
      </c>
      <c r="J23611" t="s">
        <v>27888</v>
      </c>
    </row>
    <row r="23612" spans="1:10" x14ac:dyDescent="0.35">
      <c r="A23612">
        <v>23611</v>
      </c>
      <c r="B23612">
        <v>241819</v>
      </c>
      <c r="C23612" t="s">
        <v>25</v>
      </c>
      <c r="D23612" s="4">
        <v>1</v>
      </c>
      <c r="E23612" s="1">
        <v>3.84</v>
      </c>
      <c r="F23612" s="1">
        <f>E23612*D23612</f>
        <v>3.84</v>
      </c>
      <c r="G23612" s="2">
        <v>43683</v>
      </c>
      <c r="H23612" s="3">
        <v>0.44861111111111113</v>
      </c>
      <c r="I23612" t="s">
        <v>21980</v>
      </c>
      <c r="J23612" t="s">
        <v>27888</v>
      </c>
    </row>
    <row r="23613" spans="1:10" x14ac:dyDescent="0.35">
      <c r="A23613">
        <v>23612</v>
      </c>
      <c r="B23613">
        <v>241820</v>
      </c>
      <c r="C23613" t="s">
        <v>6</v>
      </c>
      <c r="D23613" s="4">
        <v>1</v>
      </c>
      <c r="E23613" s="1">
        <v>11.95</v>
      </c>
      <c r="F23613" s="1">
        <f>E23613*D23613</f>
        <v>11.95</v>
      </c>
      <c r="G23613" s="2">
        <v>43687</v>
      </c>
      <c r="H23613" s="3">
        <v>0.41250000000000003</v>
      </c>
      <c r="I23613" t="s">
        <v>21981</v>
      </c>
      <c r="J23613" t="s">
        <v>27891</v>
      </c>
    </row>
    <row r="23614" spans="1:10" x14ac:dyDescent="0.35">
      <c r="A23614">
        <v>23613</v>
      </c>
      <c r="B23614">
        <v>241821</v>
      </c>
      <c r="C23614" t="s">
        <v>32</v>
      </c>
      <c r="D23614" s="4">
        <v>2</v>
      </c>
      <c r="E23614" s="1">
        <v>2.99</v>
      </c>
      <c r="F23614" s="1">
        <f>E23614*D23614</f>
        <v>5.98</v>
      </c>
      <c r="G23614" s="2">
        <v>43701</v>
      </c>
      <c r="H23614" s="3">
        <v>0.1875</v>
      </c>
      <c r="I23614" t="s">
        <v>21982</v>
      </c>
      <c r="J23614" t="s">
        <v>27887</v>
      </c>
    </row>
    <row r="23615" spans="1:10" x14ac:dyDescent="0.35">
      <c r="A23615">
        <v>23614</v>
      </c>
      <c r="B23615">
        <v>241822</v>
      </c>
      <c r="C23615" t="s">
        <v>12</v>
      </c>
      <c r="D23615" s="4">
        <v>1</v>
      </c>
      <c r="E23615" s="1">
        <v>11.99</v>
      </c>
      <c r="F23615" s="1">
        <f>E23615*D23615</f>
        <v>11.99</v>
      </c>
      <c r="G23615" s="2">
        <v>43697</v>
      </c>
      <c r="H23615" s="3">
        <v>0.41666666666666669</v>
      </c>
      <c r="I23615" t="s">
        <v>21983</v>
      </c>
      <c r="J23615" t="s">
        <v>27885</v>
      </c>
    </row>
    <row r="23616" spans="1:10" x14ac:dyDescent="0.35">
      <c r="A23616">
        <v>23615</v>
      </c>
      <c r="B23616">
        <v>241823</v>
      </c>
      <c r="C23616" t="s">
        <v>47</v>
      </c>
      <c r="D23616" s="4">
        <v>1</v>
      </c>
      <c r="E23616" s="1">
        <v>149.99</v>
      </c>
      <c r="F23616" s="1">
        <f>E23616*D23616</f>
        <v>149.99</v>
      </c>
      <c r="G23616" s="2">
        <v>43705</v>
      </c>
      <c r="H23616" s="3">
        <v>0.52361111111111114</v>
      </c>
      <c r="I23616" t="s">
        <v>21984</v>
      </c>
      <c r="J23616" t="s">
        <v>27888</v>
      </c>
    </row>
    <row r="23617" spans="1:10" x14ac:dyDescent="0.35">
      <c r="A23617">
        <v>23616</v>
      </c>
      <c r="B23617">
        <v>241824</v>
      </c>
      <c r="C23617" t="s">
        <v>28</v>
      </c>
      <c r="D23617" s="4">
        <v>1</v>
      </c>
      <c r="E23617" s="1">
        <v>150</v>
      </c>
      <c r="F23617" s="1">
        <f>E23617*D23617</f>
        <v>150</v>
      </c>
      <c r="G23617" s="2">
        <v>43680</v>
      </c>
      <c r="H23617" s="3">
        <v>0.29236111111111113</v>
      </c>
      <c r="I23617" t="s">
        <v>21985</v>
      </c>
      <c r="J23617" t="s">
        <v>27888</v>
      </c>
    </row>
    <row r="23618" spans="1:10" x14ac:dyDescent="0.35">
      <c r="A23618">
        <v>23617</v>
      </c>
      <c r="B23618">
        <v>241825</v>
      </c>
      <c r="C23618" t="s">
        <v>32</v>
      </c>
      <c r="D23618" s="4">
        <v>2</v>
      </c>
      <c r="E23618" s="1">
        <v>2.99</v>
      </c>
      <c r="F23618" s="1">
        <f>E23618*D23618</f>
        <v>5.98</v>
      </c>
      <c r="G23618" s="2">
        <v>43690</v>
      </c>
      <c r="H23618" s="3">
        <v>0.41597222222222219</v>
      </c>
      <c r="I23618" t="s">
        <v>4859</v>
      </c>
      <c r="J23618" t="s">
        <v>27892</v>
      </c>
    </row>
    <row r="23619" spans="1:10" x14ac:dyDescent="0.35">
      <c r="A23619">
        <v>23618</v>
      </c>
      <c r="B23619">
        <v>241826</v>
      </c>
      <c r="C23619" t="s">
        <v>128</v>
      </c>
      <c r="D23619" s="4">
        <v>1</v>
      </c>
      <c r="E23619" s="1">
        <v>379.99</v>
      </c>
      <c r="F23619" s="1">
        <f>E23619*D23619</f>
        <v>379.99</v>
      </c>
      <c r="G23619" s="2">
        <v>43696</v>
      </c>
      <c r="H23619" s="3">
        <v>0.42291666666666666</v>
      </c>
      <c r="I23619" t="s">
        <v>21986</v>
      </c>
      <c r="J23619" t="s">
        <v>27887</v>
      </c>
    </row>
    <row r="23620" spans="1:10" x14ac:dyDescent="0.35">
      <c r="A23620">
        <v>23619</v>
      </c>
      <c r="B23620">
        <v>241827</v>
      </c>
      <c r="C23620" t="s">
        <v>21</v>
      </c>
      <c r="D23620" s="4">
        <v>1</v>
      </c>
      <c r="E23620" s="1">
        <v>14.95</v>
      </c>
      <c r="F23620" s="1">
        <f>E23620*D23620</f>
        <v>14.95</v>
      </c>
      <c r="G23620" s="2">
        <v>43705</v>
      </c>
      <c r="H23620" s="3">
        <v>0.21805555555555556</v>
      </c>
      <c r="I23620" t="s">
        <v>21987</v>
      </c>
      <c r="J23620" t="s">
        <v>27887</v>
      </c>
    </row>
    <row r="23621" spans="1:10" x14ac:dyDescent="0.35">
      <c r="A23621">
        <v>23620</v>
      </c>
      <c r="B23621">
        <v>241828</v>
      </c>
      <c r="C23621" t="s">
        <v>47</v>
      </c>
      <c r="D23621" s="4">
        <v>1</v>
      </c>
      <c r="E23621" s="1">
        <v>149.99</v>
      </c>
      <c r="F23621" s="1">
        <f>E23621*D23621</f>
        <v>149.99</v>
      </c>
      <c r="G23621" s="2">
        <v>43706</v>
      </c>
      <c r="H23621" s="3">
        <v>0.11388888888888889</v>
      </c>
      <c r="I23621" t="s">
        <v>21593</v>
      </c>
      <c r="J23621" t="s">
        <v>27887</v>
      </c>
    </row>
    <row r="23622" spans="1:10" x14ac:dyDescent="0.35">
      <c r="A23622">
        <v>23621</v>
      </c>
      <c r="B23622">
        <v>241829</v>
      </c>
      <c r="C23622" t="s">
        <v>6</v>
      </c>
      <c r="D23622" s="4">
        <v>1</v>
      </c>
      <c r="E23622" s="1">
        <v>11.95</v>
      </c>
      <c r="F23622" s="1">
        <f>E23622*D23622</f>
        <v>11.95</v>
      </c>
      <c r="G23622" s="2">
        <v>43690</v>
      </c>
      <c r="H23622" s="3">
        <v>0.4694444444444445</v>
      </c>
      <c r="I23622" t="s">
        <v>21988</v>
      </c>
      <c r="J23622" t="s">
        <v>27891</v>
      </c>
    </row>
    <row r="23623" spans="1:10" x14ac:dyDescent="0.35">
      <c r="A23623">
        <v>23622</v>
      </c>
      <c r="B23623">
        <v>241830</v>
      </c>
      <c r="C23623" t="s">
        <v>47</v>
      </c>
      <c r="D23623" s="4">
        <v>1</v>
      </c>
      <c r="E23623" s="1">
        <v>149.99</v>
      </c>
      <c r="F23623" s="1">
        <f>E23623*D23623</f>
        <v>149.99</v>
      </c>
      <c r="G23623" s="2">
        <v>43678</v>
      </c>
      <c r="H23623" s="3">
        <v>5.9722222222222225E-2</v>
      </c>
      <c r="I23623" t="s">
        <v>21989</v>
      </c>
      <c r="J23623" t="s">
        <v>27886</v>
      </c>
    </row>
    <row r="23624" spans="1:10" x14ac:dyDescent="0.35">
      <c r="A23624">
        <v>23623</v>
      </c>
      <c r="B23624">
        <v>241831</v>
      </c>
      <c r="C23624" t="s">
        <v>21</v>
      </c>
      <c r="D23624" s="4">
        <v>1</v>
      </c>
      <c r="E23624" s="1">
        <v>14.95</v>
      </c>
      <c r="F23624" s="1">
        <f>E23624*D23624</f>
        <v>14.95</v>
      </c>
      <c r="G23624" s="2">
        <v>43695</v>
      </c>
      <c r="H23624" s="3">
        <v>0.40277777777777773</v>
      </c>
      <c r="I23624" t="s">
        <v>21990</v>
      </c>
      <c r="J23624" t="s">
        <v>27888</v>
      </c>
    </row>
    <row r="23625" spans="1:10" x14ac:dyDescent="0.35">
      <c r="A23625">
        <v>23624</v>
      </c>
      <c r="B23625">
        <v>241832</v>
      </c>
      <c r="C23625" t="s">
        <v>28</v>
      </c>
      <c r="D23625" s="4">
        <v>1</v>
      </c>
      <c r="E23625" s="1">
        <v>150</v>
      </c>
      <c r="F23625" s="1">
        <f>E23625*D23625</f>
        <v>150</v>
      </c>
      <c r="G23625" s="2">
        <v>43681</v>
      </c>
      <c r="H23625" s="3">
        <v>0.43055555555555558</v>
      </c>
      <c r="I23625" t="s">
        <v>21991</v>
      </c>
      <c r="J23625" t="s">
        <v>27888</v>
      </c>
    </row>
    <row r="23626" spans="1:10" x14ac:dyDescent="0.35">
      <c r="A23626">
        <v>23625</v>
      </c>
      <c r="B23626">
        <v>241833</v>
      </c>
      <c r="C23626" t="s">
        <v>47</v>
      </c>
      <c r="D23626" s="4">
        <v>1</v>
      </c>
      <c r="E23626" s="1">
        <v>149.99</v>
      </c>
      <c r="F23626" s="1">
        <f>E23626*D23626</f>
        <v>149.99</v>
      </c>
      <c r="G23626" s="2">
        <v>43678</v>
      </c>
      <c r="H23626" s="3">
        <v>0.45277777777777778</v>
      </c>
      <c r="I23626" t="s">
        <v>21992</v>
      </c>
      <c r="J23626" t="s">
        <v>27887</v>
      </c>
    </row>
    <row r="23627" spans="1:10" x14ac:dyDescent="0.35">
      <c r="A23627">
        <v>23626</v>
      </c>
      <c r="B23627">
        <v>241834</v>
      </c>
      <c r="C23627" t="s">
        <v>10</v>
      </c>
      <c r="D23627" s="4">
        <v>1</v>
      </c>
      <c r="E23627" s="1">
        <v>600</v>
      </c>
      <c r="F23627" s="1">
        <f>E23627*D23627</f>
        <v>600</v>
      </c>
      <c r="G23627" s="2">
        <v>43699</v>
      </c>
      <c r="H23627" s="3">
        <v>0.2986111111111111</v>
      </c>
      <c r="I23627" t="s">
        <v>21993</v>
      </c>
      <c r="J23627" t="s">
        <v>27885</v>
      </c>
    </row>
    <row r="23628" spans="1:10" x14ac:dyDescent="0.35">
      <c r="A23628">
        <v>23627</v>
      </c>
      <c r="B23628">
        <v>241835</v>
      </c>
      <c r="C23628" t="s">
        <v>12</v>
      </c>
      <c r="D23628" s="4">
        <v>1</v>
      </c>
      <c r="E23628" s="1">
        <v>11.99</v>
      </c>
      <c r="F23628" s="1">
        <f>E23628*D23628</f>
        <v>11.99</v>
      </c>
      <c r="G23628" s="2">
        <v>43702</v>
      </c>
      <c r="H23628" s="3">
        <v>0.15138888888888888</v>
      </c>
      <c r="I23628" t="s">
        <v>21994</v>
      </c>
      <c r="J23628" t="s">
        <v>27891</v>
      </c>
    </row>
    <row r="23629" spans="1:10" x14ac:dyDescent="0.35">
      <c r="A23629">
        <v>23628</v>
      </c>
      <c r="B23629">
        <v>241836</v>
      </c>
      <c r="C23629" t="s">
        <v>39</v>
      </c>
      <c r="D23629" s="4">
        <v>1</v>
      </c>
      <c r="E23629" s="1">
        <v>700</v>
      </c>
      <c r="F23629" s="1">
        <f>E23629*D23629</f>
        <v>700</v>
      </c>
      <c r="G23629" s="2">
        <v>43680</v>
      </c>
      <c r="H23629" s="3">
        <v>7.5694444444444439E-2</v>
      </c>
      <c r="I23629" t="s">
        <v>21995</v>
      </c>
      <c r="J23629" t="s">
        <v>27886</v>
      </c>
    </row>
    <row r="23630" spans="1:10" x14ac:dyDescent="0.35">
      <c r="A23630">
        <v>23629</v>
      </c>
      <c r="B23630">
        <v>241837</v>
      </c>
      <c r="C23630" t="s">
        <v>10</v>
      </c>
      <c r="D23630" s="4">
        <v>1</v>
      </c>
      <c r="E23630" s="1">
        <v>600</v>
      </c>
      <c r="F23630" s="1">
        <f>E23630*D23630</f>
        <v>600</v>
      </c>
      <c r="G23630" s="2">
        <v>43697</v>
      </c>
      <c r="H23630" s="3">
        <v>0.22291666666666665</v>
      </c>
      <c r="I23630" t="s">
        <v>21996</v>
      </c>
      <c r="J23630" t="s">
        <v>27887</v>
      </c>
    </row>
    <row r="23631" spans="1:10" x14ac:dyDescent="0.35">
      <c r="A23631">
        <v>23630</v>
      </c>
      <c r="B23631">
        <v>241838</v>
      </c>
      <c r="C23631" t="s">
        <v>128</v>
      </c>
      <c r="D23631" s="4">
        <v>1</v>
      </c>
      <c r="E23631" s="1">
        <v>379.99</v>
      </c>
      <c r="F23631" s="1">
        <f>E23631*D23631</f>
        <v>379.99</v>
      </c>
      <c r="G23631" s="2">
        <v>43706</v>
      </c>
      <c r="H23631" s="3">
        <v>0.52569444444444446</v>
      </c>
      <c r="I23631" t="s">
        <v>21997</v>
      </c>
      <c r="J23631" t="s">
        <v>27887</v>
      </c>
    </row>
    <row r="23632" spans="1:10" x14ac:dyDescent="0.35">
      <c r="A23632">
        <v>23631</v>
      </c>
      <c r="B23632">
        <v>241839</v>
      </c>
      <c r="C23632" t="s">
        <v>8</v>
      </c>
      <c r="D23632" s="4">
        <v>1</v>
      </c>
      <c r="E23632" s="1">
        <v>99.99</v>
      </c>
      <c r="F23632" s="1">
        <f>E23632*D23632</f>
        <v>99.99</v>
      </c>
      <c r="G23632" s="2">
        <v>43692</v>
      </c>
      <c r="H23632" s="3">
        <v>0.39583333333333331</v>
      </c>
      <c r="I23632" t="s">
        <v>21998</v>
      </c>
      <c r="J23632" t="s">
        <v>27891</v>
      </c>
    </row>
    <row r="23633" spans="1:10" x14ac:dyDescent="0.35">
      <c r="A23633">
        <v>23632</v>
      </c>
      <c r="B23633">
        <v>241840</v>
      </c>
      <c r="C23633" t="s">
        <v>23</v>
      </c>
      <c r="D23633" s="4">
        <v>1</v>
      </c>
      <c r="E23633" s="1">
        <v>389.99</v>
      </c>
      <c r="F23633" s="1">
        <f>E23633*D23633</f>
        <v>389.99</v>
      </c>
      <c r="G23633" s="2">
        <v>43685</v>
      </c>
      <c r="H23633" s="3">
        <v>0.46736111111111112</v>
      </c>
      <c r="I23633" t="s">
        <v>21999</v>
      </c>
      <c r="J23633" t="s">
        <v>27886</v>
      </c>
    </row>
    <row r="23634" spans="1:10" x14ac:dyDescent="0.35">
      <c r="A23634">
        <v>23633</v>
      </c>
      <c r="B23634">
        <v>241841</v>
      </c>
      <c r="C23634" t="s">
        <v>12</v>
      </c>
      <c r="D23634" s="4">
        <v>1</v>
      </c>
      <c r="E23634" s="1">
        <v>11.99</v>
      </c>
      <c r="F23634" s="1">
        <f>E23634*D23634</f>
        <v>11.99</v>
      </c>
      <c r="G23634" s="2">
        <v>43703</v>
      </c>
      <c r="H23634" s="3">
        <v>7.2916666666666671E-2</v>
      </c>
      <c r="I23634" t="s">
        <v>22000</v>
      </c>
      <c r="J23634" t="s">
        <v>27890</v>
      </c>
    </row>
    <row r="23635" spans="1:10" x14ac:dyDescent="0.35">
      <c r="A23635">
        <v>23634</v>
      </c>
      <c r="B23635">
        <v>241842</v>
      </c>
      <c r="C23635" t="s">
        <v>8</v>
      </c>
      <c r="D23635" s="4">
        <v>1</v>
      </c>
      <c r="E23635" s="1">
        <v>99.99</v>
      </c>
      <c r="F23635" s="1">
        <f>E23635*D23635</f>
        <v>99.99</v>
      </c>
      <c r="G23635" s="2">
        <v>43690</v>
      </c>
      <c r="H23635" s="3">
        <v>0.15833333333333333</v>
      </c>
      <c r="I23635" t="s">
        <v>22001</v>
      </c>
      <c r="J23635" t="s">
        <v>27888</v>
      </c>
    </row>
    <row r="23636" spans="1:10" x14ac:dyDescent="0.35">
      <c r="A23636">
        <v>23635</v>
      </c>
      <c r="B23636">
        <v>241843</v>
      </c>
      <c r="C23636" t="s">
        <v>12</v>
      </c>
      <c r="D23636" s="4">
        <v>1</v>
      </c>
      <c r="E23636" s="1">
        <v>11.99</v>
      </c>
      <c r="F23636" s="1">
        <f>E23636*D23636</f>
        <v>11.99</v>
      </c>
      <c r="G23636" s="2">
        <v>43697</v>
      </c>
      <c r="H23636" s="3">
        <v>0.4770833333333333</v>
      </c>
      <c r="I23636" t="s">
        <v>22002</v>
      </c>
      <c r="J23636" t="s">
        <v>27891</v>
      </c>
    </row>
    <row r="23637" spans="1:10" x14ac:dyDescent="0.35">
      <c r="A23637">
        <v>23636</v>
      </c>
      <c r="B23637">
        <v>241844</v>
      </c>
      <c r="C23637" t="s">
        <v>12</v>
      </c>
      <c r="D23637" s="4">
        <v>1</v>
      </c>
      <c r="E23637" s="1">
        <v>11.99</v>
      </c>
      <c r="F23637" s="1">
        <f>E23637*D23637</f>
        <v>11.99</v>
      </c>
      <c r="G23637" s="2">
        <v>43684</v>
      </c>
      <c r="H23637" s="3">
        <v>0.13263888888888889</v>
      </c>
      <c r="I23637" t="s">
        <v>22003</v>
      </c>
      <c r="J23637" t="s">
        <v>27890</v>
      </c>
    </row>
    <row r="23638" spans="1:10" x14ac:dyDescent="0.35">
      <c r="A23638">
        <v>23637</v>
      </c>
      <c r="B23638">
        <v>241845</v>
      </c>
      <c r="C23638" t="s">
        <v>28</v>
      </c>
      <c r="D23638" s="4">
        <v>1</v>
      </c>
      <c r="E23638" s="1">
        <v>150</v>
      </c>
      <c r="F23638" s="1">
        <f>E23638*D23638</f>
        <v>150</v>
      </c>
      <c r="G23638" s="2">
        <v>43702</v>
      </c>
      <c r="H23638" s="3">
        <v>0.20069444444444443</v>
      </c>
      <c r="I23638" t="s">
        <v>22004</v>
      </c>
      <c r="J23638" t="s">
        <v>27888</v>
      </c>
    </row>
    <row r="23639" spans="1:10" x14ac:dyDescent="0.35">
      <c r="A23639">
        <v>23638</v>
      </c>
      <c r="B23639">
        <v>241846</v>
      </c>
      <c r="C23639" t="s">
        <v>23</v>
      </c>
      <c r="D23639" s="4">
        <v>1</v>
      </c>
      <c r="E23639" s="1">
        <v>389.99</v>
      </c>
      <c r="F23639" s="1">
        <f>E23639*D23639</f>
        <v>389.99</v>
      </c>
      <c r="G23639" s="2">
        <v>43707</v>
      </c>
      <c r="H23639" s="3">
        <v>0.49583333333333335</v>
      </c>
      <c r="I23639" t="s">
        <v>22005</v>
      </c>
      <c r="J23639" t="s">
        <v>27889</v>
      </c>
    </row>
    <row r="23640" spans="1:10" x14ac:dyDescent="0.35">
      <c r="A23640">
        <v>23639</v>
      </c>
      <c r="B23640">
        <v>241847</v>
      </c>
      <c r="C23640" t="s">
        <v>25</v>
      </c>
      <c r="D23640" s="4">
        <v>1</v>
      </c>
      <c r="E23640" s="1">
        <v>3.84</v>
      </c>
      <c r="F23640" s="1">
        <f>E23640*D23640</f>
        <v>3.84</v>
      </c>
      <c r="G23640" s="2">
        <v>43691</v>
      </c>
      <c r="H23640" s="3">
        <v>7.0833333333333331E-2</v>
      </c>
      <c r="I23640" t="s">
        <v>22006</v>
      </c>
      <c r="J23640" t="s">
        <v>27886</v>
      </c>
    </row>
    <row r="23641" spans="1:10" x14ac:dyDescent="0.35">
      <c r="A23641">
        <v>23640</v>
      </c>
      <c r="B23641">
        <v>241848</v>
      </c>
      <c r="C23641" t="s">
        <v>25</v>
      </c>
      <c r="D23641" s="4">
        <v>1</v>
      </c>
      <c r="E23641" s="1">
        <v>3.84</v>
      </c>
      <c r="F23641" s="1">
        <f>E23641*D23641</f>
        <v>3.84</v>
      </c>
      <c r="G23641" s="2">
        <v>43701</v>
      </c>
      <c r="H23641" s="3">
        <v>0.32847222222222222</v>
      </c>
      <c r="I23641" t="s">
        <v>22007</v>
      </c>
      <c r="J23641" t="s">
        <v>27892</v>
      </c>
    </row>
    <row r="23642" spans="1:10" x14ac:dyDescent="0.35">
      <c r="A23642">
        <v>23641</v>
      </c>
      <c r="B23642">
        <v>241849</v>
      </c>
      <c r="C23642" t="s">
        <v>39</v>
      </c>
      <c r="D23642" s="4">
        <v>1</v>
      </c>
      <c r="E23642" s="1">
        <v>700</v>
      </c>
      <c r="F23642" s="1">
        <f>E23642*D23642</f>
        <v>700</v>
      </c>
      <c r="G23642" s="2">
        <v>43695</v>
      </c>
      <c r="H23642" s="3">
        <v>0.17986111111111111</v>
      </c>
      <c r="I23642" t="s">
        <v>22008</v>
      </c>
      <c r="J23642" t="s">
        <v>27887</v>
      </c>
    </row>
    <row r="23643" spans="1:10" x14ac:dyDescent="0.35">
      <c r="A23643">
        <v>23642</v>
      </c>
      <c r="B23643">
        <v>241850</v>
      </c>
      <c r="C23643" t="s">
        <v>28</v>
      </c>
      <c r="D23643" s="4">
        <v>1</v>
      </c>
      <c r="E23643" s="1">
        <v>150</v>
      </c>
      <c r="F23643" s="1">
        <f>E23643*D23643</f>
        <v>150</v>
      </c>
      <c r="G23643" s="2">
        <v>43701</v>
      </c>
      <c r="H23643" s="3">
        <v>0.51736111111111105</v>
      </c>
      <c r="I23643" t="s">
        <v>22009</v>
      </c>
      <c r="J23643" t="s">
        <v>27886</v>
      </c>
    </row>
    <row r="23644" spans="1:10" x14ac:dyDescent="0.35">
      <c r="A23644">
        <v>23643</v>
      </c>
      <c r="B23644">
        <v>241851</v>
      </c>
      <c r="C23644" t="s">
        <v>25</v>
      </c>
      <c r="D23644" s="4">
        <v>1</v>
      </c>
      <c r="E23644" s="1">
        <v>3.84</v>
      </c>
      <c r="F23644" s="1">
        <f>E23644*D23644</f>
        <v>3.84</v>
      </c>
      <c r="G23644" s="2">
        <v>43694</v>
      </c>
      <c r="H23644" s="3">
        <v>0.29583333333333334</v>
      </c>
      <c r="I23644" t="s">
        <v>22010</v>
      </c>
      <c r="J23644" t="s">
        <v>27893</v>
      </c>
    </row>
    <row r="23645" spans="1:10" x14ac:dyDescent="0.35">
      <c r="A23645">
        <v>23644</v>
      </c>
      <c r="B23645">
        <v>241852</v>
      </c>
      <c r="C23645" t="s">
        <v>25</v>
      </c>
      <c r="D23645" s="4">
        <v>3</v>
      </c>
      <c r="E23645" s="1">
        <v>3.84</v>
      </c>
      <c r="F23645" s="1">
        <f>E23645*D23645</f>
        <v>11.52</v>
      </c>
      <c r="G23645" s="2">
        <v>43693</v>
      </c>
      <c r="H23645" s="3">
        <v>0.25</v>
      </c>
      <c r="I23645" t="s">
        <v>22011</v>
      </c>
      <c r="J23645" t="s">
        <v>27886</v>
      </c>
    </row>
    <row r="23646" spans="1:10" x14ac:dyDescent="0.35">
      <c r="A23646">
        <v>23645</v>
      </c>
      <c r="B23646">
        <v>241853</v>
      </c>
      <c r="C23646" t="s">
        <v>23</v>
      </c>
      <c r="D23646" s="4">
        <v>1</v>
      </c>
      <c r="E23646" s="1">
        <v>389.99</v>
      </c>
      <c r="F23646" s="1">
        <f>E23646*D23646</f>
        <v>389.99</v>
      </c>
      <c r="G23646" s="2">
        <v>43695</v>
      </c>
      <c r="H23646" s="3">
        <v>0.45277777777777778</v>
      </c>
      <c r="I23646" t="s">
        <v>22012</v>
      </c>
      <c r="J23646" t="s">
        <v>27886</v>
      </c>
    </row>
    <row r="23647" spans="1:10" x14ac:dyDescent="0.35">
      <c r="A23647">
        <v>23646</v>
      </c>
      <c r="B23647">
        <v>241854</v>
      </c>
      <c r="C23647" t="s">
        <v>6</v>
      </c>
      <c r="D23647" s="4">
        <v>1</v>
      </c>
      <c r="E23647" s="1">
        <v>11.95</v>
      </c>
      <c r="F23647" s="1">
        <f>E23647*D23647</f>
        <v>11.95</v>
      </c>
      <c r="G23647" s="2">
        <v>43678</v>
      </c>
      <c r="H23647" s="3">
        <v>0.3666666666666667</v>
      </c>
      <c r="I23647" t="s">
        <v>22013</v>
      </c>
      <c r="J23647" t="s">
        <v>27887</v>
      </c>
    </row>
    <row r="23648" spans="1:10" x14ac:dyDescent="0.35">
      <c r="A23648">
        <v>23647</v>
      </c>
      <c r="B23648">
        <v>241855</v>
      </c>
      <c r="C23648" t="s">
        <v>6</v>
      </c>
      <c r="D23648" s="4">
        <v>1</v>
      </c>
      <c r="E23648" s="1">
        <v>11.95</v>
      </c>
      <c r="F23648" s="1">
        <f>E23648*D23648</f>
        <v>11.95</v>
      </c>
      <c r="G23648" s="2">
        <v>43697</v>
      </c>
      <c r="H23648" s="3">
        <v>0.50902777777777775</v>
      </c>
      <c r="I23648" t="s">
        <v>22014</v>
      </c>
      <c r="J23648" t="s">
        <v>27888</v>
      </c>
    </row>
    <row r="23649" spans="1:10" x14ac:dyDescent="0.35">
      <c r="A23649">
        <v>23648</v>
      </c>
      <c r="B23649">
        <v>241856</v>
      </c>
      <c r="C23649" t="s">
        <v>21</v>
      </c>
      <c r="D23649" s="4">
        <v>1</v>
      </c>
      <c r="E23649" s="1">
        <v>14.95</v>
      </c>
      <c r="F23649" s="1">
        <f>E23649*D23649</f>
        <v>14.95</v>
      </c>
      <c r="G23649" s="2">
        <v>43708</v>
      </c>
      <c r="H23649" s="3">
        <v>0.50555555555555554</v>
      </c>
      <c r="I23649" t="s">
        <v>22015</v>
      </c>
      <c r="J23649" t="s">
        <v>27891</v>
      </c>
    </row>
    <row r="23650" spans="1:10" x14ac:dyDescent="0.35">
      <c r="A23650">
        <v>23649</v>
      </c>
      <c r="B23650">
        <v>241857</v>
      </c>
      <c r="C23650" t="s">
        <v>6</v>
      </c>
      <c r="D23650" s="4">
        <v>1</v>
      </c>
      <c r="E23650" s="1">
        <v>11.95</v>
      </c>
      <c r="F23650" s="1">
        <f>E23650*D23650</f>
        <v>11.95</v>
      </c>
      <c r="G23650" s="2">
        <v>43707</v>
      </c>
      <c r="H23650" s="3">
        <v>0.42083333333333334</v>
      </c>
      <c r="I23650" t="s">
        <v>22016</v>
      </c>
      <c r="J23650" t="s">
        <v>27888</v>
      </c>
    </row>
    <row r="23651" spans="1:10" x14ac:dyDescent="0.35">
      <c r="A23651">
        <v>23650</v>
      </c>
      <c r="B23651">
        <v>241858</v>
      </c>
      <c r="C23651" t="s">
        <v>12</v>
      </c>
      <c r="D23651" s="4">
        <v>1</v>
      </c>
      <c r="E23651" s="1">
        <v>11.99</v>
      </c>
      <c r="F23651" s="1">
        <f>E23651*D23651</f>
        <v>11.99</v>
      </c>
      <c r="G23651" s="2">
        <v>43705</v>
      </c>
      <c r="H23651" s="3">
        <v>0.3840277777777778</v>
      </c>
      <c r="I23651" t="s">
        <v>22017</v>
      </c>
      <c r="J23651" t="s">
        <v>27888</v>
      </c>
    </row>
    <row r="23652" spans="1:10" x14ac:dyDescent="0.35">
      <c r="A23652">
        <v>23651</v>
      </c>
      <c r="B23652">
        <v>241859</v>
      </c>
      <c r="C23652" t="s">
        <v>10</v>
      </c>
      <c r="D23652" s="4">
        <v>1</v>
      </c>
      <c r="E23652" s="1">
        <v>600</v>
      </c>
      <c r="F23652" s="1">
        <f>E23652*D23652</f>
        <v>600</v>
      </c>
      <c r="G23652" s="2">
        <v>43687</v>
      </c>
      <c r="H23652" s="3">
        <v>0.34236111111111112</v>
      </c>
      <c r="I23652" t="s">
        <v>22018</v>
      </c>
      <c r="J23652" t="s">
        <v>27889</v>
      </c>
    </row>
    <row r="23653" spans="1:10" x14ac:dyDescent="0.35">
      <c r="A23653">
        <v>23652</v>
      </c>
      <c r="B23653">
        <v>241860</v>
      </c>
      <c r="C23653" t="s">
        <v>28</v>
      </c>
      <c r="D23653" s="4">
        <v>1</v>
      </c>
      <c r="E23653" s="1">
        <v>150</v>
      </c>
      <c r="F23653" s="1">
        <f>E23653*D23653</f>
        <v>150</v>
      </c>
      <c r="G23653" s="2">
        <v>43701</v>
      </c>
      <c r="H23653" s="3">
        <v>0.30208333333333331</v>
      </c>
      <c r="I23653" t="s">
        <v>22019</v>
      </c>
      <c r="J23653" t="s">
        <v>27885</v>
      </c>
    </row>
    <row r="23654" spans="1:10" x14ac:dyDescent="0.35">
      <c r="A23654">
        <v>23653</v>
      </c>
      <c r="B23654">
        <v>241861</v>
      </c>
      <c r="C23654" t="s">
        <v>12</v>
      </c>
      <c r="D23654" s="4">
        <v>2</v>
      </c>
      <c r="E23654" s="1">
        <v>11.99</v>
      </c>
      <c r="F23654" s="1">
        <f>E23654*D23654</f>
        <v>23.98</v>
      </c>
      <c r="G23654" s="2">
        <v>43685</v>
      </c>
      <c r="H23654" s="3">
        <v>0.53125</v>
      </c>
      <c r="I23654" t="s">
        <v>22020</v>
      </c>
      <c r="J23654" t="s">
        <v>27886</v>
      </c>
    </row>
    <row r="23655" spans="1:10" x14ac:dyDescent="0.35">
      <c r="A23655">
        <v>23654</v>
      </c>
      <c r="B23655">
        <v>241862</v>
      </c>
      <c r="C23655" t="s">
        <v>6</v>
      </c>
      <c r="D23655" s="4">
        <v>1</v>
      </c>
      <c r="E23655" s="1">
        <v>11.95</v>
      </c>
      <c r="F23655" s="1">
        <f>E23655*D23655</f>
        <v>11.95</v>
      </c>
      <c r="G23655" s="2">
        <v>43692</v>
      </c>
      <c r="H23655" s="3">
        <v>0.53611111111111109</v>
      </c>
      <c r="I23655" t="s">
        <v>22021</v>
      </c>
      <c r="J23655" t="s">
        <v>27886</v>
      </c>
    </row>
    <row r="23656" spans="1:10" x14ac:dyDescent="0.35">
      <c r="A23656">
        <v>23655</v>
      </c>
      <c r="B23656">
        <v>241863</v>
      </c>
      <c r="C23656" t="s">
        <v>39</v>
      </c>
      <c r="D23656" s="4">
        <v>1</v>
      </c>
      <c r="E23656" s="1">
        <v>700</v>
      </c>
      <c r="F23656" s="1">
        <f>E23656*D23656</f>
        <v>700</v>
      </c>
      <c r="G23656" s="2">
        <v>43702</v>
      </c>
      <c r="H23656" s="3">
        <v>0.35972222222222222</v>
      </c>
      <c r="I23656" t="s">
        <v>22022</v>
      </c>
      <c r="J23656" t="s">
        <v>27892</v>
      </c>
    </row>
    <row r="23657" spans="1:10" x14ac:dyDescent="0.35">
      <c r="A23657">
        <v>23656</v>
      </c>
      <c r="B23657">
        <v>241863</v>
      </c>
      <c r="C23657" t="s">
        <v>28</v>
      </c>
      <c r="D23657" s="4">
        <v>1</v>
      </c>
      <c r="E23657" s="1">
        <v>150</v>
      </c>
      <c r="F23657" s="1">
        <f>E23657*D23657</f>
        <v>150</v>
      </c>
      <c r="G23657" s="2">
        <v>43702</v>
      </c>
      <c r="H23657" s="3">
        <v>0.35972222222222222</v>
      </c>
      <c r="I23657" t="s">
        <v>22022</v>
      </c>
      <c r="J23657" t="s">
        <v>27892</v>
      </c>
    </row>
    <row r="23658" spans="1:10" x14ac:dyDescent="0.35">
      <c r="A23658">
        <v>23657</v>
      </c>
      <c r="B23658">
        <v>241864</v>
      </c>
      <c r="C23658" t="s">
        <v>39</v>
      </c>
      <c r="D23658" s="4">
        <v>1</v>
      </c>
      <c r="E23658" s="1">
        <v>700</v>
      </c>
      <c r="F23658" s="1">
        <f>E23658*D23658</f>
        <v>700</v>
      </c>
      <c r="G23658" s="2">
        <v>43695</v>
      </c>
      <c r="H23658" s="3">
        <v>0.15069444444444444</v>
      </c>
      <c r="I23658" t="s">
        <v>22023</v>
      </c>
      <c r="J23658" t="s">
        <v>27889</v>
      </c>
    </row>
    <row r="23659" spans="1:10" x14ac:dyDescent="0.35">
      <c r="A23659">
        <v>23658</v>
      </c>
      <c r="B23659">
        <v>241865</v>
      </c>
      <c r="C23659" t="s">
        <v>25</v>
      </c>
      <c r="D23659" s="4">
        <v>1</v>
      </c>
      <c r="E23659" s="1">
        <v>3.84</v>
      </c>
      <c r="F23659" s="1">
        <f>E23659*D23659</f>
        <v>3.84</v>
      </c>
      <c r="G23659" s="2">
        <v>43700</v>
      </c>
      <c r="H23659" s="3">
        <v>0.21944444444444444</v>
      </c>
      <c r="I23659" t="s">
        <v>22024</v>
      </c>
      <c r="J23659" t="s">
        <v>27893</v>
      </c>
    </row>
    <row r="23660" spans="1:10" x14ac:dyDescent="0.35">
      <c r="A23660">
        <v>23659</v>
      </c>
      <c r="B23660">
        <v>241866</v>
      </c>
      <c r="C23660" t="s">
        <v>32</v>
      </c>
      <c r="D23660" s="4">
        <v>1</v>
      </c>
      <c r="E23660" s="1">
        <v>2.99</v>
      </c>
      <c r="F23660" s="1">
        <f>E23660*D23660</f>
        <v>2.99</v>
      </c>
      <c r="G23660" s="2">
        <v>43693</v>
      </c>
      <c r="H23660" s="3">
        <v>0.31319444444444444</v>
      </c>
      <c r="I23660" t="s">
        <v>22025</v>
      </c>
      <c r="J23660" t="s">
        <v>27891</v>
      </c>
    </row>
    <row r="23661" spans="1:10" x14ac:dyDescent="0.35">
      <c r="A23661">
        <v>23660</v>
      </c>
      <c r="B23661">
        <v>241867</v>
      </c>
      <c r="C23661" t="s">
        <v>32</v>
      </c>
      <c r="D23661" s="4">
        <v>1</v>
      </c>
      <c r="E23661" s="1">
        <v>2.99</v>
      </c>
      <c r="F23661" s="1">
        <f>E23661*D23661</f>
        <v>2.99</v>
      </c>
      <c r="G23661" s="2">
        <v>43689</v>
      </c>
      <c r="H23661" s="3">
        <v>9.4444444444444442E-2</v>
      </c>
      <c r="I23661" t="s">
        <v>22026</v>
      </c>
      <c r="J23661" t="s">
        <v>27891</v>
      </c>
    </row>
    <row r="23662" spans="1:10" x14ac:dyDescent="0.35">
      <c r="A23662">
        <v>23661</v>
      </c>
      <c r="B23662">
        <v>241868</v>
      </c>
      <c r="C23662" t="s">
        <v>21</v>
      </c>
      <c r="D23662" s="4">
        <v>1</v>
      </c>
      <c r="E23662" s="1">
        <v>14.95</v>
      </c>
      <c r="F23662" s="1">
        <f>E23662*D23662</f>
        <v>14.95</v>
      </c>
      <c r="G23662" s="2">
        <v>43697</v>
      </c>
      <c r="H23662" s="3">
        <v>8.819444444444445E-2</v>
      </c>
      <c r="I23662" t="s">
        <v>22027</v>
      </c>
      <c r="J23662" t="s">
        <v>27887</v>
      </c>
    </row>
    <row r="23663" spans="1:10" x14ac:dyDescent="0.35">
      <c r="A23663">
        <v>23662</v>
      </c>
      <c r="B23663">
        <v>241869</v>
      </c>
      <c r="C23663" t="s">
        <v>10</v>
      </c>
      <c r="D23663" s="4">
        <v>1</v>
      </c>
      <c r="E23663" s="1">
        <v>600</v>
      </c>
      <c r="F23663" s="1">
        <f>E23663*D23663</f>
        <v>600</v>
      </c>
      <c r="G23663" s="2">
        <v>43691</v>
      </c>
      <c r="H23663" s="3">
        <v>0.51111111111111118</v>
      </c>
      <c r="I23663" t="s">
        <v>22028</v>
      </c>
      <c r="J23663" t="s">
        <v>27886</v>
      </c>
    </row>
    <row r="23664" spans="1:10" x14ac:dyDescent="0.35">
      <c r="A23664">
        <v>23663</v>
      </c>
      <c r="B23664">
        <v>241870</v>
      </c>
      <c r="C23664" t="s">
        <v>99</v>
      </c>
      <c r="D23664" s="4">
        <v>1</v>
      </c>
      <c r="E23664" s="1">
        <v>400</v>
      </c>
      <c r="F23664" s="1">
        <f>E23664*D23664</f>
        <v>400</v>
      </c>
      <c r="G23664" s="2">
        <v>43704</v>
      </c>
      <c r="H23664" s="3">
        <v>0.34722222222222227</v>
      </c>
      <c r="I23664" t="s">
        <v>22029</v>
      </c>
      <c r="J23664" t="s">
        <v>27888</v>
      </c>
    </row>
    <row r="23665" spans="1:10" x14ac:dyDescent="0.35">
      <c r="A23665">
        <v>23664</v>
      </c>
      <c r="B23665">
        <v>241871</v>
      </c>
      <c r="C23665" t="s">
        <v>12</v>
      </c>
      <c r="D23665" s="4">
        <v>1</v>
      </c>
      <c r="E23665" s="1">
        <v>11.99</v>
      </c>
      <c r="F23665" s="1">
        <f>E23665*D23665</f>
        <v>11.99</v>
      </c>
      <c r="G23665" s="2">
        <v>43683</v>
      </c>
      <c r="H23665" s="3">
        <v>0.125</v>
      </c>
      <c r="I23665" t="s">
        <v>22030</v>
      </c>
      <c r="J23665" t="s">
        <v>27886</v>
      </c>
    </row>
    <row r="23666" spans="1:10" x14ac:dyDescent="0.35">
      <c r="A23666">
        <v>23665</v>
      </c>
      <c r="B23666">
        <v>241872</v>
      </c>
      <c r="C23666" t="s">
        <v>43</v>
      </c>
      <c r="D23666" s="4">
        <v>1</v>
      </c>
      <c r="E23666" s="1">
        <v>300</v>
      </c>
      <c r="F23666" s="1">
        <f>E23666*D23666</f>
        <v>300</v>
      </c>
      <c r="G23666" s="2">
        <v>43680</v>
      </c>
      <c r="H23666" s="3">
        <v>0.4201388888888889</v>
      </c>
      <c r="I23666" t="s">
        <v>22031</v>
      </c>
      <c r="J23666" t="s">
        <v>27885</v>
      </c>
    </row>
    <row r="23667" spans="1:10" x14ac:dyDescent="0.35">
      <c r="A23667">
        <v>23666</v>
      </c>
      <c r="B23667">
        <v>241873</v>
      </c>
      <c r="C23667" t="s">
        <v>39</v>
      </c>
      <c r="D23667" s="4">
        <v>1</v>
      </c>
      <c r="E23667" s="1">
        <v>700</v>
      </c>
      <c r="F23667" s="1">
        <f>E23667*D23667</f>
        <v>700</v>
      </c>
      <c r="G23667" s="2">
        <v>43679</v>
      </c>
      <c r="H23667" s="3">
        <v>0.50347222222222221</v>
      </c>
      <c r="I23667" t="s">
        <v>22032</v>
      </c>
      <c r="J23667" t="s">
        <v>27886</v>
      </c>
    </row>
    <row r="23668" spans="1:10" x14ac:dyDescent="0.35">
      <c r="A23668">
        <v>23667</v>
      </c>
      <c r="B23668">
        <v>241874</v>
      </c>
      <c r="C23668" t="s">
        <v>47</v>
      </c>
      <c r="D23668" s="4">
        <v>1</v>
      </c>
      <c r="E23668" s="1">
        <v>149.99</v>
      </c>
      <c r="F23668" s="1">
        <f>E23668*D23668</f>
        <v>149.99</v>
      </c>
      <c r="G23668" s="2">
        <v>43691</v>
      </c>
      <c r="H23668" s="3">
        <v>0.31041666666666667</v>
      </c>
      <c r="I23668" t="s">
        <v>22033</v>
      </c>
      <c r="J23668" t="s">
        <v>27888</v>
      </c>
    </row>
    <row r="23669" spans="1:10" x14ac:dyDescent="0.35">
      <c r="A23669">
        <v>23668</v>
      </c>
      <c r="B23669">
        <v>241875</v>
      </c>
      <c r="C23669" t="s">
        <v>32</v>
      </c>
      <c r="D23669" s="4">
        <v>1</v>
      </c>
      <c r="E23669" s="1">
        <v>2.99</v>
      </c>
      <c r="F23669" s="1">
        <f>E23669*D23669</f>
        <v>2.99</v>
      </c>
      <c r="G23669" s="2">
        <v>43692</v>
      </c>
      <c r="H23669" s="3">
        <v>0.3354166666666667</v>
      </c>
      <c r="I23669" t="s">
        <v>22034</v>
      </c>
      <c r="J23669" t="s">
        <v>27887</v>
      </c>
    </row>
    <row r="23670" spans="1:10" x14ac:dyDescent="0.35">
      <c r="A23670">
        <v>23669</v>
      </c>
      <c r="B23670">
        <v>241876</v>
      </c>
      <c r="C23670" t="s">
        <v>17</v>
      </c>
      <c r="D23670" s="4">
        <v>1</v>
      </c>
      <c r="E23670" s="1">
        <v>1700</v>
      </c>
      <c r="F23670" s="1">
        <f>E23670*D23670</f>
        <v>1700</v>
      </c>
      <c r="G23670" s="2">
        <v>43684</v>
      </c>
      <c r="H23670" s="3">
        <v>0.38055555555555554</v>
      </c>
      <c r="I23670" t="s">
        <v>22035</v>
      </c>
      <c r="J23670" t="s">
        <v>27889</v>
      </c>
    </row>
    <row r="23671" spans="1:10" x14ac:dyDescent="0.35">
      <c r="A23671">
        <v>23670</v>
      </c>
      <c r="B23671">
        <v>241877</v>
      </c>
      <c r="C23671" t="s">
        <v>6</v>
      </c>
      <c r="D23671" s="4">
        <v>1</v>
      </c>
      <c r="E23671" s="1">
        <v>11.95</v>
      </c>
      <c r="F23671" s="1">
        <f>E23671*D23671</f>
        <v>11.95</v>
      </c>
      <c r="G23671" s="2">
        <v>43690</v>
      </c>
      <c r="H23671" s="3">
        <v>0.46527777777777773</v>
      </c>
      <c r="I23671" t="s">
        <v>22036</v>
      </c>
      <c r="J23671" t="s">
        <v>27891</v>
      </c>
    </row>
    <row r="23672" spans="1:10" x14ac:dyDescent="0.35">
      <c r="A23672">
        <v>23671</v>
      </c>
      <c r="B23672">
        <v>241878</v>
      </c>
      <c r="C23672" t="s">
        <v>12</v>
      </c>
      <c r="D23672" s="4">
        <v>1</v>
      </c>
      <c r="E23672" s="1">
        <v>11.99</v>
      </c>
      <c r="F23672" s="1">
        <f>E23672*D23672</f>
        <v>11.99</v>
      </c>
      <c r="G23672" s="2">
        <v>43698</v>
      </c>
      <c r="H23672" s="3">
        <v>0.51180555555555551</v>
      </c>
      <c r="I23672" t="s">
        <v>22037</v>
      </c>
      <c r="J23672" t="s">
        <v>27888</v>
      </c>
    </row>
    <row r="23673" spans="1:10" x14ac:dyDescent="0.35">
      <c r="A23673">
        <v>23672</v>
      </c>
      <c r="B23673">
        <v>241879</v>
      </c>
      <c r="C23673" t="s">
        <v>25</v>
      </c>
      <c r="D23673" s="4">
        <v>1</v>
      </c>
      <c r="E23673" s="1">
        <v>3.84</v>
      </c>
      <c r="F23673" s="1">
        <f>E23673*D23673</f>
        <v>3.84</v>
      </c>
      <c r="G23673" s="2">
        <v>43684</v>
      </c>
      <c r="H23673" s="3">
        <v>0.36180555555555555</v>
      </c>
      <c r="I23673" t="s">
        <v>22038</v>
      </c>
      <c r="J23673" t="s">
        <v>27888</v>
      </c>
    </row>
    <row r="23674" spans="1:10" x14ac:dyDescent="0.35">
      <c r="A23674">
        <v>23673</v>
      </c>
      <c r="B23674">
        <v>241880</v>
      </c>
      <c r="C23674" t="s">
        <v>12</v>
      </c>
      <c r="D23674" s="4">
        <v>1</v>
      </c>
      <c r="E23674" s="1">
        <v>11.99</v>
      </c>
      <c r="F23674" s="1">
        <f>E23674*D23674</f>
        <v>11.99</v>
      </c>
      <c r="G23674" s="2">
        <v>43702</v>
      </c>
      <c r="H23674" s="3">
        <v>0.25</v>
      </c>
      <c r="I23674" t="s">
        <v>22039</v>
      </c>
      <c r="J23674" t="s">
        <v>27886</v>
      </c>
    </row>
    <row r="23675" spans="1:10" x14ac:dyDescent="0.35">
      <c r="A23675">
        <v>23674</v>
      </c>
      <c r="B23675">
        <v>241881</v>
      </c>
      <c r="C23675" t="s">
        <v>8</v>
      </c>
      <c r="D23675" s="4">
        <v>1</v>
      </c>
      <c r="E23675" s="1">
        <v>99.99</v>
      </c>
      <c r="F23675" s="1">
        <f>E23675*D23675</f>
        <v>99.99</v>
      </c>
      <c r="G23675" s="2">
        <v>43701</v>
      </c>
      <c r="H23675" s="3">
        <v>0.3840277777777778</v>
      </c>
      <c r="I23675" t="s">
        <v>22040</v>
      </c>
      <c r="J23675" t="s">
        <v>27888</v>
      </c>
    </row>
    <row r="23676" spans="1:10" x14ac:dyDescent="0.35">
      <c r="A23676">
        <v>23675</v>
      </c>
      <c r="B23676">
        <v>241882</v>
      </c>
      <c r="C23676" t="s">
        <v>43</v>
      </c>
      <c r="D23676" s="4">
        <v>1</v>
      </c>
      <c r="E23676" s="1">
        <v>300</v>
      </c>
      <c r="F23676" s="1">
        <f>E23676*D23676</f>
        <v>300</v>
      </c>
      <c r="G23676" s="2">
        <v>43694</v>
      </c>
      <c r="H23676" s="3">
        <v>0.15277777777777776</v>
      </c>
      <c r="I23676" t="s">
        <v>22041</v>
      </c>
      <c r="J23676" t="s">
        <v>27892</v>
      </c>
    </row>
    <row r="23677" spans="1:10" x14ac:dyDescent="0.35">
      <c r="A23677">
        <v>23676</v>
      </c>
      <c r="B23677">
        <v>241883</v>
      </c>
      <c r="C23677" t="s">
        <v>32</v>
      </c>
      <c r="D23677" s="4">
        <v>1</v>
      </c>
      <c r="E23677" s="1">
        <v>2.99</v>
      </c>
      <c r="F23677" s="1">
        <f>E23677*D23677</f>
        <v>2.99</v>
      </c>
      <c r="G23677" s="2">
        <v>43683</v>
      </c>
      <c r="H23677" s="3">
        <v>0.49722222222222223</v>
      </c>
      <c r="I23677" t="s">
        <v>22042</v>
      </c>
      <c r="J23677" t="s">
        <v>27888</v>
      </c>
    </row>
    <row r="23678" spans="1:10" x14ac:dyDescent="0.35">
      <c r="A23678">
        <v>23677</v>
      </c>
      <c r="B23678">
        <v>241884</v>
      </c>
      <c r="C23678" t="s">
        <v>6</v>
      </c>
      <c r="D23678" s="4">
        <v>1</v>
      </c>
      <c r="E23678" s="1">
        <v>11.95</v>
      </c>
      <c r="F23678" s="1">
        <f>E23678*D23678</f>
        <v>11.95</v>
      </c>
      <c r="G23678" s="2">
        <v>43705</v>
      </c>
      <c r="H23678" s="3">
        <v>9.7222222222222224E-2</v>
      </c>
      <c r="I23678" t="s">
        <v>22043</v>
      </c>
      <c r="J23678" t="s">
        <v>27890</v>
      </c>
    </row>
    <row r="23679" spans="1:10" x14ac:dyDescent="0.35">
      <c r="A23679">
        <v>23678</v>
      </c>
      <c r="B23679">
        <v>241885</v>
      </c>
      <c r="C23679" t="s">
        <v>10</v>
      </c>
      <c r="D23679" s="4">
        <v>1</v>
      </c>
      <c r="E23679" s="1">
        <v>600</v>
      </c>
      <c r="F23679" s="1">
        <f>E23679*D23679</f>
        <v>600</v>
      </c>
      <c r="G23679" s="2">
        <v>43699</v>
      </c>
      <c r="H23679" s="3">
        <v>0.49722222222222223</v>
      </c>
      <c r="I23679" t="s">
        <v>22044</v>
      </c>
      <c r="J23679" t="s">
        <v>27891</v>
      </c>
    </row>
    <row r="23680" spans="1:10" x14ac:dyDescent="0.35">
      <c r="A23680">
        <v>23679</v>
      </c>
      <c r="B23680">
        <v>241886</v>
      </c>
      <c r="C23680" t="s">
        <v>128</v>
      </c>
      <c r="D23680" s="4">
        <v>1</v>
      </c>
      <c r="E23680" s="1">
        <v>379.99</v>
      </c>
      <c r="F23680" s="1">
        <f>E23680*D23680</f>
        <v>379.99</v>
      </c>
      <c r="G23680" s="2">
        <v>43700</v>
      </c>
      <c r="H23680" s="3">
        <v>0.3527777777777778</v>
      </c>
      <c r="I23680" t="s">
        <v>9788</v>
      </c>
      <c r="J23680" t="s">
        <v>27890</v>
      </c>
    </row>
    <row r="23681" spans="1:10" x14ac:dyDescent="0.35">
      <c r="A23681">
        <v>23680</v>
      </c>
      <c r="B23681">
        <v>241887</v>
      </c>
      <c r="C23681" t="s">
        <v>8</v>
      </c>
      <c r="D23681" s="4">
        <v>1</v>
      </c>
      <c r="E23681" s="1">
        <v>99.99</v>
      </c>
      <c r="F23681" s="1">
        <f>E23681*D23681</f>
        <v>99.99</v>
      </c>
      <c r="G23681" s="2">
        <v>43690</v>
      </c>
      <c r="H23681" s="3">
        <v>0.49236111111111108</v>
      </c>
      <c r="I23681" t="s">
        <v>22045</v>
      </c>
      <c r="J23681" t="s">
        <v>27887</v>
      </c>
    </row>
    <row r="23682" spans="1:10" x14ac:dyDescent="0.35">
      <c r="A23682">
        <v>23681</v>
      </c>
      <c r="B23682">
        <v>241888</v>
      </c>
      <c r="C23682" t="s">
        <v>12</v>
      </c>
      <c r="D23682" s="4">
        <v>3</v>
      </c>
      <c r="E23682" s="1">
        <v>11.99</v>
      </c>
      <c r="F23682" s="1">
        <f>E23682*D23682</f>
        <v>35.97</v>
      </c>
      <c r="G23682" s="2">
        <v>43679</v>
      </c>
      <c r="H23682" s="3">
        <v>0.41944444444444445</v>
      </c>
      <c r="I23682" t="s">
        <v>22046</v>
      </c>
      <c r="J23682" t="s">
        <v>27891</v>
      </c>
    </row>
    <row r="23683" spans="1:10" x14ac:dyDescent="0.35">
      <c r="A23683">
        <v>23682</v>
      </c>
      <c r="B23683">
        <v>241889</v>
      </c>
      <c r="C23683" t="s">
        <v>32</v>
      </c>
      <c r="D23683" s="4">
        <v>1</v>
      </c>
      <c r="E23683" s="1">
        <v>2.99</v>
      </c>
      <c r="F23683" s="1">
        <f>E23683*D23683</f>
        <v>2.99</v>
      </c>
      <c r="G23683" s="2">
        <v>43687</v>
      </c>
      <c r="H23683" s="3">
        <v>0.36041666666666666</v>
      </c>
      <c r="I23683" t="s">
        <v>22047</v>
      </c>
      <c r="J23683" t="s">
        <v>27888</v>
      </c>
    </row>
    <row r="23684" spans="1:10" x14ac:dyDescent="0.35">
      <c r="A23684">
        <v>23683</v>
      </c>
      <c r="B23684">
        <v>241890</v>
      </c>
      <c r="C23684" t="s">
        <v>21</v>
      </c>
      <c r="D23684" s="4">
        <v>1</v>
      </c>
      <c r="E23684" s="1">
        <v>14.95</v>
      </c>
      <c r="F23684" s="1">
        <f>E23684*D23684</f>
        <v>14.95</v>
      </c>
      <c r="G23684" s="2">
        <v>43700</v>
      </c>
      <c r="H23684" s="3">
        <v>0.45</v>
      </c>
      <c r="I23684" t="s">
        <v>22048</v>
      </c>
      <c r="J23684" t="s">
        <v>27886</v>
      </c>
    </row>
    <row r="23685" spans="1:10" x14ac:dyDescent="0.35">
      <c r="A23685">
        <v>23684</v>
      </c>
      <c r="B23685">
        <v>241891</v>
      </c>
      <c r="C23685" t="s">
        <v>21</v>
      </c>
      <c r="D23685" s="4">
        <v>1</v>
      </c>
      <c r="E23685" s="1">
        <v>14.95</v>
      </c>
      <c r="F23685" s="1">
        <f>E23685*D23685</f>
        <v>14.95</v>
      </c>
      <c r="G23685" s="2">
        <v>43692</v>
      </c>
      <c r="H23685" s="3">
        <v>0.34930555555555554</v>
      </c>
      <c r="I23685" t="s">
        <v>22049</v>
      </c>
      <c r="J23685" t="s">
        <v>27887</v>
      </c>
    </row>
    <row r="23686" spans="1:10" x14ac:dyDescent="0.35">
      <c r="A23686">
        <v>23685</v>
      </c>
      <c r="B23686">
        <v>241892</v>
      </c>
      <c r="C23686" t="s">
        <v>28</v>
      </c>
      <c r="D23686" s="4">
        <v>1</v>
      </c>
      <c r="E23686" s="1">
        <v>150</v>
      </c>
      <c r="F23686" s="1">
        <f>E23686*D23686</f>
        <v>150</v>
      </c>
      <c r="G23686" s="2">
        <v>43684</v>
      </c>
      <c r="H23686" s="3">
        <v>0.43958333333333338</v>
      </c>
      <c r="I23686" t="s">
        <v>17988</v>
      </c>
      <c r="J23686" t="s">
        <v>27886</v>
      </c>
    </row>
    <row r="23687" spans="1:10" x14ac:dyDescent="0.35">
      <c r="A23687">
        <v>23686</v>
      </c>
      <c r="B23687">
        <v>241893</v>
      </c>
      <c r="C23687" t="s">
        <v>21</v>
      </c>
      <c r="D23687" s="4">
        <v>1</v>
      </c>
      <c r="E23687" s="1">
        <v>14.95</v>
      </c>
      <c r="F23687" s="1">
        <f>E23687*D23687</f>
        <v>14.95</v>
      </c>
      <c r="G23687" s="2">
        <v>43698</v>
      </c>
      <c r="H23687" s="3">
        <v>0.43472222222222223</v>
      </c>
      <c r="I23687" t="s">
        <v>22050</v>
      </c>
      <c r="J23687" t="s">
        <v>27887</v>
      </c>
    </row>
    <row r="23688" spans="1:10" x14ac:dyDescent="0.35">
      <c r="A23688">
        <v>23687</v>
      </c>
      <c r="B23688">
        <v>241894</v>
      </c>
      <c r="C23688" t="s">
        <v>12</v>
      </c>
      <c r="D23688" s="4">
        <v>1</v>
      </c>
      <c r="E23688" s="1">
        <v>11.99</v>
      </c>
      <c r="F23688" s="1">
        <f>E23688*D23688</f>
        <v>11.99</v>
      </c>
      <c r="G23688" s="2">
        <v>43686</v>
      </c>
      <c r="H23688" s="3">
        <v>0.49305555555555558</v>
      </c>
      <c r="I23688" t="s">
        <v>22051</v>
      </c>
      <c r="J23688" t="s">
        <v>27886</v>
      </c>
    </row>
    <row r="23689" spans="1:10" x14ac:dyDescent="0.35">
      <c r="A23689">
        <v>23688</v>
      </c>
      <c r="B23689">
        <v>241895</v>
      </c>
      <c r="C23689" t="s">
        <v>6</v>
      </c>
      <c r="D23689" s="4">
        <v>1</v>
      </c>
      <c r="E23689" s="1">
        <v>11.95</v>
      </c>
      <c r="F23689" s="1">
        <f>E23689*D23689</f>
        <v>11.95</v>
      </c>
      <c r="G23689" s="2">
        <v>43692</v>
      </c>
      <c r="H23689" s="3">
        <v>0.17569444444444446</v>
      </c>
      <c r="I23689" t="s">
        <v>22052</v>
      </c>
      <c r="J23689" t="s">
        <v>27885</v>
      </c>
    </row>
    <row r="23690" spans="1:10" x14ac:dyDescent="0.35">
      <c r="A23690">
        <v>23689</v>
      </c>
      <c r="B23690">
        <v>241896</v>
      </c>
      <c r="C23690" t="s">
        <v>21</v>
      </c>
      <c r="D23690" s="4">
        <v>1</v>
      </c>
      <c r="E23690" s="1">
        <v>14.95</v>
      </c>
      <c r="F23690" s="1">
        <f>E23690*D23690</f>
        <v>14.95</v>
      </c>
      <c r="G23690" s="2">
        <v>43693</v>
      </c>
      <c r="H23690" s="3">
        <v>0.28888888888888892</v>
      </c>
      <c r="I23690" t="s">
        <v>22053</v>
      </c>
      <c r="J23690" t="s">
        <v>27885</v>
      </c>
    </row>
    <row r="23691" spans="1:10" x14ac:dyDescent="0.35">
      <c r="A23691">
        <v>23690</v>
      </c>
      <c r="B23691">
        <v>241897</v>
      </c>
      <c r="C23691" t="s">
        <v>6</v>
      </c>
      <c r="D23691" s="4">
        <v>1</v>
      </c>
      <c r="E23691" s="1">
        <v>11.95</v>
      </c>
      <c r="F23691" s="1">
        <f>E23691*D23691</f>
        <v>11.95</v>
      </c>
      <c r="G23691" s="2">
        <v>43682</v>
      </c>
      <c r="H23691" s="3">
        <v>0.35833333333333334</v>
      </c>
      <c r="I23691" t="s">
        <v>22054</v>
      </c>
      <c r="J23691" t="s">
        <v>27892</v>
      </c>
    </row>
    <row r="23692" spans="1:10" x14ac:dyDescent="0.35">
      <c r="A23692">
        <v>23691</v>
      </c>
      <c r="B23692">
        <v>241898</v>
      </c>
      <c r="C23692" t="s">
        <v>25</v>
      </c>
      <c r="D23692" s="4">
        <v>2</v>
      </c>
      <c r="E23692" s="1">
        <v>3.84</v>
      </c>
      <c r="F23692" s="1">
        <f>E23692*D23692</f>
        <v>7.68</v>
      </c>
      <c r="G23692" s="2">
        <v>43689</v>
      </c>
      <c r="H23692" s="3">
        <v>0.4458333333333333</v>
      </c>
      <c r="I23692" t="s">
        <v>22055</v>
      </c>
      <c r="J23692" t="s">
        <v>27885</v>
      </c>
    </row>
    <row r="23693" spans="1:10" x14ac:dyDescent="0.35">
      <c r="A23693">
        <v>23692</v>
      </c>
      <c r="B23693">
        <v>241899</v>
      </c>
      <c r="C23693" t="s">
        <v>39</v>
      </c>
      <c r="D23693" s="4">
        <v>1</v>
      </c>
      <c r="E23693" s="1">
        <v>700</v>
      </c>
      <c r="F23693" s="1">
        <f>E23693*D23693</f>
        <v>700</v>
      </c>
      <c r="G23693" s="2">
        <v>43704</v>
      </c>
      <c r="H23693" s="3">
        <v>0.46111111111111108</v>
      </c>
      <c r="I23693" t="s">
        <v>22056</v>
      </c>
      <c r="J23693" t="s">
        <v>27891</v>
      </c>
    </row>
    <row r="23694" spans="1:10" x14ac:dyDescent="0.35">
      <c r="A23694">
        <v>23693</v>
      </c>
      <c r="B23694">
        <v>241900</v>
      </c>
      <c r="C23694" t="s">
        <v>25</v>
      </c>
      <c r="D23694" s="4">
        <v>4</v>
      </c>
      <c r="E23694" s="1">
        <v>3.84</v>
      </c>
      <c r="F23694" s="1">
        <f>E23694*D23694</f>
        <v>15.36</v>
      </c>
      <c r="G23694" s="2">
        <v>43698</v>
      </c>
      <c r="H23694" s="3">
        <v>0.53125</v>
      </c>
      <c r="I23694" t="s">
        <v>22057</v>
      </c>
      <c r="J23694" t="s">
        <v>27889</v>
      </c>
    </row>
    <row r="23695" spans="1:10" x14ac:dyDescent="0.35">
      <c r="A23695">
        <v>23694</v>
      </c>
      <c r="B23695">
        <v>241901</v>
      </c>
      <c r="C23695" t="s">
        <v>25</v>
      </c>
      <c r="D23695" s="4">
        <v>1</v>
      </c>
      <c r="E23695" s="1">
        <v>3.84</v>
      </c>
      <c r="F23695" s="1">
        <f>E23695*D23695</f>
        <v>3.84</v>
      </c>
      <c r="G23695" s="2">
        <v>43687</v>
      </c>
      <c r="H23695" s="3">
        <v>0.40347222222222223</v>
      </c>
      <c r="I23695" t="s">
        <v>22058</v>
      </c>
      <c r="J23695" t="s">
        <v>27891</v>
      </c>
    </row>
    <row r="23696" spans="1:10" x14ac:dyDescent="0.35">
      <c r="A23696">
        <v>23695</v>
      </c>
      <c r="B23696">
        <v>241902</v>
      </c>
      <c r="C23696" t="s">
        <v>25</v>
      </c>
      <c r="D23696" s="4">
        <v>1</v>
      </c>
      <c r="E23696" s="1">
        <v>3.84</v>
      </c>
      <c r="F23696" s="1">
        <f>E23696*D23696</f>
        <v>3.84</v>
      </c>
      <c r="G23696" s="2">
        <v>43691</v>
      </c>
      <c r="H23696" s="3">
        <v>0.20069444444444443</v>
      </c>
      <c r="I23696" t="s">
        <v>22059</v>
      </c>
      <c r="J23696" t="s">
        <v>27885</v>
      </c>
    </row>
    <row r="23697" spans="1:10" x14ac:dyDescent="0.35">
      <c r="A23697">
        <v>23696</v>
      </c>
      <c r="B23697">
        <v>241903</v>
      </c>
      <c r="C23697" t="s">
        <v>21</v>
      </c>
      <c r="D23697" s="4">
        <v>1</v>
      </c>
      <c r="E23697" s="1">
        <v>14.95</v>
      </c>
      <c r="F23697" s="1">
        <f>E23697*D23697</f>
        <v>14.95</v>
      </c>
      <c r="G23697" s="2">
        <v>43703</v>
      </c>
      <c r="H23697" s="3">
        <v>0.4548611111111111</v>
      </c>
      <c r="I23697" t="s">
        <v>22060</v>
      </c>
      <c r="J23697" t="s">
        <v>27889</v>
      </c>
    </row>
    <row r="23698" spans="1:10" x14ac:dyDescent="0.35">
      <c r="A23698">
        <v>23697</v>
      </c>
      <c r="B23698">
        <v>241904</v>
      </c>
      <c r="C23698" t="s">
        <v>23</v>
      </c>
      <c r="D23698" s="4">
        <v>1</v>
      </c>
      <c r="E23698" s="1">
        <v>389.99</v>
      </c>
      <c r="F23698" s="1">
        <f>E23698*D23698</f>
        <v>389.99</v>
      </c>
      <c r="G23698" s="2">
        <v>43686</v>
      </c>
      <c r="H23698" s="3">
        <v>0.40069444444444446</v>
      </c>
      <c r="I23698" t="s">
        <v>22061</v>
      </c>
      <c r="J23698" t="s">
        <v>27889</v>
      </c>
    </row>
    <row r="23699" spans="1:10" x14ac:dyDescent="0.35">
      <c r="A23699">
        <v>23698</v>
      </c>
      <c r="B23699">
        <v>241905</v>
      </c>
      <c r="C23699" t="s">
        <v>8</v>
      </c>
      <c r="D23699" s="4">
        <v>1</v>
      </c>
      <c r="E23699" s="1">
        <v>99.99</v>
      </c>
      <c r="F23699" s="1">
        <f>E23699*D23699</f>
        <v>99.99</v>
      </c>
      <c r="G23699" s="2">
        <v>43688</v>
      </c>
      <c r="H23699" s="3">
        <v>0.31666666666666665</v>
      </c>
      <c r="I23699" t="s">
        <v>22062</v>
      </c>
      <c r="J23699" t="s">
        <v>27888</v>
      </c>
    </row>
    <row r="23700" spans="1:10" x14ac:dyDescent="0.35">
      <c r="A23700">
        <v>23699</v>
      </c>
      <c r="B23700">
        <v>241906</v>
      </c>
      <c r="C23700" t="s">
        <v>12</v>
      </c>
      <c r="D23700" s="4">
        <v>1</v>
      </c>
      <c r="E23700" s="1">
        <v>11.99</v>
      </c>
      <c r="F23700" s="1">
        <f>E23700*D23700</f>
        <v>11.99</v>
      </c>
      <c r="G23700" s="2">
        <v>43693</v>
      </c>
      <c r="H23700" s="3">
        <v>4.9305555555555554E-2</v>
      </c>
      <c r="I23700" t="s">
        <v>22063</v>
      </c>
      <c r="J23700" t="s">
        <v>27891</v>
      </c>
    </row>
    <row r="23701" spans="1:10" x14ac:dyDescent="0.35">
      <c r="A23701">
        <v>23700</v>
      </c>
      <c r="B23701">
        <v>241907</v>
      </c>
      <c r="C23701" t="s">
        <v>17</v>
      </c>
      <c r="D23701" s="4">
        <v>1</v>
      </c>
      <c r="E23701" s="1">
        <v>1700</v>
      </c>
      <c r="F23701" s="1">
        <f>E23701*D23701</f>
        <v>1700</v>
      </c>
      <c r="G23701" s="2">
        <v>43697</v>
      </c>
      <c r="H23701" s="3">
        <v>0.40486111111111112</v>
      </c>
      <c r="I23701" t="s">
        <v>22064</v>
      </c>
      <c r="J23701" t="s">
        <v>27893</v>
      </c>
    </row>
    <row r="23702" spans="1:10" x14ac:dyDescent="0.35">
      <c r="A23702">
        <v>23701</v>
      </c>
      <c r="B23702">
        <v>241908</v>
      </c>
      <c r="C23702" t="s">
        <v>23</v>
      </c>
      <c r="D23702" s="4">
        <v>1</v>
      </c>
      <c r="E23702" s="1">
        <v>389.99</v>
      </c>
      <c r="F23702" s="1">
        <f>E23702*D23702</f>
        <v>389.99</v>
      </c>
      <c r="G23702" s="2">
        <v>43691</v>
      </c>
      <c r="H23702" s="3">
        <v>0.17430555555555557</v>
      </c>
      <c r="I23702" t="s">
        <v>22065</v>
      </c>
      <c r="J23702" t="s">
        <v>27888</v>
      </c>
    </row>
    <row r="23703" spans="1:10" x14ac:dyDescent="0.35">
      <c r="A23703">
        <v>23702</v>
      </c>
      <c r="B23703">
        <v>241909</v>
      </c>
      <c r="C23703" t="s">
        <v>25</v>
      </c>
      <c r="D23703" s="4">
        <v>1</v>
      </c>
      <c r="E23703" s="1">
        <v>3.84</v>
      </c>
      <c r="F23703" s="1">
        <f>E23703*D23703</f>
        <v>3.84</v>
      </c>
      <c r="G23703" s="2">
        <v>43697</v>
      </c>
      <c r="H23703" s="3">
        <v>0.34791666666666665</v>
      </c>
      <c r="I23703" t="s">
        <v>22066</v>
      </c>
      <c r="J23703" t="s">
        <v>27888</v>
      </c>
    </row>
    <row r="23704" spans="1:10" x14ac:dyDescent="0.35">
      <c r="A23704">
        <v>23703</v>
      </c>
      <c r="B23704">
        <v>241910</v>
      </c>
      <c r="C23704" t="s">
        <v>47</v>
      </c>
      <c r="D23704" s="4">
        <v>1</v>
      </c>
      <c r="E23704" s="1">
        <v>149.99</v>
      </c>
      <c r="F23704" s="1">
        <f>E23704*D23704</f>
        <v>149.99</v>
      </c>
      <c r="G23704" s="2">
        <v>43687</v>
      </c>
      <c r="H23704" s="3">
        <v>0.37222222222222223</v>
      </c>
      <c r="I23704" t="s">
        <v>22067</v>
      </c>
      <c r="J23704" t="s">
        <v>27887</v>
      </c>
    </row>
    <row r="23705" spans="1:10" x14ac:dyDescent="0.35">
      <c r="A23705">
        <v>23704</v>
      </c>
      <c r="B23705">
        <v>241911</v>
      </c>
      <c r="C23705" t="s">
        <v>21</v>
      </c>
      <c r="D23705" s="4">
        <v>1</v>
      </c>
      <c r="E23705" s="1">
        <v>14.95</v>
      </c>
      <c r="F23705" s="1">
        <f>E23705*D23705</f>
        <v>14.95</v>
      </c>
      <c r="G23705" s="2">
        <v>43707</v>
      </c>
      <c r="H23705" s="3">
        <v>0.35138888888888892</v>
      </c>
      <c r="I23705" t="s">
        <v>22068</v>
      </c>
      <c r="J23705" t="s">
        <v>27893</v>
      </c>
    </row>
    <row r="23706" spans="1:10" x14ac:dyDescent="0.35">
      <c r="A23706">
        <v>23705</v>
      </c>
      <c r="B23706">
        <v>241912</v>
      </c>
      <c r="C23706" t="s">
        <v>8</v>
      </c>
      <c r="D23706" s="4">
        <v>1</v>
      </c>
      <c r="E23706" s="1">
        <v>99.99</v>
      </c>
      <c r="F23706" s="1">
        <f>E23706*D23706</f>
        <v>99.99</v>
      </c>
      <c r="G23706" s="2">
        <v>43687</v>
      </c>
      <c r="H23706" s="3">
        <v>0.4597222222222222</v>
      </c>
      <c r="I23706" t="s">
        <v>22069</v>
      </c>
      <c r="J23706" t="s">
        <v>27885</v>
      </c>
    </row>
    <row r="23707" spans="1:10" x14ac:dyDescent="0.35">
      <c r="A23707">
        <v>23706</v>
      </c>
      <c r="B23707">
        <v>241913</v>
      </c>
      <c r="C23707" t="s">
        <v>49</v>
      </c>
      <c r="D23707" s="4">
        <v>1</v>
      </c>
      <c r="E23707" s="1">
        <v>109.99</v>
      </c>
      <c r="F23707" s="1">
        <f>E23707*D23707</f>
        <v>109.99</v>
      </c>
      <c r="G23707" s="2">
        <v>43702</v>
      </c>
      <c r="H23707" s="3">
        <v>0.39999999999999997</v>
      </c>
      <c r="I23707" t="s">
        <v>22070</v>
      </c>
      <c r="J23707" t="s">
        <v>27893</v>
      </c>
    </row>
    <row r="23708" spans="1:10" x14ac:dyDescent="0.35">
      <c r="A23708">
        <v>23707</v>
      </c>
      <c r="B23708">
        <v>241914</v>
      </c>
      <c r="C23708" t="s">
        <v>12</v>
      </c>
      <c r="D23708" s="4">
        <v>1</v>
      </c>
      <c r="E23708" s="1">
        <v>11.99</v>
      </c>
      <c r="F23708" s="1">
        <f>E23708*D23708</f>
        <v>11.99</v>
      </c>
      <c r="G23708" s="2">
        <v>43695</v>
      </c>
      <c r="H23708" s="3">
        <v>0.31666666666666665</v>
      </c>
      <c r="I23708" t="s">
        <v>22071</v>
      </c>
      <c r="J23708" t="s">
        <v>27890</v>
      </c>
    </row>
    <row r="23709" spans="1:10" x14ac:dyDescent="0.35">
      <c r="A23709">
        <v>23708</v>
      </c>
      <c r="B23709">
        <v>241915</v>
      </c>
      <c r="C23709" t="s">
        <v>10</v>
      </c>
      <c r="D23709" s="4">
        <v>1</v>
      </c>
      <c r="E23709" s="1">
        <v>600</v>
      </c>
      <c r="F23709" s="1">
        <f>E23709*D23709</f>
        <v>600</v>
      </c>
      <c r="G23709" s="2">
        <v>43703</v>
      </c>
      <c r="H23709" s="3">
        <v>0.36041666666666666</v>
      </c>
      <c r="I23709" t="s">
        <v>22072</v>
      </c>
      <c r="J23709" t="s">
        <v>27887</v>
      </c>
    </row>
    <row r="23710" spans="1:10" x14ac:dyDescent="0.35">
      <c r="A23710">
        <v>23709</v>
      </c>
      <c r="B23710">
        <v>241916</v>
      </c>
      <c r="C23710" t="s">
        <v>8</v>
      </c>
      <c r="D23710" s="4">
        <v>1</v>
      </c>
      <c r="E23710" s="1">
        <v>99.99</v>
      </c>
      <c r="F23710" s="1">
        <f>E23710*D23710</f>
        <v>99.99</v>
      </c>
      <c r="G23710" s="2">
        <v>43701</v>
      </c>
      <c r="H23710" s="3">
        <v>6.3888888888888884E-2</v>
      </c>
      <c r="I23710" t="s">
        <v>22073</v>
      </c>
      <c r="J23710" t="s">
        <v>27888</v>
      </c>
    </row>
    <row r="23711" spans="1:10" x14ac:dyDescent="0.35">
      <c r="A23711">
        <v>23710</v>
      </c>
      <c r="B23711">
        <v>241917</v>
      </c>
      <c r="C23711" t="s">
        <v>6</v>
      </c>
      <c r="D23711" s="4">
        <v>1</v>
      </c>
      <c r="E23711" s="1">
        <v>11.95</v>
      </c>
      <c r="F23711" s="1">
        <f>E23711*D23711</f>
        <v>11.95</v>
      </c>
      <c r="G23711" s="2">
        <v>43697</v>
      </c>
      <c r="H23711" s="3">
        <v>0.42777777777777781</v>
      </c>
      <c r="I23711" t="s">
        <v>22074</v>
      </c>
      <c r="J23711" t="s">
        <v>27885</v>
      </c>
    </row>
    <row r="23712" spans="1:10" x14ac:dyDescent="0.35">
      <c r="A23712">
        <v>23711</v>
      </c>
      <c r="B23712">
        <v>241918</v>
      </c>
      <c r="C23712" t="s">
        <v>49</v>
      </c>
      <c r="D23712" s="4">
        <v>1</v>
      </c>
      <c r="E23712" s="1">
        <v>109.99</v>
      </c>
      <c r="F23712" s="1">
        <f>E23712*D23712</f>
        <v>109.99</v>
      </c>
      <c r="G23712" s="2">
        <v>43682</v>
      </c>
      <c r="H23712" s="3">
        <v>0.46319444444444446</v>
      </c>
      <c r="I23712" t="s">
        <v>22075</v>
      </c>
      <c r="J23712" t="s">
        <v>27888</v>
      </c>
    </row>
    <row r="23713" spans="1:10" x14ac:dyDescent="0.35">
      <c r="A23713">
        <v>23712</v>
      </c>
      <c r="B23713">
        <v>241919</v>
      </c>
      <c r="C23713" t="s">
        <v>23</v>
      </c>
      <c r="D23713" s="4">
        <v>1</v>
      </c>
      <c r="E23713" s="1">
        <v>389.99</v>
      </c>
      <c r="F23713" s="1">
        <f>E23713*D23713</f>
        <v>389.99</v>
      </c>
      <c r="G23713" s="2">
        <v>43706</v>
      </c>
      <c r="H23713" s="3">
        <v>0.28263888888888888</v>
      </c>
      <c r="I23713" t="s">
        <v>22076</v>
      </c>
      <c r="J23713" t="s">
        <v>27889</v>
      </c>
    </row>
    <row r="23714" spans="1:10" x14ac:dyDescent="0.35">
      <c r="A23714">
        <v>23713</v>
      </c>
      <c r="B23714">
        <v>241920</v>
      </c>
      <c r="C23714" t="s">
        <v>32</v>
      </c>
      <c r="D23714" s="4">
        <v>2</v>
      </c>
      <c r="E23714" s="1">
        <v>2.99</v>
      </c>
      <c r="F23714" s="1">
        <f>E23714*D23714</f>
        <v>5.98</v>
      </c>
      <c r="G23714" s="2">
        <v>43687</v>
      </c>
      <c r="H23714" s="3">
        <v>0.38611111111111113</v>
      </c>
      <c r="I23714" t="s">
        <v>22077</v>
      </c>
      <c r="J23714" t="s">
        <v>27891</v>
      </c>
    </row>
    <row r="23715" spans="1:10" x14ac:dyDescent="0.35">
      <c r="A23715">
        <v>23714</v>
      </c>
      <c r="B23715">
        <v>241921</v>
      </c>
      <c r="C23715" t="s">
        <v>32</v>
      </c>
      <c r="D23715" s="4">
        <v>3</v>
      </c>
      <c r="E23715" s="1">
        <v>2.99</v>
      </c>
      <c r="F23715" s="1">
        <f>E23715*D23715</f>
        <v>8.9700000000000006</v>
      </c>
      <c r="G23715" s="2">
        <v>43689</v>
      </c>
      <c r="H23715" s="3">
        <v>0.29652777777777778</v>
      </c>
      <c r="I23715" t="s">
        <v>22078</v>
      </c>
      <c r="J23715" t="s">
        <v>27886</v>
      </c>
    </row>
    <row r="23716" spans="1:10" x14ac:dyDescent="0.35">
      <c r="A23716">
        <v>23715</v>
      </c>
      <c r="B23716">
        <v>241922</v>
      </c>
      <c r="C23716" t="s">
        <v>32</v>
      </c>
      <c r="D23716" s="4">
        <v>1</v>
      </c>
      <c r="E23716" s="1">
        <v>2.99</v>
      </c>
      <c r="F23716" s="1">
        <f>E23716*D23716</f>
        <v>2.99</v>
      </c>
      <c r="G23716" s="2">
        <v>43702</v>
      </c>
      <c r="H23716" s="3">
        <v>0.38819444444444445</v>
      </c>
      <c r="I23716" t="s">
        <v>22079</v>
      </c>
      <c r="J23716" t="s">
        <v>27891</v>
      </c>
    </row>
    <row r="23717" spans="1:10" x14ac:dyDescent="0.35">
      <c r="A23717">
        <v>23716</v>
      </c>
      <c r="B23717">
        <v>241923</v>
      </c>
      <c r="C23717" t="s">
        <v>21</v>
      </c>
      <c r="D23717" s="4">
        <v>1</v>
      </c>
      <c r="E23717" s="1">
        <v>14.95</v>
      </c>
      <c r="F23717" s="1">
        <f>E23717*D23717</f>
        <v>14.95</v>
      </c>
      <c r="G23717" s="2">
        <v>43691</v>
      </c>
      <c r="H23717" s="3">
        <v>0.49374999999999997</v>
      </c>
      <c r="I23717" t="s">
        <v>22080</v>
      </c>
      <c r="J23717" t="s">
        <v>27885</v>
      </c>
    </row>
    <row r="23718" spans="1:10" x14ac:dyDescent="0.35">
      <c r="A23718">
        <v>23717</v>
      </c>
      <c r="B23718">
        <v>241924</v>
      </c>
      <c r="C23718" t="s">
        <v>6</v>
      </c>
      <c r="D23718" s="4">
        <v>1</v>
      </c>
      <c r="E23718" s="1">
        <v>11.95</v>
      </c>
      <c r="F23718" s="1">
        <f>E23718*D23718</f>
        <v>11.95</v>
      </c>
      <c r="G23718" s="2">
        <v>43685</v>
      </c>
      <c r="H23718" s="3">
        <v>0.17013888888888887</v>
      </c>
      <c r="I23718" t="s">
        <v>22081</v>
      </c>
      <c r="J23718" t="s">
        <v>27886</v>
      </c>
    </row>
    <row r="23719" spans="1:10" x14ac:dyDescent="0.35">
      <c r="A23719">
        <v>23718</v>
      </c>
      <c r="B23719">
        <v>241925</v>
      </c>
      <c r="C23719" t="s">
        <v>6</v>
      </c>
      <c r="D23719" s="4">
        <v>1</v>
      </c>
      <c r="E23719" s="1">
        <v>11.95</v>
      </c>
      <c r="F23719" s="1">
        <f>E23719*D23719</f>
        <v>11.95</v>
      </c>
      <c r="G23719" s="2">
        <v>43684</v>
      </c>
      <c r="H23719" s="3">
        <v>0.33055555555555555</v>
      </c>
      <c r="I23719" t="s">
        <v>22082</v>
      </c>
      <c r="J23719" t="s">
        <v>27888</v>
      </c>
    </row>
    <row r="23720" spans="1:10" x14ac:dyDescent="0.35">
      <c r="A23720">
        <v>23719</v>
      </c>
      <c r="B23720">
        <v>241926</v>
      </c>
      <c r="C23720" t="s">
        <v>32</v>
      </c>
      <c r="D23720" s="4">
        <v>1</v>
      </c>
      <c r="E23720" s="1">
        <v>2.99</v>
      </c>
      <c r="F23720" s="1">
        <f>E23720*D23720</f>
        <v>2.99</v>
      </c>
      <c r="G23720" s="2">
        <v>43696</v>
      </c>
      <c r="H23720" s="3">
        <v>0.49652777777777773</v>
      </c>
      <c r="I23720" t="s">
        <v>22083</v>
      </c>
      <c r="J23720" t="s">
        <v>27892</v>
      </c>
    </row>
    <row r="23721" spans="1:10" x14ac:dyDescent="0.35">
      <c r="A23721">
        <v>23720</v>
      </c>
      <c r="B23721">
        <v>241927</v>
      </c>
      <c r="C23721" t="s">
        <v>21</v>
      </c>
      <c r="D23721" s="4">
        <v>2</v>
      </c>
      <c r="E23721" s="1">
        <v>14.95</v>
      </c>
      <c r="F23721" s="1">
        <f>E23721*D23721</f>
        <v>29.9</v>
      </c>
      <c r="G23721" s="2">
        <v>43707</v>
      </c>
      <c r="H23721" s="3">
        <v>0.38541666666666669</v>
      </c>
      <c r="I23721" t="s">
        <v>22084</v>
      </c>
      <c r="J23721" t="s">
        <v>27889</v>
      </c>
    </row>
    <row r="23722" spans="1:10" x14ac:dyDescent="0.35">
      <c r="A23722">
        <v>23721</v>
      </c>
      <c r="B23722">
        <v>241928</v>
      </c>
      <c r="C23722" t="s">
        <v>32</v>
      </c>
      <c r="D23722" s="4">
        <v>1</v>
      </c>
      <c r="E23722" s="1">
        <v>2.99</v>
      </c>
      <c r="F23722" s="1">
        <f>E23722*D23722</f>
        <v>2.99</v>
      </c>
      <c r="G23722" s="2">
        <v>43690</v>
      </c>
      <c r="H23722" s="3">
        <v>0.47986111111111113</v>
      </c>
      <c r="I23722" t="s">
        <v>455</v>
      </c>
      <c r="J23722" t="s">
        <v>27888</v>
      </c>
    </row>
    <row r="23723" spans="1:10" x14ac:dyDescent="0.35">
      <c r="A23723">
        <v>23722</v>
      </c>
      <c r="B23723">
        <v>241929</v>
      </c>
      <c r="C23723" t="s">
        <v>49</v>
      </c>
      <c r="D23723" s="4">
        <v>1</v>
      </c>
      <c r="E23723" s="1">
        <v>109.99</v>
      </c>
      <c r="F23723" s="1">
        <f>E23723*D23723</f>
        <v>109.99</v>
      </c>
      <c r="G23723" s="2">
        <v>43693</v>
      </c>
      <c r="H23723" s="3">
        <v>0.37291666666666662</v>
      </c>
      <c r="I23723" t="s">
        <v>22085</v>
      </c>
      <c r="J23723" t="s">
        <v>27889</v>
      </c>
    </row>
    <row r="23724" spans="1:10" x14ac:dyDescent="0.35">
      <c r="A23724">
        <v>23723</v>
      </c>
      <c r="B23724">
        <v>241930</v>
      </c>
      <c r="C23724" t="s">
        <v>128</v>
      </c>
      <c r="D23724" s="4">
        <v>1</v>
      </c>
      <c r="E23724" s="1">
        <v>379.99</v>
      </c>
      <c r="F23724" s="1">
        <f>E23724*D23724</f>
        <v>379.99</v>
      </c>
      <c r="G23724" s="2">
        <v>43685</v>
      </c>
      <c r="H23724" s="3">
        <v>0.49861111111111112</v>
      </c>
      <c r="I23724" t="s">
        <v>22086</v>
      </c>
      <c r="J23724" t="s">
        <v>27891</v>
      </c>
    </row>
    <row r="23725" spans="1:10" x14ac:dyDescent="0.35">
      <c r="A23725">
        <v>23724</v>
      </c>
      <c r="B23725">
        <v>241931</v>
      </c>
      <c r="C23725" t="s">
        <v>10</v>
      </c>
      <c r="D23725" s="4">
        <v>1</v>
      </c>
      <c r="E23725" s="1">
        <v>600</v>
      </c>
      <c r="F23725" s="1">
        <f>E23725*D23725</f>
        <v>600</v>
      </c>
      <c r="G23725" s="2">
        <v>43704</v>
      </c>
      <c r="H23725" s="3">
        <v>0.5131944444444444</v>
      </c>
      <c r="I23725" t="s">
        <v>22087</v>
      </c>
      <c r="J23725" t="s">
        <v>27887</v>
      </c>
    </row>
    <row r="23726" spans="1:10" x14ac:dyDescent="0.35">
      <c r="A23726">
        <v>23725</v>
      </c>
      <c r="B23726">
        <v>241932</v>
      </c>
      <c r="C23726" t="s">
        <v>25</v>
      </c>
      <c r="D23726" s="4">
        <v>3</v>
      </c>
      <c r="E23726" s="1">
        <v>3.84</v>
      </c>
      <c r="F23726" s="1">
        <f>E23726*D23726</f>
        <v>11.52</v>
      </c>
      <c r="G23726" s="2">
        <v>43702</v>
      </c>
      <c r="H23726" s="3">
        <v>0.36944444444444446</v>
      </c>
      <c r="I23726" t="s">
        <v>22088</v>
      </c>
      <c r="J23726" t="s">
        <v>27888</v>
      </c>
    </row>
    <row r="23727" spans="1:10" x14ac:dyDescent="0.35">
      <c r="A23727">
        <v>23726</v>
      </c>
      <c r="B23727">
        <v>241933</v>
      </c>
      <c r="C23727" t="s">
        <v>25</v>
      </c>
      <c r="D23727" s="4">
        <v>1</v>
      </c>
      <c r="E23727" s="1">
        <v>3.84</v>
      </c>
      <c r="F23727" s="1">
        <f>E23727*D23727</f>
        <v>3.84</v>
      </c>
      <c r="G23727" s="2">
        <v>43688</v>
      </c>
      <c r="H23727" s="3">
        <v>0.45555555555555555</v>
      </c>
      <c r="I23727" t="s">
        <v>22089</v>
      </c>
      <c r="J23727" t="s">
        <v>27890</v>
      </c>
    </row>
    <row r="23728" spans="1:10" x14ac:dyDescent="0.35">
      <c r="A23728">
        <v>23727</v>
      </c>
      <c r="B23728">
        <v>241934</v>
      </c>
      <c r="C23728" t="s">
        <v>25</v>
      </c>
      <c r="D23728" s="4">
        <v>1</v>
      </c>
      <c r="E23728" s="1">
        <v>3.84</v>
      </c>
      <c r="F23728" s="1">
        <f>E23728*D23728</f>
        <v>3.84</v>
      </c>
      <c r="G23728" s="2">
        <v>43706</v>
      </c>
      <c r="H23728" s="3">
        <v>4.9999999999999996E-2</v>
      </c>
      <c r="I23728" t="s">
        <v>12473</v>
      </c>
      <c r="J23728" t="s">
        <v>27887</v>
      </c>
    </row>
    <row r="23729" spans="1:10" x14ac:dyDescent="0.35">
      <c r="A23729">
        <v>23728</v>
      </c>
      <c r="B23729">
        <v>241935</v>
      </c>
      <c r="C23729" t="s">
        <v>12</v>
      </c>
      <c r="D23729" s="4">
        <v>1</v>
      </c>
      <c r="E23729" s="1">
        <v>11.99</v>
      </c>
      <c r="F23729" s="1">
        <f>E23729*D23729</f>
        <v>11.99</v>
      </c>
      <c r="G23729" s="2">
        <v>43699</v>
      </c>
      <c r="H23729" s="3">
        <v>0.33124999999999999</v>
      </c>
      <c r="I23729" t="s">
        <v>22090</v>
      </c>
      <c r="J23729" t="s">
        <v>27891</v>
      </c>
    </row>
    <row r="23730" spans="1:10" x14ac:dyDescent="0.35">
      <c r="A23730">
        <v>23729</v>
      </c>
      <c r="B23730">
        <v>241936</v>
      </c>
      <c r="C23730" t="s">
        <v>17</v>
      </c>
      <c r="D23730" s="4">
        <v>1</v>
      </c>
      <c r="E23730" s="1">
        <v>1700</v>
      </c>
      <c r="F23730" s="1">
        <f>E23730*D23730</f>
        <v>1700</v>
      </c>
      <c r="G23730" s="2">
        <v>43691</v>
      </c>
      <c r="H23730" s="3">
        <v>0.17916666666666667</v>
      </c>
      <c r="I23730" t="s">
        <v>22091</v>
      </c>
      <c r="J23730" t="s">
        <v>27891</v>
      </c>
    </row>
    <row r="23731" spans="1:10" x14ac:dyDescent="0.35">
      <c r="A23731">
        <v>23730</v>
      </c>
      <c r="B23731">
        <v>241937</v>
      </c>
      <c r="C23731" t="s">
        <v>25</v>
      </c>
      <c r="D23731" s="4">
        <v>1</v>
      </c>
      <c r="E23731" s="1">
        <v>3.84</v>
      </c>
      <c r="F23731" s="1">
        <f>E23731*D23731</f>
        <v>3.84</v>
      </c>
      <c r="G23731" s="2">
        <v>43683</v>
      </c>
      <c r="H23731" s="3">
        <v>0.22916666666666666</v>
      </c>
      <c r="I23731" t="s">
        <v>22092</v>
      </c>
      <c r="J23731" t="s">
        <v>27892</v>
      </c>
    </row>
    <row r="23732" spans="1:10" x14ac:dyDescent="0.35">
      <c r="A23732">
        <v>23731</v>
      </c>
      <c r="B23732">
        <v>241938</v>
      </c>
      <c r="C23732" t="s">
        <v>32</v>
      </c>
      <c r="D23732" s="4">
        <v>1</v>
      </c>
      <c r="E23732" s="1">
        <v>2.99</v>
      </c>
      <c r="F23732" s="1">
        <f>E23732*D23732</f>
        <v>2.99</v>
      </c>
      <c r="G23732" s="2">
        <v>43699</v>
      </c>
      <c r="H23732" s="3">
        <v>0.30208333333333331</v>
      </c>
      <c r="I23732" t="s">
        <v>22093</v>
      </c>
      <c r="J23732" t="s">
        <v>27885</v>
      </c>
    </row>
    <row r="23733" spans="1:10" x14ac:dyDescent="0.35">
      <c r="A23733">
        <v>23732</v>
      </c>
      <c r="B23733">
        <v>241939</v>
      </c>
      <c r="C23733" t="s">
        <v>25</v>
      </c>
      <c r="D23733" s="4">
        <v>1</v>
      </c>
      <c r="E23733" s="1">
        <v>3.84</v>
      </c>
      <c r="F23733" s="1">
        <f>E23733*D23733</f>
        <v>3.84</v>
      </c>
      <c r="G23733" s="2">
        <v>43686</v>
      </c>
      <c r="H23733" s="3">
        <v>0.50208333333333333</v>
      </c>
      <c r="I23733" t="s">
        <v>22094</v>
      </c>
      <c r="J23733" t="s">
        <v>27889</v>
      </c>
    </row>
    <row r="23734" spans="1:10" x14ac:dyDescent="0.35">
      <c r="A23734">
        <v>23733</v>
      </c>
      <c r="B23734">
        <v>241940</v>
      </c>
      <c r="C23734" t="s">
        <v>23</v>
      </c>
      <c r="D23734" s="4">
        <v>1</v>
      </c>
      <c r="E23734" s="1">
        <v>389.99</v>
      </c>
      <c r="F23734" s="1">
        <f>E23734*D23734</f>
        <v>389.99</v>
      </c>
      <c r="G23734" s="2">
        <v>43707</v>
      </c>
      <c r="H23734" s="3">
        <v>0.20694444444444446</v>
      </c>
      <c r="I23734" t="s">
        <v>22095</v>
      </c>
      <c r="J23734" t="s">
        <v>27886</v>
      </c>
    </row>
    <row r="23735" spans="1:10" x14ac:dyDescent="0.35">
      <c r="A23735">
        <v>23734</v>
      </c>
      <c r="B23735">
        <v>241940</v>
      </c>
      <c r="C23735" t="s">
        <v>128</v>
      </c>
      <c r="D23735" s="4">
        <v>1</v>
      </c>
      <c r="E23735" s="1">
        <v>379.99</v>
      </c>
      <c r="F23735" s="1">
        <f>E23735*D23735</f>
        <v>379.99</v>
      </c>
      <c r="G23735" s="2">
        <v>43707</v>
      </c>
      <c r="H23735" s="3">
        <v>0.20694444444444446</v>
      </c>
      <c r="I23735" t="s">
        <v>22095</v>
      </c>
      <c r="J23735" t="s">
        <v>27886</v>
      </c>
    </row>
    <row r="23736" spans="1:10" x14ac:dyDescent="0.35">
      <c r="A23736">
        <v>23735</v>
      </c>
      <c r="B23736">
        <v>241941</v>
      </c>
      <c r="C23736" t="s">
        <v>6</v>
      </c>
      <c r="D23736" s="4">
        <v>2</v>
      </c>
      <c r="E23736" s="1">
        <v>11.95</v>
      </c>
      <c r="F23736" s="1">
        <f>E23736*D23736</f>
        <v>23.9</v>
      </c>
      <c r="G23736" s="2">
        <v>43688</v>
      </c>
      <c r="H23736" s="3">
        <v>4.9999999999999996E-2</v>
      </c>
      <c r="I23736" t="s">
        <v>22096</v>
      </c>
      <c r="J23736" t="s">
        <v>27887</v>
      </c>
    </row>
    <row r="23737" spans="1:10" x14ac:dyDescent="0.35">
      <c r="A23737">
        <v>23736</v>
      </c>
      <c r="B23737">
        <v>241942</v>
      </c>
      <c r="C23737" t="s">
        <v>21</v>
      </c>
      <c r="D23737" s="4">
        <v>1</v>
      </c>
      <c r="E23737" s="1">
        <v>14.95</v>
      </c>
      <c r="F23737" s="1">
        <f>E23737*D23737</f>
        <v>14.95</v>
      </c>
      <c r="G23737" s="2">
        <v>43703</v>
      </c>
      <c r="H23737" s="3">
        <v>0.3888888888888889</v>
      </c>
      <c r="I23737" t="s">
        <v>22097</v>
      </c>
      <c r="J23737" t="s">
        <v>27891</v>
      </c>
    </row>
    <row r="23738" spans="1:10" x14ac:dyDescent="0.35">
      <c r="A23738">
        <v>23737</v>
      </c>
      <c r="B23738">
        <v>241943</v>
      </c>
      <c r="C23738" t="s">
        <v>12</v>
      </c>
      <c r="D23738" s="4">
        <v>1</v>
      </c>
      <c r="E23738" s="1">
        <v>11.99</v>
      </c>
      <c r="F23738" s="1">
        <f>E23738*D23738</f>
        <v>11.99</v>
      </c>
      <c r="G23738" s="2">
        <v>43687</v>
      </c>
      <c r="H23738" s="3">
        <v>0.32430555555555557</v>
      </c>
      <c r="I23738" t="s">
        <v>11537</v>
      </c>
      <c r="J23738" t="s">
        <v>27885</v>
      </c>
    </row>
    <row r="23739" spans="1:10" x14ac:dyDescent="0.35">
      <c r="A23739">
        <v>23738</v>
      </c>
      <c r="B23739">
        <v>241944</v>
      </c>
      <c r="C23739" t="s">
        <v>23</v>
      </c>
      <c r="D23739" s="4">
        <v>1</v>
      </c>
      <c r="E23739" s="1">
        <v>389.99</v>
      </c>
      <c r="F23739" s="1">
        <f>E23739*D23739</f>
        <v>389.99</v>
      </c>
      <c r="G23739" s="2">
        <v>43700</v>
      </c>
      <c r="H23739" s="3">
        <v>0.13333333333333333</v>
      </c>
      <c r="I23739" t="s">
        <v>22098</v>
      </c>
      <c r="J23739" t="s">
        <v>27891</v>
      </c>
    </row>
    <row r="23740" spans="1:10" x14ac:dyDescent="0.35">
      <c r="A23740">
        <v>23739</v>
      </c>
      <c r="B23740">
        <v>241945</v>
      </c>
      <c r="C23740" t="s">
        <v>25</v>
      </c>
      <c r="D23740" s="4">
        <v>1</v>
      </c>
      <c r="E23740" s="1">
        <v>3.84</v>
      </c>
      <c r="F23740" s="1">
        <f>E23740*D23740</f>
        <v>3.84</v>
      </c>
      <c r="G23740" s="2">
        <v>43703</v>
      </c>
      <c r="H23740" s="3">
        <v>0.39166666666666666</v>
      </c>
      <c r="I23740" t="s">
        <v>22099</v>
      </c>
      <c r="J23740" t="s">
        <v>27886</v>
      </c>
    </row>
    <row r="23741" spans="1:10" x14ac:dyDescent="0.35">
      <c r="A23741">
        <v>23740</v>
      </c>
      <c r="B23741">
        <v>241946</v>
      </c>
      <c r="C23741" t="s">
        <v>8</v>
      </c>
      <c r="D23741" s="4">
        <v>1</v>
      </c>
      <c r="E23741" s="1">
        <v>99.99</v>
      </c>
      <c r="F23741" s="1">
        <f>E23741*D23741</f>
        <v>99.99</v>
      </c>
      <c r="G23741" s="2">
        <v>43704</v>
      </c>
      <c r="H23741" s="3">
        <v>0.42986111111111108</v>
      </c>
      <c r="I23741" t="s">
        <v>22100</v>
      </c>
      <c r="J23741" t="s">
        <v>27887</v>
      </c>
    </row>
    <row r="23742" spans="1:10" x14ac:dyDescent="0.35">
      <c r="A23742">
        <v>23741</v>
      </c>
      <c r="B23742">
        <v>241947</v>
      </c>
      <c r="C23742" t="s">
        <v>12</v>
      </c>
      <c r="D23742" s="4">
        <v>2</v>
      </c>
      <c r="E23742" s="1">
        <v>11.99</v>
      </c>
      <c r="F23742" s="1">
        <f>E23742*D23742</f>
        <v>23.98</v>
      </c>
      <c r="G23742" s="2">
        <v>43691</v>
      </c>
      <c r="H23742" s="3">
        <v>0.34791666666666665</v>
      </c>
      <c r="I23742" t="s">
        <v>22101</v>
      </c>
      <c r="J23742" t="s">
        <v>27889</v>
      </c>
    </row>
    <row r="23743" spans="1:10" x14ac:dyDescent="0.35">
      <c r="A23743">
        <v>23742</v>
      </c>
      <c r="B23743">
        <v>241948</v>
      </c>
      <c r="C23743" t="s">
        <v>12</v>
      </c>
      <c r="D23743" s="4">
        <v>1</v>
      </c>
      <c r="E23743" s="1">
        <v>11.99</v>
      </c>
      <c r="F23743" s="1">
        <f>E23743*D23743</f>
        <v>11.99</v>
      </c>
      <c r="G23743" s="2">
        <v>43696</v>
      </c>
      <c r="H23743" s="3">
        <v>5.5555555555555552E-2</v>
      </c>
      <c r="I23743" t="s">
        <v>22102</v>
      </c>
      <c r="J23743" t="s">
        <v>27886</v>
      </c>
    </row>
    <row r="23744" spans="1:10" x14ac:dyDescent="0.35">
      <c r="A23744">
        <v>23743</v>
      </c>
      <c r="B23744">
        <v>241949</v>
      </c>
      <c r="C23744" t="s">
        <v>43</v>
      </c>
      <c r="D23744" s="4">
        <v>1</v>
      </c>
      <c r="E23744" s="1">
        <v>300</v>
      </c>
      <c r="F23744" s="1">
        <f>E23744*D23744</f>
        <v>300</v>
      </c>
      <c r="G23744" s="2">
        <v>43687</v>
      </c>
      <c r="H23744" s="3">
        <v>0.46249999999999997</v>
      </c>
      <c r="I23744" t="s">
        <v>22103</v>
      </c>
      <c r="J23744" t="s">
        <v>27885</v>
      </c>
    </row>
    <row r="23745" spans="1:10" x14ac:dyDescent="0.35">
      <c r="A23745">
        <v>23744</v>
      </c>
      <c r="B23745">
        <v>241950</v>
      </c>
      <c r="C23745" t="s">
        <v>10</v>
      </c>
      <c r="D23745" s="4">
        <v>1</v>
      </c>
      <c r="E23745" s="1">
        <v>600</v>
      </c>
      <c r="F23745" s="1">
        <f>E23745*D23745</f>
        <v>600</v>
      </c>
      <c r="G23745" s="2">
        <v>43683</v>
      </c>
      <c r="H23745" s="3">
        <v>0.32222222222222224</v>
      </c>
      <c r="I23745" t="s">
        <v>22104</v>
      </c>
      <c r="J23745" t="s">
        <v>27893</v>
      </c>
    </row>
    <row r="23746" spans="1:10" x14ac:dyDescent="0.35">
      <c r="A23746">
        <v>23745</v>
      </c>
      <c r="B23746">
        <v>241951</v>
      </c>
      <c r="C23746" t="s">
        <v>28</v>
      </c>
      <c r="D23746" s="4">
        <v>1</v>
      </c>
      <c r="E23746" s="1">
        <v>150</v>
      </c>
      <c r="F23746" s="1">
        <f>E23746*D23746</f>
        <v>150</v>
      </c>
      <c r="G23746" s="2">
        <v>43706</v>
      </c>
      <c r="H23746" s="3">
        <v>0.41944444444444445</v>
      </c>
      <c r="I23746" t="s">
        <v>22105</v>
      </c>
      <c r="J23746" t="s">
        <v>27893</v>
      </c>
    </row>
    <row r="23747" spans="1:10" x14ac:dyDescent="0.35">
      <c r="A23747">
        <v>23746</v>
      </c>
      <c r="B23747">
        <v>241952</v>
      </c>
      <c r="C23747" t="s">
        <v>21</v>
      </c>
      <c r="D23747" s="4">
        <v>1</v>
      </c>
      <c r="E23747" s="1">
        <v>14.95</v>
      </c>
      <c r="F23747" s="1">
        <f>E23747*D23747</f>
        <v>14.95</v>
      </c>
      <c r="G23747" s="2">
        <v>43708</v>
      </c>
      <c r="H23747" s="3">
        <v>0.3034722222222222</v>
      </c>
      <c r="I23747" t="s">
        <v>22106</v>
      </c>
      <c r="J23747" t="s">
        <v>27890</v>
      </c>
    </row>
    <row r="23748" spans="1:10" x14ac:dyDescent="0.35">
      <c r="A23748">
        <v>23747</v>
      </c>
      <c r="B23748">
        <v>241953</v>
      </c>
      <c r="C23748" t="s">
        <v>23</v>
      </c>
      <c r="D23748" s="4">
        <v>1</v>
      </c>
      <c r="E23748" s="1">
        <v>389.99</v>
      </c>
      <c r="F23748" s="1">
        <f>E23748*D23748</f>
        <v>389.99</v>
      </c>
      <c r="G23748" s="2">
        <v>43683</v>
      </c>
      <c r="H23748" s="3">
        <v>0.15347222222222223</v>
      </c>
      <c r="I23748" t="s">
        <v>22107</v>
      </c>
      <c r="J23748" t="s">
        <v>27886</v>
      </c>
    </row>
    <row r="23749" spans="1:10" x14ac:dyDescent="0.35">
      <c r="A23749">
        <v>23748</v>
      </c>
      <c r="B23749">
        <v>241954</v>
      </c>
      <c r="C23749" t="s">
        <v>6</v>
      </c>
      <c r="D23749" s="4">
        <v>1</v>
      </c>
      <c r="E23749" s="1">
        <v>11.95</v>
      </c>
      <c r="F23749" s="1">
        <f>E23749*D23749</f>
        <v>11.95</v>
      </c>
      <c r="G23749" s="2">
        <v>43687</v>
      </c>
      <c r="H23749" s="3">
        <v>0.47847222222222219</v>
      </c>
      <c r="I23749" t="s">
        <v>22108</v>
      </c>
      <c r="J23749" t="s">
        <v>27891</v>
      </c>
    </row>
    <row r="23750" spans="1:10" x14ac:dyDescent="0.35">
      <c r="A23750">
        <v>23749</v>
      </c>
      <c r="B23750">
        <v>241955</v>
      </c>
      <c r="C23750" t="s">
        <v>99</v>
      </c>
      <c r="D23750" s="4">
        <v>1</v>
      </c>
      <c r="E23750" s="1">
        <v>400</v>
      </c>
      <c r="F23750" s="1">
        <f>E23750*D23750</f>
        <v>400</v>
      </c>
      <c r="G23750" s="2">
        <v>43687</v>
      </c>
      <c r="H23750" s="3">
        <v>0.47083333333333338</v>
      </c>
      <c r="I23750" t="s">
        <v>22109</v>
      </c>
      <c r="J23750" t="s">
        <v>27892</v>
      </c>
    </row>
    <row r="23751" spans="1:10" x14ac:dyDescent="0.35">
      <c r="A23751">
        <v>23750</v>
      </c>
      <c r="B23751">
        <v>241956</v>
      </c>
      <c r="C23751" t="s">
        <v>25</v>
      </c>
      <c r="D23751" s="4">
        <v>1</v>
      </c>
      <c r="E23751" s="1">
        <v>3.84</v>
      </c>
      <c r="F23751" s="1">
        <f>E23751*D23751</f>
        <v>3.84</v>
      </c>
      <c r="G23751" s="2">
        <v>43683</v>
      </c>
      <c r="H23751" s="3">
        <v>0.30208333333333331</v>
      </c>
      <c r="I23751" t="s">
        <v>22110</v>
      </c>
      <c r="J23751" t="s">
        <v>27889</v>
      </c>
    </row>
    <row r="23752" spans="1:10" x14ac:dyDescent="0.35">
      <c r="A23752">
        <v>23751</v>
      </c>
      <c r="B23752">
        <v>241957</v>
      </c>
      <c r="C23752" t="s">
        <v>39</v>
      </c>
      <c r="D23752" s="4">
        <v>1</v>
      </c>
      <c r="E23752" s="1">
        <v>700</v>
      </c>
      <c r="F23752" s="1">
        <f>E23752*D23752</f>
        <v>700</v>
      </c>
      <c r="G23752" s="2">
        <v>43679</v>
      </c>
      <c r="H23752" s="3">
        <v>0.37291666666666662</v>
      </c>
      <c r="I23752" t="s">
        <v>22111</v>
      </c>
      <c r="J23752" t="s">
        <v>27891</v>
      </c>
    </row>
    <row r="23753" spans="1:10" x14ac:dyDescent="0.35">
      <c r="A23753">
        <v>23752</v>
      </c>
      <c r="B23753">
        <v>241958</v>
      </c>
      <c r="C23753" t="s">
        <v>47</v>
      </c>
      <c r="D23753" s="4">
        <v>1</v>
      </c>
      <c r="E23753" s="1">
        <v>149.99</v>
      </c>
      <c r="F23753" s="1">
        <f>E23753*D23753</f>
        <v>149.99</v>
      </c>
      <c r="G23753" s="2">
        <v>43706</v>
      </c>
      <c r="H23753" s="3">
        <v>0.43888888888888888</v>
      </c>
      <c r="I23753" t="s">
        <v>22112</v>
      </c>
      <c r="J23753" t="s">
        <v>27886</v>
      </c>
    </row>
    <row r="23754" spans="1:10" x14ac:dyDescent="0.35">
      <c r="A23754">
        <v>23753</v>
      </c>
      <c r="B23754">
        <v>241959</v>
      </c>
      <c r="C23754" t="s">
        <v>32</v>
      </c>
      <c r="D23754" s="4">
        <v>1</v>
      </c>
      <c r="E23754" s="1">
        <v>2.99</v>
      </c>
      <c r="F23754" s="1">
        <f>E23754*D23754</f>
        <v>2.99</v>
      </c>
      <c r="G23754" s="2">
        <v>43705</v>
      </c>
      <c r="H23754" s="3">
        <v>0.16527777777777777</v>
      </c>
      <c r="I23754" t="s">
        <v>22113</v>
      </c>
      <c r="J23754" t="s">
        <v>27889</v>
      </c>
    </row>
    <row r="23755" spans="1:10" x14ac:dyDescent="0.35">
      <c r="A23755">
        <v>23754</v>
      </c>
      <c r="B23755">
        <v>241960</v>
      </c>
      <c r="C23755" t="s">
        <v>21</v>
      </c>
      <c r="D23755" s="4">
        <v>1</v>
      </c>
      <c r="E23755" s="1">
        <v>14.95</v>
      </c>
      <c r="F23755" s="1">
        <f>E23755*D23755</f>
        <v>14.95</v>
      </c>
      <c r="G23755" s="2">
        <v>43705</v>
      </c>
      <c r="H23755" s="3">
        <v>0.41180555555555554</v>
      </c>
      <c r="I23755" t="s">
        <v>22114</v>
      </c>
      <c r="J23755" t="s">
        <v>27887</v>
      </c>
    </row>
    <row r="23756" spans="1:10" x14ac:dyDescent="0.35">
      <c r="A23756">
        <v>23755</v>
      </c>
      <c r="B23756">
        <v>241961</v>
      </c>
      <c r="C23756" t="s">
        <v>6</v>
      </c>
      <c r="D23756" s="4">
        <v>1</v>
      </c>
      <c r="E23756" s="1">
        <v>11.95</v>
      </c>
      <c r="F23756" s="1">
        <f>E23756*D23756</f>
        <v>11.95</v>
      </c>
      <c r="G23756" s="2">
        <v>43686</v>
      </c>
      <c r="H23756" s="3">
        <v>0.22638888888888889</v>
      </c>
      <c r="I23756" t="s">
        <v>22115</v>
      </c>
      <c r="J23756" t="s">
        <v>27891</v>
      </c>
    </row>
    <row r="23757" spans="1:10" x14ac:dyDescent="0.35">
      <c r="A23757">
        <v>23756</v>
      </c>
      <c r="B23757">
        <v>241962</v>
      </c>
      <c r="C23757" t="s">
        <v>21</v>
      </c>
      <c r="D23757" s="4">
        <v>1</v>
      </c>
      <c r="E23757" s="1">
        <v>14.95</v>
      </c>
      <c r="F23757" s="1">
        <f>E23757*D23757</f>
        <v>14.95</v>
      </c>
      <c r="G23757" s="2">
        <v>43690</v>
      </c>
      <c r="H23757" s="3">
        <v>0.15833333333333333</v>
      </c>
      <c r="I23757" t="s">
        <v>22116</v>
      </c>
      <c r="J23757" t="s">
        <v>27891</v>
      </c>
    </row>
    <row r="23758" spans="1:10" x14ac:dyDescent="0.35">
      <c r="A23758">
        <v>23757</v>
      </c>
      <c r="B23758">
        <v>241963</v>
      </c>
      <c r="C23758" t="s">
        <v>6</v>
      </c>
      <c r="D23758" s="4">
        <v>1</v>
      </c>
      <c r="E23758" s="1">
        <v>11.95</v>
      </c>
      <c r="F23758" s="1">
        <f>E23758*D23758</f>
        <v>11.95</v>
      </c>
      <c r="G23758" s="2">
        <v>43685</v>
      </c>
      <c r="H23758" s="3">
        <v>0.33194444444444443</v>
      </c>
      <c r="I23758" t="s">
        <v>22117</v>
      </c>
      <c r="J23758" t="s">
        <v>27892</v>
      </c>
    </row>
    <row r="23759" spans="1:10" x14ac:dyDescent="0.35">
      <c r="A23759">
        <v>23758</v>
      </c>
      <c r="B23759">
        <v>241964</v>
      </c>
      <c r="C23759" t="s">
        <v>32</v>
      </c>
      <c r="D23759" s="4">
        <v>1</v>
      </c>
      <c r="E23759" s="1">
        <v>2.99</v>
      </c>
      <c r="F23759" s="1">
        <f>E23759*D23759</f>
        <v>2.99</v>
      </c>
      <c r="G23759" s="2">
        <v>43688</v>
      </c>
      <c r="H23759" s="3">
        <v>0.43611111111111112</v>
      </c>
      <c r="I23759" t="s">
        <v>22118</v>
      </c>
      <c r="J23759" t="s">
        <v>27890</v>
      </c>
    </row>
    <row r="23760" spans="1:10" x14ac:dyDescent="0.35">
      <c r="A23760">
        <v>23759</v>
      </c>
      <c r="B23760">
        <v>241965</v>
      </c>
      <c r="C23760" t="s">
        <v>39</v>
      </c>
      <c r="D23760" s="4">
        <v>1</v>
      </c>
      <c r="E23760" s="1">
        <v>700</v>
      </c>
      <c r="F23760" s="1">
        <f>E23760*D23760</f>
        <v>700</v>
      </c>
      <c r="G23760" s="2">
        <v>43683</v>
      </c>
      <c r="H23760" s="3">
        <v>4.7222222222222221E-2</v>
      </c>
      <c r="I23760" t="s">
        <v>22119</v>
      </c>
      <c r="J23760" t="s">
        <v>27892</v>
      </c>
    </row>
    <row r="23761" spans="1:10" x14ac:dyDescent="0.35">
      <c r="A23761">
        <v>23760</v>
      </c>
      <c r="B23761">
        <v>241966</v>
      </c>
      <c r="C23761" t="s">
        <v>10</v>
      </c>
      <c r="D23761" s="4">
        <v>1</v>
      </c>
      <c r="E23761" s="1">
        <v>600</v>
      </c>
      <c r="F23761" s="1">
        <f>E23761*D23761</f>
        <v>600</v>
      </c>
      <c r="G23761" s="2">
        <v>43701</v>
      </c>
      <c r="H23761" s="3">
        <v>0.46597222222222223</v>
      </c>
      <c r="I23761" t="s">
        <v>22120</v>
      </c>
      <c r="J23761" t="s">
        <v>27889</v>
      </c>
    </row>
    <row r="23762" spans="1:10" x14ac:dyDescent="0.35">
      <c r="A23762">
        <v>23761</v>
      </c>
      <c r="B23762">
        <v>241967</v>
      </c>
      <c r="C23762" t="s">
        <v>21</v>
      </c>
      <c r="D23762" s="4">
        <v>1</v>
      </c>
      <c r="E23762" s="1">
        <v>14.95</v>
      </c>
      <c r="F23762" s="1">
        <f>E23762*D23762</f>
        <v>14.95</v>
      </c>
      <c r="G23762" s="2">
        <v>43708</v>
      </c>
      <c r="H23762" s="3">
        <v>0.41111111111111115</v>
      </c>
      <c r="I23762" t="s">
        <v>22121</v>
      </c>
      <c r="J23762" t="s">
        <v>27892</v>
      </c>
    </row>
    <row r="23763" spans="1:10" x14ac:dyDescent="0.35">
      <c r="A23763">
        <v>23762</v>
      </c>
      <c r="B23763">
        <v>241968</v>
      </c>
      <c r="C23763" t="s">
        <v>25</v>
      </c>
      <c r="D23763" s="4">
        <v>1</v>
      </c>
      <c r="E23763" s="1">
        <v>3.84</v>
      </c>
      <c r="F23763" s="1">
        <f>E23763*D23763</f>
        <v>3.84</v>
      </c>
      <c r="G23763" s="2">
        <v>43700</v>
      </c>
      <c r="H23763" s="3">
        <v>0.27847222222222223</v>
      </c>
      <c r="I23763" t="s">
        <v>22122</v>
      </c>
      <c r="J23763" t="s">
        <v>27891</v>
      </c>
    </row>
    <row r="23764" spans="1:10" x14ac:dyDescent="0.35">
      <c r="A23764">
        <v>23763</v>
      </c>
      <c r="B23764">
        <v>241969</v>
      </c>
      <c r="C23764" t="s">
        <v>128</v>
      </c>
      <c r="D23764" s="4">
        <v>1</v>
      </c>
      <c r="E23764" s="1">
        <v>379.99</v>
      </c>
      <c r="F23764" s="1">
        <f>E23764*D23764</f>
        <v>379.99</v>
      </c>
      <c r="G23764" s="2">
        <v>43683</v>
      </c>
      <c r="H23764" s="3">
        <v>0.36388888888888887</v>
      </c>
      <c r="I23764" t="s">
        <v>22123</v>
      </c>
      <c r="J23764" t="s">
        <v>27888</v>
      </c>
    </row>
    <row r="23765" spans="1:10" x14ac:dyDescent="0.35">
      <c r="A23765">
        <v>23764</v>
      </c>
      <c r="B23765">
        <v>241970</v>
      </c>
      <c r="C23765" t="s">
        <v>32</v>
      </c>
      <c r="D23765" s="4">
        <v>1</v>
      </c>
      <c r="E23765" s="1">
        <v>2.99</v>
      </c>
      <c r="F23765" s="1">
        <f>E23765*D23765</f>
        <v>2.99</v>
      </c>
      <c r="G23765" s="2">
        <v>43695</v>
      </c>
      <c r="H23765" s="3">
        <v>0.51250000000000007</v>
      </c>
      <c r="I23765" t="s">
        <v>17460</v>
      </c>
      <c r="J23765" t="s">
        <v>27887</v>
      </c>
    </row>
    <row r="23766" spans="1:10" x14ac:dyDescent="0.35">
      <c r="A23766">
        <v>23765</v>
      </c>
      <c r="B23766">
        <v>241971</v>
      </c>
      <c r="C23766" t="s">
        <v>6</v>
      </c>
      <c r="D23766" s="4">
        <v>1</v>
      </c>
      <c r="E23766" s="1">
        <v>11.95</v>
      </c>
      <c r="F23766" s="1">
        <f>E23766*D23766</f>
        <v>11.95</v>
      </c>
      <c r="G23766" s="2">
        <v>43695</v>
      </c>
      <c r="H23766" s="3">
        <v>0.49027777777777781</v>
      </c>
      <c r="I23766" t="s">
        <v>22124</v>
      </c>
      <c r="J23766" t="s">
        <v>27889</v>
      </c>
    </row>
    <row r="23767" spans="1:10" x14ac:dyDescent="0.35">
      <c r="A23767">
        <v>23766</v>
      </c>
      <c r="B23767">
        <v>241972</v>
      </c>
      <c r="C23767" t="s">
        <v>8</v>
      </c>
      <c r="D23767" s="4">
        <v>1</v>
      </c>
      <c r="E23767" s="1">
        <v>99.99</v>
      </c>
      <c r="F23767" s="1">
        <f>E23767*D23767</f>
        <v>99.99</v>
      </c>
      <c r="G23767" s="2">
        <v>43701</v>
      </c>
      <c r="H23767" s="3">
        <v>0.33958333333333335</v>
      </c>
      <c r="I23767" t="s">
        <v>22125</v>
      </c>
      <c r="J23767" t="s">
        <v>27888</v>
      </c>
    </row>
    <row r="23768" spans="1:10" x14ac:dyDescent="0.35">
      <c r="A23768">
        <v>23767</v>
      </c>
      <c r="B23768">
        <v>241973</v>
      </c>
      <c r="C23768" t="s">
        <v>25</v>
      </c>
      <c r="D23768" s="4">
        <v>1</v>
      </c>
      <c r="E23768" s="1">
        <v>3.84</v>
      </c>
      <c r="F23768" s="1">
        <f>E23768*D23768</f>
        <v>3.84</v>
      </c>
      <c r="G23768" s="2">
        <v>43686</v>
      </c>
      <c r="H23768" s="3">
        <v>0.13958333333333334</v>
      </c>
      <c r="I23768" t="s">
        <v>22126</v>
      </c>
      <c r="J23768" t="s">
        <v>27885</v>
      </c>
    </row>
    <row r="23769" spans="1:10" x14ac:dyDescent="0.35">
      <c r="A23769">
        <v>23768</v>
      </c>
      <c r="B23769">
        <v>241974</v>
      </c>
      <c r="C23769" t="s">
        <v>12</v>
      </c>
      <c r="D23769" s="4">
        <v>1</v>
      </c>
      <c r="E23769" s="1">
        <v>11.99</v>
      </c>
      <c r="F23769" s="1">
        <f>E23769*D23769</f>
        <v>11.99</v>
      </c>
      <c r="G23769" s="2">
        <v>43678</v>
      </c>
      <c r="H23769" s="3">
        <v>0.24166666666666667</v>
      </c>
      <c r="I23769" t="s">
        <v>22127</v>
      </c>
      <c r="J23769" t="s">
        <v>27887</v>
      </c>
    </row>
    <row r="23770" spans="1:10" x14ac:dyDescent="0.35">
      <c r="A23770">
        <v>23769</v>
      </c>
      <c r="B23770">
        <v>241975</v>
      </c>
      <c r="C23770" t="s">
        <v>6</v>
      </c>
      <c r="D23770" s="4">
        <v>1</v>
      </c>
      <c r="E23770" s="1">
        <v>11.95</v>
      </c>
      <c r="F23770" s="1">
        <f>E23770*D23770</f>
        <v>11.95</v>
      </c>
      <c r="G23770" s="2">
        <v>43682</v>
      </c>
      <c r="H23770" s="3">
        <v>0.39513888888888887</v>
      </c>
      <c r="I23770" t="s">
        <v>22128</v>
      </c>
      <c r="J23770" t="s">
        <v>27888</v>
      </c>
    </row>
    <row r="23771" spans="1:10" x14ac:dyDescent="0.35">
      <c r="A23771">
        <v>23770</v>
      </c>
      <c r="B23771">
        <v>241976</v>
      </c>
      <c r="C23771" t="s">
        <v>6</v>
      </c>
      <c r="D23771" s="4">
        <v>1</v>
      </c>
      <c r="E23771" s="1">
        <v>11.95</v>
      </c>
      <c r="F23771" s="1">
        <f>E23771*D23771</f>
        <v>11.95</v>
      </c>
      <c r="G23771" s="2">
        <v>43708</v>
      </c>
      <c r="H23771" s="3">
        <v>0.3666666666666667</v>
      </c>
      <c r="I23771" t="s">
        <v>22129</v>
      </c>
      <c r="J23771" t="s">
        <v>27889</v>
      </c>
    </row>
    <row r="23772" spans="1:10" x14ac:dyDescent="0.35">
      <c r="A23772">
        <v>23771</v>
      </c>
      <c r="B23772">
        <v>241977</v>
      </c>
      <c r="C23772" t="s">
        <v>6</v>
      </c>
      <c r="D23772" s="4">
        <v>1</v>
      </c>
      <c r="E23772" s="1">
        <v>11.95</v>
      </c>
      <c r="F23772" s="1">
        <f>E23772*D23772</f>
        <v>11.95</v>
      </c>
      <c r="G23772" s="2">
        <v>43679</v>
      </c>
      <c r="H23772" s="3">
        <v>0.50486111111111109</v>
      </c>
      <c r="I23772" t="s">
        <v>22130</v>
      </c>
      <c r="J23772" t="s">
        <v>27893</v>
      </c>
    </row>
    <row r="23773" spans="1:10" x14ac:dyDescent="0.35">
      <c r="A23773">
        <v>23772</v>
      </c>
      <c r="B23773">
        <v>241978</v>
      </c>
      <c r="C23773" t="s">
        <v>96</v>
      </c>
      <c r="D23773" s="4">
        <v>1</v>
      </c>
      <c r="E23773" s="1">
        <v>999.99</v>
      </c>
      <c r="F23773" s="1">
        <f>E23773*D23773</f>
        <v>999.99</v>
      </c>
      <c r="G23773" s="2">
        <v>43680</v>
      </c>
      <c r="H23773" s="3">
        <v>0.42499999999999999</v>
      </c>
      <c r="I23773" t="s">
        <v>22131</v>
      </c>
      <c r="J23773" t="s">
        <v>27891</v>
      </c>
    </row>
    <row r="23774" spans="1:10" x14ac:dyDescent="0.35">
      <c r="A23774">
        <v>23773</v>
      </c>
      <c r="B23774">
        <v>241979</v>
      </c>
      <c r="C23774" t="s">
        <v>28</v>
      </c>
      <c r="D23774" s="4">
        <v>1</v>
      </c>
      <c r="E23774" s="1">
        <v>150</v>
      </c>
      <c r="F23774" s="1">
        <f>E23774*D23774</f>
        <v>150</v>
      </c>
      <c r="G23774" s="2">
        <v>43692</v>
      </c>
      <c r="H23774" s="3">
        <v>0.38472222222222219</v>
      </c>
      <c r="I23774" t="s">
        <v>20548</v>
      </c>
      <c r="J23774" t="s">
        <v>27888</v>
      </c>
    </row>
    <row r="23775" spans="1:10" x14ac:dyDescent="0.35">
      <c r="A23775">
        <v>23774</v>
      </c>
      <c r="B23775">
        <v>241980</v>
      </c>
      <c r="C23775" t="s">
        <v>39</v>
      </c>
      <c r="D23775" s="4">
        <v>1</v>
      </c>
      <c r="E23775" s="1">
        <v>700</v>
      </c>
      <c r="F23775" s="1">
        <f>E23775*D23775</f>
        <v>700</v>
      </c>
      <c r="G23775" s="2">
        <v>43687</v>
      </c>
      <c r="H23775" s="3">
        <v>0.41111111111111115</v>
      </c>
      <c r="I23775" t="s">
        <v>22132</v>
      </c>
      <c r="J23775" t="s">
        <v>27887</v>
      </c>
    </row>
    <row r="23776" spans="1:10" x14ac:dyDescent="0.35">
      <c r="A23776">
        <v>23775</v>
      </c>
      <c r="B23776">
        <v>241981</v>
      </c>
      <c r="C23776" t="s">
        <v>6</v>
      </c>
      <c r="D23776" s="4">
        <v>2</v>
      </c>
      <c r="E23776" s="1">
        <v>11.95</v>
      </c>
      <c r="F23776" s="1">
        <f>E23776*D23776</f>
        <v>23.9</v>
      </c>
      <c r="G23776" s="2">
        <v>43683</v>
      </c>
      <c r="H23776" s="3">
        <v>0.4826388888888889</v>
      </c>
      <c r="I23776" t="s">
        <v>21303</v>
      </c>
      <c r="J23776" t="s">
        <v>27889</v>
      </c>
    </row>
    <row r="23777" spans="1:10" x14ac:dyDescent="0.35">
      <c r="A23777">
        <v>23776</v>
      </c>
      <c r="B23777">
        <v>241982</v>
      </c>
      <c r="C23777" t="s">
        <v>6</v>
      </c>
      <c r="D23777" s="4">
        <v>1</v>
      </c>
      <c r="E23777" s="1">
        <v>11.95</v>
      </c>
      <c r="F23777" s="1">
        <f>E23777*D23777</f>
        <v>11.95</v>
      </c>
      <c r="G23777" s="2">
        <v>43700</v>
      </c>
      <c r="H23777" s="3">
        <v>0.3743055555555555</v>
      </c>
      <c r="I23777" t="s">
        <v>22133</v>
      </c>
      <c r="J23777" t="s">
        <v>27890</v>
      </c>
    </row>
    <row r="23778" spans="1:10" x14ac:dyDescent="0.35">
      <c r="A23778">
        <v>23777</v>
      </c>
      <c r="B23778">
        <v>241983</v>
      </c>
      <c r="C23778" t="s">
        <v>32</v>
      </c>
      <c r="D23778" s="4">
        <v>2</v>
      </c>
      <c r="E23778" s="1">
        <v>2.99</v>
      </c>
      <c r="F23778" s="1">
        <f>E23778*D23778</f>
        <v>5.98</v>
      </c>
      <c r="G23778" s="2">
        <v>43696</v>
      </c>
      <c r="H23778" s="3">
        <v>0.3347222222222222</v>
      </c>
      <c r="I23778" t="s">
        <v>22134</v>
      </c>
      <c r="J23778" t="s">
        <v>27890</v>
      </c>
    </row>
    <row r="23779" spans="1:10" x14ac:dyDescent="0.35">
      <c r="A23779">
        <v>23778</v>
      </c>
      <c r="B23779">
        <v>241984</v>
      </c>
      <c r="C23779" t="s">
        <v>39</v>
      </c>
      <c r="D23779" s="4">
        <v>1</v>
      </c>
      <c r="E23779" s="1">
        <v>700</v>
      </c>
      <c r="F23779" s="1">
        <f>E23779*D23779</f>
        <v>700</v>
      </c>
      <c r="G23779" s="2">
        <v>43701</v>
      </c>
      <c r="H23779" s="3">
        <v>6.6666666666666666E-2</v>
      </c>
      <c r="I23779" t="s">
        <v>22135</v>
      </c>
      <c r="J23779" t="s">
        <v>27890</v>
      </c>
    </row>
    <row r="23780" spans="1:10" x14ac:dyDescent="0.35">
      <c r="A23780">
        <v>23779</v>
      </c>
      <c r="B23780">
        <v>241985</v>
      </c>
      <c r="C23780" t="s">
        <v>6</v>
      </c>
      <c r="D23780" s="4">
        <v>1</v>
      </c>
      <c r="E23780" s="1">
        <v>11.95</v>
      </c>
      <c r="F23780" s="1">
        <f>E23780*D23780</f>
        <v>11.95</v>
      </c>
      <c r="G23780" s="2">
        <v>43692</v>
      </c>
      <c r="H23780" s="3">
        <v>0.38263888888888892</v>
      </c>
      <c r="I23780" t="s">
        <v>22136</v>
      </c>
      <c r="J23780" t="s">
        <v>27892</v>
      </c>
    </row>
    <row r="23781" spans="1:10" x14ac:dyDescent="0.35">
      <c r="A23781">
        <v>23780</v>
      </c>
      <c r="B23781">
        <v>241986</v>
      </c>
      <c r="C23781" t="s">
        <v>47</v>
      </c>
      <c r="D23781" s="4">
        <v>1</v>
      </c>
      <c r="E23781" s="1">
        <v>149.99</v>
      </c>
      <c r="F23781" s="1">
        <f>E23781*D23781</f>
        <v>149.99</v>
      </c>
      <c r="G23781" s="2">
        <v>43694</v>
      </c>
      <c r="H23781" s="3">
        <v>0.31527777777777777</v>
      </c>
      <c r="I23781" t="s">
        <v>11430</v>
      </c>
      <c r="J23781" t="s">
        <v>27885</v>
      </c>
    </row>
    <row r="23782" spans="1:10" x14ac:dyDescent="0.35">
      <c r="A23782">
        <v>23781</v>
      </c>
      <c r="B23782">
        <v>241987</v>
      </c>
      <c r="C23782" t="s">
        <v>6</v>
      </c>
      <c r="D23782" s="4">
        <v>1</v>
      </c>
      <c r="E23782" s="1">
        <v>11.95</v>
      </c>
      <c r="F23782" s="1">
        <f>E23782*D23782</f>
        <v>11.95</v>
      </c>
      <c r="G23782" s="2">
        <v>43708</v>
      </c>
      <c r="H23782" s="3">
        <v>0.3215277777777778</v>
      </c>
      <c r="I23782" t="s">
        <v>22137</v>
      </c>
      <c r="J23782" t="s">
        <v>27889</v>
      </c>
    </row>
    <row r="23783" spans="1:10" x14ac:dyDescent="0.35">
      <c r="A23783">
        <v>23782</v>
      </c>
      <c r="B23783">
        <v>241987</v>
      </c>
      <c r="C23783" t="s">
        <v>21</v>
      </c>
      <c r="D23783" s="4">
        <v>1</v>
      </c>
      <c r="E23783" s="1">
        <v>14.95</v>
      </c>
      <c r="F23783" s="1">
        <f>E23783*D23783</f>
        <v>14.95</v>
      </c>
      <c r="G23783" s="2">
        <v>43708</v>
      </c>
      <c r="H23783" s="3">
        <v>0.3215277777777778</v>
      </c>
      <c r="I23783" t="s">
        <v>22137</v>
      </c>
      <c r="J23783" t="s">
        <v>27889</v>
      </c>
    </row>
    <row r="23784" spans="1:10" x14ac:dyDescent="0.35">
      <c r="A23784">
        <v>23783</v>
      </c>
      <c r="B23784">
        <v>241988</v>
      </c>
      <c r="C23784" t="s">
        <v>21</v>
      </c>
      <c r="D23784" s="4">
        <v>1</v>
      </c>
      <c r="E23784" s="1">
        <v>14.95</v>
      </c>
      <c r="F23784" s="1">
        <f>E23784*D23784</f>
        <v>14.95</v>
      </c>
      <c r="G23784" s="2">
        <v>43693</v>
      </c>
      <c r="H23784" s="3">
        <v>0.30972222222222223</v>
      </c>
      <c r="I23784" t="s">
        <v>22138</v>
      </c>
      <c r="J23784" t="s">
        <v>27889</v>
      </c>
    </row>
    <row r="23785" spans="1:10" x14ac:dyDescent="0.35">
      <c r="A23785">
        <v>23784</v>
      </c>
      <c r="B23785">
        <v>241989</v>
      </c>
      <c r="C23785" t="s">
        <v>12</v>
      </c>
      <c r="D23785" s="4">
        <v>1</v>
      </c>
      <c r="E23785" s="1">
        <v>11.99</v>
      </c>
      <c r="F23785" s="1">
        <f>E23785*D23785</f>
        <v>11.99</v>
      </c>
      <c r="G23785" s="2">
        <v>43688</v>
      </c>
      <c r="H23785" s="3">
        <v>0.50416666666666665</v>
      </c>
      <c r="I23785" t="s">
        <v>22139</v>
      </c>
      <c r="J23785" t="s">
        <v>27890</v>
      </c>
    </row>
    <row r="23786" spans="1:10" x14ac:dyDescent="0.35">
      <c r="A23786">
        <v>23785</v>
      </c>
      <c r="B23786">
        <v>241990</v>
      </c>
      <c r="C23786" t="s">
        <v>32</v>
      </c>
      <c r="D23786" s="4">
        <v>1</v>
      </c>
      <c r="E23786" s="1">
        <v>2.99</v>
      </c>
      <c r="F23786" s="1">
        <f>E23786*D23786</f>
        <v>2.99</v>
      </c>
      <c r="G23786" s="2">
        <v>43680</v>
      </c>
      <c r="H23786" s="3">
        <v>0.53611111111111109</v>
      </c>
      <c r="I23786" t="s">
        <v>22140</v>
      </c>
      <c r="J23786" t="s">
        <v>27891</v>
      </c>
    </row>
    <row r="23787" spans="1:10" x14ac:dyDescent="0.35">
      <c r="A23787">
        <v>23786</v>
      </c>
      <c r="B23787">
        <v>241991</v>
      </c>
      <c r="C23787" t="s">
        <v>17</v>
      </c>
      <c r="D23787" s="4">
        <v>1</v>
      </c>
      <c r="E23787" s="1">
        <v>1700</v>
      </c>
      <c r="F23787" s="1">
        <f>E23787*D23787</f>
        <v>1700</v>
      </c>
      <c r="G23787" s="2">
        <v>43691</v>
      </c>
      <c r="H23787" s="3">
        <v>0.52638888888888891</v>
      </c>
      <c r="I23787" t="s">
        <v>22141</v>
      </c>
      <c r="J23787" t="s">
        <v>27888</v>
      </c>
    </row>
    <row r="23788" spans="1:10" x14ac:dyDescent="0.35">
      <c r="A23788">
        <v>23787</v>
      </c>
      <c r="B23788">
        <v>241992</v>
      </c>
      <c r="C23788" t="s">
        <v>12</v>
      </c>
      <c r="D23788" s="4">
        <v>1</v>
      </c>
      <c r="E23788" s="1">
        <v>11.99</v>
      </c>
      <c r="F23788" s="1">
        <f>E23788*D23788</f>
        <v>11.99</v>
      </c>
      <c r="G23788" s="2">
        <v>43708</v>
      </c>
      <c r="H23788" s="3">
        <v>0.3298611111111111</v>
      </c>
      <c r="I23788" t="s">
        <v>22142</v>
      </c>
      <c r="J23788" t="s">
        <v>27887</v>
      </c>
    </row>
    <row r="23789" spans="1:10" x14ac:dyDescent="0.35">
      <c r="A23789">
        <v>23788</v>
      </c>
      <c r="B23789">
        <v>241993</v>
      </c>
      <c r="C23789" t="s">
        <v>21</v>
      </c>
      <c r="D23789" s="4">
        <v>1</v>
      </c>
      <c r="E23789" s="1">
        <v>14.95</v>
      </c>
      <c r="F23789" s="1">
        <f>E23789*D23789</f>
        <v>14.95</v>
      </c>
      <c r="G23789" s="2">
        <v>43692</v>
      </c>
      <c r="H23789" s="3">
        <v>0.20347222222222219</v>
      </c>
      <c r="I23789" t="s">
        <v>22143</v>
      </c>
      <c r="J23789" t="s">
        <v>27887</v>
      </c>
    </row>
    <row r="23790" spans="1:10" x14ac:dyDescent="0.35">
      <c r="A23790">
        <v>23789</v>
      </c>
      <c r="B23790">
        <v>241994</v>
      </c>
      <c r="C23790" t="s">
        <v>32</v>
      </c>
      <c r="D23790" s="4">
        <v>2</v>
      </c>
      <c r="E23790" s="1">
        <v>2.99</v>
      </c>
      <c r="F23790" s="1">
        <f>E23790*D23790</f>
        <v>5.98</v>
      </c>
      <c r="G23790" s="2">
        <v>43693</v>
      </c>
      <c r="H23790" s="3">
        <v>0.24027777777777778</v>
      </c>
      <c r="I23790" t="s">
        <v>22144</v>
      </c>
      <c r="J23790" t="s">
        <v>27892</v>
      </c>
    </row>
    <row r="23791" spans="1:10" x14ac:dyDescent="0.35">
      <c r="A23791">
        <v>23790</v>
      </c>
      <c r="B23791">
        <v>241995</v>
      </c>
      <c r="C23791" t="s">
        <v>23</v>
      </c>
      <c r="D23791" s="4">
        <v>1</v>
      </c>
      <c r="E23791" s="1">
        <v>389.99</v>
      </c>
      <c r="F23791" s="1">
        <f>E23791*D23791</f>
        <v>389.99</v>
      </c>
      <c r="G23791" s="2">
        <v>43705</v>
      </c>
      <c r="H23791" s="3">
        <v>0.43263888888888885</v>
      </c>
      <c r="I23791" t="s">
        <v>22145</v>
      </c>
      <c r="J23791" t="s">
        <v>27893</v>
      </c>
    </row>
    <row r="23792" spans="1:10" x14ac:dyDescent="0.35">
      <c r="A23792">
        <v>23791</v>
      </c>
      <c r="B23792">
        <v>241996</v>
      </c>
      <c r="C23792" t="s">
        <v>25</v>
      </c>
      <c r="D23792" s="4">
        <v>2</v>
      </c>
      <c r="E23792" s="1">
        <v>3.84</v>
      </c>
      <c r="F23792" s="1">
        <f>E23792*D23792</f>
        <v>7.68</v>
      </c>
      <c r="G23792" s="2">
        <v>43690</v>
      </c>
      <c r="H23792" s="3">
        <v>0.46319444444444446</v>
      </c>
      <c r="I23792" t="s">
        <v>22146</v>
      </c>
      <c r="J23792" t="s">
        <v>27893</v>
      </c>
    </row>
    <row r="23793" spans="1:10" x14ac:dyDescent="0.35">
      <c r="A23793">
        <v>23792</v>
      </c>
      <c r="B23793">
        <v>241997</v>
      </c>
      <c r="C23793" t="s">
        <v>8</v>
      </c>
      <c r="D23793" s="4">
        <v>1</v>
      </c>
      <c r="E23793" s="1">
        <v>99.99</v>
      </c>
      <c r="F23793" s="1">
        <f>E23793*D23793</f>
        <v>99.99</v>
      </c>
      <c r="G23793" s="2">
        <v>43681</v>
      </c>
      <c r="H23793" s="3">
        <v>0.4381944444444445</v>
      </c>
      <c r="I23793" t="s">
        <v>22147</v>
      </c>
      <c r="J23793" t="s">
        <v>27885</v>
      </c>
    </row>
    <row r="23794" spans="1:10" x14ac:dyDescent="0.35">
      <c r="A23794">
        <v>23793</v>
      </c>
      <c r="B23794">
        <v>241998</v>
      </c>
      <c r="C23794" t="s">
        <v>17</v>
      </c>
      <c r="D23794" s="4">
        <v>1</v>
      </c>
      <c r="E23794" s="1">
        <v>1700</v>
      </c>
      <c r="F23794" s="1">
        <f>E23794*D23794</f>
        <v>1700</v>
      </c>
      <c r="G23794" s="2">
        <v>43704</v>
      </c>
      <c r="H23794" s="3">
        <v>6.0416666666666667E-2</v>
      </c>
      <c r="I23794" t="s">
        <v>22148</v>
      </c>
      <c r="J23794" t="s">
        <v>27888</v>
      </c>
    </row>
    <row r="23795" spans="1:10" x14ac:dyDescent="0.35">
      <c r="A23795">
        <v>23794</v>
      </c>
      <c r="B23795">
        <v>241999</v>
      </c>
      <c r="C23795" t="s">
        <v>47</v>
      </c>
      <c r="D23795" s="4">
        <v>1</v>
      </c>
      <c r="E23795" s="1">
        <v>149.99</v>
      </c>
      <c r="F23795" s="1">
        <f>E23795*D23795</f>
        <v>149.99</v>
      </c>
      <c r="G23795" s="2">
        <v>43702</v>
      </c>
      <c r="H23795" s="3">
        <v>0.38472222222222219</v>
      </c>
      <c r="I23795" t="s">
        <v>22149</v>
      </c>
      <c r="J23795" t="s">
        <v>27889</v>
      </c>
    </row>
    <row r="23796" spans="1:10" x14ac:dyDescent="0.35">
      <c r="A23796">
        <v>23795</v>
      </c>
      <c r="B23796">
        <v>242000</v>
      </c>
      <c r="C23796" t="s">
        <v>6</v>
      </c>
      <c r="D23796" s="4">
        <v>2</v>
      </c>
      <c r="E23796" s="1">
        <v>11.95</v>
      </c>
      <c r="F23796" s="1">
        <f>E23796*D23796</f>
        <v>23.9</v>
      </c>
      <c r="G23796" s="2">
        <v>43685</v>
      </c>
      <c r="H23796" s="3">
        <v>0.4055555555555555</v>
      </c>
      <c r="I23796" t="s">
        <v>22150</v>
      </c>
      <c r="J23796" t="s">
        <v>27893</v>
      </c>
    </row>
    <row r="23797" spans="1:10" x14ac:dyDescent="0.35">
      <c r="A23797">
        <v>23796</v>
      </c>
      <c r="B23797">
        <v>242001</v>
      </c>
      <c r="C23797" t="s">
        <v>32</v>
      </c>
      <c r="D23797" s="4">
        <v>2</v>
      </c>
      <c r="E23797" s="1">
        <v>2.99</v>
      </c>
      <c r="F23797" s="1">
        <f>E23797*D23797</f>
        <v>5.98</v>
      </c>
      <c r="G23797" s="2">
        <v>43706</v>
      </c>
      <c r="H23797" s="3">
        <v>0.51597222222222217</v>
      </c>
      <c r="I23797" t="s">
        <v>22151</v>
      </c>
      <c r="J23797" t="s">
        <v>27887</v>
      </c>
    </row>
    <row r="23798" spans="1:10" x14ac:dyDescent="0.35">
      <c r="A23798">
        <v>23797</v>
      </c>
      <c r="B23798">
        <v>242002</v>
      </c>
      <c r="C23798" t="s">
        <v>47</v>
      </c>
      <c r="D23798" s="4">
        <v>1</v>
      </c>
      <c r="E23798" s="1">
        <v>149.99</v>
      </c>
      <c r="F23798" s="1">
        <f>E23798*D23798</f>
        <v>149.99</v>
      </c>
      <c r="G23798" s="2">
        <v>43697</v>
      </c>
      <c r="H23798" s="3">
        <v>0.33055555555555555</v>
      </c>
      <c r="I23798" t="s">
        <v>4046</v>
      </c>
      <c r="J23798" t="s">
        <v>27888</v>
      </c>
    </row>
    <row r="23799" spans="1:10" x14ac:dyDescent="0.35">
      <c r="A23799">
        <v>23798</v>
      </c>
      <c r="B23799">
        <v>242003</v>
      </c>
      <c r="C23799" t="s">
        <v>32</v>
      </c>
      <c r="D23799" s="4">
        <v>1</v>
      </c>
      <c r="E23799" s="1">
        <v>2.99</v>
      </c>
      <c r="F23799" s="1">
        <f>E23799*D23799</f>
        <v>2.99</v>
      </c>
      <c r="G23799" s="2">
        <v>43685</v>
      </c>
      <c r="H23799" s="3">
        <v>0.12291666666666667</v>
      </c>
      <c r="I23799" t="s">
        <v>22152</v>
      </c>
      <c r="J23799" t="s">
        <v>27885</v>
      </c>
    </row>
    <row r="23800" spans="1:10" x14ac:dyDescent="0.35">
      <c r="A23800">
        <v>23799</v>
      </c>
      <c r="B23800">
        <v>242004</v>
      </c>
      <c r="C23800" t="s">
        <v>25</v>
      </c>
      <c r="D23800" s="4">
        <v>1</v>
      </c>
      <c r="E23800" s="1">
        <v>3.84</v>
      </c>
      <c r="F23800" s="1">
        <f>E23800*D23800</f>
        <v>3.84</v>
      </c>
      <c r="G23800" s="2">
        <v>43685</v>
      </c>
      <c r="H23800" s="3">
        <v>0.35902777777777778</v>
      </c>
      <c r="I23800" t="s">
        <v>297</v>
      </c>
      <c r="J23800" t="s">
        <v>27888</v>
      </c>
    </row>
    <row r="23801" spans="1:10" x14ac:dyDescent="0.35">
      <c r="A23801">
        <v>23800</v>
      </c>
      <c r="B23801">
        <v>242005</v>
      </c>
      <c r="C23801" t="s">
        <v>8</v>
      </c>
      <c r="D23801" s="4">
        <v>1</v>
      </c>
      <c r="E23801" s="1">
        <v>99.99</v>
      </c>
      <c r="F23801" s="1">
        <f>E23801*D23801</f>
        <v>99.99</v>
      </c>
      <c r="G23801" s="2">
        <v>43695</v>
      </c>
      <c r="H23801" s="3">
        <v>0.32013888888888892</v>
      </c>
      <c r="I23801" t="s">
        <v>22153</v>
      </c>
      <c r="J23801" t="s">
        <v>27888</v>
      </c>
    </row>
    <row r="23802" spans="1:10" x14ac:dyDescent="0.35">
      <c r="A23802">
        <v>23801</v>
      </c>
      <c r="B23802">
        <v>242006</v>
      </c>
      <c r="C23802" t="s">
        <v>28</v>
      </c>
      <c r="D23802" s="4">
        <v>1</v>
      </c>
      <c r="E23802" s="1">
        <v>150</v>
      </c>
      <c r="F23802" s="1">
        <f>E23802*D23802</f>
        <v>150</v>
      </c>
      <c r="G23802" s="2">
        <v>43701</v>
      </c>
      <c r="H23802" s="3">
        <v>0.12430555555555556</v>
      </c>
      <c r="I23802" t="s">
        <v>22154</v>
      </c>
      <c r="J23802" t="s">
        <v>27888</v>
      </c>
    </row>
    <row r="23803" spans="1:10" x14ac:dyDescent="0.35">
      <c r="A23803">
        <v>23802</v>
      </c>
      <c r="B23803">
        <v>242007</v>
      </c>
      <c r="C23803" t="s">
        <v>21</v>
      </c>
      <c r="D23803" s="4">
        <v>1</v>
      </c>
      <c r="E23803" s="1">
        <v>14.95</v>
      </c>
      <c r="F23803" s="1">
        <f>E23803*D23803</f>
        <v>14.95</v>
      </c>
      <c r="G23803" s="2">
        <v>43700</v>
      </c>
      <c r="H23803" s="3">
        <v>0.40902777777777777</v>
      </c>
      <c r="I23803" t="s">
        <v>22155</v>
      </c>
      <c r="J23803" t="s">
        <v>27890</v>
      </c>
    </row>
    <row r="23804" spans="1:10" x14ac:dyDescent="0.35">
      <c r="A23804">
        <v>23803</v>
      </c>
      <c r="B23804">
        <v>242008</v>
      </c>
      <c r="C23804" t="s">
        <v>128</v>
      </c>
      <c r="D23804" s="4">
        <v>1</v>
      </c>
      <c r="E23804" s="1">
        <v>379.99</v>
      </c>
      <c r="F23804" s="1">
        <f>E23804*D23804</f>
        <v>379.99</v>
      </c>
      <c r="G23804" s="2">
        <v>43698</v>
      </c>
      <c r="H23804" s="3">
        <v>0.48958333333333331</v>
      </c>
      <c r="I23804" t="s">
        <v>22156</v>
      </c>
      <c r="J23804" t="s">
        <v>27887</v>
      </c>
    </row>
    <row r="23805" spans="1:10" x14ac:dyDescent="0.35">
      <c r="A23805">
        <v>23804</v>
      </c>
      <c r="B23805">
        <v>242009</v>
      </c>
      <c r="C23805" t="s">
        <v>25</v>
      </c>
      <c r="D23805" s="4">
        <v>1</v>
      </c>
      <c r="E23805" s="1">
        <v>3.84</v>
      </c>
      <c r="F23805" s="1">
        <f>E23805*D23805</f>
        <v>3.84</v>
      </c>
      <c r="G23805" s="2">
        <v>43706</v>
      </c>
      <c r="H23805" s="3">
        <v>0.30555555555555552</v>
      </c>
      <c r="I23805" t="s">
        <v>22157</v>
      </c>
      <c r="J23805" t="s">
        <v>27891</v>
      </c>
    </row>
    <row r="23806" spans="1:10" x14ac:dyDescent="0.35">
      <c r="A23806">
        <v>23805</v>
      </c>
      <c r="B23806">
        <v>242010</v>
      </c>
      <c r="C23806" t="s">
        <v>25</v>
      </c>
      <c r="D23806" s="4">
        <v>2</v>
      </c>
      <c r="E23806" s="1">
        <v>3.84</v>
      </c>
      <c r="F23806" s="1">
        <f>E23806*D23806</f>
        <v>7.68</v>
      </c>
      <c r="G23806" s="2">
        <v>43691</v>
      </c>
      <c r="H23806" s="3">
        <v>0.44097222222222227</v>
      </c>
      <c r="I23806" t="s">
        <v>22158</v>
      </c>
      <c r="J23806" t="s">
        <v>27888</v>
      </c>
    </row>
    <row r="23807" spans="1:10" x14ac:dyDescent="0.35">
      <c r="A23807">
        <v>23806</v>
      </c>
      <c r="B23807">
        <v>242011</v>
      </c>
      <c r="C23807" t="s">
        <v>25</v>
      </c>
      <c r="D23807" s="4">
        <v>1</v>
      </c>
      <c r="E23807" s="1">
        <v>3.84</v>
      </c>
      <c r="F23807" s="1">
        <f>E23807*D23807</f>
        <v>3.84</v>
      </c>
      <c r="G23807" s="2">
        <v>43693</v>
      </c>
      <c r="H23807" s="3">
        <v>0.11458333333333333</v>
      </c>
      <c r="I23807" t="s">
        <v>22159</v>
      </c>
      <c r="J23807" t="s">
        <v>27890</v>
      </c>
    </row>
    <row r="23808" spans="1:10" x14ac:dyDescent="0.35">
      <c r="A23808">
        <v>23807</v>
      </c>
      <c r="B23808">
        <v>242012</v>
      </c>
      <c r="C23808" t="s">
        <v>21</v>
      </c>
      <c r="D23808" s="4">
        <v>1</v>
      </c>
      <c r="E23808" s="1">
        <v>14.95</v>
      </c>
      <c r="F23808" s="1">
        <f>E23808*D23808</f>
        <v>14.95</v>
      </c>
      <c r="G23808" s="2">
        <v>43706</v>
      </c>
      <c r="H23808" s="3">
        <v>0.27986111111111112</v>
      </c>
      <c r="I23808" t="s">
        <v>22160</v>
      </c>
      <c r="J23808" t="s">
        <v>27888</v>
      </c>
    </row>
    <row r="23809" spans="1:10" x14ac:dyDescent="0.35">
      <c r="A23809">
        <v>23808</v>
      </c>
      <c r="B23809">
        <v>242013</v>
      </c>
      <c r="C23809" t="s">
        <v>8</v>
      </c>
      <c r="D23809" s="4">
        <v>1</v>
      </c>
      <c r="E23809" s="1">
        <v>99.99</v>
      </c>
      <c r="F23809" s="1">
        <f>E23809*D23809</f>
        <v>99.99</v>
      </c>
      <c r="G23809" s="2">
        <v>43700</v>
      </c>
      <c r="H23809" s="3">
        <v>9.7916666666666666E-2</v>
      </c>
      <c r="I23809" t="s">
        <v>22161</v>
      </c>
      <c r="J23809" t="s">
        <v>27887</v>
      </c>
    </row>
    <row r="23810" spans="1:10" x14ac:dyDescent="0.35">
      <c r="A23810">
        <v>23809</v>
      </c>
      <c r="B23810">
        <v>242014</v>
      </c>
      <c r="C23810" t="s">
        <v>28</v>
      </c>
      <c r="D23810" s="4">
        <v>1</v>
      </c>
      <c r="E23810" s="1">
        <v>150</v>
      </c>
      <c r="F23810" s="1">
        <f>E23810*D23810</f>
        <v>150</v>
      </c>
      <c r="G23810" s="2">
        <v>43691</v>
      </c>
      <c r="H23810" s="3">
        <v>0.44861111111111113</v>
      </c>
      <c r="I23810" t="s">
        <v>22162</v>
      </c>
      <c r="J23810" t="s">
        <v>27885</v>
      </c>
    </row>
    <row r="23811" spans="1:10" x14ac:dyDescent="0.35">
      <c r="A23811">
        <v>23810</v>
      </c>
      <c r="B23811">
        <v>242015</v>
      </c>
      <c r="C23811" t="s">
        <v>28</v>
      </c>
      <c r="D23811" s="4">
        <v>1</v>
      </c>
      <c r="E23811" s="1">
        <v>150</v>
      </c>
      <c r="F23811" s="1">
        <f>E23811*D23811</f>
        <v>150</v>
      </c>
      <c r="G23811" s="2">
        <v>43688</v>
      </c>
      <c r="H23811" s="3">
        <v>0.5229166666666667</v>
      </c>
      <c r="I23811" t="s">
        <v>22163</v>
      </c>
      <c r="J23811" t="s">
        <v>27887</v>
      </c>
    </row>
    <row r="23812" spans="1:10" x14ac:dyDescent="0.35">
      <c r="A23812">
        <v>23811</v>
      </c>
      <c r="B23812">
        <v>242016</v>
      </c>
      <c r="C23812" t="s">
        <v>21</v>
      </c>
      <c r="D23812" s="4">
        <v>1</v>
      </c>
      <c r="E23812" s="1">
        <v>14.95</v>
      </c>
      <c r="F23812" s="1">
        <f>E23812*D23812</f>
        <v>14.95</v>
      </c>
      <c r="G23812" s="2">
        <v>43694</v>
      </c>
      <c r="H23812" s="3">
        <v>9.7916666666666666E-2</v>
      </c>
      <c r="I23812" t="s">
        <v>22164</v>
      </c>
      <c r="J23812" t="s">
        <v>27888</v>
      </c>
    </row>
    <row r="23813" spans="1:10" x14ac:dyDescent="0.35">
      <c r="A23813">
        <v>23812</v>
      </c>
      <c r="B23813">
        <v>242017</v>
      </c>
      <c r="C23813" t="s">
        <v>49</v>
      </c>
      <c r="D23813" s="4">
        <v>1</v>
      </c>
      <c r="E23813" s="1">
        <v>109.99</v>
      </c>
      <c r="F23813" s="1">
        <f>E23813*D23813</f>
        <v>109.99</v>
      </c>
      <c r="G23813" s="2">
        <v>43700</v>
      </c>
      <c r="H23813" s="3">
        <v>0.26874999999999999</v>
      </c>
      <c r="I23813" t="s">
        <v>22165</v>
      </c>
      <c r="J23813" t="s">
        <v>27886</v>
      </c>
    </row>
    <row r="23814" spans="1:10" x14ac:dyDescent="0.35">
      <c r="A23814">
        <v>23813</v>
      </c>
      <c r="B23814">
        <v>242018</v>
      </c>
      <c r="C23814" t="s">
        <v>47</v>
      </c>
      <c r="D23814" s="4">
        <v>1</v>
      </c>
      <c r="E23814" s="1">
        <v>149.99</v>
      </c>
      <c r="F23814" s="1">
        <f>E23814*D23814</f>
        <v>149.99</v>
      </c>
      <c r="G23814" s="2">
        <v>43701</v>
      </c>
      <c r="H23814" s="3">
        <v>0.47500000000000003</v>
      </c>
      <c r="I23814" t="s">
        <v>22166</v>
      </c>
      <c r="J23814" t="s">
        <v>27885</v>
      </c>
    </row>
    <row r="23815" spans="1:10" x14ac:dyDescent="0.35">
      <c r="A23815">
        <v>23814</v>
      </c>
      <c r="B23815">
        <v>242018</v>
      </c>
      <c r="C23815" t="s">
        <v>23</v>
      </c>
      <c r="D23815" s="4">
        <v>1</v>
      </c>
      <c r="E23815" s="1">
        <v>389.99</v>
      </c>
      <c r="F23815" s="1">
        <f>E23815*D23815</f>
        <v>389.99</v>
      </c>
      <c r="G23815" s="2">
        <v>43701</v>
      </c>
      <c r="H23815" s="3">
        <v>0.47500000000000003</v>
      </c>
      <c r="I23815" t="s">
        <v>22166</v>
      </c>
      <c r="J23815" t="s">
        <v>27885</v>
      </c>
    </row>
    <row r="23816" spans="1:10" x14ac:dyDescent="0.35">
      <c r="A23816">
        <v>23815</v>
      </c>
      <c r="B23816">
        <v>242019</v>
      </c>
      <c r="C23816" t="s">
        <v>28</v>
      </c>
      <c r="D23816" s="4">
        <v>1</v>
      </c>
      <c r="E23816" s="1">
        <v>150</v>
      </c>
      <c r="F23816" s="1">
        <f>E23816*D23816</f>
        <v>150</v>
      </c>
      <c r="G23816" s="2">
        <v>43696</v>
      </c>
      <c r="H23816" s="3">
        <v>0.43958333333333338</v>
      </c>
      <c r="I23816" t="s">
        <v>22167</v>
      </c>
      <c r="J23816" t="s">
        <v>27887</v>
      </c>
    </row>
    <row r="23817" spans="1:10" x14ac:dyDescent="0.35">
      <c r="A23817">
        <v>23816</v>
      </c>
      <c r="B23817">
        <v>242019</v>
      </c>
      <c r="C23817" t="s">
        <v>21</v>
      </c>
      <c r="D23817" s="4">
        <v>1</v>
      </c>
      <c r="E23817" s="1">
        <v>14.95</v>
      </c>
      <c r="F23817" s="1">
        <f>E23817*D23817</f>
        <v>14.95</v>
      </c>
      <c r="G23817" s="2">
        <v>43696</v>
      </c>
      <c r="H23817" s="3">
        <v>0.43958333333333338</v>
      </c>
      <c r="I23817" t="s">
        <v>22167</v>
      </c>
      <c r="J23817" t="s">
        <v>27887</v>
      </c>
    </row>
    <row r="23818" spans="1:10" x14ac:dyDescent="0.35">
      <c r="A23818">
        <v>23817</v>
      </c>
      <c r="B23818">
        <v>242020</v>
      </c>
      <c r="C23818" t="s">
        <v>23</v>
      </c>
      <c r="D23818" s="4">
        <v>1</v>
      </c>
      <c r="E23818" s="1">
        <v>389.99</v>
      </c>
      <c r="F23818" s="1">
        <f>E23818*D23818</f>
        <v>389.99</v>
      </c>
      <c r="G23818" s="2">
        <v>43707</v>
      </c>
      <c r="H23818" s="3">
        <v>9.3055555555555558E-2</v>
      </c>
      <c r="I23818" t="s">
        <v>22168</v>
      </c>
      <c r="J23818" t="s">
        <v>27889</v>
      </c>
    </row>
    <row r="23819" spans="1:10" x14ac:dyDescent="0.35">
      <c r="A23819">
        <v>23818</v>
      </c>
      <c r="B23819">
        <v>242021</v>
      </c>
      <c r="C23819" t="s">
        <v>21</v>
      </c>
      <c r="D23819" s="4">
        <v>1</v>
      </c>
      <c r="E23819" s="1">
        <v>14.95</v>
      </c>
      <c r="F23819" s="1">
        <f>E23819*D23819</f>
        <v>14.95</v>
      </c>
      <c r="G23819" s="2">
        <v>43704</v>
      </c>
      <c r="H23819" s="3">
        <v>0.36944444444444446</v>
      </c>
      <c r="I23819" t="s">
        <v>22169</v>
      </c>
      <c r="J23819" t="s">
        <v>27886</v>
      </c>
    </row>
    <row r="23820" spans="1:10" x14ac:dyDescent="0.35">
      <c r="A23820">
        <v>23819</v>
      </c>
      <c r="B23820">
        <v>242022</v>
      </c>
      <c r="C23820" t="s">
        <v>12</v>
      </c>
      <c r="D23820" s="4">
        <v>2</v>
      </c>
      <c r="E23820" s="1">
        <v>11.99</v>
      </c>
      <c r="F23820" s="1">
        <f>E23820*D23820</f>
        <v>23.98</v>
      </c>
      <c r="G23820" s="2">
        <v>43696</v>
      </c>
      <c r="H23820" s="3">
        <v>0.29305555555555557</v>
      </c>
      <c r="I23820" t="s">
        <v>22170</v>
      </c>
      <c r="J23820" t="s">
        <v>27890</v>
      </c>
    </row>
    <row r="23821" spans="1:10" x14ac:dyDescent="0.35">
      <c r="A23821">
        <v>23820</v>
      </c>
      <c r="B23821">
        <v>242023</v>
      </c>
      <c r="C23821" t="s">
        <v>128</v>
      </c>
      <c r="D23821" s="4">
        <v>1</v>
      </c>
      <c r="E23821" s="1">
        <v>379.99</v>
      </c>
      <c r="F23821" s="1">
        <f>E23821*D23821</f>
        <v>379.99</v>
      </c>
      <c r="G23821" s="2">
        <v>43699</v>
      </c>
      <c r="H23821" s="3">
        <v>7.4305555555555555E-2</v>
      </c>
      <c r="I23821" t="s">
        <v>22171</v>
      </c>
      <c r="J23821" t="s">
        <v>27890</v>
      </c>
    </row>
    <row r="23822" spans="1:10" x14ac:dyDescent="0.35">
      <c r="A23822">
        <v>23821</v>
      </c>
      <c r="B23822">
        <v>242024</v>
      </c>
      <c r="C23822" t="s">
        <v>6</v>
      </c>
      <c r="D23822" s="4">
        <v>1</v>
      </c>
      <c r="E23822" s="1">
        <v>11.95</v>
      </c>
      <c r="F23822" s="1">
        <f>E23822*D23822</f>
        <v>11.95</v>
      </c>
      <c r="G23822" s="2">
        <v>43702</v>
      </c>
      <c r="H23822" s="3">
        <v>0.13680555555555554</v>
      </c>
      <c r="I23822" t="s">
        <v>22172</v>
      </c>
      <c r="J23822" t="s">
        <v>27887</v>
      </c>
    </row>
    <row r="23823" spans="1:10" x14ac:dyDescent="0.35">
      <c r="A23823">
        <v>23822</v>
      </c>
      <c r="B23823">
        <v>242025</v>
      </c>
      <c r="C23823" t="s">
        <v>32</v>
      </c>
      <c r="D23823" s="4">
        <v>1</v>
      </c>
      <c r="E23823" s="1">
        <v>2.99</v>
      </c>
      <c r="F23823" s="1">
        <f>E23823*D23823</f>
        <v>2.99</v>
      </c>
      <c r="G23823" s="2">
        <v>43684</v>
      </c>
      <c r="H23823" s="3">
        <v>0.40347222222222223</v>
      </c>
      <c r="I23823" t="s">
        <v>3549</v>
      </c>
      <c r="J23823" t="s">
        <v>27887</v>
      </c>
    </row>
    <row r="23824" spans="1:10" x14ac:dyDescent="0.35">
      <c r="A23824">
        <v>23823</v>
      </c>
      <c r="B23824">
        <v>242026</v>
      </c>
      <c r="C23824" t="s">
        <v>21</v>
      </c>
      <c r="D23824" s="4">
        <v>1</v>
      </c>
      <c r="E23824" s="1">
        <v>14.95</v>
      </c>
      <c r="F23824" s="1">
        <f>E23824*D23824</f>
        <v>14.95</v>
      </c>
      <c r="G23824" s="2">
        <v>43699</v>
      </c>
      <c r="H23824" s="3">
        <v>0.38055555555555554</v>
      </c>
      <c r="I23824" t="s">
        <v>22173</v>
      </c>
      <c r="J23824" t="s">
        <v>27888</v>
      </c>
    </row>
    <row r="23825" spans="1:10" x14ac:dyDescent="0.35">
      <c r="A23825">
        <v>23824</v>
      </c>
      <c r="B23825">
        <v>242027</v>
      </c>
      <c r="C23825" t="s">
        <v>12</v>
      </c>
      <c r="D23825" s="4">
        <v>1</v>
      </c>
      <c r="E23825" s="1">
        <v>11.99</v>
      </c>
      <c r="F23825" s="1">
        <f>E23825*D23825</f>
        <v>11.99</v>
      </c>
      <c r="G23825" s="2">
        <v>43707</v>
      </c>
      <c r="H23825" s="3">
        <v>0.52083333333333337</v>
      </c>
      <c r="I23825" t="s">
        <v>22174</v>
      </c>
      <c r="J23825" t="s">
        <v>27886</v>
      </c>
    </row>
    <row r="23826" spans="1:10" x14ac:dyDescent="0.35">
      <c r="A23826">
        <v>23825</v>
      </c>
      <c r="B23826">
        <v>242028</v>
      </c>
      <c r="C23826" t="s">
        <v>32</v>
      </c>
      <c r="D23826" s="4">
        <v>1</v>
      </c>
      <c r="E23826" s="1">
        <v>2.99</v>
      </c>
      <c r="F23826" s="1">
        <f>E23826*D23826</f>
        <v>2.99</v>
      </c>
      <c r="G23826" s="2">
        <v>43697</v>
      </c>
      <c r="H23826" s="3">
        <v>0.43402777777777773</v>
      </c>
      <c r="I23826" t="s">
        <v>14225</v>
      </c>
      <c r="J23826" t="s">
        <v>27888</v>
      </c>
    </row>
    <row r="23827" spans="1:10" x14ac:dyDescent="0.35">
      <c r="A23827">
        <v>23826</v>
      </c>
      <c r="B23827">
        <v>242029</v>
      </c>
      <c r="C23827" t="s">
        <v>39</v>
      </c>
      <c r="D23827" s="4">
        <v>1</v>
      </c>
      <c r="E23827" s="1">
        <v>700</v>
      </c>
      <c r="F23827" s="1">
        <f>E23827*D23827</f>
        <v>700</v>
      </c>
      <c r="G23827" s="2">
        <v>43702</v>
      </c>
      <c r="H23827" s="3">
        <v>0.43888888888888888</v>
      </c>
      <c r="I23827" t="s">
        <v>22175</v>
      </c>
      <c r="J23827" t="s">
        <v>27890</v>
      </c>
    </row>
    <row r="23828" spans="1:10" x14ac:dyDescent="0.35">
      <c r="A23828">
        <v>23827</v>
      </c>
      <c r="B23828">
        <v>242030</v>
      </c>
      <c r="C23828" t="s">
        <v>32</v>
      </c>
      <c r="D23828" s="4">
        <v>1</v>
      </c>
      <c r="E23828" s="1">
        <v>2.99</v>
      </c>
      <c r="F23828" s="1">
        <f>E23828*D23828</f>
        <v>2.99</v>
      </c>
      <c r="G23828" s="2">
        <v>43688</v>
      </c>
      <c r="H23828" s="3">
        <v>0.41111111111111115</v>
      </c>
      <c r="I23828" t="s">
        <v>22176</v>
      </c>
      <c r="J23828" t="s">
        <v>27890</v>
      </c>
    </row>
    <row r="23829" spans="1:10" x14ac:dyDescent="0.35">
      <c r="A23829">
        <v>23828</v>
      </c>
      <c r="B23829">
        <v>242031</v>
      </c>
      <c r="C23829" t="s">
        <v>21</v>
      </c>
      <c r="D23829" s="4">
        <v>1</v>
      </c>
      <c r="E23829" s="1">
        <v>14.95</v>
      </c>
      <c r="F23829" s="1">
        <f>E23829*D23829</f>
        <v>14.95</v>
      </c>
      <c r="G23829" s="2">
        <v>43683</v>
      </c>
      <c r="H23829" s="3">
        <v>0.38263888888888892</v>
      </c>
      <c r="I23829" t="s">
        <v>22177</v>
      </c>
      <c r="J23829" t="s">
        <v>27887</v>
      </c>
    </row>
    <row r="23830" spans="1:10" x14ac:dyDescent="0.35">
      <c r="A23830">
        <v>23829</v>
      </c>
      <c r="B23830">
        <v>242032</v>
      </c>
      <c r="C23830" t="s">
        <v>25</v>
      </c>
      <c r="D23830" s="4">
        <v>1</v>
      </c>
      <c r="E23830" s="1">
        <v>3.84</v>
      </c>
      <c r="F23830" s="1">
        <f>E23830*D23830</f>
        <v>3.84</v>
      </c>
      <c r="G23830" s="2">
        <v>43696</v>
      </c>
      <c r="H23830" s="3">
        <v>0.11666666666666665</v>
      </c>
      <c r="I23830" t="s">
        <v>22178</v>
      </c>
      <c r="J23830" t="s">
        <v>27886</v>
      </c>
    </row>
    <row r="23831" spans="1:10" x14ac:dyDescent="0.35">
      <c r="A23831">
        <v>23830</v>
      </c>
      <c r="B23831">
        <v>242033</v>
      </c>
      <c r="C23831" t="s">
        <v>25</v>
      </c>
      <c r="D23831" s="4">
        <v>3</v>
      </c>
      <c r="E23831" s="1">
        <v>3.84</v>
      </c>
      <c r="F23831" s="1">
        <f>E23831*D23831</f>
        <v>11.52</v>
      </c>
      <c r="G23831" s="2">
        <v>43708</v>
      </c>
      <c r="H23831" s="3">
        <v>0.5395833333333333</v>
      </c>
      <c r="I23831" t="s">
        <v>17477</v>
      </c>
      <c r="J23831" t="s">
        <v>27887</v>
      </c>
    </row>
    <row r="23832" spans="1:10" x14ac:dyDescent="0.35">
      <c r="A23832">
        <v>23831</v>
      </c>
      <c r="B23832">
        <v>242034</v>
      </c>
      <c r="C23832" t="s">
        <v>32</v>
      </c>
      <c r="D23832" s="4">
        <v>1</v>
      </c>
      <c r="E23832" s="1">
        <v>2.99</v>
      </c>
      <c r="F23832" s="1">
        <f>E23832*D23832</f>
        <v>2.99</v>
      </c>
      <c r="G23832" s="2">
        <v>43687</v>
      </c>
      <c r="H23832" s="3">
        <v>0.18402777777777779</v>
      </c>
      <c r="I23832" t="s">
        <v>22179</v>
      </c>
      <c r="J23832" t="s">
        <v>27886</v>
      </c>
    </row>
    <row r="23833" spans="1:10" x14ac:dyDescent="0.35">
      <c r="A23833">
        <v>23832</v>
      </c>
      <c r="B23833">
        <v>242035</v>
      </c>
      <c r="C23833" t="s">
        <v>49</v>
      </c>
      <c r="D23833" s="4">
        <v>1</v>
      </c>
      <c r="E23833" s="1">
        <v>109.99</v>
      </c>
      <c r="F23833" s="1">
        <f>E23833*D23833</f>
        <v>109.99</v>
      </c>
      <c r="G23833" s="2">
        <v>43680</v>
      </c>
      <c r="H23833" s="3">
        <v>0.43124999999999997</v>
      </c>
      <c r="I23833" t="s">
        <v>22180</v>
      </c>
      <c r="J23833" t="s">
        <v>27885</v>
      </c>
    </row>
    <row r="23834" spans="1:10" x14ac:dyDescent="0.35">
      <c r="A23834">
        <v>23833</v>
      </c>
      <c r="B23834">
        <v>242036</v>
      </c>
      <c r="C23834" t="s">
        <v>12</v>
      </c>
      <c r="D23834" s="4">
        <v>1</v>
      </c>
      <c r="E23834" s="1">
        <v>11.99</v>
      </c>
      <c r="F23834" s="1">
        <f>E23834*D23834</f>
        <v>11.99</v>
      </c>
      <c r="G23834" s="2">
        <v>43692</v>
      </c>
      <c r="H23834" s="3">
        <v>0.33055555555555555</v>
      </c>
      <c r="I23834" t="s">
        <v>22181</v>
      </c>
      <c r="J23834" t="s">
        <v>27887</v>
      </c>
    </row>
    <row r="23835" spans="1:10" x14ac:dyDescent="0.35">
      <c r="A23835">
        <v>23834</v>
      </c>
      <c r="B23835">
        <v>242037</v>
      </c>
      <c r="C23835" t="s">
        <v>96</v>
      </c>
      <c r="D23835" s="4">
        <v>1</v>
      </c>
      <c r="E23835" s="1">
        <v>999.99</v>
      </c>
      <c r="F23835" s="1">
        <f>E23835*D23835</f>
        <v>999.99</v>
      </c>
      <c r="G23835" s="2">
        <v>43708</v>
      </c>
      <c r="H23835" s="3">
        <v>0.21736111111111112</v>
      </c>
      <c r="I23835" t="s">
        <v>22182</v>
      </c>
      <c r="J23835" t="s">
        <v>27890</v>
      </c>
    </row>
    <row r="23836" spans="1:10" x14ac:dyDescent="0.35">
      <c r="A23836">
        <v>23835</v>
      </c>
      <c r="B23836">
        <v>242038</v>
      </c>
      <c r="C23836" t="s">
        <v>28</v>
      </c>
      <c r="D23836" s="4">
        <v>1</v>
      </c>
      <c r="E23836" s="1">
        <v>150</v>
      </c>
      <c r="F23836" s="1">
        <f>E23836*D23836</f>
        <v>150</v>
      </c>
      <c r="G23836" s="2">
        <v>43681</v>
      </c>
      <c r="H23836" s="3">
        <v>0.51666666666666672</v>
      </c>
      <c r="I23836" t="s">
        <v>22183</v>
      </c>
      <c r="J23836" t="s">
        <v>27886</v>
      </c>
    </row>
    <row r="23837" spans="1:10" x14ac:dyDescent="0.35">
      <c r="A23837">
        <v>23836</v>
      </c>
      <c r="B23837">
        <v>242039</v>
      </c>
      <c r="C23837" t="s">
        <v>32</v>
      </c>
      <c r="D23837" s="4">
        <v>1</v>
      </c>
      <c r="E23837" s="1">
        <v>2.99</v>
      </c>
      <c r="F23837" s="1">
        <f>E23837*D23837</f>
        <v>2.99</v>
      </c>
      <c r="G23837" s="2">
        <v>43697</v>
      </c>
      <c r="H23837" s="3">
        <v>0.43541666666666662</v>
      </c>
      <c r="I23837" t="s">
        <v>22184</v>
      </c>
      <c r="J23837" t="s">
        <v>27890</v>
      </c>
    </row>
    <row r="23838" spans="1:10" x14ac:dyDescent="0.35">
      <c r="A23838">
        <v>23837</v>
      </c>
      <c r="B23838">
        <v>242040</v>
      </c>
      <c r="C23838" t="s">
        <v>43</v>
      </c>
      <c r="D23838" s="4">
        <v>1</v>
      </c>
      <c r="E23838" s="1">
        <v>300</v>
      </c>
      <c r="F23838" s="1">
        <f>E23838*D23838</f>
        <v>300</v>
      </c>
      <c r="G23838" s="2">
        <v>43683</v>
      </c>
      <c r="H23838" s="3">
        <v>0.24166666666666667</v>
      </c>
      <c r="I23838" t="s">
        <v>22185</v>
      </c>
      <c r="J23838" t="s">
        <v>27885</v>
      </c>
    </row>
    <row r="23839" spans="1:10" x14ac:dyDescent="0.35">
      <c r="A23839">
        <v>23838</v>
      </c>
      <c r="B23839">
        <v>242041</v>
      </c>
      <c r="C23839" t="s">
        <v>25</v>
      </c>
      <c r="D23839" s="4">
        <v>1</v>
      </c>
      <c r="E23839" s="1">
        <v>3.84</v>
      </c>
      <c r="F23839" s="1">
        <f>E23839*D23839</f>
        <v>3.84</v>
      </c>
      <c r="G23839" s="2">
        <v>43706</v>
      </c>
      <c r="H23839" s="3">
        <v>0.19999999999999998</v>
      </c>
      <c r="I23839" t="s">
        <v>22186</v>
      </c>
      <c r="J23839" t="s">
        <v>27889</v>
      </c>
    </row>
    <row r="23840" spans="1:10" x14ac:dyDescent="0.35">
      <c r="A23840">
        <v>23839</v>
      </c>
      <c r="B23840">
        <v>242042</v>
      </c>
      <c r="C23840" t="s">
        <v>10</v>
      </c>
      <c r="D23840" s="4">
        <v>1</v>
      </c>
      <c r="E23840" s="1">
        <v>600</v>
      </c>
      <c r="F23840" s="1">
        <f>E23840*D23840</f>
        <v>600</v>
      </c>
      <c r="G23840" s="2">
        <v>43680</v>
      </c>
      <c r="H23840" s="3">
        <v>0.34722222222222227</v>
      </c>
      <c r="I23840" t="s">
        <v>22187</v>
      </c>
      <c r="J23840" t="s">
        <v>27890</v>
      </c>
    </row>
    <row r="23841" spans="1:10" x14ac:dyDescent="0.35">
      <c r="A23841">
        <v>23840</v>
      </c>
      <c r="B23841">
        <v>242043</v>
      </c>
      <c r="C23841" t="s">
        <v>12</v>
      </c>
      <c r="D23841" s="4">
        <v>1</v>
      </c>
      <c r="E23841" s="1">
        <v>11.99</v>
      </c>
      <c r="F23841" s="1">
        <f>E23841*D23841</f>
        <v>11.99</v>
      </c>
      <c r="G23841" s="2">
        <v>43683</v>
      </c>
      <c r="H23841" s="3">
        <v>0.35138888888888892</v>
      </c>
      <c r="I23841" t="s">
        <v>22188</v>
      </c>
      <c r="J23841" t="s">
        <v>27885</v>
      </c>
    </row>
    <row r="23842" spans="1:10" x14ac:dyDescent="0.35">
      <c r="A23842">
        <v>23841</v>
      </c>
      <c r="B23842">
        <v>242044</v>
      </c>
      <c r="C23842" t="s">
        <v>10</v>
      </c>
      <c r="D23842" s="4">
        <v>1</v>
      </c>
      <c r="E23842" s="1">
        <v>600</v>
      </c>
      <c r="F23842" s="1">
        <f>E23842*D23842</f>
        <v>600</v>
      </c>
      <c r="G23842" s="2">
        <v>43680</v>
      </c>
      <c r="H23842" s="3">
        <v>0.39444444444444443</v>
      </c>
      <c r="I23842" t="s">
        <v>22189</v>
      </c>
      <c r="J23842" t="s">
        <v>27887</v>
      </c>
    </row>
    <row r="23843" spans="1:10" x14ac:dyDescent="0.35">
      <c r="A23843">
        <v>23842</v>
      </c>
      <c r="B23843">
        <v>242044</v>
      </c>
      <c r="C23843" t="s">
        <v>47</v>
      </c>
      <c r="D23843" s="4">
        <v>1</v>
      </c>
      <c r="E23843" s="1">
        <v>149.99</v>
      </c>
      <c r="F23843" s="1">
        <f>E23843*D23843</f>
        <v>149.99</v>
      </c>
      <c r="G23843" s="2">
        <v>43680</v>
      </c>
      <c r="H23843" s="3">
        <v>0.39444444444444443</v>
      </c>
      <c r="I23843" t="s">
        <v>22189</v>
      </c>
      <c r="J23843" t="s">
        <v>27887</v>
      </c>
    </row>
    <row r="23844" spans="1:10" x14ac:dyDescent="0.35">
      <c r="A23844">
        <v>23843</v>
      </c>
      <c r="B23844">
        <v>242045</v>
      </c>
      <c r="C23844" t="s">
        <v>32</v>
      </c>
      <c r="D23844" s="4">
        <v>1</v>
      </c>
      <c r="E23844" s="1">
        <v>2.99</v>
      </c>
      <c r="F23844" s="1">
        <f>E23844*D23844</f>
        <v>2.99</v>
      </c>
      <c r="G23844" s="2">
        <v>43686</v>
      </c>
      <c r="H23844" s="3">
        <v>0.11527777777777777</v>
      </c>
      <c r="I23844" t="s">
        <v>22190</v>
      </c>
      <c r="J23844" t="s">
        <v>27887</v>
      </c>
    </row>
    <row r="23845" spans="1:10" x14ac:dyDescent="0.35">
      <c r="A23845">
        <v>23844</v>
      </c>
      <c r="B23845">
        <v>242046</v>
      </c>
      <c r="C23845" t="s">
        <v>10</v>
      </c>
      <c r="D23845" s="4">
        <v>1</v>
      </c>
      <c r="E23845" s="1">
        <v>600</v>
      </c>
      <c r="F23845" s="1">
        <f>E23845*D23845</f>
        <v>600</v>
      </c>
      <c r="G23845" s="2">
        <v>43690</v>
      </c>
      <c r="H23845" s="3">
        <v>0.46527777777777773</v>
      </c>
      <c r="I23845" t="s">
        <v>22191</v>
      </c>
      <c r="J23845" t="s">
        <v>27891</v>
      </c>
    </row>
    <row r="23846" spans="1:10" x14ac:dyDescent="0.35">
      <c r="A23846">
        <v>23845</v>
      </c>
      <c r="B23846">
        <v>242047</v>
      </c>
      <c r="C23846" t="s">
        <v>6</v>
      </c>
      <c r="D23846" s="4">
        <v>1</v>
      </c>
      <c r="E23846" s="1">
        <v>11.95</v>
      </c>
      <c r="F23846" s="1">
        <f>E23846*D23846</f>
        <v>11.95</v>
      </c>
      <c r="G23846" s="2">
        <v>43698</v>
      </c>
      <c r="H23846" s="3">
        <v>0.40347222222222223</v>
      </c>
      <c r="I23846" t="s">
        <v>22192</v>
      </c>
      <c r="J23846" t="s">
        <v>27886</v>
      </c>
    </row>
    <row r="23847" spans="1:10" x14ac:dyDescent="0.35">
      <c r="A23847">
        <v>23846</v>
      </c>
      <c r="B23847">
        <v>242048</v>
      </c>
      <c r="C23847" t="s">
        <v>43</v>
      </c>
      <c r="D23847" s="4">
        <v>1</v>
      </c>
      <c r="E23847" s="1">
        <v>300</v>
      </c>
      <c r="F23847" s="1">
        <f>E23847*D23847</f>
        <v>300</v>
      </c>
      <c r="G23847" s="2">
        <v>43678</v>
      </c>
      <c r="H23847" s="3">
        <v>0.18263888888888891</v>
      </c>
      <c r="I23847" t="s">
        <v>22193</v>
      </c>
      <c r="J23847" t="s">
        <v>27891</v>
      </c>
    </row>
    <row r="23848" spans="1:10" x14ac:dyDescent="0.35">
      <c r="A23848">
        <v>23847</v>
      </c>
      <c r="B23848">
        <v>242049</v>
      </c>
      <c r="C23848" t="s">
        <v>96</v>
      </c>
      <c r="D23848" s="4">
        <v>1</v>
      </c>
      <c r="E23848" s="1">
        <v>999.99</v>
      </c>
      <c r="F23848" s="1">
        <f>E23848*D23848</f>
        <v>999.99</v>
      </c>
      <c r="G23848" s="2">
        <v>43689</v>
      </c>
      <c r="H23848" s="3">
        <v>0.1173611111111111</v>
      </c>
      <c r="I23848" t="s">
        <v>22194</v>
      </c>
      <c r="J23848" t="s">
        <v>27891</v>
      </c>
    </row>
    <row r="23849" spans="1:10" x14ac:dyDescent="0.35">
      <c r="A23849">
        <v>23848</v>
      </c>
      <c r="B23849">
        <v>242050</v>
      </c>
      <c r="C23849" t="s">
        <v>32</v>
      </c>
      <c r="D23849" s="4">
        <v>1</v>
      </c>
      <c r="E23849" s="1">
        <v>2.99</v>
      </c>
      <c r="F23849" s="1">
        <f>E23849*D23849</f>
        <v>2.99</v>
      </c>
      <c r="G23849" s="2">
        <v>43678</v>
      </c>
      <c r="H23849" s="3">
        <v>0.42499999999999999</v>
      </c>
      <c r="I23849" t="s">
        <v>2545</v>
      </c>
      <c r="J23849" t="s">
        <v>27888</v>
      </c>
    </row>
    <row r="23850" spans="1:10" x14ac:dyDescent="0.35">
      <c r="A23850">
        <v>23849</v>
      </c>
      <c r="B23850">
        <v>242051</v>
      </c>
      <c r="C23850" t="s">
        <v>32</v>
      </c>
      <c r="D23850" s="4">
        <v>1</v>
      </c>
      <c r="E23850" s="1">
        <v>2.99</v>
      </c>
      <c r="F23850" s="1">
        <f>E23850*D23850</f>
        <v>2.99</v>
      </c>
      <c r="G23850" s="2">
        <v>43687</v>
      </c>
      <c r="H23850" s="3">
        <v>0.29166666666666669</v>
      </c>
      <c r="I23850" t="s">
        <v>22195</v>
      </c>
      <c r="J23850" t="s">
        <v>27888</v>
      </c>
    </row>
    <row r="23851" spans="1:10" x14ac:dyDescent="0.35">
      <c r="A23851">
        <v>23850</v>
      </c>
      <c r="B23851">
        <v>242052</v>
      </c>
      <c r="C23851" t="s">
        <v>96</v>
      </c>
      <c r="D23851" s="4">
        <v>1</v>
      </c>
      <c r="E23851" s="1">
        <v>999.99</v>
      </c>
      <c r="F23851" s="1">
        <f>E23851*D23851</f>
        <v>999.99</v>
      </c>
      <c r="G23851" s="2">
        <v>43691</v>
      </c>
      <c r="H23851" s="3">
        <v>0.4777777777777778</v>
      </c>
      <c r="I23851" t="s">
        <v>22196</v>
      </c>
      <c r="J23851" t="s">
        <v>27888</v>
      </c>
    </row>
    <row r="23852" spans="1:10" x14ac:dyDescent="0.35">
      <c r="A23852">
        <v>23851</v>
      </c>
      <c r="B23852">
        <v>242053</v>
      </c>
      <c r="C23852" t="s">
        <v>8</v>
      </c>
      <c r="D23852" s="4">
        <v>1</v>
      </c>
      <c r="E23852" s="1">
        <v>99.99</v>
      </c>
      <c r="F23852" s="1">
        <f>E23852*D23852</f>
        <v>99.99</v>
      </c>
      <c r="G23852" s="2">
        <v>43695</v>
      </c>
      <c r="H23852" s="3">
        <v>0.45555555555555555</v>
      </c>
      <c r="I23852" t="s">
        <v>22197</v>
      </c>
      <c r="J23852" t="s">
        <v>27890</v>
      </c>
    </row>
    <row r="23853" spans="1:10" x14ac:dyDescent="0.35">
      <c r="A23853">
        <v>23852</v>
      </c>
      <c r="B23853">
        <v>242054</v>
      </c>
      <c r="C23853" t="s">
        <v>47</v>
      </c>
      <c r="D23853" s="4">
        <v>1</v>
      </c>
      <c r="E23853" s="1">
        <v>149.99</v>
      </c>
      <c r="F23853" s="1">
        <f>E23853*D23853</f>
        <v>149.99</v>
      </c>
      <c r="G23853" s="2">
        <v>43693</v>
      </c>
      <c r="H23853" s="3">
        <v>0.23819444444444446</v>
      </c>
      <c r="I23853" t="s">
        <v>22198</v>
      </c>
      <c r="J23853" t="s">
        <v>27886</v>
      </c>
    </row>
    <row r="23854" spans="1:10" x14ac:dyDescent="0.35">
      <c r="A23854">
        <v>23853</v>
      </c>
      <c r="B23854">
        <v>242055</v>
      </c>
      <c r="C23854" t="s">
        <v>6</v>
      </c>
      <c r="D23854" s="4">
        <v>1</v>
      </c>
      <c r="E23854" s="1">
        <v>11.95</v>
      </c>
      <c r="F23854" s="1">
        <f>E23854*D23854</f>
        <v>11.95</v>
      </c>
      <c r="G23854" s="2">
        <v>43708</v>
      </c>
      <c r="H23854" s="3">
        <v>6.25E-2</v>
      </c>
      <c r="I23854" t="s">
        <v>22199</v>
      </c>
      <c r="J23854" t="s">
        <v>27886</v>
      </c>
    </row>
    <row r="23855" spans="1:10" x14ac:dyDescent="0.35">
      <c r="A23855">
        <v>23854</v>
      </c>
      <c r="B23855">
        <v>242056</v>
      </c>
      <c r="C23855" t="s">
        <v>28</v>
      </c>
      <c r="D23855" s="4">
        <v>1</v>
      </c>
      <c r="E23855" s="1">
        <v>150</v>
      </c>
      <c r="F23855" s="1">
        <f>E23855*D23855</f>
        <v>150</v>
      </c>
      <c r="G23855" s="2">
        <v>43684</v>
      </c>
      <c r="H23855" s="3">
        <v>0.37152777777777773</v>
      </c>
      <c r="I23855" t="s">
        <v>22200</v>
      </c>
      <c r="J23855" t="s">
        <v>27887</v>
      </c>
    </row>
    <row r="23856" spans="1:10" x14ac:dyDescent="0.35">
      <c r="A23856">
        <v>23855</v>
      </c>
      <c r="B23856">
        <v>242057</v>
      </c>
      <c r="C23856" t="s">
        <v>21</v>
      </c>
      <c r="D23856" s="4">
        <v>1</v>
      </c>
      <c r="E23856" s="1">
        <v>14.95</v>
      </c>
      <c r="F23856" s="1">
        <f>E23856*D23856</f>
        <v>14.95</v>
      </c>
      <c r="G23856" s="2">
        <v>43693</v>
      </c>
      <c r="H23856" s="3">
        <v>4.4444444444444446E-2</v>
      </c>
      <c r="I23856" t="s">
        <v>22201</v>
      </c>
      <c r="J23856" t="s">
        <v>27885</v>
      </c>
    </row>
    <row r="23857" spans="1:10" x14ac:dyDescent="0.35">
      <c r="A23857">
        <v>23856</v>
      </c>
      <c r="B23857">
        <v>242058</v>
      </c>
      <c r="C23857" t="s">
        <v>32</v>
      </c>
      <c r="D23857" s="4">
        <v>2</v>
      </c>
      <c r="E23857" s="1">
        <v>2.99</v>
      </c>
      <c r="F23857" s="1">
        <f>E23857*D23857</f>
        <v>5.98</v>
      </c>
      <c r="G23857" s="2">
        <v>43698</v>
      </c>
      <c r="H23857" s="3">
        <v>0.37916666666666665</v>
      </c>
      <c r="I23857" t="s">
        <v>22202</v>
      </c>
      <c r="J23857" t="s">
        <v>27890</v>
      </c>
    </row>
    <row r="23858" spans="1:10" x14ac:dyDescent="0.35">
      <c r="A23858">
        <v>23857</v>
      </c>
      <c r="B23858">
        <v>242059</v>
      </c>
      <c r="C23858" t="s">
        <v>12</v>
      </c>
      <c r="D23858" s="4">
        <v>1</v>
      </c>
      <c r="E23858" s="1">
        <v>11.99</v>
      </c>
      <c r="F23858" s="1">
        <f>E23858*D23858</f>
        <v>11.99</v>
      </c>
      <c r="G23858" s="2">
        <v>43701</v>
      </c>
      <c r="H23858" s="3">
        <v>0.27569444444444446</v>
      </c>
      <c r="I23858" t="s">
        <v>22203</v>
      </c>
      <c r="J23858" t="s">
        <v>27885</v>
      </c>
    </row>
    <row r="23859" spans="1:10" x14ac:dyDescent="0.35">
      <c r="A23859">
        <v>23858</v>
      </c>
      <c r="B23859">
        <v>242060</v>
      </c>
      <c r="C23859" t="s">
        <v>32</v>
      </c>
      <c r="D23859" s="4">
        <v>2</v>
      </c>
      <c r="E23859" s="1">
        <v>2.99</v>
      </c>
      <c r="F23859" s="1">
        <f>E23859*D23859</f>
        <v>5.98</v>
      </c>
      <c r="G23859" s="2">
        <v>43707</v>
      </c>
      <c r="H23859" s="3">
        <v>0.37291666666666662</v>
      </c>
      <c r="I23859" t="s">
        <v>22204</v>
      </c>
      <c r="J23859" t="s">
        <v>27890</v>
      </c>
    </row>
    <row r="23860" spans="1:10" x14ac:dyDescent="0.35">
      <c r="A23860">
        <v>23859</v>
      </c>
      <c r="B23860">
        <v>242061</v>
      </c>
      <c r="C23860" t="s">
        <v>25</v>
      </c>
      <c r="D23860" s="4">
        <v>1</v>
      </c>
      <c r="E23860" s="1">
        <v>3.84</v>
      </c>
      <c r="F23860" s="1">
        <f>E23860*D23860</f>
        <v>3.84</v>
      </c>
      <c r="G23860" s="2">
        <v>43679</v>
      </c>
      <c r="H23860" s="3">
        <v>0.26874999999999999</v>
      </c>
      <c r="I23860" t="s">
        <v>22205</v>
      </c>
      <c r="J23860" t="s">
        <v>27891</v>
      </c>
    </row>
    <row r="23861" spans="1:10" x14ac:dyDescent="0.35">
      <c r="A23861">
        <v>23860</v>
      </c>
      <c r="B23861">
        <v>242062</v>
      </c>
      <c r="C23861" t="s">
        <v>28</v>
      </c>
      <c r="D23861" s="4">
        <v>1</v>
      </c>
      <c r="E23861" s="1">
        <v>150</v>
      </c>
      <c r="F23861" s="1">
        <f>E23861*D23861</f>
        <v>150</v>
      </c>
      <c r="G23861" s="2">
        <v>43700</v>
      </c>
      <c r="H23861" s="3">
        <v>0.41180555555555554</v>
      </c>
      <c r="I23861" t="s">
        <v>22206</v>
      </c>
      <c r="J23861" t="s">
        <v>27887</v>
      </c>
    </row>
    <row r="23862" spans="1:10" x14ac:dyDescent="0.35">
      <c r="A23862">
        <v>23861</v>
      </c>
      <c r="B23862">
        <v>242063</v>
      </c>
      <c r="C23862" t="s">
        <v>6</v>
      </c>
      <c r="D23862" s="4">
        <v>1</v>
      </c>
      <c r="E23862" s="1">
        <v>11.95</v>
      </c>
      <c r="F23862" s="1">
        <f>E23862*D23862</f>
        <v>11.95</v>
      </c>
      <c r="G23862" s="2">
        <v>43705</v>
      </c>
      <c r="H23862" s="3">
        <v>0.26597222222222222</v>
      </c>
      <c r="I23862" t="s">
        <v>22207</v>
      </c>
      <c r="J23862" t="s">
        <v>27885</v>
      </c>
    </row>
    <row r="23863" spans="1:10" x14ac:dyDescent="0.35">
      <c r="A23863">
        <v>23862</v>
      </c>
      <c r="B23863">
        <v>242064</v>
      </c>
      <c r="C23863" t="s">
        <v>49</v>
      </c>
      <c r="D23863" s="4">
        <v>1</v>
      </c>
      <c r="E23863" s="1">
        <v>109.99</v>
      </c>
      <c r="F23863" s="1">
        <f>E23863*D23863</f>
        <v>109.99</v>
      </c>
      <c r="G23863" s="2">
        <v>43684</v>
      </c>
      <c r="H23863" s="3">
        <v>9.9999999999999992E-2</v>
      </c>
      <c r="I23863" t="s">
        <v>22208</v>
      </c>
      <c r="J23863" t="s">
        <v>27891</v>
      </c>
    </row>
    <row r="23864" spans="1:10" x14ac:dyDescent="0.35">
      <c r="A23864">
        <v>23863</v>
      </c>
      <c r="B23864">
        <v>242065</v>
      </c>
      <c r="C23864" t="s">
        <v>28</v>
      </c>
      <c r="D23864" s="4">
        <v>1</v>
      </c>
      <c r="E23864" s="1">
        <v>150</v>
      </c>
      <c r="F23864" s="1">
        <f>E23864*D23864</f>
        <v>150</v>
      </c>
      <c r="G23864" s="2">
        <v>43694</v>
      </c>
      <c r="H23864" s="3">
        <v>0.43263888888888885</v>
      </c>
      <c r="I23864" t="s">
        <v>22209</v>
      </c>
      <c r="J23864" t="s">
        <v>27885</v>
      </c>
    </row>
    <row r="23865" spans="1:10" x14ac:dyDescent="0.35">
      <c r="A23865">
        <v>23864</v>
      </c>
      <c r="B23865">
        <v>242066</v>
      </c>
      <c r="C23865" t="s">
        <v>47</v>
      </c>
      <c r="D23865" s="4">
        <v>1</v>
      </c>
      <c r="E23865" s="1">
        <v>149.99</v>
      </c>
      <c r="F23865" s="1">
        <f>E23865*D23865</f>
        <v>149.99</v>
      </c>
      <c r="G23865" s="2">
        <v>43698</v>
      </c>
      <c r="H23865" s="3">
        <v>0.3840277777777778</v>
      </c>
      <c r="I23865" t="s">
        <v>22210</v>
      </c>
      <c r="J23865" t="s">
        <v>27893</v>
      </c>
    </row>
    <row r="23866" spans="1:10" x14ac:dyDescent="0.35">
      <c r="A23866">
        <v>23865</v>
      </c>
      <c r="B23866">
        <v>242067</v>
      </c>
      <c r="C23866" t="s">
        <v>39</v>
      </c>
      <c r="D23866" s="4">
        <v>1</v>
      </c>
      <c r="E23866" s="1">
        <v>700</v>
      </c>
      <c r="F23866" s="1">
        <f>E23866*D23866</f>
        <v>700</v>
      </c>
      <c r="G23866" s="2">
        <v>43681</v>
      </c>
      <c r="H23866" s="3">
        <v>0.46111111111111108</v>
      </c>
      <c r="I23866" t="s">
        <v>22211</v>
      </c>
      <c r="J23866" t="s">
        <v>27893</v>
      </c>
    </row>
    <row r="23867" spans="1:10" x14ac:dyDescent="0.35">
      <c r="A23867">
        <v>23866</v>
      </c>
      <c r="B23867">
        <v>242068</v>
      </c>
      <c r="C23867" t="s">
        <v>32</v>
      </c>
      <c r="D23867" s="4">
        <v>2</v>
      </c>
      <c r="E23867" s="1">
        <v>2.99</v>
      </c>
      <c r="F23867" s="1">
        <f>E23867*D23867</f>
        <v>5.98</v>
      </c>
      <c r="G23867" s="2">
        <v>43694</v>
      </c>
      <c r="H23867" s="3">
        <v>7.5694444444444439E-2</v>
      </c>
      <c r="I23867" t="s">
        <v>22212</v>
      </c>
      <c r="J23867" t="s">
        <v>27888</v>
      </c>
    </row>
    <row r="23868" spans="1:10" x14ac:dyDescent="0.35">
      <c r="A23868">
        <v>23867</v>
      </c>
      <c r="B23868">
        <v>242069</v>
      </c>
      <c r="C23868" t="s">
        <v>128</v>
      </c>
      <c r="D23868" s="4">
        <v>1</v>
      </c>
      <c r="E23868" s="1">
        <v>379.99</v>
      </c>
      <c r="F23868" s="1">
        <f>E23868*D23868</f>
        <v>379.99</v>
      </c>
      <c r="G23868" s="2">
        <v>43687</v>
      </c>
      <c r="H23868" s="3">
        <v>0.47500000000000003</v>
      </c>
      <c r="I23868" t="s">
        <v>22213</v>
      </c>
      <c r="J23868" t="s">
        <v>27888</v>
      </c>
    </row>
    <row r="23869" spans="1:10" x14ac:dyDescent="0.35">
      <c r="A23869">
        <v>23868</v>
      </c>
      <c r="B23869">
        <v>242070</v>
      </c>
      <c r="C23869" t="s">
        <v>23</v>
      </c>
      <c r="D23869" s="4">
        <v>1</v>
      </c>
      <c r="E23869" s="1">
        <v>389.99</v>
      </c>
      <c r="F23869" s="1">
        <f>E23869*D23869</f>
        <v>389.99</v>
      </c>
      <c r="G23869" s="2">
        <v>43706</v>
      </c>
      <c r="H23869" s="3">
        <v>0.53402777777777777</v>
      </c>
      <c r="I23869" t="s">
        <v>22214</v>
      </c>
      <c r="J23869" t="s">
        <v>27888</v>
      </c>
    </row>
    <row r="23870" spans="1:10" x14ac:dyDescent="0.35">
      <c r="A23870">
        <v>23869</v>
      </c>
      <c r="B23870">
        <v>242071</v>
      </c>
      <c r="C23870" t="s">
        <v>32</v>
      </c>
      <c r="D23870" s="4">
        <v>1</v>
      </c>
      <c r="E23870" s="1">
        <v>2.99</v>
      </c>
      <c r="F23870" s="1">
        <f>E23870*D23870</f>
        <v>2.99</v>
      </c>
      <c r="G23870" s="2">
        <v>43695</v>
      </c>
      <c r="H23870" s="3">
        <v>0.21249999999999999</v>
      </c>
      <c r="I23870" t="s">
        <v>22215</v>
      </c>
      <c r="J23870" t="s">
        <v>27890</v>
      </c>
    </row>
    <row r="23871" spans="1:10" x14ac:dyDescent="0.35">
      <c r="A23871">
        <v>23870</v>
      </c>
      <c r="B23871">
        <v>242072</v>
      </c>
      <c r="C23871" t="s">
        <v>12</v>
      </c>
      <c r="D23871" s="4">
        <v>1</v>
      </c>
      <c r="E23871" s="1">
        <v>11.99</v>
      </c>
      <c r="F23871" s="1">
        <f>E23871*D23871</f>
        <v>11.99</v>
      </c>
      <c r="G23871" s="2">
        <v>43705</v>
      </c>
      <c r="H23871" s="3">
        <v>0.29444444444444445</v>
      </c>
      <c r="I23871" t="s">
        <v>22216</v>
      </c>
      <c r="J23871" t="s">
        <v>27892</v>
      </c>
    </row>
    <row r="23872" spans="1:10" x14ac:dyDescent="0.35">
      <c r="A23872">
        <v>23871</v>
      </c>
      <c r="B23872">
        <v>242073</v>
      </c>
      <c r="C23872" t="s">
        <v>28</v>
      </c>
      <c r="D23872" s="4">
        <v>1</v>
      </c>
      <c r="E23872" s="1">
        <v>150</v>
      </c>
      <c r="F23872" s="1">
        <f>E23872*D23872</f>
        <v>150</v>
      </c>
      <c r="G23872" s="2">
        <v>43680</v>
      </c>
      <c r="H23872" s="3">
        <v>0.37916666666666665</v>
      </c>
      <c r="I23872" t="s">
        <v>22217</v>
      </c>
      <c r="J23872" t="s">
        <v>27892</v>
      </c>
    </row>
    <row r="23873" spans="1:10" x14ac:dyDescent="0.35">
      <c r="A23873">
        <v>23872</v>
      </c>
      <c r="B23873">
        <v>242074</v>
      </c>
      <c r="C23873" t="s">
        <v>12</v>
      </c>
      <c r="D23873" s="4">
        <v>1</v>
      </c>
      <c r="E23873" s="1">
        <v>11.99</v>
      </c>
      <c r="F23873" s="1">
        <f>E23873*D23873</f>
        <v>11.99</v>
      </c>
      <c r="G23873" s="2">
        <v>43701</v>
      </c>
      <c r="H23873" s="3">
        <v>0.24305555555555555</v>
      </c>
      <c r="I23873" t="s">
        <v>22218</v>
      </c>
      <c r="J23873" t="s">
        <v>27893</v>
      </c>
    </row>
    <row r="23874" spans="1:10" x14ac:dyDescent="0.35">
      <c r="A23874">
        <v>23873</v>
      </c>
      <c r="B23874">
        <v>242075</v>
      </c>
      <c r="C23874" t="s">
        <v>6</v>
      </c>
      <c r="D23874" s="4">
        <v>1</v>
      </c>
      <c r="E23874" s="1">
        <v>11.95</v>
      </c>
      <c r="F23874" s="1">
        <f>E23874*D23874</f>
        <v>11.95</v>
      </c>
      <c r="G23874" s="2">
        <v>43693</v>
      </c>
      <c r="H23874" s="3">
        <v>0.45347222222222222</v>
      </c>
      <c r="I23874" t="s">
        <v>22219</v>
      </c>
      <c r="J23874" t="s">
        <v>27893</v>
      </c>
    </row>
    <row r="23875" spans="1:10" x14ac:dyDescent="0.35">
      <c r="A23875">
        <v>23874</v>
      </c>
      <c r="B23875">
        <v>242076</v>
      </c>
      <c r="C23875" t="s">
        <v>6</v>
      </c>
      <c r="D23875" s="4">
        <v>1</v>
      </c>
      <c r="E23875" s="1">
        <v>11.95</v>
      </c>
      <c r="F23875" s="1">
        <f>E23875*D23875</f>
        <v>11.95</v>
      </c>
      <c r="G23875" s="2">
        <v>43702</v>
      </c>
      <c r="H23875" s="3">
        <v>0.18333333333333335</v>
      </c>
      <c r="I23875" t="s">
        <v>22220</v>
      </c>
      <c r="J23875" t="s">
        <v>27887</v>
      </c>
    </row>
    <row r="23876" spans="1:10" x14ac:dyDescent="0.35">
      <c r="A23876">
        <v>23875</v>
      </c>
      <c r="B23876">
        <v>242077</v>
      </c>
      <c r="C23876" t="s">
        <v>32</v>
      </c>
      <c r="D23876" s="4">
        <v>1</v>
      </c>
      <c r="E23876" s="1">
        <v>2.99</v>
      </c>
      <c r="F23876" s="1">
        <f>E23876*D23876</f>
        <v>2.99</v>
      </c>
      <c r="G23876" s="2">
        <v>43696</v>
      </c>
      <c r="H23876" s="3">
        <v>0.44097222222222227</v>
      </c>
      <c r="I23876" t="s">
        <v>22221</v>
      </c>
      <c r="J23876" t="s">
        <v>27885</v>
      </c>
    </row>
    <row r="23877" spans="1:10" x14ac:dyDescent="0.35">
      <c r="A23877">
        <v>23876</v>
      </c>
      <c r="B23877">
        <v>242078</v>
      </c>
      <c r="C23877" t="s">
        <v>6</v>
      </c>
      <c r="D23877" s="4">
        <v>1</v>
      </c>
      <c r="E23877" s="1">
        <v>11.95</v>
      </c>
      <c r="F23877" s="1">
        <f>E23877*D23877</f>
        <v>11.95</v>
      </c>
      <c r="G23877" s="2">
        <v>43691</v>
      </c>
      <c r="H23877" s="3">
        <v>0.45902777777777781</v>
      </c>
      <c r="I23877" t="s">
        <v>22222</v>
      </c>
      <c r="J23877" t="s">
        <v>27888</v>
      </c>
    </row>
    <row r="23878" spans="1:10" x14ac:dyDescent="0.35">
      <c r="A23878">
        <v>23877</v>
      </c>
      <c r="B23878">
        <v>242079</v>
      </c>
      <c r="C23878" t="s">
        <v>32</v>
      </c>
      <c r="D23878" s="4">
        <v>1</v>
      </c>
      <c r="E23878" s="1">
        <v>2.99</v>
      </c>
      <c r="F23878" s="1">
        <f>E23878*D23878</f>
        <v>2.99</v>
      </c>
      <c r="G23878" s="2">
        <v>43705</v>
      </c>
      <c r="H23878" s="3">
        <v>0.3215277777777778</v>
      </c>
      <c r="I23878" t="s">
        <v>22223</v>
      </c>
      <c r="J23878" t="s">
        <v>27888</v>
      </c>
    </row>
    <row r="23879" spans="1:10" x14ac:dyDescent="0.35">
      <c r="A23879">
        <v>23878</v>
      </c>
      <c r="B23879">
        <v>242080</v>
      </c>
      <c r="C23879" t="s">
        <v>8</v>
      </c>
      <c r="D23879" s="4">
        <v>1</v>
      </c>
      <c r="E23879" s="1">
        <v>99.99</v>
      </c>
      <c r="F23879" s="1">
        <f>E23879*D23879</f>
        <v>99.99</v>
      </c>
      <c r="G23879" s="2">
        <v>43689</v>
      </c>
      <c r="H23879" s="3">
        <v>0.38611111111111113</v>
      </c>
      <c r="I23879" t="s">
        <v>10721</v>
      </c>
      <c r="J23879" t="s">
        <v>27887</v>
      </c>
    </row>
    <row r="23880" spans="1:10" x14ac:dyDescent="0.35">
      <c r="A23880">
        <v>23879</v>
      </c>
      <c r="B23880">
        <v>242081</v>
      </c>
      <c r="C23880" t="s">
        <v>32</v>
      </c>
      <c r="D23880" s="4">
        <v>4</v>
      </c>
      <c r="E23880" s="1">
        <v>2.99</v>
      </c>
      <c r="F23880" s="1">
        <f>E23880*D23880</f>
        <v>11.96</v>
      </c>
      <c r="G23880" s="2">
        <v>43693</v>
      </c>
      <c r="H23880" s="3">
        <v>0.34375</v>
      </c>
      <c r="I23880" t="s">
        <v>7236</v>
      </c>
      <c r="J23880" t="s">
        <v>27888</v>
      </c>
    </row>
    <row r="23881" spans="1:10" x14ac:dyDescent="0.35">
      <c r="A23881">
        <v>23880</v>
      </c>
      <c r="B23881">
        <v>242082</v>
      </c>
      <c r="C23881" t="s">
        <v>96</v>
      </c>
      <c r="D23881" s="4">
        <v>1</v>
      </c>
      <c r="E23881" s="1">
        <v>999.99</v>
      </c>
      <c r="F23881" s="1">
        <f>E23881*D23881</f>
        <v>999.99</v>
      </c>
      <c r="G23881" s="2">
        <v>43686</v>
      </c>
      <c r="H23881" s="3">
        <v>0.52777777777777779</v>
      </c>
      <c r="I23881" t="s">
        <v>22224</v>
      </c>
      <c r="J23881" t="s">
        <v>27893</v>
      </c>
    </row>
    <row r="23882" spans="1:10" x14ac:dyDescent="0.35">
      <c r="A23882">
        <v>23881</v>
      </c>
      <c r="B23882">
        <v>242083</v>
      </c>
      <c r="C23882" t="s">
        <v>10</v>
      </c>
      <c r="D23882" s="4">
        <v>1</v>
      </c>
      <c r="E23882" s="1">
        <v>600</v>
      </c>
      <c r="F23882" s="1">
        <f>E23882*D23882</f>
        <v>600</v>
      </c>
      <c r="G23882" s="2">
        <v>43685</v>
      </c>
      <c r="H23882" s="3">
        <v>4.7222222222222221E-2</v>
      </c>
      <c r="I23882" t="s">
        <v>22225</v>
      </c>
      <c r="J23882" t="s">
        <v>27888</v>
      </c>
    </row>
    <row r="23883" spans="1:10" x14ac:dyDescent="0.35">
      <c r="A23883">
        <v>23882</v>
      </c>
      <c r="B23883">
        <v>242083</v>
      </c>
      <c r="C23883" t="s">
        <v>6</v>
      </c>
      <c r="D23883" s="4">
        <v>1</v>
      </c>
      <c r="E23883" s="1">
        <v>11.95</v>
      </c>
      <c r="F23883" s="1">
        <f>E23883*D23883</f>
        <v>11.95</v>
      </c>
      <c r="G23883" s="2">
        <v>43685</v>
      </c>
      <c r="H23883" s="3">
        <v>4.7222222222222221E-2</v>
      </c>
      <c r="I23883" t="s">
        <v>22225</v>
      </c>
      <c r="J23883" t="s">
        <v>27888</v>
      </c>
    </row>
    <row r="23884" spans="1:10" x14ac:dyDescent="0.35">
      <c r="A23884">
        <v>23883</v>
      </c>
      <c r="B23884">
        <v>242084</v>
      </c>
      <c r="C23884" t="s">
        <v>32</v>
      </c>
      <c r="D23884" s="4">
        <v>2</v>
      </c>
      <c r="E23884" s="1">
        <v>2.99</v>
      </c>
      <c r="F23884" s="1">
        <f>E23884*D23884</f>
        <v>5.98</v>
      </c>
      <c r="G23884" s="2">
        <v>43704</v>
      </c>
      <c r="H23884" s="3">
        <v>0.48194444444444445</v>
      </c>
      <c r="I23884" t="s">
        <v>22226</v>
      </c>
      <c r="J23884" t="s">
        <v>27888</v>
      </c>
    </row>
    <row r="23885" spans="1:10" x14ac:dyDescent="0.35">
      <c r="A23885">
        <v>23884</v>
      </c>
      <c r="B23885">
        <v>242085</v>
      </c>
      <c r="C23885" t="s">
        <v>96</v>
      </c>
      <c r="D23885" s="4">
        <v>1</v>
      </c>
      <c r="E23885" s="1">
        <v>999.99</v>
      </c>
      <c r="F23885" s="1">
        <f>E23885*D23885</f>
        <v>999.99</v>
      </c>
      <c r="G23885" s="2">
        <v>43679</v>
      </c>
      <c r="H23885" s="3">
        <v>0.13472222222222222</v>
      </c>
      <c r="I23885" t="s">
        <v>22227</v>
      </c>
      <c r="J23885" t="s">
        <v>27888</v>
      </c>
    </row>
    <row r="23886" spans="1:10" x14ac:dyDescent="0.35">
      <c r="A23886">
        <v>23885</v>
      </c>
      <c r="B23886">
        <v>242086</v>
      </c>
      <c r="C23886" t="s">
        <v>12</v>
      </c>
      <c r="D23886" s="4">
        <v>1</v>
      </c>
      <c r="E23886" s="1">
        <v>11.99</v>
      </c>
      <c r="F23886" s="1">
        <f>E23886*D23886</f>
        <v>11.99</v>
      </c>
      <c r="G23886" s="2">
        <v>43685</v>
      </c>
      <c r="H23886" s="3">
        <v>0.36874999999999997</v>
      </c>
      <c r="I23886" t="s">
        <v>22228</v>
      </c>
      <c r="J23886" t="s">
        <v>27891</v>
      </c>
    </row>
    <row r="23887" spans="1:10" x14ac:dyDescent="0.35">
      <c r="A23887">
        <v>23886</v>
      </c>
      <c r="B23887">
        <v>242087</v>
      </c>
      <c r="C23887" t="s">
        <v>49</v>
      </c>
      <c r="D23887" s="4">
        <v>1</v>
      </c>
      <c r="E23887" s="1">
        <v>109.99</v>
      </c>
      <c r="F23887" s="1">
        <f>E23887*D23887</f>
        <v>109.99</v>
      </c>
      <c r="G23887" s="2">
        <v>43681</v>
      </c>
      <c r="H23887" s="3">
        <v>0.13125000000000001</v>
      </c>
      <c r="I23887" t="s">
        <v>22229</v>
      </c>
      <c r="J23887" t="s">
        <v>27892</v>
      </c>
    </row>
    <row r="23888" spans="1:10" x14ac:dyDescent="0.35">
      <c r="A23888">
        <v>23887</v>
      </c>
      <c r="B23888">
        <v>242088</v>
      </c>
      <c r="C23888" t="s">
        <v>28</v>
      </c>
      <c r="D23888" s="4">
        <v>1</v>
      </c>
      <c r="E23888" s="1">
        <v>150</v>
      </c>
      <c r="F23888" s="1">
        <f>E23888*D23888</f>
        <v>150</v>
      </c>
      <c r="G23888" s="2">
        <v>43689</v>
      </c>
      <c r="H23888" s="3">
        <v>0.13541666666666666</v>
      </c>
      <c r="I23888" t="s">
        <v>22230</v>
      </c>
      <c r="J23888" t="s">
        <v>27885</v>
      </c>
    </row>
    <row r="23889" spans="1:10" x14ac:dyDescent="0.35">
      <c r="A23889">
        <v>23888</v>
      </c>
      <c r="B23889">
        <v>242089</v>
      </c>
      <c r="C23889" t="s">
        <v>10</v>
      </c>
      <c r="D23889" s="4">
        <v>1</v>
      </c>
      <c r="E23889" s="1">
        <v>600</v>
      </c>
      <c r="F23889" s="1">
        <f>E23889*D23889</f>
        <v>600</v>
      </c>
      <c r="G23889" s="2">
        <v>43708</v>
      </c>
      <c r="H23889" s="3">
        <v>0.47083333333333338</v>
      </c>
      <c r="I23889" t="s">
        <v>22231</v>
      </c>
      <c r="J23889" t="s">
        <v>27892</v>
      </c>
    </row>
    <row r="23890" spans="1:10" x14ac:dyDescent="0.35">
      <c r="A23890">
        <v>23889</v>
      </c>
      <c r="B23890">
        <v>242089</v>
      </c>
      <c r="C23890" t="s">
        <v>6</v>
      </c>
      <c r="D23890" s="4">
        <v>1</v>
      </c>
      <c r="E23890" s="1">
        <v>11.95</v>
      </c>
      <c r="F23890" s="1">
        <f>E23890*D23890</f>
        <v>11.95</v>
      </c>
      <c r="G23890" s="2">
        <v>43708</v>
      </c>
      <c r="H23890" s="3">
        <v>0.47083333333333338</v>
      </c>
      <c r="I23890" t="s">
        <v>22231</v>
      </c>
      <c r="J23890" t="s">
        <v>27892</v>
      </c>
    </row>
    <row r="23891" spans="1:10" x14ac:dyDescent="0.35">
      <c r="A23891">
        <v>23890</v>
      </c>
      <c r="B23891">
        <v>242090</v>
      </c>
      <c r="C23891" t="s">
        <v>12</v>
      </c>
      <c r="D23891" s="4">
        <v>1</v>
      </c>
      <c r="E23891" s="1">
        <v>11.99</v>
      </c>
      <c r="F23891" s="1">
        <f>E23891*D23891</f>
        <v>11.99</v>
      </c>
      <c r="G23891" s="2">
        <v>43703</v>
      </c>
      <c r="H23891" s="3">
        <v>0.53541666666666665</v>
      </c>
      <c r="I23891" t="s">
        <v>22232</v>
      </c>
      <c r="J23891" t="s">
        <v>27888</v>
      </c>
    </row>
    <row r="23892" spans="1:10" x14ac:dyDescent="0.35">
      <c r="A23892">
        <v>23891</v>
      </c>
      <c r="B23892">
        <v>242091</v>
      </c>
      <c r="C23892" t="s">
        <v>96</v>
      </c>
      <c r="D23892" s="4">
        <v>1</v>
      </c>
      <c r="E23892" s="1">
        <v>999.99</v>
      </c>
      <c r="F23892" s="1">
        <f>E23892*D23892</f>
        <v>999.99</v>
      </c>
      <c r="G23892" s="2">
        <v>43690</v>
      </c>
      <c r="H23892" s="3">
        <v>0.10208333333333335</v>
      </c>
      <c r="I23892" t="s">
        <v>22233</v>
      </c>
      <c r="J23892" t="s">
        <v>27891</v>
      </c>
    </row>
    <row r="23893" spans="1:10" x14ac:dyDescent="0.35">
      <c r="A23893">
        <v>23892</v>
      </c>
      <c r="B23893">
        <v>242092</v>
      </c>
      <c r="C23893" t="s">
        <v>39</v>
      </c>
      <c r="D23893" s="4">
        <v>1</v>
      </c>
      <c r="E23893" s="1">
        <v>700</v>
      </c>
      <c r="F23893" s="1">
        <f>E23893*D23893</f>
        <v>700</v>
      </c>
      <c r="G23893" s="2">
        <v>43697</v>
      </c>
      <c r="H23893" s="3">
        <v>0.20625000000000002</v>
      </c>
      <c r="I23893" t="s">
        <v>22234</v>
      </c>
      <c r="J23893" t="s">
        <v>27886</v>
      </c>
    </row>
    <row r="23894" spans="1:10" x14ac:dyDescent="0.35">
      <c r="A23894">
        <v>23893</v>
      </c>
      <c r="B23894">
        <v>242092</v>
      </c>
      <c r="C23894" t="s">
        <v>28</v>
      </c>
      <c r="D23894" s="4">
        <v>1</v>
      </c>
      <c r="E23894" s="1">
        <v>150</v>
      </c>
      <c r="F23894" s="1">
        <f>E23894*D23894</f>
        <v>150</v>
      </c>
      <c r="G23894" s="2">
        <v>43697</v>
      </c>
      <c r="H23894" s="3">
        <v>0.20625000000000002</v>
      </c>
      <c r="I23894" t="s">
        <v>22234</v>
      </c>
      <c r="J23894" t="s">
        <v>27886</v>
      </c>
    </row>
    <row r="23895" spans="1:10" x14ac:dyDescent="0.35">
      <c r="A23895">
        <v>23894</v>
      </c>
      <c r="B23895">
        <v>242093</v>
      </c>
      <c r="C23895" t="s">
        <v>6</v>
      </c>
      <c r="D23895" s="4">
        <v>1</v>
      </c>
      <c r="E23895" s="1">
        <v>11.95</v>
      </c>
      <c r="F23895" s="1">
        <f>E23895*D23895</f>
        <v>11.95</v>
      </c>
      <c r="G23895" s="2">
        <v>43684</v>
      </c>
      <c r="H23895" s="3">
        <v>0.17013888888888887</v>
      </c>
      <c r="I23895" t="s">
        <v>22235</v>
      </c>
      <c r="J23895" t="s">
        <v>27888</v>
      </c>
    </row>
    <row r="23896" spans="1:10" x14ac:dyDescent="0.35">
      <c r="A23896">
        <v>23895</v>
      </c>
      <c r="B23896">
        <v>242094</v>
      </c>
      <c r="C23896" t="s">
        <v>8</v>
      </c>
      <c r="D23896" s="4">
        <v>1</v>
      </c>
      <c r="E23896" s="1">
        <v>99.99</v>
      </c>
      <c r="F23896" s="1">
        <f>E23896*D23896</f>
        <v>99.99</v>
      </c>
      <c r="G23896" s="2">
        <v>43704</v>
      </c>
      <c r="H23896" s="3">
        <v>0.38472222222222219</v>
      </c>
      <c r="I23896" t="s">
        <v>22236</v>
      </c>
      <c r="J23896" t="s">
        <v>27888</v>
      </c>
    </row>
    <row r="23897" spans="1:10" x14ac:dyDescent="0.35">
      <c r="A23897">
        <v>23896</v>
      </c>
      <c r="B23897">
        <v>242095</v>
      </c>
      <c r="C23897" t="s">
        <v>6</v>
      </c>
      <c r="D23897" s="4">
        <v>1</v>
      </c>
      <c r="E23897" s="1">
        <v>11.95</v>
      </c>
      <c r="F23897" s="1">
        <f>E23897*D23897</f>
        <v>11.95</v>
      </c>
      <c r="G23897" s="2">
        <v>43694</v>
      </c>
      <c r="H23897" s="3">
        <v>0.44097222222222227</v>
      </c>
      <c r="I23897" t="s">
        <v>22237</v>
      </c>
      <c r="J23897" t="s">
        <v>27887</v>
      </c>
    </row>
    <row r="23898" spans="1:10" x14ac:dyDescent="0.35">
      <c r="A23898">
        <v>23897</v>
      </c>
      <c r="B23898">
        <v>242096</v>
      </c>
      <c r="C23898" t="s">
        <v>49</v>
      </c>
      <c r="D23898" s="4">
        <v>1</v>
      </c>
      <c r="E23898" s="1">
        <v>109.99</v>
      </c>
      <c r="F23898" s="1">
        <f>E23898*D23898</f>
        <v>109.99</v>
      </c>
      <c r="G23898" s="2">
        <v>43685</v>
      </c>
      <c r="H23898" s="3">
        <v>0.3354166666666667</v>
      </c>
      <c r="I23898" t="s">
        <v>22238</v>
      </c>
      <c r="J23898" t="s">
        <v>27891</v>
      </c>
    </row>
    <row r="23899" spans="1:10" x14ac:dyDescent="0.35">
      <c r="A23899">
        <v>23898</v>
      </c>
      <c r="B23899">
        <v>242097</v>
      </c>
      <c r="C23899" t="s">
        <v>49</v>
      </c>
      <c r="D23899" s="4">
        <v>1</v>
      </c>
      <c r="E23899" s="1">
        <v>109.99</v>
      </c>
      <c r="F23899" s="1">
        <f>E23899*D23899</f>
        <v>109.99</v>
      </c>
      <c r="G23899" s="2">
        <v>43693</v>
      </c>
      <c r="H23899" s="3">
        <v>0.23263888888888887</v>
      </c>
      <c r="I23899" t="s">
        <v>22239</v>
      </c>
      <c r="J23899" t="s">
        <v>27888</v>
      </c>
    </row>
    <row r="23900" spans="1:10" x14ac:dyDescent="0.35">
      <c r="A23900">
        <v>23899</v>
      </c>
      <c r="B23900">
        <v>242098</v>
      </c>
      <c r="C23900" t="s">
        <v>21</v>
      </c>
      <c r="D23900" s="4">
        <v>1</v>
      </c>
      <c r="E23900" s="1">
        <v>14.95</v>
      </c>
      <c r="F23900" s="1">
        <f>E23900*D23900</f>
        <v>14.95</v>
      </c>
      <c r="G23900" s="2">
        <v>43694</v>
      </c>
      <c r="H23900" s="3">
        <v>0.45694444444444443</v>
      </c>
      <c r="I23900" t="s">
        <v>22240</v>
      </c>
      <c r="J23900" t="s">
        <v>27888</v>
      </c>
    </row>
    <row r="23901" spans="1:10" x14ac:dyDescent="0.35">
      <c r="A23901">
        <v>23900</v>
      </c>
      <c r="B23901">
        <v>242099</v>
      </c>
      <c r="C23901" t="s">
        <v>32</v>
      </c>
      <c r="D23901" s="4">
        <v>2</v>
      </c>
      <c r="E23901" s="1">
        <v>2.99</v>
      </c>
      <c r="F23901" s="1">
        <f>E23901*D23901</f>
        <v>5.98</v>
      </c>
      <c r="G23901" s="2">
        <v>43696</v>
      </c>
      <c r="H23901" s="3">
        <v>0.28541666666666665</v>
      </c>
      <c r="I23901" t="s">
        <v>22241</v>
      </c>
      <c r="J23901" t="s">
        <v>27893</v>
      </c>
    </row>
    <row r="23902" spans="1:10" x14ac:dyDescent="0.35">
      <c r="A23902">
        <v>23901</v>
      </c>
      <c r="B23902">
        <v>242100</v>
      </c>
      <c r="C23902" t="s">
        <v>32</v>
      </c>
      <c r="D23902" s="4">
        <v>1</v>
      </c>
      <c r="E23902" s="1">
        <v>2.99</v>
      </c>
      <c r="F23902" s="1">
        <f>E23902*D23902</f>
        <v>2.99</v>
      </c>
      <c r="G23902" s="2">
        <v>43693</v>
      </c>
      <c r="H23902" s="3">
        <v>0.42083333333333334</v>
      </c>
      <c r="I23902" t="s">
        <v>22242</v>
      </c>
      <c r="J23902" t="s">
        <v>27892</v>
      </c>
    </row>
    <row r="23903" spans="1:10" x14ac:dyDescent="0.35">
      <c r="A23903">
        <v>23902</v>
      </c>
      <c r="B23903">
        <v>242101</v>
      </c>
      <c r="C23903" t="s">
        <v>6</v>
      </c>
      <c r="D23903" s="4">
        <v>1</v>
      </c>
      <c r="E23903" s="1">
        <v>11.95</v>
      </c>
      <c r="F23903" s="1">
        <f>E23903*D23903</f>
        <v>11.95</v>
      </c>
      <c r="G23903" s="2">
        <v>43695</v>
      </c>
      <c r="H23903" s="3">
        <v>0.27708333333333335</v>
      </c>
      <c r="I23903" t="s">
        <v>22243</v>
      </c>
      <c r="J23903" t="s">
        <v>27893</v>
      </c>
    </row>
    <row r="23904" spans="1:10" x14ac:dyDescent="0.35">
      <c r="A23904">
        <v>23903</v>
      </c>
      <c r="B23904">
        <v>242102</v>
      </c>
      <c r="C23904" t="s">
        <v>32</v>
      </c>
      <c r="D23904" s="4">
        <v>1</v>
      </c>
      <c r="E23904" s="1">
        <v>2.99</v>
      </c>
      <c r="F23904" s="1">
        <f>E23904*D23904</f>
        <v>2.99</v>
      </c>
      <c r="G23904" s="2">
        <v>43696</v>
      </c>
      <c r="H23904" s="3">
        <v>4.9305555555555554E-2</v>
      </c>
      <c r="I23904" t="s">
        <v>22244</v>
      </c>
      <c r="J23904" t="s">
        <v>27890</v>
      </c>
    </row>
    <row r="23905" spans="1:10" x14ac:dyDescent="0.35">
      <c r="A23905">
        <v>23904</v>
      </c>
      <c r="B23905">
        <v>242103</v>
      </c>
      <c r="C23905" t="s">
        <v>25</v>
      </c>
      <c r="D23905" s="4">
        <v>2</v>
      </c>
      <c r="E23905" s="1">
        <v>3.84</v>
      </c>
      <c r="F23905" s="1">
        <f>E23905*D23905</f>
        <v>7.68</v>
      </c>
      <c r="G23905" s="2">
        <v>43684</v>
      </c>
      <c r="H23905" s="3">
        <v>0.20833333333333334</v>
      </c>
      <c r="I23905" t="s">
        <v>22245</v>
      </c>
      <c r="J23905" t="s">
        <v>27885</v>
      </c>
    </row>
    <row r="23906" spans="1:10" x14ac:dyDescent="0.35">
      <c r="A23906">
        <v>23905</v>
      </c>
      <c r="B23906">
        <v>242104</v>
      </c>
      <c r="C23906" t="s">
        <v>10</v>
      </c>
      <c r="D23906" s="4">
        <v>1</v>
      </c>
      <c r="E23906" s="1">
        <v>600</v>
      </c>
      <c r="F23906" s="1">
        <f>E23906*D23906</f>
        <v>600</v>
      </c>
      <c r="G23906" s="2">
        <v>43686</v>
      </c>
      <c r="H23906" s="3">
        <v>0.16527777777777777</v>
      </c>
      <c r="I23906" t="s">
        <v>22246</v>
      </c>
      <c r="J23906" t="s">
        <v>27891</v>
      </c>
    </row>
    <row r="23907" spans="1:10" x14ac:dyDescent="0.35">
      <c r="A23907">
        <v>23906</v>
      </c>
      <c r="B23907">
        <v>242104</v>
      </c>
      <c r="C23907" t="s">
        <v>6</v>
      </c>
      <c r="D23907" s="4">
        <v>1</v>
      </c>
      <c r="E23907" s="1">
        <v>11.95</v>
      </c>
      <c r="F23907" s="1">
        <f>E23907*D23907</f>
        <v>11.95</v>
      </c>
      <c r="G23907" s="2">
        <v>43686</v>
      </c>
      <c r="H23907" s="3">
        <v>0.16527777777777777</v>
      </c>
      <c r="I23907" t="s">
        <v>22246</v>
      </c>
      <c r="J23907" t="s">
        <v>27891</v>
      </c>
    </row>
    <row r="23908" spans="1:10" x14ac:dyDescent="0.35">
      <c r="A23908">
        <v>23907</v>
      </c>
      <c r="B23908">
        <v>242105</v>
      </c>
      <c r="C23908" t="s">
        <v>21</v>
      </c>
      <c r="D23908" s="4">
        <v>1</v>
      </c>
      <c r="E23908" s="1">
        <v>14.95</v>
      </c>
      <c r="F23908" s="1">
        <f>E23908*D23908</f>
        <v>14.95</v>
      </c>
      <c r="G23908" s="2">
        <v>43700</v>
      </c>
      <c r="H23908" s="3">
        <v>0.24791666666666667</v>
      </c>
      <c r="I23908" t="s">
        <v>12562</v>
      </c>
      <c r="J23908" t="s">
        <v>27888</v>
      </c>
    </row>
    <row r="23909" spans="1:10" x14ac:dyDescent="0.35">
      <c r="A23909">
        <v>23908</v>
      </c>
      <c r="B23909">
        <v>242106</v>
      </c>
      <c r="C23909" t="s">
        <v>10</v>
      </c>
      <c r="D23909" s="4">
        <v>1</v>
      </c>
      <c r="E23909" s="1">
        <v>600</v>
      </c>
      <c r="F23909" s="1">
        <f>E23909*D23909</f>
        <v>600</v>
      </c>
      <c r="G23909" s="2">
        <v>43689</v>
      </c>
      <c r="H23909" s="3">
        <v>0.52569444444444446</v>
      </c>
      <c r="I23909" t="s">
        <v>22247</v>
      </c>
      <c r="J23909" t="s">
        <v>27887</v>
      </c>
    </row>
    <row r="23910" spans="1:10" x14ac:dyDescent="0.35">
      <c r="A23910">
        <v>23909</v>
      </c>
      <c r="B23910">
        <v>242107</v>
      </c>
      <c r="C23910" t="s">
        <v>25</v>
      </c>
      <c r="D23910" s="4">
        <v>2</v>
      </c>
      <c r="E23910" s="1">
        <v>3.84</v>
      </c>
      <c r="F23910" s="1">
        <f>E23910*D23910</f>
        <v>7.68</v>
      </c>
      <c r="G23910" s="2">
        <v>43699</v>
      </c>
      <c r="H23910" s="3">
        <v>0.45902777777777781</v>
      </c>
      <c r="I23910" t="s">
        <v>22248</v>
      </c>
      <c r="J23910" t="s">
        <v>27891</v>
      </c>
    </row>
    <row r="23911" spans="1:10" x14ac:dyDescent="0.35">
      <c r="A23911">
        <v>23910</v>
      </c>
      <c r="B23911">
        <v>242108</v>
      </c>
      <c r="C23911" t="s">
        <v>23</v>
      </c>
      <c r="D23911" s="4">
        <v>1</v>
      </c>
      <c r="E23911" s="1">
        <v>389.99</v>
      </c>
      <c r="F23911" s="1">
        <f>E23911*D23911</f>
        <v>389.99</v>
      </c>
      <c r="G23911" s="2">
        <v>43680</v>
      </c>
      <c r="H23911" s="3">
        <v>0.4201388888888889</v>
      </c>
      <c r="I23911" t="s">
        <v>22249</v>
      </c>
      <c r="J23911" t="s">
        <v>27890</v>
      </c>
    </row>
    <row r="23912" spans="1:10" x14ac:dyDescent="0.35">
      <c r="A23912">
        <v>23911</v>
      </c>
      <c r="B23912">
        <v>242109</v>
      </c>
      <c r="C23912" t="s">
        <v>25</v>
      </c>
      <c r="D23912" s="4">
        <v>1</v>
      </c>
      <c r="E23912" s="1">
        <v>3.84</v>
      </c>
      <c r="F23912" s="1">
        <f>E23912*D23912</f>
        <v>3.84</v>
      </c>
      <c r="G23912" s="2">
        <v>43688</v>
      </c>
      <c r="H23912" s="3">
        <v>0.37013888888888885</v>
      </c>
      <c r="I23912" t="s">
        <v>22250</v>
      </c>
      <c r="J23912" t="s">
        <v>27887</v>
      </c>
    </row>
    <row r="23913" spans="1:10" x14ac:dyDescent="0.35">
      <c r="A23913">
        <v>23912</v>
      </c>
      <c r="B23913">
        <v>242110</v>
      </c>
      <c r="C23913" t="s">
        <v>12</v>
      </c>
      <c r="D23913" s="4">
        <v>1</v>
      </c>
      <c r="E23913" s="1">
        <v>11.99</v>
      </c>
      <c r="F23913" s="1">
        <f>E23913*D23913</f>
        <v>11.99</v>
      </c>
      <c r="G23913" s="2">
        <v>43689</v>
      </c>
      <c r="H23913" s="3">
        <v>0.39999999999999997</v>
      </c>
      <c r="I23913" t="s">
        <v>15318</v>
      </c>
      <c r="J23913" t="s">
        <v>27888</v>
      </c>
    </row>
    <row r="23914" spans="1:10" x14ac:dyDescent="0.35">
      <c r="A23914">
        <v>23913</v>
      </c>
      <c r="B23914">
        <v>242111</v>
      </c>
      <c r="C23914" t="s">
        <v>21</v>
      </c>
      <c r="D23914" s="4">
        <v>2</v>
      </c>
      <c r="E23914" s="1">
        <v>14.95</v>
      </c>
      <c r="F23914" s="1">
        <f>E23914*D23914</f>
        <v>29.9</v>
      </c>
      <c r="G23914" s="2">
        <v>43682</v>
      </c>
      <c r="H23914" s="3">
        <v>0.1173611111111111</v>
      </c>
      <c r="I23914" t="s">
        <v>22251</v>
      </c>
      <c r="J23914" t="s">
        <v>27886</v>
      </c>
    </row>
    <row r="23915" spans="1:10" x14ac:dyDescent="0.35">
      <c r="A23915">
        <v>23914</v>
      </c>
      <c r="B23915">
        <v>242112</v>
      </c>
      <c r="C23915" t="s">
        <v>6</v>
      </c>
      <c r="D23915" s="4">
        <v>1</v>
      </c>
      <c r="E23915" s="1">
        <v>11.95</v>
      </c>
      <c r="F23915" s="1">
        <f>E23915*D23915</f>
        <v>11.95</v>
      </c>
      <c r="G23915" s="2">
        <v>43681</v>
      </c>
      <c r="H23915" s="3">
        <v>0.32777777777777778</v>
      </c>
      <c r="I23915" t="s">
        <v>22252</v>
      </c>
      <c r="J23915" t="s">
        <v>27888</v>
      </c>
    </row>
    <row r="23916" spans="1:10" x14ac:dyDescent="0.35">
      <c r="A23916">
        <v>23915</v>
      </c>
      <c r="B23916">
        <v>242113</v>
      </c>
      <c r="C23916" t="s">
        <v>32</v>
      </c>
      <c r="D23916" s="4">
        <v>3</v>
      </c>
      <c r="E23916" s="1">
        <v>2.99</v>
      </c>
      <c r="F23916" s="1">
        <f>E23916*D23916</f>
        <v>8.9700000000000006</v>
      </c>
      <c r="G23916" s="2">
        <v>43705</v>
      </c>
      <c r="H23916" s="3">
        <v>0.50208333333333333</v>
      </c>
      <c r="I23916" t="s">
        <v>22253</v>
      </c>
      <c r="J23916" t="s">
        <v>27888</v>
      </c>
    </row>
    <row r="23917" spans="1:10" x14ac:dyDescent="0.35">
      <c r="A23917">
        <v>23916</v>
      </c>
      <c r="B23917">
        <v>242114</v>
      </c>
      <c r="C23917" t="s">
        <v>17</v>
      </c>
      <c r="D23917" s="4">
        <v>1</v>
      </c>
      <c r="E23917" s="1">
        <v>1700</v>
      </c>
      <c r="F23917" s="1">
        <f>E23917*D23917</f>
        <v>1700</v>
      </c>
      <c r="G23917" s="2">
        <v>43693</v>
      </c>
      <c r="H23917" s="3">
        <v>8.819444444444445E-2</v>
      </c>
      <c r="I23917" t="s">
        <v>1037</v>
      </c>
      <c r="J23917" t="s">
        <v>27888</v>
      </c>
    </row>
    <row r="23918" spans="1:10" x14ac:dyDescent="0.35">
      <c r="A23918">
        <v>23917</v>
      </c>
      <c r="B23918">
        <v>242115</v>
      </c>
      <c r="C23918" t="s">
        <v>25</v>
      </c>
      <c r="D23918" s="4">
        <v>1</v>
      </c>
      <c r="E23918" s="1">
        <v>3.84</v>
      </c>
      <c r="F23918" s="1">
        <f>E23918*D23918</f>
        <v>3.84</v>
      </c>
      <c r="G23918" s="2">
        <v>43707</v>
      </c>
      <c r="H23918" s="3">
        <v>0.42569444444444443</v>
      </c>
      <c r="I23918" t="s">
        <v>22254</v>
      </c>
      <c r="J23918" t="s">
        <v>27891</v>
      </c>
    </row>
    <row r="23919" spans="1:10" x14ac:dyDescent="0.35">
      <c r="A23919">
        <v>23918</v>
      </c>
      <c r="B23919">
        <v>242116</v>
      </c>
      <c r="C23919" t="s">
        <v>32</v>
      </c>
      <c r="D23919" s="4">
        <v>4</v>
      </c>
      <c r="E23919" s="1">
        <v>2.99</v>
      </c>
      <c r="F23919" s="1">
        <f>E23919*D23919</f>
        <v>11.96</v>
      </c>
      <c r="G23919" s="2">
        <v>43681</v>
      </c>
      <c r="H23919" s="3">
        <v>0.25416666666666665</v>
      </c>
      <c r="I23919" t="s">
        <v>22255</v>
      </c>
      <c r="J23919" t="s">
        <v>27886</v>
      </c>
    </row>
    <row r="23920" spans="1:10" x14ac:dyDescent="0.35">
      <c r="A23920">
        <v>23919</v>
      </c>
      <c r="B23920">
        <v>242117</v>
      </c>
      <c r="C23920" t="s">
        <v>8</v>
      </c>
      <c r="D23920" s="4">
        <v>1</v>
      </c>
      <c r="E23920" s="1">
        <v>99.99</v>
      </c>
      <c r="F23920" s="1">
        <f>E23920*D23920</f>
        <v>99.99</v>
      </c>
      <c r="G23920" s="2">
        <v>43693</v>
      </c>
      <c r="H23920" s="3">
        <v>6.5972222222222224E-2</v>
      </c>
      <c r="I23920" t="s">
        <v>22256</v>
      </c>
      <c r="J23920" t="s">
        <v>27885</v>
      </c>
    </row>
    <row r="23921" spans="1:10" x14ac:dyDescent="0.35">
      <c r="A23921">
        <v>23920</v>
      </c>
      <c r="B23921">
        <v>242118</v>
      </c>
      <c r="C23921" t="s">
        <v>12</v>
      </c>
      <c r="D23921" s="4">
        <v>1</v>
      </c>
      <c r="E23921" s="1">
        <v>11.99</v>
      </c>
      <c r="F23921" s="1">
        <f>E23921*D23921</f>
        <v>11.99</v>
      </c>
      <c r="G23921" s="2">
        <v>43701</v>
      </c>
      <c r="H23921" s="3">
        <v>0.17152777777777775</v>
      </c>
      <c r="I23921" t="s">
        <v>22257</v>
      </c>
      <c r="J23921" t="s">
        <v>27890</v>
      </c>
    </row>
    <row r="23922" spans="1:10" x14ac:dyDescent="0.35">
      <c r="A23922">
        <v>23921</v>
      </c>
      <c r="B23922">
        <v>242119</v>
      </c>
      <c r="C23922" t="s">
        <v>6</v>
      </c>
      <c r="D23922" s="4">
        <v>1</v>
      </c>
      <c r="E23922" s="1">
        <v>11.95</v>
      </c>
      <c r="F23922" s="1">
        <f>E23922*D23922</f>
        <v>11.95</v>
      </c>
      <c r="G23922" s="2">
        <v>43686</v>
      </c>
      <c r="H23922" s="3">
        <v>0.45833333333333331</v>
      </c>
      <c r="I23922" t="s">
        <v>22258</v>
      </c>
      <c r="J23922" t="s">
        <v>27886</v>
      </c>
    </row>
    <row r="23923" spans="1:10" x14ac:dyDescent="0.35">
      <c r="A23923">
        <v>23922</v>
      </c>
      <c r="B23923">
        <v>242120</v>
      </c>
      <c r="C23923" t="s">
        <v>8</v>
      </c>
      <c r="D23923" s="4">
        <v>1</v>
      </c>
      <c r="E23923" s="1">
        <v>99.99</v>
      </c>
      <c r="F23923" s="1">
        <f>E23923*D23923</f>
        <v>99.99</v>
      </c>
      <c r="G23923" s="2">
        <v>43692</v>
      </c>
      <c r="H23923" s="3">
        <v>0.25208333333333333</v>
      </c>
      <c r="I23923" t="s">
        <v>22259</v>
      </c>
      <c r="J23923" t="s">
        <v>27886</v>
      </c>
    </row>
    <row r="23924" spans="1:10" x14ac:dyDescent="0.35">
      <c r="A23924">
        <v>23923</v>
      </c>
      <c r="B23924">
        <v>242121</v>
      </c>
      <c r="C23924" t="s">
        <v>6</v>
      </c>
      <c r="D23924" s="4">
        <v>1</v>
      </c>
      <c r="E23924" s="1">
        <v>11.95</v>
      </c>
      <c r="F23924" s="1">
        <f>E23924*D23924</f>
        <v>11.95</v>
      </c>
      <c r="G23924" s="2">
        <v>43692</v>
      </c>
      <c r="H23924" s="3">
        <v>0.48958333333333331</v>
      </c>
      <c r="I23924" t="s">
        <v>22260</v>
      </c>
      <c r="J23924" t="s">
        <v>27891</v>
      </c>
    </row>
    <row r="23925" spans="1:10" x14ac:dyDescent="0.35">
      <c r="A23925">
        <v>23924</v>
      </c>
      <c r="B23925">
        <v>242122</v>
      </c>
      <c r="C23925" t="s">
        <v>128</v>
      </c>
      <c r="D23925" s="4">
        <v>1</v>
      </c>
      <c r="E23925" s="1">
        <v>379.99</v>
      </c>
      <c r="F23925" s="1">
        <f>E23925*D23925</f>
        <v>379.99</v>
      </c>
      <c r="G23925" s="2">
        <v>43706</v>
      </c>
      <c r="H23925" s="3">
        <v>0.42222222222222222</v>
      </c>
      <c r="I23925" t="s">
        <v>22261</v>
      </c>
      <c r="J23925" t="s">
        <v>27891</v>
      </c>
    </row>
    <row r="23926" spans="1:10" x14ac:dyDescent="0.35">
      <c r="A23926">
        <v>23925</v>
      </c>
      <c r="B23926">
        <v>242123</v>
      </c>
      <c r="C23926" t="s">
        <v>47</v>
      </c>
      <c r="D23926" s="4">
        <v>1</v>
      </c>
      <c r="E23926" s="1">
        <v>149.99</v>
      </c>
      <c r="F23926" s="1">
        <f>E23926*D23926</f>
        <v>149.99</v>
      </c>
      <c r="G23926" s="2">
        <v>43687</v>
      </c>
      <c r="H23926" s="3">
        <v>0.20555555555555557</v>
      </c>
      <c r="I23926" t="s">
        <v>22262</v>
      </c>
      <c r="J23926" t="s">
        <v>27888</v>
      </c>
    </row>
    <row r="23927" spans="1:10" x14ac:dyDescent="0.35">
      <c r="A23927">
        <v>23926</v>
      </c>
      <c r="B23927">
        <v>242124</v>
      </c>
      <c r="C23927" t="s">
        <v>96</v>
      </c>
      <c r="D23927" s="4">
        <v>1</v>
      </c>
      <c r="E23927" s="1">
        <v>999.99</v>
      </c>
      <c r="F23927" s="1">
        <f>E23927*D23927</f>
        <v>999.99</v>
      </c>
      <c r="G23927" s="2">
        <v>43695</v>
      </c>
      <c r="H23927" s="3">
        <v>4.7916666666666663E-2</v>
      </c>
      <c r="I23927" t="s">
        <v>22263</v>
      </c>
      <c r="J23927" t="s">
        <v>27888</v>
      </c>
    </row>
    <row r="23928" spans="1:10" x14ac:dyDescent="0.35">
      <c r="A23928">
        <v>23927</v>
      </c>
      <c r="B23928">
        <v>242125</v>
      </c>
      <c r="C23928" t="s">
        <v>12</v>
      </c>
      <c r="D23928" s="4">
        <v>1</v>
      </c>
      <c r="E23928" s="1">
        <v>11.99</v>
      </c>
      <c r="F23928" s="1">
        <f>E23928*D23928</f>
        <v>11.99</v>
      </c>
      <c r="G23928" s="2">
        <v>43704</v>
      </c>
      <c r="H23928" s="3">
        <v>0.19375000000000001</v>
      </c>
      <c r="I23928" t="s">
        <v>22264</v>
      </c>
      <c r="J23928" t="s">
        <v>27889</v>
      </c>
    </row>
    <row r="23929" spans="1:10" x14ac:dyDescent="0.35">
      <c r="A23929">
        <v>23928</v>
      </c>
      <c r="B23929">
        <v>242126</v>
      </c>
      <c r="C23929" t="s">
        <v>32</v>
      </c>
      <c r="D23929" s="4">
        <v>1</v>
      </c>
      <c r="E23929" s="1">
        <v>2.99</v>
      </c>
      <c r="F23929" s="1">
        <f>E23929*D23929</f>
        <v>2.99</v>
      </c>
      <c r="G23929" s="2">
        <v>43690</v>
      </c>
      <c r="H23929" s="3">
        <v>0.28819444444444448</v>
      </c>
      <c r="I23929" t="s">
        <v>22265</v>
      </c>
      <c r="J23929" t="s">
        <v>27890</v>
      </c>
    </row>
    <row r="23930" spans="1:10" x14ac:dyDescent="0.35">
      <c r="A23930">
        <v>23929</v>
      </c>
      <c r="B23930">
        <v>242127</v>
      </c>
      <c r="C23930" t="s">
        <v>28</v>
      </c>
      <c r="D23930" s="4">
        <v>1</v>
      </c>
      <c r="E23930" s="1">
        <v>150</v>
      </c>
      <c r="F23930" s="1">
        <f>E23930*D23930</f>
        <v>150</v>
      </c>
      <c r="G23930" s="2">
        <v>43703</v>
      </c>
      <c r="H23930" s="3">
        <v>0.35625000000000001</v>
      </c>
      <c r="I23930" t="s">
        <v>22266</v>
      </c>
      <c r="J23930" t="s">
        <v>27885</v>
      </c>
    </row>
    <row r="23931" spans="1:10" x14ac:dyDescent="0.35">
      <c r="A23931">
        <v>23930</v>
      </c>
      <c r="B23931">
        <v>242128</v>
      </c>
      <c r="C23931" t="s">
        <v>23</v>
      </c>
      <c r="D23931" s="4">
        <v>1</v>
      </c>
      <c r="E23931" s="1">
        <v>389.99</v>
      </c>
      <c r="F23931" s="1">
        <f>E23931*D23931</f>
        <v>389.99</v>
      </c>
      <c r="G23931" s="2">
        <v>43691</v>
      </c>
      <c r="H23931" s="3">
        <v>9.2361111111111116E-2</v>
      </c>
      <c r="I23931" t="s">
        <v>22267</v>
      </c>
      <c r="J23931" t="s">
        <v>27891</v>
      </c>
    </row>
    <row r="23932" spans="1:10" x14ac:dyDescent="0.35">
      <c r="A23932">
        <v>23931</v>
      </c>
      <c r="B23932">
        <v>242129</v>
      </c>
      <c r="C23932" t="s">
        <v>21</v>
      </c>
      <c r="D23932" s="4">
        <v>1</v>
      </c>
      <c r="E23932" s="1">
        <v>14.95</v>
      </c>
      <c r="F23932" s="1">
        <f>E23932*D23932</f>
        <v>14.95</v>
      </c>
      <c r="G23932" s="2">
        <v>43698</v>
      </c>
      <c r="H23932" s="3">
        <v>0.38680555555555557</v>
      </c>
      <c r="I23932" t="s">
        <v>22268</v>
      </c>
      <c r="J23932" t="s">
        <v>27887</v>
      </c>
    </row>
    <row r="23933" spans="1:10" x14ac:dyDescent="0.35">
      <c r="A23933">
        <v>23932</v>
      </c>
      <c r="B23933">
        <v>242130</v>
      </c>
      <c r="C23933" t="s">
        <v>21</v>
      </c>
      <c r="D23933" s="4">
        <v>1</v>
      </c>
      <c r="E23933" s="1">
        <v>14.95</v>
      </c>
      <c r="F23933" s="1">
        <f>E23933*D23933</f>
        <v>14.95</v>
      </c>
      <c r="G23933" s="2">
        <v>43707</v>
      </c>
      <c r="H23933" s="3">
        <v>0.11527777777777777</v>
      </c>
      <c r="I23933" t="s">
        <v>22269</v>
      </c>
      <c r="J23933" t="s">
        <v>27888</v>
      </c>
    </row>
    <row r="23934" spans="1:10" x14ac:dyDescent="0.35">
      <c r="A23934">
        <v>23933</v>
      </c>
      <c r="B23934">
        <v>242131</v>
      </c>
      <c r="C23934" t="s">
        <v>25</v>
      </c>
      <c r="D23934" s="4">
        <v>1</v>
      </c>
      <c r="E23934" s="1">
        <v>3.84</v>
      </c>
      <c r="F23934" s="1">
        <f>E23934*D23934</f>
        <v>3.84</v>
      </c>
      <c r="G23934" s="2">
        <v>43692</v>
      </c>
      <c r="H23934" s="3">
        <v>8.3333333333333329E-2</v>
      </c>
      <c r="I23934" t="s">
        <v>22270</v>
      </c>
      <c r="J23934" t="s">
        <v>27889</v>
      </c>
    </row>
    <row r="23935" spans="1:10" x14ac:dyDescent="0.35">
      <c r="A23935">
        <v>23934</v>
      </c>
      <c r="B23935">
        <v>242132</v>
      </c>
      <c r="C23935" t="s">
        <v>10</v>
      </c>
      <c r="D23935" s="4">
        <v>1</v>
      </c>
      <c r="E23935" s="1">
        <v>600</v>
      </c>
      <c r="F23935" s="1">
        <f>E23935*D23935</f>
        <v>600</v>
      </c>
      <c r="G23935" s="2">
        <v>43679</v>
      </c>
      <c r="H23935" s="3">
        <v>0.18888888888888888</v>
      </c>
      <c r="I23935" t="s">
        <v>22271</v>
      </c>
      <c r="J23935" t="s">
        <v>27891</v>
      </c>
    </row>
    <row r="23936" spans="1:10" x14ac:dyDescent="0.35">
      <c r="A23936">
        <v>23935</v>
      </c>
      <c r="B23936">
        <v>242132</v>
      </c>
      <c r="C23936" t="s">
        <v>6</v>
      </c>
      <c r="D23936" s="4">
        <v>1</v>
      </c>
      <c r="E23936" s="1">
        <v>11.95</v>
      </c>
      <c r="F23936" s="1">
        <f>E23936*D23936</f>
        <v>11.95</v>
      </c>
      <c r="G23936" s="2">
        <v>43679</v>
      </c>
      <c r="H23936" s="3">
        <v>0.18888888888888888</v>
      </c>
      <c r="I23936" t="s">
        <v>22271</v>
      </c>
      <c r="J23936" t="s">
        <v>27891</v>
      </c>
    </row>
    <row r="23937" spans="1:10" x14ac:dyDescent="0.35">
      <c r="A23937">
        <v>23936</v>
      </c>
      <c r="B23937">
        <v>242133</v>
      </c>
      <c r="C23937" t="s">
        <v>32</v>
      </c>
      <c r="D23937" s="4">
        <v>1</v>
      </c>
      <c r="E23937" s="1">
        <v>2.99</v>
      </c>
      <c r="F23937" s="1">
        <f>E23937*D23937</f>
        <v>2.99</v>
      </c>
      <c r="G23937" s="2">
        <v>43700</v>
      </c>
      <c r="H23937" s="3">
        <v>0.46597222222222223</v>
      </c>
      <c r="I23937" t="s">
        <v>22272</v>
      </c>
      <c r="J23937" t="s">
        <v>27891</v>
      </c>
    </row>
    <row r="23938" spans="1:10" x14ac:dyDescent="0.35">
      <c r="A23938">
        <v>23937</v>
      </c>
      <c r="B23938">
        <v>242134</v>
      </c>
      <c r="C23938" t="s">
        <v>17</v>
      </c>
      <c r="D23938" s="4">
        <v>1</v>
      </c>
      <c r="E23938" s="1">
        <v>1700</v>
      </c>
      <c r="F23938" s="1">
        <f>E23938*D23938</f>
        <v>1700</v>
      </c>
      <c r="G23938" s="2">
        <v>43706</v>
      </c>
      <c r="H23938" s="3">
        <v>0.19236111111111112</v>
      </c>
      <c r="I23938" t="s">
        <v>22273</v>
      </c>
      <c r="J23938" t="s">
        <v>27888</v>
      </c>
    </row>
    <row r="23939" spans="1:10" x14ac:dyDescent="0.35">
      <c r="A23939">
        <v>23938</v>
      </c>
      <c r="B23939">
        <v>242135</v>
      </c>
      <c r="C23939" t="s">
        <v>6</v>
      </c>
      <c r="D23939" s="4">
        <v>1</v>
      </c>
      <c r="E23939" s="1">
        <v>11.95</v>
      </c>
      <c r="F23939" s="1">
        <f>E23939*D23939</f>
        <v>11.95</v>
      </c>
      <c r="G23939" s="2">
        <v>43699</v>
      </c>
      <c r="H23939" s="3">
        <v>0.42222222222222222</v>
      </c>
      <c r="I23939" t="s">
        <v>22274</v>
      </c>
      <c r="J23939" t="s">
        <v>27888</v>
      </c>
    </row>
    <row r="23940" spans="1:10" x14ac:dyDescent="0.35">
      <c r="A23940">
        <v>23939</v>
      </c>
      <c r="B23940">
        <v>242136</v>
      </c>
      <c r="C23940" t="s">
        <v>28</v>
      </c>
      <c r="D23940" s="4">
        <v>1</v>
      </c>
      <c r="E23940" s="1">
        <v>150</v>
      </c>
      <c r="F23940" s="1">
        <f>E23940*D23940</f>
        <v>150</v>
      </c>
      <c r="G23940" s="2">
        <v>43700</v>
      </c>
      <c r="H23940" s="3">
        <v>0.30972222222222223</v>
      </c>
      <c r="I23940" t="s">
        <v>22275</v>
      </c>
      <c r="J23940" t="s">
        <v>27891</v>
      </c>
    </row>
    <row r="23941" spans="1:10" x14ac:dyDescent="0.35">
      <c r="A23941">
        <v>23940</v>
      </c>
      <c r="B23941">
        <v>242137</v>
      </c>
      <c r="C23941" t="s">
        <v>21</v>
      </c>
      <c r="D23941" s="4">
        <v>1</v>
      </c>
      <c r="E23941" s="1">
        <v>14.95</v>
      </c>
      <c r="F23941" s="1">
        <f>E23941*D23941</f>
        <v>14.95</v>
      </c>
      <c r="G23941" s="2">
        <v>43708</v>
      </c>
      <c r="H23941" s="3">
        <v>0.18819444444444444</v>
      </c>
      <c r="I23941" t="s">
        <v>22276</v>
      </c>
      <c r="J23941" t="s">
        <v>27888</v>
      </c>
    </row>
    <row r="23942" spans="1:10" x14ac:dyDescent="0.35">
      <c r="A23942">
        <v>23941</v>
      </c>
      <c r="B23942">
        <v>242138</v>
      </c>
      <c r="C23942" t="s">
        <v>8</v>
      </c>
      <c r="D23942" s="4">
        <v>1</v>
      </c>
      <c r="E23942" s="1">
        <v>99.99</v>
      </c>
      <c r="F23942" s="1">
        <f>E23942*D23942</f>
        <v>99.99</v>
      </c>
      <c r="G23942" s="2">
        <v>43705</v>
      </c>
      <c r="H23942" s="3">
        <v>0.49236111111111108</v>
      </c>
      <c r="I23942" t="s">
        <v>22277</v>
      </c>
      <c r="J23942" t="s">
        <v>27888</v>
      </c>
    </row>
    <row r="23943" spans="1:10" x14ac:dyDescent="0.35">
      <c r="A23943">
        <v>23942</v>
      </c>
      <c r="B23943">
        <v>242139</v>
      </c>
      <c r="C23943" t="s">
        <v>10</v>
      </c>
      <c r="D23943" s="4">
        <v>1</v>
      </c>
      <c r="E23943" s="1">
        <v>600</v>
      </c>
      <c r="F23943" s="1">
        <f>E23943*D23943</f>
        <v>600</v>
      </c>
      <c r="G23943" s="2">
        <v>43700</v>
      </c>
      <c r="H23943" s="3">
        <v>0.36249999999999999</v>
      </c>
      <c r="I23943" t="s">
        <v>22278</v>
      </c>
      <c r="J23943" t="s">
        <v>27888</v>
      </c>
    </row>
    <row r="23944" spans="1:10" x14ac:dyDescent="0.35">
      <c r="A23944">
        <v>23943</v>
      </c>
      <c r="B23944">
        <v>242139</v>
      </c>
      <c r="C23944" t="s">
        <v>6</v>
      </c>
      <c r="D23944" s="4">
        <v>1</v>
      </c>
      <c r="E23944" s="1">
        <v>11.95</v>
      </c>
      <c r="F23944" s="1">
        <f>E23944*D23944</f>
        <v>11.95</v>
      </c>
      <c r="G23944" s="2">
        <v>43700</v>
      </c>
      <c r="H23944" s="3">
        <v>0.36249999999999999</v>
      </c>
      <c r="I23944" t="s">
        <v>22278</v>
      </c>
      <c r="J23944" t="s">
        <v>27888</v>
      </c>
    </row>
    <row r="23945" spans="1:10" x14ac:dyDescent="0.35">
      <c r="A23945">
        <v>23944</v>
      </c>
      <c r="B23945">
        <v>242140</v>
      </c>
      <c r="C23945" t="s">
        <v>21</v>
      </c>
      <c r="D23945" s="4">
        <v>1</v>
      </c>
      <c r="E23945" s="1">
        <v>14.95</v>
      </c>
      <c r="F23945" s="1">
        <f>E23945*D23945</f>
        <v>14.95</v>
      </c>
      <c r="G23945" s="2">
        <v>43698</v>
      </c>
      <c r="H23945" s="3">
        <v>0.13263888888888889</v>
      </c>
      <c r="I23945" t="s">
        <v>22279</v>
      </c>
      <c r="J23945" t="s">
        <v>27891</v>
      </c>
    </row>
    <row r="23946" spans="1:10" x14ac:dyDescent="0.35">
      <c r="A23946">
        <v>23945</v>
      </c>
      <c r="B23946">
        <v>242141</v>
      </c>
      <c r="C23946" t="s">
        <v>43</v>
      </c>
      <c r="D23946" s="4">
        <v>1</v>
      </c>
      <c r="E23946" s="1">
        <v>300</v>
      </c>
      <c r="F23946" s="1">
        <f>E23946*D23946</f>
        <v>300</v>
      </c>
      <c r="G23946" s="2">
        <v>43708</v>
      </c>
      <c r="H23946" s="3">
        <v>0.40416666666666662</v>
      </c>
      <c r="I23946" t="s">
        <v>22280</v>
      </c>
      <c r="J23946" t="s">
        <v>27890</v>
      </c>
    </row>
    <row r="23947" spans="1:10" x14ac:dyDescent="0.35">
      <c r="A23947">
        <v>23946</v>
      </c>
      <c r="B23947">
        <v>242142</v>
      </c>
      <c r="C23947" t="s">
        <v>21</v>
      </c>
      <c r="D23947" s="4">
        <v>1</v>
      </c>
      <c r="E23947" s="1">
        <v>14.95</v>
      </c>
      <c r="F23947" s="1">
        <f>E23947*D23947</f>
        <v>14.95</v>
      </c>
      <c r="G23947" s="2">
        <v>43702</v>
      </c>
      <c r="H23947" s="3">
        <v>0.44444444444444442</v>
      </c>
      <c r="I23947" t="s">
        <v>22281</v>
      </c>
      <c r="J23947" t="s">
        <v>27888</v>
      </c>
    </row>
    <row r="23948" spans="1:10" x14ac:dyDescent="0.35">
      <c r="A23948">
        <v>23947</v>
      </c>
      <c r="B23948">
        <v>242143</v>
      </c>
      <c r="C23948" t="s">
        <v>32</v>
      </c>
      <c r="D23948" s="4">
        <v>1</v>
      </c>
      <c r="E23948" s="1">
        <v>2.99</v>
      </c>
      <c r="F23948" s="1">
        <f>E23948*D23948</f>
        <v>2.99</v>
      </c>
      <c r="G23948" s="2">
        <v>43695</v>
      </c>
      <c r="H23948" s="3">
        <v>0.23263888888888887</v>
      </c>
      <c r="I23948" t="s">
        <v>22282</v>
      </c>
      <c r="J23948" t="s">
        <v>27887</v>
      </c>
    </row>
    <row r="23949" spans="1:10" x14ac:dyDescent="0.35">
      <c r="A23949">
        <v>23948</v>
      </c>
      <c r="B23949">
        <v>242144</v>
      </c>
      <c r="C23949" t="s">
        <v>6</v>
      </c>
      <c r="D23949" s="4">
        <v>1</v>
      </c>
      <c r="E23949" s="1">
        <v>11.95</v>
      </c>
      <c r="F23949" s="1">
        <f>E23949*D23949</f>
        <v>11.95</v>
      </c>
      <c r="G23949" s="2">
        <v>43694</v>
      </c>
      <c r="H23949" s="3">
        <v>0.13819444444444443</v>
      </c>
      <c r="I23949" t="s">
        <v>22283</v>
      </c>
      <c r="J23949" t="s">
        <v>27891</v>
      </c>
    </row>
    <row r="23950" spans="1:10" x14ac:dyDescent="0.35">
      <c r="A23950">
        <v>23949</v>
      </c>
      <c r="B23950">
        <v>242145</v>
      </c>
      <c r="C23950" t="s">
        <v>6</v>
      </c>
      <c r="D23950" s="4">
        <v>1</v>
      </c>
      <c r="E23950" s="1">
        <v>11.95</v>
      </c>
      <c r="F23950" s="1">
        <f>E23950*D23950</f>
        <v>11.95</v>
      </c>
      <c r="G23950" s="2">
        <v>43685</v>
      </c>
      <c r="H23950" s="3">
        <v>0.29722222222222222</v>
      </c>
      <c r="I23950" t="s">
        <v>22284</v>
      </c>
      <c r="J23950" t="s">
        <v>27885</v>
      </c>
    </row>
    <row r="23951" spans="1:10" x14ac:dyDescent="0.35">
      <c r="A23951">
        <v>23950</v>
      </c>
      <c r="B23951">
        <v>242146</v>
      </c>
      <c r="C23951" t="s">
        <v>21</v>
      </c>
      <c r="D23951" s="4">
        <v>1</v>
      </c>
      <c r="E23951" s="1">
        <v>14.95</v>
      </c>
      <c r="F23951" s="1">
        <f>E23951*D23951</f>
        <v>14.95</v>
      </c>
      <c r="G23951" s="2">
        <v>43698</v>
      </c>
      <c r="H23951" s="3">
        <v>0.29930555555555555</v>
      </c>
      <c r="I23951" t="s">
        <v>16827</v>
      </c>
      <c r="J23951" t="s">
        <v>27888</v>
      </c>
    </row>
    <row r="23952" spans="1:10" x14ac:dyDescent="0.35">
      <c r="A23952">
        <v>23951</v>
      </c>
      <c r="B23952">
        <v>242147</v>
      </c>
      <c r="C23952" t="s">
        <v>12</v>
      </c>
      <c r="D23952" s="4">
        <v>1</v>
      </c>
      <c r="E23952" s="1">
        <v>11.99</v>
      </c>
      <c r="F23952" s="1">
        <f>E23952*D23952</f>
        <v>11.99</v>
      </c>
      <c r="G23952" s="2">
        <v>43695</v>
      </c>
      <c r="H23952" s="3">
        <v>0.31597222222222221</v>
      </c>
      <c r="I23952" t="s">
        <v>22285</v>
      </c>
      <c r="J23952" t="s">
        <v>27890</v>
      </c>
    </row>
    <row r="23953" spans="1:10" x14ac:dyDescent="0.35">
      <c r="A23953">
        <v>23952</v>
      </c>
      <c r="B23953">
        <v>242148</v>
      </c>
      <c r="C23953" t="s">
        <v>17</v>
      </c>
      <c r="D23953" s="4">
        <v>1</v>
      </c>
      <c r="E23953" s="1">
        <v>1700</v>
      </c>
      <c r="F23953" s="1">
        <f>E23953*D23953</f>
        <v>1700</v>
      </c>
      <c r="G23953" s="2">
        <v>43684</v>
      </c>
      <c r="H23953" s="3">
        <v>0.4909722222222222</v>
      </c>
      <c r="I23953" t="s">
        <v>22286</v>
      </c>
      <c r="J23953" t="s">
        <v>27885</v>
      </c>
    </row>
    <row r="23954" spans="1:10" x14ac:dyDescent="0.35">
      <c r="A23954">
        <v>23953</v>
      </c>
      <c r="B23954">
        <v>242149</v>
      </c>
      <c r="C23954" t="s">
        <v>128</v>
      </c>
      <c r="D23954" s="4">
        <v>1</v>
      </c>
      <c r="E23954" s="1">
        <v>379.99</v>
      </c>
      <c r="F23954" s="1">
        <f>E23954*D23954</f>
        <v>379.99</v>
      </c>
      <c r="G23954" s="2">
        <v>43702</v>
      </c>
      <c r="H23954" s="3">
        <v>0.11388888888888889</v>
      </c>
      <c r="I23954" t="s">
        <v>22287</v>
      </c>
      <c r="J23954" t="s">
        <v>27890</v>
      </c>
    </row>
    <row r="23955" spans="1:10" x14ac:dyDescent="0.35">
      <c r="A23955">
        <v>23954</v>
      </c>
      <c r="B23955">
        <v>242150</v>
      </c>
      <c r="C23955" t="s">
        <v>47</v>
      </c>
      <c r="D23955" s="4">
        <v>1</v>
      </c>
      <c r="E23955" s="1">
        <v>149.99</v>
      </c>
      <c r="F23955" s="1">
        <f>E23955*D23955</f>
        <v>149.99</v>
      </c>
      <c r="G23955" s="2">
        <v>43679</v>
      </c>
      <c r="H23955" s="3">
        <v>0.3</v>
      </c>
      <c r="I23955" t="s">
        <v>13028</v>
      </c>
      <c r="J23955" t="s">
        <v>27886</v>
      </c>
    </row>
    <row r="23956" spans="1:10" x14ac:dyDescent="0.35">
      <c r="A23956">
        <v>23955</v>
      </c>
      <c r="B23956">
        <v>242151</v>
      </c>
      <c r="C23956" t="s">
        <v>32</v>
      </c>
      <c r="D23956" s="4">
        <v>1</v>
      </c>
      <c r="E23956" s="1">
        <v>2.99</v>
      </c>
      <c r="F23956" s="1">
        <f>E23956*D23956</f>
        <v>2.99</v>
      </c>
      <c r="G23956" s="2">
        <v>43688</v>
      </c>
      <c r="H23956" s="3">
        <v>0.51944444444444449</v>
      </c>
      <c r="I23956" t="s">
        <v>22288</v>
      </c>
      <c r="J23956" t="s">
        <v>27892</v>
      </c>
    </row>
    <row r="23957" spans="1:10" x14ac:dyDescent="0.35">
      <c r="A23957">
        <v>23956</v>
      </c>
      <c r="B23957">
        <v>242152</v>
      </c>
      <c r="C23957" t="s">
        <v>21</v>
      </c>
      <c r="D23957" s="4">
        <v>1</v>
      </c>
      <c r="E23957" s="1">
        <v>14.95</v>
      </c>
      <c r="F23957" s="1">
        <f>E23957*D23957</f>
        <v>14.95</v>
      </c>
      <c r="G23957" s="2">
        <v>43681</v>
      </c>
      <c r="H23957" s="3">
        <v>0.25694444444444448</v>
      </c>
      <c r="I23957" t="s">
        <v>22289</v>
      </c>
      <c r="J23957" t="s">
        <v>27886</v>
      </c>
    </row>
    <row r="23958" spans="1:10" x14ac:dyDescent="0.35">
      <c r="A23958">
        <v>23957</v>
      </c>
      <c r="B23958">
        <v>242153</v>
      </c>
      <c r="C23958" t="s">
        <v>12</v>
      </c>
      <c r="D23958" s="4">
        <v>1</v>
      </c>
      <c r="E23958" s="1">
        <v>11.99</v>
      </c>
      <c r="F23958" s="1">
        <f>E23958*D23958</f>
        <v>11.99</v>
      </c>
      <c r="G23958" s="2">
        <v>43679</v>
      </c>
      <c r="H23958" s="3">
        <v>0.20416666666666669</v>
      </c>
      <c r="I23958" t="s">
        <v>22290</v>
      </c>
      <c r="J23958" t="s">
        <v>27887</v>
      </c>
    </row>
    <row r="23959" spans="1:10" x14ac:dyDescent="0.35">
      <c r="A23959">
        <v>23958</v>
      </c>
      <c r="B23959">
        <v>242154</v>
      </c>
      <c r="C23959" t="s">
        <v>12</v>
      </c>
      <c r="D23959" s="4">
        <v>1</v>
      </c>
      <c r="E23959" s="1">
        <v>11.99</v>
      </c>
      <c r="F23959" s="1">
        <f>E23959*D23959</f>
        <v>11.99</v>
      </c>
      <c r="G23959" s="2">
        <v>43695</v>
      </c>
      <c r="H23959" s="3">
        <v>0.42986111111111108</v>
      </c>
      <c r="I23959" t="s">
        <v>22291</v>
      </c>
      <c r="J23959" t="s">
        <v>27888</v>
      </c>
    </row>
    <row r="23960" spans="1:10" x14ac:dyDescent="0.35">
      <c r="A23960">
        <v>23959</v>
      </c>
      <c r="B23960">
        <v>242155</v>
      </c>
      <c r="C23960" t="s">
        <v>6</v>
      </c>
      <c r="D23960" s="4">
        <v>1</v>
      </c>
      <c r="E23960" s="1">
        <v>11.95</v>
      </c>
      <c r="F23960" s="1">
        <f>E23960*D23960</f>
        <v>11.95</v>
      </c>
      <c r="G23960" s="2">
        <v>43708</v>
      </c>
      <c r="H23960" s="3">
        <v>0.4381944444444445</v>
      </c>
      <c r="I23960" t="s">
        <v>22292</v>
      </c>
      <c r="J23960" t="s">
        <v>27892</v>
      </c>
    </row>
    <row r="23961" spans="1:10" x14ac:dyDescent="0.35">
      <c r="A23961">
        <v>23960</v>
      </c>
      <c r="B23961">
        <v>242156</v>
      </c>
      <c r="C23961" t="s">
        <v>8</v>
      </c>
      <c r="D23961" s="4">
        <v>1</v>
      </c>
      <c r="E23961" s="1">
        <v>99.99</v>
      </c>
      <c r="F23961" s="1">
        <f>E23961*D23961</f>
        <v>99.99</v>
      </c>
      <c r="G23961" s="2">
        <v>43683</v>
      </c>
      <c r="H23961" s="3">
        <v>0.53611111111111109</v>
      </c>
      <c r="I23961" t="s">
        <v>22293</v>
      </c>
      <c r="J23961" t="s">
        <v>27891</v>
      </c>
    </row>
    <row r="23962" spans="1:10" x14ac:dyDescent="0.35">
      <c r="A23962">
        <v>23961</v>
      </c>
      <c r="B23962">
        <v>242157</v>
      </c>
      <c r="C23962" t="s">
        <v>6</v>
      </c>
      <c r="D23962" s="4">
        <v>1</v>
      </c>
      <c r="E23962" s="1">
        <v>11.95</v>
      </c>
      <c r="F23962" s="1">
        <f>E23962*D23962</f>
        <v>11.95</v>
      </c>
      <c r="G23962" s="2">
        <v>43692</v>
      </c>
      <c r="H23962" s="3">
        <v>0.25486111111111109</v>
      </c>
      <c r="I23962" t="s">
        <v>22294</v>
      </c>
      <c r="J23962" t="s">
        <v>27887</v>
      </c>
    </row>
    <row r="23963" spans="1:10" x14ac:dyDescent="0.35">
      <c r="A23963">
        <v>23962</v>
      </c>
      <c r="B23963">
        <v>242158</v>
      </c>
      <c r="C23963" t="s">
        <v>39</v>
      </c>
      <c r="D23963" s="4">
        <v>1</v>
      </c>
      <c r="E23963" s="1">
        <v>700</v>
      </c>
      <c r="F23963" s="1">
        <f>E23963*D23963</f>
        <v>700</v>
      </c>
      <c r="G23963" s="2">
        <v>43696</v>
      </c>
      <c r="H23963" s="3">
        <v>0.39166666666666666</v>
      </c>
      <c r="I23963" t="s">
        <v>22295</v>
      </c>
      <c r="J23963" t="s">
        <v>27886</v>
      </c>
    </row>
    <row r="23964" spans="1:10" x14ac:dyDescent="0.35">
      <c r="A23964">
        <v>23963</v>
      </c>
      <c r="B23964">
        <v>242159</v>
      </c>
      <c r="C23964" t="s">
        <v>25</v>
      </c>
      <c r="D23964" s="4">
        <v>1</v>
      </c>
      <c r="E23964" s="1">
        <v>3.84</v>
      </c>
      <c r="F23964" s="1">
        <f>E23964*D23964</f>
        <v>3.84</v>
      </c>
      <c r="G23964" s="2">
        <v>43704</v>
      </c>
      <c r="H23964" s="3">
        <v>0.43263888888888885</v>
      </c>
      <c r="I23964" t="s">
        <v>22296</v>
      </c>
      <c r="J23964" t="s">
        <v>27887</v>
      </c>
    </row>
    <row r="23965" spans="1:10" x14ac:dyDescent="0.35">
      <c r="A23965">
        <v>23964</v>
      </c>
      <c r="B23965">
        <v>242160</v>
      </c>
      <c r="C23965" t="s">
        <v>25</v>
      </c>
      <c r="D23965" s="4">
        <v>1</v>
      </c>
      <c r="E23965" s="1">
        <v>3.84</v>
      </c>
      <c r="F23965" s="1">
        <f>E23965*D23965</f>
        <v>3.84</v>
      </c>
      <c r="G23965" s="2">
        <v>43698</v>
      </c>
      <c r="H23965" s="3">
        <v>0.47500000000000003</v>
      </c>
      <c r="I23965" t="s">
        <v>22297</v>
      </c>
      <c r="J23965" t="s">
        <v>27889</v>
      </c>
    </row>
    <row r="23966" spans="1:10" x14ac:dyDescent="0.35">
      <c r="A23966">
        <v>23965</v>
      </c>
      <c r="B23966">
        <v>242161</v>
      </c>
      <c r="C23966" t="s">
        <v>25</v>
      </c>
      <c r="D23966" s="4">
        <v>2</v>
      </c>
      <c r="E23966" s="1">
        <v>3.84</v>
      </c>
      <c r="F23966" s="1">
        <f>E23966*D23966</f>
        <v>7.68</v>
      </c>
      <c r="G23966" s="2">
        <v>43704</v>
      </c>
      <c r="H23966" s="3">
        <v>0.39374999999999999</v>
      </c>
      <c r="I23966" t="s">
        <v>22298</v>
      </c>
      <c r="J23966" t="s">
        <v>27888</v>
      </c>
    </row>
    <row r="23967" spans="1:10" x14ac:dyDescent="0.35">
      <c r="A23967">
        <v>23966</v>
      </c>
      <c r="B23967">
        <v>242162</v>
      </c>
      <c r="C23967" t="s">
        <v>8</v>
      </c>
      <c r="D23967" s="4">
        <v>1</v>
      </c>
      <c r="E23967" s="1">
        <v>99.99</v>
      </c>
      <c r="F23967" s="1">
        <f>E23967*D23967</f>
        <v>99.99</v>
      </c>
      <c r="G23967" s="2">
        <v>43696</v>
      </c>
      <c r="H23967" s="3">
        <v>0.50347222222222221</v>
      </c>
      <c r="I23967" t="s">
        <v>22299</v>
      </c>
      <c r="J23967" t="s">
        <v>27893</v>
      </c>
    </row>
    <row r="23968" spans="1:10" x14ac:dyDescent="0.35">
      <c r="A23968">
        <v>23967</v>
      </c>
      <c r="B23968">
        <v>242163</v>
      </c>
      <c r="C23968" t="s">
        <v>6</v>
      </c>
      <c r="D23968" s="4">
        <v>1</v>
      </c>
      <c r="E23968" s="1">
        <v>11.95</v>
      </c>
      <c r="F23968" s="1">
        <f>E23968*D23968</f>
        <v>11.95</v>
      </c>
      <c r="G23968" s="2">
        <v>43686</v>
      </c>
      <c r="H23968" s="3">
        <v>0.40486111111111112</v>
      </c>
      <c r="I23968" t="s">
        <v>22300</v>
      </c>
      <c r="J23968" t="s">
        <v>27889</v>
      </c>
    </row>
    <row r="23969" spans="1:10" x14ac:dyDescent="0.35">
      <c r="A23969">
        <v>23968</v>
      </c>
      <c r="B23969">
        <v>242164</v>
      </c>
      <c r="C23969" t="s">
        <v>96</v>
      </c>
      <c r="D23969" s="4">
        <v>1</v>
      </c>
      <c r="E23969" s="1">
        <v>999.99</v>
      </c>
      <c r="F23969" s="1">
        <f>E23969*D23969</f>
        <v>999.99</v>
      </c>
      <c r="G23969" s="2">
        <v>43707</v>
      </c>
      <c r="H23969" s="3">
        <v>0.10347222222222223</v>
      </c>
      <c r="I23969" t="s">
        <v>22301</v>
      </c>
      <c r="J23969" t="s">
        <v>27885</v>
      </c>
    </row>
    <row r="23970" spans="1:10" x14ac:dyDescent="0.35">
      <c r="A23970">
        <v>23969</v>
      </c>
      <c r="B23970">
        <v>242165</v>
      </c>
      <c r="C23970" t="s">
        <v>6</v>
      </c>
      <c r="D23970" s="4">
        <v>2</v>
      </c>
      <c r="E23970" s="1">
        <v>11.95</v>
      </c>
      <c r="F23970" s="1">
        <f>E23970*D23970</f>
        <v>23.9</v>
      </c>
      <c r="G23970" s="2">
        <v>43699</v>
      </c>
      <c r="H23970" s="3">
        <v>0.15694444444444444</v>
      </c>
      <c r="I23970" t="s">
        <v>22302</v>
      </c>
      <c r="J23970" t="s">
        <v>27891</v>
      </c>
    </row>
    <row r="23971" spans="1:10" x14ac:dyDescent="0.35">
      <c r="A23971">
        <v>23970</v>
      </c>
      <c r="B23971">
        <v>242166</v>
      </c>
      <c r="C23971" t="s">
        <v>21</v>
      </c>
      <c r="D23971" s="4">
        <v>1</v>
      </c>
      <c r="E23971" s="1">
        <v>14.95</v>
      </c>
      <c r="F23971" s="1">
        <f>E23971*D23971</f>
        <v>14.95</v>
      </c>
      <c r="G23971" s="2">
        <v>43703</v>
      </c>
      <c r="H23971" s="3">
        <v>6.458333333333334E-2</v>
      </c>
      <c r="I23971" t="s">
        <v>22303</v>
      </c>
      <c r="J23971" t="s">
        <v>27885</v>
      </c>
    </row>
    <row r="23972" spans="1:10" x14ac:dyDescent="0.35">
      <c r="A23972">
        <v>23971</v>
      </c>
      <c r="B23972">
        <v>242167</v>
      </c>
      <c r="C23972" t="s">
        <v>32</v>
      </c>
      <c r="D23972" s="4">
        <v>1</v>
      </c>
      <c r="E23972" s="1">
        <v>2.99</v>
      </c>
      <c r="F23972" s="1">
        <f>E23972*D23972</f>
        <v>2.99</v>
      </c>
      <c r="G23972" s="2">
        <v>43691</v>
      </c>
      <c r="H23972" s="3">
        <v>0.31944444444444448</v>
      </c>
      <c r="I23972" t="s">
        <v>22304</v>
      </c>
      <c r="J23972" t="s">
        <v>27888</v>
      </c>
    </row>
    <row r="23973" spans="1:10" x14ac:dyDescent="0.35">
      <c r="A23973">
        <v>23972</v>
      </c>
      <c r="B23973">
        <v>242168</v>
      </c>
      <c r="C23973" t="s">
        <v>32</v>
      </c>
      <c r="D23973" s="4">
        <v>2</v>
      </c>
      <c r="E23973" s="1">
        <v>2.99</v>
      </c>
      <c r="F23973" s="1">
        <f>E23973*D23973</f>
        <v>5.98</v>
      </c>
      <c r="G23973" s="2">
        <v>43695</v>
      </c>
      <c r="H23973" s="3">
        <v>0.45833333333333331</v>
      </c>
      <c r="I23973" t="s">
        <v>22305</v>
      </c>
      <c r="J23973" t="s">
        <v>27887</v>
      </c>
    </row>
    <row r="23974" spans="1:10" x14ac:dyDescent="0.35">
      <c r="A23974">
        <v>23973</v>
      </c>
      <c r="B23974">
        <v>242169</v>
      </c>
      <c r="C23974" t="s">
        <v>43</v>
      </c>
      <c r="D23974" s="4">
        <v>1</v>
      </c>
      <c r="E23974" s="1">
        <v>300</v>
      </c>
      <c r="F23974" s="1">
        <f>E23974*D23974</f>
        <v>300</v>
      </c>
      <c r="G23974" s="2">
        <v>43690</v>
      </c>
      <c r="H23974" s="3">
        <v>0.10486111111111111</v>
      </c>
      <c r="I23974" t="s">
        <v>22306</v>
      </c>
      <c r="J23974" t="s">
        <v>27887</v>
      </c>
    </row>
    <row r="23975" spans="1:10" x14ac:dyDescent="0.35">
      <c r="A23975">
        <v>23974</v>
      </c>
      <c r="B23975">
        <v>242170</v>
      </c>
      <c r="C23975" t="s">
        <v>32</v>
      </c>
      <c r="D23975" s="4">
        <v>2</v>
      </c>
      <c r="E23975" s="1">
        <v>2.99</v>
      </c>
      <c r="F23975" s="1">
        <f>E23975*D23975</f>
        <v>5.98</v>
      </c>
      <c r="G23975" s="2">
        <v>43706</v>
      </c>
      <c r="H23975" s="3">
        <v>0.18541666666666667</v>
      </c>
      <c r="I23975" t="s">
        <v>22307</v>
      </c>
      <c r="J23975" t="s">
        <v>27888</v>
      </c>
    </row>
    <row r="23976" spans="1:10" x14ac:dyDescent="0.35">
      <c r="A23976">
        <v>23975</v>
      </c>
      <c r="B23976">
        <v>242171</v>
      </c>
      <c r="C23976" t="s">
        <v>32</v>
      </c>
      <c r="D23976" s="4">
        <v>1</v>
      </c>
      <c r="E23976" s="1">
        <v>2.99</v>
      </c>
      <c r="F23976" s="1">
        <f>E23976*D23976</f>
        <v>2.99</v>
      </c>
      <c r="G23976" s="2">
        <v>43689</v>
      </c>
      <c r="H23976" s="3">
        <v>0.28888888888888892</v>
      </c>
      <c r="I23976" t="s">
        <v>22308</v>
      </c>
      <c r="J23976" t="s">
        <v>27890</v>
      </c>
    </row>
    <row r="23977" spans="1:10" x14ac:dyDescent="0.35">
      <c r="A23977">
        <v>23976</v>
      </c>
      <c r="B23977">
        <v>242172</v>
      </c>
      <c r="C23977" t="s">
        <v>43</v>
      </c>
      <c r="D23977" s="4">
        <v>1</v>
      </c>
      <c r="E23977" s="1">
        <v>300</v>
      </c>
      <c r="F23977" s="1">
        <f>E23977*D23977</f>
        <v>300</v>
      </c>
      <c r="G23977" s="2">
        <v>43683</v>
      </c>
      <c r="H23977" s="3">
        <v>0.31666666666666665</v>
      </c>
      <c r="I23977" t="s">
        <v>22309</v>
      </c>
      <c r="J23977" t="s">
        <v>27889</v>
      </c>
    </row>
    <row r="23978" spans="1:10" x14ac:dyDescent="0.35">
      <c r="A23978">
        <v>23977</v>
      </c>
      <c r="B23978">
        <v>242173</v>
      </c>
      <c r="C23978" t="s">
        <v>12</v>
      </c>
      <c r="D23978" s="4">
        <v>1</v>
      </c>
      <c r="E23978" s="1">
        <v>11.99</v>
      </c>
      <c r="F23978" s="1">
        <f>E23978*D23978</f>
        <v>11.99</v>
      </c>
      <c r="G23978" s="2">
        <v>43698</v>
      </c>
      <c r="H23978" s="3">
        <v>0.23333333333333331</v>
      </c>
      <c r="I23978" t="s">
        <v>22310</v>
      </c>
      <c r="J23978" t="s">
        <v>27885</v>
      </c>
    </row>
    <row r="23979" spans="1:10" x14ac:dyDescent="0.35">
      <c r="A23979">
        <v>23978</v>
      </c>
      <c r="B23979">
        <v>242174</v>
      </c>
      <c r="C23979" t="s">
        <v>21</v>
      </c>
      <c r="D23979" s="4">
        <v>1</v>
      </c>
      <c r="E23979" s="1">
        <v>14.95</v>
      </c>
      <c r="F23979" s="1">
        <f>E23979*D23979</f>
        <v>14.95</v>
      </c>
      <c r="G23979" s="2">
        <v>43694</v>
      </c>
      <c r="H23979" s="3">
        <v>0.26319444444444445</v>
      </c>
      <c r="I23979" t="s">
        <v>22311</v>
      </c>
      <c r="J23979" t="s">
        <v>27893</v>
      </c>
    </row>
    <row r="23980" spans="1:10" x14ac:dyDescent="0.35">
      <c r="A23980">
        <v>23979</v>
      </c>
      <c r="B23980">
        <v>242175</v>
      </c>
      <c r="C23980" t="s">
        <v>25</v>
      </c>
      <c r="D23980" s="4">
        <v>2</v>
      </c>
      <c r="E23980" s="1">
        <v>3.84</v>
      </c>
      <c r="F23980" s="1">
        <f>E23980*D23980</f>
        <v>7.68</v>
      </c>
      <c r="G23980" s="2">
        <v>43702</v>
      </c>
      <c r="H23980" s="3">
        <v>0.33819444444444446</v>
      </c>
      <c r="I23980" t="s">
        <v>22312</v>
      </c>
      <c r="J23980" t="s">
        <v>27891</v>
      </c>
    </row>
    <row r="23981" spans="1:10" x14ac:dyDescent="0.35">
      <c r="A23981">
        <v>23980</v>
      </c>
      <c r="B23981">
        <v>242176</v>
      </c>
      <c r="C23981" t="s">
        <v>25</v>
      </c>
      <c r="D23981" s="4">
        <v>1</v>
      </c>
      <c r="E23981" s="1">
        <v>3.84</v>
      </c>
      <c r="F23981" s="1">
        <f>E23981*D23981</f>
        <v>3.84</v>
      </c>
      <c r="G23981" s="2">
        <v>43684</v>
      </c>
      <c r="H23981" s="3">
        <v>6.805555555555555E-2</v>
      </c>
      <c r="I23981" t="s">
        <v>18137</v>
      </c>
      <c r="J23981" t="s">
        <v>27888</v>
      </c>
    </row>
    <row r="23982" spans="1:10" x14ac:dyDescent="0.35">
      <c r="A23982">
        <v>23981</v>
      </c>
      <c r="B23982">
        <v>242176</v>
      </c>
      <c r="C23982" t="s">
        <v>96</v>
      </c>
      <c r="D23982" s="4">
        <v>1</v>
      </c>
      <c r="E23982" s="1">
        <v>999.99</v>
      </c>
      <c r="F23982" s="1">
        <f>E23982*D23982</f>
        <v>999.99</v>
      </c>
      <c r="G23982" s="2">
        <v>43684</v>
      </c>
      <c r="H23982" s="3">
        <v>6.805555555555555E-2</v>
      </c>
      <c r="I23982" t="s">
        <v>18137</v>
      </c>
      <c r="J23982" t="s">
        <v>27888</v>
      </c>
    </row>
    <row r="23983" spans="1:10" x14ac:dyDescent="0.35">
      <c r="A23983">
        <v>23982</v>
      </c>
      <c r="B23983">
        <v>242177</v>
      </c>
      <c r="C23983" t="s">
        <v>25</v>
      </c>
      <c r="D23983" s="4">
        <v>1</v>
      </c>
      <c r="E23983" s="1">
        <v>3.84</v>
      </c>
      <c r="F23983" s="1">
        <f>E23983*D23983</f>
        <v>3.84</v>
      </c>
      <c r="G23983" s="2">
        <v>43681</v>
      </c>
      <c r="H23983" s="3">
        <v>0.30555555555555552</v>
      </c>
      <c r="I23983" t="s">
        <v>22313</v>
      </c>
      <c r="J23983" t="s">
        <v>27888</v>
      </c>
    </row>
    <row r="23984" spans="1:10" x14ac:dyDescent="0.35">
      <c r="A23984">
        <v>23983</v>
      </c>
      <c r="B23984">
        <v>242178</v>
      </c>
      <c r="C23984" t="s">
        <v>128</v>
      </c>
      <c r="D23984" s="4">
        <v>1</v>
      </c>
      <c r="E23984" s="1">
        <v>379.99</v>
      </c>
      <c r="F23984" s="1">
        <f>E23984*D23984</f>
        <v>379.99</v>
      </c>
      <c r="G23984" s="2">
        <v>43707</v>
      </c>
      <c r="H23984" s="3">
        <v>0.25555555555555559</v>
      </c>
      <c r="I23984" t="s">
        <v>22314</v>
      </c>
      <c r="J23984" t="s">
        <v>27888</v>
      </c>
    </row>
    <row r="23985" spans="1:10" x14ac:dyDescent="0.35">
      <c r="A23985">
        <v>23984</v>
      </c>
      <c r="B23985">
        <v>242179</v>
      </c>
      <c r="C23985" t="s">
        <v>25</v>
      </c>
      <c r="D23985" s="4">
        <v>1</v>
      </c>
      <c r="E23985" s="1">
        <v>3.84</v>
      </c>
      <c r="F23985" s="1">
        <f>E23985*D23985</f>
        <v>3.84</v>
      </c>
      <c r="G23985" s="2">
        <v>43679</v>
      </c>
      <c r="H23985" s="3">
        <v>6.8749999999999992E-2</v>
      </c>
      <c r="I23985" t="s">
        <v>22315</v>
      </c>
      <c r="J23985" t="s">
        <v>27888</v>
      </c>
    </row>
    <row r="23986" spans="1:10" x14ac:dyDescent="0.35">
      <c r="A23986">
        <v>23985</v>
      </c>
      <c r="B23986">
        <v>242180</v>
      </c>
      <c r="C23986" t="s">
        <v>21</v>
      </c>
      <c r="D23986" s="4">
        <v>1</v>
      </c>
      <c r="E23986" s="1">
        <v>14.95</v>
      </c>
      <c r="F23986" s="1">
        <f>E23986*D23986</f>
        <v>14.95</v>
      </c>
      <c r="G23986" s="2">
        <v>43705</v>
      </c>
      <c r="H23986" s="3">
        <v>0.40069444444444446</v>
      </c>
      <c r="I23986" t="s">
        <v>22316</v>
      </c>
      <c r="J23986" t="s">
        <v>27888</v>
      </c>
    </row>
    <row r="23987" spans="1:10" x14ac:dyDescent="0.35">
      <c r="A23987">
        <v>23986</v>
      </c>
      <c r="B23987">
        <v>242181</v>
      </c>
      <c r="C23987" t="s">
        <v>21</v>
      </c>
      <c r="D23987" s="4">
        <v>1</v>
      </c>
      <c r="E23987" s="1">
        <v>14.95</v>
      </c>
      <c r="F23987" s="1">
        <f>E23987*D23987</f>
        <v>14.95</v>
      </c>
      <c r="G23987" s="2">
        <v>43681</v>
      </c>
      <c r="H23987" s="3">
        <v>0.3840277777777778</v>
      </c>
      <c r="I23987" t="s">
        <v>22317</v>
      </c>
      <c r="J23987" t="s">
        <v>27891</v>
      </c>
    </row>
    <row r="23988" spans="1:10" x14ac:dyDescent="0.35">
      <c r="A23988">
        <v>23987</v>
      </c>
      <c r="B23988">
        <v>242182</v>
      </c>
      <c r="C23988" t="s">
        <v>21</v>
      </c>
      <c r="D23988" s="4">
        <v>1</v>
      </c>
      <c r="E23988" s="1">
        <v>14.95</v>
      </c>
      <c r="F23988" s="1">
        <f>E23988*D23988</f>
        <v>14.95</v>
      </c>
      <c r="G23988" s="2">
        <v>43703</v>
      </c>
      <c r="H23988" s="3">
        <v>0.43541666666666662</v>
      </c>
      <c r="I23988" t="s">
        <v>22318</v>
      </c>
      <c r="J23988" t="s">
        <v>27886</v>
      </c>
    </row>
    <row r="23989" spans="1:10" x14ac:dyDescent="0.35">
      <c r="A23989">
        <v>23988</v>
      </c>
      <c r="B23989">
        <v>242183</v>
      </c>
      <c r="C23989" t="s">
        <v>23</v>
      </c>
      <c r="D23989" s="4">
        <v>1</v>
      </c>
      <c r="E23989" s="1">
        <v>389.99</v>
      </c>
      <c r="F23989" s="1">
        <f>E23989*D23989</f>
        <v>389.99</v>
      </c>
      <c r="G23989" s="2">
        <v>43706</v>
      </c>
      <c r="H23989" s="3">
        <v>0.33958333333333335</v>
      </c>
      <c r="I23989" t="s">
        <v>22319</v>
      </c>
      <c r="J23989" t="s">
        <v>27892</v>
      </c>
    </row>
    <row r="23990" spans="1:10" x14ac:dyDescent="0.35">
      <c r="A23990">
        <v>23989</v>
      </c>
      <c r="B23990">
        <v>242184</v>
      </c>
      <c r="C23990" t="s">
        <v>12</v>
      </c>
      <c r="D23990" s="4">
        <v>1</v>
      </c>
      <c r="E23990" s="1">
        <v>11.99</v>
      </c>
      <c r="F23990" s="1">
        <f>E23990*D23990</f>
        <v>11.99</v>
      </c>
      <c r="G23990" s="2">
        <v>43707</v>
      </c>
      <c r="H23990" s="3">
        <v>0.47013888888888888</v>
      </c>
      <c r="I23990" t="s">
        <v>22320</v>
      </c>
      <c r="J23990" t="s">
        <v>27886</v>
      </c>
    </row>
    <row r="23991" spans="1:10" x14ac:dyDescent="0.35">
      <c r="A23991">
        <v>23990</v>
      </c>
      <c r="B23991">
        <v>242185</v>
      </c>
      <c r="C23991" t="s">
        <v>6</v>
      </c>
      <c r="D23991" s="4">
        <v>1</v>
      </c>
      <c r="E23991" s="1">
        <v>11.95</v>
      </c>
      <c r="F23991" s="1">
        <f>E23991*D23991</f>
        <v>11.95</v>
      </c>
      <c r="G23991" s="2">
        <v>43706</v>
      </c>
      <c r="H23991" s="3">
        <v>7.6388888888888895E-2</v>
      </c>
      <c r="I23991" t="s">
        <v>22321</v>
      </c>
      <c r="J23991" t="s">
        <v>27892</v>
      </c>
    </row>
    <row r="23992" spans="1:10" x14ac:dyDescent="0.35">
      <c r="A23992">
        <v>23991</v>
      </c>
      <c r="B23992">
        <v>242186</v>
      </c>
      <c r="C23992" t="s">
        <v>32</v>
      </c>
      <c r="D23992" s="4">
        <v>1</v>
      </c>
      <c r="E23992" s="1">
        <v>2.99</v>
      </c>
      <c r="F23992" s="1">
        <f>E23992*D23992</f>
        <v>2.99</v>
      </c>
      <c r="G23992" s="2">
        <v>43681</v>
      </c>
      <c r="H23992" s="3">
        <v>0.46666666666666662</v>
      </c>
      <c r="I23992" t="s">
        <v>22322</v>
      </c>
      <c r="J23992" t="s">
        <v>27887</v>
      </c>
    </row>
    <row r="23993" spans="1:10" x14ac:dyDescent="0.35">
      <c r="A23993">
        <v>23992</v>
      </c>
      <c r="B23993">
        <v>242187</v>
      </c>
      <c r="C23993" t="s">
        <v>39</v>
      </c>
      <c r="D23993" s="4">
        <v>1</v>
      </c>
      <c r="E23993" s="1">
        <v>700</v>
      </c>
      <c r="F23993" s="1">
        <f>E23993*D23993</f>
        <v>700</v>
      </c>
      <c r="G23993" s="2">
        <v>43682</v>
      </c>
      <c r="H23993" s="3">
        <v>0.26180555555555557</v>
      </c>
      <c r="I23993" t="s">
        <v>22323</v>
      </c>
      <c r="J23993" t="s">
        <v>27888</v>
      </c>
    </row>
    <row r="23994" spans="1:10" x14ac:dyDescent="0.35">
      <c r="A23994">
        <v>23993</v>
      </c>
      <c r="B23994">
        <v>242188</v>
      </c>
      <c r="C23994" t="s">
        <v>10</v>
      </c>
      <c r="D23994" s="4">
        <v>1</v>
      </c>
      <c r="E23994" s="1">
        <v>600</v>
      </c>
      <c r="F23994" s="1">
        <f>E23994*D23994</f>
        <v>600</v>
      </c>
      <c r="G23994" s="2">
        <v>43687</v>
      </c>
      <c r="H23994" s="3">
        <v>0.52847222222222223</v>
      </c>
      <c r="I23994" t="s">
        <v>22324</v>
      </c>
      <c r="J23994" t="s">
        <v>27888</v>
      </c>
    </row>
    <row r="23995" spans="1:10" x14ac:dyDescent="0.35">
      <c r="A23995">
        <v>23994</v>
      </c>
      <c r="B23995">
        <v>242188</v>
      </c>
      <c r="C23995" t="s">
        <v>6</v>
      </c>
      <c r="D23995" s="4">
        <v>1</v>
      </c>
      <c r="E23995" s="1">
        <v>11.95</v>
      </c>
      <c r="F23995" s="1">
        <f>E23995*D23995</f>
        <v>11.95</v>
      </c>
      <c r="G23995" s="2">
        <v>43687</v>
      </c>
      <c r="H23995" s="3">
        <v>0.52847222222222223</v>
      </c>
      <c r="I23995" t="s">
        <v>22324</v>
      </c>
      <c r="J23995" t="s">
        <v>27888</v>
      </c>
    </row>
    <row r="23996" spans="1:10" x14ac:dyDescent="0.35">
      <c r="A23996">
        <v>23995</v>
      </c>
      <c r="B23996">
        <v>242189</v>
      </c>
      <c r="C23996" t="s">
        <v>49</v>
      </c>
      <c r="D23996" s="4">
        <v>1</v>
      </c>
      <c r="E23996" s="1">
        <v>109.99</v>
      </c>
      <c r="F23996" s="1">
        <f>E23996*D23996</f>
        <v>109.99</v>
      </c>
      <c r="G23996" s="2">
        <v>43693</v>
      </c>
      <c r="H23996" s="3">
        <v>0.43888888888888888</v>
      </c>
      <c r="I23996" t="s">
        <v>22325</v>
      </c>
      <c r="J23996" t="s">
        <v>27886</v>
      </c>
    </row>
    <row r="23997" spans="1:10" x14ac:dyDescent="0.35">
      <c r="A23997">
        <v>23996</v>
      </c>
      <c r="B23997">
        <v>242190</v>
      </c>
      <c r="C23997" t="s">
        <v>10</v>
      </c>
      <c r="D23997" s="4">
        <v>1</v>
      </c>
      <c r="E23997" s="1">
        <v>600</v>
      </c>
      <c r="F23997" s="1">
        <f>E23997*D23997</f>
        <v>600</v>
      </c>
      <c r="G23997" s="2">
        <v>43694</v>
      </c>
      <c r="H23997" s="3">
        <v>6.1805555555555558E-2</v>
      </c>
      <c r="I23997" t="s">
        <v>22326</v>
      </c>
      <c r="J23997" t="s">
        <v>27888</v>
      </c>
    </row>
    <row r="23998" spans="1:10" x14ac:dyDescent="0.35">
      <c r="A23998">
        <v>23997</v>
      </c>
      <c r="B23998">
        <v>242191</v>
      </c>
      <c r="C23998" t="s">
        <v>25</v>
      </c>
      <c r="D23998" s="4">
        <v>1</v>
      </c>
      <c r="E23998" s="1">
        <v>3.84</v>
      </c>
      <c r="F23998" s="1">
        <f>E23998*D23998</f>
        <v>3.84</v>
      </c>
      <c r="G23998" s="2">
        <v>43696</v>
      </c>
      <c r="H23998" s="3">
        <v>0.36249999999999999</v>
      </c>
      <c r="I23998" t="s">
        <v>22327</v>
      </c>
      <c r="J23998" t="s">
        <v>27888</v>
      </c>
    </row>
    <row r="23999" spans="1:10" x14ac:dyDescent="0.35">
      <c r="A23999">
        <v>23998</v>
      </c>
      <c r="B23999">
        <v>242192</v>
      </c>
      <c r="C23999" t="s">
        <v>39</v>
      </c>
      <c r="D23999" s="4">
        <v>1</v>
      </c>
      <c r="E23999" s="1">
        <v>700</v>
      </c>
      <c r="F23999" s="1">
        <f>E23999*D23999</f>
        <v>700</v>
      </c>
      <c r="G23999" s="2">
        <v>43706</v>
      </c>
      <c r="H23999" s="3">
        <v>0.15347222222222223</v>
      </c>
      <c r="I23999" t="s">
        <v>22328</v>
      </c>
      <c r="J23999" t="s">
        <v>27887</v>
      </c>
    </row>
    <row r="24000" spans="1:10" x14ac:dyDescent="0.35">
      <c r="A24000">
        <v>23999</v>
      </c>
      <c r="B24000">
        <v>242193</v>
      </c>
      <c r="C24000" t="s">
        <v>6</v>
      </c>
      <c r="D24000" s="4">
        <v>1</v>
      </c>
      <c r="E24000" s="1">
        <v>11.95</v>
      </c>
      <c r="F24000" s="1">
        <f>E24000*D24000</f>
        <v>11.95</v>
      </c>
      <c r="G24000" s="2">
        <v>43705</v>
      </c>
      <c r="H24000" s="3">
        <v>0.4694444444444445</v>
      </c>
      <c r="I24000" t="s">
        <v>22329</v>
      </c>
      <c r="J24000" t="s">
        <v>27885</v>
      </c>
    </row>
    <row r="24001" spans="1:10" x14ac:dyDescent="0.35">
      <c r="A24001">
        <v>24000</v>
      </c>
      <c r="B24001">
        <v>242194</v>
      </c>
      <c r="C24001" t="s">
        <v>23</v>
      </c>
      <c r="D24001" s="4">
        <v>1</v>
      </c>
      <c r="E24001" s="1">
        <v>389.99</v>
      </c>
      <c r="F24001" s="1">
        <f>E24001*D24001</f>
        <v>389.99</v>
      </c>
      <c r="G24001" s="2">
        <v>43708</v>
      </c>
      <c r="H24001" s="3">
        <v>0.1125</v>
      </c>
      <c r="I24001" t="s">
        <v>22330</v>
      </c>
      <c r="J24001" t="s">
        <v>27888</v>
      </c>
    </row>
    <row r="24002" spans="1:10" x14ac:dyDescent="0.35">
      <c r="A24002">
        <v>24001</v>
      </c>
      <c r="B24002">
        <v>242195</v>
      </c>
      <c r="C24002" t="s">
        <v>49</v>
      </c>
      <c r="D24002" s="4">
        <v>1</v>
      </c>
      <c r="E24002" s="1">
        <v>109.99</v>
      </c>
      <c r="F24002" s="1">
        <f>E24002*D24002</f>
        <v>109.99</v>
      </c>
      <c r="G24002" s="2">
        <v>43699</v>
      </c>
      <c r="H24002" s="3">
        <v>0.21180555555555555</v>
      </c>
      <c r="I24002" t="s">
        <v>22331</v>
      </c>
      <c r="J24002" t="s">
        <v>27885</v>
      </c>
    </row>
    <row r="24003" spans="1:10" x14ac:dyDescent="0.35">
      <c r="A24003">
        <v>24002</v>
      </c>
      <c r="B24003">
        <v>242196</v>
      </c>
      <c r="C24003" t="s">
        <v>128</v>
      </c>
      <c r="D24003" s="4">
        <v>1</v>
      </c>
      <c r="E24003" s="1">
        <v>379.99</v>
      </c>
      <c r="F24003" s="1">
        <f>E24003*D24003</f>
        <v>379.99</v>
      </c>
      <c r="G24003" s="2">
        <v>43693</v>
      </c>
      <c r="H24003" s="3">
        <v>0.14583333333333334</v>
      </c>
      <c r="I24003" t="s">
        <v>22332</v>
      </c>
      <c r="J24003" t="s">
        <v>27888</v>
      </c>
    </row>
    <row r="24004" spans="1:10" x14ac:dyDescent="0.35">
      <c r="A24004">
        <v>24003</v>
      </c>
      <c r="B24004">
        <v>242197</v>
      </c>
      <c r="C24004" t="s">
        <v>39</v>
      </c>
      <c r="D24004" s="4">
        <v>1</v>
      </c>
      <c r="E24004" s="1">
        <v>700</v>
      </c>
      <c r="F24004" s="1">
        <f>E24004*D24004</f>
        <v>700</v>
      </c>
      <c r="G24004" s="2">
        <v>43678</v>
      </c>
      <c r="H24004" s="3">
        <v>0.30833333333333335</v>
      </c>
      <c r="I24004" t="s">
        <v>22333</v>
      </c>
      <c r="J24004" t="s">
        <v>27889</v>
      </c>
    </row>
    <row r="24005" spans="1:10" x14ac:dyDescent="0.35">
      <c r="A24005">
        <v>24004</v>
      </c>
      <c r="B24005">
        <v>242197</v>
      </c>
      <c r="C24005" t="s">
        <v>12</v>
      </c>
      <c r="D24005" s="4">
        <v>1</v>
      </c>
      <c r="E24005" s="1">
        <v>11.99</v>
      </c>
      <c r="F24005" s="1">
        <f>E24005*D24005</f>
        <v>11.99</v>
      </c>
      <c r="G24005" s="2">
        <v>43678</v>
      </c>
      <c r="H24005" s="3">
        <v>0.30833333333333335</v>
      </c>
      <c r="I24005" t="s">
        <v>22333</v>
      </c>
      <c r="J24005" t="s">
        <v>27889</v>
      </c>
    </row>
    <row r="24006" spans="1:10" x14ac:dyDescent="0.35">
      <c r="A24006">
        <v>24005</v>
      </c>
      <c r="B24006">
        <v>242198</v>
      </c>
      <c r="C24006" t="s">
        <v>39</v>
      </c>
      <c r="D24006" s="4">
        <v>1</v>
      </c>
      <c r="E24006" s="1">
        <v>700</v>
      </c>
      <c r="F24006" s="1">
        <f>E24006*D24006</f>
        <v>700</v>
      </c>
      <c r="G24006" s="2">
        <v>43687</v>
      </c>
      <c r="H24006" s="3">
        <v>0.39861111111111108</v>
      </c>
      <c r="I24006" t="s">
        <v>22334</v>
      </c>
      <c r="J24006" t="s">
        <v>27886</v>
      </c>
    </row>
    <row r="24007" spans="1:10" x14ac:dyDescent="0.35">
      <c r="A24007">
        <v>24006</v>
      </c>
      <c r="B24007">
        <v>242199</v>
      </c>
      <c r="C24007" t="s">
        <v>8</v>
      </c>
      <c r="D24007" s="4">
        <v>1</v>
      </c>
      <c r="E24007" s="1">
        <v>99.99</v>
      </c>
      <c r="F24007" s="1">
        <f>E24007*D24007</f>
        <v>99.99</v>
      </c>
      <c r="G24007" s="2">
        <v>43700</v>
      </c>
      <c r="H24007" s="3">
        <v>6.5277777777777782E-2</v>
      </c>
      <c r="I24007" t="s">
        <v>22335</v>
      </c>
      <c r="J24007" t="s">
        <v>27885</v>
      </c>
    </row>
    <row r="24008" spans="1:10" x14ac:dyDescent="0.35">
      <c r="A24008">
        <v>24007</v>
      </c>
      <c r="B24008">
        <v>242200</v>
      </c>
      <c r="C24008" t="s">
        <v>28</v>
      </c>
      <c r="D24008" s="4">
        <v>1</v>
      </c>
      <c r="E24008" s="1">
        <v>150</v>
      </c>
      <c r="F24008" s="1">
        <f>E24008*D24008</f>
        <v>150</v>
      </c>
      <c r="G24008" s="2">
        <v>43700</v>
      </c>
      <c r="H24008" s="3">
        <v>0.38194444444444442</v>
      </c>
      <c r="I24008" t="s">
        <v>22336</v>
      </c>
      <c r="J24008" t="s">
        <v>27893</v>
      </c>
    </row>
    <row r="24009" spans="1:10" x14ac:dyDescent="0.35">
      <c r="A24009">
        <v>24008</v>
      </c>
      <c r="B24009">
        <v>242201</v>
      </c>
      <c r="C24009" t="s">
        <v>28</v>
      </c>
      <c r="D24009" s="4">
        <v>1</v>
      </c>
      <c r="E24009" s="1">
        <v>150</v>
      </c>
      <c r="F24009" s="1">
        <f>E24009*D24009</f>
        <v>150</v>
      </c>
      <c r="G24009" s="2">
        <v>43707</v>
      </c>
      <c r="H24009" s="3">
        <v>8.6805555555555566E-2</v>
      </c>
      <c r="I24009" t="s">
        <v>22337</v>
      </c>
      <c r="J24009" t="s">
        <v>27888</v>
      </c>
    </row>
    <row r="24010" spans="1:10" x14ac:dyDescent="0.35">
      <c r="A24010">
        <v>24009</v>
      </c>
      <c r="B24010">
        <v>242202</v>
      </c>
      <c r="C24010" t="s">
        <v>12</v>
      </c>
      <c r="D24010" s="4">
        <v>1</v>
      </c>
      <c r="E24010" s="1">
        <v>11.99</v>
      </c>
      <c r="F24010" s="1">
        <f>E24010*D24010</f>
        <v>11.99</v>
      </c>
      <c r="G24010" s="2">
        <v>43693</v>
      </c>
      <c r="H24010" s="3">
        <v>0.26874999999999999</v>
      </c>
      <c r="I24010" t="s">
        <v>22338</v>
      </c>
      <c r="J24010" t="s">
        <v>27893</v>
      </c>
    </row>
    <row r="24011" spans="1:10" x14ac:dyDescent="0.35">
      <c r="A24011">
        <v>24010</v>
      </c>
      <c r="B24011">
        <v>242203</v>
      </c>
      <c r="C24011" t="s">
        <v>12</v>
      </c>
      <c r="D24011" s="4">
        <v>2</v>
      </c>
      <c r="E24011" s="1">
        <v>11.99</v>
      </c>
      <c r="F24011" s="1">
        <f>E24011*D24011</f>
        <v>23.98</v>
      </c>
      <c r="G24011" s="2">
        <v>43689</v>
      </c>
      <c r="H24011" s="3">
        <v>0.47083333333333338</v>
      </c>
      <c r="I24011" t="s">
        <v>22339</v>
      </c>
      <c r="J24011" t="s">
        <v>27889</v>
      </c>
    </row>
    <row r="24012" spans="1:10" x14ac:dyDescent="0.35">
      <c r="A24012">
        <v>24011</v>
      </c>
      <c r="B24012">
        <v>242204</v>
      </c>
      <c r="C24012" t="s">
        <v>12</v>
      </c>
      <c r="D24012" s="4">
        <v>1</v>
      </c>
      <c r="E24012" s="1">
        <v>11.99</v>
      </c>
      <c r="F24012" s="1">
        <f>E24012*D24012</f>
        <v>11.99</v>
      </c>
      <c r="G24012" s="2">
        <v>43684</v>
      </c>
      <c r="H24012" s="3">
        <v>0.51180555555555551</v>
      </c>
      <c r="I24012" t="s">
        <v>22340</v>
      </c>
      <c r="J24012" t="s">
        <v>27888</v>
      </c>
    </row>
    <row r="24013" spans="1:10" x14ac:dyDescent="0.35">
      <c r="A24013">
        <v>24012</v>
      </c>
      <c r="B24013">
        <v>242205</v>
      </c>
      <c r="C24013" t="s">
        <v>32</v>
      </c>
      <c r="D24013" s="4">
        <v>1</v>
      </c>
      <c r="E24013" s="1">
        <v>2.99</v>
      </c>
      <c r="F24013" s="1">
        <f>E24013*D24013</f>
        <v>2.99</v>
      </c>
      <c r="G24013" s="2">
        <v>43699</v>
      </c>
      <c r="H24013" s="3">
        <v>0.36249999999999999</v>
      </c>
      <c r="I24013" t="s">
        <v>22341</v>
      </c>
      <c r="J24013" t="s">
        <v>27893</v>
      </c>
    </row>
    <row r="24014" spans="1:10" x14ac:dyDescent="0.35">
      <c r="A24014">
        <v>24013</v>
      </c>
      <c r="B24014">
        <v>242206</v>
      </c>
      <c r="C24014" t="s">
        <v>17</v>
      </c>
      <c r="D24014" s="4">
        <v>1</v>
      </c>
      <c r="E24014" s="1">
        <v>1700</v>
      </c>
      <c r="F24014" s="1">
        <f>E24014*D24014</f>
        <v>1700</v>
      </c>
      <c r="G24014" s="2">
        <v>43696</v>
      </c>
      <c r="H24014" s="3">
        <v>0.3354166666666667</v>
      </c>
      <c r="I24014" t="s">
        <v>22342</v>
      </c>
      <c r="J24014" t="s">
        <v>27887</v>
      </c>
    </row>
    <row r="24015" spans="1:10" x14ac:dyDescent="0.35">
      <c r="A24015">
        <v>24014</v>
      </c>
      <c r="B24015">
        <v>242207</v>
      </c>
      <c r="C24015" t="s">
        <v>6</v>
      </c>
      <c r="D24015" s="4">
        <v>1</v>
      </c>
      <c r="E24015" s="1">
        <v>11.95</v>
      </c>
      <c r="F24015" s="1">
        <f>E24015*D24015</f>
        <v>11.95</v>
      </c>
      <c r="G24015" s="2">
        <v>43683</v>
      </c>
      <c r="H24015" s="3">
        <v>0.51041666666666663</v>
      </c>
      <c r="I24015" t="s">
        <v>22343</v>
      </c>
      <c r="J24015" t="s">
        <v>27891</v>
      </c>
    </row>
    <row r="24016" spans="1:10" x14ac:dyDescent="0.35">
      <c r="A24016">
        <v>24015</v>
      </c>
      <c r="B24016">
        <v>242208</v>
      </c>
      <c r="C24016" t="s">
        <v>32</v>
      </c>
      <c r="D24016" s="4">
        <v>1</v>
      </c>
      <c r="E24016" s="1">
        <v>2.99</v>
      </c>
      <c r="F24016" s="1">
        <f>E24016*D24016</f>
        <v>2.99</v>
      </c>
      <c r="G24016" s="2">
        <v>43686</v>
      </c>
      <c r="H24016" s="3">
        <v>0.51597222222222217</v>
      </c>
      <c r="I24016" t="s">
        <v>22344</v>
      </c>
      <c r="J24016" t="s">
        <v>27893</v>
      </c>
    </row>
    <row r="24017" spans="1:10" x14ac:dyDescent="0.35">
      <c r="A24017">
        <v>24016</v>
      </c>
      <c r="B24017">
        <v>242209</v>
      </c>
      <c r="C24017" t="s">
        <v>21</v>
      </c>
      <c r="D24017" s="4">
        <v>1</v>
      </c>
      <c r="E24017" s="1">
        <v>14.95</v>
      </c>
      <c r="F24017" s="1">
        <f>E24017*D24017</f>
        <v>14.95</v>
      </c>
      <c r="G24017" s="2">
        <v>43705</v>
      </c>
      <c r="H24017" s="3">
        <v>0.38958333333333334</v>
      </c>
      <c r="I24017" t="s">
        <v>22345</v>
      </c>
      <c r="J24017" t="s">
        <v>27890</v>
      </c>
    </row>
    <row r="24018" spans="1:10" x14ac:dyDescent="0.35">
      <c r="A24018">
        <v>24017</v>
      </c>
      <c r="B24018">
        <v>242210</v>
      </c>
      <c r="C24018" t="s">
        <v>6</v>
      </c>
      <c r="D24018" s="4">
        <v>1</v>
      </c>
      <c r="E24018" s="1">
        <v>11.95</v>
      </c>
      <c r="F24018" s="1">
        <f>E24018*D24018</f>
        <v>11.95</v>
      </c>
      <c r="G24018" s="2">
        <v>43688</v>
      </c>
      <c r="H24018" s="3">
        <v>0.41736111111111113</v>
      </c>
      <c r="I24018" t="s">
        <v>22346</v>
      </c>
      <c r="J24018" t="s">
        <v>27889</v>
      </c>
    </row>
    <row r="24019" spans="1:10" x14ac:dyDescent="0.35">
      <c r="A24019">
        <v>24018</v>
      </c>
      <c r="B24019">
        <v>242211</v>
      </c>
      <c r="C24019" t="s">
        <v>8</v>
      </c>
      <c r="D24019" s="4">
        <v>1</v>
      </c>
      <c r="E24019" s="1">
        <v>99.99</v>
      </c>
      <c r="F24019" s="1">
        <f>E24019*D24019</f>
        <v>99.99</v>
      </c>
      <c r="G24019" s="2">
        <v>43688</v>
      </c>
      <c r="H24019" s="3">
        <v>0.48194444444444445</v>
      </c>
      <c r="I24019" t="s">
        <v>22347</v>
      </c>
      <c r="J24019" t="s">
        <v>27887</v>
      </c>
    </row>
    <row r="24020" spans="1:10" x14ac:dyDescent="0.35">
      <c r="A24020">
        <v>24019</v>
      </c>
      <c r="B24020">
        <v>242212</v>
      </c>
      <c r="C24020" t="s">
        <v>25</v>
      </c>
      <c r="D24020" s="4">
        <v>1</v>
      </c>
      <c r="E24020" s="1">
        <v>3.84</v>
      </c>
      <c r="F24020" s="1">
        <f>E24020*D24020</f>
        <v>3.84</v>
      </c>
      <c r="G24020" s="2">
        <v>43683</v>
      </c>
      <c r="H24020" s="3">
        <v>0.44861111111111113</v>
      </c>
      <c r="I24020" t="s">
        <v>6188</v>
      </c>
      <c r="J24020" t="s">
        <v>27889</v>
      </c>
    </row>
    <row r="24021" spans="1:10" x14ac:dyDescent="0.35">
      <c r="A24021">
        <v>24020</v>
      </c>
      <c r="B24021">
        <v>242213</v>
      </c>
      <c r="C24021" t="s">
        <v>21</v>
      </c>
      <c r="D24021" s="4">
        <v>1</v>
      </c>
      <c r="E24021" s="1">
        <v>14.95</v>
      </c>
      <c r="F24021" s="1">
        <f>E24021*D24021</f>
        <v>14.95</v>
      </c>
      <c r="G24021" s="2">
        <v>43701</v>
      </c>
      <c r="H24021" s="3">
        <v>0.11458333333333333</v>
      </c>
      <c r="I24021" t="s">
        <v>22348</v>
      </c>
      <c r="J24021" t="s">
        <v>27890</v>
      </c>
    </row>
    <row r="24022" spans="1:10" x14ac:dyDescent="0.35">
      <c r="A24022">
        <v>24021</v>
      </c>
      <c r="B24022">
        <v>242214</v>
      </c>
      <c r="C24022" t="s">
        <v>17</v>
      </c>
      <c r="D24022" s="4">
        <v>1</v>
      </c>
      <c r="E24022" s="1">
        <v>1700</v>
      </c>
      <c r="F24022" s="1">
        <f>E24022*D24022</f>
        <v>1700</v>
      </c>
      <c r="G24022" s="2">
        <v>43686</v>
      </c>
      <c r="H24022" s="3">
        <v>0.41250000000000003</v>
      </c>
      <c r="I24022" t="s">
        <v>22349</v>
      </c>
      <c r="J24022" t="s">
        <v>27890</v>
      </c>
    </row>
    <row r="24023" spans="1:10" x14ac:dyDescent="0.35">
      <c r="A24023">
        <v>24022</v>
      </c>
      <c r="B24023">
        <v>242215</v>
      </c>
      <c r="C24023" t="s">
        <v>47</v>
      </c>
      <c r="D24023" s="4">
        <v>1</v>
      </c>
      <c r="E24023" s="1">
        <v>149.99</v>
      </c>
      <c r="F24023" s="1">
        <f>E24023*D24023</f>
        <v>149.99</v>
      </c>
      <c r="G24023" s="2">
        <v>43691</v>
      </c>
      <c r="H24023" s="3">
        <v>6.5277777777777782E-2</v>
      </c>
      <c r="I24023" t="s">
        <v>22350</v>
      </c>
      <c r="J24023" t="s">
        <v>27886</v>
      </c>
    </row>
    <row r="24024" spans="1:10" x14ac:dyDescent="0.35">
      <c r="A24024">
        <v>24023</v>
      </c>
      <c r="B24024">
        <v>242216</v>
      </c>
      <c r="C24024" t="s">
        <v>6</v>
      </c>
      <c r="D24024" s="4">
        <v>1</v>
      </c>
      <c r="E24024" s="1">
        <v>11.95</v>
      </c>
      <c r="F24024" s="1">
        <f>E24024*D24024</f>
        <v>11.95</v>
      </c>
      <c r="G24024" s="2">
        <v>43689</v>
      </c>
      <c r="H24024" s="3">
        <v>0.31736111111111115</v>
      </c>
      <c r="I24024" t="s">
        <v>22351</v>
      </c>
      <c r="J24024" t="s">
        <v>27891</v>
      </c>
    </row>
    <row r="24025" spans="1:10" x14ac:dyDescent="0.35">
      <c r="A24025">
        <v>24024</v>
      </c>
      <c r="B24025">
        <v>242217</v>
      </c>
      <c r="C24025" t="s">
        <v>12</v>
      </c>
      <c r="D24025" s="4">
        <v>1</v>
      </c>
      <c r="E24025" s="1">
        <v>11.99</v>
      </c>
      <c r="F24025" s="1">
        <f>E24025*D24025</f>
        <v>11.99</v>
      </c>
      <c r="G24025" s="2">
        <v>43706</v>
      </c>
      <c r="H24025" s="3">
        <v>0.3743055555555555</v>
      </c>
      <c r="I24025" t="s">
        <v>22352</v>
      </c>
      <c r="J24025" t="s">
        <v>27886</v>
      </c>
    </row>
    <row r="24026" spans="1:10" x14ac:dyDescent="0.35">
      <c r="A24026">
        <v>24025</v>
      </c>
      <c r="B24026">
        <v>242218</v>
      </c>
      <c r="C24026" t="s">
        <v>28</v>
      </c>
      <c r="D24026" s="4">
        <v>1</v>
      </c>
      <c r="E24026" s="1">
        <v>150</v>
      </c>
      <c r="F24026" s="1">
        <f>E24026*D24026</f>
        <v>150</v>
      </c>
      <c r="G24026" s="2">
        <v>43703</v>
      </c>
      <c r="H24026" s="3">
        <v>0.46319444444444446</v>
      </c>
      <c r="I24026" t="s">
        <v>22353</v>
      </c>
      <c r="J24026" t="s">
        <v>27887</v>
      </c>
    </row>
    <row r="24027" spans="1:10" x14ac:dyDescent="0.35">
      <c r="A24027">
        <v>24026</v>
      </c>
      <c r="B24027">
        <v>242219</v>
      </c>
      <c r="C24027" t="s">
        <v>32</v>
      </c>
      <c r="D24027" s="4">
        <v>1</v>
      </c>
      <c r="E24027" s="1">
        <v>2.99</v>
      </c>
      <c r="F24027" s="1">
        <f>E24027*D24027</f>
        <v>2.99</v>
      </c>
      <c r="G24027" s="2">
        <v>43689</v>
      </c>
      <c r="H24027" s="3">
        <v>0.47916666666666669</v>
      </c>
      <c r="I24027" t="s">
        <v>22354</v>
      </c>
      <c r="J24027" t="s">
        <v>27891</v>
      </c>
    </row>
    <row r="24028" spans="1:10" x14ac:dyDescent="0.35">
      <c r="A24028">
        <v>24027</v>
      </c>
      <c r="B24028">
        <v>242220</v>
      </c>
      <c r="C24028" t="s">
        <v>25</v>
      </c>
      <c r="D24028" s="4">
        <v>1</v>
      </c>
      <c r="E24028" s="1">
        <v>3.84</v>
      </c>
      <c r="F24028" s="1">
        <f>E24028*D24028</f>
        <v>3.84</v>
      </c>
      <c r="G24028" s="2">
        <v>43705</v>
      </c>
      <c r="H24028" s="3">
        <v>0.3923611111111111</v>
      </c>
      <c r="I24028" t="s">
        <v>22355</v>
      </c>
      <c r="J24028" t="s">
        <v>27889</v>
      </c>
    </row>
    <row r="24029" spans="1:10" x14ac:dyDescent="0.35">
      <c r="A24029">
        <v>24028</v>
      </c>
      <c r="B24029">
        <v>242221</v>
      </c>
      <c r="C24029" t="s">
        <v>128</v>
      </c>
      <c r="D24029" s="4">
        <v>1</v>
      </c>
      <c r="E24029" s="1">
        <v>379.99</v>
      </c>
      <c r="F24029" s="1">
        <f>E24029*D24029</f>
        <v>379.99</v>
      </c>
      <c r="G24029" s="2">
        <v>43701</v>
      </c>
      <c r="H24029" s="3">
        <v>0.30902777777777779</v>
      </c>
      <c r="I24029" t="s">
        <v>22356</v>
      </c>
      <c r="J24029" t="s">
        <v>27885</v>
      </c>
    </row>
    <row r="24030" spans="1:10" x14ac:dyDescent="0.35">
      <c r="A24030">
        <v>24029</v>
      </c>
      <c r="B24030">
        <v>242222</v>
      </c>
      <c r="C24030" t="s">
        <v>8</v>
      </c>
      <c r="D24030" s="4">
        <v>1</v>
      </c>
      <c r="E24030" s="1">
        <v>99.99</v>
      </c>
      <c r="F24030" s="1">
        <f>E24030*D24030</f>
        <v>99.99</v>
      </c>
      <c r="G24030" s="2">
        <v>43686</v>
      </c>
      <c r="H24030" s="3">
        <v>0.46319444444444446</v>
      </c>
      <c r="I24030" t="s">
        <v>22357</v>
      </c>
      <c r="J24030" t="s">
        <v>27887</v>
      </c>
    </row>
    <row r="24031" spans="1:10" x14ac:dyDescent="0.35">
      <c r="A24031">
        <v>24030</v>
      </c>
      <c r="B24031">
        <v>242223</v>
      </c>
      <c r="C24031" t="s">
        <v>17</v>
      </c>
      <c r="D24031" s="4">
        <v>1</v>
      </c>
      <c r="E24031" s="1">
        <v>1700</v>
      </c>
      <c r="F24031" s="1">
        <f>E24031*D24031</f>
        <v>1700</v>
      </c>
      <c r="G24031" s="2">
        <v>43702</v>
      </c>
      <c r="H24031" s="3">
        <v>0.50138888888888888</v>
      </c>
      <c r="I24031" t="s">
        <v>22358</v>
      </c>
      <c r="J24031" t="s">
        <v>27886</v>
      </c>
    </row>
    <row r="24032" spans="1:10" x14ac:dyDescent="0.35">
      <c r="A24032">
        <v>24031</v>
      </c>
      <c r="B24032">
        <v>242224</v>
      </c>
      <c r="C24032" t="s">
        <v>99</v>
      </c>
      <c r="D24032" s="4">
        <v>1</v>
      </c>
      <c r="E24032" s="1">
        <v>400</v>
      </c>
      <c r="F24032" s="1">
        <f>E24032*D24032</f>
        <v>400</v>
      </c>
      <c r="G24032" s="2">
        <v>43691</v>
      </c>
      <c r="H24032" s="3">
        <v>0.43055555555555558</v>
      </c>
      <c r="I24032" t="s">
        <v>22359</v>
      </c>
      <c r="J24032" t="s">
        <v>27890</v>
      </c>
    </row>
    <row r="24033" spans="1:10" x14ac:dyDescent="0.35">
      <c r="A24033">
        <v>24032</v>
      </c>
      <c r="B24033">
        <v>242224</v>
      </c>
      <c r="C24033" t="s">
        <v>6</v>
      </c>
      <c r="D24033" s="4">
        <v>1</v>
      </c>
      <c r="E24033" s="1">
        <v>11.95</v>
      </c>
      <c r="F24033" s="1">
        <f>E24033*D24033</f>
        <v>11.95</v>
      </c>
      <c r="G24033" s="2">
        <v>43691</v>
      </c>
      <c r="H24033" s="3">
        <v>0.43055555555555558</v>
      </c>
      <c r="I24033" t="s">
        <v>22359</v>
      </c>
      <c r="J24033" t="s">
        <v>27890</v>
      </c>
    </row>
    <row r="24034" spans="1:10" x14ac:dyDescent="0.35">
      <c r="A24034">
        <v>24033</v>
      </c>
      <c r="B24034">
        <v>242225</v>
      </c>
      <c r="C24034" t="s">
        <v>12</v>
      </c>
      <c r="D24034" s="4">
        <v>1</v>
      </c>
      <c r="E24034" s="1">
        <v>11.99</v>
      </c>
      <c r="F24034" s="1">
        <f>E24034*D24034</f>
        <v>11.99</v>
      </c>
      <c r="G24034" s="2">
        <v>43689</v>
      </c>
      <c r="H24034" s="3">
        <v>0.29305555555555557</v>
      </c>
      <c r="I24034" t="s">
        <v>22360</v>
      </c>
      <c r="J24034" t="s">
        <v>27888</v>
      </c>
    </row>
    <row r="24035" spans="1:10" x14ac:dyDescent="0.35">
      <c r="A24035">
        <v>24034</v>
      </c>
      <c r="B24035">
        <v>242226</v>
      </c>
      <c r="C24035" t="s">
        <v>8</v>
      </c>
      <c r="D24035" s="4">
        <v>1</v>
      </c>
      <c r="E24035" s="1">
        <v>99.99</v>
      </c>
      <c r="F24035" s="1">
        <f>E24035*D24035</f>
        <v>99.99</v>
      </c>
      <c r="G24035" s="2">
        <v>43679</v>
      </c>
      <c r="H24035" s="3">
        <v>5.5555555555555552E-2</v>
      </c>
      <c r="I24035" t="s">
        <v>22361</v>
      </c>
      <c r="J24035" t="s">
        <v>27887</v>
      </c>
    </row>
    <row r="24036" spans="1:10" x14ac:dyDescent="0.35">
      <c r="A24036">
        <v>24035</v>
      </c>
      <c r="B24036">
        <v>242227</v>
      </c>
      <c r="C24036" t="s">
        <v>28</v>
      </c>
      <c r="D24036" s="4">
        <v>1</v>
      </c>
      <c r="E24036" s="1">
        <v>150</v>
      </c>
      <c r="F24036" s="1">
        <f>E24036*D24036</f>
        <v>150</v>
      </c>
      <c r="G24036" s="2">
        <v>43696</v>
      </c>
      <c r="H24036" s="3">
        <v>0.51458333333333328</v>
      </c>
      <c r="I24036" t="s">
        <v>22362</v>
      </c>
      <c r="J24036" t="s">
        <v>27886</v>
      </c>
    </row>
    <row r="24037" spans="1:10" x14ac:dyDescent="0.35">
      <c r="A24037">
        <v>24036</v>
      </c>
      <c r="B24037">
        <v>242228</v>
      </c>
      <c r="C24037" t="s">
        <v>43</v>
      </c>
      <c r="D24037" s="4">
        <v>1</v>
      </c>
      <c r="E24037" s="1">
        <v>300</v>
      </c>
      <c r="F24037" s="1">
        <f>E24037*D24037</f>
        <v>300</v>
      </c>
      <c r="G24037" s="2">
        <v>43686</v>
      </c>
      <c r="H24037" s="3">
        <v>6.0416666666666667E-2</v>
      </c>
      <c r="I24037" t="s">
        <v>22363</v>
      </c>
      <c r="J24037" t="s">
        <v>27891</v>
      </c>
    </row>
    <row r="24038" spans="1:10" x14ac:dyDescent="0.35">
      <c r="A24038">
        <v>24037</v>
      </c>
      <c r="B24038">
        <v>242229</v>
      </c>
      <c r="C24038" t="s">
        <v>32</v>
      </c>
      <c r="D24038" s="4">
        <v>3</v>
      </c>
      <c r="E24038" s="1">
        <v>2.99</v>
      </c>
      <c r="F24038" s="1">
        <f>E24038*D24038</f>
        <v>8.9700000000000006</v>
      </c>
      <c r="G24038" s="2">
        <v>43679</v>
      </c>
      <c r="H24038" s="3">
        <v>0.3347222222222222</v>
      </c>
      <c r="I24038" t="s">
        <v>12428</v>
      </c>
      <c r="J24038" t="s">
        <v>27888</v>
      </c>
    </row>
    <row r="24039" spans="1:10" x14ac:dyDescent="0.35">
      <c r="A24039">
        <v>24038</v>
      </c>
      <c r="B24039">
        <v>242230</v>
      </c>
      <c r="C24039" t="s">
        <v>23</v>
      </c>
      <c r="D24039" s="4">
        <v>1</v>
      </c>
      <c r="E24039" s="1">
        <v>389.99</v>
      </c>
      <c r="F24039" s="1">
        <f>E24039*D24039</f>
        <v>389.99</v>
      </c>
      <c r="G24039" s="2">
        <v>43695</v>
      </c>
      <c r="H24039" s="3">
        <v>0.41041666666666665</v>
      </c>
      <c r="I24039" t="s">
        <v>22364</v>
      </c>
      <c r="J24039" t="s">
        <v>27890</v>
      </c>
    </row>
    <row r="24040" spans="1:10" x14ac:dyDescent="0.35">
      <c r="A24040">
        <v>24039</v>
      </c>
      <c r="B24040">
        <v>242231</v>
      </c>
      <c r="C24040" t="s">
        <v>39</v>
      </c>
      <c r="D24040" s="4">
        <v>1</v>
      </c>
      <c r="E24040" s="1">
        <v>700</v>
      </c>
      <c r="F24040" s="1">
        <f>E24040*D24040</f>
        <v>700</v>
      </c>
      <c r="G24040" s="2">
        <v>43707</v>
      </c>
      <c r="H24040" s="3">
        <v>0.42222222222222222</v>
      </c>
      <c r="I24040" t="s">
        <v>22365</v>
      </c>
      <c r="J24040" t="s">
        <v>27888</v>
      </c>
    </row>
    <row r="24041" spans="1:10" x14ac:dyDescent="0.35">
      <c r="A24041">
        <v>24040</v>
      </c>
      <c r="B24041">
        <v>242232</v>
      </c>
      <c r="C24041" t="s">
        <v>28</v>
      </c>
      <c r="D24041" s="4">
        <v>1</v>
      </c>
      <c r="E24041" s="1">
        <v>150</v>
      </c>
      <c r="F24041" s="1">
        <f>E24041*D24041</f>
        <v>150</v>
      </c>
      <c r="G24041" s="2">
        <v>43699</v>
      </c>
      <c r="H24041" s="3">
        <v>0.29652777777777778</v>
      </c>
      <c r="I24041" t="s">
        <v>22366</v>
      </c>
      <c r="J24041" t="s">
        <v>27891</v>
      </c>
    </row>
    <row r="24042" spans="1:10" x14ac:dyDescent="0.35">
      <c r="A24042">
        <v>24041</v>
      </c>
      <c r="B24042">
        <v>242233</v>
      </c>
      <c r="C24042" t="s">
        <v>28</v>
      </c>
      <c r="D24042" s="4">
        <v>1</v>
      </c>
      <c r="E24042" s="1">
        <v>150</v>
      </c>
      <c r="F24042" s="1">
        <f>E24042*D24042</f>
        <v>150</v>
      </c>
      <c r="G24042" s="2">
        <v>43693</v>
      </c>
      <c r="H24042" s="3">
        <v>0.35486111111111113</v>
      </c>
      <c r="I24042" t="s">
        <v>22367</v>
      </c>
      <c r="J24042" t="s">
        <v>27892</v>
      </c>
    </row>
    <row r="24043" spans="1:10" x14ac:dyDescent="0.35">
      <c r="A24043">
        <v>24042</v>
      </c>
      <c r="B24043">
        <v>242234</v>
      </c>
      <c r="C24043" t="s">
        <v>25</v>
      </c>
      <c r="D24043" s="4">
        <v>1</v>
      </c>
      <c r="E24043" s="1">
        <v>3.84</v>
      </c>
      <c r="F24043" s="1">
        <f>E24043*D24043</f>
        <v>3.84</v>
      </c>
      <c r="G24043" s="2">
        <v>43708</v>
      </c>
      <c r="H24043" s="3">
        <v>0.33958333333333335</v>
      </c>
      <c r="I24043" t="s">
        <v>22368</v>
      </c>
      <c r="J24043" t="s">
        <v>27892</v>
      </c>
    </row>
    <row r="24044" spans="1:10" x14ac:dyDescent="0.35">
      <c r="A24044">
        <v>24043</v>
      </c>
      <c r="B24044">
        <v>242235</v>
      </c>
      <c r="C24044" t="s">
        <v>32</v>
      </c>
      <c r="D24044" s="4">
        <v>1</v>
      </c>
      <c r="E24044" s="1">
        <v>2.99</v>
      </c>
      <c r="F24044" s="1">
        <f>E24044*D24044</f>
        <v>2.99</v>
      </c>
      <c r="G24044" s="2">
        <v>43688</v>
      </c>
      <c r="H24044" s="3">
        <v>0.3833333333333333</v>
      </c>
      <c r="I24044" t="s">
        <v>22369</v>
      </c>
      <c r="J24044" t="s">
        <v>27891</v>
      </c>
    </row>
    <row r="24045" spans="1:10" x14ac:dyDescent="0.35">
      <c r="A24045">
        <v>24044</v>
      </c>
      <c r="B24045">
        <v>242236</v>
      </c>
      <c r="C24045" t="s">
        <v>96</v>
      </c>
      <c r="D24045" s="4">
        <v>1</v>
      </c>
      <c r="E24045" s="1">
        <v>999.99</v>
      </c>
      <c r="F24045" s="1">
        <f>E24045*D24045</f>
        <v>999.99</v>
      </c>
      <c r="G24045" s="2">
        <v>43702</v>
      </c>
      <c r="H24045" s="3">
        <v>0.35069444444444442</v>
      </c>
      <c r="I24045" t="s">
        <v>22370</v>
      </c>
      <c r="J24045" t="s">
        <v>27888</v>
      </c>
    </row>
    <row r="24046" spans="1:10" x14ac:dyDescent="0.35">
      <c r="A24046">
        <v>24045</v>
      </c>
      <c r="B24046">
        <v>242237</v>
      </c>
      <c r="C24046" t="s">
        <v>8</v>
      </c>
      <c r="D24046" s="4">
        <v>1</v>
      </c>
      <c r="E24046" s="1">
        <v>99.99</v>
      </c>
      <c r="F24046" s="1">
        <f>E24046*D24046</f>
        <v>99.99</v>
      </c>
      <c r="G24046" s="2">
        <v>43683</v>
      </c>
      <c r="H24046" s="3">
        <v>0.36388888888888887</v>
      </c>
      <c r="I24046" t="s">
        <v>22371</v>
      </c>
      <c r="J24046" t="s">
        <v>27889</v>
      </c>
    </row>
    <row r="24047" spans="1:10" x14ac:dyDescent="0.35">
      <c r="A24047">
        <v>24046</v>
      </c>
      <c r="B24047">
        <v>242238</v>
      </c>
      <c r="C24047" t="s">
        <v>32</v>
      </c>
      <c r="D24047" s="4">
        <v>2</v>
      </c>
      <c r="E24047" s="1">
        <v>2.99</v>
      </c>
      <c r="F24047" s="1">
        <f>E24047*D24047</f>
        <v>5.98</v>
      </c>
      <c r="G24047" s="2">
        <v>43686</v>
      </c>
      <c r="H24047" s="3">
        <v>7.5694444444444439E-2</v>
      </c>
      <c r="I24047" t="s">
        <v>22372</v>
      </c>
      <c r="J24047" t="s">
        <v>27886</v>
      </c>
    </row>
    <row r="24048" spans="1:10" x14ac:dyDescent="0.35">
      <c r="A24048">
        <v>24047</v>
      </c>
      <c r="B24048">
        <v>242239</v>
      </c>
      <c r="C24048" t="s">
        <v>32</v>
      </c>
      <c r="D24048" s="4">
        <v>2</v>
      </c>
      <c r="E24048" s="1">
        <v>2.99</v>
      </c>
      <c r="F24048" s="1">
        <f>E24048*D24048</f>
        <v>5.98</v>
      </c>
      <c r="G24048" s="2">
        <v>43678</v>
      </c>
      <c r="H24048" s="3">
        <v>0.23819444444444446</v>
      </c>
      <c r="I24048" t="s">
        <v>22373</v>
      </c>
      <c r="J24048" t="s">
        <v>27888</v>
      </c>
    </row>
    <row r="24049" spans="1:10" x14ac:dyDescent="0.35">
      <c r="A24049">
        <v>24048</v>
      </c>
      <c r="B24049">
        <v>242240</v>
      </c>
      <c r="C24049" t="s">
        <v>25</v>
      </c>
      <c r="D24049" s="4">
        <v>1</v>
      </c>
      <c r="E24049" s="1">
        <v>3.84</v>
      </c>
      <c r="F24049" s="1">
        <f>E24049*D24049</f>
        <v>3.84</v>
      </c>
      <c r="G24049" s="2">
        <v>43693</v>
      </c>
      <c r="H24049" s="3">
        <v>5.347222222222222E-2</v>
      </c>
      <c r="I24049" t="s">
        <v>22374</v>
      </c>
      <c r="J24049" t="s">
        <v>27887</v>
      </c>
    </row>
    <row r="24050" spans="1:10" x14ac:dyDescent="0.35">
      <c r="A24050">
        <v>24049</v>
      </c>
      <c r="B24050">
        <v>242241</v>
      </c>
      <c r="C24050" t="s">
        <v>96</v>
      </c>
      <c r="D24050" s="4">
        <v>1</v>
      </c>
      <c r="E24050" s="1">
        <v>999.99</v>
      </c>
      <c r="F24050" s="1">
        <f>E24050*D24050</f>
        <v>999.99</v>
      </c>
      <c r="G24050" s="2">
        <v>43691</v>
      </c>
      <c r="H24050" s="3">
        <v>0.3923611111111111</v>
      </c>
      <c r="I24050" t="s">
        <v>22375</v>
      </c>
      <c r="J24050" t="s">
        <v>27888</v>
      </c>
    </row>
    <row r="24051" spans="1:10" x14ac:dyDescent="0.35">
      <c r="A24051">
        <v>24050</v>
      </c>
      <c r="B24051">
        <v>242242</v>
      </c>
      <c r="C24051" t="s">
        <v>99</v>
      </c>
      <c r="D24051" s="4">
        <v>1</v>
      </c>
      <c r="E24051" s="1">
        <v>400</v>
      </c>
      <c r="F24051" s="1">
        <f>E24051*D24051</f>
        <v>400</v>
      </c>
      <c r="G24051" s="2">
        <v>43699</v>
      </c>
      <c r="H24051" s="3">
        <v>0.32569444444444445</v>
      </c>
      <c r="I24051" t="s">
        <v>22376</v>
      </c>
      <c r="J24051" t="s">
        <v>27886</v>
      </c>
    </row>
    <row r="24052" spans="1:10" x14ac:dyDescent="0.35">
      <c r="A24052">
        <v>24051</v>
      </c>
      <c r="B24052">
        <v>242243</v>
      </c>
      <c r="C24052" t="s">
        <v>39</v>
      </c>
      <c r="D24052" s="4">
        <v>1</v>
      </c>
      <c r="E24052" s="1">
        <v>700</v>
      </c>
      <c r="F24052" s="1">
        <f>E24052*D24052</f>
        <v>700</v>
      </c>
      <c r="G24052" s="2">
        <v>43695</v>
      </c>
      <c r="H24052" s="3">
        <v>0.13333333333333333</v>
      </c>
      <c r="I24052" t="s">
        <v>22377</v>
      </c>
      <c r="J24052" t="s">
        <v>27891</v>
      </c>
    </row>
    <row r="24053" spans="1:10" x14ac:dyDescent="0.35">
      <c r="A24053">
        <v>24052</v>
      </c>
      <c r="B24053">
        <v>242244</v>
      </c>
      <c r="C24053" t="s">
        <v>25</v>
      </c>
      <c r="D24053" s="4">
        <v>1</v>
      </c>
      <c r="E24053" s="1">
        <v>3.84</v>
      </c>
      <c r="F24053" s="1">
        <f>E24053*D24053</f>
        <v>3.84</v>
      </c>
      <c r="G24053" s="2">
        <v>43697</v>
      </c>
      <c r="H24053" s="3">
        <v>0.20833333333333334</v>
      </c>
      <c r="I24053" t="s">
        <v>22378</v>
      </c>
      <c r="J24053" t="s">
        <v>27885</v>
      </c>
    </row>
    <row r="24054" spans="1:10" x14ac:dyDescent="0.35">
      <c r="A24054">
        <v>24053</v>
      </c>
      <c r="B24054">
        <v>242245</v>
      </c>
      <c r="C24054" t="s">
        <v>8</v>
      </c>
      <c r="D24054" s="4">
        <v>1</v>
      </c>
      <c r="E24054" s="1">
        <v>99.99</v>
      </c>
      <c r="F24054" s="1">
        <f>E24054*D24054</f>
        <v>99.99</v>
      </c>
      <c r="G24054" s="2">
        <v>43699</v>
      </c>
      <c r="H24054" s="3">
        <v>0.27083333333333331</v>
      </c>
      <c r="I24054" t="s">
        <v>22379</v>
      </c>
      <c r="J24054" t="s">
        <v>27887</v>
      </c>
    </row>
    <row r="24055" spans="1:10" x14ac:dyDescent="0.35">
      <c r="A24055">
        <v>24054</v>
      </c>
      <c r="B24055">
        <v>242246</v>
      </c>
      <c r="C24055" t="s">
        <v>96</v>
      </c>
      <c r="D24055" s="4">
        <v>1</v>
      </c>
      <c r="E24055" s="1">
        <v>999.99</v>
      </c>
      <c r="F24055" s="1">
        <f>E24055*D24055</f>
        <v>999.99</v>
      </c>
      <c r="G24055" s="2">
        <v>43696</v>
      </c>
      <c r="H24055" s="3">
        <v>0.42222222222222222</v>
      </c>
      <c r="I24055" t="s">
        <v>22380</v>
      </c>
      <c r="J24055" t="s">
        <v>27889</v>
      </c>
    </row>
    <row r="24056" spans="1:10" x14ac:dyDescent="0.35">
      <c r="A24056">
        <v>24055</v>
      </c>
      <c r="B24056">
        <v>242247</v>
      </c>
      <c r="C24056" t="s">
        <v>25</v>
      </c>
      <c r="D24056" s="4">
        <v>1</v>
      </c>
      <c r="E24056" s="1">
        <v>3.84</v>
      </c>
      <c r="F24056" s="1">
        <f>E24056*D24056</f>
        <v>3.84</v>
      </c>
      <c r="G24056" s="2">
        <v>43684</v>
      </c>
      <c r="H24056" s="3">
        <v>0.33263888888888887</v>
      </c>
      <c r="I24056" t="s">
        <v>22381</v>
      </c>
      <c r="J24056" t="s">
        <v>27887</v>
      </c>
    </row>
    <row r="24057" spans="1:10" x14ac:dyDescent="0.35">
      <c r="A24057">
        <v>24056</v>
      </c>
      <c r="B24057">
        <v>242248</v>
      </c>
      <c r="C24057" t="s">
        <v>10</v>
      </c>
      <c r="D24057" s="4">
        <v>1</v>
      </c>
      <c r="E24057" s="1">
        <v>600</v>
      </c>
      <c r="F24057" s="1">
        <f>E24057*D24057</f>
        <v>600</v>
      </c>
      <c r="G24057" s="2">
        <v>43706</v>
      </c>
      <c r="H24057" s="3">
        <v>0.53194444444444444</v>
      </c>
      <c r="I24057" t="s">
        <v>22382</v>
      </c>
      <c r="J24057" t="s">
        <v>27891</v>
      </c>
    </row>
    <row r="24058" spans="1:10" x14ac:dyDescent="0.35">
      <c r="A24058">
        <v>24057</v>
      </c>
      <c r="B24058">
        <v>242248</v>
      </c>
      <c r="C24058" t="s">
        <v>6</v>
      </c>
      <c r="D24058" s="4">
        <v>1</v>
      </c>
      <c r="E24058" s="1">
        <v>11.95</v>
      </c>
      <c r="F24058" s="1">
        <f>E24058*D24058</f>
        <v>11.95</v>
      </c>
      <c r="G24058" s="2">
        <v>43706</v>
      </c>
      <c r="H24058" s="3">
        <v>0.53194444444444444</v>
      </c>
      <c r="I24058" t="s">
        <v>22382</v>
      </c>
      <c r="J24058" t="s">
        <v>27891</v>
      </c>
    </row>
    <row r="24059" spans="1:10" x14ac:dyDescent="0.35">
      <c r="A24059">
        <v>24058</v>
      </c>
      <c r="B24059">
        <v>242249</v>
      </c>
      <c r="C24059" t="s">
        <v>10</v>
      </c>
      <c r="D24059" s="4">
        <v>1</v>
      </c>
      <c r="E24059" s="1">
        <v>600</v>
      </c>
      <c r="F24059" s="1">
        <f>E24059*D24059</f>
        <v>600</v>
      </c>
      <c r="G24059" s="2">
        <v>43704</v>
      </c>
      <c r="H24059" s="3">
        <v>0.34722222222222227</v>
      </c>
      <c r="I24059" t="s">
        <v>22383</v>
      </c>
      <c r="J24059" t="s">
        <v>27892</v>
      </c>
    </row>
    <row r="24060" spans="1:10" x14ac:dyDescent="0.35">
      <c r="A24060">
        <v>24059</v>
      </c>
      <c r="B24060">
        <v>242249</v>
      </c>
      <c r="C24060" t="s">
        <v>6</v>
      </c>
      <c r="D24060" s="4">
        <v>1</v>
      </c>
      <c r="E24060" s="1">
        <v>11.95</v>
      </c>
      <c r="F24060" s="1">
        <f>E24060*D24060</f>
        <v>11.95</v>
      </c>
      <c r="G24060" s="2">
        <v>43704</v>
      </c>
      <c r="H24060" s="3">
        <v>0.34722222222222227</v>
      </c>
      <c r="I24060" t="s">
        <v>22383</v>
      </c>
      <c r="J24060" t="s">
        <v>27892</v>
      </c>
    </row>
    <row r="24061" spans="1:10" x14ac:dyDescent="0.35">
      <c r="A24061">
        <v>24060</v>
      </c>
      <c r="B24061">
        <v>242250</v>
      </c>
      <c r="C24061" t="s">
        <v>8</v>
      </c>
      <c r="D24061" s="4">
        <v>1</v>
      </c>
      <c r="E24061" s="1">
        <v>99.99</v>
      </c>
      <c r="F24061" s="1">
        <f>E24061*D24061</f>
        <v>99.99</v>
      </c>
      <c r="G24061" s="2">
        <v>43708</v>
      </c>
      <c r="H24061" s="3">
        <v>0.10069444444444443</v>
      </c>
      <c r="I24061" t="s">
        <v>22384</v>
      </c>
      <c r="J24061" t="s">
        <v>27885</v>
      </c>
    </row>
    <row r="24062" spans="1:10" x14ac:dyDescent="0.35">
      <c r="A24062">
        <v>24061</v>
      </c>
      <c r="B24062">
        <v>242251</v>
      </c>
      <c r="C24062" t="s">
        <v>43</v>
      </c>
      <c r="D24062" s="4">
        <v>1</v>
      </c>
      <c r="E24062" s="1">
        <v>300</v>
      </c>
      <c r="F24062" s="1">
        <f>E24062*D24062</f>
        <v>300</v>
      </c>
      <c r="G24062" s="2">
        <v>43686</v>
      </c>
      <c r="H24062" s="3">
        <v>0.30763888888888891</v>
      </c>
      <c r="I24062" t="s">
        <v>22385</v>
      </c>
      <c r="J24062" t="s">
        <v>27888</v>
      </c>
    </row>
    <row r="24063" spans="1:10" x14ac:dyDescent="0.35">
      <c r="A24063">
        <v>24062</v>
      </c>
      <c r="B24063">
        <v>242252</v>
      </c>
      <c r="C24063" t="s">
        <v>32</v>
      </c>
      <c r="D24063" s="4">
        <v>1</v>
      </c>
      <c r="E24063" s="1">
        <v>2.99</v>
      </c>
      <c r="F24063" s="1">
        <f>E24063*D24063</f>
        <v>2.99</v>
      </c>
      <c r="G24063" s="2">
        <v>43692</v>
      </c>
      <c r="H24063" s="3">
        <v>0.39444444444444443</v>
      </c>
      <c r="I24063" t="s">
        <v>22386</v>
      </c>
      <c r="J24063" t="s">
        <v>27888</v>
      </c>
    </row>
    <row r="24064" spans="1:10" x14ac:dyDescent="0.35">
      <c r="A24064">
        <v>24063</v>
      </c>
      <c r="B24064">
        <v>242253</v>
      </c>
      <c r="C24064" t="s">
        <v>25</v>
      </c>
      <c r="D24064" s="4">
        <v>1</v>
      </c>
      <c r="E24064" s="1">
        <v>3.84</v>
      </c>
      <c r="F24064" s="1">
        <f>E24064*D24064</f>
        <v>3.84</v>
      </c>
      <c r="G24064" s="2">
        <v>43681</v>
      </c>
      <c r="H24064" s="3">
        <v>0.16041666666666668</v>
      </c>
      <c r="I24064" t="s">
        <v>19507</v>
      </c>
      <c r="J24064" t="s">
        <v>27886</v>
      </c>
    </row>
    <row r="24065" spans="1:10" x14ac:dyDescent="0.35">
      <c r="A24065">
        <v>24064</v>
      </c>
      <c r="B24065">
        <v>242254</v>
      </c>
      <c r="C24065" t="s">
        <v>8</v>
      </c>
      <c r="D24065" s="4">
        <v>1</v>
      </c>
      <c r="E24065" s="1">
        <v>99.99</v>
      </c>
      <c r="F24065" s="1">
        <f>E24065*D24065</f>
        <v>99.99</v>
      </c>
      <c r="G24065" s="2">
        <v>43680</v>
      </c>
      <c r="H24065" s="3">
        <v>0.37777777777777777</v>
      </c>
      <c r="I24065" t="s">
        <v>22387</v>
      </c>
      <c r="J24065" t="s">
        <v>27891</v>
      </c>
    </row>
    <row r="24066" spans="1:10" x14ac:dyDescent="0.35">
      <c r="A24066">
        <v>24065</v>
      </c>
      <c r="B24066">
        <v>242255</v>
      </c>
      <c r="C24066" t="s">
        <v>47</v>
      </c>
      <c r="D24066" s="4">
        <v>1</v>
      </c>
      <c r="E24066" s="1">
        <v>149.99</v>
      </c>
      <c r="F24066" s="1">
        <f>E24066*D24066</f>
        <v>149.99</v>
      </c>
      <c r="G24066" s="2">
        <v>43707</v>
      </c>
      <c r="H24066" s="3">
        <v>0.16458333333333333</v>
      </c>
      <c r="I24066" t="s">
        <v>22388</v>
      </c>
      <c r="J24066" t="s">
        <v>27891</v>
      </c>
    </row>
    <row r="24067" spans="1:10" x14ac:dyDescent="0.35">
      <c r="A24067">
        <v>24066</v>
      </c>
      <c r="B24067">
        <v>242256</v>
      </c>
      <c r="C24067" t="s">
        <v>21</v>
      </c>
      <c r="D24067" s="4">
        <v>1</v>
      </c>
      <c r="E24067" s="1">
        <v>14.95</v>
      </c>
      <c r="F24067" s="1">
        <f>E24067*D24067</f>
        <v>14.95</v>
      </c>
      <c r="G24067" s="2">
        <v>43696</v>
      </c>
      <c r="H24067" s="3">
        <v>0.4375</v>
      </c>
      <c r="I24067" t="s">
        <v>22389</v>
      </c>
      <c r="J24067" t="s">
        <v>27889</v>
      </c>
    </row>
    <row r="24068" spans="1:10" x14ac:dyDescent="0.35">
      <c r="A24068">
        <v>24067</v>
      </c>
      <c r="B24068">
        <v>242257</v>
      </c>
      <c r="C24068" t="s">
        <v>128</v>
      </c>
      <c r="D24068" s="4">
        <v>1</v>
      </c>
      <c r="E24068" s="1">
        <v>379.99</v>
      </c>
      <c r="F24068" s="1">
        <f>E24068*D24068</f>
        <v>379.99</v>
      </c>
      <c r="G24068" s="2">
        <v>43683</v>
      </c>
      <c r="H24068" s="3">
        <v>7.9166666666666663E-2</v>
      </c>
      <c r="I24068" t="s">
        <v>22390</v>
      </c>
      <c r="J24068" t="s">
        <v>27891</v>
      </c>
    </row>
    <row r="24069" spans="1:10" x14ac:dyDescent="0.35">
      <c r="A24069">
        <v>24068</v>
      </c>
      <c r="B24069">
        <v>242258</v>
      </c>
      <c r="C24069" t="s">
        <v>25</v>
      </c>
      <c r="D24069" s="4">
        <v>1</v>
      </c>
      <c r="E24069" s="1">
        <v>3.84</v>
      </c>
      <c r="F24069" s="1">
        <f>E24069*D24069</f>
        <v>3.84</v>
      </c>
      <c r="G24069" s="2">
        <v>43686</v>
      </c>
      <c r="H24069" s="3">
        <v>0.11319444444444444</v>
      </c>
      <c r="I24069" t="s">
        <v>22391</v>
      </c>
      <c r="J24069" t="s">
        <v>27887</v>
      </c>
    </row>
    <row r="24070" spans="1:10" x14ac:dyDescent="0.35">
      <c r="A24070">
        <v>24069</v>
      </c>
      <c r="B24070">
        <v>242259</v>
      </c>
      <c r="C24070" t="s">
        <v>47</v>
      </c>
      <c r="D24070" s="4">
        <v>1</v>
      </c>
      <c r="E24070" s="1">
        <v>149.99</v>
      </c>
      <c r="F24070" s="1">
        <f>E24070*D24070</f>
        <v>149.99</v>
      </c>
      <c r="G24070" s="2">
        <v>43704</v>
      </c>
      <c r="H24070" s="3">
        <v>0.31458333333333333</v>
      </c>
      <c r="I24070" t="s">
        <v>22392</v>
      </c>
      <c r="J24070" t="s">
        <v>27889</v>
      </c>
    </row>
    <row r="24071" spans="1:10" x14ac:dyDescent="0.35">
      <c r="A24071">
        <v>24070</v>
      </c>
      <c r="B24071">
        <v>242260</v>
      </c>
      <c r="C24071" t="s">
        <v>6</v>
      </c>
      <c r="D24071" s="4">
        <v>1</v>
      </c>
      <c r="E24071" s="1">
        <v>11.95</v>
      </c>
      <c r="F24071" s="1">
        <f>E24071*D24071</f>
        <v>11.95</v>
      </c>
      <c r="G24071" s="2">
        <v>43679</v>
      </c>
      <c r="H24071" s="3">
        <v>0.49722222222222223</v>
      </c>
      <c r="I24071" t="s">
        <v>22393</v>
      </c>
      <c r="J24071" t="s">
        <v>27889</v>
      </c>
    </row>
    <row r="24072" spans="1:10" x14ac:dyDescent="0.35">
      <c r="A24072">
        <v>24071</v>
      </c>
      <c r="B24072">
        <v>242261</v>
      </c>
      <c r="C24072" t="s">
        <v>47</v>
      </c>
      <c r="D24072" s="4">
        <v>1</v>
      </c>
      <c r="E24072" s="1">
        <v>149.99</v>
      </c>
      <c r="F24072" s="1">
        <f>E24072*D24072</f>
        <v>149.99</v>
      </c>
      <c r="G24072" s="2">
        <v>43704</v>
      </c>
      <c r="H24072" s="3">
        <v>0.43263888888888885</v>
      </c>
      <c r="I24072" t="s">
        <v>22394</v>
      </c>
      <c r="J24072" t="s">
        <v>27885</v>
      </c>
    </row>
    <row r="24073" spans="1:10" x14ac:dyDescent="0.35">
      <c r="A24073">
        <v>24072</v>
      </c>
      <c r="B24073">
        <v>242262</v>
      </c>
      <c r="C24073" t="s">
        <v>21</v>
      </c>
      <c r="D24073" s="4">
        <v>1</v>
      </c>
      <c r="E24073" s="1">
        <v>14.95</v>
      </c>
      <c r="F24073" s="1">
        <f>E24073*D24073</f>
        <v>14.95</v>
      </c>
      <c r="G24073" s="2">
        <v>43683</v>
      </c>
      <c r="H24073" s="3">
        <v>0.3979166666666667</v>
      </c>
      <c r="I24073" t="s">
        <v>22395</v>
      </c>
      <c r="J24073" t="s">
        <v>27888</v>
      </c>
    </row>
    <row r="24074" spans="1:10" x14ac:dyDescent="0.35">
      <c r="A24074">
        <v>24073</v>
      </c>
      <c r="B24074">
        <v>242263</v>
      </c>
      <c r="C24074" t="s">
        <v>39</v>
      </c>
      <c r="D24074" s="4">
        <v>1</v>
      </c>
      <c r="E24074" s="1">
        <v>700</v>
      </c>
      <c r="F24074" s="1">
        <f>E24074*D24074</f>
        <v>700</v>
      </c>
      <c r="G24074" s="2">
        <v>43685</v>
      </c>
      <c r="H24074" s="3">
        <v>0.17500000000000002</v>
      </c>
      <c r="I24074" t="s">
        <v>22396</v>
      </c>
      <c r="J24074" t="s">
        <v>27887</v>
      </c>
    </row>
    <row r="24075" spans="1:10" x14ac:dyDescent="0.35">
      <c r="A24075">
        <v>24074</v>
      </c>
      <c r="B24075">
        <v>242264</v>
      </c>
      <c r="C24075" t="s">
        <v>99</v>
      </c>
      <c r="D24075" s="4">
        <v>1</v>
      </c>
      <c r="E24075" s="1">
        <v>400</v>
      </c>
      <c r="F24075" s="1">
        <f>E24075*D24075</f>
        <v>400</v>
      </c>
      <c r="G24075" s="2">
        <v>43686</v>
      </c>
      <c r="H24075" s="3">
        <v>0.32083333333333336</v>
      </c>
      <c r="I24075" t="s">
        <v>22397</v>
      </c>
      <c r="J24075" t="s">
        <v>27893</v>
      </c>
    </row>
    <row r="24076" spans="1:10" x14ac:dyDescent="0.35">
      <c r="A24076">
        <v>24075</v>
      </c>
      <c r="B24076">
        <v>242265</v>
      </c>
      <c r="C24076" t="s">
        <v>6</v>
      </c>
      <c r="D24076" s="4">
        <v>1</v>
      </c>
      <c r="E24076" s="1">
        <v>11.95</v>
      </c>
      <c r="F24076" s="1">
        <f>E24076*D24076</f>
        <v>11.95</v>
      </c>
      <c r="G24076" s="2">
        <v>43684</v>
      </c>
      <c r="H24076" s="3">
        <v>0.1388888888888889</v>
      </c>
      <c r="I24076" t="s">
        <v>22398</v>
      </c>
      <c r="J24076" t="s">
        <v>27888</v>
      </c>
    </row>
    <row r="24077" spans="1:10" x14ac:dyDescent="0.35">
      <c r="A24077">
        <v>24076</v>
      </c>
      <c r="B24077">
        <v>242266</v>
      </c>
      <c r="C24077" t="s">
        <v>6</v>
      </c>
      <c r="D24077" s="4">
        <v>1</v>
      </c>
      <c r="E24077" s="1">
        <v>11.95</v>
      </c>
      <c r="F24077" s="1">
        <f>E24077*D24077</f>
        <v>11.95</v>
      </c>
      <c r="G24077" s="2">
        <v>43702</v>
      </c>
      <c r="H24077" s="3">
        <v>0.23263888888888887</v>
      </c>
      <c r="I24077" t="s">
        <v>22399</v>
      </c>
      <c r="J24077" t="s">
        <v>27890</v>
      </c>
    </row>
    <row r="24078" spans="1:10" x14ac:dyDescent="0.35">
      <c r="A24078">
        <v>24077</v>
      </c>
      <c r="B24078">
        <v>242267</v>
      </c>
      <c r="C24078" t="s">
        <v>28</v>
      </c>
      <c r="D24078" s="4">
        <v>1</v>
      </c>
      <c r="E24078" s="1">
        <v>150</v>
      </c>
      <c r="F24078" s="1">
        <f>E24078*D24078</f>
        <v>150</v>
      </c>
      <c r="G24078" s="2">
        <v>43708</v>
      </c>
      <c r="H24078" s="3">
        <v>0.17222222222222225</v>
      </c>
      <c r="I24078" t="s">
        <v>22400</v>
      </c>
      <c r="J24078" t="s">
        <v>27891</v>
      </c>
    </row>
    <row r="24079" spans="1:10" x14ac:dyDescent="0.35">
      <c r="A24079">
        <v>24078</v>
      </c>
      <c r="B24079">
        <v>242268</v>
      </c>
      <c r="C24079" t="s">
        <v>6</v>
      </c>
      <c r="D24079" s="4">
        <v>1</v>
      </c>
      <c r="E24079" s="1">
        <v>11.95</v>
      </c>
      <c r="F24079" s="1">
        <f>E24079*D24079</f>
        <v>11.95</v>
      </c>
      <c r="G24079" s="2">
        <v>43679</v>
      </c>
      <c r="H24079" s="3">
        <v>0.4680555555555555</v>
      </c>
      <c r="I24079" t="s">
        <v>22401</v>
      </c>
      <c r="J24079" t="s">
        <v>27890</v>
      </c>
    </row>
    <row r="24080" spans="1:10" x14ac:dyDescent="0.35">
      <c r="A24080">
        <v>24079</v>
      </c>
      <c r="B24080">
        <v>242269</v>
      </c>
      <c r="C24080" t="s">
        <v>17</v>
      </c>
      <c r="D24080" s="4">
        <v>1</v>
      </c>
      <c r="E24080" s="1">
        <v>1700</v>
      </c>
      <c r="F24080" s="1">
        <f>E24080*D24080</f>
        <v>1700</v>
      </c>
      <c r="G24080" s="2">
        <v>43682</v>
      </c>
      <c r="H24080" s="3">
        <v>0.1763888888888889</v>
      </c>
      <c r="I24080" t="s">
        <v>22402</v>
      </c>
      <c r="J24080" t="s">
        <v>27890</v>
      </c>
    </row>
    <row r="24081" spans="1:10" x14ac:dyDescent="0.35">
      <c r="A24081">
        <v>24080</v>
      </c>
      <c r="B24081">
        <v>242270</v>
      </c>
      <c r="C24081" t="s">
        <v>25</v>
      </c>
      <c r="D24081" s="4">
        <v>1</v>
      </c>
      <c r="E24081" s="1">
        <v>3.84</v>
      </c>
      <c r="F24081" s="1">
        <f>E24081*D24081</f>
        <v>3.84</v>
      </c>
      <c r="G24081" s="2">
        <v>43686</v>
      </c>
      <c r="H24081" s="3">
        <v>0.15625</v>
      </c>
      <c r="I24081" t="s">
        <v>22403</v>
      </c>
      <c r="J24081" t="s">
        <v>27888</v>
      </c>
    </row>
    <row r="24082" spans="1:10" x14ac:dyDescent="0.35">
      <c r="A24082">
        <v>24081</v>
      </c>
      <c r="B24082">
        <v>242271</v>
      </c>
      <c r="C24082" t="s">
        <v>25</v>
      </c>
      <c r="D24082" s="4">
        <v>1</v>
      </c>
      <c r="E24082" s="1">
        <v>3.84</v>
      </c>
      <c r="F24082" s="1">
        <f>E24082*D24082</f>
        <v>3.84</v>
      </c>
      <c r="G24082" s="2">
        <v>43705</v>
      </c>
      <c r="H24082" s="3">
        <v>0.24791666666666667</v>
      </c>
      <c r="I24082" t="s">
        <v>22404</v>
      </c>
      <c r="J24082" t="s">
        <v>27893</v>
      </c>
    </row>
    <row r="24083" spans="1:10" x14ac:dyDescent="0.35">
      <c r="A24083">
        <v>24082</v>
      </c>
      <c r="B24083">
        <v>242272</v>
      </c>
      <c r="C24083" t="s">
        <v>21</v>
      </c>
      <c r="D24083" s="4">
        <v>1</v>
      </c>
      <c r="E24083" s="1">
        <v>14.95</v>
      </c>
      <c r="F24083" s="1">
        <f>E24083*D24083</f>
        <v>14.95</v>
      </c>
      <c r="G24083" s="2">
        <v>43692</v>
      </c>
      <c r="H24083" s="3">
        <v>0.3125</v>
      </c>
      <c r="I24083" t="s">
        <v>22405</v>
      </c>
      <c r="J24083" t="s">
        <v>27891</v>
      </c>
    </row>
    <row r="24084" spans="1:10" x14ac:dyDescent="0.35">
      <c r="A24084">
        <v>24083</v>
      </c>
      <c r="B24084">
        <v>242273</v>
      </c>
      <c r="C24084" t="s">
        <v>43</v>
      </c>
      <c r="D24084" s="4">
        <v>1</v>
      </c>
      <c r="E24084" s="1">
        <v>300</v>
      </c>
      <c r="F24084" s="1">
        <f>E24084*D24084</f>
        <v>300</v>
      </c>
      <c r="G24084" s="2">
        <v>43698</v>
      </c>
      <c r="H24084" s="3">
        <v>0.3923611111111111</v>
      </c>
      <c r="I24084" t="s">
        <v>22406</v>
      </c>
      <c r="J24084" t="s">
        <v>27891</v>
      </c>
    </row>
    <row r="24085" spans="1:10" x14ac:dyDescent="0.35">
      <c r="A24085">
        <v>24084</v>
      </c>
      <c r="B24085">
        <v>242274</v>
      </c>
      <c r="C24085" t="s">
        <v>21</v>
      </c>
      <c r="D24085" s="4">
        <v>1</v>
      </c>
      <c r="E24085" s="1">
        <v>14.95</v>
      </c>
      <c r="F24085" s="1">
        <f>E24085*D24085</f>
        <v>14.95</v>
      </c>
      <c r="G24085" s="2">
        <v>43707</v>
      </c>
      <c r="H24085" s="3">
        <v>0.46527777777777773</v>
      </c>
      <c r="I24085" t="s">
        <v>22407</v>
      </c>
      <c r="J24085" t="s">
        <v>27885</v>
      </c>
    </row>
    <row r="24086" spans="1:10" x14ac:dyDescent="0.35">
      <c r="A24086">
        <v>24085</v>
      </c>
      <c r="B24086">
        <v>242275</v>
      </c>
      <c r="C24086" t="s">
        <v>12</v>
      </c>
      <c r="D24086" s="4">
        <v>1</v>
      </c>
      <c r="E24086" s="1">
        <v>11.99</v>
      </c>
      <c r="F24086" s="1">
        <f>E24086*D24086</f>
        <v>11.99</v>
      </c>
      <c r="G24086" s="2">
        <v>43700</v>
      </c>
      <c r="H24086" s="3">
        <v>0.3833333333333333</v>
      </c>
      <c r="I24086" t="s">
        <v>22408</v>
      </c>
      <c r="J24086" t="s">
        <v>27888</v>
      </c>
    </row>
    <row r="24087" spans="1:10" x14ac:dyDescent="0.35">
      <c r="A24087">
        <v>24086</v>
      </c>
      <c r="B24087">
        <v>242276</v>
      </c>
      <c r="C24087" t="s">
        <v>6</v>
      </c>
      <c r="D24087" s="4">
        <v>1</v>
      </c>
      <c r="E24087" s="1">
        <v>11.95</v>
      </c>
      <c r="F24087" s="1">
        <f>E24087*D24087</f>
        <v>11.95</v>
      </c>
      <c r="G24087" s="2">
        <v>43685</v>
      </c>
      <c r="H24087" s="3">
        <v>0.25</v>
      </c>
      <c r="I24087" t="s">
        <v>22409</v>
      </c>
      <c r="J24087" t="s">
        <v>27888</v>
      </c>
    </row>
    <row r="24088" spans="1:10" x14ac:dyDescent="0.35">
      <c r="A24088">
        <v>24087</v>
      </c>
      <c r="B24088">
        <v>242277</v>
      </c>
      <c r="C24088" t="s">
        <v>8</v>
      </c>
      <c r="D24088" s="4">
        <v>1</v>
      </c>
      <c r="E24088" s="1">
        <v>99.99</v>
      </c>
      <c r="F24088" s="1">
        <f>E24088*D24088</f>
        <v>99.99</v>
      </c>
      <c r="G24088" s="2">
        <v>43688</v>
      </c>
      <c r="H24088" s="3">
        <v>0.16597222222222222</v>
      </c>
      <c r="I24088" t="s">
        <v>22410</v>
      </c>
      <c r="J24088" t="s">
        <v>27890</v>
      </c>
    </row>
    <row r="24089" spans="1:10" x14ac:dyDescent="0.35">
      <c r="A24089">
        <v>24088</v>
      </c>
      <c r="B24089">
        <v>242278</v>
      </c>
      <c r="C24089" t="s">
        <v>49</v>
      </c>
      <c r="D24089" s="4">
        <v>1</v>
      </c>
      <c r="E24089" s="1">
        <v>109.99</v>
      </c>
      <c r="F24089" s="1">
        <f>E24089*D24089</f>
        <v>109.99</v>
      </c>
      <c r="G24089" s="2">
        <v>43682</v>
      </c>
      <c r="H24089" s="3">
        <v>0.37291666666666662</v>
      </c>
      <c r="I24089" t="s">
        <v>22411</v>
      </c>
      <c r="J24089" t="s">
        <v>27891</v>
      </c>
    </row>
    <row r="24090" spans="1:10" x14ac:dyDescent="0.35">
      <c r="A24090">
        <v>24089</v>
      </c>
      <c r="B24090">
        <v>242279</v>
      </c>
      <c r="C24090" t="s">
        <v>32</v>
      </c>
      <c r="D24090" s="4">
        <v>1</v>
      </c>
      <c r="E24090" s="1">
        <v>2.99</v>
      </c>
      <c r="F24090" s="1">
        <f>E24090*D24090</f>
        <v>2.99</v>
      </c>
      <c r="G24090" s="2">
        <v>43690</v>
      </c>
      <c r="H24090" s="3">
        <v>0.11805555555555557</v>
      </c>
      <c r="I24090" t="s">
        <v>22412</v>
      </c>
      <c r="J24090" t="s">
        <v>27885</v>
      </c>
    </row>
    <row r="24091" spans="1:10" x14ac:dyDescent="0.35">
      <c r="A24091">
        <v>24090</v>
      </c>
      <c r="B24091">
        <v>242280</v>
      </c>
      <c r="C24091" t="s">
        <v>25</v>
      </c>
      <c r="D24091" s="4">
        <v>1</v>
      </c>
      <c r="E24091" s="1">
        <v>3.84</v>
      </c>
      <c r="F24091" s="1">
        <f>E24091*D24091</f>
        <v>3.84</v>
      </c>
      <c r="G24091" s="2">
        <v>43692</v>
      </c>
      <c r="H24091" s="3">
        <v>0.29930555555555555</v>
      </c>
      <c r="I24091" t="s">
        <v>22413</v>
      </c>
      <c r="J24091" t="s">
        <v>27886</v>
      </c>
    </row>
    <row r="24092" spans="1:10" x14ac:dyDescent="0.35">
      <c r="A24092">
        <v>24091</v>
      </c>
      <c r="B24092">
        <v>242281</v>
      </c>
      <c r="C24092" t="s">
        <v>23</v>
      </c>
      <c r="D24092" s="4">
        <v>1</v>
      </c>
      <c r="E24092" s="1">
        <v>389.99</v>
      </c>
      <c r="F24092" s="1">
        <f>E24092*D24092</f>
        <v>389.99</v>
      </c>
      <c r="G24092" s="2">
        <v>43705</v>
      </c>
      <c r="H24092" s="3">
        <v>0.3888888888888889</v>
      </c>
      <c r="I24092" t="s">
        <v>22414</v>
      </c>
      <c r="J24092" t="s">
        <v>27890</v>
      </c>
    </row>
    <row r="24093" spans="1:10" x14ac:dyDescent="0.35">
      <c r="A24093">
        <v>24092</v>
      </c>
      <c r="B24093">
        <v>242282</v>
      </c>
      <c r="C24093" t="s">
        <v>47</v>
      </c>
      <c r="D24093" s="4">
        <v>1</v>
      </c>
      <c r="E24093" s="1">
        <v>149.99</v>
      </c>
      <c r="F24093" s="1">
        <f>E24093*D24093</f>
        <v>149.99</v>
      </c>
      <c r="G24093" s="2">
        <v>43705</v>
      </c>
      <c r="H24093" s="3">
        <v>0.50972222222222219</v>
      </c>
      <c r="I24093" t="s">
        <v>22415</v>
      </c>
      <c r="J24093" t="s">
        <v>27891</v>
      </c>
    </row>
    <row r="24094" spans="1:10" x14ac:dyDescent="0.35">
      <c r="A24094">
        <v>24093</v>
      </c>
      <c r="B24094">
        <v>242283</v>
      </c>
      <c r="C24094" t="s">
        <v>128</v>
      </c>
      <c r="D24094" s="4">
        <v>1</v>
      </c>
      <c r="E24094" s="1">
        <v>379.99</v>
      </c>
      <c r="F24094" s="1">
        <f>E24094*D24094</f>
        <v>379.99</v>
      </c>
      <c r="G24094" s="2">
        <v>43683</v>
      </c>
      <c r="H24094" s="3">
        <v>0.22430555555555556</v>
      </c>
      <c r="I24094" t="s">
        <v>22416</v>
      </c>
      <c r="J24094" t="s">
        <v>27891</v>
      </c>
    </row>
    <row r="24095" spans="1:10" x14ac:dyDescent="0.35">
      <c r="A24095">
        <v>24094</v>
      </c>
      <c r="B24095">
        <v>242284</v>
      </c>
      <c r="C24095" t="s">
        <v>23</v>
      </c>
      <c r="D24095" s="4">
        <v>1</v>
      </c>
      <c r="E24095" s="1">
        <v>389.99</v>
      </c>
      <c r="F24095" s="1">
        <f>E24095*D24095</f>
        <v>389.99</v>
      </c>
      <c r="G24095" s="2">
        <v>43678</v>
      </c>
      <c r="H24095" s="3">
        <v>0.23750000000000002</v>
      </c>
      <c r="I24095" t="s">
        <v>22417</v>
      </c>
      <c r="J24095" t="s">
        <v>27892</v>
      </c>
    </row>
    <row r="24096" spans="1:10" x14ac:dyDescent="0.35">
      <c r="A24096">
        <v>24095</v>
      </c>
      <c r="B24096">
        <v>242285</v>
      </c>
      <c r="C24096" t="s">
        <v>21</v>
      </c>
      <c r="D24096" s="4">
        <v>1</v>
      </c>
      <c r="E24096" s="1">
        <v>14.95</v>
      </c>
      <c r="F24096" s="1">
        <f>E24096*D24096</f>
        <v>14.95</v>
      </c>
      <c r="G24096" s="2">
        <v>43679</v>
      </c>
      <c r="H24096" s="3">
        <v>0.3430555555555555</v>
      </c>
      <c r="I24096" t="s">
        <v>22418</v>
      </c>
      <c r="J24096" t="s">
        <v>27888</v>
      </c>
    </row>
    <row r="24097" spans="1:10" x14ac:dyDescent="0.35">
      <c r="A24097">
        <v>24096</v>
      </c>
      <c r="B24097">
        <v>242286</v>
      </c>
      <c r="C24097" t="s">
        <v>8</v>
      </c>
      <c r="D24097" s="4">
        <v>1</v>
      </c>
      <c r="E24097" s="1">
        <v>99.99</v>
      </c>
      <c r="F24097" s="1">
        <f>E24097*D24097</f>
        <v>99.99</v>
      </c>
      <c r="G24097" s="2">
        <v>43684</v>
      </c>
      <c r="H24097" s="3">
        <v>0.44305555555555554</v>
      </c>
      <c r="I24097" t="s">
        <v>22419</v>
      </c>
      <c r="J24097" t="s">
        <v>27889</v>
      </c>
    </row>
    <row r="24098" spans="1:10" x14ac:dyDescent="0.35">
      <c r="A24098">
        <v>24097</v>
      </c>
      <c r="B24098">
        <v>242287</v>
      </c>
      <c r="C24098" t="s">
        <v>25</v>
      </c>
      <c r="D24098" s="4">
        <v>1</v>
      </c>
      <c r="E24098" s="1">
        <v>3.84</v>
      </c>
      <c r="F24098" s="1">
        <f>E24098*D24098</f>
        <v>3.84</v>
      </c>
      <c r="G24098" s="2">
        <v>43695</v>
      </c>
      <c r="H24098" s="3">
        <v>0.21111111111111111</v>
      </c>
      <c r="I24098" t="s">
        <v>22420</v>
      </c>
      <c r="J24098" t="s">
        <v>27886</v>
      </c>
    </row>
    <row r="24099" spans="1:10" x14ac:dyDescent="0.35">
      <c r="A24099">
        <v>24098</v>
      </c>
      <c r="B24099">
        <v>242288</v>
      </c>
      <c r="C24099" t="s">
        <v>6</v>
      </c>
      <c r="D24099" s="4">
        <v>1</v>
      </c>
      <c r="E24099" s="1">
        <v>11.95</v>
      </c>
      <c r="F24099" s="1">
        <f>E24099*D24099</f>
        <v>11.95</v>
      </c>
      <c r="G24099" s="2">
        <v>43705</v>
      </c>
      <c r="H24099" s="3">
        <v>0.33958333333333335</v>
      </c>
      <c r="I24099" t="s">
        <v>22421</v>
      </c>
      <c r="J24099" t="s">
        <v>27889</v>
      </c>
    </row>
    <row r="24100" spans="1:10" x14ac:dyDescent="0.35">
      <c r="A24100">
        <v>24099</v>
      </c>
      <c r="B24100">
        <v>242289</v>
      </c>
      <c r="C24100" t="s">
        <v>21</v>
      </c>
      <c r="D24100" s="4">
        <v>1</v>
      </c>
      <c r="E24100" s="1">
        <v>14.95</v>
      </c>
      <c r="F24100" s="1">
        <f>E24100*D24100</f>
        <v>14.95</v>
      </c>
      <c r="G24100" s="2">
        <v>43701</v>
      </c>
      <c r="H24100" s="3">
        <v>0.24930555555555556</v>
      </c>
      <c r="I24100" t="s">
        <v>22422</v>
      </c>
      <c r="J24100" t="s">
        <v>27888</v>
      </c>
    </row>
    <row r="24101" spans="1:10" x14ac:dyDescent="0.35">
      <c r="A24101">
        <v>24100</v>
      </c>
      <c r="B24101">
        <v>242290</v>
      </c>
      <c r="C24101" t="s">
        <v>12</v>
      </c>
      <c r="D24101" s="4">
        <v>1</v>
      </c>
      <c r="E24101" s="1">
        <v>11.99</v>
      </c>
      <c r="F24101" s="1">
        <f>E24101*D24101</f>
        <v>11.99</v>
      </c>
      <c r="G24101" s="2">
        <v>43697</v>
      </c>
      <c r="H24101" s="3">
        <v>0.39861111111111108</v>
      </c>
      <c r="I24101" t="s">
        <v>22423</v>
      </c>
      <c r="J24101" t="s">
        <v>27890</v>
      </c>
    </row>
    <row r="24102" spans="1:10" x14ac:dyDescent="0.35">
      <c r="A24102">
        <v>24101</v>
      </c>
      <c r="B24102">
        <v>242291</v>
      </c>
      <c r="C24102" t="s">
        <v>25</v>
      </c>
      <c r="D24102" s="4">
        <v>2</v>
      </c>
      <c r="E24102" s="1">
        <v>3.84</v>
      </c>
      <c r="F24102" s="1">
        <f>E24102*D24102</f>
        <v>7.68</v>
      </c>
      <c r="G24102" s="2">
        <v>43708</v>
      </c>
      <c r="H24102" s="3">
        <v>7.7083333333333337E-2</v>
      </c>
      <c r="I24102" t="s">
        <v>22424</v>
      </c>
      <c r="J24102" t="s">
        <v>27892</v>
      </c>
    </row>
    <row r="24103" spans="1:10" x14ac:dyDescent="0.35">
      <c r="A24103">
        <v>24102</v>
      </c>
      <c r="B24103">
        <v>242292</v>
      </c>
      <c r="C24103" t="s">
        <v>12</v>
      </c>
      <c r="D24103" s="4">
        <v>1</v>
      </c>
      <c r="E24103" s="1">
        <v>11.99</v>
      </c>
      <c r="F24103" s="1">
        <f>E24103*D24103</f>
        <v>11.99</v>
      </c>
      <c r="G24103" s="2">
        <v>43703</v>
      </c>
      <c r="H24103" s="3">
        <v>0.27361111111111108</v>
      </c>
      <c r="I24103" t="s">
        <v>22425</v>
      </c>
      <c r="J24103" t="s">
        <v>27892</v>
      </c>
    </row>
    <row r="24104" spans="1:10" x14ac:dyDescent="0.35">
      <c r="A24104">
        <v>24103</v>
      </c>
      <c r="B24104">
        <v>242293</v>
      </c>
      <c r="C24104" t="s">
        <v>32</v>
      </c>
      <c r="D24104" s="4">
        <v>1</v>
      </c>
      <c r="E24104" s="1">
        <v>2.99</v>
      </c>
      <c r="F24104" s="1">
        <f>E24104*D24104</f>
        <v>2.99</v>
      </c>
      <c r="G24104" s="2">
        <v>43703</v>
      </c>
      <c r="H24104" s="3">
        <v>0.2986111111111111</v>
      </c>
      <c r="I24104" t="s">
        <v>22426</v>
      </c>
      <c r="J24104" t="s">
        <v>27890</v>
      </c>
    </row>
    <row r="24105" spans="1:10" x14ac:dyDescent="0.35">
      <c r="A24105">
        <v>24104</v>
      </c>
      <c r="B24105">
        <v>242294</v>
      </c>
      <c r="C24105" t="s">
        <v>32</v>
      </c>
      <c r="D24105" s="4">
        <v>1</v>
      </c>
      <c r="E24105" s="1">
        <v>2.99</v>
      </c>
      <c r="F24105" s="1">
        <f>E24105*D24105</f>
        <v>2.99</v>
      </c>
      <c r="G24105" s="2">
        <v>43699</v>
      </c>
      <c r="H24105" s="3">
        <v>0.46736111111111112</v>
      </c>
      <c r="I24105" t="s">
        <v>22427</v>
      </c>
      <c r="J24105" t="s">
        <v>27889</v>
      </c>
    </row>
    <row r="24106" spans="1:10" x14ac:dyDescent="0.35">
      <c r="A24106">
        <v>24105</v>
      </c>
      <c r="B24106">
        <v>242295</v>
      </c>
      <c r="C24106" t="s">
        <v>12</v>
      </c>
      <c r="D24106" s="4">
        <v>1</v>
      </c>
      <c r="E24106" s="1">
        <v>11.99</v>
      </c>
      <c r="F24106" s="1">
        <f>E24106*D24106</f>
        <v>11.99</v>
      </c>
      <c r="G24106" s="2">
        <v>43694</v>
      </c>
      <c r="H24106" s="3">
        <v>0.14097222222222222</v>
      </c>
      <c r="I24106" t="s">
        <v>22428</v>
      </c>
      <c r="J24106" t="s">
        <v>27893</v>
      </c>
    </row>
    <row r="24107" spans="1:10" x14ac:dyDescent="0.35">
      <c r="A24107">
        <v>24106</v>
      </c>
      <c r="B24107">
        <v>242295</v>
      </c>
      <c r="C24107" t="s">
        <v>47</v>
      </c>
      <c r="D24107" s="4">
        <v>1</v>
      </c>
      <c r="E24107" s="1">
        <v>149.99</v>
      </c>
      <c r="F24107" s="1">
        <f>E24107*D24107</f>
        <v>149.99</v>
      </c>
      <c r="G24107" s="2">
        <v>43694</v>
      </c>
      <c r="H24107" s="3">
        <v>0.14097222222222222</v>
      </c>
      <c r="I24107" t="s">
        <v>22428</v>
      </c>
      <c r="J24107" t="s">
        <v>27893</v>
      </c>
    </row>
    <row r="24108" spans="1:10" x14ac:dyDescent="0.35">
      <c r="A24108">
        <v>24107</v>
      </c>
      <c r="B24108">
        <v>242296</v>
      </c>
      <c r="C24108" t="s">
        <v>32</v>
      </c>
      <c r="D24108" s="4">
        <v>2</v>
      </c>
      <c r="E24108" s="1">
        <v>2.99</v>
      </c>
      <c r="F24108" s="1">
        <f>E24108*D24108</f>
        <v>5.98</v>
      </c>
      <c r="G24108" s="2">
        <v>43691</v>
      </c>
      <c r="H24108" s="3">
        <v>0.37083333333333335</v>
      </c>
      <c r="I24108" t="s">
        <v>22429</v>
      </c>
      <c r="J24108" t="s">
        <v>27886</v>
      </c>
    </row>
    <row r="24109" spans="1:10" x14ac:dyDescent="0.35">
      <c r="A24109">
        <v>24108</v>
      </c>
      <c r="B24109">
        <v>242297</v>
      </c>
      <c r="C24109" t="s">
        <v>8</v>
      </c>
      <c r="D24109" s="4">
        <v>1</v>
      </c>
      <c r="E24109" s="1">
        <v>99.99</v>
      </c>
      <c r="F24109" s="1">
        <f>E24109*D24109</f>
        <v>99.99</v>
      </c>
      <c r="G24109" s="2">
        <v>43687</v>
      </c>
      <c r="H24109" s="3">
        <v>0.43888888888888888</v>
      </c>
      <c r="I24109" t="s">
        <v>22430</v>
      </c>
      <c r="J24109" t="s">
        <v>27888</v>
      </c>
    </row>
    <row r="24110" spans="1:10" x14ac:dyDescent="0.35">
      <c r="A24110">
        <v>24109</v>
      </c>
      <c r="B24110">
        <v>242298</v>
      </c>
      <c r="C24110" t="s">
        <v>12</v>
      </c>
      <c r="D24110" s="4">
        <v>1</v>
      </c>
      <c r="E24110" s="1">
        <v>11.99</v>
      </c>
      <c r="F24110" s="1">
        <f>E24110*D24110</f>
        <v>11.99</v>
      </c>
      <c r="G24110" s="2">
        <v>43703</v>
      </c>
      <c r="H24110" s="3">
        <v>0.12291666666666667</v>
      </c>
      <c r="I24110" t="s">
        <v>22431</v>
      </c>
      <c r="J24110" t="s">
        <v>27886</v>
      </c>
    </row>
    <row r="24111" spans="1:10" x14ac:dyDescent="0.35">
      <c r="A24111">
        <v>24110</v>
      </c>
      <c r="B24111">
        <v>242299</v>
      </c>
      <c r="C24111" t="s">
        <v>6</v>
      </c>
      <c r="D24111" s="4">
        <v>1</v>
      </c>
      <c r="E24111" s="1">
        <v>11.95</v>
      </c>
      <c r="F24111" s="1">
        <f>E24111*D24111</f>
        <v>11.95</v>
      </c>
      <c r="G24111" s="2">
        <v>43698</v>
      </c>
      <c r="H24111" s="3">
        <v>0.21944444444444444</v>
      </c>
      <c r="I24111" t="s">
        <v>22432</v>
      </c>
      <c r="J24111" t="s">
        <v>27890</v>
      </c>
    </row>
    <row r="24112" spans="1:10" x14ac:dyDescent="0.35">
      <c r="A24112">
        <v>24111</v>
      </c>
      <c r="B24112">
        <v>242300</v>
      </c>
      <c r="C24112" t="s">
        <v>6</v>
      </c>
      <c r="D24112" s="4">
        <v>1</v>
      </c>
      <c r="E24112" s="1">
        <v>11.95</v>
      </c>
      <c r="F24112" s="1">
        <f>E24112*D24112</f>
        <v>11.95</v>
      </c>
      <c r="G24112" s="2">
        <v>43703</v>
      </c>
      <c r="H24112" s="3">
        <v>0.43194444444444446</v>
      </c>
      <c r="I24112" t="s">
        <v>22433</v>
      </c>
      <c r="J24112" t="s">
        <v>27888</v>
      </c>
    </row>
    <row r="24113" spans="1:10" x14ac:dyDescent="0.35">
      <c r="A24113">
        <v>24112</v>
      </c>
      <c r="B24113">
        <v>242301</v>
      </c>
      <c r="C24113" t="s">
        <v>49</v>
      </c>
      <c r="D24113" s="4">
        <v>1</v>
      </c>
      <c r="E24113" s="1">
        <v>109.99</v>
      </c>
      <c r="F24113" s="1">
        <f>E24113*D24113</f>
        <v>109.99</v>
      </c>
      <c r="G24113" s="2">
        <v>43699</v>
      </c>
      <c r="H24113" s="3">
        <v>0.46388888888888885</v>
      </c>
      <c r="I24113" t="s">
        <v>22434</v>
      </c>
      <c r="J24113" t="s">
        <v>27893</v>
      </c>
    </row>
    <row r="24114" spans="1:10" x14ac:dyDescent="0.35">
      <c r="A24114">
        <v>24113</v>
      </c>
      <c r="B24114">
        <v>242302</v>
      </c>
      <c r="C24114" t="s">
        <v>12</v>
      </c>
      <c r="D24114" s="4">
        <v>1</v>
      </c>
      <c r="E24114" s="1">
        <v>11.99</v>
      </c>
      <c r="F24114" s="1">
        <f>E24114*D24114</f>
        <v>11.99</v>
      </c>
      <c r="G24114" s="2">
        <v>43692</v>
      </c>
      <c r="H24114" s="3">
        <v>0.45347222222222222</v>
      </c>
      <c r="I24114" t="s">
        <v>22435</v>
      </c>
      <c r="J24114" t="s">
        <v>27890</v>
      </c>
    </row>
    <row r="24115" spans="1:10" x14ac:dyDescent="0.35">
      <c r="A24115">
        <v>24114</v>
      </c>
      <c r="B24115">
        <v>242303</v>
      </c>
      <c r="C24115" t="s">
        <v>21</v>
      </c>
      <c r="D24115" s="4">
        <v>1</v>
      </c>
      <c r="E24115" s="1">
        <v>14.95</v>
      </c>
      <c r="F24115" s="1">
        <f>E24115*D24115</f>
        <v>14.95</v>
      </c>
      <c r="G24115" s="2">
        <v>43699</v>
      </c>
      <c r="H24115" s="3">
        <v>0.37847222222222227</v>
      </c>
      <c r="I24115" t="s">
        <v>22436</v>
      </c>
      <c r="J24115" t="s">
        <v>27891</v>
      </c>
    </row>
    <row r="24116" spans="1:10" x14ac:dyDescent="0.35">
      <c r="A24116">
        <v>24115</v>
      </c>
      <c r="B24116">
        <v>242304</v>
      </c>
      <c r="C24116" t="s">
        <v>10</v>
      </c>
      <c r="D24116" s="4">
        <v>1</v>
      </c>
      <c r="E24116" s="1">
        <v>600</v>
      </c>
      <c r="F24116" s="1">
        <f>E24116*D24116</f>
        <v>600</v>
      </c>
      <c r="G24116" s="2">
        <v>43696</v>
      </c>
      <c r="H24116" s="3">
        <v>0.20069444444444443</v>
      </c>
      <c r="I24116" t="s">
        <v>22437</v>
      </c>
      <c r="J24116" t="s">
        <v>27890</v>
      </c>
    </row>
    <row r="24117" spans="1:10" x14ac:dyDescent="0.35">
      <c r="A24117">
        <v>24116</v>
      </c>
      <c r="B24117">
        <v>242305</v>
      </c>
      <c r="C24117" t="s">
        <v>21</v>
      </c>
      <c r="D24117" s="4">
        <v>1</v>
      </c>
      <c r="E24117" s="1">
        <v>14.95</v>
      </c>
      <c r="F24117" s="1">
        <f>E24117*D24117</f>
        <v>14.95</v>
      </c>
      <c r="G24117" s="2">
        <v>43699</v>
      </c>
      <c r="H24117" s="3">
        <v>0.40347222222222223</v>
      </c>
      <c r="I24117" t="s">
        <v>22438</v>
      </c>
      <c r="J24117" t="s">
        <v>27893</v>
      </c>
    </row>
    <row r="24118" spans="1:10" x14ac:dyDescent="0.35">
      <c r="A24118">
        <v>24117</v>
      </c>
      <c r="B24118">
        <v>242306</v>
      </c>
      <c r="C24118" t="s">
        <v>128</v>
      </c>
      <c r="D24118" s="4">
        <v>1</v>
      </c>
      <c r="E24118" s="1">
        <v>379.99</v>
      </c>
      <c r="F24118" s="1">
        <f>E24118*D24118</f>
        <v>379.99</v>
      </c>
      <c r="G24118" s="2">
        <v>43707</v>
      </c>
      <c r="H24118" s="3">
        <v>0.47986111111111113</v>
      </c>
      <c r="I24118" t="s">
        <v>22439</v>
      </c>
      <c r="J24118" t="s">
        <v>27885</v>
      </c>
    </row>
    <row r="24119" spans="1:10" x14ac:dyDescent="0.35">
      <c r="A24119">
        <v>24118</v>
      </c>
      <c r="B24119">
        <v>242307</v>
      </c>
      <c r="C24119" t="s">
        <v>6</v>
      </c>
      <c r="D24119" s="4">
        <v>1</v>
      </c>
      <c r="E24119" s="1">
        <v>11.95</v>
      </c>
      <c r="F24119" s="1">
        <f>E24119*D24119</f>
        <v>11.95</v>
      </c>
      <c r="G24119" s="2">
        <v>43685</v>
      </c>
      <c r="H24119" s="3">
        <v>0.49444444444444446</v>
      </c>
      <c r="I24119" t="s">
        <v>755</v>
      </c>
      <c r="J24119" t="s">
        <v>27888</v>
      </c>
    </row>
    <row r="24120" spans="1:10" x14ac:dyDescent="0.35">
      <c r="A24120">
        <v>24119</v>
      </c>
      <c r="B24120">
        <v>242308</v>
      </c>
      <c r="C24120" t="s">
        <v>32</v>
      </c>
      <c r="D24120" s="4">
        <v>4</v>
      </c>
      <c r="E24120" s="1">
        <v>2.99</v>
      </c>
      <c r="F24120" s="1">
        <f>E24120*D24120</f>
        <v>11.96</v>
      </c>
      <c r="G24120" s="2">
        <v>43703</v>
      </c>
      <c r="H24120" s="3">
        <v>0.11527777777777777</v>
      </c>
      <c r="I24120" t="s">
        <v>22440</v>
      </c>
      <c r="J24120" t="s">
        <v>27891</v>
      </c>
    </row>
    <row r="24121" spans="1:10" x14ac:dyDescent="0.35">
      <c r="A24121">
        <v>24120</v>
      </c>
      <c r="B24121">
        <v>242309</v>
      </c>
      <c r="C24121" t="s">
        <v>23</v>
      </c>
      <c r="D24121" s="4">
        <v>1</v>
      </c>
      <c r="E24121" s="1">
        <v>389.99</v>
      </c>
      <c r="F24121" s="1">
        <f>E24121*D24121</f>
        <v>389.99</v>
      </c>
      <c r="G24121" s="2">
        <v>43684</v>
      </c>
      <c r="H24121" s="3">
        <v>0.52986111111111112</v>
      </c>
      <c r="I24121" t="s">
        <v>22441</v>
      </c>
      <c r="J24121" t="s">
        <v>27893</v>
      </c>
    </row>
    <row r="24122" spans="1:10" x14ac:dyDescent="0.35">
      <c r="A24122">
        <v>24121</v>
      </c>
      <c r="B24122">
        <v>242310</v>
      </c>
      <c r="C24122" t="s">
        <v>6</v>
      </c>
      <c r="D24122" s="4">
        <v>1</v>
      </c>
      <c r="E24122" s="1">
        <v>11.95</v>
      </c>
      <c r="F24122" s="1">
        <f>E24122*D24122</f>
        <v>11.95</v>
      </c>
      <c r="G24122" s="2">
        <v>43691</v>
      </c>
      <c r="H24122" s="3">
        <v>0.49722222222222223</v>
      </c>
      <c r="I24122" t="s">
        <v>22442</v>
      </c>
      <c r="J24122" t="s">
        <v>27892</v>
      </c>
    </row>
    <row r="24123" spans="1:10" x14ac:dyDescent="0.35">
      <c r="A24123">
        <v>24122</v>
      </c>
      <c r="B24123">
        <v>242311</v>
      </c>
      <c r="C24123" t="s">
        <v>32</v>
      </c>
      <c r="D24123" s="4">
        <v>2</v>
      </c>
      <c r="E24123" s="1">
        <v>2.99</v>
      </c>
      <c r="F24123" s="1">
        <f>E24123*D24123</f>
        <v>5.98</v>
      </c>
      <c r="G24123" s="2">
        <v>43687</v>
      </c>
      <c r="H24123" s="3">
        <v>0.27361111111111108</v>
      </c>
      <c r="I24123" t="s">
        <v>22443</v>
      </c>
      <c r="J24123" t="s">
        <v>27886</v>
      </c>
    </row>
    <row r="24124" spans="1:10" x14ac:dyDescent="0.35">
      <c r="A24124">
        <v>24123</v>
      </c>
      <c r="B24124">
        <v>242312</v>
      </c>
      <c r="C24124" t="s">
        <v>96</v>
      </c>
      <c r="D24124" s="4">
        <v>1</v>
      </c>
      <c r="E24124" s="1">
        <v>999.99</v>
      </c>
      <c r="F24124" s="1">
        <f>E24124*D24124</f>
        <v>999.99</v>
      </c>
      <c r="G24124" s="2">
        <v>43682</v>
      </c>
      <c r="H24124" s="3">
        <v>0.53194444444444444</v>
      </c>
      <c r="I24124" t="s">
        <v>22444</v>
      </c>
      <c r="J24124" t="s">
        <v>27891</v>
      </c>
    </row>
    <row r="24125" spans="1:10" x14ac:dyDescent="0.35">
      <c r="A24125">
        <v>24124</v>
      </c>
      <c r="B24125">
        <v>242313</v>
      </c>
      <c r="C24125" t="s">
        <v>43</v>
      </c>
      <c r="D24125" s="4">
        <v>1</v>
      </c>
      <c r="E24125" s="1">
        <v>300</v>
      </c>
      <c r="F24125" s="1">
        <f>E24125*D24125</f>
        <v>300</v>
      </c>
      <c r="G24125" s="2">
        <v>43706</v>
      </c>
      <c r="H24125" s="3">
        <v>0.31875000000000003</v>
      </c>
      <c r="I24125" t="s">
        <v>22445</v>
      </c>
      <c r="J24125" t="s">
        <v>27891</v>
      </c>
    </row>
    <row r="24126" spans="1:10" x14ac:dyDescent="0.35">
      <c r="A24126">
        <v>24125</v>
      </c>
      <c r="B24126">
        <v>242314</v>
      </c>
      <c r="C24126" t="s">
        <v>28</v>
      </c>
      <c r="D24126" s="4">
        <v>1</v>
      </c>
      <c r="E24126" s="1">
        <v>150</v>
      </c>
      <c r="F24126" s="1">
        <f>E24126*D24126</f>
        <v>150</v>
      </c>
      <c r="G24126" s="2">
        <v>43697</v>
      </c>
      <c r="H24126" s="3">
        <v>0.23124999999999998</v>
      </c>
      <c r="I24126" t="s">
        <v>22446</v>
      </c>
      <c r="J24126" t="s">
        <v>27887</v>
      </c>
    </row>
    <row r="24127" spans="1:10" x14ac:dyDescent="0.35">
      <c r="A24127">
        <v>24126</v>
      </c>
      <c r="B24127">
        <v>242315</v>
      </c>
      <c r="C24127" t="s">
        <v>12</v>
      </c>
      <c r="D24127" s="4">
        <v>1</v>
      </c>
      <c r="E24127" s="1">
        <v>11.99</v>
      </c>
      <c r="F24127" s="1">
        <f>E24127*D24127</f>
        <v>11.99</v>
      </c>
      <c r="G24127" s="2">
        <v>43686</v>
      </c>
      <c r="H24127" s="3">
        <v>0.52777777777777779</v>
      </c>
      <c r="I24127" t="s">
        <v>22447</v>
      </c>
      <c r="J24127" t="s">
        <v>27888</v>
      </c>
    </row>
    <row r="24128" spans="1:10" x14ac:dyDescent="0.35">
      <c r="A24128">
        <v>24127</v>
      </c>
      <c r="B24128">
        <v>242316</v>
      </c>
      <c r="C24128" t="s">
        <v>21</v>
      </c>
      <c r="D24128" s="4">
        <v>1</v>
      </c>
      <c r="E24128" s="1">
        <v>14.95</v>
      </c>
      <c r="F24128" s="1">
        <f>E24128*D24128</f>
        <v>14.95</v>
      </c>
      <c r="G24128" s="2">
        <v>43701</v>
      </c>
      <c r="H24128" s="3">
        <v>0.375</v>
      </c>
      <c r="I24128" t="s">
        <v>22448</v>
      </c>
      <c r="J24128" t="s">
        <v>27888</v>
      </c>
    </row>
    <row r="24129" spans="1:10" x14ac:dyDescent="0.35">
      <c r="A24129">
        <v>24128</v>
      </c>
      <c r="B24129">
        <v>242317</v>
      </c>
      <c r="C24129" t="s">
        <v>25</v>
      </c>
      <c r="D24129" s="4">
        <v>1</v>
      </c>
      <c r="E24129" s="1">
        <v>3.84</v>
      </c>
      <c r="F24129" s="1">
        <f>E24129*D24129</f>
        <v>3.84</v>
      </c>
      <c r="G24129" s="2">
        <v>43689</v>
      </c>
      <c r="H24129" s="3">
        <v>0.51388888888888895</v>
      </c>
      <c r="I24129" t="s">
        <v>22449</v>
      </c>
      <c r="J24129" t="s">
        <v>27888</v>
      </c>
    </row>
    <row r="24130" spans="1:10" x14ac:dyDescent="0.35">
      <c r="A24130">
        <v>24129</v>
      </c>
      <c r="B24130">
        <v>242318</v>
      </c>
      <c r="C24130" t="s">
        <v>8</v>
      </c>
      <c r="D24130" s="4">
        <v>1</v>
      </c>
      <c r="E24130" s="1">
        <v>99.99</v>
      </c>
      <c r="F24130" s="1">
        <f>E24130*D24130</f>
        <v>99.99</v>
      </c>
      <c r="G24130" s="2">
        <v>43687</v>
      </c>
      <c r="H24130" s="3">
        <v>0.30624999999999997</v>
      </c>
      <c r="I24130" t="s">
        <v>22450</v>
      </c>
      <c r="J24130" t="s">
        <v>27892</v>
      </c>
    </row>
    <row r="24131" spans="1:10" x14ac:dyDescent="0.35">
      <c r="A24131">
        <v>24130</v>
      </c>
      <c r="B24131">
        <v>242319</v>
      </c>
      <c r="C24131" t="s">
        <v>32</v>
      </c>
      <c r="D24131" s="4">
        <v>2</v>
      </c>
      <c r="E24131" s="1">
        <v>2.99</v>
      </c>
      <c r="F24131" s="1">
        <f>E24131*D24131</f>
        <v>5.98</v>
      </c>
      <c r="G24131" s="2">
        <v>43684</v>
      </c>
      <c r="H24131" s="3">
        <v>6.8749999999999992E-2</v>
      </c>
      <c r="I24131" t="s">
        <v>22451</v>
      </c>
      <c r="J24131" t="s">
        <v>27889</v>
      </c>
    </row>
    <row r="24132" spans="1:10" x14ac:dyDescent="0.35">
      <c r="A24132">
        <v>24131</v>
      </c>
      <c r="B24132">
        <v>242320</v>
      </c>
      <c r="C24132" t="s">
        <v>12</v>
      </c>
      <c r="D24132" s="4">
        <v>2</v>
      </c>
      <c r="E24132" s="1">
        <v>11.99</v>
      </c>
      <c r="F24132" s="1">
        <f>E24132*D24132</f>
        <v>23.98</v>
      </c>
      <c r="G24132" s="2">
        <v>43683</v>
      </c>
      <c r="H24132" s="3">
        <v>0.25208333333333333</v>
      </c>
      <c r="I24132" t="s">
        <v>22452</v>
      </c>
      <c r="J24132" t="s">
        <v>27886</v>
      </c>
    </row>
    <row r="24133" spans="1:10" x14ac:dyDescent="0.35">
      <c r="A24133">
        <v>24132</v>
      </c>
      <c r="B24133">
        <v>242321</v>
      </c>
      <c r="C24133" t="s">
        <v>23</v>
      </c>
      <c r="D24133" s="4">
        <v>1</v>
      </c>
      <c r="E24133" s="1">
        <v>389.99</v>
      </c>
      <c r="F24133" s="1">
        <f>E24133*D24133</f>
        <v>389.99</v>
      </c>
      <c r="G24133" s="2">
        <v>43691</v>
      </c>
      <c r="H24133" s="3">
        <v>0.31875000000000003</v>
      </c>
      <c r="I24133" t="s">
        <v>22453</v>
      </c>
      <c r="J24133" t="s">
        <v>27890</v>
      </c>
    </row>
    <row r="24134" spans="1:10" x14ac:dyDescent="0.35">
      <c r="A24134">
        <v>24133</v>
      </c>
      <c r="B24134">
        <v>242322</v>
      </c>
      <c r="C24134" t="s">
        <v>128</v>
      </c>
      <c r="D24134" s="4">
        <v>1</v>
      </c>
      <c r="E24134" s="1">
        <v>379.99</v>
      </c>
      <c r="F24134" s="1">
        <f>E24134*D24134</f>
        <v>379.99</v>
      </c>
      <c r="G24134" s="2">
        <v>43699</v>
      </c>
      <c r="H24134" s="3">
        <v>0.33124999999999999</v>
      </c>
      <c r="I24134" t="s">
        <v>22454</v>
      </c>
      <c r="J24134" t="s">
        <v>27887</v>
      </c>
    </row>
    <row r="24135" spans="1:10" x14ac:dyDescent="0.35">
      <c r="A24135">
        <v>24134</v>
      </c>
      <c r="B24135">
        <v>242323</v>
      </c>
      <c r="C24135" t="s">
        <v>47</v>
      </c>
      <c r="D24135" s="4">
        <v>1</v>
      </c>
      <c r="E24135" s="1">
        <v>149.99</v>
      </c>
      <c r="F24135" s="1">
        <f>E24135*D24135</f>
        <v>149.99</v>
      </c>
      <c r="G24135" s="2">
        <v>43681</v>
      </c>
      <c r="H24135" s="3">
        <v>8.1944444444444445E-2</v>
      </c>
      <c r="I24135" t="s">
        <v>22455</v>
      </c>
      <c r="J24135" t="s">
        <v>27889</v>
      </c>
    </row>
    <row r="24136" spans="1:10" x14ac:dyDescent="0.35">
      <c r="A24136">
        <v>24135</v>
      </c>
      <c r="B24136">
        <v>242323</v>
      </c>
      <c r="C24136" t="s">
        <v>21</v>
      </c>
      <c r="D24136" s="4">
        <v>1</v>
      </c>
      <c r="E24136" s="1">
        <v>14.95</v>
      </c>
      <c r="F24136" s="1">
        <f>E24136*D24136</f>
        <v>14.95</v>
      </c>
      <c r="G24136" s="2">
        <v>43681</v>
      </c>
      <c r="H24136" s="3">
        <v>8.1944444444444445E-2</v>
      </c>
      <c r="I24136" t="s">
        <v>22455</v>
      </c>
      <c r="J24136" t="s">
        <v>27889</v>
      </c>
    </row>
    <row r="24137" spans="1:10" x14ac:dyDescent="0.35">
      <c r="A24137">
        <v>24136</v>
      </c>
      <c r="B24137">
        <v>242324</v>
      </c>
      <c r="C24137" t="s">
        <v>21</v>
      </c>
      <c r="D24137" s="4">
        <v>1</v>
      </c>
      <c r="E24137" s="1">
        <v>14.95</v>
      </c>
      <c r="F24137" s="1">
        <f>E24137*D24137</f>
        <v>14.95</v>
      </c>
      <c r="G24137" s="2">
        <v>43708</v>
      </c>
      <c r="H24137" s="3">
        <v>0.3833333333333333</v>
      </c>
      <c r="I24137" t="s">
        <v>22456</v>
      </c>
      <c r="J24137" t="s">
        <v>27887</v>
      </c>
    </row>
    <row r="24138" spans="1:10" x14ac:dyDescent="0.35">
      <c r="A24138">
        <v>24137</v>
      </c>
      <c r="B24138">
        <v>242325</v>
      </c>
      <c r="C24138" t="s">
        <v>39</v>
      </c>
      <c r="D24138" s="4">
        <v>1</v>
      </c>
      <c r="E24138" s="1">
        <v>700</v>
      </c>
      <c r="F24138" s="1">
        <f>E24138*D24138</f>
        <v>700</v>
      </c>
      <c r="G24138" s="2">
        <v>43700</v>
      </c>
      <c r="H24138" s="3">
        <v>0.24374999999999999</v>
      </c>
      <c r="I24138" t="s">
        <v>22457</v>
      </c>
      <c r="J24138" t="s">
        <v>27890</v>
      </c>
    </row>
    <row r="24139" spans="1:10" x14ac:dyDescent="0.35">
      <c r="A24139">
        <v>24138</v>
      </c>
      <c r="B24139">
        <v>242326</v>
      </c>
      <c r="C24139" t="s">
        <v>12</v>
      </c>
      <c r="D24139" s="4">
        <v>1</v>
      </c>
      <c r="E24139" s="1">
        <v>11.99</v>
      </c>
      <c r="F24139" s="1">
        <f>E24139*D24139</f>
        <v>11.99</v>
      </c>
      <c r="G24139" s="2">
        <v>43686</v>
      </c>
      <c r="H24139" s="3">
        <v>0.1076388888888889</v>
      </c>
      <c r="I24139" t="s">
        <v>22458</v>
      </c>
      <c r="J24139" t="s">
        <v>27886</v>
      </c>
    </row>
    <row r="24140" spans="1:10" x14ac:dyDescent="0.35">
      <c r="A24140">
        <v>24139</v>
      </c>
      <c r="B24140">
        <v>242327</v>
      </c>
      <c r="C24140" t="s">
        <v>12</v>
      </c>
      <c r="D24140" s="4">
        <v>1</v>
      </c>
      <c r="E24140" s="1">
        <v>11.99</v>
      </c>
      <c r="F24140" s="1">
        <f>E24140*D24140</f>
        <v>11.99</v>
      </c>
      <c r="G24140" s="2">
        <v>43706</v>
      </c>
      <c r="H24140" s="3">
        <v>0.45347222222222222</v>
      </c>
      <c r="I24140" t="s">
        <v>22459</v>
      </c>
      <c r="J24140" t="s">
        <v>27891</v>
      </c>
    </row>
    <row r="24141" spans="1:10" x14ac:dyDescent="0.35">
      <c r="A24141">
        <v>24140</v>
      </c>
      <c r="B24141">
        <v>242328</v>
      </c>
      <c r="C24141" t="s">
        <v>17</v>
      </c>
      <c r="D24141" s="4">
        <v>1</v>
      </c>
      <c r="E24141" s="1">
        <v>1700</v>
      </c>
      <c r="F24141" s="1">
        <f>E24141*D24141</f>
        <v>1700</v>
      </c>
      <c r="G24141" s="2">
        <v>43699</v>
      </c>
      <c r="H24141" s="3">
        <v>0.3743055555555555</v>
      </c>
      <c r="I24141" t="s">
        <v>22460</v>
      </c>
      <c r="J24141" t="s">
        <v>27890</v>
      </c>
    </row>
    <row r="24142" spans="1:10" x14ac:dyDescent="0.35">
      <c r="A24142">
        <v>24141</v>
      </c>
      <c r="B24142">
        <v>242329</v>
      </c>
      <c r="C24142" t="s">
        <v>21</v>
      </c>
      <c r="D24142" s="4">
        <v>1</v>
      </c>
      <c r="E24142" s="1">
        <v>14.95</v>
      </c>
      <c r="F24142" s="1">
        <f>E24142*D24142</f>
        <v>14.95</v>
      </c>
      <c r="G24142" s="2">
        <v>43689</v>
      </c>
      <c r="H24142" s="3">
        <v>0.42222222222222222</v>
      </c>
      <c r="I24142" t="s">
        <v>22461</v>
      </c>
      <c r="J24142" t="s">
        <v>27891</v>
      </c>
    </row>
    <row r="24143" spans="1:10" x14ac:dyDescent="0.35">
      <c r="A24143">
        <v>24142</v>
      </c>
      <c r="B24143">
        <v>242330</v>
      </c>
      <c r="C24143" t="s">
        <v>6</v>
      </c>
      <c r="D24143" s="4">
        <v>1</v>
      </c>
      <c r="E24143" s="1">
        <v>11.95</v>
      </c>
      <c r="F24143" s="1">
        <f>E24143*D24143</f>
        <v>11.95</v>
      </c>
      <c r="G24143" s="2">
        <v>43690</v>
      </c>
      <c r="H24143" s="3">
        <v>0.41736111111111113</v>
      </c>
      <c r="I24143" t="s">
        <v>22462</v>
      </c>
      <c r="J24143" t="s">
        <v>27887</v>
      </c>
    </row>
    <row r="24144" spans="1:10" x14ac:dyDescent="0.35">
      <c r="A24144">
        <v>24143</v>
      </c>
      <c r="B24144">
        <v>242331</v>
      </c>
      <c r="C24144" t="s">
        <v>43</v>
      </c>
      <c r="D24144" s="4">
        <v>1</v>
      </c>
      <c r="E24144" s="1">
        <v>300</v>
      </c>
      <c r="F24144" s="1">
        <f>E24144*D24144</f>
        <v>300</v>
      </c>
      <c r="G24144" s="2">
        <v>43687</v>
      </c>
      <c r="H24144" s="3">
        <v>0.2951388888888889</v>
      </c>
      <c r="I24144" t="s">
        <v>22463</v>
      </c>
      <c r="J24144" t="s">
        <v>27887</v>
      </c>
    </row>
    <row r="24145" spans="1:10" x14ac:dyDescent="0.35">
      <c r="A24145">
        <v>24144</v>
      </c>
      <c r="B24145">
        <v>242332</v>
      </c>
      <c r="C24145" t="s">
        <v>28</v>
      </c>
      <c r="D24145" s="4">
        <v>1</v>
      </c>
      <c r="E24145" s="1">
        <v>150</v>
      </c>
      <c r="F24145" s="1">
        <f>E24145*D24145</f>
        <v>150</v>
      </c>
      <c r="G24145" s="2">
        <v>43701</v>
      </c>
      <c r="H24145" s="3">
        <v>0.18194444444444444</v>
      </c>
      <c r="I24145" t="s">
        <v>22464</v>
      </c>
      <c r="J24145" t="s">
        <v>27890</v>
      </c>
    </row>
    <row r="24146" spans="1:10" x14ac:dyDescent="0.35">
      <c r="A24146">
        <v>24145</v>
      </c>
      <c r="B24146">
        <v>242333</v>
      </c>
      <c r="C24146" t="s">
        <v>12</v>
      </c>
      <c r="D24146" s="4">
        <v>1</v>
      </c>
      <c r="E24146" s="1">
        <v>11.99</v>
      </c>
      <c r="F24146" s="1">
        <f>E24146*D24146</f>
        <v>11.99</v>
      </c>
      <c r="G24146" s="2">
        <v>43702</v>
      </c>
      <c r="H24146" s="3">
        <v>0.44166666666666665</v>
      </c>
      <c r="I24146" t="s">
        <v>22465</v>
      </c>
      <c r="J24146" t="s">
        <v>27885</v>
      </c>
    </row>
    <row r="24147" spans="1:10" x14ac:dyDescent="0.35">
      <c r="A24147">
        <v>24146</v>
      </c>
      <c r="B24147">
        <v>242334</v>
      </c>
      <c r="C24147" t="s">
        <v>25</v>
      </c>
      <c r="D24147" s="4">
        <v>1</v>
      </c>
      <c r="E24147" s="1">
        <v>3.84</v>
      </c>
      <c r="F24147" s="1">
        <f>E24147*D24147</f>
        <v>3.84</v>
      </c>
      <c r="G24147" s="2">
        <v>43706</v>
      </c>
      <c r="H24147" s="3">
        <v>0.28402777777777777</v>
      </c>
      <c r="I24147" t="s">
        <v>22466</v>
      </c>
      <c r="J24147" t="s">
        <v>27891</v>
      </c>
    </row>
    <row r="24148" spans="1:10" x14ac:dyDescent="0.35">
      <c r="A24148">
        <v>24147</v>
      </c>
      <c r="B24148">
        <v>242335</v>
      </c>
      <c r="C24148" t="s">
        <v>47</v>
      </c>
      <c r="D24148" s="4">
        <v>1</v>
      </c>
      <c r="E24148" s="1">
        <v>149.99</v>
      </c>
      <c r="F24148" s="1">
        <f>E24148*D24148</f>
        <v>149.99</v>
      </c>
      <c r="G24148" s="2">
        <v>43689</v>
      </c>
      <c r="H24148" s="3">
        <v>0.31388888888888888</v>
      </c>
      <c r="I24148" t="s">
        <v>4856</v>
      </c>
      <c r="J24148" t="s">
        <v>27888</v>
      </c>
    </row>
    <row r="24149" spans="1:10" x14ac:dyDescent="0.35">
      <c r="A24149">
        <v>24148</v>
      </c>
      <c r="B24149">
        <v>242336</v>
      </c>
      <c r="C24149" t="s">
        <v>39</v>
      </c>
      <c r="D24149" s="4">
        <v>1</v>
      </c>
      <c r="E24149" s="1">
        <v>700</v>
      </c>
      <c r="F24149" s="1">
        <f>E24149*D24149</f>
        <v>700</v>
      </c>
      <c r="G24149" s="2">
        <v>43681</v>
      </c>
      <c r="H24149" s="3">
        <v>5.2083333333333336E-2</v>
      </c>
      <c r="I24149" t="s">
        <v>22467</v>
      </c>
      <c r="J24149" t="s">
        <v>27887</v>
      </c>
    </row>
    <row r="24150" spans="1:10" x14ac:dyDescent="0.35">
      <c r="A24150">
        <v>24149</v>
      </c>
      <c r="B24150">
        <v>242337</v>
      </c>
      <c r="C24150" t="s">
        <v>12</v>
      </c>
      <c r="D24150" s="4">
        <v>1</v>
      </c>
      <c r="E24150" s="1">
        <v>11.99</v>
      </c>
      <c r="F24150" s="1">
        <f>E24150*D24150</f>
        <v>11.99</v>
      </c>
      <c r="G24150" s="2">
        <v>43698</v>
      </c>
      <c r="H24150" s="3">
        <v>0.22777777777777777</v>
      </c>
      <c r="I24150" t="s">
        <v>22468</v>
      </c>
      <c r="J24150" t="s">
        <v>27888</v>
      </c>
    </row>
    <row r="24151" spans="1:10" x14ac:dyDescent="0.35">
      <c r="A24151">
        <v>24150</v>
      </c>
      <c r="B24151">
        <v>242338</v>
      </c>
      <c r="C24151" t="s">
        <v>6</v>
      </c>
      <c r="D24151" s="4">
        <v>1</v>
      </c>
      <c r="E24151" s="1">
        <v>11.95</v>
      </c>
      <c r="F24151" s="1">
        <f>E24151*D24151</f>
        <v>11.95</v>
      </c>
      <c r="G24151" s="2">
        <v>43703</v>
      </c>
      <c r="H24151" s="3">
        <v>0.10208333333333335</v>
      </c>
      <c r="I24151" t="s">
        <v>22469</v>
      </c>
      <c r="J24151" t="s">
        <v>27893</v>
      </c>
    </row>
    <row r="24152" spans="1:10" x14ac:dyDescent="0.35">
      <c r="A24152">
        <v>24151</v>
      </c>
      <c r="B24152">
        <v>242339</v>
      </c>
      <c r="C24152" t="s">
        <v>12</v>
      </c>
      <c r="D24152" s="4">
        <v>1</v>
      </c>
      <c r="E24152" s="1">
        <v>11.99</v>
      </c>
      <c r="F24152" s="1">
        <f>E24152*D24152</f>
        <v>11.99</v>
      </c>
      <c r="G24152" s="2">
        <v>43699</v>
      </c>
      <c r="H24152" s="3">
        <v>0.18819444444444444</v>
      </c>
      <c r="I24152" t="s">
        <v>22470</v>
      </c>
      <c r="J24152" t="s">
        <v>27893</v>
      </c>
    </row>
    <row r="24153" spans="1:10" x14ac:dyDescent="0.35">
      <c r="A24153">
        <v>24152</v>
      </c>
      <c r="B24153">
        <v>242340</v>
      </c>
      <c r="C24153" t="s">
        <v>25</v>
      </c>
      <c r="D24153" s="4">
        <v>1</v>
      </c>
      <c r="E24153" s="1">
        <v>3.84</v>
      </c>
      <c r="F24153" s="1">
        <f>E24153*D24153</f>
        <v>3.84</v>
      </c>
      <c r="G24153" s="2">
        <v>43695</v>
      </c>
      <c r="H24153" s="3">
        <v>9.4444444444444442E-2</v>
      </c>
      <c r="I24153" t="s">
        <v>22471</v>
      </c>
      <c r="J24153" t="s">
        <v>27888</v>
      </c>
    </row>
    <row r="24154" spans="1:10" x14ac:dyDescent="0.35">
      <c r="A24154">
        <v>24153</v>
      </c>
      <c r="B24154">
        <v>242341</v>
      </c>
      <c r="C24154" t="s">
        <v>32</v>
      </c>
      <c r="D24154" s="4">
        <v>2</v>
      </c>
      <c r="E24154" s="1">
        <v>2.99</v>
      </c>
      <c r="F24154" s="1">
        <f>E24154*D24154</f>
        <v>5.98</v>
      </c>
      <c r="G24154" s="2">
        <v>43703</v>
      </c>
      <c r="H24154" s="3">
        <v>0.18888888888888888</v>
      </c>
      <c r="I24154" t="s">
        <v>22472</v>
      </c>
      <c r="J24154" t="s">
        <v>27888</v>
      </c>
    </row>
    <row r="24155" spans="1:10" x14ac:dyDescent="0.35">
      <c r="A24155">
        <v>24154</v>
      </c>
      <c r="B24155">
        <v>242342</v>
      </c>
      <c r="C24155" t="s">
        <v>25</v>
      </c>
      <c r="D24155" s="4">
        <v>1</v>
      </c>
      <c r="E24155" s="1">
        <v>3.84</v>
      </c>
      <c r="F24155" s="1">
        <f>E24155*D24155</f>
        <v>3.84</v>
      </c>
      <c r="G24155" s="2">
        <v>43695</v>
      </c>
      <c r="H24155" s="3">
        <v>0.51111111111111118</v>
      </c>
      <c r="I24155" t="s">
        <v>22473</v>
      </c>
      <c r="J24155" t="s">
        <v>27891</v>
      </c>
    </row>
    <row r="24156" spans="1:10" x14ac:dyDescent="0.35">
      <c r="A24156">
        <v>24155</v>
      </c>
      <c r="B24156">
        <v>242343</v>
      </c>
      <c r="C24156" t="s">
        <v>96</v>
      </c>
      <c r="D24156" s="4">
        <v>1</v>
      </c>
      <c r="E24156" s="1">
        <v>999.99</v>
      </c>
      <c r="F24156" s="1">
        <f>E24156*D24156</f>
        <v>999.99</v>
      </c>
      <c r="G24156" s="2">
        <v>43709</v>
      </c>
      <c r="H24156" s="3">
        <v>0.11388888888888889</v>
      </c>
      <c r="I24156" t="s">
        <v>22474</v>
      </c>
      <c r="J24156" t="s">
        <v>27886</v>
      </c>
    </row>
    <row r="24157" spans="1:10" x14ac:dyDescent="0.35">
      <c r="A24157">
        <v>24156</v>
      </c>
      <c r="B24157">
        <v>242344</v>
      </c>
      <c r="C24157" t="s">
        <v>25</v>
      </c>
      <c r="D24157" s="4">
        <v>3</v>
      </c>
      <c r="E24157" s="1">
        <v>3.84</v>
      </c>
      <c r="F24157" s="1">
        <f>E24157*D24157</f>
        <v>11.52</v>
      </c>
      <c r="G24157" s="2">
        <v>43697</v>
      </c>
      <c r="H24157" s="3">
        <v>0.5180555555555556</v>
      </c>
      <c r="I24157" t="s">
        <v>22475</v>
      </c>
      <c r="J24157" t="s">
        <v>27888</v>
      </c>
    </row>
    <row r="24158" spans="1:10" x14ac:dyDescent="0.35">
      <c r="A24158">
        <v>24157</v>
      </c>
      <c r="B24158">
        <v>242345</v>
      </c>
      <c r="C24158" t="s">
        <v>25</v>
      </c>
      <c r="D24158" s="4">
        <v>5</v>
      </c>
      <c r="E24158" s="1">
        <v>3.84</v>
      </c>
      <c r="F24158" s="1">
        <f>E24158*D24158</f>
        <v>19.2</v>
      </c>
      <c r="G24158" s="2">
        <v>43689</v>
      </c>
      <c r="H24158" s="3">
        <v>0.51666666666666672</v>
      </c>
      <c r="I24158" t="s">
        <v>22476</v>
      </c>
      <c r="J24158" t="s">
        <v>27888</v>
      </c>
    </row>
    <row r="24159" spans="1:10" x14ac:dyDescent="0.35">
      <c r="A24159">
        <v>24158</v>
      </c>
      <c r="B24159">
        <v>242346</v>
      </c>
      <c r="C24159" t="s">
        <v>8</v>
      </c>
      <c r="D24159" s="4">
        <v>1</v>
      </c>
      <c r="E24159" s="1">
        <v>99.99</v>
      </c>
      <c r="F24159" s="1">
        <f>E24159*D24159</f>
        <v>99.99</v>
      </c>
      <c r="G24159" s="2">
        <v>43684</v>
      </c>
      <c r="H24159" s="3">
        <v>0.44236111111111115</v>
      </c>
      <c r="I24159" t="s">
        <v>22477</v>
      </c>
      <c r="J24159" t="s">
        <v>27888</v>
      </c>
    </row>
    <row r="24160" spans="1:10" x14ac:dyDescent="0.35">
      <c r="A24160">
        <v>24159</v>
      </c>
      <c r="B24160">
        <v>242347</v>
      </c>
      <c r="C24160" t="s">
        <v>32</v>
      </c>
      <c r="D24160" s="4">
        <v>1</v>
      </c>
      <c r="E24160" s="1">
        <v>2.99</v>
      </c>
      <c r="F24160" s="1">
        <f>E24160*D24160</f>
        <v>2.99</v>
      </c>
      <c r="G24160" s="2">
        <v>43701</v>
      </c>
      <c r="H24160" s="3">
        <v>0.29722222222222222</v>
      </c>
      <c r="I24160" t="s">
        <v>22478</v>
      </c>
      <c r="J24160" t="s">
        <v>27890</v>
      </c>
    </row>
    <row r="24161" spans="1:10" x14ac:dyDescent="0.35">
      <c r="A24161">
        <v>24160</v>
      </c>
      <c r="B24161">
        <v>242348</v>
      </c>
      <c r="C24161" t="s">
        <v>17</v>
      </c>
      <c r="D24161" s="4">
        <v>1</v>
      </c>
      <c r="E24161" s="1">
        <v>1700</v>
      </c>
      <c r="F24161" s="1">
        <f>E24161*D24161</f>
        <v>1700</v>
      </c>
      <c r="G24161" s="2">
        <v>43693</v>
      </c>
      <c r="H24161" s="3">
        <v>9.375E-2</v>
      </c>
      <c r="I24161" t="s">
        <v>22479</v>
      </c>
      <c r="J24161" t="s">
        <v>27888</v>
      </c>
    </row>
    <row r="24162" spans="1:10" x14ac:dyDescent="0.35">
      <c r="A24162">
        <v>24161</v>
      </c>
      <c r="B24162">
        <v>242349</v>
      </c>
      <c r="C24162" t="s">
        <v>8</v>
      </c>
      <c r="D24162" s="4">
        <v>1</v>
      </c>
      <c r="E24162" s="1">
        <v>99.99</v>
      </c>
      <c r="F24162" s="1">
        <f>E24162*D24162</f>
        <v>99.99</v>
      </c>
      <c r="G24162" s="2">
        <v>43705</v>
      </c>
      <c r="H24162" s="3">
        <v>0.37986111111111115</v>
      </c>
      <c r="I24162" t="s">
        <v>22480</v>
      </c>
      <c r="J24162" t="s">
        <v>27888</v>
      </c>
    </row>
    <row r="24163" spans="1:10" x14ac:dyDescent="0.35">
      <c r="A24163">
        <v>24162</v>
      </c>
      <c r="B24163">
        <v>242350</v>
      </c>
      <c r="C24163" t="s">
        <v>6</v>
      </c>
      <c r="D24163" s="4">
        <v>1</v>
      </c>
      <c r="E24163" s="1">
        <v>11.95</v>
      </c>
      <c r="F24163" s="1">
        <f>E24163*D24163</f>
        <v>11.95</v>
      </c>
      <c r="G24163" s="2">
        <v>43697</v>
      </c>
      <c r="H24163" s="3">
        <v>0.35902777777777778</v>
      </c>
      <c r="I24163" t="s">
        <v>22481</v>
      </c>
      <c r="J24163" t="s">
        <v>27887</v>
      </c>
    </row>
    <row r="24164" spans="1:10" x14ac:dyDescent="0.35">
      <c r="A24164">
        <v>24163</v>
      </c>
      <c r="B24164">
        <v>242351</v>
      </c>
      <c r="C24164" t="s">
        <v>32</v>
      </c>
      <c r="D24164" s="4">
        <v>1</v>
      </c>
      <c r="E24164" s="1">
        <v>2.99</v>
      </c>
      <c r="F24164" s="1">
        <f>E24164*D24164</f>
        <v>2.99</v>
      </c>
      <c r="G24164" s="2">
        <v>43687</v>
      </c>
      <c r="H24164" s="3">
        <v>0.24791666666666667</v>
      </c>
      <c r="I24164" t="s">
        <v>22482</v>
      </c>
      <c r="J24164" t="s">
        <v>27891</v>
      </c>
    </row>
    <row r="24165" spans="1:10" x14ac:dyDescent="0.35">
      <c r="A24165">
        <v>24164</v>
      </c>
      <c r="B24165">
        <v>242352</v>
      </c>
      <c r="C24165" t="s">
        <v>32</v>
      </c>
      <c r="D24165" s="4">
        <v>1</v>
      </c>
      <c r="E24165" s="1">
        <v>2.99</v>
      </c>
      <c r="F24165" s="1">
        <f>E24165*D24165</f>
        <v>2.99</v>
      </c>
      <c r="G24165" s="2">
        <v>43681</v>
      </c>
      <c r="H24165" s="3">
        <v>0.51736111111111105</v>
      </c>
      <c r="I24165" t="s">
        <v>22483</v>
      </c>
      <c r="J24165" t="s">
        <v>27888</v>
      </c>
    </row>
    <row r="24166" spans="1:10" x14ac:dyDescent="0.35">
      <c r="A24166">
        <v>24165</v>
      </c>
      <c r="B24166">
        <v>242353</v>
      </c>
      <c r="C24166" t="s">
        <v>21</v>
      </c>
      <c r="D24166" s="4">
        <v>1</v>
      </c>
      <c r="E24166" s="1">
        <v>14.95</v>
      </c>
      <c r="F24166" s="1">
        <f>E24166*D24166</f>
        <v>14.95</v>
      </c>
      <c r="G24166" s="2">
        <v>43689</v>
      </c>
      <c r="H24166" s="3">
        <v>0.40208333333333335</v>
      </c>
      <c r="I24166" t="s">
        <v>22484</v>
      </c>
      <c r="J24166" t="s">
        <v>27887</v>
      </c>
    </row>
    <row r="24167" spans="1:10" x14ac:dyDescent="0.35">
      <c r="A24167">
        <v>24166</v>
      </c>
      <c r="B24167">
        <v>242354</v>
      </c>
      <c r="C24167" t="s">
        <v>6</v>
      </c>
      <c r="D24167" s="4">
        <v>2</v>
      </c>
      <c r="E24167" s="1">
        <v>11.95</v>
      </c>
      <c r="F24167" s="1">
        <f>E24167*D24167</f>
        <v>23.9</v>
      </c>
      <c r="G24167" s="2">
        <v>43683</v>
      </c>
      <c r="H24167" s="3">
        <v>0.3743055555555555</v>
      </c>
      <c r="I24167" t="s">
        <v>22485</v>
      </c>
      <c r="J24167" t="s">
        <v>27890</v>
      </c>
    </row>
    <row r="24168" spans="1:10" x14ac:dyDescent="0.35">
      <c r="A24168">
        <v>24167</v>
      </c>
      <c r="B24168">
        <v>242355</v>
      </c>
      <c r="C24168" t="s">
        <v>8</v>
      </c>
      <c r="D24168" s="4">
        <v>1</v>
      </c>
      <c r="E24168" s="1">
        <v>99.99</v>
      </c>
      <c r="F24168" s="1">
        <f>E24168*D24168</f>
        <v>99.99</v>
      </c>
      <c r="G24168" s="2">
        <v>43705</v>
      </c>
      <c r="H24168" s="3">
        <v>0.19999999999999998</v>
      </c>
      <c r="I24168" t="s">
        <v>22486</v>
      </c>
      <c r="J24168" t="s">
        <v>27892</v>
      </c>
    </row>
    <row r="24169" spans="1:10" x14ac:dyDescent="0.35">
      <c r="A24169">
        <v>24168</v>
      </c>
      <c r="B24169">
        <v>242355</v>
      </c>
      <c r="C24169" t="s">
        <v>39</v>
      </c>
      <c r="D24169" s="4">
        <v>1</v>
      </c>
      <c r="E24169" s="1">
        <v>700</v>
      </c>
      <c r="F24169" s="1">
        <f>E24169*D24169</f>
        <v>700</v>
      </c>
      <c r="G24169" s="2">
        <v>43705</v>
      </c>
      <c r="H24169" s="3">
        <v>0.19999999999999998</v>
      </c>
      <c r="I24169" t="s">
        <v>22486</v>
      </c>
      <c r="J24169" t="s">
        <v>27892</v>
      </c>
    </row>
    <row r="24170" spans="1:10" x14ac:dyDescent="0.35">
      <c r="A24170">
        <v>24169</v>
      </c>
      <c r="B24170">
        <v>242356</v>
      </c>
      <c r="C24170" t="s">
        <v>47</v>
      </c>
      <c r="D24170" s="4">
        <v>1</v>
      </c>
      <c r="E24170" s="1">
        <v>149.99</v>
      </c>
      <c r="F24170" s="1">
        <f>E24170*D24170</f>
        <v>149.99</v>
      </c>
      <c r="G24170" s="2">
        <v>43683</v>
      </c>
      <c r="H24170" s="3">
        <v>0.35069444444444442</v>
      </c>
      <c r="I24170" t="s">
        <v>22487</v>
      </c>
      <c r="J24170" t="s">
        <v>27890</v>
      </c>
    </row>
    <row r="24171" spans="1:10" x14ac:dyDescent="0.35">
      <c r="A24171">
        <v>24170</v>
      </c>
      <c r="B24171">
        <v>242357</v>
      </c>
      <c r="C24171" t="s">
        <v>21</v>
      </c>
      <c r="D24171" s="4">
        <v>2</v>
      </c>
      <c r="E24171" s="1">
        <v>14.95</v>
      </c>
      <c r="F24171" s="1">
        <f>E24171*D24171</f>
        <v>29.9</v>
      </c>
      <c r="G24171" s="2">
        <v>43706</v>
      </c>
      <c r="H24171" s="3">
        <v>0.49722222222222223</v>
      </c>
      <c r="I24171" t="s">
        <v>22488</v>
      </c>
      <c r="J24171" t="s">
        <v>27892</v>
      </c>
    </row>
    <row r="24172" spans="1:10" x14ac:dyDescent="0.35">
      <c r="A24172">
        <v>24171</v>
      </c>
      <c r="B24172">
        <v>242358</v>
      </c>
      <c r="C24172" t="s">
        <v>21</v>
      </c>
      <c r="D24172" s="4">
        <v>1</v>
      </c>
      <c r="E24172" s="1">
        <v>14.95</v>
      </c>
      <c r="F24172" s="1">
        <f>E24172*D24172</f>
        <v>14.95</v>
      </c>
      <c r="G24172" s="2">
        <v>43686</v>
      </c>
      <c r="H24172" s="3">
        <v>0.40972222222222227</v>
      </c>
      <c r="I24172" t="s">
        <v>22489</v>
      </c>
      <c r="J24172" t="s">
        <v>27888</v>
      </c>
    </row>
    <row r="24173" spans="1:10" x14ac:dyDescent="0.35">
      <c r="A24173">
        <v>24172</v>
      </c>
      <c r="B24173">
        <v>242359</v>
      </c>
      <c r="C24173" t="s">
        <v>8</v>
      </c>
      <c r="D24173" s="4">
        <v>1</v>
      </c>
      <c r="E24173" s="1">
        <v>99.99</v>
      </c>
      <c r="F24173" s="1">
        <f>E24173*D24173</f>
        <v>99.99</v>
      </c>
      <c r="G24173" s="2">
        <v>43700</v>
      </c>
      <c r="H24173" s="3">
        <v>0.29930555555555555</v>
      </c>
      <c r="I24173" t="s">
        <v>22490</v>
      </c>
      <c r="J24173" t="s">
        <v>27891</v>
      </c>
    </row>
    <row r="24174" spans="1:10" x14ac:dyDescent="0.35">
      <c r="A24174">
        <v>24173</v>
      </c>
      <c r="B24174">
        <v>242360</v>
      </c>
      <c r="C24174" t="s">
        <v>25</v>
      </c>
      <c r="D24174" s="4">
        <v>2</v>
      </c>
      <c r="E24174" s="1">
        <v>3.84</v>
      </c>
      <c r="F24174" s="1">
        <f>E24174*D24174</f>
        <v>7.68</v>
      </c>
      <c r="G24174" s="2">
        <v>43687</v>
      </c>
      <c r="H24174" s="3">
        <v>0.33402777777777781</v>
      </c>
      <c r="I24174" t="s">
        <v>22491</v>
      </c>
      <c r="J24174" t="s">
        <v>27887</v>
      </c>
    </row>
    <row r="24175" spans="1:10" x14ac:dyDescent="0.35">
      <c r="A24175">
        <v>24174</v>
      </c>
      <c r="B24175">
        <v>242361</v>
      </c>
      <c r="C24175" t="s">
        <v>28</v>
      </c>
      <c r="D24175" s="4">
        <v>1</v>
      </c>
      <c r="E24175" s="1">
        <v>150</v>
      </c>
      <c r="F24175" s="1">
        <f>E24175*D24175</f>
        <v>150</v>
      </c>
      <c r="G24175" s="2">
        <v>43707</v>
      </c>
      <c r="H24175" s="3">
        <v>0.25</v>
      </c>
      <c r="I24175" t="s">
        <v>22492</v>
      </c>
      <c r="J24175" t="s">
        <v>27889</v>
      </c>
    </row>
    <row r="24176" spans="1:10" x14ac:dyDescent="0.35">
      <c r="A24176">
        <v>24175</v>
      </c>
      <c r="B24176">
        <v>242362</v>
      </c>
      <c r="C24176" t="s">
        <v>6</v>
      </c>
      <c r="D24176" s="4">
        <v>1</v>
      </c>
      <c r="E24176" s="1">
        <v>11.95</v>
      </c>
      <c r="F24176" s="1">
        <f>E24176*D24176</f>
        <v>11.95</v>
      </c>
      <c r="G24176" s="2">
        <v>43690</v>
      </c>
      <c r="H24176" s="3">
        <v>0.48958333333333331</v>
      </c>
      <c r="I24176" t="s">
        <v>22493</v>
      </c>
      <c r="J24176" t="s">
        <v>27888</v>
      </c>
    </row>
    <row r="24177" spans="1:10" x14ac:dyDescent="0.35">
      <c r="A24177">
        <v>24176</v>
      </c>
      <c r="B24177">
        <v>242363</v>
      </c>
      <c r="C24177" t="s">
        <v>47</v>
      </c>
      <c r="D24177" s="4">
        <v>1</v>
      </c>
      <c r="E24177" s="1">
        <v>149.99</v>
      </c>
      <c r="F24177" s="1">
        <f>E24177*D24177</f>
        <v>149.99</v>
      </c>
      <c r="G24177" s="2">
        <v>43705</v>
      </c>
      <c r="H24177" s="3">
        <v>4.4444444444444446E-2</v>
      </c>
      <c r="I24177" t="s">
        <v>22494</v>
      </c>
      <c r="J24177" t="s">
        <v>27889</v>
      </c>
    </row>
    <row r="24178" spans="1:10" x14ac:dyDescent="0.35">
      <c r="A24178">
        <v>24177</v>
      </c>
      <c r="B24178">
        <v>242364</v>
      </c>
      <c r="C24178" t="s">
        <v>25</v>
      </c>
      <c r="D24178" s="4">
        <v>1</v>
      </c>
      <c r="E24178" s="1">
        <v>3.84</v>
      </c>
      <c r="F24178" s="1">
        <f>E24178*D24178</f>
        <v>3.84</v>
      </c>
      <c r="G24178" s="2">
        <v>43693</v>
      </c>
      <c r="H24178" s="3">
        <v>0.11666666666666665</v>
      </c>
      <c r="I24178" t="s">
        <v>22495</v>
      </c>
      <c r="J24178" t="s">
        <v>27890</v>
      </c>
    </row>
    <row r="24179" spans="1:10" x14ac:dyDescent="0.35">
      <c r="A24179">
        <v>24178</v>
      </c>
      <c r="B24179">
        <v>242365</v>
      </c>
      <c r="C24179" t="s">
        <v>21</v>
      </c>
      <c r="D24179" s="4">
        <v>1</v>
      </c>
      <c r="E24179" s="1">
        <v>14.95</v>
      </c>
      <c r="F24179" s="1">
        <f>E24179*D24179</f>
        <v>14.95</v>
      </c>
      <c r="G24179" s="2">
        <v>43692</v>
      </c>
      <c r="H24179" s="3">
        <v>0.50624999999999998</v>
      </c>
      <c r="I24179" t="s">
        <v>20891</v>
      </c>
      <c r="J24179" t="s">
        <v>27888</v>
      </c>
    </row>
    <row r="24180" spans="1:10" x14ac:dyDescent="0.35">
      <c r="A24180">
        <v>24179</v>
      </c>
      <c r="B24180">
        <v>242366</v>
      </c>
      <c r="C24180" t="s">
        <v>47</v>
      </c>
      <c r="D24180" s="4">
        <v>1</v>
      </c>
      <c r="E24180" s="1">
        <v>149.99</v>
      </c>
      <c r="F24180" s="1">
        <f>E24180*D24180</f>
        <v>149.99</v>
      </c>
      <c r="G24180" s="2">
        <v>43698</v>
      </c>
      <c r="H24180" s="3">
        <v>0.49374999999999997</v>
      </c>
      <c r="I24180" t="s">
        <v>22496</v>
      </c>
      <c r="J24180" t="s">
        <v>27888</v>
      </c>
    </row>
    <row r="24181" spans="1:10" x14ac:dyDescent="0.35">
      <c r="A24181">
        <v>24180</v>
      </c>
      <c r="B24181">
        <v>242367</v>
      </c>
      <c r="C24181" t="s">
        <v>47</v>
      </c>
      <c r="D24181" s="4">
        <v>1</v>
      </c>
      <c r="E24181" s="1">
        <v>149.99</v>
      </c>
      <c r="F24181" s="1">
        <f>E24181*D24181</f>
        <v>149.99</v>
      </c>
      <c r="G24181" s="2">
        <v>43697</v>
      </c>
      <c r="H24181" s="3">
        <v>0.3354166666666667</v>
      </c>
      <c r="I24181" t="s">
        <v>22497</v>
      </c>
      <c r="J24181" t="s">
        <v>27888</v>
      </c>
    </row>
    <row r="24182" spans="1:10" x14ac:dyDescent="0.35">
      <c r="A24182">
        <v>24181</v>
      </c>
      <c r="B24182">
        <v>242368</v>
      </c>
      <c r="C24182" t="s">
        <v>12</v>
      </c>
      <c r="D24182" s="4">
        <v>1</v>
      </c>
      <c r="E24182" s="1">
        <v>11.99</v>
      </c>
      <c r="F24182" s="1">
        <f>E24182*D24182</f>
        <v>11.99</v>
      </c>
      <c r="G24182" s="2">
        <v>43704</v>
      </c>
      <c r="H24182" s="3">
        <v>0.25972222222222224</v>
      </c>
      <c r="I24182" t="s">
        <v>22498</v>
      </c>
      <c r="J24182" t="s">
        <v>27888</v>
      </c>
    </row>
    <row r="24183" spans="1:10" x14ac:dyDescent="0.35">
      <c r="A24183">
        <v>24182</v>
      </c>
      <c r="B24183">
        <v>242369</v>
      </c>
      <c r="C24183" t="s">
        <v>21</v>
      </c>
      <c r="D24183" s="4">
        <v>1</v>
      </c>
      <c r="E24183" s="1">
        <v>14.95</v>
      </c>
      <c r="F24183" s="1">
        <f>E24183*D24183</f>
        <v>14.95</v>
      </c>
      <c r="G24183" s="2">
        <v>43697</v>
      </c>
      <c r="H24183" s="3">
        <v>0.24583333333333335</v>
      </c>
      <c r="I24183" t="s">
        <v>22499</v>
      </c>
      <c r="J24183" t="s">
        <v>27887</v>
      </c>
    </row>
    <row r="24184" spans="1:10" x14ac:dyDescent="0.35">
      <c r="A24184">
        <v>24183</v>
      </c>
      <c r="B24184">
        <v>242370</v>
      </c>
      <c r="C24184" t="s">
        <v>47</v>
      </c>
      <c r="D24184" s="4">
        <v>1</v>
      </c>
      <c r="E24184" s="1">
        <v>149.99</v>
      </c>
      <c r="F24184" s="1">
        <f>E24184*D24184</f>
        <v>149.99</v>
      </c>
      <c r="G24184" s="2">
        <v>43683</v>
      </c>
      <c r="H24184" s="3">
        <v>0.2388888888888889</v>
      </c>
      <c r="I24184" t="s">
        <v>16072</v>
      </c>
      <c r="J24184" t="s">
        <v>27891</v>
      </c>
    </row>
    <row r="24185" spans="1:10" x14ac:dyDescent="0.35">
      <c r="A24185">
        <v>24184</v>
      </c>
      <c r="B24185">
        <v>242371</v>
      </c>
      <c r="C24185" t="s">
        <v>47</v>
      </c>
      <c r="D24185" s="4">
        <v>1</v>
      </c>
      <c r="E24185" s="1">
        <v>149.99</v>
      </c>
      <c r="F24185" s="1">
        <f>E24185*D24185</f>
        <v>149.99</v>
      </c>
      <c r="G24185" s="2">
        <v>43679</v>
      </c>
      <c r="H24185" s="3">
        <v>0.26041666666666669</v>
      </c>
      <c r="I24185" t="s">
        <v>22500</v>
      </c>
      <c r="J24185" t="s">
        <v>27888</v>
      </c>
    </row>
    <row r="24186" spans="1:10" x14ac:dyDescent="0.35">
      <c r="A24186">
        <v>24185</v>
      </c>
      <c r="B24186">
        <v>242372</v>
      </c>
      <c r="C24186" t="s">
        <v>28</v>
      </c>
      <c r="D24186" s="4">
        <v>1</v>
      </c>
      <c r="E24186" s="1">
        <v>150</v>
      </c>
      <c r="F24186" s="1">
        <f>E24186*D24186</f>
        <v>150</v>
      </c>
      <c r="G24186" s="2">
        <v>43686</v>
      </c>
      <c r="H24186" s="3">
        <v>0.3659722222222222</v>
      </c>
      <c r="I24186" t="s">
        <v>22501</v>
      </c>
      <c r="J24186" t="s">
        <v>27887</v>
      </c>
    </row>
    <row r="24187" spans="1:10" x14ac:dyDescent="0.35">
      <c r="A24187">
        <v>24186</v>
      </c>
      <c r="B24187">
        <v>242373</v>
      </c>
      <c r="C24187" t="s">
        <v>32</v>
      </c>
      <c r="D24187" s="4">
        <v>2</v>
      </c>
      <c r="E24187" s="1">
        <v>2.99</v>
      </c>
      <c r="F24187" s="1">
        <f>E24187*D24187</f>
        <v>5.98</v>
      </c>
      <c r="G24187" s="2">
        <v>43687</v>
      </c>
      <c r="H24187" s="3">
        <v>8.2638888888888887E-2</v>
      </c>
      <c r="I24187" t="s">
        <v>22502</v>
      </c>
      <c r="J24187" t="s">
        <v>27888</v>
      </c>
    </row>
    <row r="24188" spans="1:10" x14ac:dyDescent="0.35">
      <c r="A24188">
        <v>24187</v>
      </c>
      <c r="B24188">
        <v>242374</v>
      </c>
      <c r="C24188" t="s">
        <v>28</v>
      </c>
      <c r="D24188" s="4">
        <v>1</v>
      </c>
      <c r="E24188" s="1">
        <v>150</v>
      </c>
      <c r="F24188" s="1">
        <f>E24188*D24188</f>
        <v>150</v>
      </c>
      <c r="G24188" s="2">
        <v>43686</v>
      </c>
      <c r="H24188" s="3">
        <v>0.35347222222222219</v>
      </c>
      <c r="I24188" t="s">
        <v>22503</v>
      </c>
      <c r="J24188" t="s">
        <v>27888</v>
      </c>
    </row>
    <row r="24189" spans="1:10" x14ac:dyDescent="0.35">
      <c r="A24189">
        <v>24188</v>
      </c>
      <c r="B24189">
        <v>242375</v>
      </c>
      <c r="C24189" t="s">
        <v>6</v>
      </c>
      <c r="D24189" s="4">
        <v>1</v>
      </c>
      <c r="E24189" s="1">
        <v>11.95</v>
      </c>
      <c r="F24189" s="1">
        <f>E24189*D24189</f>
        <v>11.95</v>
      </c>
      <c r="G24189" s="2">
        <v>43678</v>
      </c>
      <c r="H24189" s="3">
        <v>0.28888888888888892</v>
      </c>
      <c r="I24189" t="s">
        <v>22504</v>
      </c>
      <c r="J24189" t="s">
        <v>27888</v>
      </c>
    </row>
    <row r="24190" spans="1:10" x14ac:dyDescent="0.35">
      <c r="A24190">
        <v>24189</v>
      </c>
      <c r="B24190">
        <v>242376</v>
      </c>
      <c r="C24190" t="s">
        <v>25</v>
      </c>
      <c r="D24190" s="4">
        <v>2</v>
      </c>
      <c r="E24190" s="1">
        <v>3.84</v>
      </c>
      <c r="F24190" s="1">
        <f>E24190*D24190</f>
        <v>7.68</v>
      </c>
      <c r="G24190" s="2">
        <v>43708</v>
      </c>
      <c r="H24190" s="3">
        <v>0.13194444444444445</v>
      </c>
      <c r="I24190" t="s">
        <v>22505</v>
      </c>
      <c r="J24190" t="s">
        <v>27887</v>
      </c>
    </row>
    <row r="24191" spans="1:10" x14ac:dyDescent="0.35">
      <c r="A24191">
        <v>24190</v>
      </c>
      <c r="B24191">
        <v>242377</v>
      </c>
      <c r="C24191" t="s">
        <v>25</v>
      </c>
      <c r="D24191" s="4">
        <v>1</v>
      </c>
      <c r="E24191" s="1">
        <v>3.84</v>
      </c>
      <c r="F24191" s="1">
        <f>E24191*D24191</f>
        <v>3.84</v>
      </c>
      <c r="G24191" s="2">
        <v>43702</v>
      </c>
      <c r="H24191" s="3">
        <v>0.28750000000000003</v>
      </c>
      <c r="I24191" t="s">
        <v>22506</v>
      </c>
      <c r="J24191" t="s">
        <v>27887</v>
      </c>
    </row>
    <row r="24192" spans="1:10" x14ac:dyDescent="0.35">
      <c r="A24192">
        <v>24191</v>
      </c>
      <c r="B24192">
        <v>242378</v>
      </c>
      <c r="C24192" t="s">
        <v>28</v>
      </c>
      <c r="D24192" s="4">
        <v>1</v>
      </c>
      <c r="E24192" s="1">
        <v>150</v>
      </c>
      <c r="F24192" s="1">
        <f>E24192*D24192</f>
        <v>150</v>
      </c>
      <c r="G24192" s="2">
        <v>43688</v>
      </c>
      <c r="H24192" s="3">
        <v>0.3520833333333333</v>
      </c>
      <c r="I24192" t="s">
        <v>22507</v>
      </c>
      <c r="J24192" t="s">
        <v>27886</v>
      </c>
    </row>
    <row r="24193" spans="1:10" x14ac:dyDescent="0.35">
      <c r="A24193">
        <v>24192</v>
      </c>
      <c r="B24193">
        <v>242379</v>
      </c>
      <c r="C24193" t="s">
        <v>17</v>
      </c>
      <c r="D24193" s="4">
        <v>1</v>
      </c>
      <c r="E24193" s="1">
        <v>1700</v>
      </c>
      <c r="F24193" s="1">
        <f>E24193*D24193</f>
        <v>1700</v>
      </c>
      <c r="G24193" s="2">
        <v>43693</v>
      </c>
      <c r="H24193" s="3">
        <v>0.38194444444444442</v>
      </c>
      <c r="I24193" t="s">
        <v>22508</v>
      </c>
      <c r="J24193" t="s">
        <v>27892</v>
      </c>
    </row>
    <row r="24194" spans="1:10" x14ac:dyDescent="0.35">
      <c r="A24194">
        <v>24193</v>
      </c>
      <c r="B24194">
        <v>242380</v>
      </c>
      <c r="C24194" t="s">
        <v>43</v>
      </c>
      <c r="D24194" s="4">
        <v>1</v>
      </c>
      <c r="E24194" s="1">
        <v>300</v>
      </c>
      <c r="F24194" s="1">
        <f>E24194*D24194</f>
        <v>300</v>
      </c>
      <c r="G24194" s="2">
        <v>43683</v>
      </c>
      <c r="H24194" s="3">
        <v>0.34166666666666662</v>
      </c>
      <c r="I24194" t="s">
        <v>22509</v>
      </c>
      <c r="J24194" t="s">
        <v>27885</v>
      </c>
    </row>
    <row r="24195" spans="1:10" x14ac:dyDescent="0.35">
      <c r="A24195">
        <v>24194</v>
      </c>
      <c r="B24195">
        <v>242381</v>
      </c>
      <c r="C24195" t="s">
        <v>6</v>
      </c>
      <c r="D24195" s="4">
        <v>1</v>
      </c>
      <c r="E24195" s="1">
        <v>11.95</v>
      </c>
      <c r="F24195" s="1">
        <f>E24195*D24195</f>
        <v>11.95</v>
      </c>
      <c r="G24195" s="2">
        <v>43700</v>
      </c>
      <c r="H24195" s="3">
        <v>0.27847222222222223</v>
      </c>
      <c r="I24195" t="s">
        <v>22510</v>
      </c>
      <c r="J24195" t="s">
        <v>27891</v>
      </c>
    </row>
    <row r="24196" spans="1:10" x14ac:dyDescent="0.35">
      <c r="A24196">
        <v>24195</v>
      </c>
      <c r="B24196">
        <v>242382</v>
      </c>
      <c r="C24196" t="s">
        <v>25</v>
      </c>
      <c r="D24196" s="4">
        <v>1</v>
      </c>
      <c r="E24196" s="1">
        <v>3.84</v>
      </c>
      <c r="F24196" s="1">
        <f>E24196*D24196</f>
        <v>3.84</v>
      </c>
      <c r="G24196" s="2">
        <v>43684</v>
      </c>
      <c r="H24196" s="3">
        <v>0.37708333333333338</v>
      </c>
      <c r="I24196" t="s">
        <v>22511</v>
      </c>
      <c r="J24196" t="s">
        <v>27892</v>
      </c>
    </row>
    <row r="24197" spans="1:10" x14ac:dyDescent="0.35">
      <c r="A24197">
        <v>24196</v>
      </c>
      <c r="B24197">
        <v>242383</v>
      </c>
      <c r="C24197" t="s">
        <v>39</v>
      </c>
      <c r="D24197" s="4">
        <v>1</v>
      </c>
      <c r="E24197" s="1">
        <v>700</v>
      </c>
      <c r="F24197" s="1">
        <f>E24197*D24197</f>
        <v>700</v>
      </c>
      <c r="G24197" s="2">
        <v>43701</v>
      </c>
      <c r="H24197" s="3">
        <v>0.15972222222222224</v>
      </c>
      <c r="I24197" t="s">
        <v>22512</v>
      </c>
      <c r="J24197" t="s">
        <v>27891</v>
      </c>
    </row>
    <row r="24198" spans="1:10" x14ac:dyDescent="0.35">
      <c r="A24198">
        <v>24197</v>
      </c>
      <c r="B24198">
        <v>242384</v>
      </c>
      <c r="C24198" t="s">
        <v>10</v>
      </c>
      <c r="D24198" s="4">
        <v>1</v>
      </c>
      <c r="E24198" s="1">
        <v>600</v>
      </c>
      <c r="F24198" s="1">
        <f>E24198*D24198</f>
        <v>600</v>
      </c>
      <c r="G24198" s="2">
        <v>43694</v>
      </c>
      <c r="H24198" s="3">
        <v>9.3055555555555558E-2</v>
      </c>
      <c r="I24198" t="s">
        <v>22513</v>
      </c>
      <c r="J24198" t="s">
        <v>27885</v>
      </c>
    </row>
    <row r="24199" spans="1:10" x14ac:dyDescent="0.35">
      <c r="A24199">
        <v>24198</v>
      </c>
      <c r="B24199">
        <v>242385</v>
      </c>
      <c r="C24199" t="s">
        <v>32</v>
      </c>
      <c r="D24199" s="4">
        <v>1</v>
      </c>
      <c r="E24199" s="1">
        <v>2.99</v>
      </c>
      <c r="F24199" s="1">
        <f>E24199*D24199</f>
        <v>2.99</v>
      </c>
      <c r="G24199" s="2">
        <v>43705</v>
      </c>
      <c r="H24199" s="3">
        <v>0.52500000000000002</v>
      </c>
      <c r="I24199" t="s">
        <v>22514</v>
      </c>
      <c r="J24199" t="s">
        <v>27892</v>
      </c>
    </row>
    <row r="24200" spans="1:10" x14ac:dyDescent="0.35">
      <c r="A24200">
        <v>24199</v>
      </c>
      <c r="B24200">
        <v>242386</v>
      </c>
      <c r="C24200" t="s">
        <v>39</v>
      </c>
      <c r="D24200" s="4">
        <v>1</v>
      </c>
      <c r="E24200" s="1">
        <v>700</v>
      </c>
      <c r="F24200" s="1">
        <f>E24200*D24200</f>
        <v>700</v>
      </c>
      <c r="G24200" s="2">
        <v>43689</v>
      </c>
      <c r="H24200" s="3">
        <v>0.4909722222222222</v>
      </c>
      <c r="I24200" t="s">
        <v>22515</v>
      </c>
      <c r="J24200" t="s">
        <v>27886</v>
      </c>
    </row>
    <row r="24201" spans="1:10" x14ac:dyDescent="0.35">
      <c r="A24201">
        <v>24200</v>
      </c>
      <c r="B24201">
        <v>242387</v>
      </c>
      <c r="C24201" t="s">
        <v>43</v>
      </c>
      <c r="D24201" s="4">
        <v>1</v>
      </c>
      <c r="E24201" s="1">
        <v>300</v>
      </c>
      <c r="F24201" s="1">
        <f>E24201*D24201</f>
        <v>300</v>
      </c>
      <c r="G24201" s="2">
        <v>43698</v>
      </c>
      <c r="H24201" s="3">
        <v>7.9861111111111105E-2</v>
      </c>
      <c r="I24201" t="s">
        <v>22516</v>
      </c>
      <c r="J24201" t="s">
        <v>27891</v>
      </c>
    </row>
    <row r="24202" spans="1:10" x14ac:dyDescent="0.35">
      <c r="A24202">
        <v>24201</v>
      </c>
      <c r="B24202">
        <v>242388</v>
      </c>
      <c r="C24202" t="s">
        <v>8</v>
      </c>
      <c r="D24202" s="4">
        <v>1</v>
      </c>
      <c r="E24202" s="1">
        <v>99.99</v>
      </c>
      <c r="F24202" s="1">
        <f>E24202*D24202</f>
        <v>99.99</v>
      </c>
      <c r="G24202" s="2">
        <v>43694</v>
      </c>
      <c r="H24202" s="3">
        <v>0.29097222222222224</v>
      </c>
      <c r="I24202" t="s">
        <v>22517</v>
      </c>
      <c r="J24202" t="s">
        <v>27888</v>
      </c>
    </row>
    <row r="24203" spans="1:10" x14ac:dyDescent="0.35">
      <c r="A24203">
        <v>24202</v>
      </c>
      <c r="B24203">
        <v>242389</v>
      </c>
      <c r="C24203" t="s">
        <v>39</v>
      </c>
      <c r="D24203" s="4">
        <v>1</v>
      </c>
      <c r="E24203" s="1">
        <v>700</v>
      </c>
      <c r="F24203" s="1">
        <f>E24203*D24203</f>
        <v>700</v>
      </c>
      <c r="G24203" s="2">
        <v>43682</v>
      </c>
      <c r="H24203" s="3">
        <v>0.45694444444444443</v>
      </c>
      <c r="I24203" t="s">
        <v>22518</v>
      </c>
      <c r="J24203" t="s">
        <v>27891</v>
      </c>
    </row>
    <row r="24204" spans="1:10" x14ac:dyDescent="0.35">
      <c r="A24204">
        <v>24203</v>
      </c>
      <c r="B24204">
        <v>242390</v>
      </c>
      <c r="C24204" t="s">
        <v>32</v>
      </c>
      <c r="D24204" s="4">
        <v>1</v>
      </c>
      <c r="E24204" s="1">
        <v>2.99</v>
      </c>
      <c r="F24204" s="1">
        <f>E24204*D24204</f>
        <v>2.99</v>
      </c>
      <c r="G24204" s="2">
        <v>43703</v>
      </c>
      <c r="H24204" s="3">
        <v>0.36319444444444443</v>
      </c>
      <c r="I24204" t="s">
        <v>22519</v>
      </c>
      <c r="J24204" t="s">
        <v>27889</v>
      </c>
    </row>
    <row r="24205" spans="1:10" x14ac:dyDescent="0.35">
      <c r="A24205">
        <v>24204</v>
      </c>
      <c r="B24205">
        <v>242391</v>
      </c>
      <c r="C24205" t="s">
        <v>32</v>
      </c>
      <c r="D24205" s="4">
        <v>1</v>
      </c>
      <c r="E24205" s="1">
        <v>2.99</v>
      </c>
      <c r="F24205" s="1">
        <f>E24205*D24205</f>
        <v>2.99</v>
      </c>
      <c r="G24205" s="2">
        <v>43699</v>
      </c>
      <c r="H24205" s="3">
        <v>0.43958333333333338</v>
      </c>
      <c r="I24205" t="s">
        <v>22520</v>
      </c>
      <c r="J24205" t="s">
        <v>27892</v>
      </c>
    </row>
    <row r="24206" spans="1:10" x14ac:dyDescent="0.35">
      <c r="A24206">
        <v>24205</v>
      </c>
      <c r="B24206">
        <v>242392</v>
      </c>
      <c r="C24206" t="s">
        <v>28</v>
      </c>
      <c r="D24206" s="4">
        <v>1</v>
      </c>
      <c r="E24206" s="1">
        <v>150</v>
      </c>
      <c r="F24206" s="1">
        <f>E24206*D24206</f>
        <v>150</v>
      </c>
      <c r="G24206" s="2">
        <v>43696</v>
      </c>
      <c r="H24206" s="3">
        <v>0.42083333333333334</v>
      </c>
      <c r="I24206" t="s">
        <v>22521</v>
      </c>
      <c r="J24206" t="s">
        <v>27887</v>
      </c>
    </row>
    <row r="24207" spans="1:10" x14ac:dyDescent="0.35">
      <c r="A24207">
        <v>24206</v>
      </c>
      <c r="B24207">
        <v>242393</v>
      </c>
      <c r="C24207" t="s">
        <v>8</v>
      </c>
      <c r="D24207" s="4">
        <v>1</v>
      </c>
      <c r="E24207" s="1">
        <v>99.99</v>
      </c>
      <c r="F24207" s="1">
        <f>E24207*D24207</f>
        <v>99.99</v>
      </c>
      <c r="G24207" s="2">
        <v>43685</v>
      </c>
      <c r="H24207" s="3">
        <v>0.34236111111111112</v>
      </c>
      <c r="I24207" t="s">
        <v>22522</v>
      </c>
      <c r="J24207" t="s">
        <v>27885</v>
      </c>
    </row>
    <row r="24208" spans="1:10" x14ac:dyDescent="0.35">
      <c r="A24208">
        <v>24207</v>
      </c>
      <c r="B24208">
        <v>242394</v>
      </c>
      <c r="C24208" t="s">
        <v>10</v>
      </c>
      <c r="D24208" s="4">
        <v>1</v>
      </c>
      <c r="E24208" s="1">
        <v>600</v>
      </c>
      <c r="F24208" s="1">
        <f>E24208*D24208</f>
        <v>600</v>
      </c>
      <c r="G24208" s="2">
        <v>43685</v>
      </c>
      <c r="H24208" s="3">
        <v>0.34375</v>
      </c>
      <c r="I24208" t="s">
        <v>22523</v>
      </c>
      <c r="J24208" t="s">
        <v>27891</v>
      </c>
    </row>
    <row r="24209" spans="1:10" x14ac:dyDescent="0.35">
      <c r="A24209">
        <v>24208</v>
      </c>
      <c r="B24209">
        <v>242395</v>
      </c>
      <c r="C24209" t="s">
        <v>23</v>
      </c>
      <c r="D24209" s="4">
        <v>1</v>
      </c>
      <c r="E24209" s="1">
        <v>389.99</v>
      </c>
      <c r="F24209" s="1">
        <f>E24209*D24209</f>
        <v>389.99</v>
      </c>
      <c r="G24209" s="2">
        <v>43686</v>
      </c>
      <c r="H24209" s="3">
        <v>0.27777777777777779</v>
      </c>
      <c r="I24209" t="s">
        <v>22524</v>
      </c>
      <c r="J24209" t="s">
        <v>27889</v>
      </c>
    </row>
    <row r="24210" spans="1:10" x14ac:dyDescent="0.35">
      <c r="A24210">
        <v>24209</v>
      </c>
      <c r="B24210">
        <v>242396</v>
      </c>
      <c r="C24210" t="s">
        <v>6</v>
      </c>
      <c r="D24210" s="4">
        <v>2</v>
      </c>
      <c r="E24210" s="1">
        <v>11.95</v>
      </c>
      <c r="F24210" s="1">
        <f>E24210*D24210</f>
        <v>23.9</v>
      </c>
      <c r="G24210" s="2">
        <v>43702</v>
      </c>
      <c r="H24210" s="3">
        <v>0.10486111111111111</v>
      </c>
      <c r="I24210" t="s">
        <v>22525</v>
      </c>
      <c r="J24210" t="s">
        <v>27889</v>
      </c>
    </row>
    <row r="24211" spans="1:10" x14ac:dyDescent="0.35">
      <c r="A24211">
        <v>24210</v>
      </c>
      <c r="B24211">
        <v>242397</v>
      </c>
      <c r="C24211" t="s">
        <v>23</v>
      </c>
      <c r="D24211" s="4">
        <v>1</v>
      </c>
      <c r="E24211" s="1">
        <v>389.99</v>
      </c>
      <c r="F24211" s="1">
        <f>E24211*D24211</f>
        <v>389.99</v>
      </c>
      <c r="G24211" s="2">
        <v>43704</v>
      </c>
      <c r="H24211" s="3">
        <v>0.48402777777777778</v>
      </c>
      <c r="I24211" t="s">
        <v>22526</v>
      </c>
      <c r="J24211" t="s">
        <v>27892</v>
      </c>
    </row>
    <row r="24212" spans="1:10" x14ac:dyDescent="0.35">
      <c r="A24212">
        <v>24211</v>
      </c>
      <c r="B24212">
        <v>242398</v>
      </c>
      <c r="C24212" t="s">
        <v>47</v>
      </c>
      <c r="D24212" s="4">
        <v>1</v>
      </c>
      <c r="E24212" s="1">
        <v>149.99</v>
      </c>
      <c r="F24212" s="1">
        <f>E24212*D24212</f>
        <v>149.99</v>
      </c>
      <c r="G24212" s="2">
        <v>43698</v>
      </c>
      <c r="H24212" s="3">
        <v>0.3972222222222222</v>
      </c>
      <c r="I24212" t="s">
        <v>22527</v>
      </c>
      <c r="J24212" t="s">
        <v>27891</v>
      </c>
    </row>
    <row r="24213" spans="1:10" x14ac:dyDescent="0.35">
      <c r="A24213">
        <v>24212</v>
      </c>
      <c r="B24213">
        <v>242399</v>
      </c>
      <c r="C24213" t="s">
        <v>28</v>
      </c>
      <c r="D24213" s="4">
        <v>1</v>
      </c>
      <c r="E24213" s="1">
        <v>150</v>
      </c>
      <c r="F24213" s="1">
        <f>E24213*D24213</f>
        <v>150</v>
      </c>
      <c r="G24213" s="2">
        <v>43689</v>
      </c>
      <c r="H24213" s="3">
        <v>0.42777777777777781</v>
      </c>
      <c r="I24213" t="s">
        <v>22528</v>
      </c>
      <c r="J24213" t="s">
        <v>27887</v>
      </c>
    </row>
    <row r="24214" spans="1:10" x14ac:dyDescent="0.35">
      <c r="A24214">
        <v>24213</v>
      </c>
      <c r="B24214">
        <v>242400</v>
      </c>
      <c r="C24214" t="s">
        <v>10</v>
      </c>
      <c r="D24214" s="4">
        <v>1</v>
      </c>
      <c r="E24214" s="1">
        <v>600</v>
      </c>
      <c r="F24214" s="1">
        <f>E24214*D24214</f>
        <v>600</v>
      </c>
      <c r="G24214" s="2">
        <v>43704</v>
      </c>
      <c r="H24214" s="3">
        <v>0.30416666666666664</v>
      </c>
      <c r="I24214" t="s">
        <v>22529</v>
      </c>
      <c r="J24214" t="s">
        <v>27886</v>
      </c>
    </row>
    <row r="24215" spans="1:10" x14ac:dyDescent="0.35">
      <c r="A24215">
        <v>24214</v>
      </c>
      <c r="B24215">
        <v>242400</v>
      </c>
      <c r="C24215" t="s">
        <v>6</v>
      </c>
      <c r="D24215" s="4">
        <v>1</v>
      </c>
      <c r="E24215" s="1">
        <v>11.95</v>
      </c>
      <c r="F24215" s="1">
        <f>E24215*D24215</f>
        <v>11.95</v>
      </c>
      <c r="G24215" s="2">
        <v>43704</v>
      </c>
      <c r="H24215" s="3">
        <v>0.30416666666666664</v>
      </c>
      <c r="I24215" t="s">
        <v>22529</v>
      </c>
      <c r="J24215" t="s">
        <v>27886</v>
      </c>
    </row>
    <row r="24216" spans="1:10" x14ac:dyDescent="0.35">
      <c r="A24216">
        <v>24215</v>
      </c>
      <c r="B24216">
        <v>242401</v>
      </c>
      <c r="C24216" t="s">
        <v>8</v>
      </c>
      <c r="D24216" s="4">
        <v>1</v>
      </c>
      <c r="E24216" s="1">
        <v>99.99</v>
      </c>
      <c r="F24216" s="1">
        <f>E24216*D24216</f>
        <v>99.99</v>
      </c>
      <c r="G24216" s="2">
        <v>43698</v>
      </c>
      <c r="H24216" s="3">
        <v>0.26597222222222222</v>
      </c>
      <c r="I24216" t="s">
        <v>22530</v>
      </c>
      <c r="J24216" t="s">
        <v>27892</v>
      </c>
    </row>
    <row r="24217" spans="1:10" x14ac:dyDescent="0.35">
      <c r="A24217">
        <v>24216</v>
      </c>
      <c r="B24217">
        <v>242402</v>
      </c>
      <c r="C24217" t="s">
        <v>23</v>
      </c>
      <c r="D24217" s="4">
        <v>1</v>
      </c>
      <c r="E24217" s="1">
        <v>389.99</v>
      </c>
      <c r="F24217" s="1">
        <f>E24217*D24217</f>
        <v>389.99</v>
      </c>
      <c r="G24217" s="2">
        <v>43685</v>
      </c>
      <c r="H24217" s="3">
        <v>0.52152777777777781</v>
      </c>
      <c r="I24217" t="s">
        <v>22531</v>
      </c>
      <c r="J24217" t="s">
        <v>27887</v>
      </c>
    </row>
    <row r="24218" spans="1:10" x14ac:dyDescent="0.35">
      <c r="A24218">
        <v>24217</v>
      </c>
      <c r="B24218">
        <v>242403</v>
      </c>
      <c r="C24218" t="s">
        <v>12</v>
      </c>
      <c r="D24218" s="4">
        <v>1</v>
      </c>
      <c r="E24218" s="1">
        <v>11.99</v>
      </c>
      <c r="F24218" s="1">
        <f>E24218*D24218</f>
        <v>11.99</v>
      </c>
      <c r="G24218" s="2">
        <v>43691</v>
      </c>
      <c r="H24218" s="3">
        <v>9.9999999999999992E-2</v>
      </c>
      <c r="I24218" t="s">
        <v>22532</v>
      </c>
      <c r="J24218" t="s">
        <v>27888</v>
      </c>
    </row>
    <row r="24219" spans="1:10" x14ac:dyDescent="0.35">
      <c r="A24219">
        <v>24218</v>
      </c>
      <c r="B24219">
        <v>242404</v>
      </c>
      <c r="C24219" t="s">
        <v>21</v>
      </c>
      <c r="D24219" s="4">
        <v>2</v>
      </c>
      <c r="E24219" s="1">
        <v>14.95</v>
      </c>
      <c r="F24219" s="1">
        <f>E24219*D24219</f>
        <v>29.9</v>
      </c>
      <c r="G24219" s="2">
        <v>43685</v>
      </c>
      <c r="H24219" s="3">
        <v>0.39444444444444443</v>
      </c>
      <c r="I24219" t="s">
        <v>22533</v>
      </c>
      <c r="J24219" t="s">
        <v>27886</v>
      </c>
    </row>
    <row r="24220" spans="1:10" x14ac:dyDescent="0.35">
      <c r="A24220">
        <v>24219</v>
      </c>
      <c r="B24220">
        <v>242405</v>
      </c>
      <c r="C24220" t="s">
        <v>28</v>
      </c>
      <c r="D24220" s="4">
        <v>1</v>
      </c>
      <c r="E24220" s="1">
        <v>150</v>
      </c>
      <c r="F24220" s="1">
        <f>E24220*D24220</f>
        <v>150</v>
      </c>
      <c r="G24220" s="2">
        <v>43680</v>
      </c>
      <c r="H24220" s="3">
        <v>0.43194444444444446</v>
      </c>
      <c r="I24220" t="s">
        <v>22534</v>
      </c>
      <c r="J24220" t="s">
        <v>27888</v>
      </c>
    </row>
    <row r="24221" spans="1:10" x14ac:dyDescent="0.35">
      <c r="A24221">
        <v>24220</v>
      </c>
      <c r="B24221">
        <v>242406</v>
      </c>
      <c r="C24221" t="s">
        <v>32</v>
      </c>
      <c r="D24221" s="4">
        <v>1</v>
      </c>
      <c r="E24221" s="1">
        <v>2.99</v>
      </c>
      <c r="F24221" s="1">
        <f>E24221*D24221</f>
        <v>2.99</v>
      </c>
      <c r="G24221" s="2">
        <v>43689</v>
      </c>
      <c r="H24221" s="3">
        <v>0.10555555555555556</v>
      </c>
      <c r="I24221" t="s">
        <v>22535</v>
      </c>
      <c r="J24221" t="s">
        <v>27893</v>
      </c>
    </row>
    <row r="24222" spans="1:10" x14ac:dyDescent="0.35">
      <c r="A24222">
        <v>24221</v>
      </c>
      <c r="B24222">
        <v>242407</v>
      </c>
      <c r="C24222" t="s">
        <v>8</v>
      </c>
      <c r="D24222" s="4">
        <v>1</v>
      </c>
      <c r="E24222" s="1">
        <v>99.99</v>
      </c>
      <c r="F24222" s="1">
        <f>E24222*D24222</f>
        <v>99.99</v>
      </c>
      <c r="G24222" s="2">
        <v>43689</v>
      </c>
      <c r="H24222" s="3">
        <v>0.1125</v>
      </c>
      <c r="I24222" t="s">
        <v>22536</v>
      </c>
      <c r="J24222" t="s">
        <v>27888</v>
      </c>
    </row>
    <row r="24223" spans="1:10" x14ac:dyDescent="0.35">
      <c r="A24223">
        <v>24222</v>
      </c>
      <c r="B24223">
        <v>242408</v>
      </c>
      <c r="C24223" t="s">
        <v>17</v>
      </c>
      <c r="D24223" s="4">
        <v>1</v>
      </c>
      <c r="E24223" s="1">
        <v>1700</v>
      </c>
      <c r="F24223" s="1">
        <f>E24223*D24223</f>
        <v>1700</v>
      </c>
      <c r="G24223" s="2">
        <v>43706</v>
      </c>
      <c r="H24223" s="3">
        <v>8.4722222222222213E-2</v>
      </c>
      <c r="I24223" t="s">
        <v>22537</v>
      </c>
      <c r="J24223" t="s">
        <v>27886</v>
      </c>
    </row>
    <row r="24224" spans="1:10" x14ac:dyDescent="0.35">
      <c r="A24224">
        <v>24223</v>
      </c>
      <c r="B24224">
        <v>242409</v>
      </c>
      <c r="C24224" t="s">
        <v>32</v>
      </c>
      <c r="D24224" s="4">
        <v>1</v>
      </c>
      <c r="E24224" s="1">
        <v>2.99</v>
      </c>
      <c r="F24224" s="1">
        <f>E24224*D24224</f>
        <v>2.99</v>
      </c>
      <c r="G24224" s="2">
        <v>43689</v>
      </c>
      <c r="H24224" s="3">
        <v>0.32361111111111113</v>
      </c>
      <c r="I24224" t="s">
        <v>22538</v>
      </c>
      <c r="J24224" t="s">
        <v>27887</v>
      </c>
    </row>
    <row r="24225" spans="1:10" x14ac:dyDescent="0.35">
      <c r="A24225">
        <v>24224</v>
      </c>
      <c r="B24225">
        <v>242410</v>
      </c>
      <c r="C24225" t="s">
        <v>28</v>
      </c>
      <c r="D24225" s="4">
        <v>1</v>
      </c>
      <c r="E24225" s="1">
        <v>150</v>
      </c>
      <c r="F24225" s="1">
        <f>E24225*D24225</f>
        <v>150</v>
      </c>
      <c r="G24225" s="2">
        <v>43693</v>
      </c>
      <c r="H24225" s="3">
        <v>0.15277777777777776</v>
      </c>
      <c r="I24225" t="s">
        <v>22539</v>
      </c>
      <c r="J24225" t="s">
        <v>27893</v>
      </c>
    </row>
    <row r="24226" spans="1:10" x14ac:dyDescent="0.35">
      <c r="A24226">
        <v>24225</v>
      </c>
      <c r="B24226">
        <v>242411</v>
      </c>
      <c r="C24226" t="s">
        <v>8</v>
      </c>
      <c r="D24226" s="4">
        <v>1</v>
      </c>
      <c r="E24226" s="1">
        <v>99.99</v>
      </c>
      <c r="F24226" s="1">
        <f>E24226*D24226</f>
        <v>99.99</v>
      </c>
      <c r="G24226" s="2">
        <v>43704</v>
      </c>
      <c r="H24226" s="3">
        <v>0.43333333333333335</v>
      </c>
      <c r="I24226" t="s">
        <v>22540</v>
      </c>
      <c r="J24226" t="s">
        <v>27887</v>
      </c>
    </row>
    <row r="24227" spans="1:10" x14ac:dyDescent="0.35">
      <c r="A24227">
        <v>24226</v>
      </c>
      <c r="B24227">
        <v>242411</v>
      </c>
      <c r="C24227" t="s">
        <v>32</v>
      </c>
      <c r="D24227" s="4">
        <v>1</v>
      </c>
      <c r="E24227" s="1">
        <v>2.99</v>
      </c>
      <c r="F24227" s="1">
        <f>E24227*D24227</f>
        <v>2.99</v>
      </c>
      <c r="G24227" s="2">
        <v>43704</v>
      </c>
      <c r="H24227" s="3">
        <v>0.43333333333333335</v>
      </c>
      <c r="I24227" t="s">
        <v>22540</v>
      </c>
      <c r="J24227" t="s">
        <v>27887</v>
      </c>
    </row>
    <row r="24228" spans="1:10" x14ac:dyDescent="0.35">
      <c r="A24228">
        <v>24227</v>
      </c>
      <c r="B24228">
        <v>242412</v>
      </c>
      <c r="C24228" t="s">
        <v>25</v>
      </c>
      <c r="D24228" s="4">
        <v>1</v>
      </c>
      <c r="E24228" s="1">
        <v>3.84</v>
      </c>
      <c r="F24228" s="1">
        <f>E24228*D24228</f>
        <v>3.84</v>
      </c>
      <c r="G24228" s="2">
        <v>43693</v>
      </c>
      <c r="H24228" s="3">
        <v>0.43402777777777773</v>
      </c>
      <c r="I24228" t="s">
        <v>22541</v>
      </c>
      <c r="J24228" t="s">
        <v>27887</v>
      </c>
    </row>
    <row r="24229" spans="1:10" x14ac:dyDescent="0.35">
      <c r="A24229">
        <v>24228</v>
      </c>
      <c r="B24229">
        <v>242413</v>
      </c>
      <c r="C24229" t="s">
        <v>43</v>
      </c>
      <c r="D24229" s="4">
        <v>1</v>
      </c>
      <c r="E24229" s="1">
        <v>300</v>
      </c>
      <c r="F24229" s="1">
        <f>E24229*D24229</f>
        <v>300</v>
      </c>
      <c r="G24229" s="2">
        <v>43687</v>
      </c>
      <c r="H24229" s="3">
        <v>0.46111111111111108</v>
      </c>
      <c r="I24229" t="s">
        <v>22542</v>
      </c>
      <c r="J24229" t="s">
        <v>27889</v>
      </c>
    </row>
    <row r="24230" spans="1:10" x14ac:dyDescent="0.35">
      <c r="A24230">
        <v>24229</v>
      </c>
      <c r="B24230">
        <v>242414</v>
      </c>
      <c r="C24230" t="s">
        <v>32</v>
      </c>
      <c r="D24230" s="4">
        <v>2</v>
      </c>
      <c r="E24230" s="1">
        <v>2.99</v>
      </c>
      <c r="F24230" s="1">
        <f>E24230*D24230</f>
        <v>5.98</v>
      </c>
      <c r="G24230" s="2">
        <v>43695</v>
      </c>
      <c r="H24230" s="3">
        <v>0.40625</v>
      </c>
      <c r="I24230" t="s">
        <v>22543</v>
      </c>
      <c r="J24230" t="s">
        <v>27888</v>
      </c>
    </row>
    <row r="24231" spans="1:10" x14ac:dyDescent="0.35">
      <c r="A24231">
        <v>24230</v>
      </c>
      <c r="B24231">
        <v>242415</v>
      </c>
      <c r="C24231" t="s">
        <v>12</v>
      </c>
      <c r="D24231" s="4">
        <v>1</v>
      </c>
      <c r="E24231" s="1">
        <v>11.99</v>
      </c>
      <c r="F24231" s="1">
        <f>E24231*D24231</f>
        <v>11.99</v>
      </c>
      <c r="G24231" s="2">
        <v>43686</v>
      </c>
      <c r="H24231" s="3">
        <v>0.2388888888888889</v>
      </c>
      <c r="I24231" t="s">
        <v>22544</v>
      </c>
      <c r="J24231" t="s">
        <v>27888</v>
      </c>
    </row>
    <row r="24232" spans="1:10" x14ac:dyDescent="0.35">
      <c r="A24232">
        <v>24231</v>
      </c>
      <c r="B24232">
        <v>242416</v>
      </c>
      <c r="C24232" t="s">
        <v>25</v>
      </c>
      <c r="D24232" s="4">
        <v>1</v>
      </c>
      <c r="E24232" s="1">
        <v>3.84</v>
      </c>
      <c r="F24232" s="1">
        <f>E24232*D24232</f>
        <v>3.84</v>
      </c>
      <c r="G24232" s="2">
        <v>43708</v>
      </c>
      <c r="H24232" s="3">
        <v>0.28125</v>
      </c>
      <c r="I24232" t="s">
        <v>22545</v>
      </c>
      <c r="J24232" t="s">
        <v>27891</v>
      </c>
    </row>
    <row r="24233" spans="1:10" x14ac:dyDescent="0.35">
      <c r="A24233">
        <v>24232</v>
      </c>
      <c r="B24233">
        <v>242417</v>
      </c>
      <c r="C24233" t="s">
        <v>8</v>
      </c>
      <c r="D24233" s="4">
        <v>1</v>
      </c>
      <c r="E24233" s="1">
        <v>99.99</v>
      </c>
      <c r="F24233" s="1">
        <f>E24233*D24233</f>
        <v>99.99</v>
      </c>
      <c r="G24233" s="2">
        <v>43695</v>
      </c>
      <c r="H24233" s="3">
        <v>0.1388888888888889</v>
      </c>
      <c r="I24233" t="s">
        <v>22546</v>
      </c>
      <c r="J24233" t="s">
        <v>27888</v>
      </c>
    </row>
    <row r="24234" spans="1:10" x14ac:dyDescent="0.35">
      <c r="A24234">
        <v>24233</v>
      </c>
      <c r="B24234">
        <v>242418</v>
      </c>
      <c r="C24234" t="s">
        <v>28</v>
      </c>
      <c r="D24234" s="4">
        <v>1</v>
      </c>
      <c r="E24234" s="1">
        <v>150</v>
      </c>
      <c r="F24234" s="1">
        <f>E24234*D24234</f>
        <v>150</v>
      </c>
      <c r="G24234" s="2">
        <v>43686</v>
      </c>
      <c r="H24234" s="3">
        <v>0.36458333333333331</v>
      </c>
      <c r="I24234" t="s">
        <v>22547</v>
      </c>
      <c r="J24234" t="s">
        <v>27887</v>
      </c>
    </row>
    <row r="24235" spans="1:10" x14ac:dyDescent="0.35">
      <c r="A24235">
        <v>24234</v>
      </c>
      <c r="B24235">
        <v>242419</v>
      </c>
      <c r="C24235" t="s">
        <v>47</v>
      </c>
      <c r="D24235" s="4">
        <v>1</v>
      </c>
      <c r="E24235" s="1">
        <v>149.99</v>
      </c>
      <c r="F24235" s="1">
        <f>E24235*D24235</f>
        <v>149.99</v>
      </c>
      <c r="G24235" s="2">
        <v>43701</v>
      </c>
      <c r="H24235" s="3">
        <v>0.38750000000000001</v>
      </c>
      <c r="I24235" t="s">
        <v>22548</v>
      </c>
      <c r="J24235" t="s">
        <v>27889</v>
      </c>
    </row>
    <row r="24236" spans="1:10" x14ac:dyDescent="0.35">
      <c r="A24236">
        <v>24235</v>
      </c>
      <c r="B24236">
        <v>242420</v>
      </c>
      <c r="C24236" t="s">
        <v>12</v>
      </c>
      <c r="D24236" s="4">
        <v>1</v>
      </c>
      <c r="E24236" s="1">
        <v>11.99</v>
      </c>
      <c r="F24236" s="1">
        <f>E24236*D24236</f>
        <v>11.99</v>
      </c>
      <c r="G24236" s="2">
        <v>43695</v>
      </c>
      <c r="H24236" s="3">
        <v>0.42222222222222222</v>
      </c>
      <c r="I24236" t="s">
        <v>22549</v>
      </c>
      <c r="J24236" t="s">
        <v>27889</v>
      </c>
    </row>
    <row r="24237" spans="1:10" x14ac:dyDescent="0.35">
      <c r="A24237">
        <v>24236</v>
      </c>
      <c r="B24237">
        <v>242421</v>
      </c>
      <c r="C24237" t="s">
        <v>10</v>
      </c>
      <c r="D24237" s="4">
        <v>1</v>
      </c>
      <c r="E24237" s="1">
        <v>600</v>
      </c>
      <c r="F24237" s="1">
        <f>E24237*D24237</f>
        <v>600</v>
      </c>
      <c r="G24237" s="2">
        <v>43683</v>
      </c>
      <c r="H24237" s="3">
        <v>0.36944444444444446</v>
      </c>
      <c r="I24237" t="s">
        <v>2777</v>
      </c>
      <c r="J24237" t="s">
        <v>27886</v>
      </c>
    </row>
    <row r="24238" spans="1:10" x14ac:dyDescent="0.35">
      <c r="A24238">
        <v>24237</v>
      </c>
      <c r="B24238">
        <v>242422</v>
      </c>
      <c r="C24238" t="s">
        <v>12</v>
      </c>
      <c r="D24238" s="4">
        <v>1</v>
      </c>
      <c r="E24238" s="1">
        <v>11.99</v>
      </c>
      <c r="F24238" s="1">
        <f>E24238*D24238</f>
        <v>11.99</v>
      </c>
      <c r="G24238" s="2">
        <v>43702</v>
      </c>
      <c r="H24238" s="3">
        <v>0.4069444444444445</v>
      </c>
      <c r="I24238" t="s">
        <v>22550</v>
      </c>
      <c r="J24238" t="s">
        <v>27886</v>
      </c>
    </row>
    <row r="24239" spans="1:10" x14ac:dyDescent="0.35">
      <c r="A24239">
        <v>24238</v>
      </c>
      <c r="B24239">
        <v>242423</v>
      </c>
      <c r="C24239" t="s">
        <v>128</v>
      </c>
      <c r="D24239" s="4">
        <v>1</v>
      </c>
      <c r="E24239" s="1">
        <v>379.99</v>
      </c>
      <c r="F24239" s="1">
        <f>E24239*D24239</f>
        <v>379.99</v>
      </c>
      <c r="G24239" s="2">
        <v>43691</v>
      </c>
      <c r="H24239" s="3">
        <v>0.52777777777777779</v>
      </c>
      <c r="I24239" t="s">
        <v>22551</v>
      </c>
      <c r="J24239" t="s">
        <v>27887</v>
      </c>
    </row>
    <row r="24240" spans="1:10" x14ac:dyDescent="0.35">
      <c r="A24240">
        <v>24239</v>
      </c>
      <c r="B24240">
        <v>242424</v>
      </c>
      <c r="C24240" t="s">
        <v>32</v>
      </c>
      <c r="D24240" s="4">
        <v>1</v>
      </c>
      <c r="E24240" s="1">
        <v>2.99</v>
      </c>
      <c r="F24240" s="1">
        <f>E24240*D24240</f>
        <v>2.99</v>
      </c>
      <c r="G24240" s="2">
        <v>43708</v>
      </c>
      <c r="H24240" s="3">
        <v>0.5395833333333333</v>
      </c>
      <c r="I24240" t="s">
        <v>22552</v>
      </c>
      <c r="J24240" t="s">
        <v>27887</v>
      </c>
    </row>
    <row r="24241" spans="1:10" x14ac:dyDescent="0.35">
      <c r="A24241">
        <v>24240</v>
      </c>
      <c r="B24241">
        <v>242425</v>
      </c>
      <c r="C24241" t="s">
        <v>12</v>
      </c>
      <c r="D24241" s="4">
        <v>3</v>
      </c>
      <c r="E24241" s="1">
        <v>11.99</v>
      </c>
      <c r="F24241" s="1">
        <f>E24241*D24241</f>
        <v>35.97</v>
      </c>
      <c r="G24241" s="2">
        <v>43706</v>
      </c>
      <c r="H24241" s="3">
        <v>0.48402777777777778</v>
      </c>
      <c r="I24241" t="s">
        <v>22553</v>
      </c>
      <c r="J24241" t="s">
        <v>27885</v>
      </c>
    </row>
    <row r="24242" spans="1:10" x14ac:dyDescent="0.35">
      <c r="A24242">
        <v>24241</v>
      </c>
      <c r="B24242">
        <v>242426</v>
      </c>
      <c r="C24242" t="s">
        <v>43</v>
      </c>
      <c r="D24242" s="4">
        <v>1</v>
      </c>
      <c r="E24242" s="1">
        <v>300</v>
      </c>
      <c r="F24242" s="1">
        <f>E24242*D24242</f>
        <v>300</v>
      </c>
      <c r="G24242" s="2">
        <v>43690</v>
      </c>
      <c r="H24242" s="3">
        <v>0.47430555555555554</v>
      </c>
      <c r="I24242" t="s">
        <v>22554</v>
      </c>
      <c r="J24242" t="s">
        <v>27888</v>
      </c>
    </row>
    <row r="24243" spans="1:10" x14ac:dyDescent="0.35">
      <c r="A24243">
        <v>24242</v>
      </c>
      <c r="B24243">
        <v>242427</v>
      </c>
      <c r="C24243" t="s">
        <v>28</v>
      </c>
      <c r="D24243" s="4">
        <v>1</v>
      </c>
      <c r="E24243" s="1">
        <v>150</v>
      </c>
      <c r="F24243" s="1">
        <f>E24243*D24243</f>
        <v>150</v>
      </c>
      <c r="G24243" s="2">
        <v>43678</v>
      </c>
      <c r="H24243" s="3">
        <v>0.37847222222222227</v>
      </c>
      <c r="I24243" t="s">
        <v>22555</v>
      </c>
      <c r="J24243" t="s">
        <v>27892</v>
      </c>
    </row>
    <row r="24244" spans="1:10" x14ac:dyDescent="0.35">
      <c r="A24244">
        <v>24243</v>
      </c>
      <c r="B24244">
        <v>242428</v>
      </c>
      <c r="C24244" t="s">
        <v>12</v>
      </c>
      <c r="D24244" s="4">
        <v>1</v>
      </c>
      <c r="E24244" s="1">
        <v>11.99</v>
      </c>
      <c r="F24244" s="1">
        <f>E24244*D24244</f>
        <v>11.99</v>
      </c>
      <c r="G24244" s="2">
        <v>43706</v>
      </c>
      <c r="H24244" s="3">
        <v>0.13819444444444443</v>
      </c>
      <c r="I24244" t="s">
        <v>22556</v>
      </c>
      <c r="J24244" t="s">
        <v>27890</v>
      </c>
    </row>
    <row r="24245" spans="1:10" x14ac:dyDescent="0.35">
      <c r="A24245">
        <v>24244</v>
      </c>
      <c r="B24245">
        <v>242429</v>
      </c>
      <c r="C24245" t="s">
        <v>47</v>
      </c>
      <c r="D24245" s="4">
        <v>1</v>
      </c>
      <c r="E24245" s="1">
        <v>149.99</v>
      </c>
      <c r="F24245" s="1">
        <f>E24245*D24245</f>
        <v>149.99</v>
      </c>
      <c r="G24245" s="2">
        <v>43696</v>
      </c>
      <c r="H24245" s="3">
        <v>0.36388888888888887</v>
      </c>
      <c r="I24245" t="s">
        <v>22557</v>
      </c>
      <c r="J24245" t="s">
        <v>27890</v>
      </c>
    </row>
    <row r="24246" spans="1:10" x14ac:dyDescent="0.35">
      <c r="A24246">
        <v>24245</v>
      </c>
      <c r="B24246">
        <v>242430</v>
      </c>
      <c r="C24246" t="s">
        <v>21</v>
      </c>
      <c r="D24246" s="4">
        <v>1</v>
      </c>
      <c r="E24246" s="1">
        <v>14.95</v>
      </c>
      <c r="F24246" s="1">
        <f>E24246*D24246</f>
        <v>14.95</v>
      </c>
      <c r="G24246" s="2">
        <v>43692</v>
      </c>
      <c r="H24246" s="3">
        <v>0.31180555555555556</v>
      </c>
      <c r="I24246" t="s">
        <v>22558</v>
      </c>
      <c r="J24246" t="s">
        <v>27888</v>
      </c>
    </row>
    <row r="24247" spans="1:10" x14ac:dyDescent="0.35">
      <c r="A24247">
        <v>24246</v>
      </c>
      <c r="B24247">
        <v>242431</v>
      </c>
      <c r="C24247" t="s">
        <v>8</v>
      </c>
      <c r="D24247" s="4">
        <v>1</v>
      </c>
      <c r="E24247" s="1">
        <v>99.99</v>
      </c>
      <c r="F24247" s="1">
        <f>E24247*D24247</f>
        <v>99.99</v>
      </c>
      <c r="G24247" s="2">
        <v>43686</v>
      </c>
      <c r="H24247" s="3">
        <v>0.25277777777777777</v>
      </c>
      <c r="I24247" t="s">
        <v>22559</v>
      </c>
      <c r="J24247" t="s">
        <v>27888</v>
      </c>
    </row>
    <row r="24248" spans="1:10" x14ac:dyDescent="0.35">
      <c r="A24248">
        <v>24247</v>
      </c>
      <c r="B24248">
        <v>242432</v>
      </c>
      <c r="C24248" t="s">
        <v>10</v>
      </c>
      <c r="D24248" s="4">
        <v>1</v>
      </c>
      <c r="E24248" s="1">
        <v>600</v>
      </c>
      <c r="F24248" s="1">
        <f>E24248*D24248</f>
        <v>600</v>
      </c>
      <c r="G24248" s="2">
        <v>43685</v>
      </c>
      <c r="H24248" s="3">
        <v>0.44513888888888892</v>
      </c>
      <c r="I24248" t="s">
        <v>22560</v>
      </c>
      <c r="J24248" t="s">
        <v>27892</v>
      </c>
    </row>
    <row r="24249" spans="1:10" x14ac:dyDescent="0.35">
      <c r="A24249">
        <v>24248</v>
      </c>
      <c r="B24249">
        <v>242433</v>
      </c>
      <c r="C24249" t="s">
        <v>25</v>
      </c>
      <c r="D24249" s="4">
        <v>3</v>
      </c>
      <c r="E24249" s="1">
        <v>3.84</v>
      </c>
      <c r="F24249" s="1">
        <f>E24249*D24249</f>
        <v>11.52</v>
      </c>
      <c r="G24249" s="2">
        <v>43682</v>
      </c>
      <c r="H24249" s="3">
        <v>0.21458333333333335</v>
      </c>
      <c r="I24249" t="s">
        <v>22561</v>
      </c>
      <c r="J24249" t="s">
        <v>27892</v>
      </c>
    </row>
    <row r="24250" spans="1:10" x14ac:dyDescent="0.35">
      <c r="A24250">
        <v>24249</v>
      </c>
      <c r="B24250">
        <v>242434</v>
      </c>
      <c r="C24250" t="s">
        <v>25</v>
      </c>
      <c r="D24250" s="4">
        <v>1</v>
      </c>
      <c r="E24250" s="1">
        <v>3.84</v>
      </c>
      <c r="F24250" s="1">
        <f>E24250*D24250</f>
        <v>3.84</v>
      </c>
      <c r="G24250" s="2">
        <v>43689</v>
      </c>
      <c r="H24250" s="3">
        <v>0.52430555555555558</v>
      </c>
      <c r="I24250" t="s">
        <v>22562</v>
      </c>
      <c r="J24250" t="s">
        <v>27890</v>
      </c>
    </row>
    <row r="24251" spans="1:10" x14ac:dyDescent="0.35">
      <c r="A24251">
        <v>24250</v>
      </c>
      <c r="B24251">
        <v>242435</v>
      </c>
      <c r="C24251" t="s">
        <v>6</v>
      </c>
      <c r="D24251" s="4">
        <v>1</v>
      </c>
      <c r="E24251" s="1">
        <v>11.95</v>
      </c>
      <c r="F24251" s="1">
        <f>E24251*D24251</f>
        <v>11.95</v>
      </c>
      <c r="G24251" s="2">
        <v>43698</v>
      </c>
      <c r="H24251" s="3">
        <v>0.39305555555555555</v>
      </c>
      <c r="I24251" t="s">
        <v>22563</v>
      </c>
      <c r="J24251" t="s">
        <v>27891</v>
      </c>
    </row>
    <row r="24252" spans="1:10" x14ac:dyDescent="0.35">
      <c r="A24252">
        <v>24251</v>
      </c>
      <c r="B24252">
        <v>242436</v>
      </c>
      <c r="C24252" t="s">
        <v>43</v>
      </c>
      <c r="D24252" s="4">
        <v>1</v>
      </c>
      <c r="E24252" s="1">
        <v>300</v>
      </c>
      <c r="F24252" s="1">
        <f>E24252*D24252</f>
        <v>300</v>
      </c>
      <c r="G24252" s="2">
        <v>43680</v>
      </c>
      <c r="H24252" s="3">
        <v>5.2777777777777778E-2</v>
      </c>
      <c r="I24252" t="s">
        <v>22564</v>
      </c>
      <c r="J24252" t="s">
        <v>27886</v>
      </c>
    </row>
    <row r="24253" spans="1:10" x14ac:dyDescent="0.35">
      <c r="A24253">
        <v>24252</v>
      </c>
      <c r="B24253">
        <v>242436</v>
      </c>
      <c r="C24253" t="s">
        <v>12</v>
      </c>
      <c r="D24253" s="4">
        <v>1</v>
      </c>
      <c r="E24253" s="1">
        <v>11.99</v>
      </c>
      <c r="F24253" s="1">
        <f>E24253*D24253</f>
        <v>11.99</v>
      </c>
      <c r="G24253" s="2">
        <v>43680</v>
      </c>
      <c r="H24253" s="3">
        <v>5.2777777777777778E-2</v>
      </c>
      <c r="I24253" t="s">
        <v>22564</v>
      </c>
      <c r="J24253" t="s">
        <v>27886</v>
      </c>
    </row>
    <row r="24254" spans="1:10" x14ac:dyDescent="0.35">
      <c r="A24254">
        <v>24253</v>
      </c>
      <c r="B24254">
        <v>242437</v>
      </c>
      <c r="C24254" t="s">
        <v>10</v>
      </c>
      <c r="D24254" s="4">
        <v>1</v>
      </c>
      <c r="E24254" s="1">
        <v>600</v>
      </c>
      <c r="F24254" s="1">
        <f>E24254*D24254</f>
        <v>600</v>
      </c>
      <c r="G24254" s="2">
        <v>43687</v>
      </c>
      <c r="H24254" s="3">
        <v>0.28472222222222221</v>
      </c>
      <c r="I24254" t="s">
        <v>22565</v>
      </c>
      <c r="J24254" t="s">
        <v>27891</v>
      </c>
    </row>
    <row r="24255" spans="1:10" x14ac:dyDescent="0.35">
      <c r="A24255">
        <v>24254</v>
      </c>
      <c r="B24255">
        <v>242438</v>
      </c>
      <c r="C24255" t="s">
        <v>12</v>
      </c>
      <c r="D24255" s="4">
        <v>1</v>
      </c>
      <c r="E24255" s="1">
        <v>11.99</v>
      </c>
      <c r="F24255" s="1">
        <f>E24255*D24255</f>
        <v>11.99</v>
      </c>
      <c r="G24255" s="2">
        <v>43687</v>
      </c>
      <c r="H24255" s="3">
        <v>0.31527777777777777</v>
      </c>
      <c r="I24255" t="s">
        <v>22566</v>
      </c>
      <c r="J24255" t="s">
        <v>27887</v>
      </c>
    </row>
    <row r="24256" spans="1:10" x14ac:dyDescent="0.35">
      <c r="A24256">
        <v>24255</v>
      </c>
      <c r="B24256">
        <v>242439</v>
      </c>
      <c r="C24256" t="s">
        <v>25</v>
      </c>
      <c r="D24256" s="4">
        <v>1</v>
      </c>
      <c r="E24256" s="1">
        <v>3.84</v>
      </c>
      <c r="F24256" s="1">
        <f>E24256*D24256</f>
        <v>3.84</v>
      </c>
      <c r="G24256" s="2">
        <v>43696</v>
      </c>
      <c r="H24256" s="3">
        <v>0.52013888888888882</v>
      </c>
      <c r="I24256" t="s">
        <v>22567</v>
      </c>
      <c r="J24256" t="s">
        <v>27888</v>
      </c>
    </row>
    <row r="24257" spans="1:10" x14ac:dyDescent="0.35">
      <c r="A24257">
        <v>24256</v>
      </c>
      <c r="B24257">
        <v>242440</v>
      </c>
      <c r="C24257" t="s">
        <v>6</v>
      </c>
      <c r="D24257" s="4">
        <v>1</v>
      </c>
      <c r="E24257" s="1">
        <v>11.95</v>
      </c>
      <c r="F24257" s="1">
        <f>E24257*D24257</f>
        <v>11.95</v>
      </c>
      <c r="G24257" s="2">
        <v>43705</v>
      </c>
      <c r="H24257" s="3">
        <v>0.21805555555555556</v>
      </c>
      <c r="I24257" t="s">
        <v>22568</v>
      </c>
      <c r="J24257" t="s">
        <v>27886</v>
      </c>
    </row>
    <row r="24258" spans="1:10" x14ac:dyDescent="0.35">
      <c r="A24258">
        <v>24257</v>
      </c>
      <c r="B24258">
        <v>242441</v>
      </c>
      <c r="C24258" t="s">
        <v>6</v>
      </c>
      <c r="D24258" s="4">
        <v>1</v>
      </c>
      <c r="E24258" s="1">
        <v>11.95</v>
      </c>
      <c r="F24258" s="1">
        <f>E24258*D24258</f>
        <v>11.95</v>
      </c>
      <c r="G24258" s="2">
        <v>43700</v>
      </c>
      <c r="H24258" s="3">
        <v>0.46249999999999997</v>
      </c>
      <c r="I24258" t="s">
        <v>22569</v>
      </c>
      <c r="J24258" t="s">
        <v>27888</v>
      </c>
    </row>
    <row r="24259" spans="1:10" x14ac:dyDescent="0.35">
      <c r="A24259">
        <v>24258</v>
      </c>
      <c r="B24259">
        <v>242442</v>
      </c>
      <c r="C24259" t="s">
        <v>28</v>
      </c>
      <c r="D24259" s="4">
        <v>1</v>
      </c>
      <c r="E24259" s="1">
        <v>150</v>
      </c>
      <c r="F24259" s="1">
        <f>E24259*D24259</f>
        <v>150</v>
      </c>
      <c r="G24259" s="2">
        <v>43689</v>
      </c>
      <c r="H24259" s="3">
        <v>0.4284722222222222</v>
      </c>
      <c r="I24259" t="s">
        <v>22570</v>
      </c>
      <c r="J24259" t="s">
        <v>27893</v>
      </c>
    </row>
    <row r="24260" spans="1:10" x14ac:dyDescent="0.35">
      <c r="A24260">
        <v>24259</v>
      </c>
      <c r="B24260">
        <v>242443</v>
      </c>
      <c r="C24260" t="s">
        <v>39</v>
      </c>
      <c r="D24260" s="4">
        <v>1</v>
      </c>
      <c r="E24260" s="1">
        <v>700</v>
      </c>
      <c r="F24260" s="1">
        <f>E24260*D24260</f>
        <v>700</v>
      </c>
      <c r="G24260" s="2">
        <v>43704</v>
      </c>
      <c r="H24260" s="3">
        <v>0.42986111111111108</v>
      </c>
      <c r="I24260" t="s">
        <v>22571</v>
      </c>
      <c r="J24260" t="s">
        <v>27893</v>
      </c>
    </row>
    <row r="24261" spans="1:10" x14ac:dyDescent="0.35">
      <c r="A24261">
        <v>24260</v>
      </c>
      <c r="B24261">
        <v>242443</v>
      </c>
      <c r="C24261" t="s">
        <v>28</v>
      </c>
      <c r="D24261" s="4">
        <v>1</v>
      </c>
      <c r="E24261" s="1">
        <v>150</v>
      </c>
      <c r="F24261" s="1">
        <f>E24261*D24261</f>
        <v>150</v>
      </c>
      <c r="G24261" s="2">
        <v>43704</v>
      </c>
      <c r="H24261" s="3">
        <v>0.42986111111111108</v>
      </c>
      <c r="I24261" t="s">
        <v>22571</v>
      </c>
      <c r="J24261" t="s">
        <v>27893</v>
      </c>
    </row>
    <row r="24262" spans="1:10" x14ac:dyDescent="0.35">
      <c r="A24262">
        <v>24261</v>
      </c>
      <c r="B24262">
        <v>242444</v>
      </c>
      <c r="C24262" t="s">
        <v>6</v>
      </c>
      <c r="D24262" s="4">
        <v>2</v>
      </c>
      <c r="E24262" s="1">
        <v>11.95</v>
      </c>
      <c r="F24262" s="1">
        <f>E24262*D24262</f>
        <v>23.9</v>
      </c>
      <c r="G24262" s="2">
        <v>43691</v>
      </c>
      <c r="H24262" s="3">
        <v>7.7083333333333337E-2</v>
      </c>
      <c r="I24262" t="s">
        <v>22572</v>
      </c>
      <c r="J24262" t="s">
        <v>27887</v>
      </c>
    </row>
    <row r="24263" spans="1:10" x14ac:dyDescent="0.35">
      <c r="A24263">
        <v>24262</v>
      </c>
      <c r="B24263">
        <v>242445</v>
      </c>
      <c r="C24263" t="s">
        <v>12</v>
      </c>
      <c r="D24263" s="4">
        <v>1</v>
      </c>
      <c r="E24263" s="1">
        <v>11.99</v>
      </c>
      <c r="F24263" s="1">
        <f>E24263*D24263</f>
        <v>11.99</v>
      </c>
      <c r="G24263" s="2">
        <v>43701</v>
      </c>
      <c r="H24263" s="3">
        <v>0.48402777777777778</v>
      </c>
      <c r="I24263" t="s">
        <v>22573</v>
      </c>
      <c r="J24263" t="s">
        <v>27887</v>
      </c>
    </row>
    <row r="24264" spans="1:10" x14ac:dyDescent="0.35">
      <c r="A24264">
        <v>24263</v>
      </c>
      <c r="B24264">
        <v>242446</v>
      </c>
      <c r="C24264" t="s">
        <v>21</v>
      </c>
      <c r="D24264" s="4">
        <v>1</v>
      </c>
      <c r="E24264" s="1">
        <v>14.95</v>
      </c>
      <c r="F24264" s="1">
        <f>E24264*D24264</f>
        <v>14.95</v>
      </c>
      <c r="G24264" s="2">
        <v>43679</v>
      </c>
      <c r="H24264" s="3">
        <v>0.41041666666666665</v>
      </c>
      <c r="I24264" t="s">
        <v>22574</v>
      </c>
      <c r="J24264" t="s">
        <v>27891</v>
      </c>
    </row>
    <row r="24265" spans="1:10" x14ac:dyDescent="0.35">
      <c r="A24265">
        <v>24264</v>
      </c>
      <c r="B24265">
        <v>242447</v>
      </c>
      <c r="C24265" t="s">
        <v>21</v>
      </c>
      <c r="D24265" s="4">
        <v>2</v>
      </c>
      <c r="E24265" s="1">
        <v>14.95</v>
      </c>
      <c r="F24265" s="1">
        <f>E24265*D24265</f>
        <v>29.9</v>
      </c>
      <c r="G24265" s="2">
        <v>43689</v>
      </c>
      <c r="H24265" s="3">
        <v>0.28402777777777777</v>
      </c>
      <c r="I24265" t="s">
        <v>22575</v>
      </c>
      <c r="J24265" t="s">
        <v>27887</v>
      </c>
    </row>
    <row r="24266" spans="1:10" x14ac:dyDescent="0.35">
      <c r="A24266">
        <v>24265</v>
      </c>
      <c r="B24266">
        <v>242448</v>
      </c>
      <c r="C24266" t="s">
        <v>6</v>
      </c>
      <c r="D24266" s="4">
        <v>1</v>
      </c>
      <c r="E24266" s="1">
        <v>11.95</v>
      </c>
      <c r="F24266" s="1">
        <f>E24266*D24266</f>
        <v>11.95</v>
      </c>
      <c r="G24266" s="2">
        <v>43686</v>
      </c>
      <c r="H24266" s="3">
        <v>0.32430555555555557</v>
      </c>
      <c r="I24266" t="s">
        <v>22576</v>
      </c>
      <c r="J24266" t="s">
        <v>27891</v>
      </c>
    </row>
    <row r="24267" spans="1:10" x14ac:dyDescent="0.35">
      <c r="A24267">
        <v>24266</v>
      </c>
      <c r="B24267">
        <v>242449</v>
      </c>
      <c r="C24267" t="s">
        <v>128</v>
      </c>
      <c r="D24267" s="4">
        <v>1</v>
      </c>
      <c r="E24267" s="1">
        <v>379.99</v>
      </c>
      <c r="F24267" s="1">
        <f>E24267*D24267</f>
        <v>379.99</v>
      </c>
      <c r="G24267" s="2">
        <v>43686</v>
      </c>
      <c r="H24267" s="3">
        <v>0.38541666666666669</v>
      </c>
      <c r="I24267" t="s">
        <v>22577</v>
      </c>
      <c r="J24267" t="s">
        <v>27887</v>
      </c>
    </row>
    <row r="24268" spans="1:10" x14ac:dyDescent="0.35">
      <c r="A24268">
        <v>24267</v>
      </c>
      <c r="B24268">
        <v>242450</v>
      </c>
      <c r="C24268" t="s">
        <v>32</v>
      </c>
      <c r="D24268" s="4">
        <v>1</v>
      </c>
      <c r="E24268" s="1">
        <v>2.99</v>
      </c>
      <c r="F24268" s="1">
        <f>E24268*D24268</f>
        <v>2.99</v>
      </c>
      <c r="G24268" s="2">
        <v>43695</v>
      </c>
      <c r="H24268" s="3">
        <v>0.20625000000000002</v>
      </c>
      <c r="I24268" t="s">
        <v>22578</v>
      </c>
      <c r="J24268" t="s">
        <v>27888</v>
      </c>
    </row>
    <row r="24269" spans="1:10" x14ac:dyDescent="0.35">
      <c r="A24269">
        <v>24268</v>
      </c>
      <c r="B24269">
        <v>242451</v>
      </c>
      <c r="C24269" t="s">
        <v>43</v>
      </c>
      <c r="D24269" s="4">
        <v>1</v>
      </c>
      <c r="E24269" s="1">
        <v>300</v>
      </c>
      <c r="F24269" s="1">
        <f>E24269*D24269</f>
        <v>300</v>
      </c>
      <c r="G24269" s="2">
        <v>43680</v>
      </c>
      <c r="H24269" s="3">
        <v>8.8888888888888892E-2</v>
      </c>
      <c r="I24269" t="s">
        <v>22579</v>
      </c>
      <c r="J24269" t="s">
        <v>27891</v>
      </c>
    </row>
    <row r="24270" spans="1:10" x14ac:dyDescent="0.35">
      <c r="A24270">
        <v>24269</v>
      </c>
      <c r="B24270">
        <v>242452</v>
      </c>
      <c r="C24270" t="s">
        <v>49</v>
      </c>
      <c r="D24270" s="4">
        <v>1</v>
      </c>
      <c r="E24270" s="1">
        <v>109.99</v>
      </c>
      <c r="F24270" s="1">
        <f>E24270*D24270</f>
        <v>109.99</v>
      </c>
      <c r="G24270" s="2">
        <v>43685</v>
      </c>
      <c r="H24270" s="3">
        <v>0.28541666666666665</v>
      </c>
      <c r="I24270" t="s">
        <v>22580</v>
      </c>
      <c r="J24270" t="s">
        <v>27888</v>
      </c>
    </row>
    <row r="24271" spans="1:10" x14ac:dyDescent="0.35">
      <c r="A24271">
        <v>24270</v>
      </c>
      <c r="B24271">
        <v>242453</v>
      </c>
      <c r="C24271" t="s">
        <v>17</v>
      </c>
      <c r="D24271" s="4">
        <v>1</v>
      </c>
      <c r="E24271" s="1">
        <v>1700</v>
      </c>
      <c r="F24271" s="1">
        <f>E24271*D24271</f>
        <v>1700</v>
      </c>
      <c r="G24271" s="2">
        <v>43699</v>
      </c>
      <c r="H24271" s="3">
        <v>0.46666666666666662</v>
      </c>
      <c r="I24271" t="s">
        <v>22581</v>
      </c>
      <c r="J24271" t="s">
        <v>27892</v>
      </c>
    </row>
    <row r="24272" spans="1:10" x14ac:dyDescent="0.35">
      <c r="A24272">
        <v>24271</v>
      </c>
      <c r="B24272">
        <v>242454</v>
      </c>
      <c r="C24272" t="s">
        <v>32</v>
      </c>
      <c r="D24272" s="4">
        <v>4</v>
      </c>
      <c r="E24272" s="1">
        <v>2.99</v>
      </c>
      <c r="F24272" s="1">
        <f>E24272*D24272</f>
        <v>11.96</v>
      </c>
      <c r="G24272" s="2">
        <v>43682</v>
      </c>
      <c r="H24272" s="3">
        <v>0.36388888888888887</v>
      </c>
      <c r="I24272" t="s">
        <v>22582</v>
      </c>
      <c r="J24272" t="s">
        <v>27888</v>
      </c>
    </row>
    <row r="24273" spans="1:10" x14ac:dyDescent="0.35">
      <c r="A24273">
        <v>24272</v>
      </c>
      <c r="B24273">
        <v>242455</v>
      </c>
      <c r="C24273" t="s">
        <v>23</v>
      </c>
      <c r="D24273" s="4">
        <v>1</v>
      </c>
      <c r="E24273" s="1">
        <v>389.99</v>
      </c>
      <c r="F24273" s="1">
        <f>E24273*D24273</f>
        <v>389.99</v>
      </c>
      <c r="G24273" s="2">
        <v>43691</v>
      </c>
      <c r="H24273" s="3">
        <v>0.39027777777777778</v>
      </c>
      <c r="I24273" t="s">
        <v>22583</v>
      </c>
      <c r="J24273" t="s">
        <v>27887</v>
      </c>
    </row>
    <row r="24274" spans="1:10" x14ac:dyDescent="0.35">
      <c r="A24274">
        <v>24273</v>
      </c>
      <c r="B24274">
        <v>242456</v>
      </c>
      <c r="C24274" t="s">
        <v>49</v>
      </c>
      <c r="D24274" s="4">
        <v>1</v>
      </c>
      <c r="E24274" s="1">
        <v>109.99</v>
      </c>
      <c r="F24274" s="1">
        <f>E24274*D24274</f>
        <v>109.99</v>
      </c>
      <c r="G24274" s="2">
        <v>43702</v>
      </c>
      <c r="H24274" s="3">
        <v>0.13402777777777777</v>
      </c>
      <c r="I24274" t="s">
        <v>22584</v>
      </c>
      <c r="J24274" t="s">
        <v>27885</v>
      </c>
    </row>
    <row r="24275" spans="1:10" x14ac:dyDescent="0.35">
      <c r="A24275">
        <v>24274</v>
      </c>
      <c r="B24275">
        <v>242457</v>
      </c>
      <c r="C24275" t="s">
        <v>17</v>
      </c>
      <c r="D24275" s="4">
        <v>1</v>
      </c>
      <c r="E24275" s="1">
        <v>1700</v>
      </c>
      <c r="F24275" s="1">
        <f>E24275*D24275</f>
        <v>1700</v>
      </c>
      <c r="G24275" s="2">
        <v>43689</v>
      </c>
      <c r="H24275" s="3">
        <v>0.20347222222222219</v>
      </c>
      <c r="I24275" t="s">
        <v>22585</v>
      </c>
      <c r="J24275" t="s">
        <v>27893</v>
      </c>
    </row>
    <row r="24276" spans="1:10" x14ac:dyDescent="0.35">
      <c r="A24276">
        <v>24275</v>
      </c>
      <c r="B24276">
        <v>242458</v>
      </c>
      <c r="C24276" t="s">
        <v>25</v>
      </c>
      <c r="D24276" s="4">
        <v>1</v>
      </c>
      <c r="E24276" s="1">
        <v>3.84</v>
      </c>
      <c r="F24276" s="1">
        <f>E24276*D24276</f>
        <v>3.84</v>
      </c>
      <c r="G24276" s="2">
        <v>43706</v>
      </c>
      <c r="H24276" s="3">
        <v>0.47986111111111113</v>
      </c>
      <c r="I24276" t="s">
        <v>22586</v>
      </c>
      <c r="J24276" t="s">
        <v>27891</v>
      </c>
    </row>
    <row r="24277" spans="1:10" x14ac:dyDescent="0.35">
      <c r="A24277">
        <v>24276</v>
      </c>
      <c r="B24277">
        <v>242459</v>
      </c>
      <c r="C24277" t="s">
        <v>23</v>
      </c>
      <c r="D24277" s="4">
        <v>1</v>
      </c>
      <c r="E24277" s="1">
        <v>389.99</v>
      </c>
      <c r="F24277" s="1">
        <f>E24277*D24277</f>
        <v>389.99</v>
      </c>
      <c r="G24277" s="2">
        <v>43703</v>
      </c>
      <c r="H24277" s="3">
        <v>0.32083333333333336</v>
      </c>
      <c r="I24277" t="s">
        <v>22587</v>
      </c>
      <c r="J24277" t="s">
        <v>27890</v>
      </c>
    </row>
    <row r="24278" spans="1:10" x14ac:dyDescent="0.35">
      <c r="A24278">
        <v>24277</v>
      </c>
      <c r="B24278">
        <v>242460</v>
      </c>
      <c r="C24278" t="s">
        <v>8</v>
      </c>
      <c r="D24278" s="4">
        <v>1</v>
      </c>
      <c r="E24278" s="1">
        <v>99.99</v>
      </c>
      <c r="F24278" s="1">
        <f>E24278*D24278</f>
        <v>99.99</v>
      </c>
      <c r="G24278" s="2">
        <v>43697</v>
      </c>
      <c r="H24278" s="3">
        <v>8.9583333333333334E-2</v>
      </c>
      <c r="I24278" t="s">
        <v>22588</v>
      </c>
      <c r="J24278" t="s">
        <v>27885</v>
      </c>
    </row>
    <row r="24279" spans="1:10" x14ac:dyDescent="0.35">
      <c r="A24279">
        <v>24278</v>
      </c>
      <c r="B24279">
        <v>242461</v>
      </c>
      <c r="C24279" t="s">
        <v>12</v>
      </c>
      <c r="D24279" s="4">
        <v>1</v>
      </c>
      <c r="E24279" s="1">
        <v>11.99</v>
      </c>
      <c r="F24279" s="1">
        <f>E24279*D24279</f>
        <v>11.99</v>
      </c>
      <c r="G24279" s="2">
        <v>43682</v>
      </c>
      <c r="H24279" s="3">
        <v>6.25E-2</v>
      </c>
      <c r="I24279" t="s">
        <v>22589</v>
      </c>
      <c r="J24279" t="s">
        <v>27889</v>
      </c>
    </row>
    <row r="24280" spans="1:10" x14ac:dyDescent="0.35">
      <c r="A24280">
        <v>24279</v>
      </c>
      <c r="B24280">
        <v>242462</v>
      </c>
      <c r="C24280" t="s">
        <v>28</v>
      </c>
      <c r="D24280" s="4">
        <v>1</v>
      </c>
      <c r="E24280" s="1">
        <v>150</v>
      </c>
      <c r="F24280" s="1">
        <f>E24280*D24280</f>
        <v>150</v>
      </c>
      <c r="G24280" s="2">
        <v>43696</v>
      </c>
      <c r="H24280" s="3">
        <v>0.5131944444444444</v>
      </c>
      <c r="I24280" t="s">
        <v>22590</v>
      </c>
      <c r="J24280" t="s">
        <v>27888</v>
      </c>
    </row>
    <row r="24281" spans="1:10" x14ac:dyDescent="0.35">
      <c r="A24281">
        <v>24280</v>
      </c>
      <c r="B24281">
        <v>242463</v>
      </c>
      <c r="C24281" t="s">
        <v>43</v>
      </c>
      <c r="D24281" s="4">
        <v>1</v>
      </c>
      <c r="E24281" s="1">
        <v>300</v>
      </c>
      <c r="F24281" s="1">
        <f>E24281*D24281</f>
        <v>300</v>
      </c>
      <c r="G24281" s="2">
        <v>43701</v>
      </c>
      <c r="H24281" s="3">
        <v>0.49374999999999997</v>
      </c>
      <c r="I24281" t="s">
        <v>22591</v>
      </c>
      <c r="J24281" t="s">
        <v>27888</v>
      </c>
    </row>
    <row r="24282" spans="1:10" x14ac:dyDescent="0.35">
      <c r="A24282">
        <v>24281</v>
      </c>
      <c r="B24282">
        <v>242464</v>
      </c>
      <c r="C24282" t="s">
        <v>43</v>
      </c>
      <c r="D24282" s="4">
        <v>1</v>
      </c>
      <c r="E24282" s="1">
        <v>300</v>
      </c>
      <c r="F24282" s="1">
        <f>E24282*D24282</f>
        <v>300</v>
      </c>
      <c r="G24282" s="2">
        <v>43703</v>
      </c>
      <c r="H24282" s="3">
        <v>0.23055555555555554</v>
      </c>
      <c r="I24282" t="s">
        <v>22592</v>
      </c>
      <c r="J24282" t="s">
        <v>27888</v>
      </c>
    </row>
    <row r="24283" spans="1:10" x14ac:dyDescent="0.35">
      <c r="A24283">
        <v>24282</v>
      </c>
      <c r="B24283">
        <v>242465</v>
      </c>
      <c r="C24283" t="s">
        <v>21</v>
      </c>
      <c r="D24283" s="4">
        <v>1</v>
      </c>
      <c r="E24283" s="1">
        <v>14.95</v>
      </c>
      <c r="F24283" s="1">
        <f>E24283*D24283</f>
        <v>14.95</v>
      </c>
      <c r="G24283" s="2">
        <v>43689</v>
      </c>
      <c r="H24283" s="3">
        <v>5.7638888888888885E-2</v>
      </c>
      <c r="I24283" t="s">
        <v>22593</v>
      </c>
      <c r="J24283" t="s">
        <v>27892</v>
      </c>
    </row>
    <row r="24284" spans="1:10" x14ac:dyDescent="0.35">
      <c r="A24284">
        <v>24283</v>
      </c>
      <c r="B24284">
        <v>242466</v>
      </c>
      <c r="C24284" t="s">
        <v>8</v>
      </c>
      <c r="D24284" s="4">
        <v>1</v>
      </c>
      <c r="E24284" s="1">
        <v>99.99</v>
      </c>
      <c r="F24284" s="1">
        <f>E24284*D24284</f>
        <v>99.99</v>
      </c>
      <c r="G24284" s="2">
        <v>43698</v>
      </c>
      <c r="H24284" s="3">
        <v>0.38194444444444442</v>
      </c>
      <c r="I24284" t="s">
        <v>22594</v>
      </c>
      <c r="J24284" t="s">
        <v>27888</v>
      </c>
    </row>
    <row r="24285" spans="1:10" x14ac:dyDescent="0.35">
      <c r="A24285">
        <v>24284</v>
      </c>
      <c r="B24285">
        <v>242467</v>
      </c>
      <c r="C24285" t="s">
        <v>23</v>
      </c>
      <c r="D24285" s="4">
        <v>1</v>
      </c>
      <c r="E24285" s="1">
        <v>389.99</v>
      </c>
      <c r="F24285" s="1">
        <f>E24285*D24285</f>
        <v>389.99</v>
      </c>
      <c r="G24285" s="2">
        <v>43680</v>
      </c>
      <c r="H24285" s="3">
        <v>0.32777777777777778</v>
      </c>
      <c r="I24285" t="s">
        <v>22595</v>
      </c>
      <c r="J24285" t="s">
        <v>27890</v>
      </c>
    </row>
    <row r="24286" spans="1:10" x14ac:dyDescent="0.35">
      <c r="A24286">
        <v>24285</v>
      </c>
      <c r="B24286">
        <v>242468</v>
      </c>
      <c r="C24286" t="s">
        <v>96</v>
      </c>
      <c r="D24286" s="4">
        <v>1</v>
      </c>
      <c r="E24286" s="1">
        <v>999.99</v>
      </c>
      <c r="F24286" s="1">
        <f>E24286*D24286</f>
        <v>999.99</v>
      </c>
      <c r="G24286" s="2">
        <v>43687</v>
      </c>
      <c r="H24286" s="3">
        <v>0.2951388888888889</v>
      </c>
      <c r="I24286" t="s">
        <v>22596</v>
      </c>
      <c r="J24286" t="s">
        <v>27885</v>
      </c>
    </row>
    <row r="24287" spans="1:10" x14ac:dyDescent="0.35">
      <c r="A24287">
        <v>24286</v>
      </c>
      <c r="B24287">
        <v>242469</v>
      </c>
      <c r="C24287" t="s">
        <v>49</v>
      </c>
      <c r="D24287" s="4">
        <v>1</v>
      </c>
      <c r="E24287" s="1">
        <v>109.99</v>
      </c>
      <c r="F24287" s="1">
        <f>E24287*D24287</f>
        <v>109.99</v>
      </c>
      <c r="G24287" s="2">
        <v>43702</v>
      </c>
      <c r="H24287" s="3">
        <v>0.1875</v>
      </c>
      <c r="I24287" t="s">
        <v>22597</v>
      </c>
      <c r="J24287" t="s">
        <v>27885</v>
      </c>
    </row>
    <row r="24288" spans="1:10" x14ac:dyDescent="0.35">
      <c r="A24288">
        <v>24287</v>
      </c>
      <c r="B24288">
        <v>242470</v>
      </c>
      <c r="C24288" t="s">
        <v>6</v>
      </c>
      <c r="D24288" s="4">
        <v>1</v>
      </c>
      <c r="E24288" s="1">
        <v>11.95</v>
      </c>
      <c r="F24288" s="1">
        <f>E24288*D24288</f>
        <v>11.95</v>
      </c>
      <c r="G24288" s="2">
        <v>43702</v>
      </c>
      <c r="H24288" s="3">
        <v>0.41805555555555557</v>
      </c>
      <c r="I24288" t="s">
        <v>22598</v>
      </c>
      <c r="J24288" t="s">
        <v>27890</v>
      </c>
    </row>
    <row r="24289" spans="1:10" x14ac:dyDescent="0.35">
      <c r="A24289">
        <v>24288</v>
      </c>
      <c r="B24289">
        <v>242471</v>
      </c>
      <c r="C24289" t="s">
        <v>28</v>
      </c>
      <c r="D24289" s="4">
        <v>1</v>
      </c>
      <c r="E24289" s="1">
        <v>150</v>
      </c>
      <c r="F24289" s="1">
        <f>E24289*D24289</f>
        <v>150</v>
      </c>
      <c r="G24289" s="2">
        <v>43704</v>
      </c>
      <c r="H24289" s="3">
        <v>0.33680555555555558</v>
      </c>
      <c r="I24289" t="s">
        <v>22599</v>
      </c>
      <c r="J24289" t="s">
        <v>27888</v>
      </c>
    </row>
    <row r="24290" spans="1:10" x14ac:dyDescent="0.35">
      <c r="A24290">
        <v>24289</v>
      </c>
      <c r="B24290">
        <v>242472</v>
      </c>
      <c r="C24290" t="s">
        <v>32</v>
      </c>
      <c r="D24290" s="4">
        <v>1</v>
      </c>
      <c r="E24290" s="1">
        <v>2.99</v>
      </c>
      <c r="F24290" s="1">
        <f>E24290*D24290</f>
        <v>2.99</v>
      </c>
      <c r="G24290" s="2">
        <v>43695</v>
      </c>
      <c r="H24290" s="3">
        <v>0.3888888888888889</v>
      </c>
      <c r="I24290" t="s">
        <v>22600</v>
      </c>
      <c r="J24290" t="s">
        <v>27888</v>
      </c>
    </row>
    <row r="24291" spans="1:10" x14ac:dyDescent="0.35">
      <c r="A24291">
        <v>24290</v>
      </c>
      <c r="B24291">
        <v>242473</v>
      </c>
      <c r="C24291" t="s">
        <v>10</v>
      </c>
      <c r="D24291" s="4">
        <v>1</v>
      </c>
      <c r="E24291" s="1">
        <v>600</v>
      </c>
      <c r="F24291" s="1">
        <f>E24291*D24291</f>
        <v>600</v>
      </c>
      <c r="G24291" s="2">
        <v>43704</v>
      </c>
      <c r="H24291" s="3">
        <v>0.19236111111111112</v>
      </c>
      <c r="I24291" t="s">
        <v>22601</v>
      </c>
      <c r="J24291" t="s">
        <v>27885</v>
      </c>
    </row>
    <row r="24292" spans="1:10" x14ac:dyDescent="0.35">
      <c r="A24292">
        <v>24291</v>
      </c>
      <c r="B24292">
        <v>242474</v>
      </c>
      <c r="C24292" t="s">
        <v>25</v>
      </c>
      <c r="D24292" s="4">
        <v>3</v>
      </c>
      <c r="E24292" s="1">
        <v>3.84</v>
      </c>
      <c r="F24292" s="1">
        <f>E24292*D24292</f>
        <v>11.52</v>
      </c>
      <c r="G24292" s="2">
        <v>43686</v>
      </c>
      <c r="H24292" s="3">
        <v>0.25763888888888892</v>
      </c>
      <c r="I24292" t="s">
        <v>22602</v>
      </c>
      <c r="J24292" t="s">
        <v>27885</v>
      </c>
    </row>
    <row r="24293" spans="1:10" x14ac:dyDescent="0.35">
      <c r="A24293">
        <v>24292</v>
      </c>
      <c r="B24293">
        <v>242475</v>
      </c>
      <c r="C24293" t="s">
        <v>28</v>
      </c>
      <c r="D24293" s="4">
        <v>1</v>
      </c>
      <c r="E24293" s="1">
        <v>150</v>
      </c>
      <c r="F24293" s="1">
        <f>E24293*D24293</f>
        <v>150</v>
      </c>
      <c r="G24293" s="2">
        <v>43681</v>
      </c>
      <c r="H24293" s="3">
        <v>0.47013888888888888</v>
      </c>
      <c r="I24293" t="s">
        <v>22603</v>
      </c>
      <c r="J24293" t="s">
        <v>27891</v>
      </c>
    </row>
    <row r="24294" spans="1:10" x14ac:dyDescent="0.35">
      <c r="A24294">
        <v>24293</v>
      </c>
      <c r="B24294">
        <v>242476</v>
      </c>
      <c r="C24294" t="s">
        <v>43</v>
      </c>
      <c r="D24294" s="4">
        <v>1</v>
      </c>
      <c r="E24294" s="1">
        <v>300</v>
      </c>
      <c r="F24294" s="1">
        <f>E24294*D24294</f>
        <v>300</v>
      </c>
      <c r="G24294" s="2">
        <v>43704</v>
      </c>
      <c r="H24294" s="3">
        <v>0.23124999999999998</v>
      </c>
      <c r="I24294" t="s">
        <v>22604</v>
      </c>
      <c r="J24294" t="s">
        <v>27888</v>
      </c>
    </row>
    <row r="24295" spans="1:10" x14ac:dyDescent="0.35">
      <c r="A24295">
        <v>24294</v>
      </c>
      <c r="B24295">
        <v>242477</v>
      </c>
      <c r="C24295" t="s">
        <v>28</v>
      </c>
      <c r="D24295" s="4">
        <v>1</v>
      </c>
      <c r="E24295" s="1">
        <v>150</v>
      </c>
      <c r="F24295" s="1">
        <f>E24295*D24295</f>
        <v>150</v>
      </c>
      <c r="G24295" s="2">
        <v>43686</v>
      </c>
      <c r="H24295" s="3">
        <v>0.1763888888888889</v>
      </c>
      <c r="I24295" t="s">
        <v>22605</v>
      </c>
      <c r="J24295" t="s">
        <v>27888</v>
      </c>
    </row>
    <row r="24296" spans="1:10" x14ac:dyDescent="0.35">
      <c r="A24296">
        <v>24295</v>
      </c>
      <c r="B24296">
        <v>242478</v>
      </c>
      <c r="C24296" t="s">
        <v>8</v>
      </c>
      <c r="D24296" s="4">
        <v>1</v>
      </c>
      <c r="E24296" s="1">
        <v>99.99</v>
      </c>
      <c r="F24296" s="1">
        <f>E24296*D24296</f>
        <v>99.99</v>
      </c>
      <c r="G24296" s="2">
        <v>43682</v>
      </c>
      <c r="H24296" s="3">
        <v>0.35694444444444445</v>
      </c>
      <c r="I24296" t="s">
        <v>22606</v>
      </c>
      <c r="J24296" t="s">
        <v>27887</v>
      </c>
    </row>
    <row r="24297" spans="1:10" x14ac:dyDescent="0.35">
      <c r="A24297">
        <v>24296</v>
      </c>
      <c r="B24297">
        <v>242479</v>
      </c>
      <c r="C24297" t="s">
        <v>8</v>
      </c>
      <c r="D24297" s="4">
        <v>1</v>
      </c>
      <c r="E24297" s="1">
        <v>99.99</v>
      </c>
      <c r="F24297" s="1">
        <f>E24297*D24297</f>
        <v>99.99</v>
      </c>
      <c r="G24297" s="2">
        <v>43704</v>
      </c>
      <c r="H24297" s="3">
        <v>0.20277777777777781</v>
      </c>
      <c r="I24297" t="s">
        <v>22607</v>
      </c>
      <c r="J24297" t="s">
        <v>27891</v>
      </c>
    </row>
    <row r="24298" spans="1:10" x14ac:dyDescent="0.35">
      <c r="A24298">
        <v>24297</v>
      </c>
      <c r="B24298">
        <v>242480</v>
      </c>
      <c r="C24298" t="s">
        <v>128</v>
      </c>
      <c r="D24298" s="4">
        <v>1</v>
      </c>
      <c r="E24298" s="1">
        <v>379.99</v>
      </c>
      <c r="F24298" s="1">
        <f>E24298*D24298</f>
        <v>379.99</v>
      </c>
      <c r="G24298" s="2">
        <v>43692</v>
      </c>
      <c r="H24298" s="3">
        <v>0.40416666666666662</v>
      </c>
      <c r="I24298" t="s">
        <v>22608</v>
      </c>
      <c r="J24298" t="s">
        <v>27890</v>
      </c>
    </row>
    <row r="24299" spans="1:10" x14ac:dyDescent="0.35">
      <c r="A24299">
        <v>24298</v>
      </c>
      <c r="B24299">
        <v>242481</v>
      </c>
      <c r="C24299" t="s">
        <v>21</v>
      </c>
      <c r="D24299" s="4">
        <v>1</v>
      </c>
      <c r="E24299" s="1">
        <v>14.95</v>
      </c>
      <c r="F24299" s="1">
        <f>E24299*D24299</f>
        <v>14.95</v>
      </c>
      <c r="G24299" s="2">
        <v>43696</v>
      </c>
      <c r="H24299" s="3">
        <v>0.50486111111111109</v>
      </c>
      <c r="I24299" t="s">
        <v>22609</v>
      </c>
      <c r="J24299" t="s">
        <v>27890</v>
      </c>
    </row>
    <row r="24300" spans="1:10" x14ac:dyDescent="0.35">
      <c r="A24300">
        <v>24299</v>
      </c>
      <c r="B24300">
        <v>242482</v>
      </c>
      <c r="C24300" t="s">
        <v>32</v>
      </c>
      <c r="D24300" s="4">
        <v>1</v>
      </c>
      <c r="E24300" s="1">
        <v>2.99</v>
      </c>
      <c r="F24300" s="1">
        <f>E24300*D24300</f>
        <v>2.99</v>
      </c>
      <c r="G24300" s="2">
        <v>43695</v>
      </c>
      <c r="H24300" s="3">
        <v>0.24583333333333335</v>
      </c>
      <c r="I24300" t="s">
        <v>22610</v>
      </c>
      <c r="J24300" t="s">
        <v>27890</v>
      </c>
    </row>
    <row r="24301" spans="1:10" x14ac:dyDescent="0.35">
      <c r="A24301">
        <v>24300</v>
      </c>
      <c r="B24301">
        <v>242483</v>
      </c>
      <c r="C24301" t="s">
        <v>8</v>
      </c>
      <c r="D24301" s="4">
        <v>1</v>
      </c>
      <c r="E24301" s="1">
        <v>99.99</v>
      </c>
      <c r="F24301" s="1">
        <f>E24301*D24301</f>
        <v>99.99</v>
      </c>
      <c r="G24301" s="2">
        <v>43687</v>
      </c>
      <c r="H24301" s="3">
        <v>0.42499999999999999</v>
      </c>
      <c r="I24301" t="s">
        <v>22611</v>
      </c>
      <c r="J24301" t="s">
        <v>27887</v>
      </c>
    </row>
    <row r="24302" spans="1:10" x14ac:dyDescent="0.35">
      <c r="A24302">
        <v>24301</v>
      </c>
      <c r="B24302">
        <v>242484</v>
      </c>
      <c r="C24302" t="s">
        <v>96</v>
      </c>
      <c r="D24302" s="4">
        <v>1</v>
      </c>
      <c r="E24302" s="1">
        <v>999.99</v>
      </c>
      <c r="F24302" s="1">
        <f>E24302*D24302</f>
        <v>999.99</v>
      </c>
      <c r="G24302" s="2">
        <v>43684</v>
      </c>
      <c r="H24302" s="3">
        <v>0.47083333333333338</v>
      </c>
      <c r="I24302" t="s">
        <v>9802</v>
      </c>
      <c r="J24302" t="s">
        <v>27888</v>
      </c>
    </row>
    <row r="24303" spans="1:10" x14ac:dyDescent="0.35">
      <c r="A24303">
        <v>24302</v>
      </c>
      <c r="B24303">
        <v>242485</v>
      </c>
      <c r="C24303" t="s">
        <v>128</v>
      </c>
      <c r="D24303" s="4">
        <v>1</v>
      </c>
      <c r="E24303" s="1">
        <v>379.99</v>
      </c>
      <c r="F24303" s="1">
        <f>E24303*D24303</f>
        <v>379.99</v>
      </c>
      <c r="G24303" s="2">
        <v>43708</v>
      </c>
      <c r="H24303" s="3">
        <v>0.43055555555555558</v>
      </c>
      <c r="I24303" t="s">
        <v>22612</v>
      </c>
      <c r="J24303" t="s">
        <v>27889</v>
      </c>
    </row>
    <row r="24304" spans="1:10" x14ac:dyDescent="0.35">
      <c r="A24304">
        <v>24303</v>
      </c>
      <c r="B24304">
        <v>242486</v>
      </c>
      <c r="C24304" t="s">
        <v>32</v>
      </c>
      <c r="D24304" s="4">
        <v>1</v>
      </c>
      <c r="E24304" s="1">
        <v>2.99</v>
      </c>
      <c r="F24304" s="1">
        <f>E24304*D24304</f>
        <v>2.99</v>
      </c>
      <c r="G24304" s="2">
        <v>43697</v>
      </c>
      <c r="H24304" s="3">
        <v>0.12847222222222224</v>
      </c>
      <c r="I24304" t="s">
        <v>22613</v>
      </c>
      <c r="J24304" t="s">
        <v>27887</v>
      </c>
    </row>
    <row r="24305" spans="1:10" x14ac:dyDescent="0.35">
      <c r="A24305">
        <v>24304</v>
      </c>
      <c r="B24305">
        <v>242487</v>
      </c>
      <c r="C24305" t="s">
        <v>25</v>
      </c>
      <c r="D24305" s="4">
        <v>1</v>
      </c>
      <c r="E24305" s="1">
        <v>3.84</v>
      </c>
      <c r="F24305" s="1">
        <f>E24305*D24305</f>
        <v>3.84</v>
      </c>
      <c r="G24305" s="2">
        <v>43692</v>
      </c>
      <c r="H24305" s="3">
        <v>0.10277777777777779</v>
      </c>
      <c r="I24305" t="s">
        <v>22614</v>
      </c>
      <c r="J24305" t="s">
        <v>27887</v>
      </c>
    </row>
    <row r="24306" spans="1:10" x14ac:dyDescent="0.35">
      <c r="A24306">
        <v>24305</v>
      </c>
      <c r="B24306">
        <v>242488</v>
      </c>
      <c r="C24306" t="s">
        <v>28</v>
      </c>
      <c r="D24306" s="4">
        <v>1</v>
      </c>
      <c r="E24306" s="1">
        <v>150</v>
      </c>
      <c r="F24306" s="1">
        <f>E24306*D24306</f>
        <v>150</v>
      </c>
      <c r="G24306" s="2">
        <v>43682</v>
      </c>
      <c r="H24306" s="3">
        <v>0.3743055555555555</v>
      </c>
      <c r="I24306" t="s">
        <v>22615</v>
      </c>
      <c r="J24306" t="s">
        <v>27886</v>
      </c>
    </row>
    <row r="24307" spans="1:10" x14ac:dyDescent="0.35">
      <c r="A24307">
        <v>24306</v>
      </c>
      <c r="B24307">
        <v>242489</v>
      </c>
      <c r="C24307" t="s">
        <v>28</v>
      </c>
      <c r="D24307" s="4">
        <v>1</v>
      </c>
      <c r="E24307" s="1">
        <v>150</v>
      </c>
      <c r="F24307" s="1">
        <f>E24307*D24307</f>
        <v>150</v>
      </c>
      <c r="G24307" s="2">
        <v>43700</v>
      </c>
      <c r="H24307" s="3">
        <v>0.30694444444444441</v>
      </c>
      <c r="I24307" t="s">
        <v>22616</v>
      </c>
      <c r="J24307" t="s">
        <v>27890</v>
      </c>
    </row>
    <row r="24308" spans="1:10" x14ac:dyDescent="0.35">
      <c r="A24308">
        <v>24307</v>
      </c>
      <c r="B24308">
        <v>242490</v>
      </c>
      <c r="C24308" t="s">
        <v>25</v>
      </c>
      <c r="D24308" s="4">
        <v>1</v>
      </c>
      <c r="E24308" s="1">
        <v>3.84</v>
      </c>
      <c r="F24308" s="1">
        <f>E24308*D24308</f>
        <v>3.84</v>
      </c>
      <c r="G24308" s="2">
        <v>43699</v>
      </c>
      <c r="H24308" s="3">
        <v>0.5229166666666667</v>
      </c>
      <c r="I24308" t="s">
        <v>22617</v>
      </c>
      <c r="J24308" t="s">
        <v>27888</v>
      </c>
    </row>
    <row r="24309" spans="1:10" x14ac:dyDescent="0.35">
      <c r="A24309">
        <v>24308</v>
      </c>
      <c r="B24309">
        <v>242491</v>
      </c>
      <c r="C24309" t="s">
        <v>25</v>
      </c>
      <c r="D24309" s="4">
        <v>1</v>
      </c>
      <c r="E24309" s="1">
        <v>3.84</v>
      </c>
      <c r="F24309" s="1">
        <f>E24309*D24309</f>
        <v>3.84</v>
      </c>
      <c r="G24309" s="2">
        <v>43690</v>
      </c>
      <c r="H24309" s="3">
        <v>0.11597222222222221</v>
      </c>
      <c r="I24309" t="s">
        <v>22618</v>
      </c>
      <c r="J24309" t="s">
        <v>27888</v>
      </c>
    </row>
    <row r="24310" spans="1:10" x14ac:dyDescent="0.35">
      <c r="A24310">
        <v>24309</v>
      </c>
      <c r="B24310">
        <v>242492</v>
      </c>
      <c r="C24310" t="s">
        <v>21</v>
      </c>
      <c r="D24310" s="4">
        <v>1</v>
      </c>
      <c r="E24310" s="1">
        <v>14.95</v>
      </c>
      <c r="F24310" s="1">
        <f>E24310*D24310</f>
        <v>14.95</v>
      </c>
      <c r="G24310" s="2">
        <v>43706</v>
      </c>
      <c r="H24310" s="3">
        <v>0.20416666666666669</v>
      </c>
      <c r="I24310" t="s">
        <v>22619</v>
      </c>
      <c r="J24310" t="s">
        <v>27892</v>
      </c>
    </row>
    <row r="24311" spans="1:10" x14ac:dyDescent="0.35">
      <c r="A24311">
        <v>24310</v>
      </c>
      <c r="B24311">
        <v>242493</v>
      </c>
      <c r="C24311" t="s">
        <v>28</v>
      </c>
      <c r="D24311" s="4">
        <v>1</v>
      </c>
      <c r="E24311" s="1">
        <v>150</v>
      </c>
      <c r="F24311" s="1">
        <f>E24311*D24311</f>
        <v>150</v>
      </c>
      <c r="G24311" s="2">
        <v>43704</v>
      </c>
      <c r="H24311" s="3">
        <v>6.7361111111111108E-2</v>
      </c>
      <c r="I24311" t="s">
        <v>22620</v>
      </c>
      <c r="J24311" t="s">
        <v>27887</v>
      </c>
    </row>
    <row r="24312" spans="1:10" x14ac:dyDescent="0.35">
      <c r="A24312">
        <v>24311</v>
      </c>
      <c r="B24312">
        <v>242494</v>
      </c>
      <c r="C24312" t="s">
        <v>8</v>
      </c>
      <c r="D24312" s="4">
        <v>1</v>
      </c>
      <c r="E24312" s="1">
        <v>99.99</v>
      </c>
      <c r="F24312" s="1">
        <f>E24312*D24312</f>
        <v>99.99</v>
      </c>
      <c r="G24312" s="2">
        <v>43700</v>
      </c>
      <c r="H24312" s="3">
        <v>0.25347222222222221</v>
      </c>
      <c r="I24312" t="s">
        <v>22621</v>
      </c>
      <c r="J24312" t="s">
        <v>27887</v>
      </c>
    </row>
    <row r="24313" spans="1:10" x14ac:dyDescent="0.35">
      <c r="A24313">
        <v>24312</v>
      </c>
      <c r="B24313">
        <v>242495</v>
      </c>
      <c r="C24313" t="s">
        <v>28</v>
      </c>
      <c r="D24313" s="4">
        <v>1</v>
      </c>
      <c r="E24313" s="1">
        <v>150</v>
      </c>
      <c r="F24313" s="1">
        <f>E24313*D24313</f>
        <v>150</v>
      </c>
      <c r="G24313" s="2">
        <v>43684</v>
      </c>
      <c r="H24313" s="3">
        <v>0.3666666666666667</v>
      </c>
      <c r="I24313" t="s">
        <v>22622</v>
      </c>
      <c r="J24313" t="s">
        <v>27890</v>
      </c>
    </row>
    <row r="24314" spans="1:10" x14ac:dyDescent="0.35">
      <c r="A24314">
        <v>24313</v>
      </c>
      <c r="B24314">
        <v>242496</v>
      </c>
      <c r="C24314" t="s">
        <v>25</v>
      </c>
      <c r="D24314" s="4">
        <v>1</v>
      </c>
      <c r="E24314" s="1">
        <v>3.84</v>
      </c>
      <c r="F24314" s="1">
        <f>E24314*D24314</f>
        <v>3.84</v>
      </c>
      <c r="G24314" s="2">
        <v>43707</v>
      </c>
      <c r="H24314" s="3">
        <v>0.28819444444444448</v>
      </c>
      <c r="I24314" t="s">
        <v>22623</v>
      </c>
      <c r="J24314" t="s">
        <v>27888</v>
      </c>
    </row>
    <row r="24315" spans="1:10" x14ac:dyDescent="0.35">
      <c r="A24315">
        <v>24314</v>
      </c>
      <c r="B24315">
        <v>242497</v>
      </c>
      <c r="C24315" t="s">
        <v>28</v>
      </c>
      <c r="D24315" s="4">
        <v>1</v>
      </c>
      <c r="E24315" s="1">
        <v>150</v>
      </c>
      <c r="F24315" s="1">
        <f>E24315*D24315</f>
        <v>150</v>
      </c>
      <c r="G24315" s="2">
        <v>43691</v>
      </c>
      <c r="H24315" s="3">
        <v>7.6388888888888895E-2</v>
      </c>
      <c r="I24315" t="s">
        <v>22624</v>
      </c>
      <c r="J24315" t="s">
        <v>27889</v>
      </c>
    </row>
    <row r="24316" spans="1:10" x14ac:dyDescent="0.35">
      <c r="A24316">
        <v>24315</v>
      </c>
      <c r="B24316">
        <v>242498</v>
      </c>
      <c r="C24316" t="s">
        <v>8</v>
      </c>
      <c r="D24316" s="4">
        <v>1</v>
      </c>
      <c r="E24316" s="1">
        <v>99.99</v>
      </c>
      <c r="F24316" s="1">
        <f>E24316*D24316</f>
        <v>99.99</v>
      </c>
      <c r="G24316" s="2">
        <v>43685</v>
      </c>
      <c r="H24316" s="3">
        <v>0.50694444444444442</v>
      </c>
      <c r="I24316" t="s">
        <v>22625</v>
      </c>
      <c r="J24316" t="s">
        <v>27889</v>
      </c>
    </row>
    <row r="24317" spans="1:10" x14ac:dyDescent="0.35">
      <c r="A24317">
        <v>24316</v>
      </c>
      <c r="B24317">
        <v>242499</v>
      </c>
      <c r="C24317" t="s">
        <v>32</v>
      </c>
      <c r="D24317" s="4">
        <v>1</v>
      </c>
      <c r="E24317" s="1">
        <v>2.99</v>
      </c>
      <c r="F24317" s="1">
        <f>E24317*D24317</f>
        <v>2.99</v>
      </c>
      <c r="G24317" s="2">
        <v>43688</v>
      </c>
      <c r="H24317" s="3">
        <v>0.34097222222222223</v>
      </c>
      <c r="I24317" t="s">
        <v>22626</v>
      </c>
      <c r="J24317" t="s">
        <v>27887</v>
      </c>
    </row>
    <row r="24318" spans="1:10" x14ac:dyDescent="0.35">
      <c r="A24318">
        <v>24317</v>
      </c>
      <c r="B24318">
        <v>242500</v>
      </c>
      <c r="C24318" t="s">
        <v>32</v>
      </c>
      <c r="D24318" s="4">
        <v>2</v>
      </c>
      <c r="E24318" s="1">
        <v>2.99</v>
      </c>
      <c r="F24318" s="1">
        <f>E24318*D24318</f>
        <v>5.98</v>
      </c>
      <c r="G24318" s="2">
        <v>43690</v>
      </c>
      <c r="H24318" s="3">
        <v>0.19513888888888889</v>
      </c>
      <c r="I24318" t="s">
        <v>22627</v>
      </c>
      <c r="J24318" t="s">
        <v>27892</v>
      </c>
    </row>
    <row r="24319" spans="1:10" x14ac:dyDescent="0.35">
      <c r="A24319">
        <v>24318</v>
      </c>
      <c r="B24319">
        <v>242501</v>
      </c>
      <c r="C24319" t="s">
        <v>23</v>
      </c>
      <c r="D24319" s="4">
        <v>1</v>
      </c>
      <c r="E24319" s="1">
        <v>389.99</v>
      </c>
      <c r="F24319" s="1">
        <f>E24319*D24319</f>
        <v>389.99</v>
      </c>
      <c r="G24319" s="2">
        <v>43705</v>
      </c>
      <c r="H24319" s="3">
        <v>0.47569444444444442</v>
      </c>
      <c r="I24319" t="s">
        <v>22628</v>
      </c>
      <c r="J24319" t="s">
        <v>27891</v>
      </c>
    </row>
    <row r="24320" spans="1:10" x14ac:dyDescent="0.35">
      <c r="A24320">
        <v>24319</v>
      </c>
      <c r="B24320">
        <v>242502</v>
      </c>
      <c r="C24320" t="s">
        <v>49</v>
      </c>
      <c r="D24320" s="4">
        <v>1</v>
      </c>
      <c r="E24320" s="1">
        <v>109.99</v>
      </c>
      <c r="F24320" s="1">
        <f>E24320*D24320</f>
        <v>109.99</v>
      </c>
      <c r="G24320" s="2">
        <v>43704</v>
      </c>
      <c r="H24320" s="3">
        <v>0.5131944444444444</v>
      </c>
      <c r="I24320" t="s">
        <v>22629</v>
      </c>
      <c r="J24320" t="s">
        <v>27885</v>
      </c>
    </row>
    <row r="24321" spans="1:10" x14ac:dyDescent="0.35">
      <c r="A24321">
        <v>24320</v>
      </c>
      <c r="B24321">
        <v>242503</v>
      </c>
      <c r="C24321" t="s">
        <v>12</v>
      </c>
      <c r="D24321" s="4">
        <v>1</v>
      </c>
      <c r="E24321" s="1">
        <v>11.99</v>
      </c>
      <c r="F24321" s="1">
        <f>E24321*D24321</f>
        <v>11.99</v>
      </c>
      <c r="G24321" s="2">
        <v>43679</v>
      </c>
      <c r="H24321" s="3">
        <v>0.40972222222222227</v>
      </c>
      <c r="I24321" t="s">
        <v>22630</v>
      </c>
      <c r="J24321" t="s">
        <v>27890</v>
      </c>
    </row>
    <row r="24322" spans="1:10" x14ac:dyDescent="0.35">
      <c r="A24322">
        <v>24321</v>
      </c>
      <c r="B24322">
        <v>242504</v>
      </c>
      <c r="C24322" t="s">
        <v>21</v>
      </c>
      <c r="D24322" s="4">
        <v>1</v>
      </c>
      <c r="E24322" s="1">
        <v>14.95</v>
      </c>
      <c r="F24322" s="1">
        <f>E24322*D24322</f>
        <v>14.95</v>
      </c>
      <c r="G24322" s="2">
        <v>43693</v>
      </c>
      <c r="H24322" s="3">
        <v>0.30833333333333335</v>
      </c>
      <c r="I24322" t="s">
        <v>22631</v>
      </c>
      <c r="J24322" t="s">
        <v>27888</v>
      </c>
    </row>
    <row r="24323" spans="1:10" x14ac:dyDescent="0.35">
      <c r="A24323">
        <v>24322</v>
      </c>
      <c r="B24323">
        <v>242505</v>
      </c>
      <c r="C24323" t="s">
        <v>8</v>
      </c>
      <c r="D24323" s="4">
        <v>1</v>
      </c>
      <c r="E24323" s="1">
        <v>99.99</v>
      </c>
      <c r="F24323" s="1">
        <f>E24323*D24323</f>
        <v>99.99</v>
      </c>
      <c r="G24323" s="2">
        <v>43679</v>
      </c>
      <c r="H24323" s="3">
        <v>0.46527777777777773</v>
      </c>
      <c r="I24323" t="s">
        <v>22632</v>
      </c>
      <c r="J24323" t="s">
        <v>27892</v>
      </c>
    </row>
    <row r="24324" spans="1:10" x14ac:dyDescent="0.35">
      <c r="A24324">
        <v>24323</v>
      </c>
      <c r="B24324">
        <v>242506</v>
      </c>
      <c r="C24324" t="s">
        <v>47</v>
      </c>
      <c r="D24324" s="4">
        <v>1</v>
      </c>
      <c r="E24324" s="1">
        <v>149.99</v>
      </c>
      <c r="F24324" s="1">
        <f>E24324*D24324</f>
        <v>149.99</v>
      </c>
      <c r="G24324" s="2">
        <v>43702</v>
      </c>
      <c r="H24324" s="3">
        <v>0.24374999999999999</v>
      </c>
      <c r="I24324" t="s">
        <v>22633</v>
      </c>
      <c r="J24324" t="s">
        <v>27888</v>
      </c>
    </row>
    <row r="24325" spans="1:10" x14ac:dyDescent="0.35">
      <c r="A24325">
        <v>24324</v>
      </c>
      <c r="B24325">
        <v>242507</v>
      </c>
      <c r="C24325" t="s">
        <v>32</v>
      </c>
      <c r="D24325" s="4">
        <v>2</v>
      </c>
      <c r="E24325" s="1">
        <v>2.99</v>
      </c>
      <c r="F24325" s="1">
        <f>E24325*D24325</f>
        <v>5.98</v>
      </c>
      <c r="G24325" s="2">
        <v>43697</v>
      </c>
      <c r="H24325" s="3">
        <v>0.41944444444444445</v>
      </c>
      <c r="I24325" t="s">
        <v>22634</v>
      </c>
      <c r="J24325" t="s">
        <v>27890</v>
      </c>
    </row>
    <row r="24326" spans="1:10" x14ac:dyDescent="0.35">
      <c r="A24326">
        <v>24325</v>
      </c>
      <c r="B24326">
        <v>242507</v>
      </c>
      <c r="C24326" t="s">
        <v>6</v>
      </c>
      <c r="D24326" s="4">
        <v>1</v>
      </c>
      <c r="E24326" s="1">
        <v>11.95</v>
      </c>
      <c r="F24326" s="1">
        <f>E24326*D24326</f>
        <v>11.95</v>
      </c>
      <c r="G24326" s="2">
        <v>43697</v>
      </c>
      <c r="H24326" s="3">
        <v>0.41944444444444445</v>
      </c>
      <c r="I24326" t="s">
        <v>22634</v>
      </c>
      <c r="J24326" t="s">
        <v>27890</v>
      </c>
    </row>
    <row r="24327" spans="1:10" x14ac:dyDescent="0.35">
      <c r="A24327">
        <v>24326</v>
      </c>
      <c r="B24327">
        <v>242508</v>
      </c>
      <c r="C24327" t="s">
        <v>43</v>
      </c>
      <c r="D24327" s="4">
        <v>1</v>
      </c>
      <c r="E24327" s="1">
        <v>300</v>
      </c>
      <c r="F24327" s="1">
        <f>E24327*D24327</f>
        <v>300</v>
      </c>
      <c r="G24327" s="2">
        <v>43698</v>
      </c>
      <c r="H24327" s="3">
        <v>0.1673611111111111</v>
      </c>
      <c r="I24327" t="s">
        <v>22635</v>
      </c>
      <c r="J24327" t="s">
        <v>27891</v>
      </c>
    </row>
    <row r="24328" spans="1:10" x14ac:dyDescent="0.35">
      <c r="A24328">
        <v>24327</v>
      </c>
      <c r="B24328">
        <v>242509</v>
      </c>
      <c r="C24328" t="s">
        <v>25</v>
      </c>
      <c r="D24328" s="4">
        <v>2</v>
      </c>
      <c r="E24328" s="1">
        <v>3.84</v>
      </c>
      <c r="F24328" s="1">
        <f>E24328*D24328</f>
        <v>7.68</v>
      </c>
      <c r="G24328" s="2">
        <v>43702</v>
      </c>
      <c r="H24328" s="3">
        <v>0.20972222222222223</v>
      </c>
      <c r="I24328" t="s">
        <v>22636</v>
      </c>
      <c r="J24328" t="s">
        <v>27887</v>
      </c>
    </row>
    <row r="24329" spans="1:10" x14ac:dyDescent="0.35">
      <c r="A24329">
        <v>24328</v>
      </c>
      <c r="B24329">
        <v>242510</v>
      </c>
      <c r="C24329" t="s">
        <v>25</v>
      </c>
      <c r="D24329" s="4">
        <v>1</v>
      </c>
      <c r="E24329" s="1">
        <v>3.84</v>
      </c>
      <c r="F24329" s="1">
        <f>E24329*D24329</f>
        <v>3.84</v>
      </c>
      <c r="G24329" s="2">
        <v>43687</v>
      </c>
      <c r="H24329" s="3">
        <v>0.4458333333333333</v>
      </c>
      <c r="I24329" t="s">
        <v>22637</v>
      </c>
      <c r="J24329" t="s">
        <v>27885</v>
      </c>
    </row>
    <row r="24330" spans="1:10" x14ac:dyDescent="0.35">
      <c r="A24330">
        <v>24329</v>
      </c>
      <c r="B24330">
        <v>242511</v>
      </c>
      <c r="C24330" t="s">
        <v>12</v>
      </c>
      <c r="D24330" s="4">
        <v>1</v>
      </c>
      <c r="E24330" s="1">
        <v>11.99</v>
      </c>
      <c r="F24330" s="1">
        <f>E24330*D24330</f>
        <v>11.99</v>
      </c>
      <c r="G24330" s="2">
        <v>43693</v>
      </c>
      <c r="H24330" s="3">
        <v>0.4465277777777778</v>
      </c>
      <c r="I24330" t="s">
        <v>7051</v>
      </c>
      <c r="J24330" t="s">
        <v>27888</v>
      </c>
    </row>
    <row r="24331" spans="1:10" x14ac:dyDescent="0.35">
      <c r="A24331">
        <v>24330</v>
      </c>
      <c r="B24331">
        <v>242512</v>
      </c>
      <c r="C24331" t="s">
        <v>10</v>
      </c>
      <c r="D24331" s="4">
        <v>1</v>
      </c>
      <c r="E24331" s="1">
        <v>600</v>
      </c>
      <c r="F24331" s="1">
        <f>E24331*D24331</f>
        <v>600</v>
      </c>
      <c r="G24331" s="2">
        <v>43692</v>
      </c>
      <c r="H24331" s="3">
        <v>0.4680555555555555</v>
      </c>
      <c r="I24331" t="s">
        <v>22638</v>
      </c>
      <c r="J24331" t="s">
        <v>27893</v>
      </c>
    </row>
    <row r="24332" spans="1:10" x14ac:dyDescent="0.35">
      <c r="A24332">
        <v>24331</v>
      </c>
      <c r="B24332">
        <v>242513</v>
      </c>
      <c r="C24332" t="s">
        <v>21</v>
      </c>
      <c r="D24332" s="4">
        <v>1</v>
      </c>
      <c r="E24332" s="1">
        <v>14.95</v>
      </c>
      <c r="F24332" s="1">
        <f>E24332*D24332</f>
        <v>14.95</v>
      </c>
      <c r="G24332" s="2">
        <v>43698</v>
      </c>
      <c r="H24332" s="3">
        <v>0.49513888888888885</v>
      </c>
      <c r="I24332" t="s">
        <v>22639</v>
      </c>
      <c r="J24332" t="s">
        <v>27890</v>
      </c>
    </row>
    <row r="24333" spans="1:10" x14ac:dyDescent="0.35">
      <c r="A24333">
        <v>24332</v>
      </c>
      <c r="B24333">
        <v>242514</v>
      </c>
      <c r="C24333" t="s">
        <v>25</v>
      </c>
      <c r="D24333" s="4">
        <v>1</v>
      </c>
      <c r="E24333" s="1">
        <v>3.84</v>
      </c>
      <c r="F24333" s="1">
        <f>E24333*D24333</f>
        <v>3.84</v>
      </c>
      <c r="G24333" s="2">
        <v>43696</v>
      </c>
      <c r="H24333" s="3">
        <v>0.39583333333333331</v>
      </c>
      <c r="I24333" t="s">
        <v>22640</v>
      </c>
      <c r="J24333" t="s">
        <v>27893</v>
      </c>
    </row>
    <row r="24334" spans="1:10" x14ac:dyDescent="0.35">
      <c r="A24334">
        <v>24333</v>
      </c>
      <c r="B24334">
        <v>242515</v>
      </c>
      <c r="C24334" t="s">
        <v>47</v>
      </c>
      <c r="D24334" s="4">
        <v>1</v>
      </c>
      <c r="E24334" s="1">
        <v>149.99</v>
      </c>
      <c r="F24334" s="1">
        <f>E24334*D24334</f>
        <v>149.99</v>
      </c>
      <c r="G24334" s="2">
        <v>43681</v>
      </c>
      <c r="H24334" s="3">
        <v>0.3979166666666667</v>
      </c>
      <c r="I24334" t="s">
        <v>22641</v>
      </c>
      <c r="J24334" t="s">
        <v>27888</v>
      </c>
    </row>
    <row r="24335" spans="1:10" x14ac:dyDescent="0.35">
      <c r="A24335">
        <v>24334</v>
      </c>
      <c r="B24335">
        <v>242515</v>
      </c>
      <c r="C24335" t="s">
        <v>21</v>
      </c>
      <c r="D24335" s="4">
        <v>1</v>
      </c>
      <c r="E24335" s="1">
        <v>14.95</v>
      </c>
      <c r="F24335" s="1">
        <f>E24335*D24335</f>
        <v>14.95</v>
      </c>
      <c r="G24335" s="2">
        <v>43681</v>
      </c>
      <c r="H24335" s="3">
        <v>0.3979166666666667</v>
      </c>
      <c r="I24335" t="s">
        <v>22641</v>
      </c>
      <c r="J24335" t="s">
        <v>27888</v>
      </c>
    </row>
    <row r="24336" spans="1:10" x14ac:dyDescent="0.35">
      <c r="A24336">
        <v>24335</v>
      </c>
      <c r="B24336">
        <v>242516</v>
      </c>
      <c r="C24336" t="s">
        <v>32</v>
      </c>
      <c r="D24336" s="4">
        <v>1</v>
      </c>
      <c r="E24336" s="1">
        <v>2.99</v>
      </c>
      <c r="F24336" s="1">
        <f>E24336*D24336</f>
        <v>2.99</v>
      </c>
      <c r="G24336" s="2">
        <v>43684</v>
      </c>
      <c r="H24336" s="3">
        <v>0.22847222222222222</v>
      </c>
      <c r="I24336" t="s">
        <v>22642</v>
      </c>
      <c r="J24336" t="s">
        <v>27893</v>
      </c>
    </row>
    <row r="24337" spans="1:10" x14ac:dyDescent="0.35">
      <c r="A24337">
        <v>24336</v>
      </c>
      <c r="B24337">
        <v>242517</v>
      </c>
      <c r="C24337" t="s">
        <v>12</v>
      </c>
      <c r="D24337" s="4">
        <v>1</v>
      </c>
      <c r="E24337" s="1">
        <v>11.99</v>
      </c>
      <c r="F24337" s="1">
        <f>E24337*D24337</f>
        <v>11.99</v>
      </c>
      <c r="G24337" s="2">
        <v>43707</v>
      </c>
      <c r="H24337" s="3">
        <v>0.35555555555555557</v>
      </c>
      <c r="I24337" t="s">
        <v>22643</v>
      </c>
      <c r="J24337" t="s">
        <v>27887</v>
      </c>
    </row>
    <row r="24338" spans="1:10" x14ac:dyDescent="0.35">
      <c r="A24338">
        <v>24337</v>
      </c>
      <c r="B24338">
        <v>242518</v>
      </c>
      <c r="C24338" t="s">
        <v>12</v>
      </c>
      <c r="D24338" s="4">
        <v>1</v>
      </c>
      <c r="E24338" s="1">
        <v>11.99</v>
      </c>
      <c r="F24338" s="1">
        <f>E24338*D24338</f>
        <v>11.99</v>
      </c>
      <c r="G24338" s="2">
        <v>43705</v>
      </c>
      <c r="H24338" s="3">
        <v>0.52013888888888882</v>
      </c>
      <c r="I24338" t="s">
        <v>22644</v>
      </c>
      <c r="J24338" t="s">
        <v>27887</v>
      </c>
    </row>
    <row r="24339" spans="1:10" x14ac:dyDescent="0.35">
      <c r="A24339">
        <v>24338</v>
      </c>
      <c r="B24339">
        <v>242519</v>
      </c>
      <c r="C24339" t="s">
        <v>25</v>
      </c>
      <c r="D24339" s="4">
        <v>2</v>
      </c>
      <c r="E24339" s="1">
        <v>3.84</v>
      </c>
      <c r="F24339" s="1">
        <f>E24339*D24339</f>
        <v>7.68</v>
      </c>
      <c r="G24339" s="2">
        <v>43686</v>
      </c>
      <c r="H24339" s="3">
        <v>0.44375000000000003</v>
      </c>
      <c r="I24339" t="s">
        <v>22645</v>
      </c>
      <c r="J24339" t="s">
        <v>27887</v>
      </c>
    </row>
    <row r="24340" spans="1:10" x14ac:dyDescent="0.35">
      <c r="A24340">
        <v>24339</v>
      </c>
      <c r="B24340">
        <v>242520</v>
      </c>
      <c r="C24340" t="s">
        <v>8</v>
      </c>
      <c r="D24340" s="4">
        <v>1</v>
      </c>
      <c r="E24340" s="1">
        <v>99.99</v>
      </c>
      <c r="F24340" s="1">
        <f>E24340*D24340</f>
        <v>99.99</v>
      </c>
      <c r="G24340" s="2">
        <v>43687</v>
      </c>
      <c r="H24340" s="3">
        <v>0.47430555555555554</v>
      </c>
      <c r="I24340" t="s">
        <v>22646</v>
      </c>
      <c r="J24340" t="s">
        <v>27893</v>
      </c>
    </row>
    <row r="24341" spans="1:10" x14ac:dyDescent="0.35">
      <c r="A24341">
        <v>24340</v>
      </c>
      <c r="B24341">
        <v>242521</v>
      </c>
      <c r="C24341" t="s">
        <v>128</v>
      </c>
      <c r="D24341" s="4">
        <v>1</v>
      </c>
      <c r="E24341" s="1">
        <v>379.99</v>
      </c>
      <c r="F24341" s="1">
        <f>E24341*D24341</f>
        <v>379.99</v>
      </c>
      <c r="G24341" s="2">
        <v>43708</v>
      </c>
      <c r="H24341" s="3">
        <v>0.14166666666666666</v>
      </c>
      <c r="I24341" t="s">
        <v>22647</v>
      </c>
      <c r="J24341" t="s">
        <v>27887</v>
      </c>
    </row>
    <row r="24342" spans="1:10" x14ac:dyDescent="0.35">
      <c r="A24342">
        <v>24341</v>
      </c>
      <c r="B24342">
        <v>242522</v>
      </c>
      <c r="C24342" t="s">
        <v>28</v>
      </c>
      <c r="D24342" s="4">
        <v>1</v>
      </c>
      <c r="E24342" s="1">
        <v>150</v>
      </c>
      <c r="F24342" s="1">
        <f>E24342*D24342</f>
        <v>150</v>
      </c>
      <c r="G24342" s="2">
        <v>43707</v>
      </c>
      <c r="H24342" s="3">
        <v>0.34930555555555554</v>
      </c>
      <c r="I24342" t="s">
        <v>22648</v>
      </c>
      <c r="J24342" t="s">
        <v>27891</v>
      </c>
    </row>
    <row r="24343" spans="1:10" x14ac:dyDescent="0.35">
      <c r="A24343">
        <v>24342</v>
      </c>
      <c r="B24343">
        <v>242523</v>
      </c>
      <c r="C24343" t="s">
        <v>39</v>
      </c>
      <c r="D24343" s="4">
        <v>1</v>
      </c>
      <c r="E24343" s="1">
        <v>700</v>
      </c>
      <c r="F24343" s="1">
        <f>E24343*D24343</f>
        <v>700</v>
      </c>
      <c r="G24343" s="2">
        <v>43700</v>
      </c>
      <c r="H24343" s="3">
        <v>0.29375000000000001</v>
      </c>
      <c r="I24343" t="s">
        <v>22649</v>
      </c>
      <c r="J24343" t="s">
        <v>27887</v>
      </c>
    </row>
    <row r="24344" spans="1:10" x14ac:dyDescent="0.35">
      <c r="A24344">
        <v>24343</v>
      </c>
      <c r="B24344">
        <v>242523</v>
      </c>
      <c r="C24344" t="s">
        <v>21</v>
      </c>
      <c r="D24344" s="4">
        <v>1</v>
      </c>
      <c r="E24344" s="1">
        <v>14.95</v>
      </c>
      <c r="F24344" s="1">
        <f>E24344*D24344</f>
        <v>14.95</v>
      </c>
      <c r="G24344" s="2">
        <v>43700</v>
      </c>
      <c r="H24344" s="3">
        <v>0.29375000000000001</v>
      </c>
      <c r="I24344" t="s">
        <v>22649</v>
      </c>
      <c r="J24344" t="s">
        <v>27887</v>
      </c>
    </row>
    <row r="24345" spans="1:10" x14ac:dyDescent="0.35">
      <c r="A24345">
        <v>24344</v>
      </c>
      <c r="B24345">
        <v>242524</v>
      </c>
      <c r="C24345" t="s">
        <v>23</v>
      </c>
      <c r="D24345" s="4">
        <v>1</v>
      </c>
      <c r="E24345" s="1">
        <v>389.99</v>
      </c>
      <c r="F24345" s="1">
        <f>E24345*D24345</f>
        <v>389.99</v>
      </c>
      <c r="G24345" s="2">
        <v>43679</v>
      </c>
      <c r="H24345" s="3">
        <v>0.35069444444444442</v>
      </c>
      <c r="I24345" t="s">
        <v>22650</v>
      </c>
      <c r="J24345" t="s">
        <v>27888</v>
      </c>
    </row>
    <row r="24346" spans="1:10" x14ac:dyDescent="0.35">
      <c r="A24346">
        <v>24345</v>
      </c>
      <c r="B24346">
        <v>242525</v>
      </c>
      <c r="C24346" t="s">
        <v>23</v>
      </c>
      <c r="D24346" s="4">
        <v>1</v>
      </c>
      <c r="E24346" s="1">
        <v>389.99</v>
      </c>
      <c r="F24346" s="1">
        <f>E24346*D24346</f>
        <v>389.99</v>
      </c>
      <c r="G24346" s="2">
        <v>43696</v>
      </c>
      <c r="H24346" s="3">
        <v>0.29930555555555555</v>
      </c>
      <c r="I24346" t="s">
        <v>22651</v>
      </c>
      <c r="J24346" t="s">
        <v>27888</v>
      </c>
    </row>
    <row r="24347" spans="1:10" x14ac:dyDescent="0.35">
      <c r="A24347">
        <v>24346</v>
      </c>
      <c r="B24347">
        <v>242526</v>
      </c>
      <c r="C24347" t="s">
        <v>25</v>
      </c>
      <c r="D24347" s="4">
        <v>1</v>
      </c>
      <c r="E24347" s="1">
        <v>3.84</v>
      </c>
      <c r="F24347" s="1">
        <f>E24347*D24347</f>
        <v>3.84</v>
      </c>
      <c r="G24347" s="2">
        <v>43696</v>
      </c>
      <c r="H24347" s="3">
        <v>0.10555555555555556</v>
      </c>
      <c r="I24347" t="s">
        <v>22652</v>
      </c>
      <c r="J24347" t="s">
        <v>27886</v>
      </c>
    </row>
    <row r="24348" spans="1:10" x14ac:dyDescent="0.35">
      <c r="A24348">
        <v>24347</v>
      </c>
      <c r="B24348">
        <v>242527</v>
      </c>
      <c r="C24348" t="s">
        <v>21</v>
      </c>
      <c r="D24348" s="4">
        <v>1</v>
      </c>
      <c r="E24348" s="1">
        <v>14.95</v>
      </c>
      <c r="F24348" s="1">
        <f>E24348*D24348</f>
        <v>14.95</v>
      </c>
      <c r="G24348" s="2">
        <v>43684</v>
      </c>
      <c r="H24348" s="3">
        <v>0.19791666666666666</v>
      </c>
      <c r="I24348" t="s">
        <v>22653</v>
      </c>
      <c r="J24348" t="s">
        <v>27887</v>
      </c>
    </row>
    <row r="24349" spans="1:10" x14ac:dyDescent="0.35">
      <c r="A24349">
        <v>24348</v>
      </c>
      <c r="B24349">
        <v>242528</v>
      </c>
      <c r="C24349" t="s">
        <v>6</v>
      </c>
      <c r="D24349" s="4">
        <v>1</v>
      </c>
      <c r="E24349" s="1">
        <v>11.95</v>
      </c>
      <c r="F24349" s="1">
        <f>E24349*D24349</f>
        <v>11.95</v>
      </c>
      <c r="G24349" s="2">
        <v>43693</v>
      </c>
      <c r="H24349" s="3">
        <v>0.1076388888888889</v>
      </c>
      <c r="I24349" t="s">
        <v>22654</v>
      </c>
      <c r="J24349" t="s">
        <v>27886</v>
      </c>
    </row>
    <row r="24350" spans="1:10" x14ac:dyDescent="0.35">
      <c r="A24350">
        <v>24349</v>
      </c>
      <c r="B24350">
        <v>242529</v>
      </c>
      <c r="C24350" t="s">
        <v>17</v>
      </c>
      <c r="D24350" s="4">
        <v>1</v>
      </c>
      <c r="E24350" s="1">
        <v>1700</v>
      </c>
      <c r="F24350" s="1">
        <f>E24350*D24350</f>
        <v>1700</v>
      </c>
      <c r="G24350" s="2">
        <v>43699</v>
      </c>
      <c r="H24350" s="3">
        <v>0.30902777777777779</v>
      </c>
      <c r="I24350" t="s">
        <v>22655</v>
      </c>
      <c r="J24350" t="s">
        <v>27888</v>
      </c>
    </row>
    <row r="24351" spans="1:10" x14ac:dyDescent="0.35">
      <c r="A24351">
        <v>24350</v>
      </c>
      <c r="B24351">
        <v>242530</v>
      </c>
      <c r="C24351" t="s">
        <v>128</v>
      </c>
      <c r="D24351" s="4">
        <v>1</v>
      </c>
      <c r="E24351" s="1">
        <v>379.99</v>
      </c>
      <c r="F24351" s="1">
        <f>E24351*D24351</f>
        <v>379.99</v>
      </c>
      <c r="G24351" s="2">
        <v>43696</v>
      </c>
      <c r="H24351" s="3">
        <v>0.15</v>
      </c>
      <c r="I24351" t="s">
        <v>22656</v>
      </c>
      <c r="J24351" t="s">
        <v>27886</v>
      </c>
    </row>
    <row r="24352" spans="1:10" x14ac:dyDescent="0.35">
      <c r="A24352">
        <v>24351</v>
      </c>
      <c r="B24352">
        <v>242531</v>
      </c>
      <c r="C24352" t="s">
        <v>23</v>
      </c>
      <c r="D24352" s="4">
        <v>1</v>
      </c>
      <c r="E24352" s="1">
        <v>389.99</v>
      </c>
      <c r="F24352" s="1">
        <f>E24352*D24352</f>
        <v>389.99</v>
      </c>
      <c r="G24352" s="2">
        <v>43701</v>
      </c>
      <c r="H24352" s="3">
        <v>0.19305555555555554</v>
      </c>
      <c r="I24352" t="s">
        <v>2969</v>
      </c>
      <c r="J24352" t="s">
        <v>27885</v>
      </c>
    </row>
    <row r="24353" spans="1:10" x14ac:dyDescent="0.35">
      <c r="A24353">
        <v>24352</v>
      </c>
      <c r="B24353">
        <v>242532</v>
      </c>
      <c r="C24353" t="s">
        <v>12</v>
      </c>
      <c r="D24353" s="4">
        <v>1</v>
      </c>
      <c r="E24353" s="1">
        <v>11.99</v>
      </c>
      <c r="F24353" s="1">
        <f>E24353*D24353</f>
        <v>11.99</v>
      </c>
      <c r="G24353" s="2">
        <v>43679</v>
      </c>
      <c r="H24353" s="3">
        <v>0.29375000000000001</v>
      </c>
      <c r="I24353" t="s">
        <v>22657</v>
      </c>
      <c r="J24353" t="s">
        <v>27893</v>
      </c>
    </row>
    <row r="24354" spans="1:10" x14ac:dyDescent="0.35">
      <c r="A24354">
        <v>24353</v>
      </c>
      <c r="B24354">
        <v>242533</v>
      </c>
      <c r="C24354" t="s">
        <v>47</v>
      </c>
      <c r="D24354" s="4">
        <v>1</v>
      </c>
      <c r="E24354" s="1">
        <v>149.99</v>
      </c>
      <c r="F24354" s="1">
        <f>E24354*D24354</f>
        <v>149.99</v>
      </c>
      <c r="G24354" s="2">
        <v>43700</v>
      </c>
      <c r="H24354" s="3">
        <v>0.16805555555555554</v>
      </c>
      <c r="I24354" t="s">
        <v>22658</v>
      </c>
      <c r="J24354" t="s">
        <v>27885</v>
      </c>
    </row>
    <row r="24355" spans="1:10" x14ac:dyDescent="0.35">
      <c r="A24355">
        <v>24354</v>
      </c>
      <c r="B24355">
        <v>242534</v>
      </c>
      <c r="C24355" t="s">
        <v>32</v>
      </c>
      <c r="D24355" s="4">
        <v>1</v>
      </c>
      <c r="E24355" s="1">
        <v>2.99</v>
      </c>
      <c r="F24355" s="1">
        <f>E24355*D24355</f>
        <v>2.99</v>
      </c>
      <c r="G24355" s="2">
        <v>43688</v>
      </c>
      <c r="H24355" s="3">
        <v>0.50138888888888888</v>
      </c>
      <c r="I24355" t="s">
        <v>22659</v>
      </c>
      <c r="J24355" t="s">
        <v>27888</v>
      </c>
    </row>
    <row r="24356" spans="1:10" x14ac:dyDescent="0.35">
      <c r="A24356">
        <v>24355</v>
      </c>
      <c r="B24356">
        <v>242535</v>
      </c>
      <c r="C24356" t="s">
        <v>8</v>
      </c>
      <c r="D24356" s="4">
        <v>1</v>
      </c>
      <c r="E24356" s="1">
        <v>99.99</v>
      </c>
      <c r="F24356" s="1">
        <f>E24356*D24356</f>
        <v>99.99</v>
      </c>
      <c r="G24356" s="2">
        <v>43697</v>
      </c>
      <c r="H24356" s="3">
        <v>0.47013888888888888</v>
      </c>
      <c r="I24356" t="s">
        <v>22660</v>
      </c>
      <c r="J24356" t="s">
        <v>27889</v>
      </c>
    </row>
    <row r="24357" spans="1:10" x14ac:dyDescent="0.35">
      <c r="A24357">
        <v>24356</v>
      </c>
      <c r="B24357">
        <v>242536</v>
      </c>
      <c r="C24357" t="s">
        <v>12</v>
      </c>
      <c r="D24357" s="4">
        <v>1</v>
      </c>
      <c r="E24357" s="1">
        <v>11.99</v>
      </c>
      <c r="F24357" s="1">
        <f>E24357*D24357</f>
        <v>11.99</v>
      </c>
      <c r="G24357" s="2">
        <v>43694</v>
      </c>
      <c r="H24357" s="3">
        <v>0.3444444444444445</v>
      </c>
      <c r="I24357" t="s">
        <v>22661</v>
      </c>
      <c r="J24357" t="s">
        <v>27888</v>
      </c>
    </row>
    <row r="24358" spans="1:10" x14ac:dyDescent="0.35">
      <c r="A24358">
        <v>24357</v>
      </c>
      <c r="B24358">
        <v>242537</v>
      </c>
      <c r="C24358" t="s">
        <v>6</v>
      </c>
      <c r="D24358" s="4">
        <v>1</v>
      </c>
      <c r="E24358" s="1">
        <v>11.95</v>
      </c>
      <c r="F24358" s="1">
        <f>E24358*D24358</f>
        <v>11.95</v>
      </c>
      <c r="G24358" s="2">
        <v>43679</v>
      </c>
      <c r="H24358" s="3">
        <v>0.15694444444444444</v>
      </c>
      <c r="I24358" t="s">
        <v>22662</v>
      </c>
      <c r="J24358" t="s">
        <v>27886</v>
      </c>
    </row>
    <row r="24359" spans="1:10" x14ac:dyDescent="0.35">
      <c r="A24359">
        <v>24358</v>
      </c>
      <c r="B24359">
        <v>242538</v>
      </c>
      <c r="C24359" t="s">
        <v>28</v>
      </c>
      <c r="D24359" s="4">
        <v>1</v>
      </c>
      <c r="E24359" s="1">
        <v>150</v>
      </c>
      <c r="F24359" s="1">
        <f>E24359*D24359</f>
        <v>150</v>
      </c>
      <c r="G24359" s="2">
        <v>43699</v>
      </c>
      <c r="H24359" s="3">
        <v>0.46249999999999997</v>
      </c>
      <c r="I24359" t="s">
        <v>22663</v>
      </c>
      <c r="J24359" t="s">
        <v>27887</v>
      </c>
    </row>
    <row r="24360" spans="1:10" x14ac:dyDescent="0.35">
      <c r="A24360">
        <v>24359</v>
      </c>
      <c r="B24360">
        <v>242539</v>
      </c>
      <c r="C24360" t="s">
        <v>12</v>
      </c>
      <c r="D24360" s="4">
        <v>1</v>
      </c>
      <c r="E24360" s="1">
        <v>11.99</v>
      </c>
      <c r="F24360" s="1">
        <f>E24360*D24360</f>
        <v>11.99</v>
      </c>
      <c r="G24360" s="2">
        <v>43697</v>
      </c>
      <c r="H24360" s="3">
        <v>0.51458333333333328</v>
      </c>
      <c r="I24360" t="s">
        <v>22664</v>
      </c>
      <c r="J24360" t="s">
        <v>27891</v>
      </c>
    </row>
    <row r="24361" spans="1:10" x14ac:dyDescent="0.35">
      <c r="A24361">
        <v>24360</v>
      </c>
      <c r="B24361">
        <v>242540</v>
      </c>
      <c r="C24361" t="s">
        <v>21</v>
      </c>
      <c r="D24361" s="4">
        <v>1</v>
      </c>
      <c r="E24361" s="1">
        <v>14.95</v>
      </c>
      <c r="F24361" s="1">
        <f>E24361*D24361</f>
        <v>14.95</v>
      </c>
      <c r="G24361" s="2">
        <v>43679</v>
      </c>
      <c r="H24361" s="3">
        <v>0.5229166666666667</v>
      </c>
      <c r="I24361" t="s">
        <v>22665</v>
      </c>
      <c r="J24361" t="s">
        <v>27888</v>
      </c>
    </row>
    <row r="24362" spans="1:10" x14ac:dyDescent="0.35">
      <c r="A24362">
        <v>24361</v>
      </c>
      <c r="B24362">
        <v>242541</v>
      </c>
      <c r="C24362" t="s">
        <v>23</v>
      </c>
      <c r="D24362" s="4">
        <v>1</v>
      </c>
      <c r="E24362" s="1">
        <v>389.99</v>
      </c>
      <c r="F24362" s="1">
        <f>E24362*D24362</f>
        <v>389.99</v>
      </c>
      <c r="G24362" s="2">
        <v>43691</v>
      </c>
      <c r="H24362" s="3">
        <v>0.14583333333333334</v>
      </c>
      <c r="I24362" t="s">
        <v>22666</v>
      </c>
      <c r="J24362" t="s">
        <v>27891</v>
      </c>
    </row>
    <row r="24363" spans="1:10" x14ac:dyDescent="0.35">
      <c r="A24363">
        <v>24362</v>
      </c>
      <c r="B24363">
        <v>242542</v>
      </c>
      <c r="C24363" t="s">
        <v>49</v>
      </c>
      <c r="D24363" s="4">
        <v>1</v>
      </c>
      <c r="E24363" s="1">
        <v>109.99</v>
      </c>
      <c r="F24363" s="1">
        <f>E24363*D24363</f>
        <v>109.99</v>
      </c>
      <c r="G24363" s="2">
        <v>43703</v>
      </c>
      <c r="H24363" s="3">
        <v>0.20486111111111113</v>
      </c>
      <c r="I24363" t="s">
        <v>22667</v>
      </c>
      <c r="J24363" t="s">
        <v>27892</v>
      </c>
    </row>
    <row r="24364" spans="1:10" x14ac:dyDescent="0.35">
      <c r="A24364">
        <v>24363</v>
      </c>
      <c r="B24364">
        <v>242543</v>
      </c>
      <c r="C24364" t="s">
        <v>43</v>
      </c>
      <c r="D24364" s="4">
        <v>1</v>
      </c>
      <c r="E24364" s="1">
        <v>300</v>
      </c>
      <c r="F24364" s="1">
        <f>E24364*D24364</f>
        <v>300</v>
      </c>
      <c r="G24364" s="2">
        <v>43708</v>
      </c>
      <c r="H24364" s="3">
        <v>0.30277777777777776</v>
      </c>
      <c r="I24364" t="s">
        <v>22668</v>
      </c>
      <c r="J24364" t="s">
        <v>27888</v>
      </c>
    </row>
    <row r="24365" spans="1:10" x14ac:dyDescent="0.35">
      <c r="A24365">
        <v>24364</v>
      </c>
      <c r="B24365">
        <v>242544</v>
      </c>
      <c r="C24365" t="s">
        <v>96</v>
      </c>
      <c r="D24365" s="4">
        <v>1</v>
      </c>
      <c r="E24365" s="1">
        <v>999.99</v>
      </c>
      <c r="F24365" s="1">
        <f>E24365*D24365</f>
        <v>999.99</v>
      </c>
      <c r="G24365" s="2">
        <v>43697</v>
      </c>
      <c r="H24365" s="3">
        <v>0.49861111111111112</v>
      </c>
      <c r="I24365" t="s">
        <v>22669</v>
      </c>
      <c r="J24365" t="s">
        <v>27888</v>
      </c>
    </row>
    <row r="24366" spans="1:10" x14ac:dyDescent="0.35">
      <c r="A24366">
        <v>24365</v>
      </c>
      <c r="B24366">
        <v>242545</v>
      </c>
      <c r="C24366" t="s">
        <v>12</v>
      </c>
      <c r="D24366" s="4">
        <v>1</v>
      </c>
      <c r="E24366" s="1">
        <v>11.99</v>
      </c>
      <c r="F24366" s="1">
        <f>E24366*D24366</f>
        <v>11.99</v>
      </c>
      <c r="G24366" s="2">
        <v>43704</v>
      </c>
      <c r="H24366" s="3">
        <v>0.4597222222222222</v>
      </c>
      <c r="I24366" t="s">
        <v>22670</v>
      </c>
      <c r="J24366" t="s">
        <v>27891</v>
      </c>
    </row>
    <row r="24367" spans="1:10" x14ac:dyDescent="0.35">
      <c r="A24367">
        <v>24366</v>
      </c>
      <c r="B24367">
        <v>242546</v>
      </c>
      <c r="C24367" t="s">
        <v>28</v>
      </c>
      <c r="D24367" s="4">
        <v>1</v>
      </c>
      <c r="E24367" s="1">
        <v>150</v>
      </c>
      <c r="F24367" s="1">
        <f>E24367*D24367</f>
        <v>150</v>
      </c>
      <c r="G24367" s="2">
        <v>43693</v>
      </c>
      <c r="H24367" s="3">
        <v>0.35833333333333334</v>
      </c>
      <c r="I24367" t="s">
        <v>22671</v>
      </c>
      <c r="J24367" t="s">
        <v>27891</v>
      </c>
    </row>
    <row r="24368" spans="1:10" x14ac:dyDescent="0.35">
      <c r="A24368">
        <v>24367</v>
      </c>
      <c r="B24368">
        <v>242547</v>
      </c>
      <c r="C24368" t="s">
        <v>28</v>
      </c>
      <c r="D24368" s="4">
        <v>1</v>
      </c>
      <c r="E24368" s="1">
        <v>150</v>
      </c>
      <c r="F24368" s="1">
        <f>E24368*D24368</f>
        <v>150</v>
      </c>
      <c r="G24368" s="2">
        <v>43679</v>
      </c>
      <c r="H24368" s="3">
        <v>7.7777777777777779E-2</v>
      </c>
      <c r="I24368" t="s">
        <v>22672</v>
      </c>
      <c r="J24368" t="s">
        <v>27886</v>
      </c>
    </row>
    <row r="24369" spans="1:10" x14ac:dyDescent="0.35">
      <c r="A24369">
        <v>24368</v>
      </c>
      <c r="B24369">
        <v>242548</v>
      </c>
      <c r="C24369" t="s">
        <v>6</v>
      </c>
      <c r="D24369" s="4">
        <v>1</v>
      </c>
      <c r="E24369" s="1">
        <v>11.95</v>
      </c>
      <c r="F24369" s="1">
        <f>E24369*D24369</f>
        <v>11.95</v>
      </c>
      <c r="G24369" s="2">
        <v>43695</v>
      </c>
      <c r="H24369" s="3">
        <v>0.52430555555555558</v>
      </c>
      <c r="I24369" t="s">
        <v>14522</v>
      </c>
      <c r="J24369" t="s">
        <v>27888</v>
      </c>
    </row>
    <row r="24370" spans="1:10" x14ac:dyDescent="0.35">
      <c r="A24370">
        <v>24369</v>
      </c>
      <c r="B24370">
        <v>242549</v>
      </c>
      <c r="C24370" t="s">
        <v>32</v>
      </c>
      <c r="D24370" s="4">
        <v>1</v>
      </c>
      <c r="E24370" s="1">
        <v>2.99</v>
      </c>
      <c r="F24370" s="1">
        <f>E24370*D24370</f>
        <v>2.99</v>
      </c>
      <c r="G24370" s="2">
        <v>43704</v>
      </c>
      <c r="H24370" s="3">
        <v>0.16319444444444445</v>
      </c>
      <c r="I24370" t="s">
        <v>22673</v>
      </c>
      <c r="J24370" t="s">
        <v>27887</v>
      </c>
    </row>
    <row r="24371" spans="1:10" x14ac:dyDescent="0.35">
      <c r="A24371">
        <v>24370</v>
      </c>
      <c r="B24371">
        <v>242550</v>
      </c>
      <c r="C24371" t="s">
        <v>12</v>
      </c>
      <c r="D24371" s="4">
        <v>1</v>
      </c>
      <c r="E24371" s="1">
        <v>11.99</v>
      </c>
      <c r="F24371" s="1">
        <f>E24371*D24371</f>
        <v>11.99</v>
      </c>
      <c r="G24371" s="2">
        <v>43693</v>
      </c>
      <c r="H24371" s="3">
        <v>0.13402777777777777</v>
      </c>
      <c r="I24371" t="s">
        <v>3749</v>
      </c>
      <c r="J24371" t="s">
        <v>27889</v>
      </c>
    </row>
    <row r="24372" spans="1:10" x14ac:dyDescent="0.35">
      <c r="A24372">
        <v>24371</v>
      </c>
      <c r="B24372">
        <v>242551</v>
      </c>
      <c r="C24372" t="s">
        <v>6</v>
      </c>
      <c r="D24372" s="4">
        <v>1</v>
      </c>
      <c r="E24372" s="1">
        <v>11.95</v>
      </c>
      <c r="F24372" s="1">
        <f>E24372*D24372</f>
        <v>11.95</v>
      </c>
      <c r="G24372" s="2">
        <v>43702</v>
      </c>
      <c r="H24372" s="3">
        <v>0.35555555555555557</v>
      </c>
      <c r="I24372" t="s">
        <v>22674</v>
      </c>
      <c r="J24372" t="s">
        <v>27891</v>
      </c>
    </row>
    <row r="24373" spans="1:10" x14ac:dyDescent="0.35">
      <c r="A24373">
        <v>24372</v>
      </c>
      <c r="B24373">
        <v>242552</v>
      </c>
      <c r="C24373" t="s">
        <v>21</v>
      </c>
      <c r="D24373" s="4">
        <v>1</v>
      </c>
      <c r="E24373" s="1">
        <v>14.95</v>
      </c>
      <c r="F24373" s="1">
        <f>E24373*D24373</f>
        <v>14.95</v>
      </c>
      <c r="G24373" s="2">
        <v>43695</v>
      </c>
      <c r="H24373" s="3">
        <v>6.0416666666666667E-2</v>
      </c>
      <c r="I24373" t="s">
        <v>22675</v>
      </c>
      <c r="J24373" t="s">
        <v>27887</v>
      </c>
    </row>
    <row r="24374" spans="1:10" x14ac:dyDescent="0.35">
      <c r="A24374">
        <v>24373</v>
      </c>
      <c r="B24374">
        <v>242553</v>
      </c>
      <c r="C24374" t="s">
        <v>25</v>
      </c>
      <c r="D24374" s="4">
        <v>1</v>
      </c>
      <c r="E24374" s="1">
        <v>3.84</v>
      </c>
      <c r="F24374" s="1">
        <f>E24374*D24374</f>
        <v>3.84</v>
      </c>
      <c r="G24374" s="2">
        <v>43687</v>
      </c>
      <c r="H24374" s="3">
        <v>0.26458333333333334</v>
      </c>
      <c r="I24374" t="s">
        <v>22676</v>
      </c>
      <c r="J24374" t="s">
        <v>27888</v>
      </c>
    </row>
    <row r="24375" spans="1:10" x14ac:dyDescent="0.35">
      <c r="A24375">
        <v>24374</v>
      </c>
      <c r="B24375">
        <v>242554</v>
      </c>
      <c r="C24375" t="s">
        <v>12</v>
      </c>
      <c r="D24375" s="4">
        <v>1</v>
      </c>
      <c r="E24375" s="1">
        <v>11.99</v>
      </c>
      <c r="F24375" s="1">
        <f>E24375*D24375</f>
        <v>11.99</v>
      </c>
      <c r="G24375" s="2">
        <v>43698</v>
      </c>
      <c r="H24375" s="3">
        <v>0.18680555555555556</v>
      </c>
      <c r="I24375" t="s">
        <v>22677</v>
      </c>
      <c r="J24375" t="s">
        <v>27887</v>
      </c>
    </row>
    <row r="24376" spans="1:10" x14ac:dyDescent="0.35">
      <c r="A24376">
        <v>24375</v>
      </c>
      <c r="B24376">
        <v>242555</v>
      </c>
      <c r="C24376" t="s">
        <v>10</v>
      </c>
      <c r="D24376" s="4">
        <v>1</v>
      </c>
      <c r="E24376" s="1">
        <v>600</v>
      </c>
      <c r="F24376" s="1">
        <f>E24376*D24376</f>
        <v>600</v>
      </c>
      <c r="G24376" s="2">
        <v>43690</v>
      </c>
      <c r="H24376" s="3">
        <v>0.3743055555555555</v>
      </c>
      <c r="I24376" t="s">
        <v>21091</v>
      </c>
      <c r="J24376" t="s">
        <v>27886</v>
      </c>
    </row>
    <row r="24377" spans="1:10" x14ac:dyDescent="0.35">
      <c r="A24377">
        <v>24376</v>
      </c>
      <c r="B24377">
        <v>242556</v>
      </c>
      <c r="C24377" t="s">
        <v>39</v>
      </c>
      <c r="D24377" s="4">
        <v>1</v>
      </c>
      <c r="E24377" s="1">
        <v>700</v>
      </c>
      <c r="F24377" s="1">
        <f>E24377*D24377</f>
        <v>700</v>
      </c>
      <c r="G24377" s="2">
        <v>43697</v>
      </c>
      <c r="H24377" s="3">
        <v>0.21736111111111112</v>
      </c>
      <c r="I24377" t="s">
        <v>22678</v>
      </c>
      <c r="J24377" t="s">
        <v>27891</v>
      </c>
    </row>
    <row r="24378" spans="1:10" x14ac:dyDescent="0.35">
      <c r="A24378">
        <v>24377</v>
      </c>
      <c r="B24378">
        <v>242557</v>
      </c>
      <c r="C24378" t="s">
        <v>21</v>
      </c>
      <c r="D24378" s="4">
        <v>1</v>
      </c>
      <c r="E24378" s="1">
        <v>14.95</v>
      </c>
      <c r="F24378" s="1">
        <f>E24378*D24378</f>
        <v>14.95</v>
      </c>
      <c r="G24378" s="2">
        <v>43688</v>
      </c>
      <c r="H24378" s="3">
        <v>0.35416666666666669</v>
      </c>
      <c r="I24378" t="s">
        <v>22679</v>
      </c>
      <c r="J24378" t="s">
        <v>27891</v>
      </c>
    </row>
    <row r="24379" spans="1:10" x14ac:dyDescent="0.35">
      <c r="A24379">
        <v>24378</v>
      </c>
      <c r="B24379">
        <v>242558</v>
      </c>
      <c r="C24379" t="s">
        <v>12</v>
      </c>
      <c r="D24379" s="4">
        <v>1</v>
      </c>
      <c r="E24379" s="1">
        <v>11.99</v>
      </c>
      <c r="F24379" s="1">
        <f>E24379*D24379</f>
        <v>11.99</v>
      </c>
      <c r="G24379" s="2">
        <v>43679</v>
      </c>
      <c r="H24379" s="3">
        <v>0.10277777777777779</v>
      </c>
      <c r="I24379" t="s">
        <v>22680</v>
      </c>
      <c r="J24379" t="s">
        <v>27892</v>
      </c>
    </row>
    <row r="24380" spans="1:10" x14ac:dyDescent="0.35">
      <c r="A24380">
        <v>24379</v>
      </c>
      <c r="B24380">
        <v>242559</v>
      </c>
      <c r="C24380" t="s">
        <v>43</v>
      </c>
      <c r="D24380" s="4">
        <v>1</v>
      </c>
      <c r="E24380" s="1">
        <v>300</v>
      </c>
      <c r="F24380" s="1">
        <f>E24380*D24380</f>
        <v>300</v>
      </c>
      <c r="G24380" s="2">
        <v>43691</v>
      </c>
      <c r="H24380" s="3">
        <v>0.51180555555555551</v>
      </c>
      <c r="I24380" t="s">
        <v>22681</v>
      </c>
      <c r="J24380" t="s">
        <v>27887</v>
      </c>
    </row>
    <row r="24381" spans="1:10" x14ac:dyDescent="0.35">
      <c r="A24381">
        <v>24380</v>
      </c>
      <c r="B24381">
        <v>242560</v>
      </c>
      <c r="C24381" t="s">
        <v>8</v>
      </c>
      <c r="D24381" s="4">
        <v>1</v>
      </c>
      <c r="E24381" s="1">
        <v>99.99</v>
      </c>
      <c r="F24381" s="1">
        <f>E24381*D24381</f>
        <v>99.99</v>
      </c>
      <c r="G24381" s="2">
        <v>43700</v>
      </c>
      <c r="H24381" s="3">
        <v>0.35833333333333334</v>
      </c>
      <c r="I24381" t="s">
        <v>22682</v>
      </c>
      <c r="J24381" t="s">
        <v>27892</v>
      </c>
    </row>
    <row r="24382" spans="1:10" x14ac:dyDescent="0.35">
      <c r="A24382">
        <v>24381</v>
      </c>
      <c r="B24382">
        <v>242561</v>
      </c>
      <c r="C24382" t="s">
        <v>12</v>
      </c>
      <c r="D24382" s="4">
        <v>1</v>
      </c>
      <c r="E24382" s="1">
        <v>11.99</v>
      </c>
      <c r="F24382" s="1">
        <f>E24382*D24382</f>
        <v>11.99</v>
      </c>
      <c r="G24382" s="2">
        <v>43680</v>
      </c>
      <c r="H24382" s="3">
        <v>0.1277777777777778</v>
      </c>
      <c r="I24382" t="s">
        <v>22683</v>
      </c>
      <c r="J24382" t="s">
        <v>27888</v>
      </c>
    </row>
    <row r="24383" spans="1:10" x14ac:dyDescent="0.35">
      <c r="A24383">
        <v>24382</v>
      </c>
      <c r="B24383">
        <v>242562</v>
      </c>
      <c r="C24383" t="s">
        <v>47</v>
      </c>
      <c r="D24383" s="4">
        <v>1</v>
      </c>
      <c r="E24383" s="1">
        <v>149.99</v>
      </c>
      <c r="F24383" s="1">
        <f>E24383*D24383</f>
        <v>149.99</v>
      </c>
      <c r="G24383" s="2">
        <v>43678</v>
      </c>
      <c r="H24383" s="3">
        <v>0.46736111111111112</v>
      </c>
      <c r="I24383" t="s">
        <v>22684</v>
      </c>
      <c r="J24383" t="s">
        <v>27886</v>
      </c>
    </row>
    <row r="24384" spans="1:10" x14ac:dyDescent="0.35">
      <c r="A24384">
        <v>24383</v>
      </c>
      <c r="B24384">
        <v>242563</v>
      </c>
      <c r="C24384" t="s">
        <v>28</v>
      </c>
      <c r="D24384" s="4">
        <v>1</v>
      </c>
      <c r="E24384" s="1">
        <v>150</v>
      </c>
      <c r="F24384" s="1">
        <f>E24384*D24384</f>
        <v>150</v>
      </c>
      <c r="G24384" s="2">
        <v>43698</v>
      </c>
      <c r="H24384" s="3">
        <v>0.42986111111111108</v>
      </c>
      <c r="I24384" t="s">
        <v>22685</v>
      </c>
      <c r="J24384" t="s">
        <v>27888</v>
      </c>
    </row>
    <row r="24385" spans="1:10" x14ac:dyDescent="0.35">
      <c r="A24385">
        <v>24384</v>
      </c>
      <c r="B24385">
        <v>242564</v>
      </c>
      <c r="C24385" t="s">
        <v>6</v>
      </c>
      <c r="D24385" s="4">
        <v>1</v>
      </c>
      <c r="E24385" s="1">
        <v>11.95</v>
      </c>
      <c r="F24385" s="1">
        <f>E24385*D24385</f>
        <v>11.95</v>
      </c>
      <c r="G24385" s="2">
        <v>43698</v>
      </c>
      <c r="H24385" s="3">
        <v>0.33611111111111108</v>
      </c>
      <c r="I24385" t="s">
        <v>22686</v>
      </c>
      <c r="J24385" t="s">
        <v>27892</v>
      </c>
    </row>
    <row r="24386" spans="1:10" x14ac:dyDescent="0.35">
      <c r="A24386">
        <v>24385</v>
      </c>
      <c r="B24386">
        <v>242565</v>
      </c>
      <c r="C24386" t="s">
        <v>25</v>
      </c>
      <c r="D24386" s="4">
        <v>1</v>
      </c>
      <c r="E24386" s="1">
        <v>3.84</v>
      </c>
      <c r="F24386" s="1">
        <f>E24386*D24386</f>
        <v>3.84</v>
      </c>
      <c r="G24386" s="2">
        <v>43699</v>
      </c>
      <c r="H24386" s="3">
        <v>0.34166666666666662</v>
      </c>
      <c r="I24386" t="s">
        <v>22687</v>
      </c>
      <c r="J24386" t="s">
        <v>27890</v>
      </c>
    </row>
    <row r="24387" spans="1:10" x14ac:dyDescent="0.35">
      <c r="A24387">
        <v>24386</v>
      </c>
      <c r="B24387">
        <v>242566</v>
      </c>
      <c r="C24387" t="s">
        <v>21</v>
      </c>
      <c r="D24387" s="4">
        <v>1</v>
      </c>
      <c r="E24387" s="1">
        <v>14.95</v>
      </c>
      <c r="F24387" s="1">
        <f>E24387*D24387</f>
        <v>14.95</v>
      </c>
      <c r="G24387" s="2">
        <v>43694</v>
      </c>
      <c r="H24387" s="3">
        <v>0.3972222222222222</v>
      </c>
      <c r="I24387" t="s">
        <v>22688</v>
      </c>
      <c r="J24387" t="s">
        <v>27885</v>
      </c>
    </row>
    <row r="24388" spans="1:10" x14ac:dyDescent="0.35">
      <c r="A24388">
        <v>24387</v>
      </c>
      <c r="B24388">
        <v>242567</v>
      </c>
      <c r="C24388" t="s">
        <v>128</v>
      </c>
      <c r="D24388" s="4">
        <v>1</v>
      </c>
      <c r="E24388" s="1">
        <v>379.99</v>
      </c>
      <c r="F24388" s="1">
        <f>E24388*D24388</f>
        <v>379.99</v>
      </c>
      <c r="G24388" s="2">
        <v>43706</v>
      </c>
      <c r="H24388" s="3">
        <v>0.40138888888888885</v>
      </c>
      <c r="I24388" t="s">
        <v>22689</v>
      </c>
      <c r="J24388" t="s">
        <v>27892</v>
      </c>
    </row>
    <row r="24389" spans="1:10" x14ac:dyDescent="0.35">
      <c r="A24389">
        <v>24388</v>
      </c>
      <c r="B24389">
        <v>242568</v>
      </c>
      <c r="C24389" t="s">
        <v>10</v>
      </c>
      <c r="D24389" s="4">
        <v>1</v>
      </c>
      <c r="E24389" s="1">
        <v>600</v>
      </c>
      <c r="F24389" s="1">
        <f>E24389*D24389</f>
        <v>600</v>
      </c>
      <c r="G24389" s="2">
        <v>43678</v>
      </c>
      <c r="H24389" s="3">
        <v>0.27013888888888887</v>
      </c>
      <c r="I24389" t="s">
        <v>22690</v>
      </c>
      <c r="J24389" t="s">
        <v>27888</v>
      </c>
    </row>
    <row r="24390" spans="1:10" x14ac:dyDescent="0.35">
      <c r="A24390">
        <v>24389</v>
      </c>
      <c r="B24390">
        <v>242569</v>
      </c>
      <c r="C24390" t="s">
        <v>21</v>
      </c>
      <c r="D24390" s="4">
        <v>2</v>
      </c>
      <c r="E24390" s="1">
        <v>14.95</v>
      </c>
      <c r="F24390" s="1">
        <f>E24390*D24390</f>
        <v>29.9</v>
      </c>
      <c r="G24390" s="2">
        <v>43679</v>
      </c>
      <c r="H24390" s="3">
        <v>0.52361111111111114</v>
      </c>
      <c r="I24390" t="s">
        <v>22691</v>
      </c>
      <c r="J24390" t="s">
        <v>27889</v>
      </c>
    </row>
    <row r="24391" spans="1:10" x14ac:dyDescent="0.35">
      <c r="A24391">
        <v>24390</v>
      </c>
      <c r="B24391">
        <v>242570</v>
      </c>
      <c r="C24391" t="s">
        <v>99</v>
      </c>
      <c r="D24391" s="4">
        <v>1</v>
      </c>
      <c r="E24391" s="1">
        <v>400</v>
      </c>
      <c r="F24391" s="1">
        <f>E24391*D24391</f>
        <v>400</v>
      </c>
      <c r="G24391" s="2">
        <v>43695</v>
      </c>
      <c r="H24391" s="3">
        <v>0.14097222222222222</v>
      </c>
      <c r="I24391" t="s">
        <v>22692</v>
      </c>
      <c r="J24391" t="s">
        <v>27889</v>
      </c>
    </row>
    <row r="24392" spans="1:10" x14ac:dyDescent="0.35">
      <c r="A24392">
        <v>24391</v>
      </c>
      <c r="B24392">
        <v>242571</v>
      </c>
      <c r="C24392" t="s">
        <v>32</v>
      </c>
      <c r="D24392" s="4">
        <v>1</v>
      </c>
      <c r="E24392" s="1">
        <v>2.99</v>
      </c>
      <c r="F24392" s="1">
        <f>E24392*D24392</f>
        <v>2.99</v>
      </c>
      <c r="G24392" s="2">
        <v>43679</v>
      </c>
      <c r="H24392" s="3">
        <v>0.35625000000000001</v>
      </c>
      <c r="I24392" t="s">
        <v>22693</v>
      </c>
      <c r="J24392" t="s">
        <v>27888</v>
      </c>
    </row>
    <row r="24393" spans="1:10" x14ac:dyDescent="0.35">
      <c r="A24393">
        <v>24392</v>
      </c>
      <c r="B24393">
        <v>242572</v>
      </c>
      <c r="C24393" t="s">
        <v>32</v>
      </c>
      <c r="D24393" s="4">
        <v>2</v>
      </c>
      <c r="E24393" s="1">
        <v>2.99</v>
      </c>
      <c r="F24393" s="1">
        <f>E24393*D24393</f>
        <v>5.98</v>
      </c>
      <c r="G24393" s="2">
        <v>43699</v>
      </c>
      <c r="H24393" s="3">
        <v>0.47152777777777777</v>
      </c>
      <c r="I24393" t="s">
        <v>22694</v>
      </c>
      <c r="J24393" t="s">
        <v>27887</v>
      </c>
    </row>
    <row r="24394" spans="1:10" x14ac:dyDescent="0.35">
      <c r="A24394">
        <v>24393</v>
      </c>
      <c r="B24394">
        <v>242573</v>
      </c>
      <c r="C24394" t="s">
        <v>21</v>
      </c>
      <c r="D24394" s="4">
        <v>2</v>
      </c>
      <c r="E24394" s="1">
        <v>14.95</v>
      </c>
      <c r="F24394" s="1">
        <f>E24394*D24394</f>
        <v>29.9</v>
      </c>
      <c r="G24394" s="2">
        <v>43697</v>
      </c>
      <c r="H24394" s="3">
        <v>0.53055555555555556</v>
      </c>
      <c r="I24394" t="s">
        <v>22695</v>
      </c>
      <c r="J24394" t="s">
        <v>27890</v>
      </c>
    </row>
    <row r="24395" spans="1:10" x14ac:dyDescent="0.35">
      <c r="A24395">
        <v>24394</v>
      </c>
      <c r="B24395">
        <v>242574</v>
      </c>
      <c r="C24395" t="s">
        <v>21</v>
      </c>
      <c r="D24395" s="4">
        <v>1</v>
      </c>
      <c r="E24395" s="1">
        <v>14.95</v>
      </c>
      <c r="F24395" s="1">
        <f>E24395*D24395</f>
        <v>14.95</v>
      </c>
      <c r="G24395" s="2">
        <v>43696</v>
      </c>
      <c r="H24395" s="3">
        <v>0.13680555555555554</v>
      </c>
      <c r="I24395" t="s">
        <v>22696</v>
      </c>
      <c r="J24395" t="s">
        <v>27890</v>
      </c>
    </row>
    <row r="24396" spans="1:10" x14ac:dyDescent="0.35">
      <c r="A24396">
        <v>24395</v>
      </c>
      <c r="B24396">
        <v>242575</v>
      </c>
      <c r="C24396" t="s">
        <v>49</v>
      </c>
      <c r="D24396" s="4">
        <v>1</v>
      </c>
      <c r="E24396" s="1">
        <v>109.99</v>
      </c>
      <c r="F24396" s="1">
        <f>E24396*D24396</f>
        <v>109.99</v>
      </c>
      <c r="G24396" s="2">
        <v>43697</v>
      </c>
      <c r="H24396" s="3">
        <v>0.35902777777777778</v>
      </c>
      <c r="I24396" t="s">
        <v>22697</v>
      </c>
      <c r="J24396" t="s">
        <v>27886</v>
      </c>
    </row>
    <row r="24397" spans="1:10" x14ac:dyDescent="0.35">
      <c r="A24397">
        <v>24396</v>
      </c>
      <c r="B24397">
        <v>242576</v>
      </c>
      <c r="C24397" t="s">
        <v>43</v>
      </c>
      <c r="D24397" s="4">
        <v>1</v>
      </c>
      <c r="E24397" s="1">
        <v>300</v>
      </c>
      <c r="F24397" s="1">
        <f>E24397*D24397</f>
        <v>300</v>
      </c>
      <c r="G24397" s="2">
        <v>43696</v>
      </c>
      <c r="H24397" s="3">
        <v>0.42708333333333331</v>
      </c>
      <c r="I24397" t="s">
        <v>22698</v>
      </c>
      <c r="J24397" t="s">
        <v>27892</v>
      </c>
    </row>
    <row r="24398" spans="1:10" x14ac:dyDescent="0.35">
      <c r="A24398">
        <v>24397</v>
      </c>
      <c r="B24398">
        <v>242577</v>
      </c>
      <c r="C24398" t="s">
        <v>25</v>
      </c>
      <c r="D24398" s="4">
        <v>1</v>
      </c>
      <c r="E24398" s="1">
        <v>3.84</v>
      </c>
      <c r="F24398" s="1">
        <f>E24398*D24398</f>
        <v>3.84</v>
      </c>
      <c r="G24398" s="2">
        <v>43681</v>
      </c>
      <c r="H24398" s="3">
        <v>0.14444444444444446</v>
      </c>
      <c r="I24398" t="s">
        <v>22699</v>
      </c>
      <c r="J24398" t="s">
        <v>27888</v>
      </c>
    </row>
    <row r="24399" spans="1:10" x14ac:dyDescent="0.35">
      <c r="A24399">
        <v>24398</v>
      </c>
      <c r="B24399">
        <v>242578</v>
      </c>
      <c r="C24399" t="s">
        <v>6</v>
      </c>
      <c r="D24399" s="4">
        <v>1</v>
      </c>
      <c r="E24399" s="1">
        <v>11.95</v>
      </c>
      <c r="F24399" s="1">
        <f>E24399*D24399</f>
        <v>11.95</v>
      </c>
      <c r="G24399" s="2">
        <v>43703</v>
      </c>
      <c r="H24399" s="3">
        <v>0.34027777777777773</v>
      </c>
      <c r="I24399" t="s">
        <v>22700</v>
      </c>
      <c r="J24399" t="s">
        <v>27888</v>
      </c>
    </row>
    <row r="24400" spans="1:10" x14ac:dyDescent="0.35">
      <c r="A24400">
        <v>24399</v>
      </c>
      <c r="B24400">
        <v>242579</v>
      </c>
      <c r="C24400" t="s">
        <v>32</v>
      </c>
      <c r="D24400" s="4">
        <v>1</v>
      </c>
      <c r="E24400" s="1">
        <v>2.99</v>
      </c>
      <c r="F24400" s="1">
        <f>E24400*D24400</f>
        <v>2.99</v>
      </c>
      <c r="G24400" s="2">
        <v>43694</v>
      </c>
      <c r="H24400" s="3">
        <v>7.7777777777777779E-2</v>
      </c>
      <c r="I24400" t="s">
        <v>22701</v>
      </c>
      <c r="J24400" t="s">
        <v>27892</v>
      </c>
    </row>
    <row r="24401" spans="1:10" x14ac:dyDescent="0.35">
      <c r="A24401">
        <v>24400</v>
      </c>
      <c r="B24401">
        <v>242580</v>
      </c>
      <c r="C24401" t="s">
        <v>25</v>
      </c>
      <c r="D24401" s="4">
        <v>2</v>
      </c>
      <c r="E24401" s="1">
        <v>3.84</v>
      </c>
      <c r="F24401" s="1">
        <f>E24401*D24401</f>
        <v>7.68</v>
      </c>
      <c r="G24401" s="2">
        <v>43693</v>
      </c>
      <c r="H24401" s="3">
        <v>0.4777777777777778</v>
      </c>
      <c r="I24401" t="s">
        <v>22702</v>
      </c>
      <c r="J24401" t="s">
        <v>27888</v>
      </c>
    </row>
    <row r="24402" spans="1:10" x14ac:dyDescent="0.35">
      <c r="A24402">
        <v>24401</v>
      </c>
      <c r="B24402">
        <v>242581</v>
      </c>
      <c r="C24402" t="s">
        <v>28</v>
      </c>
      <c r="D24402" s="4">
        <v>1</v>
      </c>
      <c r="E24402" s="1">
        <v>150</v>
      </c>
      <c r="F24402" s="1">
        <f>E24402*D24402</f>
        <v>150</v>
      </c>
      <c r="G24402" s="2">
        <v>43696</v>
      </c>
      <c r="H24402" s="3">
        <v>0.43402777777777773</v>
      </c>
      <c r="I24402" t="s">
        <v>22703</v>
      </c>
      <c r="J24402" t="s">
        <v>27893</v>
      </c>
    </row>
    <row r="24403" spans="1:10" x14ac:dyDescent="0.35">
      <c r="A24403">
        <v>24402</v>
      </c>
      <c r="B24403">
        <v>242582</v>
      </c>
      <c r="C24403" t="s">
        <v>32</v>
      </c>
      <c r="D24403" s="4">
        <v>1</v>
      </c>
      <c r="E24403" s="1">
        <v>2.99</v>
      </c>
      <c r="F24403" s="1">
        <f>E24403*D24403</f>
        <v>2.99</v>
      </c>
      <c r="G24403" s="2">
        <v>43707</v>
      </c>
      <c r="H24403" s="3">
        <v>8.2638888888888887E-2</v>
      </c>
      <c r="I24403" t="s">
        <v>22704</v>
      </c>
      <c r="J24403" t="s">
        <v>27892</v>
      </c>
    </row>
    <row r="24404" spans="1:10" x14ac:dyDescent="0.35">
      <c r="A24404">
        <v>24403</v>
      </c>
      <c r="B24404">
        <v>242583</v>
      </c>
      <c r="C24404" t="s">
        <v>39</v>
      </c>
      <c r="D24404" s="4">
        <v>1</v>
      </c>
      <c r="E24404" s="1">
        <v>700</v>
      </c>
      <c r="F24404" s="1">
        <f>E24404*D24404</f>
        <v>700</v>
      </c>
      <c r="G24404" s="2">
        <v>43678</v>
      </c>
      <c r="H24404" s="3">
        <v>0.21736111111111112</v>
      </c>
      <c r="I24404" t="s">
        <v>22705</v>
      </c>
      <c r="J24404" t="s">
        <v>27886</v>
      </c>
    </row>
    <row r="24405" spans="1:10" x14ac:dyDescent="0.35">
      <c r="A24405">
        <v>24404</v>
      </c>
      <c r="B24405">
        <v>242584</v>
      </c>
      <c r="C24405" t="s">
        <v>25</v>
      </c>
      <c r="D24405" s="4">
        <v>1</v>
      </c>
      <c r="E24405" s="1">
        <v>3.84</v>
      </c>
      <c r="F24405" s="1">
        <f>E24405*D24405</f>
        <v>3.84</v>
      </c>
      <c r="G24405" s="2">
        <v>43692</v>
      </c>
      <c r="H24405" s="3">
        <v>0.41875000000000001</v>
      </c>
      <c r="I24405" t="s">
        <v>22706</v>
      </c>
      <c r="J24405" t="s">
        <v>27886</v>
      </c>
    </row>
    <row r="24406" spans="1:10" x14ac:dyDescent="0.35">
      <c r="A24406">
        <v>24405</v>
      </c>
      <c r="B24406">
        <v>242585</v>
      </c>
      <c r="C24406" t="s">
        <v>12</v>
      </c>
      <c r="D24406" s="4">
        <v>2</v>
      </c>
      <c r="E24406" s="1">
        <v>11.99</v>
      </c>
      <c r="F24406" s="1">
        <f>E24406*D24406</f>
        <v>23.98</v>
      </c>
      <c r="G24406" s="2">
        <v>43696</v>
      </c>
      <c r="H24406" s="3">
        <v>0.20277777777777781</v>
      </c>
      <c r="I24406" t="s">
        <v>22707</v>
      </c>
      <c r="J24406" t="s">
        <v>27893</v>
      </c>
    </row>
    <row r="24407" spans="1:10" x14ac:dyDescent="0.35">
      <c r="A24407">
        <v>24406</v>
      </c>
      <c r="B24407">
        <v>242586</v>
      </c>
      <c r="C24407" t="s">
        <v>12</v>
      </c>
      <c r="D24407" s="4">
        <v>1</v>
      </c>
      <c r="E24407" s="1">
        <v>11.99</v>
      </c>
      <c r="F24407" s="1">
        <f>E24407*D24407</f>
        <v>11.99</v>
      </c>
      <c r="G24407" s="2">
        <v>43705</v>
      </c>
      <c r="H24407" s="3">
        <v>0.24097222222222223</v>
      </c>
      <c r="I24407" t="s">
        <v>22708</v>
      </c>
      <c r="J24407" t="s">
        <v>27891</v>
      </c>
    </row>
    <row r="24408" spans="1:10" x14ac:dyDescent="0.35">
      <c r="A24408">
        <v>24407</v>
      </c>
      <c r="B24408">
        <v>242587</v>
      </c>
      <c r="C24408" t="s">
        <v>6</v>
      </c>
      <c r="D24408" s="4">
        <v>1</v>
      </c>
      <c r="E24408" s="1">
        <v>11.95</v>
      </c>
      <c r="F24408" s="1">
        <f>E24408*D24408</f>
        <v>11.95</v>
      </c>
      <c r="G24408" s="2">
        <v>43701</v>
      </c>
      <c r="H24408" s="3">
        <v>0.33402777777777781</v>
      </c>
      <c r="I24408" t="s">
        <v>22709</v>
      </c>
      <c r="J24408" t="s">
        <v>27886</v>
      </c>
    </row>
    <row r="24409" spans="1:10" x14ac:dyDescent="0.35">
      <c r="A24409">
        <v>24408</v>
      </c>
      <c r="B24409">
        <v>242588</v>
      </c>
      <c r="C24409" t="s">
        <v>12</v>
      </c>
      <c r="D24409" s="4">
        <v>1</v>
      </c>
      <c r="E24409" s="1">
        <v>11.99</v>
      </c>
      <c r="F24409" s="1">
        <f>E24409*D24409</f>
        <v>11.99</v>
      </c>
      <c r="G24409" s="2">
        <v>43704</v>
      </c>
      <c r="H24409" s="3">
        <v>0.32777777777777778</v>
      </c>
      <c r="I24409" t="s">
        <v>22710</v>
      </c>
      <c r="J24409" t="s">
        <v>27893</v>
      </c>
    </row>
    <row r="24410" spans="1:10" x14ac:dyDescent="0.35">
      <c r="A24410">
        <v>24409</v>
      </c>
      <c r="B24410">
        <v>242589</v>
      </c>
      <c r="C24410" t="s">
        <v>21</v>
      </c>
      <c r="D24410" s="4">
        <v>1</v>
      </c>
      <c r="E24410" s="1">
        <v>14.95</v>
      </c>
      <c r="F24410" s="1">
        <f>E24410*D24410</f>
        <v>14.95</v>
      </c>
      <c r="G24410" s="2">
        <v>43679</v>
      </c>
      <c r="H24410" s="3">
        <v>0.19236111111111112</v>
      </c>
      <c r="I24410" t="s">
        <v>22711</v>
      </c>
      <c r="J24410" t="s">
        <v>27891</v>
      </c>
    </row>
    <row r="24411" spans="1:10" x14ac:dyDescent="0.35">
      <c r="A24411">
        <v>24410</v>
      </c>
      <c r="B24411">
        <v>242590</v>
      </c>
      <c r="C24411" t="s">
        <v>25</v>
      </c>
      <c r="D24411" s="4">
        <v>1</v>
      </c>
      <c r="E24411" s="1">
        <v>3.84</v>
      </c>
      <c r="F24411" s="1">
        <f>E24411*D24411</f>
        <v>3.84</v>
      </c>
      <c r="G24411" s="2">
        <v>43681</v>
      </c>
      <c r="H24411" s="3">
        <v>0.39097222222222222</v>
      </c>
      <c r="I24411" t="s">
        <v>22712</v>
      </c>
      <c r="J24411" t="s">
        <v>27893</v>
      </c>
    </row>
    <row r="24412" spans="1:10" x14ac:dyDescent="0.35">
      <c r="A24412">
        <v>24411</v>
      </c>
      <c r="B24412">
        <v>242591</v>
      </c>
      <c r="C24412" t="s">
        <v>10</v>
      </c>
      <c r="D24412" s="4">
        <v>1</v>
      </c>
      <c r="E24412" s="1">
        <v>600</v>
      </c>
      <c r="F24412" s="1">
        <f>E24412*D24412</f>
        <v>600</v>
      </c>
      <c r="G24412" s="2">
        <v>43694</v>
      </c>
      <c r="H24412" s="3">
        <v>0.46875</v>
      </c>
      <c r="I24412" t="s">
        <v>22713</v>
      </c>
      <c r="J24412" t="s">
        <v>27888</v>
      </c>
    </row>
    <row r="24413" spans="1:10" x14ac:dyDescent="0.35">
      <c r="A24413">
        <v>24412</v>
      </c>
      <c r="B24413">
        <v>242592</v>
      </c>
      <c r="C24413" t="s">
        <v>6</v>
      </c>
      <c r="D24413" s="4">
        <v>1</v>
      </c>
      <c r="E24413" s="1">
        <v>11.95</v>
      </c>
      <c r="F24413" s="1">
        <f>E24413*D24413</f>
        <v>11.95</v>
      </c>
      <c r="G24413" s="2">
        <v>43683</v>
      </c>
      <c r="H24413" s="3">
        <v>0.34236111111111112</v>
      </c>
      <c r="I24413" t="s">
        <v>22714</v>
      </c>
      <c r="J24413" t="s">
        <v>27888</v>
      </c>
    </row>
    <row r="24414" spans="1:10" x14ac:dyDescent="0.35">
      <c r="A24414">
        <v>24413</v>
      </c>
      <c r="B24414">
        <v>242593</v>
      </c>
      <c r="C24414" t="s">
        <v>10</v>
      </c>
      <c r="D24414" s="4">
        <v>1</v>
      </c>
      <c r="E24414" s="1">
        <v>600</v>
      </c>
      <c r="F24414" s="1">
        <f>E24414*D24414</f>
        <v>600</v>
      </c>
      <c r="G24414" s="2">
        <v>43689</v>
      </c>
      <c r="H24414" s="3">
        <v>0.38055555555555554</v>
      </c>
      <c r="I24414" t="s">
        <v>22715</v>
      </c>
      <c r="J24414" t="s">
        <v>27888</v>
      </c>
    </row>
    <row r="24415" spans="1:10" x14ac:dyDescent="0.35">
      <c r="A24415">
        <v>24414</v>
      </c>
      <c r="B24415">
        <v>242594</v>
      </c>
      <c r="C24415" t="s">
        <v>17</v>
      </c>
      <c r="D24415" s="4">
        <v>1</v>
      </c>
      <c r="E24415" s="1">
        <v>1700</v>
      </c>
      <c r="F24415" s="1">
        <f>E24415*D24415</f>
        <v>1700</v>
      </c>
      <c r="G24415" s="2">
        <v>43685</v>
      </c>
      <c r="H24415" s="3">
        <v>0.125</v>
      </c>
      <c r="I24415" t="s">
        <v>22716</v>
      </c>
      <c r="J24415" t="s">
        <v>27889</v>
      </c>
    </row>
    <row r="24416" spans="1:10" x14ac:dyDescent="0.35">
      <c r="A24416">
        <v>24415</v>
      </c>
      <c r="B24416">
        <v>242595</v>
      </c>
      <c r="C24416" t="s">
        <v>8</v>
      </c>
      <c r="D24416" s="4">
        <v>1</v>
      </c>
      <c r="E24416" s="1">
        <v>99.99</v>
      </c>
      <c r="F24416" s="1">
        <f>E24416*D24416</f>
        <v>99.99</v>
      </c>
      <c r="G24416" s="2">
        <v>43682</v>
      </c>
      <c r="H24416" s="3">
        <v>0.50486111111111109</v>
      </c>
      <c r="I24416" t="s">
        <v>22717</v>
      </c>
      <c r="J24416" t="s">
        <v>27887</v>
      </c>
    </row>
    <row r="24417" spans="1:10" x14ac:dyDescent="0.35">
      <c r="A24417">
        <v>24416</v>
      </c>
      <c r="B24417">
        <v>242596</v>
      </c>
      <c r="C24417" t="s">
        <v>25</v>
      </c>
      <c r="D24417" s="4">
        <v>1</v>
      </c>
      <c r="E24417" s="1">
        <v>3.84</v>
      </c>
      <c r="F24417" s="1">
        <f>E24417*D24417</f>
        <v>3.84</v>
      </c>
      <c r="G24417" s="2">
        <v>43703</v>
      </c>
      <c r="H24417" s="3">
        <v>8.1944444444444445E-2</v>
      </c>
      <c r="I24417" t="s">
        <v>22718</v>
      </c>
      <c r="J24417" t="s">
        <v>27890</v>
      </c>
    </row>
    <row r="24418" spans="1:10" x14ac:dyDescent="0.35">
      <c r="A24418">
        <v>24417</v>
      </c>
      <c r="B24418">
        <v>242597</v>
      </c>
      <c r="C24418" t="s">
        <v>12</v>
      </c>
      <c r="D24418" s="4">
        <v>1</v>
      </c>
      <c r="E24418" s="1">
        <v>11.99</v>
      </c>
      <c r="F24418" s="1">
        <f>E24418*D24418</f>
        <v>11.99</v>
      </c>
      <c r="G24418" s="2">
        <v>43706</v>
      </c>
      <c r="H24418" s="3">
        <v>0.45069444444444445</v>
      </c>
      <c r="I24418" t="s">
        <v>22719</v>
      </c>
      <c r="J24418" t="s">
        <v>27885</v>
      </c>
    </row>
    <row r="24419" spans="1:10" x14ac:dyDescent="0.35">
      <c r="A24419">
        <v>24418</v>
      </c>
      <c r="B24419">
        <v>242598</v>
      </c>
      <c r="C24419" t="s">
        <v>28</v>
      </c>
      <c r="D24419" s="4">
        <v>1</v>
      </c>
      <c r="E24419" s="1">
        <v>150</v>
      </c>
      <c r="F24419" s="1">
        <f>E24419*D24419</f>
        <v>150</v>
      </c>
      <c r="G24419" s="2">
        <v>43683</v>
      </c>
      <c r="H24419" s="3">
        <v>9.4444444444444442E-2</v>
      </c>
      <c r="I24419" t="s">
        <v>22720</v>
      </c>
      <c r="J24419" t="s">
        <v>27886</v>
      </c>
    </row>
    <row r="24420" spans="1:10" x14ac:dyDescent="0.35">
      <c r="A24420">
        <v>24419</v>
      </c>
      <c r="B24420">
        <v>242599</v>
      </c>
      <c r="C24420" t="s">
        <v>12</v>
      </c>
      <c r="D24420" s="4">
        <v>1</v>
      </c>
      <c r="E24420" s="1">
        <v>11.99</v>
      </c>
      <c r="F24420" s="1">
        <f>E24420*D24420</f>
        <v>11.99</v>
      </c>
      <c r="G24420" s="2">
        <v>43687</v>
      </c>
      <c r="H24420" s="3">
        <v>0.23819444444444446</v>
      </c>
      <c r="I24420" t="s">
        <v>22721</v>
      </c>
      <c r="J24420" t="s">
        <v>27892</v>
      </c>
    </row>
    <row r="24421" spans="1:10" x14ac:dyDescent="0.35">
      <c r="A24421">
        <v>24420</v>
      </c>
      <c r="B24421">
        <v>242600</v>
      </c>
      <c r="C24421" t="s">
        <v>32</v>
      </c>
      <c r="D24421" s="4">
        <v>1</v>
      </c>
      <c r="E24421" s="1">
        <v>2.99</v>
      </c>
      <c r="F24421" s="1">
        <f>E24421*D24421</f>
        <v>2.99</v>
      </c>
      <c r="G24421" s="2">
        <v>43698</v>
      </c>
      <c r="H24421" s="3">
        <v>0.36388888888888887</v>
      </c>
      <c r="I24421" t="s">
        <v>22722</v>
      </c>
      <c r="J24421" t="s">
        <v>27886</v>
      </c>
    </row>
    <row r="24422" spans="1:10" x14ac:dyDescent="0.35">
      <c r="A24422">
        <v>24421</v>
      </c>
      <c r="B24422">
        <v>242601</v>
      </c>
      <c r="C24422" t="s">
        <v>8</v>
      </c>
      <c r="D24422" s="4">
        <v>1</v>
      </c>
      <c r="E24422" s="1">
        <v>99.99</v>
      </c>
      <c r="F24422" s="1">
        <f>E24422*D24422</f>
        <v>99.99</v>
      </c>
      <c r="G24422" s="2">
        <v>43686</v>
      </c>
      <c r="H24422" s="3">
        <v>0.35069444444444442</v>
      </c>
      <c r="I24422" t="s">
        <v>22723</v>
      </c>
      <c r="J24422" t="s">
        <v>27888</v>
      </c>
    </row>
    <row r="24423" spans="1:10" x14ac:dyDescent="0.35">
      <c r="A24423">
        <v>24422</v>
      </c>
      <c r="B24423">
        <v>242602</v>
      </c>
      <c r="C24423" t="s">
        <v>23</v>
      </c>
      <c r="D24423" s="4">
        <v>1</v>
      </c>
      <c r="E24423" s="1">
        <v>389.99</v>
      </c>
      <c r="F24423" s="1">
        <f>E24423*D24423</f>
        <v>389.99</v>
      </c>
      <c r="G24423" s="2">
        <v>43690</v>
      </c>
      <c r="H24423" s="3">
        <v>0.40208333333333335</v>
      </c>
      <c r="I24423" t="s">
        <v>22724</v>
      </c>
      <c r="J24423" t="s">
        <v>27888</v>
      </c>
    </row>
    <row r="24424" spans="1:10" x14ac:dyDescent="0.35">
      <c r="A24424">
        <v>24423</v>
      </c>
      <c r="B24424">
        <v>242603</v>
      </c>
      <c r="C24424" t="s">
        <v>43</v>
      </c>
      <c r="D24424" s="4">
        <v>1</v>
      </c>
      <c r="E24424" s="1">
        <v>300</v>
      </c>
      <c r="F24424" s="1">
        <f>E24424*D24424</f>
        <v>300</v>
      </c>
      <c r="G24424" s="2">
        <v>43695</v>
      </c>
      <c r="H24424" s="3">
        <v>0.35347222222222219</v>
      </c>
      <c r="I24424" t="s">
        <v>22725</v>
      </c>
      <c r="J24424" t="s">
        <v>27886</v>
      </c>
    </row>
    <row r="24425" spans="1:10" x14ac:dyDescent="0.35">
      <c r="A24425">
        <v>24424</v>
      </c>
      <c r="B24425">
        <v>242604</v>
      </c>
      <c r="C24425" t="s">
        <v>25</v>
      </c>
      <c r="D24425" s="4">
        <v>4</v>
      </c>
      <c r="E24425" s="1">
        <v>3.84</v>
      </c>
      <c r="F24425" s="1">
        <f>E24425*D24425</f>
        <v>15.36</v>
      </c>
      <c r="G24425" s="2">
        <v>43680</v>
      </c>
      <c r="H24425" s="3">
        <v>0.12638888888888888</v>
      </c>
      <c r="I24425" t="s">
        <v>22726</v>
      </c>
      <c r="J24425" t="s">
        <v>27891</v>
      </c>
    </row>
    <row r="24426" spans="1:10" x14ac:dyDescent="0.35">
      <c r="A24426">
        <v>24425</v>
      </c>
      <c r="B24426">
        <v>242605</v>
      </c>
      <c r="C24426" t="s">
        <v>25</v>
      </c>
      <c r="D24426" s="4">
        <v>1</v>
      </c>
      <c r="E24426" s="1">
        <v>3.84</v>
      </c>
      <c r="F24426" s="1">
        <f>E24426*D24426</f>
        <v>3.84</v>
      </c>
      <c r="G24426" s="2">
        <v>43701</v>
      </c>
      <c r="H24426" s="3">
        <v>0.47222222222222227</v>
      </c>
      <c r="I24426" t="s">
        <v>22727</v>
      </c>
      <c r="J24426" t="s">
        <v>27892</v>
      </c>
    </row>
    <row r="24427" spans="1:10" x14ac:dyDescent="0.35">
      <c r="A24427">
        <v>24426</v>
      </c>
      <c r="B24427">
        <v>242606</v>
      </c>
      <c r="C24427" t="s">
        <v>6</v>
      </c>
      <c r="D24427" s="4">
        <v>1</v>
      </c>
      <c r="E24427" s="1">
        <v>11.95</v>
      </c>
      <c r="F24427" s="1">
        <f>E24427*D24427</f>
        <v>11.95</v>
      </c>
      <c r="G24427" s="2">
        <v>43701</v>
      </c>
      <c r="H24427" s="3">
        <v>0.37291666666666662</v>
      </c>
      <c r="I24427" t="s">
        <v>22728</v>
      </c>
      <c r="J24427" t="s">
        <v>27888</v>
      </c>
    </row>
    <row r="24428" spans="1:10" x14ac:dyDescent="0.35">
      <c r="A24428">
        <v>24427</v>
      </c>
      <c r="B24428">
        <v>242607</v>
      </c>
      <c r="C24428" t="s">
        <v>32</v>
      </c>
      <c r="D24428" s="4">
        <v>1</v>
      </c>
      <c r="E24428" s="1">
        <v>2.99</v>
      </c>
      <c r="F24428" s="1">
        <f>E24428*D24428</f>
        <v>2.99</v>
      </c>
      <c r="G24428" s="2">
        <v>43681</v>
      </c>
      <c r="H24428" s="3">
        <v>0.47152777777777777</v>
      </c>
      <c r="I24428" t="s">
        <v>22729</v>
      </c>
      <c r="J24428" t="s">
        <v>27886</v>
      </c>
    </row>
    <row r="24429" spans="1:10" x14ac:dyDescent="0.35">
      <c r="A24429">
        <v>24428</v>
      </c>
      <c r="B24429">
        <v>242608</v>
      </c>
      <c r="C24429" t="s">
        <v>96</v>
      </c>
      <c r="D24429" s="4">
        <v>1</v>
      </c>
      <c r="E24429" s="1">
        <v>999.99</v>
      </c>
      <c r="F24429" s="1">
        <f>E24429*D24429</f>
        <v>999.99</v>
      </c>
      <c r="G24429" s="2">
        <v>43681</v>
      </c>
      <c r="H24429" s="3">
        <v>0.46527777777777773</v>
      </c>
      <c r="I24429" t="s">
        <v>22730</v>
      </c>
      <c r="J24429" t="s">
        <v>27887</v>
      </c>
    </row>
    <row r="24430" spans="1:10" x14ac:dyDescent="0.35">
      <c r="A24430">
        <v>24429</v>
      </c>
      <c r="B24430">
        <v>242609</v>
      </c>
      <c r="C24430" t="s">
        <v>23</v>
      </c>
      <c r="D24430" s="4">
        <v>1</v>
      </c>
      <c r="E24430" s="1">
        <v>389.99</v>
      </c>
      <c r="F24430" s="1">
        <f>E24430*D24430</f>
        <v>389.99</v>
      </c>
      <c r="G24430" s="2">
        <v>43690</v>
      </c>
      <c r="H24430" s="3">
        <v>0.17361111111111113</v>
      </c>
      <c r="I24430" t="s">
        <v>22731</v>
      </c>
      <c r="J24430" t="s">
        <v>27887</v>
      </c>
    </row>
    <row r="24431" spans="1:10" x14ac:dyDescent="0.35">
      <c r="A24431">
        <v>24430</v>
      </c>
      <c r="B24431">
        <v>242610</v>
      </c>
      <c r="C24431" t="s">
        <v>49</v>
      </c>
      <c r="D24431" s="4">
        <v>1</v>
      </c>
      <c r="E24431" s="1">
        <v>109.99</v>
      </c>
      <c r="F24431" s="1">
        <f>E24431*D24431</f>
        <v>109.99</v>
      </c>
      <c r="G24431" s="2">
        <v>43691</v>
      </c>
      <c r="H24431" s="3">
        <v>0.23611111111111113</v>
      </c>
      <c r="I24431" t="s">
        <v>22732</v>
      </c>
      <c r="J24431" t="s">
        <v>27889</v>
      </c>
    </row>
    <row r="24432" spans="1:10" x14ac:dyDescent="0.35">
      <c r="A24432">
        <v>24431</v>
      </c>
      <c r="B24432">
        <v>242611</v>
      </c>
      <c r="C24432" t="s">
        <v>21</v>
      </c>
      <c r="D24432" s="4">
        <v>1</v>
      </c>
      <c r="E24432" s="1">
        <v>14.95</v>
      </c>
      <c r="F24432" s="1">
        <f>E24432*D24432</f>
        <v>14.95</v>
      </c>
      <c r="G24432" s="2">
        <v>43707</v>
      </c>
      <c r="H24432" s="3">
        <v>0.46666666666666662</v>
      </c>
      <c r="I24432" t="s">
        <v>22733</v>
      </c>
      <c r="J24432" t="s">
        <v>27889</v>
      </c>
    </row>
    <row r="24433" spans="1:10" x14ac:dyDescent="0.35">
      <c r="A24433">
        <v>24432</v>
      </c>
      <c r="B24433">
        <v>242612</v>
      </c>
      <c r="C24433" t="s">
        <v>6</v>
      </c>
      <c r="D24433" s="4">
        <v>1</v>
      </c>
      <c r="E24433" s="1">
        <v>11.95</v>
      </c>
      <c r="F24433" s="1">
        <f>E24433*D24433</f>
        <v>11.95</v>
      </c>
      <c r="G24433" s="2">
        <v>43681</v>
      </c>
      <c r="H24433" s="3">
        <v>0.34652777777777777</v>
      </c>
      <c r="I24433" t="s">
        <v>22734</v>
      </c>
      <c r="J24433" t="s">
        <v>27892</v>
      </c>
    </row>
    <row r="24434" spans="1:10" x14ac:dyDescent="0.35">
      <c r="A24434">
        <v>24433</v>
      </c>
      <c r="B24434">
        <v>242613</v>
      </c>
      <c r="C24434" t="s">
        <v>28</v>
      </c>
      <c r="D24434" s="4">
        <v>1</v>
      </c>
      <c r="E24434" s="1">
        <v>150</v>
      </c>
      <c r="F24434" s="1">
        <f>E24434*D24434</f>
        <v>150</v>
      </c>
      <c r="G24434" s="2">
        <v>43683</v>
      </c>
      <c r="H24434" s="3">
        <v>0.26527777777777778</v>
      </c>
      <c r="I24434" t="s">
        <v>22735</v>
      </c>
      <c r="J24434" t="s">
        <v>27887</v>
      </c>
    </row>
    <row r="24435" spans="1:10" x14ac:dyDescent="0.35">
      <c r="A24435">
        <v>24434</v>
      </c>
      <c r="B24435">
        <v>242614</v>
      </c>
      <c r="C24435" t="s">
        <v>10</v>
      </c>
      <c r="D24435" s="4">
        <v>1</v>
      </c>
      <c r="E24435" s="1">
        <v>600</v>
      </c>
      <c r="F24435" s="1">
        <f>E24435*D24435</f>
        <v>600</v>
      </c>
      <c r="G24435" s="2">
        <v>43685</v>
      </c>
      <c r="H24435" s="3">
        <v>4.5138888888888888E-2</v>
      </c>
      <c r="I24435" t="s">
        <v>22736</v>
      </c>
      <c r="J24435" t="s">
        <v>27891</v>
      </c>
    </row>
    <row r="24436" spans="1:10" x14ac:dyDescent="0.35">
      <c r="A24436">
        <v>24435</v>
      </c>
      <c r="B24436">
        <v>242614</v>
      </c>
      <c r="C24436" t="s">
        <v>6</v>
      </c>
      <c r="D24436" s="4">
        <v>1</v>
      </c>
      <c r="E24436" s="1">
        <v>11.95</v>
      </c>
      <c r="F24436" s="1">
        <f>E24436*D24436</f>
        <v>11.95</v>
      </c>
      <c r="G24436" s="2">
        <v>43685</v>
      </c>
      <c r="H24436" s="3">
        <v>4.5138888888888888E-2</v>
      </c>
      <c r="I24436" t="s">
        <v>22736</v>
      </c>
      <c r="J24436" t="s">
        <v>27891</v>
      </c>
    </row>
    <row r="24437" spans="1:10" x14ac:dyDescent="0.35">
      <c r="A24437">
        <v>24436</v>
      </c>
      <c r="B24437">
        <v>242615</v>
      </c>
      <c r="C24437" t="s">
        <v>8</v>
      </c>
      <c r="D24437" s="4">
        <v>1</v>
      </c>
      <c r="E24437" s="1">
        <v>99.99</v>
      </c>
      <c r="F24437" s="1">
        <f>E24437*D24437</f>
        <v>99.99</v>
      </c>
      <c r="G24437" s="2">
        <v>43689</v>
      </c>
      <c r="H24437" s="3">
        <v>0.51944444444444449</v>
      </c>
      <c r="I24437" t="s">
        <v>22737</v>
      </c>
      <c r="J24437" t="s">
        <v>27887</v>
      </c>
    </row>
    <row r="24438" spans="1:10" x14ac:dyDescent="0.35">
      <c r="A24438">
        <v>24437</v>
      </c>
      <c r="B24438">
        <v>242616</v>
      </c>
      <c r="C24438" t="s">
        <v>21</v>
      </c>
      <c r="D24438" s="4">
        <v>1</v>
      </c>
      <c r="E24438" s="1">
        <v>14.95</v>
      </c>
      <c r="F24438" s="1">
        <f>E24438*D24438</f>
        <v>14.95</v>
      </c>
      <c r="G24438" s="2">
        <v>43687</v>
      </c>
      <c r="H24438" s="3">
        <v>0.46597222222222223</v>
      </c>
      <c r="I24438" t="s">
        <v>22738</v>
      </c>
      <c r="J24438" t="s">
        <v>27885</v>
      </c>
    </row>
    <row r="24439" spans="1:10" x14ac:dyDescent="0.35">
      <c r="A24439">
        <v>24438</v>
      </c>
      <c r="B24439">
        <v>242617</v>
      </c>
      <c r="C24439" t="s">
        <v>6</v>
      </c>
      <c r="D24439" s="4">
        <v>1</v>
      </c>
      <c r="E24439" s="1">
        <v>11.95</v>
      </c>
      <c r="F24439" s="1">
        <f>E24439*D24439</f>
        <v>11.95</v>
      </c>
      <c r="G24439" s="2">
        <v>43702</v>
      </c>
      <c r="H24439" s="3">
        <v>0.53333333333333333</v>
      </c>
      <c r="I24439" t="s">
        <v>22739</v>
      </c>
      <c r="J24439" t="s">
        <v>27887</v>
      </c>
    </row>
    <row r="24440" spans="1:10" x14ac:dyDescent="0.35">
      <c r="A24440">
        <v>24439</v>
      </c>
      <c r="B24440">
        <v>242618</v>
      </c>
      <c r="C24440" t="s">
        <v>21</v>
      </c>
      <c r="D24440" s="4">
        <v>1</v>
      </c>
      <c r="E24440" s="1">
        <v>14.95</v>
      </c>
      <c r="F24440" s="1">
        <f>E24440*D24440</f>
        <v>14.95</v>
      </c>
      <c r="G24440" s="2">
        <v>43695</v>
      </c>
      <c r="H24440" s="3">
        <v>5.4166666666666669E-2</v>
      </c>
      <c r="I24440" t="s">
        <v>22740</v>
      </c>
      <c r="J24440" t="s">
        <v>27887</v>
      </c>
    </row>
    <row r="24441" spans="1:10" x14ac:dyDescent="0.35">
      <c r="A24441">
        <v>24440</v>
      </c>
      <c r="B24441">
        <v>242619</v>
      </c>
      <c r="C24441" t="s">
        <v>23</v>
      </c>
      <c r="D24441" s="4">
        <v>1</v>
      </c>
      <c r="E24441" s="1">
        <v>389.99</v>
      </c>
      <c r="F24441" s="1">
        <f>E24441*D24441</f>
        <v>389.99</v>
      </c>
      <c r="G24441" s="2">
        <v>43687</v>
      </c>
      <c r="H24441" s="3">
        <v>0.51527777777777783</v>
      </c>
      <c r="I24441" t="s">
        <v>12702</v>
      </c>
      <c r="J24441" t="s">
        <v>27888</v>
      </c>
    </row>
    <row r="24442" spans="1:10" x14ac:dyDescent="0.35">
      <c r="A24442">
        <v>24441</v>
      </c>
      <c r="B24442">
        <v>242620</v>
      </c>
      <c r="C24442" t="s">
        <v>47</v>
      </c>
      <c r="D24442" s="4">
        <v>1</v>
      </c>
      <c r="E24442" s="1">
        <v>149.99</v>
      </c>
      <c r="F24442" s="1">
        <f>E24442*D24442</f>
        <v>149.99</v>
      </c>
      <c r="G24442" s="2">
        <v>43704</v>
      </c>
      <c r="H24442" s="3">
        <v>0.34930555555555554</v>
      </c>
      <c r="I24442" t="s">
        <v>22741</v>
      </c>
      <c r="J24442" t="s">
        <v>27887</v>
      </c>
    </row>
    <row r="24443" spans="1:10" x14ac:dyDescent="0.35">
      <c r="A24443">
        <v>24442</v>
      </c>
      <c r="B24443">
        <v>242621</v>
      </c>
      <c r="C24443" t="s">
        <v>17</v>
      </c>
      <c r="D24443" s="4">
        <v>1</v>
      </c>
      <c r="E24443" s="1">
        <v>1700</v>
      </c>
      <c r="F24443" s="1">
        <f>E24443*D24443</f>
        <v>1700</v>
      </c>
      <c r="G24443" s="2">
        <v>43687</v>
      </c>
      <c r="H24443" s="3">
        <v>0.12222222222222223</v>
      </c>
      <c r="I24443" t="s">
        <v>22742</v>
      </c>
      <c r="J24443" t="s">
        <v>27886</v>
      </c>
    </row>
    <row r="24444" spans="1:10" x14ac:dyDescent="0.35">
      <c r="A24444">
        <v>24443</v>
      </c>
      <c r="B24444">
        <v>242622</v>
      </c>
      <c r="C24444" t="s">
        <v>128</v>
      </c>
      <c r="D24444" s="4">
        <v>1</v>
      </c>
      <c r="E24444" s="1">
        <v>379.99</v>
      </c>
      <c r="F24444" s="1">
        <f>E24444*D24444</f>
        <v>379.99</v>
      </c>
      <c r="G24444" s="2">
        <v>43680</v>
      </c>
      <c r="H24444" s="3">
        <v>0.51736111111111105</v>
      </c>
      <c r="I24444" t="s">
        <v>22743</v>
      </c>
      <c r="J24444" t="s">
        <v>27886</v>
      </c>
    </row>
    <row r="24445" spans="1:10" x14ac:dyDescent="0.35">
      <c r="A24445">
        <v>24444</v>
      </c>
      <c r="B24445">
        <v>242623</v>
      </c>
      <c r="C24445" t="s">
        <v>12</v>
      </c>
      <c r="D24445" s="4">
        <v>2</v>
      </c>
      <c r="E24445" s="1">
        <v>11.99</v>
      </c>
      <c r="F24445" s="1">
        <f>E24445*D24445</f>
        <v>23.98</v>
      </c>
      <c r="G24445" s="2">
        <v>43707</v>
      </c>
      <c r="H24445" s="3">
        <v>0.45347222222222222</v>
      </c>
      <c r="I24445" t="s">
        <v>22744</v>
      </c>
      <c r="J24445" t="s">
        <v>27891</v>
      </c>
    </row>
    <row r="24446" spans="1:10" x14ac:dyDescent="0.35">
      <c r="A24446">
        <v>24445</v>
      </c>
      <c r="B24446">
        <v>242624</v>
      </c>
      <c r="C24446" t="s">
        <v>32</v>
      </c>
      <c r="D24446" s="4">
        <v>1</v>
      </c>
      <c r="E24446" s="1">
        <v>2.99</v>
      </c>
      <c r="F24446" s="1">
        <f>E24446*D24446</f>
        <v>2.99</v>
      </c>
      <c r="G24446" s="2">
        <v>43702</v>
      </c>
      <c r="H24446" s="3">
        <v>0.16458333333333333</v>
      </c>
      <c r="I24446" t="s">
        <v>22745</v>
      </c>
      <c r="J24446" t="s">
        <v>27891</v>
      </c>
    </row>
    <row r="24447" spans="1:10" x14ac:dyDescent="0.35">
      <c r="A24447">
        <v>24446</v>
      </c>
      <c r="B24447">
        <v>242625</v>
      </c>
      <c r="C24447" t="s">
        <v>8</v>
      </c>
      <c r="D24447" s="4">
        <v>1</v>
      </c>
      <c r="E24447" s="1">
        <v>99.99</v>
      </c>
      <c r="F24447" s="1">
        <f>E24447*D24447</f>
        <v>99.99</v>
      </c>
      <c r="G24447" s="2">
        <v>43690</v>
      </c>
      <c r="H24447" s="3">
        <v>0.51736111111111105</v>
      </c>
      <c r="I24447" t="s">
        <v>22746</v>
      </c>
      <c r="J24447" t="s">
        <v>27888</v>
      </c>
    </row>
    <row r="24448" spans="1:10" x14ac:dyDescent="0.35">
      <c r="A24448">
        <v>24447</v>
      </c>
      <c r="B24448">
        <v>242626</v>
      </c>
      <c r="C24448" t="s">
        <v>12</v>
      </c>
      <c r="D24448" s="4">
        <v>3</v>
      </c>
      <c r="E24448" s="1">
        <v>11.99</v>
      </c>
      <c r="F24448" s="1">
        <f>E24448*D24448</f>
        <v>35.97</v>
      </c>
      <c r="G24448" s="2">
        <v>43701</v>
      </c>
      <c r="H24448" s="3">
        <v>0.37361111111111112</v>
      </c>
      <c r="I24448" t="s">
        <v>22747</v>
      </c>
      <c r="J24448" t="s">
        <v>27888</v>
      </c>
    </row>
    <row r="24449" spans="1:10" x14ac:dyDescent="0.35">
      <c r="A24449">
        <v>24448</v>
      </c>
      <c r="B24449">
        <v>242627</v>
      </c>
      <c r="C24449" t="s">
        <v>23</v>
      </c>
      <c r="D24449" s="4">
        <v>1</v>
      </c>
      <c r="E24449" s="1">
        <v>389.99</v>
      </c>
      <c r="F24449" s="1">
        <f>E24449*D24449</f>
        <v>389.99</v>
      </c>
      <c r="G24449" s="2">
        <v>43704</v>
      </c>
      <c r="H24449" s="3">
        <v>0.27708333333333335</v>
      </c>
      <c r="I24449" t="s">
        <v>13206</v>
      </c>
      <c r="J24449" t="s">
        <v>27890</v>
      </c>
    </row>
    <row r="24450" spans="1:10" x14ac:dyDescent="0.35">
      <c r="A24450">
        <v>24449</v>
      </c>
      <c r="B24450">
        <v>242628</v>
      </c>
      <c r="C24450" t="s">
        <v>21</v>
      </c>
      <c r="D24450" s="4">
        <v>1</v>
      </c>
      <c r="E24450" s="1">
        <v>14.95</v>
      </c>
      <c r="F24450" s="1">
        <f>E24450*D24450</f>
        <v>14.95</v>
      </c>
      <c r="G24450" s="2">
        <v>43704</v>
      </c>
      <c r="H24450" s="3">
        <v>0.34513888888888888</v>
      </c>
      <c r="I24450" t="s">
        <v>22748</v>
      </c>
      <c r="J24450" t="s">
        <v>27889</v>
      </c>
    </row>
    <row r="24451" spans="1:10" x14ac:dyDescent="0.35">
      <c r="A24451">
        <v>24450</v>
      </c>
      <c r="B24451">
        <v>242629</v>
      </c>
      <c r="C24451" t="s">
        <v>47</v>
      </c>
      <c r="D24451" s="4">
        <v>1</v>
      </c>
      <c r="E24451" s="1">
        <v>149.99</v>
      </c>
      <c r="F24451" s="1">
        <f>E24451*D24451</f>
        <v>149.99</v>
      </c>
      <c r="G24451" s="2">
        <v>43707</v>
      </c>
      <c r="H24451" s="3">
        <v>0.30416666666666664</v>
      </c>
      <c r="I24451" t="s">
        <v>22749</v>
      </c>
      <c r="J24451" t="s">
        <v>27891</v>
      </c>
    </row>
    <row r="24452" spans="1:10" x14ac:dyDescent="0.35">
      <c r="A24452">
        <v>24451</v>
      </c>
      <c r="B24452">
        <v>242630</v>
      </c>
      <c r="C24452" t="s">
        <v>47</v>
      </c>
      <c r="D24452" s="4">
        <v>1</v>
      </c>
      <c r="E24452" s="1">
        <v>149.99</v>
      </c>
      <c r="F24452" s="1">
        <f>E24452*D24452</f>
        <v>149.99</v>
      </c>
      <c r="G24452" s="2">
        <v>43700</v>
      </c>
      <c r="H24452" s="3">
        <v>0.31041666666666667</v>
      </c>
      <c r="I24452" t="s">
        <v>22750</v>
      </c>
      <c r="J24452" t="s">
        <v>27886</v>
      </c>
    </row>
    <row r="24453" spans="1:10" x14ac:dyDescent="0.35">
      <c r="A24453">
        <v>24452</v>
      </c>
      <c r="B24453">
        <v>242631</v>
      </c>
      <c r="C24453" t="s">
        <v>8</v>
      </c>
      <c r="D24453" s="4">
        <v>1</v>
      </c>
      <c r="E24453" s="1">
        <v>99.99</v>
      </c>
      <c r="F24453" s="1">
        <f>E24453*D24453</f>
        <v>99.99</v>
      </c>
      <c r="G24453" s="2">
        <v>43679</v>
      </c>
      <c r="H24453" s="3">
        <v>0.4381944444444445</v>
      </c>
      <c r="I24453" t="s">
        <v>22751</v>
      </c>
      <c r="J24453" t="s">
        <v>27890</v>
      </c>
    </row>
    <row r="24454" spans="1:10" x14ac:dyDescent="0.35">
      <c r="A24454">
        <v>24453</v>
      </c>
      <c r="B24454">
        <v>242632</v>
      </c>
      <c r="C24454" t="s">
        <v>47</v>
      </c>
      <c r="D24454" s="4">
        <v>1</v>
      </c>
      <c r="E24454" s="1">
        <v>149.99</v>
      </c>
      <c r="F24454" s="1">
        <f>E24454*D24454</f>
        <v>149.99</v>
      </c>
      <c r="G24454" s="2">
        <v>43694</v>
      </c>
      <c r="H24454" s="3">
        <v>0.45416666666666666</v>
      </c>
      <c r="I24454" t="s">
        <v>22752</v>
      </c>
      <c r="J24454" t="s">
        <v>27891</v>
      </c>
    </row>
    <row r="24455" spans="1:10" x14ac:dyDescent="0.35">
      <c r="A24455">
        <v>24454</v>
      </c>
      <c r="B24455">
        <v>242633</v>
      </c>
      <c r="C24455" t="s">
        <v>23</v>
      </c>
      <c r="D24455" s="4">
        <v>1</v>
      </c>
      <c r="E24455" s="1">
        <v>389.99</v>
      </c>
      <c r="F24455" s="1">
        <f>E24455*D24455</f>
        <v>389.99</v>
      </c>
      <c r="G24455" s="2">
        <v>43697</v>
      </c>
      <c r="H24455" s="3">
        <v>0.15555555555555556</v>
      </c>
      <c r="I24455" t="s">
        <v>22753</v>
      </c>
      <c r="J24455" t="s">
        <v>27889</v>
      </c>
    </row>
    <row r="24456" spans="1:10" x14ac:dyDescent="0.35">
      <c r="A24456">
        <v>24455</v>
      </c>
      <c r="B24456">
        <v>242634</v>
      </c>
      <c r="C24456" t="s">
        <v>25</v>
      </c>
      <c r="D24456" s="4">
        <v>1</v>
      </c>
      <c r="E24456" s="1">
        <v>3.84</v>
      </c>
      <c r="F24456" s="1">
        <f>E24456*D24456</f>
        <v>3.84</v>
      </c>
      <c r="G24456" s="2">
        <v>43687</v>
      </c>
      <c r="H24456" s="3">
        <v>0.32916666666666666</v>
      </c>
      <c r="I24456" t="s">
        <v>22754</v>
      </c>
      <c r="J24456" t="s">
        <v>27891</v>
      </c>
    </row>
    <row r="24457" spans="1:10" x14ac:dyDescent="0.35">
      <c r="A24457">
        <v>24456</v>
      </c>
      <c r="B24457">
        <v>242635</v>
      </c>
      <c r="C24457" t="s">
        <v>12</v>
      </c>
      <c r="D24457" s="4">
        <v>1</v>
      </c>
      <c r="E24457" s="1">
        <v>11.99</v>
      </c>
      <c r="F24457" s="1">
        <f>E24457*D24457</f>
        <v>11.99</v>
      </c>
      <c r="G24457" s="2">
        <v>43700</v>
      </c>
      <c r="H24457" s="3">
        <v>0.48194444444444445</v>
      </c>
      <c r="I24457" t="s">
        <v>22755</v>
      </c>
      <c r="J24457" t="s">
        <v>27888</v>
      </c>
    </row>
    <row r="24458" spans="1:10" x14ac:dyDescent="0.35">
      <c r="A24458">
        <v>24457</v>
      </c>
      <c r="B24458">
        <v>242636</v>
      </c>
      <c r="C24458" t="s">
        <v>47</v>
      </c>
      <c r="D24458" s="4">
        <v>1</v>
      </c>
      <c r="E24458" s="1">
        <v>149.99</v>
      </c>
      <c r="F24458" s="1">
        <f>E24458*D24458</f>
        <v>149.99</v>
      </c>
      <c r="G24458" s="2">
        <v>43684</v>
      </c>
      <c r="H24458" s="3">
        <v>0.53749999999999998</v>
      </c>
      <c r="I24458" t="s">
        <v>22756</v>
      </c>
      <c r="J24458" t="s">
        <v>27888</v>
      </c>
    </row>
    <row r="24459" spans="1:10" x14ac:dyDescent="0.35">
      <c r="A24459">
        <v>24458</v>
      </c>
      <c r="B24459">
        <v>242637</v>
      </c>
      <c r="C24459" t="s">
        <v>28</v>
      </c>
      <c r="D24459" s="4">
        <v>1</v>
      </c>
      <c r="E24459" s="1">
        <v>150</v>
      </c>
      <c r="F24459" s="1">
        <f>E24459*D24459</f>
        <v>150</v>
      </c>
      <c r="G24459" s="2">
        <v>43695</v>
      </c>
      <c r="H24459" s="3">
        <v>0.25138888888888888</v>
      </c>
      <c r="I24459" t="s">
        <v>3032</v>
      </c>
      <c r="J24459" t="s">
        <v>27888</v>
      </c>
    </row>
    <row r="24460" spans="1:10" x14ac:dyDescent="0.35">
      <c r="A24460">
        <v>24459</v>
      </c>
      <c r="B24460">
        <v>242638</v>
      </c>
      <c r="C24460" t="s">
        <v>128</v>
      </c>
      <c r="D24460" s="4">
        <v>1</v>
      </c>
      <c r="E24460" s="1">
        <v>379.99</v>
      </c>
      <c r="F24460" s="1">
        <f>E24460*D24460</f>
        <v>379.99</v>
      </c>
      <c r="G24460" s="2">
        <v>43681</v>
      </c>
      <c r="H24460" s="3">
        <v>0.51597222222222217</v>
      </c>
      <c r="I24460" t="s">
        <v>22757</v>
      </c>
      <c r="J24460" t="s">
        <v>27891</v>
      </c>
    </row>
    <row r="24461" spans="1:10" x14ac:dyDescent="0.35">
      <c r="A24461">
        <v>24460</v>
      </c>
      <c r="B24461">
        <v>242639</v>
      </c>
      <c r="C24461" t="s">
        <v>17</v>
      </c>
      <c r="D24461" s="4">
        <v>1</v>
      </c>
      <c r="E24461" s="1">
        <v>1700</v>
      </c>
      <c r="F24461" s="1">
        <f>E24461*D24461</f>
        <v>1700</v>
      </c>
      <c r="G24461" s="2">
        <v>43693</v>
      </c>
      <c r="H24461" s="3">
        <v>0.18194444444444444</v>
      </c>
      <c r="I24461" t="s">
        <v>22758</v>
      </c>
      <c r="J24461" t="s">
        <v>27887</v>
      </c>
    </row>
    <row r="24462" spans="1:10" x14ac:dyDescent="0.35">
      <c r="A24462">
        <v>24461</v>
      </c>
      <c r="B24462">
        <v>242640</v>
      </c>
      <c r="C24462" t="s">
        <v>32</v>
      </c>
      <c r="D24462" s="4">
        <v>1</v>
      </c>
      <c r="E24462" s="1">
        <v>2.99</v>
      </c>
      <c r="F24462" s="1">
        <f>E24462*D24462</f>
        <v>2.99</v>
      </c>
      <c r="G24462" s="2">
        <v>43692</v>
      </c>
      <c r="H24462" s="3">
        <v>0.4145833333333333</v>
      </c>
      <c r="I24462" t="s">
        <v>22759</v>
      </c>
      <c r="J24462" t="s">
        <v>27887</v>
      </c>
    </row>
    <row r="24463" spans="1:10" x14ac:dyDescent="0.35">
      <c r="A24463">
        <v>24462</v>
      </c>
      <c r="B24463">
        <v>242641</v>
      </c>
      <c r="C24463" t="s">
        <v>6</v>
      </c>
      <c r="D24463" s="4">
        <v>1</v>
      </c>
      <c r="E24463" s="1">
        <v>11.95</v>
      </c>
      <c r="F24463" s="1">
        <f>E24463*D24463</f>
        <v>11.95</v>
      </c>
      <c r="G24463" s="2">
        <v>43699</v>
      </c>
      <c r="H24463" s="3">
        <v>0.4826388888888889</v>
      </c>
      <c r="I24463" t="s">
        <v>22760</v>
      </c>
      <c r="J24463" t="s">
        <v>27887</v>
      </c>
    </row>
    <row r="24464" spans="1:10" x14ac:dyDescent="0.35">
      <c r="A24464">
        <v>24463</v>
      </c>
      <c r="B24464">
        <v>242642</v>
      </c>
      <c r="C24464" t="s">
        <v>32</v>
      </c>
      <c r="D24464" s="4">
        <v>2</v>
      </c>
      <c r="E24464" s="1">
        <v>2.99</v>
      </c>
      <c r="F24464" s="1">
        <f>E24464*D24464</f>
        <v>5.98</v>
      </c>
      <c r="G24464" s="2">
        <v>43708</v>
      </c>
      <c r="H24464" s="3">
        <v>0.34583333333333338</v>
      </c>
      <c r="I24464" t="s">
        <v>22761</v>
      </c>
      <c r="J24464" t="s">
        <v>27886</v>
      </c>
    </row>
    <row r="24465" spans="1:10" x14ac:dyDescent="0.35">
      <c r="A24465">
        <v>24464</v>
      </c>
      <c r="B24465">
        <v>242643</v>
      </c>
      <c r="C24465" t="s">
        <v>21</v>
      </c>
      <c r="D24465" s="4">
        <v>1</v>
      </c>
      <c r="E24465" s="1">
        <v>14.95</v>
      </c>
      <c r="F24465" s="1">
        <f>E24465*D24465</f>
        <v>14.95</v>
      </c>
      <c r="G24465" s="2">
        <v>43705</v>
      </c>
      <c r="H24465" s="3">
        <v>0.47013888888888888</v>
      </c>
      <c r="I24465" t="s">
        <v>22762</v>
      </c>
      <c r="J24465" t="s">
        <v>27891</v>
      </c>
    </row>
    <row r="24466" spans="1:10" x14ac:dyDescent="0.35">
      <c r="A24466">
        <v>24465</v>
      </c>
      <c r="B24466">
        <v>242644</v>
      </c>
      <c r="C24466" t="s">
        <v>10</v>
      </c>
      <c r="D24466" s="4">
        <v>1</v>
      </c>
      <c r="E24466" s="1">
        <v>600</v>
      </c>
      <c r="F24466" s="1">
        <f>E24466*D24466</f>
        <v>600</v>
      </c>
      <c r="G24466" s="2">
        <v>43708</v>
      </c>
      <c r="H24466" s="3">
        <v>0.50624999999999998</v>
      </c>
      <c r="I24466" t="s">
        <v>22763</v>
      </c>
      <c r="J24466" t="s">
        <v>27892</v>
      </c>
    </row>
    <row r="24467" spans="1:10" x14ac:dyDescent="0.35">
      <c r="A24467">
        <v>24466</v>
      </c>
      <c r="B24467">
        <v>242645</v>
      </c>
      <c r="C24467" t="s">
        <v>12</v>
      </c>
      <c r="D24467" s="4">
        <v>1</v>
      </c>
      <c r="E24467" s="1">
        <v>11.99</v>
      </c>
      <c r="F24467" s="1">
        <f>E24467*D24467</f>
        <v>11.99</v>
      </c>
      <c r="G24467" s="2">
        <v>43701</v>
      </c>
      <c r="H24467" s="3">
        <v>4.1666666666666664E-2</v>
      </c>
      <c r="I24467" t="s">
        <v>22764</v>
      </c>
      <c r="J24467" t="s">
        <v>27891</v>
      </c>
    </row>
    <row r="24468" spans="1:10" x14ac:dyDescent="0.35">
      <c r="A24468">
        <v>24467</v>
      </c>
      <c r="B24468">
        <v>242646</v>
      </c>
      <c r="C24468" t="s">
        <v>6</v>
      </c>
      <c r="D24468" s="4">
        <v>1</v>
      </c>
      <c r="E24468" s="1">
        <v>11.95</v>
      </c>
      <c r="F24468" s="1">
        <f>E24468*D24468</f>
        <v>11.95</v>
      </c>
      <c r="G24468" s="2">
        <v>43703</v>
      </c>
      <c r="H24468" s="3">
        <v>0.44097222222222227</v>
      </c>
      <c r="I24468" t="s">
        <v>22765</v>
      </c>
      <c r="J24468" t="s">
        <v>27885</v>
      </c>
    </row>
    <row r="24469" spans="1:10" x14ac:dyDescent="0.35">
      <c r="A24469">
        <v>24468</v>
      </c>
      <c r="B24469">
        <v>242647</v>
      </c>
      <c r="C24469" t="s">
        <v>21</v>
      </c>
      <c r="D24469" s="4">
        <v>1</v>
      </c>
      <c r="E24469" s="1">
        <v>14.95</v>
      </c>
      <c r="F24469" s="1">
        <f>E24469*D24469</f>
        <v>14.95</v>
      </c>
      <c r="G24469" s="2">
        <v>43706</v>
      </c>
      <c r="H24469" s="3">
        <v>0.51180555555555551</v>
      </c>
      <c r="I24469" t="s">
        <v>22766</v>
      </c>
      <c r="J24469" t="s">
        <v>27887</v>
      </c>
    </row>
    <row r="24470" spans="1:10" x14ac:dyDescent="0.35">
      <c r="A24470">
        <v>24469</v>
      </c>
      <c r="B24470">
        <v>242648</v>
      </c>
      <c r="C24470" t="s">
        <v>6</v>
      </c>
      <c r="D24470" s="4">
        <v>1</v>
      </c>
      <c r="E24470" s="1">
        <v>11.95</v>
      </c>
      <c r="F24470" s="1">
        <f>E24470*D24470</f>
        <v>11.95</v>
      </c>
      <c r="G24470" s="2">
        <v>43691</v>
      </c>
      <c r="H24470" s="3">
        <v>0.21597222222222223</v>
      </c>
      <c r="I24470" t="s">
        <v>22767</v>
      </c>
      <c r="J24470" t="s">
        <v>27886</v>
      </c>
    </row>
    <row r="24471" spans="1:10" x14ac:dyDescent="0.35">
      <c r="A24471">
        <v>24470</v>
      </c>
      <c r="B24471">
        <v>242649</v>
      </c>
      <c r="C24471" t="s">
        <v>32</v>
      </c>
      <c r="D24471" s="4">
        <v>1</v>
      </c>
      <c r="E24471" s="1">
        <v>2.99</v>
      </c>
      <c r="F24471" s="1">
        <f>E24471*D24471</f>
        <v>2.99</v>
      </c>
      <c r="G24471" s="2">
        <v>43681</v>
      </c>
      <c r="H24471" s="3">
        <v>0.24097222222222223</v>
      </c>
      <c r="I24471" t="s">
        <v>22768</v>
      </c>
      <c r="J24471" t="s">
        <v>27892</v>
      </c>
    </row>
    <row r="24472" spans="1:10" x14ac:dyDescent="0.35">
      <c r="A24472">
        <v>24471</v>
      </c>
      <c r="B24472">
        <v>242650</v>
      </c>
      <c r="C24472" t="s">
        <v>23</v>
      </c>
      <c r="D24472" s="4">
        <v>1</v>
      </c>
      <c r="E24472" s="1">
        <v>389.99</v>
      </c>
      <c r="F24472" s="1">
        <f>E24472*D24472</f>
        <v>389.99</v>
      </c>
      <c r="G24472" s="2">
        <v>43695</v>
      </c>
      <c r="H24472" s="3">
        <v>5.347222222222222E-2</v>
      </c>
      <c r="I24472" t="s">
        <v>22769</v>
      </c>
      <c r="J24472" t="s">
        <v>27890</v>
      </c>
    </row>
    <row r="24473" spans="1:10" x14ac:dyDescent="0.35">
      <c r="A24473">
        <v>24472</v>
      </c>
      <c r="B24473">
        <v>242651</v>
      </c>
      <c r="C24473" t="s">
        <v>128</v>
      </c>
      <c r="D24473" s="4">
        <v>1</v>
      </c>
      <c r="E24473" s="1">
        <v>379.99</v>
      </c>
      <c r="F24473" s="1">
        <f>E24473*D24473</f>
        <v>379.99</v>
      </c>
      <c r="G24473" s="2">
        <v>43703</v>
      </c>
      <c r="H24473" s="3">
        <v>0.4777777777777778</v>
      </c>
      <c r="I24473" t="s">
        <v>22770</v>
      </c>
      <c r="J24473" t="s">
        <v>27890</v>
      </c>
    </row>
    <row r="24474" spans="1:10" x14ac:dyDescent="0.35">
      <c r="A24474">
        <v>24473</v>
      </c>
      <c r="B24474">
        <v>242652</v>
      </c>
      <c r="C24474" t="s">
        <v>10</v>
      </c>
      <c r="D24474" s="4">
        <v>1</v>
      </c>
      <c r="E24474" s="1">
        <v>600</v>
      </c>
      <c r="F24474" s="1">
        <f>E24474*D24474</f>
        <v>600</v>
      </c>
      <c r="G24474" s="2">
        <v>43687</v>
      </c>
      <c r="H24474" s="3">
        <v>0.39305555555555555</v>
      </c>
      <c r="I24474" t="s">
        <v>10239</v>
      </c>
      <c r="J24474" t="s">
        <v>27890</v>
      </c>
    </row>
    <row r="24475" spans="1:10" x14ac:dyDescent="0.35">
      <c r="A24475">
        <v>24474</v>
      </c>
      <c r="B24475">
        <v>242653</v>
      </c>
      <c r="C24475" t="s">
        <v>17</v>
      </c>
      <c r="D24475" s="4">
        <v>1</v>
      </c>
      <c r="E24475" s="1">
        <v>1700</v>
      </c>
      <c r="F24475" s="1">
        <f>E24475*D24475</f>
        <v>1700</v>
      </c>
      <c r="G24475" s="2">
        <v>43678</v>
      </c>
      <c r="H24475" s="3">
        <v>0.27013888888888887</v>
      </c>
      <c r="I24475" t="s">
        <v>21015</v>
      </c>
      <c r="J24475" t="s">
        <v>27891</v>
      </c>
    </row>
    <row r="24476" spans="1:10" x14ac:dyDescent="0.35">
      <c r="A24476">
        <v>24475</v>
      </c>
      <c r="B24476">
        <v>242654</v>
      </c>
      <c r="C24476" t="s">
        <v>128</v>
      </c>
      <c r="D24476" s="4">
        <v>1</v>
      </c>
      <c r="E24476" s="1">
        <v>379.99</v>
      </c>
      <c r="F24476" s="1">
        <f>E24476*D24476</f>
        <v>379.99</v>
      </c>
      <c r="G24476" s="2">
        <v>43685</v>
      </c>
      <c r="H24476" s="3">
        <v>0.34930555555555554</v>
      </c>
      <c r="I24476" t="s">
        <v>22771</v>
      </c>
      <c r="J24476" t="s">
        <v>27888</v>
      </c>
    </row>
    <row r="24477" spans="1:10" x14ac:dyDescent="0.35">
      <c r="A24477">
        <v>24476</v>
      </c>
      <c r="B24477">
        <v>242655</v>
      </c>
      <c r="C24477" t="s">
        <v>25</v>
      </c>
      <c r="D24477" s="4">
        <v>1</v>
      </c>
      <c r="E24477" s="1">
        <v>3.84</v>
      </c>
      <c r="F24477" s="1">
        <f>E24477*D24477</f>
        <v>3.84</v>
      </c>
      <c r="G24477" s="2">
        <v>43698</v>
      </c>
      <c r="H24477" s="3">
        <v>0.5083333333333333</v>
      </c>
      <c r="I24477" t="s">
        <v>22772</v>
      </c>
      <c r="J24477" t="s">
        <v>27891</v>
      </c>
    </row>
    <row r="24478" spans="1:10" x14ac:dyDescent="0.35">
      <c r="A24478">
        <v>24477</v>
      </c>
      <c r="B24478">
        <v>242656</v>
      </c>
      <c r="C24478" t="s">
        <v>28</v>
      </c>
      <c r="D24478" s="4">
        <v>1</v>
      </c>
      <c r="E24478" s="1">
        <v>150</v>
      </c>
      <c r="F24478" s="1">
        <f>E24478*D24478</f>
        <v>150</v>
      </c>
      <c r="G24478" s="2">
        <v>43706</v>
      </c>
      <c r="H24478" s="3">
        <v>0.21875</v>
      </c>
      <c r="I24478" t="s">
        <v>22773</v>
      </c>
      <c r="J24478" t="s">
        <v>27891</v>
      </c>
    </row>
    <row r="24479" spans="1:10" x14ac:dyDescent="0.35">
      <c r="A24479">
        <v>24478</v>
      </c>
      <c r="B24479">
        <v>242657</v>
      </c>
      <c r="C24479" t="s">
        <v>25</v>
      </c>
      <c r="D24479" s="4">
        <v>4</v>
      </c>
      <c r="E24479" s="1">
        <v>3.84</v>
      </c>
      <c r="F24479" s="1">
        <f>E24479*D24479</f>
        <v>15.36</v>
      </c>
      <c r="G24479" s="2">
        <v>43700</v>
      </c>
      <c r="H24479" s="3">
        <v>0.30416666666666664</v>
      </c>
      <c r="I24479" t="s">
        <v>22774</v>
      </c>
      <c r="J24479" t="s">
        <v>27892</v>
      </c>
    </row>
    <row r="24480" spans="1:10" x14ac:dyDescent="0.35">
      <c r="A24480">
        <v>24479</v>
      </c>
      <c r="B24480">
        <v>242658</v>
      </c>
      <c r="C24480" t="s">
        <v>21</v>
      </c>
      <c r="D24480" s="4">
        <v>1</v>
      </c>
      <c r="E24480" s="1">
        <v>14.95</v>
      </c>
      <c r="F24480" s="1">
        <f>E24480*D24480</f>
        <v>14.95</v>
      </c>
      <c r="G24480" s="2">
        <v>43681</v>
      </c>
      <c r="H24480" s="3">
        <v>0.28958333333333336</v>
      </c>
      <c r="I24480" t="s">
        <v>22775</v>
      </c>
      <c r="J24480" t="s">
        <v>27887</v>
      </c>
    </row>
    <row r="24481" spans="1:10" x14ac:dyDescent="0.35">
      <c r="A24481">
        <v>24480</v>
      </c>
      <c r="B24481">
        <v>242659</v>
      </c>
      <c r="C24481" t="s">
        <v>25</v>
      </c>
      <c r="D24481" s="4">
        <v>2</v>
      </c>
      <c r="E24481" s="1">
        <v>3.84</v>
      </c>
      <c r="F24481" s="1">
        <f>E24481*D24481</f>
        <v>7.68</v>
      </c>
      <c r="G24481" s="2">
        <v>43706</v>
      </c>
      <c r="H24481" s="3">
        <v>0.31805555555555554</v>
      </c>
      <c r="I24481" t="s">
        <v>22776</v>
      </c>
      <c r="J24481" t="s">
        <v>27891</v>
      </c>
    </row>
    <row r="24482" spans="1:10" x14ac:dyDescent="0.35">
      <c r="A24482">
        <v>24481</v>
      </c>
      <c r="B24482">
        <v>242660</v>
      </c>
      <c r="C24482" t="s">
        <v>32</v>
      </c>
      <c r="D24482" s="4">
        <v>1</v>
      </c>
      <c r="E24482" s="1">
        <v>2.99</v>
      </c>
      <c r="F24482" s="1">
        <f>E24482*D24482</f>
        <v>2.99</v>
      </c>
      <c r="G24482" s="2">
        <v>43695</v>
      </c>
      <c r="H24482" s="3">
        <v>0.22708333333333333</v>
      </c>
      <c r="I24482" t="s">
        <v>22777</v>
      </c>
      <c r="J24482" t="s">
        <v>27887</v>
      </c>
    </row>
    <row r="24483" spans="1:10" x14ac:dyDescent="0.35">
      <c r="A24483">
        <v>24482</v>
      </c>
      <c r="B24483">
        <v>242661</v>
      </c>
      <c r="C24483" t="s">
        <v>25</v>
      </c>
      <c r="D24483" s="4">
        <v>2</v>
      </c>
      <c r="E24483" s="1">
        <v>3.84</v>
      </c>
      <c r="F24483" s="1">
        <f>E24483*D24483</f>
        <v>7.68</v>
      </c>
      <c r="G24483" s="2">
        <v>43687</v>
      </c>
      <c r="H24483" s="3">
        <v>0.4513888888888889</v>
      </c>
      <c r="I24483" t="s">
        <v>3318</v>
      </c>
      <c r="J24483" t="s">
        <v>27888</v>
      </c>
    </row>
    <row r="24484" spans="1:10" x14ac:dyDescent="0.35">
      <c r="A24484">
        <v>24483</v>
      </c>
      <c r="B24484">
        <v>242662</v>
      </c>
      <c r="C24484" t="s">
        <v>47</v>
      </c>
      <c r="D24484" s="4">
        <v>1</v>
      </c>
      <c r="E24484" s="1">
        <v>149.99</v>
      </c>
      <c r="F24484" s="1">
        <f>E24484*D24484</f>
        <v>149.99</v>
      </c>
      <c r="G24484" s="2">
        <v>43707</v>
      </c>
      <c r="H24484" s="3">
        <v>0.36736111111111108</v>
      </c>
      <c r="I24484" t="s">
        <v>22778</v>
      </c>
      <c r="J24484" t="s">
        <v>27888</v>
      </c>
    </row>
    <row r="24485" spans="1:10" x14ac:dyDescent="0.35">
      <c r="A24485">
        <v>24484</v>
      </c>
      <c r="B24485">
        <v>242663</v>
      </c>
      <c r="C24485" t="s">
        <v>23</v>
      </c>
      <c r="D24485" s="4">
        <v>1</v>
      </c>
      <c r="E24485" s="1">
        <v>389.99</v>
      </c>
      <c r="F24485" s="1">
        <f>E24485*D24485</f>
        <v>389.99</v>
      </c>
      <c r="G24485" s="2">
        <v>43706</v>
      </c>
      <c r="H24485" s="3">
        <v>0.1423611111111111</v>
      </c>
      <c r="I24485" t="s">
        <v>22779</v>
      </c>
      <c r="J24485" t="s">
        <v>27888</v>
      </c>
    </row>
    <row r="24486" spans="1:10" x14ac:dyDescent="0.35">
      <c r="A24486">
        <v>24485</v>
      </c>
      <c r="B24486">
        <v>242664</v>
      </c>
      <c r="C24486" t="s">
        <v>6</v>
      </c>
      <c r="D24486" s="4">
        <v>1</v>
      </c>
      <c r="E24486" s="1">
        <v>11.95</v>
      </c>
      <c r="F24486" s="1">
        <f>E24486*D24486</f>
        <v>11.95</v>
      </c>
      <c r="G24486" s="2">
        <v>43702</v>
      </c>
      <c r="H24486" s="3">
        <v>0.21111111111111111</v>
      </c>
      <c r="I24486" t="s">
        <v>22780</v>
      </c>
      <c r="J24486" t="s">
        <v>27891</v>
      </c>
    </row>
    <row r="24487" spans="1:10" x14ac:dyDescent="0.35">
      <c r="A24487">
        <v>24486</v>
      </c>
      <c r="B24487">
        <v>242665</v>
      </c>
      <c r="C24487" t="s">
        <v>8</v>
      </c>
      <c r="D24487" s="4">
        <v>1</v>
      </c>
      <c r="E24487" s="1">
        <v>99.99</v>
      </c>
      <c r="F24487" s="1">
        <f>E24487*D24487</f>
        <v>99.99</v>
      </c>
      <c r="G24487" s="2">
        <v>43687</v>
      </c>
      <c r="H24487" s="3">
        <v>0.10972222222222222</v>
      </c>
      <c r="I24487" t="s">
        <v>20630</v>
      </c>
      <c r="J24487" t="s">
        <v>27888</v>
      </c>
    </row>
    <row r="24488" spans="1:10" x14ac:dyDescent="0.35">
      <c r="A24488">
        <v>24487</v>
      </c>
      <c r="B24488">
        <v>242666</v>
      </c>
      <c r="C24488" t="s">
        <v>32</v>
      </c>
      <c r="D24488" s="4">
        <v>1</v>
      </c>
      <c r="E24488" s="1">
        <v>2.99</v>
      </c>
      <c r="F24488" s="1">
        <f>E24488*D24488</f>
        <v>2.99</v>
      </c>
      <c r="G24488" s="2">
        <v>43688</v>
      </c>
      <c r="H24488" s="3">
        <v>0.29166666666666669</v>
      </c>
      <c r="I24488" t="s">
        <v>22781</v>
      </c>
      <c r="J24488" t="s">
        <v>27888</v>
      </c>
    </row>
    <row r="24489" spans="1:10" x14ac:dyDescent="0.35">
      <c r="A24489">
        <v>24488</v>
      </c>
      <c r="B24489">
        <v>242667</v>
      </c>
      <c r="C24489" t="s">
        <v>28</v>
      </c>
      <c r="D24489" s="4">
        <v>1</v>
      </c>
      <c r="E24489" s="1">
        <v>150</v>
      </c>
      <c r="F24489" s="1">
        <f>E24489*D24489</f>
        <v>150</v>
      </c>
      <c r="G24489" s="2">
        <v>43697</v>
      </c>
      <c r="H24489" s="3">
        <v>0.40972222222222227</v>
      </c>
      <c r="I24489" t="s">
        <v>22782</v>
      </c>
      <c r="J24489" t="s">
        <v>27885</v>
      </c>
    </row>
    <row r="24490" spans="1:10" x14ac:dyDescent="0.35">
      <c r="A24490">
        <v>24489</v>
      </c>
      <c r="B24490">
        <v>242668</v>
      </c>
      <c r="C24490" t="s">
        <v>12</v>
      </c>
      <c r="D24490" s="4">
        <v>1</v>
      </c>
      <c r="E24490" s="1">
        <v>11.99</v>
      </c>
      <c r="F24490" s="1">
        <f>E24490*D24490</f>
        <v>11.99</v>
      </c>
      <c r="G24490" s="2">
        <v>43693</v>
      </c>
      <c r="H24490" s="3">
        <v>0.37986111111111115</v>
      </c>
      <c r="I24490" t="s">
        <v>22783</v>
      </c>
      <c r="J24490" t="s">
        <v>27887</v>
      </c>
    </row>
    <row r="24491" spans="1:10" x14ac:dyDescent="0.35">
      <c r="A24491">
        <v>24490</v>
      </c>
      <c r="B24491">
        <v>242669</v>
      </c>
      <c r="C24491" t="s">
        <v>10</v>
      </c>
      <c r="D24491" s="4">
        <v>1</v>
      </c>
      <c r="E24491" s="1">
        <v>600</v>
      </c>
      <c r="F24491" s="1">
        <f>E24491*D24491</f>
        <v>600</v>
      </c>
      <c r="G24491" s="2">
        <v>43688</v>
      </c>
      <c r="H24491" s="3">
        <v>0.16111111111111112</v>
      </c>
      <c r="I24491" t="s">
        <v>22784</v>
      </c>
      <c r="J24491" t="s">
        <v>27888</v>
      </c>
    </row>
    <row r="24492" spans="1:10" x14ac:dyDescent="0.35">
      <c r="A24492">
        <v>24491</v>
      </c>
      <c r="B24492">
        <v>242670</v>
      </c>
      <c r="C24492" t="s">
        <v>10</v>
      </c>
      <c r="D24492" s="4">
        <v>1</v>
      </c>
      <c r="E24492" s="1">
        <v>600</v>
      </c>
      <c r="F24492" s="1">
        <f>E24492*D24492</f>
        <v>600</v>
      </c>
      <c r="G24492" s="2">
        <v>43690</v>
      </c>
      <c r="H24492" s="3">
        <v>0.45277777777777778</v>
      </c>
      <c r="I24492" t="s">
        <v>22785</v>
      </c>
      <c r="J24492" t="s">
        <v>27885</v>
      </c>
    </row>
    <row r="24493" spans="1:10" x14ac:dyDescent="0.35">
      <c r="A24493">
        <v>24492</v>
      </c>
      <c r="B24493">
        <v>242671</v>
      </c>
      <c r="C24493" t="s">
        <v>32</v>
      </c>
      <c r="D24493" s="4">
        <v>4</v>
      </c>
      <c r="E24493" s="1">
        <v>2.99</v>
      </c>
      <c r="F24493" s="1">
        <f>E24493*D24493</f>
        <v>11.96</v>
      </c>
      <c r="G24493" s="2">
        <v>43686</v>
      </c>
      <c r="H24493" s="3">
        <v>0.375</v>
      </c>
      <c r="I24493" t="s">
        <v>22786</v>
      </c>
      <c r="J24493" t="s">
        <v>27888</v>
      </c>
    </row>
    <row r="24494" spans="1:10" x14ac:dyDescent="0.35">
      <c r="A24494">
        <v>24493</v>
      </c>
      <c r="B24494">
        <v>242672</v>
      </c>
      <c r="C24494" t="s">
        <v>49</v>
      </c>
      <c r="D24494" s="4">
        <v>1</v>
      </c>
      <c r="E24494" s="1">
        <v>109.99</v>
      </c>
      <c r="F24494" s="1">
        <f>E24494*D24494</f>
        <v>109.99</v>
      </c>
      <c r="G24494" s="2">
        <v>43688</v>
      </c>
      <c r="H24494" s="3">
        <v>0.33680555555555558</v>
      </c>
      <c r="I24494" t="s">
        <v>22787</v>
      </c>
      <c r="J24494" t="s">
        <v>27888</v>
      </c>
    </row>
    <row r="24495" spans="1:10" x14ac:dyDescent="0.35">
      <c r="A24495">
        <v>24494</v>
      </c>
      <c r="B24495">
        <v>242673</v>
      </c>
      <c r="C24495" t="s">
        <v>21</v>
      </c>
      <c r="D24495" s="4">
        <v>1</v>
      </c>
      <c r="E24495" s="1">
        <v>14.95</v>
      </c>
      <c r="F24495" s="1">
        <f>E24495*D24495</f>
        <v>14.95</v>
      </c>
      <c r="G24495" s="2">
        <v>43686</v>
      </c>
      <c r="H24495" s="3">
        <v>0.31736111111111115</v>
      </c>
      <c r="I24495" t="s">
        <v>22788</v>
      </c>
      <c r="J24495" t="s">
        <v>27888</v>
      </c>
    </row>
    <row r="24496" spans="1:10" x14ac:dyDescent="0.35">
      <c r="A24496">
        <v>24495</v>
      </c>
      <c r="B24496">
        <v>242674</v>
      </c>
      <c r="C24496" t="s">
        <v>21</v>
      </c>
      <c r="D24496" s="4">
        <v>1</v>
      </c>
      <c r="E24496" s="1">
        <v>14.95</v>
      </c>
      <c r="F24496" s="1">
        <f>E24496*D24496</f>
        <v>14.95</v>
      </c>
      <c r="G24496" s="2">
        <v>43692</v>
      </c>
      <c r="H24496" s="3">
        <v>0.14583333333333334</v>
      </c>
      <c r="I24496" t="s">
        <v>22789</v>
      </c>
      <c r="J24496" t="s">
        <v>27888</v>
      </c>
    </row>
    <row r="24497" spans="1:10" x14ac:dyDescent="0.35">
      <c r="A24497">
        <v>24496</v>
      </c>
      <c r="B24497">
        <v>242675</v>
      </c>
      <c r="C24497" t="s">
        <v>47</v>
      </c>
      <c r="D24497" s="4">
        <v>1</v>
      </c>
      <c r="E24497" s="1">
        <v>149.99</v>
      </c>
      <c r="F24497" s="1">
        <f>E24497*D24497</f>
        <v>149.99</v>
      </c>
      <c r="G24497" s="2">
        <v>43678</v>
      </c>
      <c r="H24497" s="3">
        <v>0.18611111111111112</v>
      </c>
      <c r="I24497" t="s">
        <v>22790</v>
      </c>
      <c r="J24497" t="s">
        <v>27888</v>
      </c>
    </row>
    <row r="24498" spans="1:10" x14ac:dyDescent="0.35">
      <c r="A24498">
        <v>24497</v>
      </c>
      <c r="B24498">
        <v>242676</v>
      </c>
      <c r="C24498" t="s">
        <v>32</v>
      </c>
      <c r="D24498" s="4">
        <v>1</v>
      </c>
      <c r="E24498" s="1">
        <v>2.99</v>
      </c>
      <c r="F24498" s="1">
        <f>E24498*D24498</f>
        <v>2.99</v>
      </c>
      <c r="G24498" s="2">
        <v>43702</v>
      </c>
      <c r="H24498" s="3">
        <v>0.2902777777777778</v>
      </c>
      <c r="I24498" t="s">
        <v>22791</v>
      </c>
      <c r="J24498" t="s">
        <v>27885</v>
      </c>
    </row>
    <row r="24499" spans="1:10" x14ac:dyDescent="0.35">
      <c r="A24499">
        <v>24498</v>
      </c>
      <c r="B24499">
        <v>242677</v>
      </c>
      <c r="C24499" t="s">
        <v>47</v>
      </c>
      <c r="D24499" s="4">
        <v>1</v>
      </c>
      <c r="E24499" s="1">
        <v>149.99</v>
      </c>
      <c r="F24499" s="1">
        <f>E24499*D24499</f>
        <v>149.99</v>
      </c>
      <c r="G24499" s="2">
        <v>43704</v>
      </c>
      <c r="H24499" s="3">
        <v>4.9999999999999996E-2</v>
      </c>
      <c r="I24499" t="s">
        <v>22792</v>
      </c>
      <c r="J24499" t="s">
        <v>27893</v>
      </c>
    </row>
    <row r="24500" spans="1:10" x14ac:dyDescent="0.35">
      <c r="A24500">
        <v>24499</v>
      </c>
      <c r="B24500">
        <v>242678</v>
      </c>
      <c r="C24500" t="s">
        <v>21</v>
      </c>
      <c r="D24500" s="4">
        <v>1</v>
      </c>
      <c r="E24500" s="1">
        <v>14.95</v>
      </c>
      <c r="F24500" s="1">
        <f>E24500*D24500</f>
        <v>14.95</v>
      </c>
      <c r="G24500" s="2">
        <v>43708</v>
      </c>
      <c r="H24500" s="3">
        <v>0.36458333333333331</v>
      </c>
      <c r="I24500" t="s">
        <v>22793</v>
      </c>
      <c r="J24500" t="s">
        <v>27893</v>
      </c>
    </row>
    <row r="24501" spans="1:10" x14ac:dyDescent="0.35">
      <c r="A24501">
        <v>24500</v>
      </c>
      <c r="B24501">
        <v>242679</v>
      </c>
      <c r="C24501" t="s">
        <v>28</v>
      </c>
      <c r="D24501" s="4">
        <v>1</v>
      </c>
      <c r="E24501" s="1">
        <v>150</v>
      </c>
      <c r="F24501" s="1">
        <f>E24501*D24501</f>
        <v>150</v>
      </c>
      <c r="G24501" s="2">
        <v>43699</v>
      </c>
      <c r="H24501" s="3">
        <v>0.41875000000000001</v>
      </c>
      <c r="I24501" t="s">
        <v>22794</v>
      </c>
      <c r="J24501" t="s">
        <v>27889</v>
      </c>
    </row>
    <row r="24502" spans="1:10" x14ac:dyDescent="0.35">
      <c r="A24502">
        <v>24501</v>
      </c>
      <c r="B24502">
        <v>242680</v>
      </c>
      <c r="C24502" t="s">
        <v>25</v>
      </c>
      <c r="D24502" s="4">
        <v>2</v>
      </c>
      <c r="E24502" s="1">
        <v>3.84</v>
      </c>
      <c r="F24502" s="1">
        <f>E24502*D24502</f>
        <v>7.68</v>
      </c>
      <c r="G24502" s="2">
        <v>43702</v>
      </c>
      <c r="H24502" s="3">
        <v>0.31666666666666665</v>
      </c>
      <c r="I24502" t="s">
        <v>22795</v>
      </c>
      <c r="J24502" t="s">
        <v>27888</v>
      </c>
    </row>
    <row r="24503" spans="1:10" x14ac:dyDescent="0.35">
      <c r="A24503">
        <v>24502</v>
      </c>
      <c r="B24503">
        <v>242681</v>
      </c>
      <c r="C24503" t="s">
        <v>25</v>
      </c>
      <c r="D24503" s="4">
        <v>1</v>
      </c>
      <c r="E24503" s="1">
        <v>3.84</v>
      </c>
      <c r="F24503" s="1">
        <f>E24503*D24503</f>
        <v>3.84</v>
      </c>
      <c r="G24503" s="2">
        <v>43697</v>
      </c>
      <c r="H24503" s="3">
        <v>7.6388888888888895E-2</v>
      </c>
      <c r="I24503" t="s">
        <v>22796</v>
      </c>
      <c r="J24503" t="s">
        <v>27887</v>
      </c>
    </row>
    <row r="24504" spans="1:10" x14ac:dyDescent="0.35">
      <c r="A24504">
        <v>24503</v>
      </c>
      <c r="B24504">
        <v>242682</v>
      </c>
      <c r="C24504" t="s">
        <v>8</v>
      </c>
      <c r="D24504" s="4">
        <v>1</v>
      </c>
      <c r="E24504" s="1">
        <v>99.99</v>
      </c>
      <c r="F24504" s="1">
        <f>E24504*D24504</f>
        <v>99.99</v>
      </c>
      <c r="G24504" s="2">
        <v>43681</v>
      </c>
      <c r="H24504" s="3">
        <v>0.24027777777777778</v>
      </c>
      <c r="I24504" t="s">
        <v>22797</v>
      </c>
      <c r="J24504" t="s">
        <v>27887</v>
      </c>
    </row>
    <row r="24505" spans="1:10" x14ac:dyDescent="0.35">
      <c r="A24505">
        <v>24504</v>
      </c>
      <c r="B24505">
        <v>242683</v>
      </c>
      <c r="C24505" t="s">
        <v>21</v>
      </c>
      <c r="D24505" s="4">
        <v>1</v>
      </c>
      <c r="E24505" s="1">
        <v>14.95</v>
      </c>
      <c r="F24505" s="1">
        <f>E24505*D24505</f>
        <v>14.95</v>
      </c>
      <c r="G24505" s="2">
        <v>43689</v>
      </c>
      <c r="H24505" s="3">
        <v>0.32361111111111113</v>
      </c>
      <c r="I24505" t="s">
        <v>22798</v>
      </c>
      <c r="J24505" t="s">
        <v>27888</v>
      </c>
    </row>
    <row r="24506" spans="1:10" x14ac:dyDescent="0.35">
      <c r="A24506">
        <v>24505</v>
      </c>
      <c r="B24506">
        <v>242684</v>
      </c>
      <c r="C24506" t="s">
        <v>47</v>
      </c>
      <c r="D24506" s="4">
        <v>1</v>
      </c>
      <c r="E24506" s="1">
        <v>149.99</v>
      </c>
      <c r="F24506" s="1">
        <f>E24506*D24506</f>
        <v>149.99</v>
      </c>
      <c r="G24506" s="2">
        <v>43706</v>
      </c>
      <c r="H24506" s="3">
        <v>0.47013888888888888</v>
      </c>
      <c r="I24506" t="s">
        <v>22799</v>
      </c>
      <c r="J24506" t="s">
        <v>27888</v>
      </c>
    </row>
    <row r="24507" spans="1:10" x14ac:dyDescent="0.35">
      <c r="A24507">
        <v>24506</v>
      </c>
      <c r="B24507">
        <v>242685</v>
      </c>
      <c r="C24507" t="s">
        <v>128</v>
      </c>
      <c r="D24507" s="4">
        <v>1</v>
      </c>
      <c r="E24507" s="1">
        <v>379.99</v>
      </c>
      <c r="F24507" s="1">
        <f>E24507*D24507</f>
        <v>379.99</v>
      </c>
      <c r="G24507" s="2">
        <v>43691</v>
      </c>
      <c r="H24507" s="3">
        <v>0.14166666666666666</v>
      </c>
      <c r="I24507" t="s">
        <v>22800</v>
      </c>
      <c r="J24507" t="s">
        <v>27885</v>
      </c>
    </row>
    <row r="24508" spans="1:10" x14ac:dyDescent="0.35">
      <c r="A24508">
        <v>24507</v>
      </c>
      <c r="B24508">
        <v>242686</v>
      </c>
      <c r="C24508" t="s">
        <v>21</v>
      </c>
      <c r="D24508" s="4">
        <v>1</v>
      </c>
      <c r="E24508" s="1">
        <v>14.95</v>
      </c>
      <c r="F24508" s="1">
        <f>E24508*D24508</f>
        <v>14.95</v>
      </c>
      <c r="G24508" s="2">
        <v>43689</v>
      </c>
      <c r="H24508" s="3">
        <v>0.47013888888888888</v>
      </c>
      <c r="I24508" t="s">
        <v>22801</v>
      </c>
      <c r="J24508" t="s">
        <v>27888</v>
      </c>
    </row>
    <row r="24509" spans="1:10" x14ac:dyDescent="0.35">
      <c r="A24509">
        <v>24508</v>
      </c>
      <c r="B24509">
        <v>242687</v>
      </c>
      <c r="C24509" t="s">
        <v>8</v>
      </c>
      <c r="D24509" s="4">
        <v>1</v>
      </c>
      <c r="E24509" s="1">
        <v>99.99</v>
      </c>
      <c r="F24509" s="1">
        <f>E24509*D24509</f>
        <v>99.99</v>
      </c>
      <c r="G24509" s="2">
        <v>43685</v>
      </c>
      <c r="H24509" s="3">
        <v>4.5833333333333337E-2</v>
      </c>
      <c r="I24509" t="s">
        <v>22802</v>
      </c>
      <c r="J24509" t="s">
        <v>27886</v>
      </c>
    </row>
    <row r="24510" spans="1:10" x14ac:dyDescent="0.35">
      <c r="A24510">
        <v>24509</v>
      </c>
      <c r="B24510">
        <v>242688</v>
      </c>
      <c r="C24510" t="s">
        <v>6</v>
      </c>
      <c r="D24510" s="4">
        <v>1</v>
      </c>
      <c r="E24510" s="1">
        <v>11.95</v>
      </c>
      <c r="F24510" s="1">
        <f>E24510*D24510</f>
        <v>11.95</v>
      </c>
      <c r="G24510" s="2">
        <v>43696</v>
      </c>
      <c r="H24510" s="3">
        <v>0.14027777777777778</v>
      </c>
      <c r="I24510" t="s">
        <v>22803</v>
      </c>
      <c r="J24510" t="s">
        <v>27886</v>
      </c>
    </row>
    <row r="24511" spans="1:10" x14ac:dyDescent="0.35">
      <c r="A24511">
        <v>24510</v>
      </c>
      <c r="B24511">
        <v>242689</v>
      </c>
      <c r="C24511" t="s">
        <v>21</v>
      </c>
      <c r="D24511" s="4">
        <v>1</v>
      </c>
      <c r="E24511" s="1">
        <v>14.95</v>
      </c>
      <c r="F24511" s="1">
        <f>E24511*D24511</f>
        <v>14.95</v>
      </c>
      <c r="G24511" s="2">
        <v>43703</v>
      </c>
      <c r="H24511" s="3">
        <v>0.39444444444444443</v>
      </c>
      <c r="I24511" t="s">
        <v>22804</v>
      </c>
      <c r="J24511" t="s">
        <v>27887</v>
      </c>
    </row>
    <row r="24512" spans="1:10" x14ac:dyDescent="0.35">
      <c r="A24512">
        <v>24511</v>
      </c>
      <c r="B24512">
        <v>242690</v>
      </c>
      <c r="C24512" t="s">
        <v>25</v>
      </c>
      <c r="D24512" s="4">
        <v>1</v>
      </c>
      <c r="E24512" s="1">
        <v>3.84</v>
      </c>
      <c r="F24512" s="1">
        <f>E24512*D24512</f>
        <v>3.84</v>
      </c>
      <c r="G24512" s="2">
        <v>43690</v>
      </c>
      <c r="H24512" s="3">
        <v>0.39930555555555558</v>
      </c>
      <c r="I24512" t="s">
        <v>22805</v>
      </c>
      <c r="J24512" t="s">
        <v>27891</v>
      </c>
    </row>
    <row r="24513" spans="1:10" x14ac:dyDescent="0.35">
      <c r="A24513">
        <v>24512</v>
      </c>
      <c r="B24513">
        <v>242691</v>
      </c>
      <c r="C24513" t="s">
        <v>21</v>
      </c>
      <c r="D24513" s="4">
        <v>1</v>
      </c>
      <c r="E24513" s="1">
        <v>14.95</v>
      </c>
      <c r="F24513" s="1">
        <f>E24513*D24513</f>
        <v>14.95</v>
      </c>
      <c r="G24513" s="2">
        <v>43683</v>
      </c>
      <c r="H24513" s="3">
        <v>0.18333333333333335</v>
      </c>
      <c r="I24513" t="s">
        <v>22806</v>
      </c>
      <c r="J24513" t="s">
        <v>27891</v>
      </c>
    </row>
    <row r="24514" spans="1:10" x14ac:dyDescent="0.35">
      <c r="A24514">
        <v>24513</v>
      </c>
      <c r="B24514">
        <v>242692</v>
      </c>
      <c r="C24514" t="s">
        <v>23</v>
      </c>
      <c r="D24514" s="4">
        <v>1</v>
      </c>
      <c r="E24514" s="1">
        <v>389.99</v>
      </c>
      <c r="F24514" s="1">
        <f>E24514*D24514</f>
        <v>389.99</v>
      </c>
      <c r="G24514" s="2">
        <v>43690</v>
      </c>
      <c r="H24514" s="3">
        <v>0.2590277777777778</v>
      </c>
      <c r="I24514" t="s">
        <v>22807</v>
      </c>
      <c r="J24514" t="s">
        <v>27888</v>
      </c>
    </row>
    <row r="24515" spans="1:10" x14ac:dyDescent="0.35">
      <c r="A24515">
        <v>24514</v>
      </c>
      <c r="B24515">
        <v>242693</v>
      </c>
      <c r="C24515" t="s">
        <v>25</v>
      </c>
      <c r="D24515" s="4">
        <v>1</v>
      </c>
      <c r="E24515" s="1">
        <v>3.84</v>
      </c>
      <c r="F24515" s="1">
        <f>E24515*D24515</f>
        <v>3.84</v>
      </c>
      <c r="G24515" s="2">
        <v>43683</v>
      </c>
      <c r="H24515" s="3">
        <v>0.4145833333333333</v>
      </c>
      <c r="I24515" t="s">
        <v>22808</v>
      </c>
      <c r="J24515" t="s">
        <v>27890</v>
      </c>
    </row>
    <row r="24516" spans="1:10" x14ac:dyDescent="0.35">
      <c r="A24516">
        <v>24515</v>
      </c>
      <c r="B24516">
        <v>242694</v>
      </c>
      <c r="C24516" t="s">
        <v>25</v>
      </c>
      <c r="D24516" s="4">
        <v>3</v>
      </c>
      <c r="E24516" s="1">
        <v>3.84</v>
      </c>
      <c r="F24516" s="1">
        <f>E24516*D24516</f>
        <v>11.52</v>
      </c>
      <c r="G24516" s="2">
        <v>43680</v>
      </c>
      <c r="H24516" s="3">
        <v>0.44375000000000003</v>
      </c>
      <c r="I24516" t="s">
        <v>22809</v>
      </c>
      <c r="J24516" t="s">
        <v>27888</v>
      </c>
    </row>
    <row r="24517" spans="1:10" x14ac:dyDescent="0.35">
      <c r="A24517">
        <v>24516</v>
      </c>
      <c r="B24517">
        <v>242695</v>
      </c>
      <c r="C24517" t="s">
        <v>8</v>
      </c>
      <c r="D24517" s="4">
        <v>1</v>
      </c>
      <c r="E24517" s="1">
        <v>99.99</v>
      </c>
      <c r="F24517" s="1">
        <f>E24517*D24517</f>
        <v>99.99</v>
      </c>
      <c r="G24517" s="2">
        <v>43688</v>
      </c>
      <c r="H24517" s="3">
        <v>0.25347222222222221</v>
      </c>
      <c r="I24517" t="s">
        <v>22810</v>
      </c>
      <c r="J24517" t="s">
        <v>27885</v>
      </c>
    </row>
    <row r="24518" spans="1:10" x14ac:dyDescent="0.35">
      <c r="A24518">
        <v>24517</v>
      </c>
      <c r="B24518">
        <v>242696</v>
      </c>
      <c r="C24518" t="s">
        <v>6</v>
      </c>
      <c r="D24518" s="4">
        <v>1</v>
      </c>
      <c r="E24518" s="1">
        <v>11.95</v>
      </c>
      <c r="F24518" s="1">
        <f>E24518*D24518</f>
        <v>11.95</v>
      </c>
      <c r="G24518" s="2">
        <v>43696</v>
      </c>
      <c r="H24518" s="3">
        <v>0.22430555555555556</v>
      </c>
      <c r="I24518" t="s">
        <v>22811</v>
      </c>
      <c r="J24518" t="s">
        <v>27891</v>
      </c>
    </row>
    <row r="24519" spans="1:10" x14ac:dyDescent="0.35">
      <c r="A24519">
        <v>24518</v>
      </c>
      <c r="B24519">
        <v>242697</v>
      </c>
      <c r="C24519" t="s">
        <v>12</v>
      </c>
      <c r="D24519" s="4">
        <v>1</v>
      </c>
      <c r="E24519" s="1">
        <v>11.99</v>
      </c>
      <c r="F24519" s="1">
        <f>E24519*D24519</f>
        <v>11.99</v>
      </c>
      <c r="G24519" s="2">
        <v>43679</v>
      </c>
      <c r="H24519" s="3">
        <v>0.49027777777777781</v>
      </c>
      <c r="I24519" t="s">
        <v>22812</v>
      </c>
      <c r="J24519" t="s">
        <v>27890</v>
      </c>
    </row>
    <row r="24520" spans="1:10" x14ac:dyDescent="0.35">
      <c r="A24520">
        <v>24519</v>
      </c>
      <c r="B24520">
        <v>242698</v>
      </c>
      <c r="C24520" t="s">
        <v>25</v>
      </c>
      <c r="D24520" s="4">
        <v>1</v>
      </c>
      <c r="E24520" s="1">
        <v>3.84</v>
      </c>
      <c r="F24520" s="1">
        <f>E24520*D24520</f>
        <v>3.84</v>
      </c>
      <c r="G24520" s="2">
        <v>43708</v>
      </c>
      <c r="H24520" s="3">
        <v>0.50624999999999998</v>
      </c>
      <c r="I24520" t="s">
        <v>22813</v>
      </c>
      <c r="J24520" t="s">
        <v>27893</v>
      </c>
    </row>
    <row r="24521" spans="1:10" x14ac:dyDescent="0.35">
      <c r="A24521">
        <v>24520</v>
      </c>
      <c r="B24521">
        <v>242699</v>
      </c>
      <c r="C24521" t="s">
        <v>21</v>
      </c>
      <c r="D24521" s="4">
        <v>2</v>
      </c>
      <c r="E24521" s="1">
        <v>14.95</v>
      </c>
      <c r="F24521" s="1">
        <f>E24521*D24521</f>
        <v>29.9</v>
      </c>
      <c r="G24521" s="2">
        <v>43680</v>
      </c>
      <c r="H24521" s="3">
        <v>0.28125</v>
      </c>
      <c r="I24521" t="s">
        <v>22814</v>
      </c>
      <c r="J24521" t="s">
        <v>27893</v>
      </c>
    </row>
    <row r="24522" spans="1:10" x14ac:dyDescent="0.35">
      <c r="A24522">
        <v>24521</v>
      </c>
      <c r="B24522">
        <v>242700</v>
      </c>
      <c r="C24522" t="s">
        <v>21</v>
      </c>
      <c r="D24522" s="4">
        <v>1</v>
      </c>
      <c r="E24522" s="1">
        <v>14.95</v>
      </c>
      <c r="F24522" s="1">
        <f>E24522*D24522</f>
        <v>14.95</v>
      </c>
      <c r="G24522" s="2">
        <v>43680</v>
      </c>
      <c r="H24522" s="3">
        <v>0.20694444444444446</v>
      </c>
      <c r="I24522" t="s">
        <v>22815</v>
      </c>
      <c r="J24522" t="s">
        <v>27889</v>
      </c>
    </row>
    <row r="24523" spans="1:10" x14ac:dyDescent="0.35">
      <c r="A24523">
        <v>24522</v>
      </c>
      <c r="B24523">
        <v>242700</v>
      </c>
      <c r="C24523" t="s">
        <v>68</v>
      </c>
      <c r="D24523" s="4">
        <v>1</v>
      </c>
      <c r="E24523" s="1">
        <v>600</v>
      </c>
      <c r="F24523" s="1">
        <f>E24523*D24523</f>
        <v>600</v>
      </c>
      <c r="G24523" s="2">
        <v>43680</v>
      </c>
      <c r="H24523" s="3">
        <v>0.20694444444444446</v>
      </c>
      <c r="I24523" t="s">
        <v>22815</v>
      </c>
      <c r="J24523" t="s">
        <v>27889</v>
      </c>
    </row>
    <row r="24524" spans="1:10" x14ac:dyDescent="0.35">
      <c r="A24524">
        <v>24523</v>
      </c>
      <c r="B24524">
        <v>242701</v>
      </c>
      <c r="C24524" t="s">
        <v>6</v>
      </c>
      <c r="D24524" s="4">
        <v>1</v>
      </c>
      <c r="E24524" s="1">
        <v>11.95</v>
      </c>
      <c r="F24524" s="1">
        <f>E24524*D24524</f>
        <v>11.95</v>
      </c>
      <c r="G24524" s="2">
        <v>43699</v>
      </c>
      <c r="H24524" s="3">
        <v>0.31736111111111115</v>
      </c>
      <c r="I24524" t="s">
        <v>22816</v>
      </c>
      <c r="J24524" t="s">
        <v>27888</v>
      </c>
    </row>
    <row r="24525" spans="1:10" x14ac:dyDescent="0.35">
      <c r="A24525">
        <v>24524</v>
      </c>
      <c r="B24525">
        <v>242702</v>
      </c>
      <c r="C24525" t="s">
        <v>6</v>
      </c>
      <c r="D24525" s="4">
        <v>1</v>
      </c>
      <c r="E24525" s="1">
        <v>11.95</v>
      </c>
      <c r="F24525" s="1">
        <f>E24525*D24525</f>
        <v>11.95</v>
      </c>
      <c r="G24525" s="2">
        <v>43690</v>
      </c>
      <c r="H24525" s="3">
        <v>0.35347222222222219</v>
      </c>
      <c r="I24525" t="s">
        <v>22817</v>
      </c>
      <c r="J24525" t="s">
        <v>27887</v>
      </c>
    </row>
    <row r="24526" spans="1:10" x14ac:dyDescent="0.35">
      <c r="A24526">
        <v>24525</v>
      </c>
      <c r="B24526">
        <v>242703</v>
      </c>
      <c r="C24526" t="s">
        <v>32</v>
      </c>
      <c r="D24526" s="4">
        <v>2</v>
      </c>
      <c r="E24526" s="1">
        <v>2.99</v>
      </c>
      <c r="F24526" s="1">
        <f>E24526*D24526</f>
        <v>5.98</v>
      </c>
      <c r="G24526" s="2">
        <v>43680</v>
      </c>
      <c r="H24526" s="3">
        <v>0.47013888888888888</v>
      </c>
      <c r="I24526" t="s">
        <v>22818</v>
      </c>
      <c r="J24526" t="s">
        <v>27888</v>
      </c>
    </row>
    <row r="24527" spans="1:10" x14ac:dyDescent="0.35">
      <c r="A24527">
        <v>24526</v>
      </c>
      <c r="B24527">
        <v>242704</v>
      </c>
      <c r="C24527" t="s">
        <v>39</v>
      </c>
      <c r="D24527" s="4">
        <v>1</v>
      </c>
      <c r="E24527" s="1">
        <v>700</v>
      </c>
      <c r="F24527" s="1">
        <f>E24527*D24527</f>
        <v>700</v>
      </c>
      <c r="G24527" s="2">
        <v>43692</v>
      </c>
      <c r="H24527" s="3">
        <v>0.22291666666666665</v>
      </c>
      <c r="I24527" t="s">
        <v>22819</v>
      </c>
      <c r="J24527" t="s">
        <v>27888</v>
      </c>
    </row>
    <row r="24528" spans="1:10" x14ac:dyDescent="0.35">
      <c r="A24528">
        <v>24527</v>
      </c>
      <c r="B24528">
        <v>242705</v>
      </c>
      <c r="C24528" t="s">
        <v>25</v>
      </c>
      <c r="D24528" s="4">
        <v>1</v>
      </c>
      <c r="E24528" s="1">
        <v>3.84</v>
      </c>
      <c r="F24528" s="1">
        <f>E24528*D24528</f>
        <v>3.84</v>
      </c>
      <c r="G24528" s="2">
        <v>43685</v>
      </c>
      <c r="H24528" s="3">
        <v>0.51874999999999993</v>
      </c>
      <c r="I24528" t="s">
        <v>22820</v>
      </c>
      <c r="J24528" t="s">
        <v>27888</v>
      </c>
    </row>
    <row r="24529" spans="1:10" x14ac:dyDescent="0.35">
      <c r="A24529">
        <v>24528</v>
      </c>
      <c r="B24529">
        <v>242706</v>
      </c>
      <c r="C24529" t="s">
        <v>32</v>
      </c>
      <c r="D24529" s="4">
        <v>1</v>
      </c>
      <c r="E24529" s="1">
        <v>2.99</v>
      </c>
      <c r="F24529" s="1">
        <f>E24529*D24529</f>
        <v>2.99</v>
      </c>
      <c r="G24529" s="2">
        <v>43700</v>
      </c>
      <c r="H24529" s="3">
        <v>0.1125</v>
      </c>
      <c r="I24529" t="s">
        <v>22821</v>
      </c>
      <c r="J24529" t="s">
        <v>27885</v>
      </c>
    </row>
    <row r="24530" spans="1:10" x14ac:dyDescent="0.35">
      <c r="A24530">
        <v>24529</v>
      </c>
      <c r="B24530">
        <v>242707</v>
      </c>
      <c r="C24530" t="s">
        <v>6</v>
      </c>
      <c r="D24530" s="4">
        <v>1</v>
      </c>
      <c r="E24530" s="1">
        <v>11.95</v>
      </c>
      <c r="F24530" s="1">
        <f>E24530*D24530</f>
        <v>11.95</v>
      </c>
      <c r="G24530" s="2">
        <v>43699</v>
      </c>
      <c r="H24530" s="3">
        <v>0.26874999999999999</v>
      </c>
      <c r="I24530" t="s">
        <v>5809</v>
      </c>
      <c r="J24530" t="s">
        <v>27888</v>
      </c>
    </row>
    <row r="24531" spans="1:10" x14ac:dyDescent="0.35">
      <c r="A24531">
        <v>24530</v>
      </c>
      <c r="B24531">
        <v>242708</v>
      </c>
      <c r="C24531" t="s">
        <v>96</v>
      </c>
      <c r="D24531" s="4">
        <v>1</v>
      </c>
      <c r="E24531" s="1">
        <v>999.99</v>
      </c>
      <c r="F24531" s="1">
        <f>E24531*D24531</f>
        <v>999.99</v>
      </c>
      <c r="G24531" s="2">
        <v>43688</v>
      </c>
      <c r="H24531" s="3">
        <v>0.12083333333333333</v>
      </c>
      <c r="I24531" t="s">
        <v>22822</v>
      </c>
      <c r="J24531" t="s">
        <v>27892</v>
      </c>
    </row>
    <row r="24532" spans="1:10" x14ac:dyDescent="0.35">
      <c r="A24532">
        <v>24531</v>
      </c>
      <c r="B24532">
        <v>242709</v>
      </c>
      <c r="C24532" t="s">
        <v>96</v>
      </c>
      <c r="D24532" s="4">
        <v>1</v>
      </c>
      <c r="E24532" s="1">
        <v>999.99</v>
      </c>
      <c r="F24532" s="1">
        <f>E24532*D24532</f>
        <v>999.99</v>
      </c>
      <c r="G24532" s="2">
        <v>43690</v>
      </c>
      <c r="H24532" s="3">
        <v>0.22430555555555556</v>
      </c>
      <c r="I24532" t="s">
        <v>22823</v>
      </c>
      <c r="J24532" t="s">
        <v>27891</v>
      </c>
    </row>
    <row r="24533" spans="1:10" x14ac:dyDescent="0.35">
      <c r="A24533">
        <v>24532</v>
      </c>
      <c r="B24533">
        <v>242710</v>
      </c>
      <c r="C24533" t="s">
        <v>28</v>
      </c>
      <c r="D24533" s="4">
        <v>1</v>
      </c>
      <c r="E24533" s="1">
        <v>150</v>
      </c>
      <c r="F24533" s="1">
        <f>E24533*D24533</f>
        <v>150</v>
      </c>
      <c r="G24533" s="2">
        <v>43684</v>
      </c>
      <c r="H24533" s="3">
        <v>0.39305555555555555</v>
      </c>
      <c r="I24533" t="s">
        <v>22824</v>
      </c>
      <c r="J24533" t="s">
        <v>27892</v>
      </c>
    </row>
    <row r="24534" spans="1:10" x14ac:dyDescent="0.35">
      <c r="A24534">
        <v>24533</v>
      </c>
      <c r="B24534">
        <v>242711</v>
      </c>
      <c r="C24534" t="s">
        <v>23</v>
      </c>
      <c r="D24534" s="4">
        <v>1</v>
      </c>
      <c r="E24534" s="1">
        <v>389.99</v>
      </c>
      <c r="F24534" s="1">
        <f>E24534*D24534</f>
        <v>389.99</v>
      </c>
      <c r="G24534" s="2">
        <v>43701</v>
      </c>
      <c r="H24534" s="3">
        <v>0.2673611111111111</v>
      </c>
      <c r="I24534" t="s">
        <v>22825</v>
      </c>
      <c r="J24534" t="s">
        <v>27888</v>
      </c>
    </row>
    <row r="24535" spans="1:10" x14ac:dyDescent="0.35">
      <c r="A24535">
        <v>24534</v>
      </c>
      <c r="B24535">
        <v>242712</v>
      </c>
      <c r="C24535" t="s">
        <v>6</v>
      </c>
      <c r="D24535" s="4">
        <v>1</v>
      </c>
      <c r="E24535" s="1">
        <v>11.95</v>
      </c>
      <c r="F24535" s="1">
        <f>E24535*D24535</f>
        <v>11.95</v>
      </c>
      <c r="G24535" s="2">
        <v>43694</v>
      </c>
      <c r="H24535" s="3">
        <v>0.19791666666666666</v>
      </c>
      <c r="I24535" t="s">
        <v>22826</v>
      </c>
      <c r="J24535" t="s">
        <v>27885</v>
      </c>
    </row>
    <row r="24536" spans="1:10" x14ac:dyDescent="0.35">
      <c r="A24536">
        <v>24535</v>
      </c>
      <c r="B24536">
        <v>242713</v>
      </c>
      <c r="C24536" t="s">
        <v>39</v>
      </c>
      <c r="D24536" s="4">
        <v>1</v>
      </c>
      <c r="E24536" s="1">
        <v>700</v>
      </c>
      <c r="F24536" s="1">
        <f>E24536*D24536</f>
        <v>700</v>
      </c>
      <c r="G24536" s="2">
        <v>43679</v>
      </c>
      <c r="H24536" s="3">
        <v>9.0972222222222218E-2</v>
      </c>
      <c r="I24536" t="s">
        <v>22827</v>
      </c>
      <c r="J24536" t="s">
        <v>27891</v>
      </c>
    </row>
    <row r="24537" spans="1:10" x14ac:dyDescent="0.35">
      <c r="A24537">
        <v>24536</v>
      </c>
      <c r="B24537">
        <v>242714</v>
      </c>
      <c r="C24537" t="s">
        <v>8</v>
      </c>
      <c r="D24537" s="4">
        <v>1</v>
      </c>
      <c r="E24537" s="1">
        <v>99.99</v>
      </c>
      <c r="F24537" s="1">
        <f>E24537*D24537</f>
        <v>99.99</v>
      </c>
      <c r="G24537" s="2">
        <v>43684</v>
      </c>
      <c r="H24537" s="3">
        <v>0.47013888888888888</v>
      </c>
      <c r="I24537" t="s">
        <v>22828</v>
      </c>
      <c r="J24537" t="s">
        <v>27888</v>
      </c>
    </row>
    <row r="24538" spans="1:10" x14ac:dyDescent="0.35">
      <c r="A24538">
        <v>24537</v>
      </c>
      <c r="B24538">
        <v>242715</v>
      </c>
      <c r="C24538" t="s">
        <v>128</v>
      </c>
      <c r="D24538" s="4">
        <v>1</v>
      </c>
      <c r="E24538" s="1">
        <v>379.99</v>
      </c>
      <c r="F24538" s="1">
        <f>E24538*D24538</f>
        <v>379.99</v>
      </c>
      <c r="G24538" s="2">
        <v>43687</v>
      </c>
      <c r="H24538" s="3">
        <v>0.34027777777777773</v>
      </c>
      <c r="I24538" t="s">
        <v>22829</v>
      </c>
      <c r="J24538" t="s">
        <v>27886</v>
      </c>
    </row>
    <row r="24539" spans="1:10" x14ac:dyDescent="0.35">
      <c r="A24539">
        <v>24538</v>
      </c>
      <c r="B24539">
        <v>242716</v>
      </c>
      <c r="C24539" t="s">
        <v>12</v>
      </c>
      <c r="D24539" s="4">
        <v>1</v>
      </c>
      <c r="E24539" s="1">
        <v>11.99</v>
      </c>
      <c r="F24539" s="1">
        <f>E24539*D24539</f>
        <v>11.99</v>
      </c>
      <c r="G24539" s="2">
        <v>43688</v>
      </c>
      <c r="H24539" s="3">
        <v>0.45624999999999999</v>
      </c>
      <c r="I24539" t="s">
        <v>22830</v>
      </c>
      <c r="J24539" t="s">
        <v>27888</v>
      </c>
    </row>
    <row r="24540" spans="1:10" x14ac:dyDescent="0.35">
      <c r="A24540">
        <v>24539</v>
      </c>
      <c r="B24540">
        <v>242717</v>
      </c>
      <c r="C24540" t="s">
        <v>39</v>
      </c>
      <c r="D24540" s="4">
        <v>1</v>
      </c>
      <c r="E24540" s="1">
        <v>700</v>
      </c>
      <c r="F24540" s="1">
        <f>E24540*D24540</f>
        <v>700</v>
      </c>
      <c r="G24540" s="2">
        <v>43695</v>
      </c>
      <c r="H24540" s="3">
        <v>0.45277777777777778</v>
      </c>
      <c r="I24540" t="s">
        <v>22831</v>
      </c>
      <c r="J24540" t="s">
        <v>27888</v>
      </c>
    </row>
    <row r="24541" spans="1:10" x14ac:dyDescent="0.35">
      <c r="A24541">
        <v>24540</v>
      </c>
      <c r="B24541">
        <v>242717</v>
      </c>
      <c r="C24541" t="s">
        <v>21</v>
      </c>
      <c r="D24541" s="4">
        <v>1</v>
      </c>
      <c r="E24541" s="1">
        <v>14.95</v>
      </c>
      <c r="F24541" s="1">
        <f>E24541*D24541</f>
        <v>14.95</v>
      </c>
      <c r="G24541" s="2">
        <v>43695</v>
      </c>
      <c r="H24541" s="3">
        <v>0.45277777777777778</v>
      </c>
      <c r="I24541" t="s">
        <v>22831</v>
      </c>
      <c r="J24541" t="s">
        <v>27888</v>
      </c>
    </row>
    <row r="24542" spans="1:10" x14ac:dyDescent="0.35">
      <c r="A24542">
        <v>24541</v>
      </c>
      <c r="B24542">
        <v>242718</v>
      </c>
      <c r="C24542" t="s">
        <v>43</v>
      </c>
      <c r="D24542" s="4">
        <v>1</v>
      </c>
      <c r="E24542" s="1">
        <v>300</v>
      </c>
      <c r="F24542" s="1">
        <f>E24542*D24542</f>
        <v>300</v>
      </c>
      <c r="G24542" s="2">
        <v>43698</v>
      </c>
      <c r="H24542" s="3">
        <v>0.2638888888888889</v>
      </c>
      <c r="I24542" t="s">
        <v>22832</v>
      </c>
      <c r="J24542" t="s">
        <v>27888</v>
      </c>
    </row>
    <row r="24543" spans="1:10" x14ac:dyDescent="0.35">
      <c r="A24543">
        <v>24542</v>
      </c>
      <c r="B24543">
        <v>242719</v>
      </c>
      <c r="C24543" t="s">
        <v>8</v>
      </c>
      <c r="D24543" s="4">
        <v>1</v>
      </c>
      <c r="E24543" s="1">
        <v>99.99</v>
      </c>
      <c r="F24543" s="1">
        <f>E24543*D24543</f>
        <v>99.99</v>
      </c>
      <c r="G24543" s="2">
        <v>43687</v>
      </c>
      <c r="H24543" s="3">
        <v>0.13333333333333333</v>
      </c>
      <c r="I24543" t="s">
        <v>22833</v>
      </c>
      <c r="J24543" t="s">
        <v>27889</v>
      </c>
    </row>
    <row r="24544" spans="1:10" x14ac:dyDescent="0.35">
      <c r="A24544">
        <v>24543</v>
      </c>
      <c r="B24544">
        <v>242720</v>
      </c>
      <c r="C24544" t="s">
        <v>32</v>
      </c>
      <c r="D24544" s="4">
        <v>1</v>
      </c>
      <c r="E24544" s="1">
        <v>2.99</v>
      </c>
      <c r="F24544" s="1">
        <f>E24544*D24544</f>
        <v>2.99</v>
      </c>
      <c r="G24544" s="2">
        <v>43701</v>
      </c>
      <c r="H24544" s="3">
        <v>0.30624999999999997</v>
      </c>
      <c r="I24544" t="s">
        <v>22834</v>
      </c>
      <c r="J24544" t="s">
        <v>27888</v>
      </c>
    </row>
    <row r="24545" spans="1:10" x14ac:dyDescent="0.35">
      <c r="A24545">
        <v>24544</v>
      </c>
      <c r="B24545">
        <v>242721</v>
      </c>
      <c r="C24545" t="s">
        <v>23</v>
      </c>
      <c r="D24545" s="4">
        <v>1</v>
      </c>
      <c r="E24545" s="1">
        <v>389.99</v>
      </c>
      <c r="F24545" s="1">
        <f>E24545*D24545</f>
        <v>389.99</v>
      </c>
      <c r="G24545" s="2">
        <v>43704</v>
      </c>
      <c r="H24545" s="3">
        <v>0.47361111111111115</v>
      </c>
      <c r="I24545" t="s">
        <v>22835</v>
      </c>
      <c r="J24545" t="s">
        <v>27890</v>
      </c>
    </row>
    <row r="24546" spans="1:10" x14ac:dyDescent="0.35">
      <c r="A24546">
        <v>24545</v>
      </c>
      <c r="B24546">
        <v>242722</v>
      </c>
      <c r="C24546" t="s">
        <v>32</v>
      </c>
      <c r="D24546" s="4">
        <v>2</v>
      </c>
      <c r="E24546" s="1">
        <v>2.99</v>
      </c>
      <c r="F24546" s="1">
        <f>E24546*D24546</f>
        <v>5.98</v>
      </c>
      <c r="G24546" s="2">
        <v>43695</v>
      </c>
      <c r="H24546" s="3">
        <v>0.4513888888888889</v>
      </c>
      <c r="I24546" t="s">
        <v>22836</v>
      </c>
      <c r="J24546" t="s">
        <v>27889</v>
      </c>
    </row>
    <row r="24547" spans="1:10" x14ac:dyDescent="0.35">
      <c r="A24547">
        <v>24546</v>
      </c>
      <c r="B24547">
        <v>242723</v>
      </c>
      <c r="C24547" t="s">
        <v>28</v>
      </c>
      <c r="D24547" s="4">
        <v>1</v>
      </c>
      <c r="E24547" s="1">
        <v>150</v>
      </c>
      <c r="F24547" s="1">
        <f>E24547*D24547</f>
        <v>150</v>
      </c>
      <c r="G24547" s="2">
        <v>43704</v>
      </c>
      <c r="H24547" s="3">
        <v>0.36180555555555555</v>
      </c>
      <c r="I24547" t="s">
        <v>22837</v>
      </c>
      <c r="J24547" t="s">
        <v>27888</v>
      </c>
    </row>
    <row r="24548" spans="1:10" x14ac:dyDescent="0.35">
      <c r="A24548">
        <v>24547</v>
      </c>
      <c r="B24548">
        <v>242724</v>
      </c>
      <c r="C24548" t="s">
        <v>49</v>
      </c>
      <c r="D24548" s="4">
        <v>1</v>
      </c>
      <c r="E24548" s="1">
        <v>109.99</v>
      </c>
      <c r="F24548" s="1">
        <f>E24548*D24548</f>
        <v>109.99</v>
      </c>
      <c r="G24548" s="2">
        <v>43684</v>
      </c>
      <c r="H24548" s="3">
        <v>0.21249999999999999</v>
      </c>
      <c r="I24548" t="s">
        <v>22838</v>
      </c>
      <c r="J24548" t="s">
        <v>27891</v>
      </c>
    </row>
    <row r="24549" spans="1:10" x14ac:dyDescent="0.35">
      <c r="A24549">
        <v>24548</v>
      </c>
      <c r="B24549">
        <v>242725</v>
      </c>
      <c r="C24549" t="s">
        <v>6</v>
      </c>
      <c r="D24549" s="4">
        <v>1</v>
      </c>
      <c r="E24549" s="1">
        <v>11.95</v>
      </c>
      <c r="F24549" s="1">
        <f>E24549*D24549</f>
        <v>11.95</v>
      </c>
      <c r="G24549" s="2">
        <v>43702</v>
      </c>
      <c r="H24549" s="3">
        <v>0.23680555555555557</v>
      </c>
      <c r="I24549" t="s">
        <v>10401</v>
      </c>
      <c r="J24549" t="s">
        <v>27887</v>
      </c>
    </row>
    <row r="24550" spans="1:10" x14ac:dyDescent="0.35">
      <c r="A24550">
        <v>24549</v>
      </c>
      <c r="B24550">
        <v>242726</v>
      </c>
      <c r="C24550" t="s">
        <v>10</v>
      </c>
      <c r="D24550" s="4">
        <v>1</v>
      </c>
      <c r="E24550" s="1">
        <v>600</v>
      </c>
      <c r="F24550" s="1">
        <f>E24550*D24550</f>
        <v>600</v>
      </c>
      <c r="G24550" s="2">
        <v>43702</v>
      </c>
      <c r="H24550" s="3">
        <v>4.4444444444444446E-2</v>
      </c>
      <c r="I24550" t="s">
        <v>22839</v>
      </c>
      <c r="J24550" t="s">
        <v>27888</v>
      </c>
    </row>
    <row r="24551" spans="1:10" x14ac:dyDescent="0.35">
      <c r="A24551">
        <v>24550</v>
      </c>
      <c r="B24551">
        <v>242726</v>
      </c>
      <c r="C24551" t="s">
        <v>8</v>
      </c>
      <c r="D24551" s="4">
        <v>1</v>
      </c>
      <c r="E24551" s="1">
        <v>99.99</v>
      </c>
      <c r="F24551" s="1">
        <f>E24551*D24551</f>
        <v>99.99</v>
      </c>
      <c r="G24551" s="2">
        <v>43702</v>
      </c>
      <c r="H24551" s="3">
        <v>4.4444444444444446E-2</v>
      </c>
      <c r="I24551" t="s">
        <v>22839</v>
      </c>
      <c r="J24551" t="s">
        <v>27888</v>
      </c>
    </row>
    <row r="24552" spans="1:10" x14ac:dyDescent="0.35">
      <c r="A24552">
        <v>24551</v>
      </c>
      <c r="B24552">
        <v>242727</v>
      </c>
      <c r="C24552" t="s">
        <v>6</v>
      </c>
      <c r="D24552" s="4">
        <v>1</v>
      </c>
      <c r="E24552" s="1">
        <v>11.95</v>
      </c>
      <c r="F24552" s="1">
        <f>E24552*D24552</f>
        <v>11.95</v>
      </c>
      <c r="G24552" s="2">
        <v>43692</v>
      </c>
      <c r="H24552" s="3">
        <v>0.36388888888888887</v>
      </c>
      <c r="I24552" t="s">
        <v>22840</v>
      </c>
      <c r="J24552" t="s">
        <v>27888</v>
      </c>
    </row>
    <row r="24553" spans="1:10" x14ac:dyDescent="0.35">
      <c r="A24553">
        <v>24552</v>
      </c>
      <c r="B24553">
        <v>242728</v>
      </c>
      <c r="C24553" t="s">
        <v>28</v>
      </c>
      <c r="D24553" s="4">
        <v>1</v>
      </c>
      <c r="E24553" s="1">
        <v>150</v>
      </c>
      <c r="F24553" s="1">
        <f>E24553*D24553</f>
        <v>150</v>
      </c>
      <c r="G24553" s="2">
        <v>43706</v>
      </c>
      <c r="H24553" s="3">
        <v>0.42638888888888887</v>
      </c>
      <c r="I24553" t="s">
        <v>22841</v>
      </c>
      <c r="J24553" t="s">
        <v>27890</v>
      </c>
    </row>
    <row r="24554" spans="1:10" x14ac:dyDescent="0.35">
      <c r="A24554">
        <v>24553</v>
      </c>
      <c r="B24554">
        <v>242729</v>
      </c>
      <c r="C24554" t="s">
        <v>21</v>
      </c>
      <c r="D24554" s="4">
        <v>1</v>
      </c>
      <c r="E24554" s="1">
        <v>14.95</v>
      </c>
      <c r="F24554" s="1">
        <f>E24554*D24554</f>
        <v>14.95</v>
      </c>
      <c r="G24554" s="2">
        <v>43690</v>
      </c>
      <c r="H24554" s="3">
        <v>0.26666666666666666</v>
      </c>
      <c r="I24554" t="s">
        <v>22842</v>
      </c>
      <c r="J24554" t="s">
        <v>27888</v>
      </c>
    </row>
    <row r="24555" spans="1:10" x14ac:dyDescent="0.35">
      <c r="A24555">
        <v>24554</v>
      </c>
      <c r="B24555">
        <v>242730</v>
      </c>
      <c r="C24555" t="s">
        <v>25</v>
      </c>
      <c r="D24555" s="4">
        <v>1</v>
      </c>
      <c r="E24555" s="1">
        <v>3.84</v>
      </c>
      <c r="F24555" s="1">
        <f>E24555*D24555</f>
        <v>3.84</v>
      </c>
      <c r="G24555" s="2">
        <v>43705</v>
      </c>
      <c r="H24555" s="3">
        <v>0.17916666666666667</v>
      </c>
      <c r="I24555" t="s">
        <v>22843</v>
      </c>
      <c r="J24555" t="s">
        <v>27890</v>
      </c>
    </row>
    <row r="24556" spans="1:10" x14ac:dyDescent="0.35">
      <c r="A24556">
        <v>24555</v>
      </c>
      <c r="B24556">
        <v>242731</v>
      </c>
      <c r="C24556" t="s">
        <v>6</v>
      </c>
      <c r="D24556" s="4">
        <v>1</v>
      </c>
      <c r="E24556" s="1">
        <v>11.95</v>
      </c>
      <c r="F24556" s="1">
        <f>E24556*D24556</f>
        <v>11.95</v>
      </c>
      <c r="G24556" s="2">
        <v>43682</v>
      </c>
      <c r="H24556" s="3">
        <v>0.22222222222222221</v>
      </c>
      <c r="I24556" t="s">
        <v>22844</v>
      </c>
      <c r="J24556" t="s">
        <v>27889</v>
      </c>
    </row>
    <row r="24557" spans="1:10" x14ac:dyDescent="0.35">
      <c r="A24557">
        <v>24556</v>
      </c>
      <c r="B24557">
        <v>242732</v>
      </c>
      <c r="C24557" t="s">
        <v>25</v>
      </c>
      <c r="D24557" s="4">
        <v>1</v>
      </c>
      <c r="E24557" s="1">
        <v>3.84</v>
      </c>
      <c r="F24557" s="1">
        <f>E24557*D24557</f>
        <v>3.84</v>
      </c>
      <c r="G24557" s="2">
        <v>43690</v>
      </c>
      <c r="H24557" s="3">
        <v>6.9444444444444434E-2</v>
      </c>
      <c r="I24557" t="s">
        <v>22845</v>
      </c>
      <c r="J24557" t="s">
        <v>27887</v>
      </c>
    </row>
    <row r="24558" spans="1:10" x14ac:dyDescent="0.35">
      <c r="A24558">
        <v>24557</v>
      </c>
      <c r="B24558">
        <v>242733</v>
      </c>
      <c r="C24558" t="s">
        <v>28</v>
      </c>
      <c r="D24558" s="4">
        <v>1</v>
      </c>
      <c r="E24558" s="1">
        <v>150</v>
      </c>
      <c r="F24558" s="1">
        <f>E24558*D24558</f>
        <v>150</v>
      </c>
      <c r="G24558" s="2">
        <v>43679</v>
      </c>
      <c r="H24558" s="3">
        <v>0.41388888888888892</v>
      </c>
      <c r="I24558" t="s">
        <v>22846</v>
      </c>
      <c r="J24558" t="s">
        <v>27893</v>
      </c>
    </row>
    <row r="24559" spans="1:10" x14ac:dyDescent="0.35">
      <c r="A24559">
        <v>24558</v>
      </c>
      <c r="B24559">
        <v>242734</v>
      </c>
      <c r="C24559" t="s">
        <v>32</v>
      </c>
      <c r="D24559" s="4">
        <v>1</v>
      </c>
      <c r="E24559" s="1">
        <v>2.99</v>
      </c>
      <c r="F24559" s="1">
        <f>E24559*D24559</f>
        <v>2.99</v>
      </c>
      <c r="G24559" s="2">
        <v>43682</v>
      </c>
      <c r="H24559" s="3">
        <v>0.3576388888888889</v>
      </c>
      <c r="I24559" t="s">
        <v>22847</v>
      </c>
      <c r="J24559" t="s">
        <v>27886</v>
      </c>
    </row>
    <row r="24560" spans="1:10" x14ac:dyDescent="0.35">
      <c r="A24560">
        <v>24559</v>
      </c>
      <c r="B24560">
        <v>242735</v>
      </c>
      <c r="C24560" t="s">
        <v>12</v>
      </c>
      <c r="D24560" s="4">
        <v>1</v>
      </c>
      <c r="E24560" s="1">
        <v>11.99</v>
      </c>
      <c r="F24560" s="1">
        <f>E24560*D24560</f>
        <v>11.99</v>
      </c>
      <c r="G24560" s="2">
        <v>43684</v>
      </c>
      <c r="H24560" s="3">
        <v>0.47013888888888888</v>
      </c>
      <c r="I24560" t="s">
        <v>22848</v>
      </c>
      <c r="J24560" t="s">
        <v>27891</v>
      </c>
    </row>
    <row r="24561" spans="1:10" x14ac:dyDescent="0.35">
      <c r="A24561">
        <v>24560</v>
      </c>
      <c r="B24561">
        <v>242736</v>
      </c>
      <c r="C24561" t="s">
        <v>49</v>
      </c>
      <c r="D24561" s="4">
        <v>1</v>
      </c>
      <c r="E24561" s="1">
        <v>109.99</v>
      </c>
      <c r="F24561" s="1">
        <f>E24561*D24561</f>
        <v>109.99</v>
      </c>
      <c r="G24561" s="2">
        <v>43705</v>
      </c>
      <c r="H24561" s="3">
        <v>0.14305555555555557</v>
      </c>
      <c r="I24561" t="s">
        <v>22849</v>
      </c>
      <c r="J24561" t="s">
        <v>27888</v>
      </c>
    </row>
    <row r="24562" spans="1:10" x14ac:dyDescent="0.35">
      <c r="A24562">
        <v>24561</v>
      </c>
      <c r="B24562">
        <v>242737</v>
      </c>
      <c r="C24562" t="s">
        <v>47</v>
      </c>
      <c r="D24562" s="4">
        <v>1</v>
      </c>
      <c r="E24562" s="1">
        <v>149.99</v>
      </c>
      <c r="F24562" s="1">
        <f>E24562*D24562</f>
        <v>149.99</v>
      </c>
      <c r="G24562" s="2">
        <v>43705</v>
      </c>
      <c r="H24562" s="3">
        <v>0.51250000000000007</v>
      </c>
      <c r="I24562" t="s">
        <v>22850</v>
      </c>
      <c r="J24562" t="s">
        <v>27888</v>
      </c>
    </row>
    <row r="24563" spans="1:10" x14ac:dyDescent="0.35">
      <c r="A24563">
        <v>24562</v>
      </c>
      <c r="B24563">
        <v>242738</v>
      </c>
      <c r="C24563" t="s">
        <v>6</v>
      </c>
      <c r="D24563" s="4">
        <v>1</v>
      </c>
      <c r="E24563" s="1">
        <v>11.95</v>
      </c>
      <c r="F24563" s="1">
        <f>E24563*D24563</f>
        <v>11.95</v>
      </c>
      <c r="G24563" s="2">
        <v>43697</v>
      </c>
      <c r="H24563" s="3">
        <v>0.4909722222222222</v>
      </c>
      <c r="I24563" t="s">
        <v>22851</v>
      </c>
      <c r="J24563" t="s">
        <v>27891</v>
      </c>
    </row>
    <row r="24564" spans="1:10" x14ac:dyDescent="0.35">
      <c r="A24564">
        <v>24563</v>
      </c>
      <c r="B24564">
        <v>242739</v>
      </c>
      <c r="C24564" t="s">
        <v>28</v>
      </c>
      <c r="D24564" s="4">
        <v>1</v>
      </c>
      <c r="E24564" s="1">
        <v>150</v>
      </c>
      <c r="F24564" s="1">
        <f>E24564*D24564</f>
        <v>150</v>
      </c>
      <c r="G24564" s="2">
        <v>43699</v>
      </c>
      <c r="H24564" s="3">
        <v>7.013888888888889E-2</v>
      </c>
      <c r="I24564" t="s">
        <v>22852</v>
      </c>
      <c r="J24564" t="s">
        <v>27886</v>
      </c>
    </row>
    <row r="24565" spans="1:10" x14ac:dyDescent="0.35">
      <c r="A24565">
        <v>24564</v>
      </c>
      <c r="B24565">
        <v>242740</v>
      </c>
      <c r="C24565" t="s">
        <v>8</v>
      </c>
      <c r="D24565" s="4">
        <v>1</v>
      </c>
      <c r="E24565" s="1">
        <v>99.99</v>
      </c>
      <c r="F24565" s="1">
        <f>E24565*D24565</f>
        <v>99.99</v>
      </c>
      <c r="G24565" s="2">
        <v>43692</v>
      </c>
      <c r="H24565" s="3">
        <v>0.4680555555555555</v>
      </c>
      <c r="I24565" t="s">
        <v>22853</v>
      </c>
      <c r="J24565" t="s">
        <v>27885</v>
      </c>
    </row>
    <row r="24566" spans="1:10" x14ac:dyDescent="0.35">
      <c r="A24566">
        <v>24565</v>
      </c>
      <c r="B24566">
        <v>242741</v>
      </c>
      <c r="C24566" t="s">
        <v>12</v>
      </c>
      <c r="D24566" s="4">
        <v>1</v>
      </c>
      <c r="E24566" s="1">
        <v>11.99</v>
      </c>
      <c r="F24566" s="1">
        <f>E24566*D24566</f>
        <v>11.99</v>
      </c>
      <c r="G24566" s="2">
        <v>43700</v>
      </c>
      <c r="H24566" s="3">
        <v>0.47222222222222227</v>
      </c>
      <c r="I24566" t="s">
        <v>22854</v>
      </c>
      <c r="J24566" t="s">
        <v>27888</v>
      </c>
    </row>
    <row r="24567" spans="1:10" x14ac:dyDescent="0.35">
      <c r="A24567">
        <v>24566</v>
      </c>
      <c r="B24567">
        <v>242742</v>
      </c>
      <c r="C24567" t="s">
        <v>28</v>
      </c>
      <c r="D24567" s="4">
        <v>1</v>
      </c>
      <c r="E24567" s="1">
        <v>150</v>
      </c>
      <c r="F24567" s="1">
        <f>E24567*D24567</f>
        <v>150</v>
      </c>
      <c r="G24567" s="2">
        <v>43693</v>
      </c>
      <c r="H24567" s="3">
        <v>0.14166666666666666</v>
      </c>
      <c r="I24567" t="s">
        <v>22855</v>
      </c>
      <c r="J24567" t="s">
        <v>27892</v>
      </c>
    </row>
    <row r="24568" spans="1:10" x14ac:dyDescent="0.35">
      <c r="A24568">
        <v>24567</v>
      </c>
      <c r="B24568">
        <v>242743</v>
      </c>
      <c r="C24568" t="s">
        <v>12</v>
      </c>
      <c r="D24568" s="4">
        <v>1</v>
      </c>
      <c r="E24568" s="1">
        <v>11.99</v>
      </c>
      <c r="F24568" s="1">
        <f>E24568*D24568</f>
        <v>11.99</v>
      </c>
      <c r="G24568" s="2">
        <v>43695</v>
      </c>
      <c r="H24568" s="3">
        <v>0.17222222222222225</v>
      </c>
      <c r="I24568" t="s">
        <v>22856</v>
      </c>
      <c r="J24568" t="s">
        <v>27891</v>
      </c>
    </row>
    <row r="24569" spans="1:10" x14ac:dyDescent="0.35">
      <c r="A24569">
        <v>24568</v>
      </c>
      <c r="B24569">
        <v>242744</v>
      </c>
      <c r="C24569" t="s">
        <v>39</v>
      </c>
      <c r="D24569" s="4">
        <v>1</v>
      </c>
      <c r="E24569" s="1">
        <v>700</v>
      </c>
      <c r="F24569" s="1">
        <f>E24569*D24569</f>
        <v>700</v>
      </c>
      <c r="G24569" s="2">
        <v>43691</v>
      </c>
      <c r="H24569" s="3">
        <v>4.3055555555555562E-2</v>
      </c>
      <c r="I24569" t="s">
        <v>22857</v>
      </c>
      <c r="J24569" t="s">
        <v>27885</v>
      </c>
    </row>
    <row r="24570" spans="1:10" x14ac:dyDescent="0.35">
      <c r="A24570">
        <v>24569</v>
      </c>
      <c r="B24570">
        <v>242745</v>
      </c>
      <c r="C24570" t="s">
        <v>8</v>
      </c>
      <c r="D24570" s="4">
        <v>1</v>
      </c>
      <c r="E24570" s="1">
        <v>99.99</v>
      </c>
      <c r="F24570" s="1">
        <f>E24570*D24570</f>
        <v>99.99</v>
      </c>
      <c r="G24570" s="2">
        <v>43682</v>
      </c>
      <c r="H24570" s="3">
        <v>0.52013888888888882</v>
      </c>
      <c r="I24570" t="s">
        <v>22858</v>
      </c>
      <c r="J24570" t="s">
        <v>27888</v>
      </c>
    </row>
    <row r="24571" spans="1:10" x14ac:dyDescent="0.35">
      <c r="A24571">
        <v>24570</v>
      </c>
      <c r="B24571">
        <v>242746</v>
      </c>
      <c r="C24571" t="s">
        <v>21</v>
      </c>
      <c r="D24571" s="4">
        <v>1</v>
      </c>
      <c r="E24571" s="1">
        <v>14.95</v>
      </c>
      <c r="F24571" s="1">
        <f>E24571*D24571</f>
        <v>14.95</v>
      </c>
      <c r="G24571" s="2">
        <v>43678</v>
      </c>
      <c r="H24571" s="3">
        <v>0.43124999999999997</v>
      </c>
      <c r="I24571" t="s">
        <v>22859</v>
      </c>
      <c r="J24571" t="s">
        <v>27891</v>
      </c>
    </row>
    <row r="24572" spans="1:10" x14ac:dyDescent="0.35">
      <c r="A24572">
        <v>24571</v>
      </c>
      <c r="B24572">
        <v>242747</v>
      </c>
      <c r="C24572" t="s">
        <v>6</v>
      </c>
      <c r="D24572" s="4">
        <v>1</v>
      </c>
      <c r="E24572" s="1">
        <v>11.95</v>
      </c>
      <c r="F24572" s="1">
        <f>E24572*D24572</f>
        <v>11.95</v>
      </c>
      <c r="G24572" s="2">
        <v>43697</v>
      </c>
      <c r="H24572" s="3">
        <v>0.37222222222222223</v>
      </c>
      <c r="I24572" t="s">
        <v>22860</v>
      </c>
      <c r="J24572" t="s">
        <v>27888</v>
      </c>
    </row>
    <row r="24573" spans="1:10" x14ac:dyDescent="0.35">
      <c r="A24573">
        <v>24572</v>
      </c>
      <c r="B24573">
        <v>242748</v>
      </c>
      <c r="C24573" t="s">
        <v>25</v>
      </c>
      <c r="D24573" s="4">
        <v>1</v>
      </c>
      <c r="E24573" s="1">
        <v>3.84</v>
      </c>
      <c r="F24573" s="1">
        <f>E24573*D24573</f>
        <v>3.84</v>
      </c>
      <c r="G24573" s="2">
        <v>43680</v>
      </c>
      <c r="H24573" s="3">
        <v>0.16874999999999998</v>
      </c>
      <c r="I24573" t="s">
        <v>22861</v>
      </c>
      <c r="J24573" t="s">
        <v>27885</v>
      </c>
    </row>
    <row r="24574" spans="1:10" x14ac:dyDescent="0.35">
      <c r="A24574">
        <v>24573</v>
      </c>
      <c r="B24574">
        <v>242749</v>
      </c>
      <c r="C24574" t="s">
        <v>32</v>
      </c>
      <c r="D24574" s="4">
        <v>1</v>
      </c>
      <c r="E24574" s="1">
        <v>2.99</v>
      </c>
      <c r="F24574" s="1">
        <f>E24574*D24574</f>
        <v>2.99</v>
      </c>
      <c r="G24574" s="2">
        <v>43703</v>
      </c>
      <c r="H24574" s="3">
        <v>0.37986111111111115</v>
      </c>
      <c r="I24574" t="s">
        <v>22862</v>
      </c>
      <c r="J24574" t="s">
        <v>27886</v>
      </c>
    </row>
    <row r="24575" spans="1:10" x14ac:dyDescent="0.35">
      <c r="A24575">
        <v>24574</v>
      </c>
      <c r="B24575">
        <v>242750</v>
      </c>
      <c r="C24575" t="s">
        <v>39</v>
      </c>
      <c r="D24575" s="4">
        <v>1</v>
      </c>
      <c r="E24575" s="1">
        <v>700</v>
      </c>
      <c r="F24575" s="1">
        <f>E24575*D24575</f>
        <v>700</v>
      </c>
      <c r="G24575" s="2">
        <v>43690</v>
      </c>
      <c r="H24575" s="3">
        <v>0.39652777777777781</v>
      </c>
      <c r="I24575" t="s">
        <v>22863</v>
      </c>
      <c r="J24575" t="s">
        <v>27889</v>
      </c>
    </row>
    <row r="24576" spans="1:10" x14ac:dyDescent="0.35">
      <c r="A24576">
        <v>24575</v>
      </c>
      <c r="B24576">
        <v>242751</v>
      </c>
      <c r="C24576" t="s">
        <v>49</v>
      </c>
      <c r="D24576" s="4">
        <v>1</v>
      </c>
      <c r="E24576" s="1">
        <v>109.99</v>
      </c>
      <c r="F24576" s="1">
        <f>E24576*D24576</f>
        <v>109.99</v>
      </c>
      <c r="G24576" s="2">
        <v>43697</v>
      </c>
      <c r="H24576" s="3">
        <v>0.53888888888888886</v>
      </c>
      <c r="I24576" t="s">
        <v>22864</v>
      </c>
      <c r="J24576" t="s">
        <v>27893</v>
      </c>
    </row>
    <row r="24577" spans="1:10" x14ac:dyDescent="0.35">
      <c r="A24577">
        <v>24576</v>
      </c>
      <c r="B24577">
        <v>242752</v>
      </c>
      <c r="C24577" t="s">
        <v>28</v>
      </c>
      <c r="D24577" s="4">
        <v>1</v>
      </c>
      <c r="E24577" s="1">
        <v>150</v>
      </c>
      <c r="F24577" s="1">
        <f>E24577*D24577</f>
        <v>150</v>
      </c>
      <c r="G24577" s="2">
        <v>43683</v>
      </c>
      <c r="H24577" s="3">
        <v>0.32916666666666666</v>
      </c>
      <c r="I24577" t="s">
        <v>22865</v>
      </c>
      <c r="J24577" t="s">
        <v>27887</v>
      </c>
    </row>
    <row r="24578" spans="1:10" x14ac:dyDescent="0.35">
      <c r="A24578">
        <v>24577</v>
      </c>
      <c r="B24578">
        <v>242753</v>
      </c>
      <c r="C24578" t="s">
        <v>25</v>
      </c>
      <c r="D24578" s="4">
        <v>2</v>
      </c>
      <c r="E24578" s="1">
        <v>3.84</v>
      </c>
      <c r="F24578" s="1">
        <f>E24578*D24578</f>
        <v>7.68</v>
      </c>
      <c r="G24578" s="2">
        <v>43689</v>
      </c>
      <c r="H24578" s="3">
        <v>0.29375000000000001</v>
      </c>
      <c r="I24578" t="s">
        <v>22866</v>
      </c>
      <c r="J24578" t="s">
        <v>27888</v>
      </c>
    </row>
    <row r="24579" spans="1:10" x14ac:dyDescent="0.35">
      <c r="A24579">
        <v>24578</v>
      </c>
      <c r="B24579">
        <v>242754</v>
      </c>
      <c r="C24579" t="s">
        <v>96</v>
      </c>
      <c r="D24579" s="4">
        <v>1</v>
      </c>
      <c r="E24579" s="1">
        <v>999.99</v>
      </c>
      <c r="F24579" s="1">
        <f>E24579*D24579</f>
        <v>999.99</v>
      </c>
      <c r="G24579" s="2">
        <v>43679</v>
      </c>
      <c r="H24579" s="3">
        <v>9.7916666666666666E-2</v>
      </c>
      <c r="I24579" t="s">
        <v>22867</v>
      </c>
      <c r="J24579" t="s">
        <v>27889</v>
      </c>
    </row>
    <row r="24580" spans="1:10" x14ac:dyDescent="0.35">
      <c r="A24580">
        <v>24579</v>
      </c>
      <c r="B24580">
        <v>242755</v>
      </c>
      <c r="C24580" t="s">
        <v>25</v>
      </c>
      <c r="D24580" s="4">
        <v>1</v>
      </c>
      <c r="E24580" s="1">
        <v>3.84</v>
      </c>
      <c r="F24580" s="1">
        <f>E24580*D24580</f>
        <v>3.84</v>
      </c>
      <c r="G24580" s="2">
        <v>43694</v>
      </c>
      <c r="H24580" s="3">
        <v>0.40069444444444446</v>
      </c>
      <c r="I24580" t="s">
        <v>22868</v>
      </c>
      <c r="J24580" t="s">
        <v>27890</v>
      </c>
    </row>
    <row r="24581" spans="1:10" x14ac:dyDescent="0.35">
      <c r="A24581">
        <v>24580</v>
      </c>
      <c r="B24581">
        <v>242756</v>
      </c>
      <c r="C24581" t="s">
        <v>12</v>
      </c>
      <c r="D24581" s="4">
        <v>1</v>
      </c>
      <c r="E24581" s="1">
        <v>11.99</v>
      </c>
      <c r="F24581" s="1">
        <f>E24581*D24581</f>
        <v>11.99</v>
      </c>
      <c r="G24581" s="2">
        <v>43701</v>
      </c>
      <c r="H24581" s="3">
        <v>0.3840277777777778</v>
      </c>
      <c r="I24581" t="s">
        <v>5518</v>
      </c>
      <c r="J24581" t="s">
        <v>27886</v>
      </c>
    </row>
    <row r="24582" spans="1:10" x14ac:dyDescent="0.35">
      <c r="A24582">
        <v>24581</v>
      </c>
      <c r="B24582">
        <v>242757</v>
      </c>
      <c r="C24582" t="s">
        <v>12</v>
      </c>
      <c r="D24582" s="4">
        <v>1</v>
      </c>
      <c r="E24582" s="1">
        <v>11.99</v>
      </c>
      <c r="F24582" s="1">
        <f>E24582*D24582</f>
        <v>11.99</v>
      </c>
      <c r="G24582" s="2">
        <v>43695</v>
      </c>
      <c r="H24582" s="3">
        <v>0.26458333333333334</v>
      </c>
      <c r="I24582" t="s">
        <v>22869</v>
      </c>
      <c r="J24582" t="s">
        <v>27885</v>
      </c>
    </row>
    <row r="24583" spans="1:10" x14ac:dyDescent="0.35">
      <c r="A24583">
        <v>24582</v>
      </c>
      <c r="B24583">
        <v>242758</v>
      </c>
      <c r="C24583" t="s">
        <v>96</v>
      </c>
      <c r="D24583" s="4">
        <v>1</v>
      </c>
      <c r="E24583" s="1">
        <v>999.99</v>
      </c>
      <c r="F24583" s="1">
        <f>E24583*D24583</f>
        <v>999.99</v>
      </c>
      <c r="G24583" s="2">
        <v>43702</v>
      </c>
      <c r="H24583" s="3">
        <v>5.5555555555555552E-2</v>
      </c>
      <c r="I24583" t="s">
        <v>22870</v>
      </c>
      <c r="J24583" t="s">
        <v>27888</v>
      </c>
    </row>
    <row r="24584" spans="1:10" x14ac:dyDescent="0.35">
      <c r="A24584">
        <v>24583</v>
      </c>
      <c r="B24584">
        <v>242759</v>
      </c>
      <c r="C24584" t="s">
        <v>28</v>
      </c>
      <c r="D24584" s="4">
        <v>1</v>
      </c>
      <c r="E24584" s="1">
        <v>150</v>
      </c>
      <c r="F24584" s="1">
        <f>E24584*D24584</f>
        <v>150</v>
      </c>
      <c r="G24584" s="2">
        <v>43698</v>
      </c>
      <c r="H24584" s="3">
        <v>7.7083333333333337E-2</v>
      </c>
      <c r="I24584" t="s">
        <v>22871</v>
      </c>
      <c r="J24584" t="s">
        <v>27890</v>
      </c>
    </row>
    <row r="24585" spans="1:10" x14ac:dyDescent="0.35">
      <c r="A24585">
        <v>24584</v>
      </c>
      <c r="B24585">
        <v>242760</v>
      </c>
      <c r="C24585" t="s">
        <v>25</v>
      </c>
      <c r="D24585" s="4">
        <v>2</v>
      </c>
      <c r="E24585" s="1">
        <v>3.84</v>
      </c>
      <c r="F24585" s="1">
        <f>E24585*D24585</f>
        <v>7.68</v>
      </c>
      <c r="G24585" s="2">
        <v>43687</v>
      </c>
      <c r="H24585" s="3">
        <v>0.47361111111111115</v>
      </c>
      <c r="I24585" t="s">
        <v>22872</v>
      </c>
      <c r="J24585" t="s">
        <v>27888</v>
      </c>
    </row>
    <row r="24586" spans="1:10" x14ac:dyDescent="0.35">
      <c r="A24586">
        <v>24585</v>
      </c>
      <c r="B24586">
        <v>242761</v>
      </c>
      <c r="C24586" t="s">
        <v>32</v>
      </c>
      <c r="D24586" s="4">
        <v>1</v>
      </c>
      <c r="E24586" s="1">
        <v>2.99</v>
      </c>
      <c r="F24586" s="1">
        <f>E24586*D24586</f>
        <v>2.99</v>
      </c>
      <c r="G24586" s="2">
        <v>43691</v>
      </c>
      <c r="H24586" s="3">
        <v>0.47222222222222227</v>
      </c>
      <c r="I24586" t="s">
        <v>22873</v>
      </c>
      <c r="J24586" t="s">
        <v>27888</v>
      </c>
    </row>
    <row r="24587" spans="1:10" x14ac:dyDescent="0.35">
      <c r="A24587">
        <v>24586</v>
      </c>
      <c r="B24587">
        <v>242762</v>
      </c>
      <c r="C24587" t="s">
        <v>96</v>
      </c>
      <c r="D24587" s="4">
        <v>1</v>
      </c>
      <c r="E24587" s="1">
        <v>999.99</v>
      </c>
      <c r="F24587" s="1">
        <f>E24587*D24587</f>
        <v>999.99</v>
      </c>
      <c r="G24587" s="2">
        <v>43694</v>
      </c>
      <c r="H24587" s="3">
        <v>0.49583333333333335</v>
      </c>
      <c r="I24587" t="s">
        <v>22874</v>
      </c>
      <c r="J24587" t="s">
        <v>27889</v>
      </c>
    </row>
    <row r="24588" spans="1:10" x14ac:dyDescent="0.35">
      <c r="A24588">
        <v>24587</v>
      </c>
      <c r="B24588">
        <v>242763</v>
      </c>
      <c r="C24588" t="s">
        <v>32</v>
      </c>
      <c r="D24588" s="4">
        <v>1</v>
      </c>
      <c r="E24588" s="1">
        <v>2.99</v>
      </c>
      <c r="F24588" s="1">
        <f>E24588*D24588</f>
        <v>2.99</v>
      </c>
      <c r="G24588" s="2">
        <v>43683</v>
      </c>
      <c r="H24588" s="3">
        <v>0.52708333333333335</v>
      </c>
      <c r="I24588" t="s">
        <v>22875</v>
      </c>
      <c r="J24588" t="s">
        <v>27889</v>
      </c>
    </row>
    <row r="24589" spans="1:10" x14ac:dyDescent="0.35">
      <c r="A24589">
        <v>24588</v>
      </c>
      <c r="B24589">
        <v>242764</v>
      </c>
      <c r="C24589" t="s">
        <v>43</v>
      </c>
      <c r="D24589" s="4">
        <v>1</v>
      </c>
      <c r="E24589" s="1">
        <v>300</v>
      </c>
      <c r="F24589" s="1">
        <f>E24589*D24589</f>
        <v>300</v>
      </c>
      <c r="G24589" s="2">
        <v>43695</v>
      </c>
      <c r="H24589" s="3">
        <v>0.32708333333333334</v>
      </c>
      <c r="I24589" t="s">
        <v>22876</v>
      </c>
      <c r="J24589" t="s">
        <v>27885</v>
      </c>
    </row>
    <row r="24590" spans="1:10" x14ac:dyDescent="0.35">
      <c r="A24590">
        <v>24589</v>
      </c>
      <c r="B24590">
        <v>242765</v>
      </c>
      <c r="C24590" t="s">
        <v>8</v>
      </c>
      <c r="D24590" s="4">
        <v>1</v>
      </c>
      <c r="E24590" s="1">
        <v>99.99</v>
      </c>
      <c r="F24590" s="1">
        <f>E24590*D24590</f>
        <v>99.99</v>
      </c>
      <c r="G24590" s="2">
        <v>43683</v>
      </c>
      <c r="H24590" s="3">
        <v>0.42222222222222222</v>
      </c>
      <c r="I24590" t="s">
        <v>22877</v>
      </c>
      <c r="J24590" t="s">
        <v>27888</v>
      </c>
    </row>
    <row r="24591" spans="1:10" x14ac:dyDescent="0.35">
      <c r="A24591">
        <v>24590</v>
      </c>
      <c r="B24591">
        <v>242766</v>
      </c>
      <c r="C24591" t="s">
        <v>6</v>
      </c>
      <c r="D24591" s="4">
        <v>1</v>
      </c>
      <c r="E24591" s="1">
        <v>11.95</v>
      </c>
      <c r="F24591" s="1">
        <f>E24591*D24591</f>
        <v>11.95</v>
      </c>
      <c r="G24591" s="2">
        <v>43692</v>
      </c>
      <c r="H24591" s="3">
        <v>0.20555555555555557</v>
      </c>
      <c r="I24591" t="s">
        <v>22878</v>
      </c>
      <c r="J24591" t="s">
        <v>27888</v>
      </c>
    </row>
    <row r="24592" spans="1:10" x14ac:dyDescent="0.35">
      <c r="A24592">
        <v>24591</v>
      </c>
      <c r="B24592">
        <v>242767</v>
      </c>
      <c r="C24592" t="s">
        <v>12</v>
      </c>
      <c r="D24592" s="4">
        <v>1</v>
      </c>
      <c r="E24592" s="1">
        <v>11.99</v>
      </c>
      <c r="F24592" s="1">
        <f>E24592*D24592</f>
        <v>11.99</v>
      </c>
      <c r="G24592" s="2">
        <v>43682</v>
      </c>
      <c r="H24592" s="3">
        <v>0.41041666666666665</v>
      </c>
      <c r="I24592" t="s">
        <v>22879</v>
      </c>
      <c r="J24592" t="s">
        <v>27887</v>
      </c>
    </row>
    <row r="24593" spans="1:10" x14ac:dyDescent="0.35">
      <c r="A24593">
        <v>24592</v>
      </c>
      <c r="B24593">
        <v>242768</v>
      </c>
      <c r="C24593" t="s">
        <v>25</v>
      </c>
      <c r="D24593" s="4">
        <v>1</v>
      </c>
      <c r="E24593" s="1">
        <v>3.84</v>
      </c>
      <c r="F24593" s="1">
        <f>E24593*D24593</f>
        <v>3.84</v>
      </c>
      <c r="G24593" s="2">
        <v>43680</v>
      </c>
      <c r="H24593" s="3">
        <v>0.10833333333333334</v>
      </c>
      <c r="I24593" t="s">
        <v>22880</v>
      </c>
      <c r="J24593" t="s">
        <v>27888</v>
      </c>
    </row>
    <row r="24594" spans="1:10" x14ac:dyDescent="0.35">
      <c r="A24594">
        <v>24593</v>
      </c>
      <c r="B24594">
        <v>242768</v>
      </c>
      <c r="C24594" t="s">
        <v>8</v>
      </c>
      <c r="D24594" s="4">
        <v>1</v>
      </c>
      <c r="E24594" s="1">
        <v>99.99</v>
      </c>
      <c r="F24594" s="1">
        <f>E24594*D24594</f>
        <v>99.99</v>
      </c>
      <c r="G24594" s="2">
        <v>43680</v>
      </c>
      <c r="H24594" s="3">
        <v>0.10833333333333334</v>
      </c>
      <c r="I24594" t="s">
        <v>22880</v>
      </c>
      <c r="J24594" t="s">
        <v>27888</v>
      </c>
    </row>
    <row r="24595" spans="1:10" x14ac:dyDescent="0.35">
      <c r="A24595">
        <v>24594</v>
      </c>
      <c r="B24595">
        <v>242769</v>
      </c>
      <c r="C24595" t="s">
        <v>21</v>
      </c>
      <c r="D24595" s="4">
        <v>1</v>
      </c>
      <c r="E24595" s="1">
        <v>14.95</v>
      </c>
      <c r="F24595" s="1">
        <f>E24595*D24595</f>
        <v>14.95</v>
      </c>
      <c r="G24595" s="2">
        <v>43685</v>
      </c>
      <c r="H24595" s="3">
        <v>0.11388888888888889</v>
      </c>
      <c r="I24595" t="s">
        <v>22881</v>
      </c>
      <c r="J24595" t="s">
        <v>27888</v>
      </c>
    </row>
    <row r="24596" spans="1:10" x14ac:dyDescent="0.35">
      <c r="A24596">
        <v>24595</v>
      </c>
      <c r="B24596">
        <v>242770</v>
      </c>
      <c r="C24596" t="s">
        <v>96</v>
      </c>
      <c r="D24596" s="4">
        <v>1</v>
      </c>
      <c r="E24596" s="1">
        <v>999.99</v>
      </c>
      <c r="F24596" s="1">
        <f>E24596*D24596</f>
        <v>999.99</v>
      </c>
      <c r="G24596" s="2">
        <v>43695</v>
      </c>
      <c r="H24596" s="3">
        <v>0.28263888888888888</v>
      </c>
      <c r="I24596" t="s">
        <v>22882</v>
      </c>
      <c r="J24596" t="s">
        <v>27892</v>
      </c>
    </row>
    <row r="24597" spans="1:10" x14ac:dyDescent="0.35">
      <c r="A24597">
        <v>24596</v>
      </c>
      <c r="B24597">
        <v>242771</v>
      </c>
      <c r="C24597" t="s">
        <v>6</v>
      </c>
      <c r="D24597" s="4">
        <v>1</v>
      </c>
      <c r="E24597" s="1">
        <v>11.95</v>
      </c>
      <c r="F24597" s="1">
        <f>E24597*D24597</f>
        <v>11.95</v>
      </c>
      <c r="G24597" s="2">
        <v>43681</v>
      </c>
      <c r="H24597" s="3">
        <v>0.42083333333333334</v>
      </c>
      <c r="I24597" t="s">
        <v>22883</v>
      </c>
      <c r="J24597" t="s">
        <v>27888</v>
      </c>
    </row>
    <row r="24598" spans="1:10" x14ac:dyDescent="0.35">
      <c r="A24598">
        <v>24597</v>
      </c>
      <c r="B24598">
        <v>242772</v>
      </c>
      <c r="C24598" t="s">
        <v>128</v>
      </c>
      <c r="D24598" s="4">
        <v>1</v>
      </c>
      <c r="E24598" s="1">
        <v>379.99</v>
      </c>
      <c r="F24598" s="1">
        <f>E24598*D24598</f>
        <v>379.99</v>
      </c>
      <c r="G24598" s="2">
        <v>43684</v>
      </c>
      <c r="H24598" s="3">
        <v>0.3354166666666667</v>
      </c>
      <c r="I24598" t="s">
        <v>22884</v>
      </c>
      <c r="J24598" t="s">
        <v>27889</v>
      </c>
    </row>
    <row r="24599" spans="1:10" x14ac:dyDescent="0.35">
      <c r="A24599">
        <v>24598</v>
      </c>
      <c r="B24599">
        <v>242773</v>
      </c>
      <c r="C24599" t="s">
        <v>12</v>
      </c>
      <c r="D24599" s="4">
        <v>1</v>
      </c>
      <c r="E24599" s="1">
        <v>11.99</v>
      </c>
      <c r="F24599" s="1">
        <f>E24599*D24599</f>
        <v>11.99</v>
      </c>
      <c r="G24599" s="2">
        <v>43697</v>
      </c>
      <c r="H24599" s="3">
        <v>0.50277777777777777</v>
      </c>
      <c r="I24599" t="s">
        <v>22885</v>
      </c>
      <c r="J24599" t="s">
        <v>27890</v>
      </c>
    </row>
    <row r="24600" spans="1:10" x14ac:dyDescent="0.35">
      <c r="A24600">
        <v>24599</v>
      </c>
      <c r="B24600">
        <v>242774</v>
      </c>
      <c r="C24600" t="s">
        <v>49</v>
      </c>
      <c r="D24600" s="4">
        <v>1</v>
      </c>
      <c r="E24600" s="1">
        <v>109.99</v>
      </c>
      <c r="F24600" s="1">
        <f>E24600*D24600</f>
        <v>109.99</v>
      </c>
      <c r="G24600" s="2">
        <v>43705</v>
      </c>
      <c r="H24600" s="3">
        <v>0.21388888888888891</v>
      </c>
      <c r="I24600" t="s">
        <v>22886</v>
      </c>
      <c r="J24600" t="s">
        <v>27885</v>
      </c>
    </row>
    <row r="24601" spans="1:10" x14ac:dyDescent="0.35">
      <c r="A24601">
        <v>24600</v>
      </c>
      <c r="B24601">
        <v>242774</v>
      </c>
      <c r="C24601" t="s">
        <v>12</v>
      </c>
      <c r="D24601" s="4">
        <v>1</v>
      </c>
      <c r="E24601" s="1">
        <v>11.99</v>
      </c>
      <c r="F24601" s="1">
        <f>E24601*D24601</f>
        <v>11.99</v>
      </c>
      <c r="G24601" s="2">
        <v>43705</v>
      </c>
      <c r="H24601" s="3">
        <v>0.21388888888888891</v>
      </c>
      <c r="I24601" t="s">
        <v>22886</v>
      </c>
      <c r="J24601" t="s">
        <v>27885</v>
      </c>
    </row>
    <row r="24602" spans="1:10" x14ac:dyDescent="0.35">
      <c r="A24602">
        <v>24601</v>
      </c>
      <c r="B24602">
        <v>242775</v>
      </c>
      <c r="C24602" t="s">
        <v>32</v>
      </c>
      <c r="D24602" s="4">
        <v>3</v>
      </c>
      <c r="E24602" s="1">
        <v>2.99</v>
      </c>
      <c r="F24602" s="1">
        <f>E24602*D24602</f>
        <v>8.9700000000000006</v>
      </c>
      <c r="G24602" s="2">
        <v>43700</v>
      </c>
      <c r="H24602" s="3">
        <v>0.4826388888888889</v>
      </c>
      <c r="I24602" t="s">
        <v>22887</v>
      </c>
      <c r="J24602" t="s">
        <v>27886</v>
      </c>
    </row>
    <row r="24603" spans="1:10" x14ac:dyDescent="0.35">
      <c r="A24603">
        <v>24602</v>
      </c>
      <c r="B24603">
        <v>242776</v>
      </c>
      <c r="C24603" t="s">
        <v>96</v>
      </c>
      <c r="D24603" s="4">
        <v>1</v>
      </c>
      <c r="E24603" s="1">
        <v>999.99</v>
      </c>
      <c r="F24603" s="1">
        <f>E24603*D24603</f>
        <v>999.99</v>
      </c>
      <c r="G24603" s="2">
        <v>43683</v>
      </c>
      <c r="H24603" s="3">
        <v>0.37083333333333335</v>
      </c>
      <c r="I24603" t="s">
        <v>22888</v>
      </c>
      <c r="J24603" t="s">
        <v>27889</v>
      </c>
    </row>
    <row r="24604" spans="1:10" x14ac:dyDescent="0.35">
      <c r="A24604">
        <v>24603</v>
      </c>
      <c r="B24604">
        <v>242777</v>
      </c>
      <c r="C24604" t="s">
        <v>6</v>
      </c>
      <c r="D24604" s="4">
        <v>1</v>
      </c>
      <c r="E24604" s="1">
        <v>11.95</v>
      </c>
      <c r="F24604" s="1">
        <f>E24604*D24604</f>
        <v>11.95</v>
      </c>
      <c r="G24604" s="2">
        <v>43691</v>
      </c>
      <c r="H24604" s="3">
        <v>0.32222222222222224</v>
      </c>
      <c r="I24604" t="s">
        <v>22889</v>
      </c>
      <c r="J24604" t="s">
        <v>27890</v>
      </c>
    </row>
    <row r="24605" spans="1:10" x14ac:dyDescent="0.35">
      <c r="A24605">
        <v>24604</v>
      </c>
      <c r="B24605">
        <v>242778</v>
      </c>
      <c r="C24605" t="s">
        <v>12</v>
      </c>
      <c r="D24605" s="4">
        <v>1</v>
      </c>
      <c r="E24605" s="1">
        <v>11.99</v>
      </c>
      <c r="F24605" s="1">
        <f>E24605*D24605</f>
        <v>11.99</v>
      </c>
      <c r="G24605" s="2">
        <v>43681</v>
      </c>
      <c r="H24605" s="3">
        <v>0.31319444444444444</v>
      </c>
      <c r="I24605" t="s">
        <v>22890</v>
      </c>
      <c r="J24605" t="s">
        <v>27893</v>
      </c>
    </row>
    <row r="24606" spans="1:10" x14ac:dyDescent="0.35">
      <c r="A24606">
        <v>24605</v>
      </c>
      <c r="B24606">
        <v>242779</v>
      </c>
      <c r="C24606" t="s">
        <v>12</v>
      </c>
      <c r="D24606" s="4">
        <v>1</v>
      </c>
      <c r="E24606" s="1">
        <v>11.99</v>
      </c>
      <c r="F24606" s="1">
        <f>E24606*D24606</f>
        <v>11.99</v>
      </c>
      <c r="G24606" s="2">
        <v>43688</v>
      </c>
      <c r="H24606" s="3">
        <v>0.28541666666666665</v>
      </c>
      <c r="I24606" t="s">
        <v>22891</v>
      </c>
      <c r="J24606" t="s">
        <v>27887</v>
      </c>
    </row>
    <row r="24607" spans="1:10" x14ac:dyDescent="0.35">
      <c r="A24607">
        <v>24606</v>
      </c>
      <c r="B24607">
        <v>242780</v>
      </c>
      <c r="C24607" t="s">
        <v>43</v>
      </c>
      <c r="D24607" s="4">
        <v>1</v>
      </c>
      <c r="E24607" s="1">
        <v>300</v>
      </c>
      <c r="F24607" s="1">
        <f>E24607*D24607</f>
        <v>300</v>
      </c>
      <c r="G24607" s="2">
        <v>43686</v>
      </c>
      <c r="H24607" s="3">
        <v>0.37847222222222227</v>
      </c>
      <c r="I24607" t="s">
        <v>22892</v>
      </c>
      <c r="J24607" t="s">
        <v>27886</v>
      </c>
    </row>
    <row r="24608" spans="1:10" x14ac:dyDescent="0.35">
      <c r="A24608">
        <v>24607</v>
      </c>
      <c r="B24608">
        <v>242781</v>
      </c>
      <c r="C24608" t="s">
        <v>128</v>
      </c>
      <c r="D24608" s="4">
        <v>1</v>
      </c>
      <c r="E24608" s="1">
        <v>379.99</v>
      </c>
      <c r="F24608" s="1">
        <f>E24608*D24608</f>
        <v>379.99</v>
      </c>
      <c r="G24608" s="2">
        <v>43696</v>
      </c>
      <c r="H24608" s="3">
        <v>0.3125</v>
      </c>
      <c r="I24608" t="s">
        <v>22893</v>
      </c>
      <c r="J24608" t="s">
        <v>27887</v>
      </c>
    </row>
    <row r="24609" spans="1:10" x14ac:dyDescent="0.35">
      <c r="A24609">
        <v>24608</v>
      </c>
      <c r="B24609">
        <v>242782</v>
      </c>
      <c r="C24609" t="s">
        <v>17</v>
      </c>
      <c r="D24609" s="4">
        <v>1</v>
      </c>
      <c r="E24609" s="1">
        <v>1700</v>
      </c>
      <c r="F24609" s="1">
        <f>E24609*D24609</f>
        <v>1700</v>
      </c>
      <c r="G24609" s="2">
        <v>43704</v>
      </c>
      <c r="H24609" s="3">
        <v>0.40486111111111112</v>
      </c>
      <c r="I24609" t="s">
        <v>22894</v>
      </c>
      <c r="J24609" t="s">
        <v>27886</v>
      </c>
    </row>
    <row r="24610" spans="1:10" x14ac:dyDescent="0.35">
      <c r="A24610">
        <v>24609</v>
      </c>
      <c r="B24610">
        <v>242783</v>
      </c>
      <c r="C24610" t="s">
        <v>32</v>
      </c>
      <c r="D24610" s="4">
        <v>1</v>
      </c>
      <c r="E24610" s="1">
        <v>2.99</v>
      </c>
      <c r="F24610" s="1">
        <f>E24610*D24610</f>
        <v>2.99</v>
      </c>
      <c r="G24610" s="2">
        <v>43705</v>
      </c>
      <c r="H24610" s="3">
        <v>0.41805555555555557</v>
      </c>
      <c r="I24610" t="s">
        <v>22895</v>
      </c>
      <c r="J24610" t="s">
        <v>27887</v>
      </c>
    </row>
    <row r="24611" spans="1:10" x14ac:dyDescent="0.35">
      <c r="A24611">
        <v>24610</v>
      </c>
      <c r="B24611">
        <v>242784</v>
      </c>
      <c r="C24611" t="s">
        <v>28</v>
      </c>
      <c r="D24611" s="4">
        <v>1</v>
      </c>
      <c r="E24611" s="1">
        <v>150</v>
      </c>
      <c r="F24611" s="1">
        <f>E24611*D24611</f>
        <v>150</v>
      </c>
      <c r="G24611" s="2">
        <v>43685</v>
      </c>
      <c r="H24611" s="3">
        <v>0.31805555555555554</v>
      </c>
      <c r="I24611" t="s">
        <v>22896</v>
      </c>
      <c r="J24611" t="s">
        <v>27892</v>
      </c>
    </row>
    <row r="24612" spans="1:10" x14ac:dyDescent="0.35">
      <c r="A24612">
        <v>24611</v>
      </c>
      <c r="B24612">
        <v>242785</v>
      </c>
      <c r="C24612" t="s">
        <v>28</v>
      </c>
      <c r="D24612" s="4">
        <v>1</v>
      </c>
      <c r="E24612" s="1">
        <v>150</v>
      </c>
      <c r="F24612" s="1">
        <f>E24612*D24612</f>
        <v>150</v>
      </c>
      <c r="G24612" s="2">
        <v>43705</v>
      </c>
      <c r="H24612" s="3">
        <v>0.45694444444444443</v>
      </c>
      <c r="I24612" t="s">
        <v>22897</v>
      </c>
      <c r="J24612" t="s">
        <v>27893</v>
      </c>
    </row>
    <row r="24613" spans="1:10" x14ac:dyDescent="0.35">
      <c r="A24613">
        <v>24612</v>
      </c>
      <c r="B24613">
        <v>242785</v>
      </c>
      <c r="C24613" t="s">
        <v>6</v>
      </c>
      <c r="D24613" s="4">
        <v>1</v>
      </c>
      <c r="E24613" s="1">
        <v>11.95</v>
      </c>
      <c r="F24613" s="1">
        <f>E24613*D24613</f>
        <v>11.95</v>
      </c>
      <c r="G24613" s="2">
        <v>43705</v>
      </c>
      <c r="H24613" s="3">
        <v>0.45694444444444443</v>
      </c>
      <c r="I24613" t="s">
        <v>22897</v>
      </c>
      <c r="J24613" t="s">
        <v>27893</v>
      </c>
    </row>
    <row r="24614" spans="1:10" x14ac:dyDescent="0.35">
      <c r="A24614">
        <v>24613</v>
      </c>
      <c r="B24614">
        <v>242786</v>
      </c>
      <c r="C24614" t="s">
        <v>28</v>
      </c>
      <c r="D24614" s="4">
        <v>1</v>
      </c>
      <c r="E24614" s="1">
        <v>150</v>
      </c>
      <c r="F24614" s="1">
        <f>E24614*D24614</f>
        <v>150</v>
      </c>
      <c r="G24614" s="2">
        <v>43691</v>
      </c>
      <c r="H24614" s="3">
        <v>0.35069444444444442</v>
      </c>
      <c r="I24614" t="s">
        <v>22898</v>
      </c>
      <c r="J24614" t="s">
        <v>27888</v>
      </c>
    </row>
    <row r="24615" spans="1:10" x14ac:dyDescent="0.35">
      <c r="A24615">
        <v>24614</v>
      </c>
      <c r="B24615">
        <v>242787</v>
      </c>
      <c r="C24615" t="s">
        <v>25</v>
      </c>
      <c r="D24615" s="4">
        <v>1</v>
      </c>
      <c r="E24615" s="1">
        <v>3.84</v>
      </c>
      <c r="F24615" s="1">
        <f>E24615*D24615</f>
        <v>3.84</v>
      </c>
      <c r="G24615" s="2">
        <v>43693</v>
      </c>
      <c r="H24615" s="3">
        <v>0.32916666666666666</v>
      </c>
      <c r="I24615" t="s">
        <v>22899</v>
      </c>
      <c r="J24615" t="s">
        <v>27888</v>
      </c>
    </row>
    <row r="24616" spans="1:10" x14ac:dyDescent="0.35">
      <c r="A24616">
        <v>24615</v>
      </c>
      <c r="B24616">
        <v>242788</v>
      </c>
      <c r="C24616" t="s">
        <v>21</v>
      </c>
      <c r="D24616" s="4">
        <v>1</v>
      </c>
      <c r="E24616" s="1">
        <v>14.95</v>
      </c>
      <c r="F24616" s="1">
        <f>E24616*D24616</f>
        <v>14.95</v>
      </c>
      <c r="G24616" s="2">
        <v>43692</v>
      </c>
      <c r="H24616" s="3">
        <v>0.3215277777777778</v>
      </c>
      <c r="I24616" t="s">
        <v>22900</v>
      </c>
      <c r="J24616" t="s">
        <v>27889</v>
      </c>
    </row>
    <row r="24617" spans="1:10" x14ac:dyDescent="0.35">
      <c r="A24617">
        <v>24616</v>
      </c>
      <c r="B24617">
        <v>242789</v>
      </c>
      <c r="C24617" t="s">
        <v>6</v>
      </c>
      <c r="D24617" s="4">
        <v>1</v>
      </c>
      <c r="E24617" s="1">
        <v>11.95</v>
      </c>
      <c r="F24617" s="1">
        <f>E24617*D24617</f>
        <v>11.95</v>
      </c>
      <c r="G24617" s="2">
        <v>43678</v>
      </c>
      <c r="H24617" s="3">
        <v>0.47847222222222219</v>
      </c>
      <c r="I24617" t="s">
        <v>22901</v>
      </c>
      <c r="J24617" t="s">
        <v>27887</v>
      </c>
    </row>
    <row r="24618" spans="1:10" x14ac:dyDescent="0.35">
      <c r="A24618">
        <v>24617</v>
      </c>
      <c r="B24618">
        <v>242790</v>
      </c>
      <c r="C24618" t="s">
        <v>47</v>
      </c>
      <c r="D24618" s="4">
        <v>1</v>
      </c>
      <c r="E24618" s="1">
        <v>149.99</v>
      </c>
      <c r="F24618" s="1">
        <f>E24618*D24618</f>
        <v>149.99</v>
      </c>
      <c r="G24618" s="2">
        <v>43685</v>
      </c>
      <c r="H24618" s="3">
        <v>0.39166666666666666</v>
      </c>
      <c r="I24618" t="s">
        <v>22902</v>
      </c>
      <c r="J24618" t="s">
        <v>27886</v>
      </c>
    </row>
    <row r="24619" spans="1:10" x14ac:dyDescent="0.35">
      <c r="A24619">
        <v>24618</v>
      </c>
      <c r="B24619">
        <v>242791</v>
      </c>
      <c r="C24619" t="s">
        <v>39</v>
      </c>
      <c r="D24619" s="4">
        <v>1</v>
      </c>
      <c r="E24619" s="1">
        <v>700</v>
      </c>
      <c r="F24619" s="1">
        <f>E24619*D24619</f>
        <v>700</v>
      </c>
      <c r="G24619" s="2">
        <v>43693</v>
      </c>
      <c r="H24619" s="3">
        <v>0.41180555555555554</v>
      </c>
      <c r="I24619" t="s">
        <v>22903</v>
      </c>
      <c r="J24619" t="s">
        <v>27890</v>
      </c>
    </row>
    <row r="24620" spans="1:10" x14ac:dyDescent="0.35">
      <c r="A24620">
        <v>24619</v>
      </c>
      <c r="B24620">
        <v>242792</v>
      </c>
      <c r="C24620" t="s">
        <v>32</v>
      </c>
      <c r="D24620" s="4">
        <v>1</v>
      </c>
      <c r="E24620" s="1">
        <v>2.99</v>
      </c>
      <c r="F24620" s="1">
        <f>E24620*D24620</f>
        <v>2.99</v>
      </c>
      <c r="G24620" s="2">
        <v>43699</v>
      </c>
      <c r="H24620" s="3">
        <v>9.9999999999999992E-2</v>
      </c>
      <c r="I24620" t="s">
        <v>22904</v>
      </c>
      <c r="J24620" t="s">
        <v>27885</v>
      </c>
    </row>
    <row r="24621" spans="1:10" x14ac:dyDescent="0.35">
      <c r="A24621">
        <v>24620</v>
      </c>
      <c r="B24621">
        <v>242792</v>
      </c>
      <c r="C24621" t="s">
        <v>96</v>
      </c>
      <c r="D24621" s="4">
        <v>1</v>
      </c>
      <c r="E24621" s="1">
        <v>999.99</v>
      </c>
      <c r="F24621" s="1">
        <f>E24621*D24621</f>
        <v>999.99</v>
      </c>
      <c r="G24621" s="2">
        <v>43699</v>
      </c>
      <c r="H24621" s="3">
        <v>9.9999999999999992E-2</v>
      </c>
      <c r="I24621" t="s">
        <v>22904</v>
      </c>
      <c r="J24621" t="s">
        <v>27885</v>
      </c>
    </row>
    <row r="24622" spans="1:10" x14ac:dyDescent="0.35">
      <c r="A24622">
        <v>24621</v>
      </c>
      <c r="B24622">
        <v>242793</v>
      </c>
      <c r="C24622" t="s">
        <v>12</v>
      </c>
      <c r="D24622" s="4">
        <v>1</v>
      </c>
      <c r="E24622" s="1">
        <v>11.99</v>
      </c>
      <c r="F24622" s="1">
        <f>E24622*D24622</f>
        <v>11.99</v>
      </c>
      <c r="G24622" s="2">
        <v>43696</v>
      </c>
      <c r="H24622" s="3">
        <v>0.41111111111111115</v>
      </c>
      <c r="I24622" t="s">
        <v>22905</v>
      </c>
      <c r="J24622" t="s">
        <v>27886</v>
      </c>
    </row>
    <row r="24623" spans="1:10" x14ac:dyDescent="0.35">
      <c r="A24623">
        <v>24622</v>
      </c>
      <c r="B24623">
        <v>242794</v>
      </c>
      <c r="C24623" t="s">
        <v>99</v>
      </c>
      <c r="D24623" s="4">
        <v>1</v>
      </c>
      <c r="E24623" s="1">
        <v>400</v>
      </c>
      <c r="F24623" s="1">
        <f>E24623*D24623</f>
        <v>400</v>
      </c>
      <c r="G24623" s="2">
        <v>43696</v>
      </c>
      <c r="H24623" s="3">
        <v>0.35625000000000001</v>
      </c>
      <c r="I24623" t="s">
        <v>3827</v>
      </c>
      <c r="J24623" t="s">
        <v>27888</v>
      </c>
    </row>
    <row r="24624" spans="1:10" x14ac:dyDescent="0.35">
      <c r="A24624">
        <v>24623</v>
      </c>
      <c r="B24624">
        <v>242795</v>
      </c>
      <c r="C24624" t="s">
        <v>25</v>
      </c>
      <c r="D24624" s="4">
        <v>1</v>
      </c>
      <c r="E24624" s="1">
        <v>3.84</v>
      </c>
      <c r="F24624" s="1">
        <f>E24624*D24624</f>
        <v>3.84</v>
      </c>
      <c r="G24624" s="2">
        <v>43703</v>
      </c>
      <c r="H24624" s="3">
        <v>0.51666666666666672</v>
      </c>
      <c r="I24624" t="s">
        <v>22906</v>
      </c>
      <c r="J24624" t="s">
        <v>27889</v>
      </c>
    </row>
    <row r="24625" spans="1:10" x14ac:dyDescent="0.35">
      <c r="A24625">
        <v>24624</v>
      </c>
      <c r="B24625">
        <v>242795</v>
      </c>
      <c r="C24625" t="s">
        <v>21</v>
      </c>
      <c r="D24625" s="4">
        <v>1</v>
      </c>
      <c r="E24625" s="1">
        <v>14.95</v>
      </c>
      <c r="F24625" s="1">
        <f>E24625*D24625</f>
        <v>14.95</v>
      </c>
      <c r="G24625" s="2">
        <v>43703</v>
      </c>
      <c r="H24625" s="3">
        <v>0.51666666666666672</v>
      </c>
      <c r="I24625" t="s">
        <v>22906</v>
      </c>
      <c r="J24625" t="s">
        <v>27889</v>
      </c>
    </row>
    <row r="24626" spans="1:10" x14ac:dyDescent="0.35">
      <c r="A24626">
        <v>24625</v>
      </c>
      <c r="B24626">
        <v>242796</v>
      </c>
      <c r="C24626" t="s">
        <v>28</v>
      </c>
      <c r="D24626" s="4">
        <v>1</v>
      </c>
      <c r="E24626" s="1">
        <v>150</v>
      </c>
      <c r="F24626" s="1">
        <f>E24626*D24626</f>
        <v>150</v>
      </c>
      <c r="G24626" s="2">
        <v>43698</v>
      </c>
      <c r="H24626" s="3">
        <v>0.27152777777777776</v>
      </c>
      <c r="I24626" t="s">
        <v>22907</v>
      </c>
      <c r="J24626" t="s">
        <v>27887</v>
      </c>
    </row>
    <row r="24627" spans="1:10" x14ac:dyDescent="0.35">
      <c r="A24627">
        <v>24626</v>
      </c>
      <c r="B24627">
        <v>242796</v>
      </c>
      <c r="C24627" t="s">
        <v>128</v>
      </c>
      <c r="D24627" s="4">
        <v>1</v>
      </c>
      <c r="E24627" s="1">
        <v>379.99</v>
      </c>
      <c r="F24627" s="1">
        <f>E24627*D24627</f>
        <v>379.99</v>
      </c>
      <c r="G24627" s="2">
        <v>43698</v>
      </c>
      <c r="H24627" s="3">
        <v>0.27152777777777776</v>
      </c>
      <c r="I24627" t="s">
        <v>22907</v>
      </c>
      <c r="J24627" t="s">
        <v>27887</v>
      </c>
    </row>
    <row r="24628" spans="1:10" x14ac:dyDescent="0.35">
      <c r="A24628">
        <v>24627</v>
      </c>
      <c r="B24628">
        <v>242797</v>
      </c>
      <c r="C24628" t="s">
        <v>25</v>
      </c>
      <c r="D24628" s="4">
        <v>1</v>
      </c>
      <c r="E24628" s="1">
        <v>3.84</v>
      </c>
      <c r="F24628" s="1">
        <f>E24628*D24628</f>
        <v>3.84</v>
      </c>
      <c r="G24628" s="2">
        <v>43704</v>
      </c>
      <c r="H24628" s="3">
        <v>0.39027777777777778</v>
      </c>
      <c r="I24628" t="s">
        <v>22908</v>
      </c>
      <c r="J24628" t="s">
        <v>27892</v>
      </c>
    </row>
    <row r="24629" spans="1:10" x14ac:dyDescent="0.35">
      <c r="A24629">
        <v>24628</v>
      </c>
      <c r="B24629">
        <v>242798</v>
      </c>
      <c r="C24629" t="s">
        <v>39</v>
      </c>
      <c r="D24629" s="4">
        <v>1</v>
      </c>
      <c r="E24629" s="1">
        <v>700</v>
      </c>
      <c r="F24629" s="1">
        <f>E24629*D24629</f>
        <v>700</v>
      </c>
      <c r="G24629" s="2">
        <v>43678</v>
      </c>
      <c r="H24629" s="3">
        <v>0.3743055555555555</v>
      </c>
      <c r="I24629" t="s">
        <v>22909</v>
      </c>
      <c r="J24629" t="s">
        <v>27890</v>
      </c>
    </row>
    <row r="24630" spans="1:10" x14ac:dyDescent="0.35">
      <c r="A24630">
        <v>24629</v>
      </c>
      <c r="B24630">
        <v>242799</v>
      </c>
      <c r="C24630" t="s">
        <v>28</v>
      </c>
      <c r="D24630" s="4">
        <v>1</v>
      </c>
      <c r="E24630" s="1">
        <v>150</v>
      </c>
      <c r="F24630" s="1">
        <f>E24630*D24630</f>
        <v>150</v>
      </c>
      <c r="G24630" s="2">
        <v>43689</v>
      </c>
      <c r="H24630" s="3">
        <v>0.21597222222222223</v>
      </c>
      <c r="I24630" t="s">
        <v>22910</v>
      </c>
      <c r="J24630" t="s">
        <v>27892</v>
      </c>
    </row>
    <row r="24631" spans="1:10" x14ac:dyDescent="0.35">
      <c r="A24631">
        <v>24630</v>
      </c>
      <c r="B24631">
        <v>242800</v>
      </c>
      <c r="C24631" t="s">
        <v>21</v>
      </c>
      <c r="D24631" s="4">
        <v>1</v>
      </c>
      <c r="E24631" s="1">
        <v>14.95</v>
      </c>
      <c r="F24631" s="1">
        <f>E24631*D24631</f>
        <v>14.95</v>
      </c>
      <c r="G24631" s="2">
        <v>43700</v>
      </c>
      <c r="H24631" s="3">
        <v>0.46319444444444446</v>
      </c>
      <c r="I24631" t="s">
        <v>22911</v>
      </c>
      <c r="J24631" t="s">
        <v>27885</v>
      </c>
    </row>
    <row r="24632" spans="1:10" x14ac:dyDescent="0.35">
      <c r="A24632">
        <v>24631</v>
      </c>
      <c r="B24632">
        <v>242801</v>
      </c>
      <c r="C24632" t="s">
        <v>25</v>
      </c>
      <c r="D24632" s="4">
        <v>1</v>
      </c>
      <c r="E24632" s="1">
        <v>3.84</v>
      </c>
      <c r="F24632" s="1">
        <f>E24632*D24632</f>
        <v>3.84</v>
      </c>
      <c r="G24632" s="2">
        <v>43688</v>
      </c>
      <c r="H24632" s="3">
        <v>0.37708333333333338</v>
      </c>
      <c r="I24632" t="s">
        <v>22912</v>
      </c>
      <c r="J24632" t="s">
        <v>27889</v>
      </c>
    </row>
    <row r="24633" spans="1:10" x14ac:dyDescent="0.35">
      <c r="A24633">
        <v>24632</v>
      </c>
      <c r="B24633">
        <v>242802</v>
      </c>
      <c r="C24633" t="s">
        <v>25</v>
      </c>
      <c r="D24633" s="4">
        <v>2</v>
      </c>
      <c r="E24633" s="1">
        <v>3.84</v>
      </c>
      <c r="F24633" s="1">
        <f>E24633*D24633</f>
        <v>7.68</v>
      </c>
      <c r="G24633" s="2">
        <v>43696</v>
      </c>
      <c r="H24633" s="3">
        <v>7.6388888888888895E-2</v>
      </c>
      <c r="I24633" t="s">
        <v>22913</v>
      </c>
      <c r="J24633" t="s">
        <v>27888</v>
      </c>
    </row>
    <row r="24634" spans="1:10" x14ac:dyDescent="0.35">
      <c r="A24634">
        <v>24633</v>
      </c>
      <c r="B24634">
        <v>242803</v>
      </c>
      <c r="C24634" t="s">
        <v>32</v>
      </c>
      <c r="D24634" s="4">
        <v>5</v>
      </c>
      <c r="E24634" s="1">
        <v>2.99</v>
      </c>
      <c r="F24634" s="1">
        <f>E24634*D24634</f>
        <v>14.950000000000001</v>
      </c>
      <c r="G24634" s="2">
        <v>43678</v>
      </c>
      <c r="H24634" s="3">
        <v>0.27083333333333331</v>
      </c>
      <c r="I24634" t="s">
        <v>22914</v>
      </c>
      <c r="J24634" t="s">
        <v>27889</v>
      </c>
    </row>
    <row r="24635" spans="1:10" x14ac:dyDescent="0.35">
      <c r="A24635">
        <v>24634</v>
      </c>
      <c r="B24635">
        <v>242804</v>
      </c>
      <c r="C24635" t="s">
        <v>32</v>
      </c>
      <c r="D24635" s="4">
        <v>2</v>
      </c>
      <c r="E24635" s="1">
        <v>2.99</v>
      </c>
      <c r="F24635" s="1">
        <f>E24635*D24635</f>
        <v>5.98</v>
      </c>
      <c r="G24635" s="2">
        <v>43702</v>
      </c>
      <c r="H24635" s="3">
        <v>0.44305555555555554</v>
      </c>
      <c r="I24635" t="s">
        <v>2748</v>
      </c>
      <c r="J24635" t="s">
        <v>27888</v>
      </c>
    </row>
    <row r="24636" spans="1:10" x14ac:dyDescent="0.35">
      <c r="A24636">
        <v>24635</v>
      </c>
      <c r="B24636">
        <v>242805</v>
      </c>
      <c r="C24636" t="s">
        <v>32</v>
      </c>
      <c r="D24636" s="4">
        <v>2</v>
      </c>
      <c r="E24636" s="1">
        <v>2.99</v>
      </c>
      <c r="F24636" s="1">
        <f>E24636*D24636</f>
        <v>5.98</v>
      </c>
      <c r="G24636" s="2">
        <v>43682</v>
      </c>
      <c r="H24636" s="3">
        <v>0.44236111111111115</v>
      </c>
      <c r="I24636" t="s">
        <v>22915</v>
      </c>
      <c r="J24636" t="s">
        <v>27887</v>
      </c>
    </row>
    <row r="24637" spans="1:10" x14ac:dyDescent="0.35">
      <c r="A24637">
        <v>24636</v>
      </c>
      <c r="B24637">
        <v>242806</v>
      </c>
      <c r="C24637" t="s">
        <v>12</v>
      </c>
      <c r="D24637" s="4">
        <v>1</v>
      </c>
      <c r="E24637" s="1">
        <v>11.99</v>
      </c>
      <c r="F24637" s="1">
        <f>E24637*D24637</f>
        <v>11.99</v>
      </c>
      <c r="G24637" s="2">
        <v>43704</v>
      </c>
      <c r="H24637" s="3">
        <v>0.50694444444444442</v>
      </c>
      <c r="I24637" t="s">
        <v>8161</v>
      </c>
      <c r="J24637" t="s">
        <v>27888</v>
      </c>
    </row>
    <row r="24638" spans="1:10" x14ac:dyDescent="0.35">
      <c r="A24638">
        <v>24637</v>
      </c>
      <c r="B24638">
        <v>242807</v>
      </c>
      <c r="C24638" t="s">
        <v>21</v>
      </c>
      <c r="D24638" s="4">
        <v>1</v>
      </c>
      <c r="E24638" s="1">
        <v>14.95</v>
      </c>
      <c r="F24638" s="1">
        <f>E24638*D24638</f>
        <v>14.95</v>
      </c>
      <c r="G24638" s="2">
        <v>43702</v>
      </c>
      <c r="H24638" s="3">
        <v>0.43402777777777773</v>
      </c>
      <c r="I24638" t="s">
        <v>22916</v>
      </c>
      <c r="J24638" t="s">
        <v>27886</v>
      </c>
    </row>
    <row r="24639" spans="1:10" x14ac:dyDescent="0.35">
      <c r="A24639">
        <v>24638</v>
      </c>
      <c r="B24639">
        <v>242808</v>
      </c>
      <c r="C24639" t="s">
        <v>25</v>
      </c>
      <c r="D24639" s="4">
        <v>3</v>
      </c>
      <c r="E24639" s="1">
        <v>3.84</v>
      </c>
      <c r="F24639" s="1">
        <f>E24639*D24639</f>
        <v>11.52</v>
      </c>
      <c r="G24639" s="2">
        <v>43679</v>
      </c>
      <c r="H24639" s="3">
        <v>0.23541666666666669</v>
      </c>
      <c r="I24639" t="s">
        <v>22917</v>
      </c>
      <c r="J24639" t="s">
        <v>27888</v>
      </c>
    </row>
    <row r="24640" spans="1:10" x14ac:dyDescent="0.35">
      <c r="A24640">
        <v>24639</v>
      </c>
      <c r="B24640">
        <v>242809</v>
      </c>
      <c r="C24640" t="s">
        <v>12</v>
      </c>
      <c r="D24640" s="4">
        <v>1</v>
      </c>
      <c r="E24640" s="1">
        <v>11.99</v>
      </c>
      <c r="F24640" s="1">
        <f>E24640*D24640</f>
        <v>11.99</v>
      </c>
      <c r="G24640" s="2">
        <v>43703</v>
      </c>
      <c r="H24640" s="3">
        <v>8.9583333333333334E-2</v>
      </c>
      <c r="I24640" t="s">
        <v>22918</v>
      </c>
      <c r="J24640" t="s">
        <v>27887</v>
      </c>
    </row>
    <row r="24641" spans="1:10" x14ac:dyDescent="0.35">
      <c r="A24641">
        <v>24640</v>
      </c>
      <c r="B24641">
        <v>242810</v>
      </c>
      <c r="C24641" t="s">
        <v>6</v>
      </c>
      <c r="D24641" s="4">
        <v>1</v>
      </c>
      <c r="E24641" s="1">
        <v>11.95</v>
      </c>
      <c r="F24641" s="1">
        <f>E24641*D24641</f>
        <v>11.95</v>
      </c>
      <c r="G24641" s="2">
        <v>43690</v>
      </c>
      <c r="H24641" s="3">
        <v>0.52986111111111112</v>
      </c>
      <c r="I24641" t="s">
        <v>22919</v>
      </c>
      <c r="J24641" t="s">
        <v>27886</v>
      </c>
    </row>
    <row r="24642" spans="1:10" x14ac:dyDescent="0.35">
      <c r="A24642">
        <v>24641</v>
      </c>
      <c r="B24642">
        <v>242811</v>
      </c>
      <c r="C24642" t="s">
        <v>39</v>
      </c>
      <c r="D24642" s="4">
        <v>1</v>
      </c>
      <c r="E24642" s="1">
        <v>700</v>
      </c>
      <c r="F24642" s="1">
        <f>E24642*D24642</f>
        <v>700</v>
      </c>
      <c r="G24642" s="2">
        <v>43683</v>
      </c>
      <c r="H24642" s="3">
        <v>0.51874999999999993</v>
      </c>
      <c r="I24642" t="s">
        <v>22920</v>
      </c>
      <c r="J24642" t="s">
        <v>27893</v>
      </c>
    </row>
    <row r="24643" spans="1:10" x14ac:dyDescent="0.35">
      <c r="A24643">
        <v>24642</v>
      </c>
      <c r="B24643">
        <v>242811</v>
      </c>
      <c r="C24643" t="s">
        <v>21</v>
      </c>
      <c r="D24643" s="4">
        <v>1</v>
      </c>
      <c r="E24643" s="1">
        <v>14.95</v>
      </c>
      <c r="F24643" s="1">
        <f>E24643*D24643</f>
        <v>14.95</v>
      </c>
      <c r="G24643" s="2">
        <v>43683</v>
      </c>
      <c r="H24643" s="3">
        <v>0.51874999999999993</v>
      </c>
      <c r="I24643" t="s">
        <v>22920</v>
      </c>
      <c r="J24643" t="s">
        <v>27893</v>
      </c>
    </row>
    <row r="24644" spans="1:10" x14ac:dyDescent="0.35">
      <c r="A24644">
        <v>24643</v>
      </c>
      <c r="B24644">
        <v>242812</v>
      </c>
      <c r="C24644" t="s">
        <v>6</v>
      </c>
      <c r="D24644" s="4">
        <v>1</v>
      </c>
      <c r="E24644" s="1">
        <v>11.95</v>
      </c>
      <c r="F24644" s="1">
        <f>E24644*D24644</f>
        <v>11.95</v>
      </c>
      <c r="G24644" s="2">
        <v>43702</v>
      </c>
      <c r="H24644" s="3">
        <v>0.36458333333333331</v>
      </c>
      <c r="I24644" t="s">
        <v>22921</v>
      </c>
      <c r="J24644" t="s">
        <v>27892</v>
      </c>
    </row>
    <row r="24645" spans="1:10" x14ac:dyDescent="0.35">
      <c r="A24645">
        <v>24644</v>
      </c>
      <c r="B24645">
        <v>242813</v>
      </c>
      <c r="C24645" t="s">
        <v>96</v>
      </c>
      <c r="D24645" s="4">
        <v>1</v>
      </c>
      <c r="E24645" s="1">
        <v>999.99</v>
      </c>
      <c r="F24645" s="1">
        <f>E24645*D24645</f>
        <v>999.99</v>
      </c>
      <c r="G24645" s="2">
        <v>43696</v>
      </c>
      <c r="H24645" s="3">
        <v>0.10277777777777779</v>
      </c>
      <c r="I24645" t="s">
        <v>22922</v>
      </c>
      <c r="J24645" t="s">
        <v>27888</v>
      </c>
    </row>
    <row r="24646" spans="1:10" x14ac:dyDescent="0.35">
      <c r="A24646">
        <v>24645</v>
      </c>
      <c r="B24646">
        <v>242814</v>
      </c>
      <c r="C24646" t="s">
        <v>47</v>
      </c>
      <c r="D24646" s="4">
        <v>1</v>
      </c>
      <c r="E24646" s="1">
        <v>149.99</v>
      </c>
      <c r="F24646" s="1">
        <f>E24646*D24646</f>
        <v>149.99</v>
      </c>
      <c r="G24646" s="2">
        <v>43699</v>
      </c>
      <c r="H24646" s="3">
        <v>0.14583333333333334</v>
      </c>
      <c r="I24646" t="s">
        <v>22923</v>
      </c>
      <c r="J24646" t="s">
        <v>27886</v>
      </c>
    </row>
    <row r="24647" spans="1:10" x14ac:dyDescent="0.35">
      <c r="A24647">
        <v>24646</v>
      </c>
      <c r="B24647">
        <v>242815</v>
      </c>
      <c r="C24647" t="s">
        <v>8</v>
      </c>
      <c r="D24647" s="4">
        <v>1</v>
      </c>
      <c r="E24647" s="1">
        <v>99.99</v>
      </c>
      <c r="F24647" s="1">
        <f>E24647*D24647</f>
        <v>99.99</v>
      </c>
      <c r="G24647" s="2">
        <v>43696</v>
      </c>
      <c r="H24647" s="3">
        <v>0.45</v>
      </c>
      <c r="I24647" t="s">
        <v>22924</v>
      </c>
      <c r="J24647" t="s">
        <v>27888</v>
      </c>
    </row>
    <row r="24648" spans="1:10" x14ac:dyDescent="0.35">
      <c r="A24648">
        <v>24647</v>
      </c>
      <c r="B24648">
        <v>242816</v>
      </c>
      <c r="C24648" t="s">
        <v>43</v>
      </c>
      <c r="D24648" s="4">
        <v>1</v>
      </c>
      <c r="E24648" s="1">
        <v>300</v>
      </c>
      <c r="F24648" s="1">
        <f>E24648*D24648</f>
        <v>300</v>
      </c>
      <c r="G24648" s="2">
        <v>43692</v>
      </c>
      <c r="H24648" s="3">
        <v>0.4152777777777778</v>
      </c>
      <c r="I24648" t="s">
        <v>22925</v>
      </c>
      <c r="J24648" t="s">
        <v>27887</v>
      </c>
    </row>
    <row r="24649" spans="1:10" x14ac:dyDescent="0.35">
      <c r="A24649">
        <v>24648</v>
      </c>
      <c r="B24649">
        <v>242817</v>
      </c>
      <c r="C24649" t="s">
        <v>12</v>
      </c>
      <c r="D24649" s="4">
        <v>1</v>
      </c>
      <c r="E24649" s="1">
        <v>11.99</v>
      </c>
      <c r="F24649" s="1">
        <f>E24649*D24649</f>
        <v>11.99</v>
      </c>
      <c r="G24649" s="2">
        <v>43698</v>
      </c>
      <c r="H24649" s="3">
        <v>0.40486111111111112</v>
      </c>
      <c r="I24649" t="s">
        <v>22926</v>
      </c>
      <c r="J24649" t="s">
        <v>27892</v>
      </c>
    </row>
    <row r="24650" spans="1:10" x14ac:dyDescent="0.35">
      <c r="A24650">
        <v>24649</v>
      </c>
      <c r="B24650">
        <v>242818</v>
      </c>
      <c r="C24650" t="s">
        <v>23</v>
      </c>
      <c r="D24650" s="4">
        <v>1</v>
      </c>
      <c r="E24650" s="1">
        <v>389.99</v>
      </c>
      <c r="F24650" s="1">
        <f>E24650*D24650</f>
        <v>389.99</v>
      </c>
      <c r="G24650" s="2">
        <v>43679</v>
      </c>
      <c r="H24650" s="3">
        <v>0.33819444444444446</v>
      </c>
      <c r="I24650" t="s">
        <v>22927</v>
      </c>
      <c r="J24650" t="s">
        <v>27887</v>
      </c>
    </row>
    <row r="24651" spans="1:10" x14ac:dyDescent="0.35">
      <c r="A24651">
        <v>24650</v>
      </c>
      <c r="B24651">
        <v>242819</v>
      </c>
      <c r="C24651" t="s">
        <v>43</v>
      </c>
      <c r="D24651" s="4">
        <v>1</v>
      </c>
      <c r="E24651" s="1">
        <v>300</v>
      </c>
      <c r="F24651" s="1">
        <f>E24651*D24651</f>
        <v>300</v>
      </c>
      <c r="G24651" s="2">
        <v>43696</v>
      </c>
      <c r="H24651" s="3">
        <v>0.30486111111111108</v>
      </c>
      <c r="I24651" t="s">
        <v>9389</v>
      </c>
      <c r="J24651" t="s">
        <v>27888</v>
      </c>
    </row>
    <row r="24652" spans="1:10" x14ac:dyDescent="0.35">
      <c r="A24652">
        <v>24651</v>
      </c>
      <c r="B24652">
        <v>242820</v>
      </c>
      <c r="C24652" t="s">
        <v>32</v>
      </c>
      <c r="D24652" s="4">
        <v>1</v>
      </c>
      <c r="E24652" s="1">
        <v>2.99</v>
      </c>
      <c r="F24652" s="1">
        <f>E24652*D24652</f>
        <v>2.99</v>
      </c>
      <c r="G24652" s="2">
        <v>43706</v>
      </c>
      <c r="H24652" s="3">
        <v>0.20694444444444446</v>
      </c>
      <c r="I24652" t="s">
        <v>4490</v>
      </c>
      <c r="J24652" t="s">
        <v>27885</v>
      </c>
    </row>
    <row r="24653" spans="1:10" x14ac:dyDescent="0.35">
      <c r="A24653">
        <v>24652</v>
      </c>
      <c r="B24653">
        <v>242821</v>
      </c>
      <c r="C24653" t="s">
        <v>6</v>
      </c>
      <c r="D24653" s="4">
        <v>1</v>
      </c>
      <c r="E24653" s="1">
        <v>11.95</v>
      </c>
      <c r="F24653" s="1">
        <f>E24653*D24653</f>
        <v>11.95</v>
      </c>
      <c r="G24653" s="2">
        <v>43702</v>
      </c>
      <c r="H24653" s="3">
        <v>0.30277777777777776</v>
      </c>
      <c r="I24653" t="s">
        <v>16831</v>
      </c>
      <c r="J24653" t="s">
        <v>27891</v>
      </c>
    </row>
    <row r="24654" spans="1:10" x14ac:dyDescent="0.35">
      <c r="A24654">
        <v>24653</v>
      </c>
      <c r="B24654">
        <v>242822</v>
      </c>
      <c r="C24654" t="s">
        <v>47</v>
      </c>
      <c r="D24654" s="4">
        <v>1</v>
      </c>
      <c r="E24654" s="1">
        <v>149.99</v>
      </c>
      <c r="F24654" s="1">
        <f>E24654*D24654</f>
        <v>149.99</v>
      </c>
      <c r="G24654" s="2">
        <v>43703</v>
      </c>
      <c r="H24654" s="3">
        <v>0.30833333333333335</v>
      </c>
      <c r="I24654" t="s">
        <v>22928</v>
      </c>
      <c r="J24654" t="s">
        <v>27891</v>
      </c>
    </row>
    <row r="24655" spans="1:10" x14ac:dyDescent="0.35">
      <c r="A24655">
        <v>24654</v>
      </c>
      <c r="B24655">
        <v>242823</v>
      </c>
      <c r="C24655" t="s">
        <v>6</v>
      </c>
      <c r="D24655" s="4">
        <v>1</v>
      </c>
      <c r="E24655" s="1">
        <v>11.95</v>
      </c>
      <c r="F24655" s="1">
        <f>E24655*D24655</f>
        <v>11.95</v>
      </c>
      <c r="G24655" s="2">
        <v>43692</v>
      </c>
      <c r="H24655" s="3">
        <v>0.17708333333333334</v>
      </c>
      <c r="I24655" t="s">
        <v>22929</v>
      </c>
      <c r="J24655" t="s">
        <v>27885</v>
      </c>
    </row>
    <row r="24656" spans="1:10" x14ac:dyDescent="0.35">
      <c r="A24656">
        <v>24655</v>
      </c>
      <c r="B24656">
        <v>242824</v>
      </c>
      <c r="C24656" t="s">
        <v>28</v>
      </c>
      <c r="D24656" s="4">
        <v>1</v>
      </c>
      <c r="E24656" s="1">
        <v>150</v>
      </c>
      <c r="F24656" s="1">
        <f>E24656*D24656</f>
        <v>150</v>
      </c>
      <c r="G24656" s="2">
        <v>43682</v>
      </c>
      <c r="H24656" s="3">
        <v>0.39374999999999999</v>
      </c>
      <c r="I24656" t="s">
        <v>22930</v>
      </c>
      <c r="J24656" t="s">
        <v>27885</v>
      </c>
    </row>
    <row r="24657" spans="1:10" x14ac:dyDescent="0.35">
      <c r="A24657">
        <v>24656</v>
      </c>
      <c r="B24657">
        <v>242825</v>
      </c>
      <c r="C24657" t="s">
        <v>12</v>
      </c>
      <c r="D24657" s="4">
        <v>1</v>
      </c>
      <c r="E24657" s="1">
        <v>11.99</v>
      </c>
      <c r="F24657" s="1">
        <f>E24657*D24657</f>
        <v>11.99</v>
      </c>
      <c r="G24657" s="2">
        <v>43679</v>
      </c>
      <c r="H24657" s="3">
        <v>0.16874999999999998</v>
      </c>
      <c r="I24657" t="s">
        <v>22931</v>
      </c>
      <c r="J24657" t="s">
        <v>27893</v>
      </c>
    </row>
    <row r="24658" spans="1:10" x14ac:dyDescent="0.35">
      <c r="A24658">
        <v>24657</v>
      </c>
      <c r="B24658">
        <v>242826</v>
      </c>
      <c r="C24658" t="s">
        <v>25</v>
      </c>
      <c r="D24658" s="4">
        <v>1</v>
      </c>
      <c r="E24658" s="1">
        <v>3.84</v>
      </c>
      <c r="F24658" s="1">
        <f>E24658*D24658</f>
        <v>3.84</v>
      </c>
      <c r="G24658" s="2">
        <v>43703</v>
      </c>
      <c r="H24658" s="3">
        <v>0.24791666666666667</v>
      </c>
      <c r="I24658" t="s">
        <v>22932</v>
      </c>
      <c r="J24658" t="s">
        <v>27889</v>
      </c>
    </row>
    <row r="24659" spans="1:10" x14ac:dyDescent="0.35">
      <c r="A24659">
        <v>24658</v>
      </c>
      <c r="B24659">
        <v>242827</v>
      </c>
      <c r="C24659" t="s">
        <v>28</v>
      </c>
      <c r="D24659" s="4">
        <v>1</v>
      </c>
      <c r="E24659" s="1">
        <v>150</v>
      </c>
      <c r="F24659" s="1">
        <f>E24659*D24659</f>
        <v>150</v>
      </c>
      <c r="G24659" s="2">
        <v>43678</v>
      </c>
      <c r="H24659" s="3">
        <v>0.31805555555555554</v>
      </c>
      <c r="I24659" t="s">
        <v>22933</v>
      </c>
      <c r="J24659" t="s">
        <v>27888</v>
      </c>
    </row>
    <row r="24660" spans="1:10" x14ac:dyDescent="0.35">
      <c r="A24660">
        <v>24659</v>
      </c>
      <c r="B24660">
        <v>242828</v>
      </c>
      <c r="C24660" t="s">
        <v>23</v>
      </c>
      <c r="D24660" s="4">
        <v>1</v>
      </c>
      <c r="E24660" s="1">
        <v>389.99</v>
      </c>
      <c r="F24660" s="1">
        <f>E24660*D24660</f>
        <v>389.99</v>
      </c>
      <c r="G24660" s="2">
        <v>43690</v>
      </c>
      <c r="H24660" s="3">
        <v>0.22083333333333333</v>
      </c>
      <c r="I24660" t="s">
        <v>22934</v>
      </c>
      <c r="J24660" t="s">
        <v>27891</v>
      </c>
    </row>
    <row r="24661" spans="1:10" x14ac:dyDescent="0.35">
      <c r="A24661">
        <v>24660</v>
      </c>
      <c r="B24661">
        <v>242829</v>
      </c>
      <c r="C24661" t="s">
        <v>32</v>
      </c>
      <c r="D24661" s="4">
        <v>1</v>
      </c>
      <c r="E24661" s="1">
        <v>2.99</v>
      </c>
      <c r="F24661" s="1">
        <f>E24661*D24661</f>
        <v>2.99</v>
      </c>
      <c r="G24661" s="2">
        <v>43701</v>
      </c>
      <c r="H24661" s="3">
        <v>8.2638888888888887E-2</v>
      </c>
      <c r="I24661" t="s">
        <v>22935</v>
      </c>
      <c r="J24661" t="s">
        <v>27889</v>
      </c>
    </row>
    <row r="24662" spans="1:10" x14ac:dyDescent="0.35">
      <c r="A24662">
        <v>24661</v>
      </c>
      <c r="B24662">
        <v>242830</v>
      </c>
      <c r="C24662" t="s">
        <v>25</v>
      </c>
      <c r="D24662" s="4">
        <v>2</v>
      </c>
      <c r="E24662" s="1">
        <v>3.84</v>
      </c>
      <c r="F24662" s="1">
        <f>E24662*D24662</f>
        <v>7.68</v>
      </c>
      <c r="G24662" s="2">
        <v>43706</v>
      </c>
      <c r="H24662" s="3">
        <v>0.47916666666666669</v>
      </c>
      <c r="I24662" t="s">
        <v>22936</v>
      </c>
      <c r="J24662" t="s">
        <v>27888</v>
      </c>
    </row>
    <row r="24663" spans="1:10" x14ac:dyDescent="0.35">
      <c r="A24663">
        <v>24662</v>
      </c>
      <c r="B24663">
        <v>242831</v>
      </c>
      <c r="C24663" t="s">
        <v>23</v>
      </c>
      <c r="D24663" s="4">
        <v>1</v>
      </c>
      <c r="E24663" s="1">
        <v>389.99</v>
      </c>
      <c r="F24663" s="1">
        <f>E24663*D24663</f>
        <v>389.99</v>
      </c>
      <c r="G24663" s="2">
        <v>43690</v>
      </c>
      <c r="H24663" s="3">
        <v>0.43402777777777773</v>
      </c>
      <c r="I24663" t="s">
        <v>22937</v>
      </c>
      <c r="J24663" t="s">
        <v>27886</v>
      </c>
    </row>
    <row r="24664" spans="1:10" x14ac:dyDescent="0.35">
      <c r="A24664">
        <v>24663</v>
      </c>
      <c r="B24664">
        <v>242832</v>
      </c>
      <c r="C24664" t="s">
        <v>25</v>
      </c>
      <c r="D24664" s="4">
        <v>1</v>
      </c>
      <c r="E24664" s="1">
        <v>3.84</v>
      </c>
      <c r="F24664" s="1">
        <f>E24664*D24664</f>
        <v>3.84</v>
      </c>
      <c r="G24664" s="2">
        <v>43692</v>
      </c>
      <c r="H24664" s="3">
        <v>0.28819444444444448</v>
      </c>
      <c r="I24664" t="s">
        <v>22938</v>
      </c>
      <c r="J24664" t="s">
        <v>27885</v>
      </c>
    </row>
    <row r="24665" spans="1:10" x14ac:dyDescent="0.35">
      <c r="A24665">
        <v>24664</v>
      </c>
      <c r="B24665">
        <v>242833</v>
      </c>
      <c r="C24665" t="s">
        <v>32</v>
      </c>
      <c r="D24665" s="4">
        <v>2</v>
      </c>
      <c r="E24665" s="1">
        <v>2.99</v>
      </c>
      <c r="F24665" s="1">
        <f>E24665*D24665</f>
        <v>5.98</v>
      </c>
      <c r="G24665" s="2">
        <v>43708</v>
      </c>
      <c r="H24665" s="3">
        <v>7.6388888888888895E-2</v>
      </c>
      <c r="I24665" t="s">
        <v>22939</v>
      </c>
      <c r="J24665" t="s">
        <v>27888</v>
      </c>
    </row>
    <row r="24666" spans="1:10" x14ac:dyDescent="0.35">
      <c r="A24666">
        <v>24665</v>
      </c>
      <c r="B24666">
        <v>242834</v>
      </c>
      <c r="C24666" t="s">
        <v>25</v>
      </c>
      <c r="D24666" s="4">
        <v>1</v>
      </c>
      <c r="E24666" s="1">
        <v>3.84</v>
      </c>
      <c r="F24666" s="1">
        <f>E24666*D24666</f>
        <v>3.84</v>
      </c>
      <c r="G24666" s="2">
        <v>43702</v>
      </c>
      <c r="H24666" s="3">
        <v>5.6250000000000001E-2</v>
      </c>
      <c r="I24666" t="s">
        <v>22940</v>
      </c>
      <c r="J24666" t="s">
        <v>27891</v>
      </c>
    </row>
    <row r="24667" spans="1:10" x14ac:dyDescent="0.35">
      <c r="A24667">
        <v>24666</v>
      </c>
      <c r="B24667">
        <v>242835</v>
      </c>
      <c r="C24667" t="s">
        <v>8</v>
      </c>
      <c r="D24667" s="4">
        <v>1</v>
      </c>
      <c r="E24667" s="1">
        <v>99.99</v>
      </c>
      <c r="F24667" s="1">
        <f>E24667*D24667</f>
        <v>99.99</v>
      </c>
      <c r="G24667" s="2">
        <v>43698</v>
      </c>
      <c r="H24667" s="3">
        <v>0.50555555555555554</v>
      </c>
      <c r="I24667" t="s">
        <v>7088</v>
      </c>
      <c r="J24667" t="s">
        <v>27890</v>
      </c>
    </row>
    <row r="24668" spans="1:10" x14ac:dyDescent="0.35">
      <c r="A24668">
        <v>24667</v>
      </c>
      <c r="B24668">
        <v>242836</v>
      </c>
      <c r="C24668" t="s">
        <v>28</v>
      </c>
      <c r="D24668" s="4">
        <v>1</v>
      </c>
      <c r="E24668" s="1">
        <v>150</v>
      </c>
      <c r="F24668" s="1">
        <f>E24668*D24668</f>
        <v>150</v>
      </c>
      <c r="G24668" s="2">
        <v>43701</v>
      </c>
      <c r="H24668" s="3">
        <v>0.47500000000000003</v>
      </c>
      <c r="I24668" t="s">
        <v>22941</v>
      </c>
      <c r="J24668" t="s">
        <v>27891</v>
      </c>
    </row>
    <row r="24669" spans="1:10" x14ac:dyDescent="0.35">
      <c r="A24669">
        <v>24668</v>
      </c>
      <c r="B24669">
        <v>242837</v>
      </c>
      <c r="C24669" t="s">
        <v>28</v>
      </c>
      <c r="D24669" s="4">
        <v>1</v>
      </c>
      <c r="E24669" s="1">
        <v>150</v>
      </c>
      <c r="F24669" s="1">
        <f>E24669*D24669</f>
        <v>150</v>
      </c>
      <c r="G24669" s="2">
        <v>43692</v>
      </c>
      <c r="H24669" s="3">
        <v>0.44791666666666669</v>
      </c>
      <c r="I24669" t="s">
        <v>22942</v>
      </c>
      <c r="J24669" t="s">
        <v>27888</v>
      </c>
    </row>
    <row r="24670" spans="1:10" x14ac:dyDescent="0.35">
      <c r="A24670">
        <v>24669</v>
      </c>
      <c r="B24670">
        <v>242838</v>
      </c>
      <c r="C24670" t="s">
        <v>17</v>
      </c>
      <c r="D24670" s="4">
        <v>1</v>
      </c>
      <c r="E24670" s="1">
        <v>1700</v>
      </c>
      <c r="F24670" s="1">
        <f>E24670*D24670</f>
        <v>1700</v>
      </c>
      <c r="G24670" s="2">
        <v>43683</v>
      </c>
      <c r="H24670" s="3">
        <v>0.32291666666666669</v>
      </c>
      <c r="I24670" t="s">
        <v>22943</v>
      </c>
      <c r="J24670" t="s">
        <v>27885</v>
      </c>
    </row>
    <row r="24671" spans="1:10" x14ac:dyDescent="0.35">
      <c r="A24671">
        <v>24670</v>
      </c>
      <c r="B24671">
        <v>242839</v>
      </c>
      <c r="C24671" t="s">
        <v>47</v>
      </c>
      <c r="D24671" s="4">
        <v>1</v>
      </c>
      <c r="E24671" s="1">
        <v>149.99</v>
      </c>
      <c r="F24671" s="1">
        <f>E24671*D24671</f>
        <v>149.99</v>
      </c>
      <c r="G24671" s="2">
        <v>43708</v>
      </c>
      <c r="H24671" s="3">
        <v>0.24791666666666667</v>
      </c>
      <c r="I24671" t="s">
        <v>22944</v>
      </c>
      <c r="J24671" t="s">
        <v>27887</v>
      </c>
    </row>
    <row r="24672" spans="1:10" x14ac:dyDescent="0.35">
      <c r="A24672">
        <v>24671</v>
      </c>
      <c r="B24672">
        <v>242840</v>
      </c>
      <c r="C24672" t="s">
        <v>12</v>
      </c>
      <c r="D24672" s="4">
        <v>1</v>
      </c>
      <c r="E24672" s="1">
        <v>11.99</v>
      </c>
      <c r="F24672" s="1">
        <f>E24672*D24672</f>
        <v>11.99</v>
      </c>
      <c r="G24672" s="2">
        <v>43696</v>
      </c>
      <c r="H24672" s="3">
        <v>0.53402777777777777</v>
      </c>
      <c r="I24672" t="s">
        <v>22945</v>
      </c>
      <c r="J24672" t="s">
        <v>27887</v>
      </c>
    </row>
    <row r="24673" spans="1:10" x14ac:dyDescent="0.35">
      <c r="A24673">
        <v>24672</v>
      </c>
      <c r="B24673">
        <v>242841</v>
      </c>
      <c r="C24673" t="s">
        <v>10</v>
      </c>
      <c r="D24673" s="4">
        <v>1</v>
      </c>
      <c r="E24673" s="1">
        <v>600</v>
      </c>
      <c r="F24673" s="1">
        <f>E24673*D24673</f>
        <v>600</v>
      </c>
      <c r="G24673" s="2">
        <v>43680</v>
      </c>
      <c r="H24673" s="3">
        <v>7.5694444444444439E-2</v>
      </c>
      <c r="I24673" t="s">
        <v>22946</v>
      </c>
      <c r="J24673" t="s">
        <v>27887</v>
      </c>
    </row>
    <row r="24674" spans="1:10" x14ac:dyDescent="0.35">
      <c r="A24674">
        <v>24673</v>
      </c>
      <c r="B24674">
        <v>242842</v>
      </c>
      <c r="C24674" t="s">
        <v>39</v>
      </c>
      <c r="D24674" s="4">
        <v>1</v>
      </c>
      <c r="E24674" s="1">
        <v>700</v>
      </c>
      <c r="F24674" s="1">
        <f>E24674*D24674</f>
        <v>700</v>
      </c>
      <c r="G24674" s="2">
        <v>43707</v>
      </c>
      <c r="H24674" s="3">
        <v>0.34375</v>
      </c>
      <c r="I24674" t="s">
        <v>22947</v>
      </c>
      <c r="J24674" t="s">
        <v>27891</v>
      </c>
    </row>
    <row r="24675" spans="1:10" x14ac:dyDescent="0.35">
      <c r="A24675">
        <v>24674</v>
      </c>
      <c r="B24675">
        <v>242843</v>
      </c>
      <c r="C24675" t="s">
        <v>128</v>
      </c>
      <c r="D24675" s="4">
        <v>1</v>
      </c>
      <c r="E24675" s="1">
        <v>379.99</v>
      </c>
      <c r="F24675" s="1">
        <f>E24675*D24675</f>
        <v>379.99</v>
      </c>
      <c r="G24675" s="2">
        <v>43699</v>
      </c>
      <c r="H24675" s="3">
        <v>0.41388888888888892</v>
      </c>
      <c r="I24675" t="s">
        <v>22948</v>
      </c>
      <c r="J24675" t="s">
        <v>27892</v>
      </c>
    </row>
    <row r="24676" spans="1:10" x14ac:dyDescent="0.35">
      <c r="A24676">
        <v>24675</v>
      </c>
      <c r="B24676">
        <v>242844</v>
      </c>
      <c r="C24676" t="s">
        <v>21</v>
      </c>
      <c r="D24676" s="4">
        <v>1</v>
      </c>
      <c r="E24676" s="1">
        <v>14.95</v>
      </c>
      <c r="F24676" s="1">
        <f>E24676*D24676</f>
        <v>14.95</v>
      </c>
      <c r="G24676" s="2">
        <v>43680</v>
      </c>
      <c r="H24676" s="3">
        <v>0.10833333333333334</v>
      </c>
      <c r="I24676" t="s">
        <v>22949</v>
      </c>
      <c r="J24676" t="s">
        <v>27887</v>
      </c>
    </row>
    <row r="24677" spans="1:10" x14ac:dyDescent="0.35">
      <c r="A24677">
        <v>24676</v>
      </c>
      <c r="B24677">
        <v>242845</v>
      </c>
      <c r="C24677" t="s">
        <v>25</v>
      </c>
      <c r="D24677" s="4">
        <v>1</v>
      </c>
      <c r="E24677" s="1">
        <v>3.84</v>
      </c>
      <c r="F24677" s="1">
        <f>E24677*D24677</f>
        <v>3.84</v>
      </c>
      <c r="G24677" s="2">
        <v>43690</v>
      </c>
      <c r="H24677" s="3">
        <v>0.38055555555555554</v>
      </c>
      <c r="I24677" t="s">
        <v>22950</v>
      </c>
      <c r="J24677" t="s">
        <v>27891</v>
      </c>
    </row>
    <row r="24678" spans="1:10" x14ac:dyDescent="0.35">
      <c r="A24678">
        <v>24677</v>
      </c>
      <c r="B24678">
        <v>242846</v>
      </c>
      <c r="C24678" t="s">
        <v>21</v>
      </c>
      <c r="D24678" s="4">
        <v>1</v>
      </c>
      <c r="E24678" s="1">
        <v>14.95</v>
      </c>
      <c r="F24678" s="1">
        <f>E24678*D24678</f>
        <v>14.95</v>
      </c>
      <c r="G24678" s="2">
        <v>43699</v>
      </c>
      <c r="H24678" s="3">
        <v>0.37916666666666665</v>
      </c>
      <c r="I24678" t="s">
        <v>22951</v>
      </c>
      <c r="J24678" t="s">
        <v>27888</v>
      </c>
    </row>
    <row r="24679" spans="1:10" x14ac:dyDescent="0.35">
      <c r="A24679">
        <v>24678</v>
      </c>
      <c r="B24679">
        <v>242847</v>
      </c>
      <c r="C24679" t="s">
        <v>25</v>
      </c>
      <c r="D24679" s="4">
        <v>1</v>
      </c>
      <c r="E24679" s="1">
        <v>3.84</v>
      </c>
      <c r="F24679" s="1">
        <f>E24679*D24679</f>
        <v>3.84</v>
      </c>
      <c r="G24679" s="2">
        <v>43688</v>
      </c>
      <c r="H24679" s="3">
        <v>0.34791666666666665</v>
      </c>
      <c r="I24679" t="s">
        <v>22952</v>
      </c>
      <c r="J24679" t="s">
        <v>27891</v>
      </c>
    </row>
    <row r="24680" spans="1:10" x14ac:dyDescent="0.35">
      <c r="A24680">
        <v>24679</v>
      </c>
      <c r="B24680">
        <v>242848</v>
      </c>
      <c r="C24680" t="s">
        <v>96</v>
      </c>
      <c r="D24680" s="4">
        <v>1</v>
      </c>
      <c r="E24680" s="1">
        <v>999.99</v>
      </c>
      <c r="F24680" s="1">
        <f>E24680*D24680</f>
        <v>999.99</v>
      </c>
      <c r="G24680" s="2">
        <v>43696</v>
      </c>
      <c r="H24680" s="3">
        <v>0.24236111111111111</v>
      </c>
      <c r="I24680" t="s">
        <v>22953</v>
      </c>
      <c r="J24680" t="s">
        <v>27891</v>
      </c>
    </row>
    <row r="24681" spans="1:10" x14ac:dyDescent="0.35">
      <c r="A24681">
        <v>24680</v>
      </c>
      <c r="B24681">
        <v>242849</v>
      </c>
      <c r="C24681" t="s">
        <v>32</v>
      </c>
      <c r="D24681" s="4">
        <v>2</v>
      </c>
      <c r="E24681" s="1">
        <v>2.99</v>
      </c>
      <c r="F24681" s="1">
        <f>E24681*D24681</f>
        <v>5.98</v>
      </c>
      <c r="G24681" s="2">
        <v>43690</v>
      </c>
      <c r="H24681" s="3">
        <v>0.4201388888888889</v>
      </c>
      <c r="I24681" t="s">
        <v>22954</v>
      </c>
      <c r="J24681" t="s">
        <v>27887</v>
      </c>
    </row>
    <row r="24682" spans="1:10" x14ac:dyDescent="0.35">
      <c r="A24682">
        <v>24681</v>
      </c>
      <c r="B24682">
        <v>242850</v>
      </c>
      <c r="C24682" t="s">
        <v>12</v>
      </c>
      <c r="D24682" s="4">
        <v>1</v>
      </c>
      <c r="E24682" s="1">
        <v>11.99</v>
      </c>
      <c r="F24682" s="1">
        <f>E24682*D24682</f>
        <v>11.99</v>
      </c>
      <c r="G24682" s="2">
        <v>43688</v>
      </c>
      <c r="H24682" s="3">
        <v>0.26527777777777778</v>
      </c>
      <c r="I24682" t="s">
        <v>22955</v>
      </c>
      <c r="J24682" t="s">
        <v>27885</v>
      </c>
    </row>
    <row r="24683" spans="1:10" x14ac:dyDescent="0.35">
      <c r="A24683">
        <v>24682</v>
      </c>
      <c r="B24683">
        <v>242851</v>
      </c>
      <c r="C24683" t="s">
        <v>21</v>
      </c>
      <c r="D24683" s="4">
        <v>1</v>
      </c>
      <c r="E24683" s="1">
        <v>14.95</v>
      </c>
      <c r="F24683" s="1">
        <f>E24683*D24683</f>
        <v>14.95</v>
      </c>
      <c r="G24683" s="2">
        <v>43678</v>
      </c>
      <c r="H24683" s="3">
        <v>0.40347222222222223</v>
      </c>
      <c r="I24683" t="s">
        <v>22956</v>
      </c>
      <c r="J24683" t="s">
        <v>27890</v>
      </c>
    </row>
    <row r="24684" spans="1:10" x14ac:dyDescent="0.35">
      <c r="A24684">
        <v>24683</v>
      </c>
      <c r="B24684">
        <v>242852</v>
      </c>
      <c r="C24684" t="s">
        <v>17</v>
      </c>
      <c r="D24684" s="4">
        <v>1</v>
      </c>
      <c r="E24684" s="1">
        <v>1700</v>
      </c>
      <c r="F24684" s="1">
        <f>E24684*D24684</f>
        <v>1700</v>
      </c>
      <c r="G24684" s="2">
        <v>43687</v>
      </c>
      <c r="H24684" s="3">
        <v>0.38611111111111113</v>
      </c>
      <c r="I24684" t="s">
        <v>22957</v>
      </c>
      <c r="J24684" t="s">
        <v>27893</v>
      </c>
    </row>
    <row r="24685" spans="1:10" x14ac:dyDescent="0.35">
      <c r="A24685">
        <v>24684</v>
      </c>
      <c r="B24685">
        <v>242853</v>
      </c>
      <c r="C24685" t="s">
        <v>32</v>
      </c>
      <c r="D24685" s="4">
        <v>1</v>
      </c>
      <c r="E24685" s="1">
        <v>2.99</v>
      </c>
      <c r="F24685" s="1">
        <f>E24685*D24685</f>
        <v>2.99</v>
      </c>
      <c r="G24685" s="2">
        <v>43700</v>
      </c>
      <c r="H24685" s="3">
        <v>0.4284722222222222</v>
      </c>
      <c r="I24685" t="s">
        <v>22958</v>
      </c>
      <c r="J24685" t="s">
        <v>27887</v>
      </c>
    </row>
    <row r="24686" spans="1:10" x14ac:dyDescent="0.35">
      <c r="A24686">
        <v>24685</v>
      </c>
      <c r="B24686">
        <v>242854</v>
      </c>
      <c r="C24686" t="s">
        <v>6</v>
      </c>
      <c r="D24686" s="4">
        <v>1</v>
      </c>
      <c r="E24686" s="1">
        <v>11.95</v>
      </c>
      <c r="F24686" s="1">
        <f>E24686*D24686</f>
        <v>11.95</v>
      </c>
      <c r="G24686" s="2">
        <v>43708</v>
      </c>
      <c r="H24686" s="3">
        <v>0.14097222222222222</v>
      </c>
      <c r="I24686" t="s">
        <v>22959</v>
      </c>
      <c r="J24686" t="s">
        <v>27888</v>
      </c>
    </row>
    <row r="24687" spans="1:10" x14ac:dyDescent="0.35">
      <c r="A24687">
        <v>24686</v>
      </c>
      <c r="B24687">
        <v>242855</v>
      </c>
      <c r="C24687" t="s">
        <v>28</v>
      </c>
      <c r="D24687" s="4">
        <v>1</v>
      </c>
      <c r="E24687" s="1">
        <v>150</v>
      </c>
      <c r="F24687" s="1">
        <f>E24687*D24687</f>
        <v>150</v>
      </c>
      <c r="G24687" s="2">
        <v>43681</v>
      </c>
      <c r="H24687" s="3">
        <v>0.47083333333333338</v>
      </c>
      <c r="I24687" t="s">
        <v>22960</v>
      </c>
      <c r="J24687" t="s">
        <v>27888</v>
      </c>
    </row>
    <row r="24688" spans="1:10" x14ac:dyDescent="0.35">
      <c r="A24688">
        <v>24687</v>
      </c>
      <c r="B24688">
        <v>242856</v>
      </c>
      <c r="C24688" t="s">
        <v>28</v>
      </c>
      <c r="D24688" s="4">
        <v>1</v>
      </c>
      <c r="E24688" s="1">
        <v>150</v>
      </c>
      <c r="F24688" s="1">
        <f>E24688*D24688</f>
        <v>150</v>
      </c>
      <c r="G24688" s="2">
        <v>43678</v>
      </c>
      <c r="H24688" s="3">
        <v>0.46527777777777773</v>
      </c>
      <c r="I24688" t="s">
        <v>22961</v>
      </c>
      <c r="J24688" t="s">
        <v>27886</v>
      </c>
    </row>
    <row r="24689" spans="1:10" x14ac:dyDescent="0.35">
      <c r="A24689">
        <v>24688</v>
      </c>
      <c r="B24689">
        <v>242857</v>
      </c>
      <c r="C24689" t="s">
        <v>25</v>
      </c>
      <c r="D24689" s="4">
        <v>3</v>
      </c>
      <c r="E24689" s="1">
        <v>3.84</v>
      </c>
      <c r="F24689" s="1">
        <f>E24689*D24689</f>
        <v>11.52</v>
      </c>
      <c r="G24689" s="2">
        <v>43681</v>
      </c>
      <c r="H24689" s="3">
        <v>0.41736111111111113</v>
      </c>
      <c r="I24689" t="s">
        <v>22962</v>
      </c>
      <c r="J24689" t="s">
        <v>27889</v>
      </c>
    </row>
    <row r="24690" spans="1:10" x14ac:dyDescent="0.35">
      <c r="A24690">
        <v>24689</v>
      </c>
      <c r="B24690">
        <v>242858</v>
      </c>
      <c r="C24690" t="s">
        <v>6</v>
      </c>
      <c r="D24690" s="4">
        <v>1</v>
      </c>
      <c r="E24690" s="1">
        <v>11.95</v>
      </c>
      <c r="F24690" s="1">
        <f>E24690*D24690</f>
        <v>11.95</v>
      </c>
      <c r="G24690" s="2">
        <v>43691</v>
      </c>
      <c r="H24690" s="3">
        <v>0.24583333333333335</v>
      </c>
      <c r="I24690" t="s">
        <v>22963</v>
      </c>
      <c r="J24690" t="s">
        <v>27891</v>
      </c>
    </row>
    <row r="24691" spans="1:10" x14ac:dyDescent="0.35">
      <c r="A24691">
        <v>24690</v>
      </c>
      <c r="B24691">
        <v>242859</v>
      </c>
      <c r="C24691" t="s">
        <v>23</v>
      </c>
      <c r="D24691" s="4">
        <v>1</v>
      </c>
      <c r="E24691" s="1">
        <v>389.99</v>
      </c>
      <c r="F24691" s="1">
        <f>E24691*D24691</f>
        <v>389.99</v>
      </c>
      <c r="G24691" s="2">
        <v>43678</v>
      </c>
      <c r="H24691" s="3">
        <v>0.20138888888888887</v>
      </c>
      <c r="I24691" t="s">
        <v>20742</v>
      </c>
      <c r="J24691" t="s">
        <v>27888</v>
      </c>
    </row>
    <row r="24692" spans="1:10" x14ac:dyDescent="0.35">
      <c r="A24692">
        <v>24691</v>
      </c>
      <c r="B24692">
        <v>242860</v>
      </c>
      <c r="C24692" t="s">
        <v>49</v>
      </c>
      <c r="D24692" s="4">
        <v>1</v>
      </c>
      <c r="E24692" s="1">
        <v>109.99</v>
      </c>
      <c r="F24692" s="1">
        <f>E24692*D24692</f>
        <v>109.99</v>
      </c>
      <c r="G24692" s="2">
        <v>43698</v>
      </c>
      <c r="H24692" s="3">
        <v>0.46597222222222223</v>
      </c>
      <c r="I24692" t="s">
        <v>17955</v>
      </c>
      <c r="J24692" t="s">
        <v>27888</v>
      </c>
    </row>
    <row r="24693" spans="1:10" x14ac:dyDescent="0.35">
      <c r="A24693">
        <v>24692</v>
      </c>
      <c r="B24693">
        <v>242861</v>
      </c>
      <c r="C24693" t="s">
        <v>8</v>
      </c>
      <c r="D24693" s="4">
        <v>1</v>
      </c>
      <c r="E24693" s="1">
        <v>99.99</v>
      </c>
      <c r="F24693" s="1">
        <f>E24693*D24693</f>
        <v>99.99</v>
      </c>
      <c r="G24693" s="2">
        <v>43690</v>
      </c>
      <c r="H24693" s="3">
        <v>0.38263888888888892</v>
      </c>
      <c r="I24693" t="s">
        <v>22964</v>
      </c>
      <c r="J24693" t="s">
        <v>27886</v>
      </c>
    </row>
    <row r="24694" spans="1:10" x14ac:dyDescent="0.35">
      <c r="A24694">
        <v>24693</v>
      </c>
      <c r="B24694">
        <v>242862</v>
      </c>
      <c r="C24694" t="s">
        <v>6</v>
      </c>
      <c r="D24694" s="4">
        <v>1</v>
      </c>
      <c r="E24694" s="1">
        <v>11.95</v>
      </c>
      <c r="F24694" s="1">
        <f>E24694*D24694</f>
        <v>11.95</v>
      </c>
      <c r="G24694" s="2">
        <v>43699</v>
      </c>
      <c r="H24694" s="3">
        <v>0.45555555555555555</v>
      </c>
      <c r="I24694" t="s">
        <v>22965</v>
      </c>
      <c r="J24694" t="s">
        <v>27893</v>
      </c>
    </row>
    <row r="24695" spans="1:10" x14ac:dyDescent="0.35">
      <c r="A24695">
        <v>24694</v>
      </c>
      <c r="B24695">
        <v>242863</v>
      </c>
      <c r="C24695" t="s">
        <v>43</v>
      </c>
      <c r="D24695" s="4">
        <v>1</v>
      </c>
      <c r="E24695" s="1">
        <v>300</v>
      </c>
      <c r="F24695" s="1">
        <f>E24695*D24695</f>
        <v>300</v>
      </c>
      <c r="G24695" s="2">
        <v>43680</v>
      </c>
      <c r="H24695" s="3">
        <v>0.39652777777777781</v>
      </c>
      <c r="I24695" t="s">
        <v>22966</v>
      </c>
      <c r="J24695" t="s">
        <v>27886</v>
      </c>
    </row>
    <row r="24696" spans="1:10" x14ac:dyDescent="0.35">
      <c r="A24696">
        <v>24695</v>
      </c>
      <c r="B24696">
        <v>242864</v>
      </c>
      <c r="C24696" t="s">
        <v>43</v>
      </c>
      <c r="D24696" s="4">
        <v>1</v>
      </c>
      <c r="E24696" s="1">
        <v>300</v>
      </c>
      <c r="F24696" s="1">
        <f>E24696*D24696</f>
        <v>300</v>
      </c>
      <c r="G24696" s="2">
        <v>43683</v>
      </c>
      <c r="H24696" s="3">
        <v>0.52083333333333337</v>
      </c>
      <c r="I24696" t="s">
        <v>22967</v>
      </c>
      <c r="J24696" t="s">
        <v>27887</v>
      </c>
    </row>
    <row r="24697" spans="1:10" x14ac:dyDescent="0.35">
      <c r="A24697">
        <v>24696</v>
      </c>
      <c r="B24697">
        <v>242865</v>
      </c>
      <c r="C24697" t="s">
        <v>47</v>
      </c>
      <c r="D24697" s="4">
        <v>1</v>
      </c>
      <c r="E24697" s="1">
        <v>149.99</v>
      </c>
      <c r="F24697" s="1">
        <f>E24697*D24697</f>
        <v>149.99</v>
      </c>
      <c r="G24697" s="2">
        <v>43709</v>
      </c>
      <c r="H24697" s="3">
        <v>6.1111111111111116E-2</v>
      </c>
      <c r="I24697" t="s">
        <v>22968</v>
      </c>
      <c r="J24697" t="s">
        <v>27888</v>
      </c>
    </row>
    <row r="24698" spans="1:10" x14ac:dyDescent="0.35">
      <c r="A24698">
        <v>24697</v>
      </c>
      <c r="B24698">
        <v>242866</v>
      </c>
      <c r="C24698" t="s">
        <v>12</v>
      </c>
      <c r="D24698" s="4">
        <v>1</v>
      </c>
      <c r="E24698" s="1">
        <v>11.99</v>
      </c>
      <c r="F24698" s="1">
        <f>E24698*D24698</f>
        <v>11.99</v>
      </c>
      <c r="G24698" s="2">
        <v>43704</v>
      </c>
      <c r="H24698" s="3">
        <v>0.37013888888888885</v>
      </c>
      <c r="I24698" t="s">
        <v>22969</v>
      </c>
      <c r="J24698" t="s">
        <v>27887</v>
      </c>
    </row>
    <row r="24699" spans="1:10" x14ac:dyDescent="0.35">
      <c r="A24699">
        <v>24698</v>
      </c>
      <c r="B24699">
        <v>242867</v>
      </c>
      <c r="C24699" t="s">
        <v>21</v>
      </c>
      <c r="D24699" s="4">
        <v>1</v>
      </c>
      <c r="E24699" s="1">
        <v>14.95</v>
      </c>
      <c r="F24699" s="1">
        <f>E24699*D24699</f>
        <v>14.95</v>
      </c>
      <c r="G24699" s="2">
        <v>43706</v>
      </c>
      <c r="H24699" s="3">
        <v>0.38750000000000001</v>
      </c>
      <c r="I24699" t="s">
        <v>22970</v>
      </c>
      <c r="J24699" t="s">
        <v>27887</v>
      </c>
    </row>
    <row r="24700" spans="1:10" x14ac:dyDescent="0.35">
      <c r="A24700">
        <v>24699</v>
      </c>
      <c r="B24700">
        <v>242868</v>
      </c>
      <c r="C24700" t="s">
        <v>47</v>
      </c>
      <c r="D24700" s="4">
        <v>1</v>
      </c>
      <c r="E24700" s="1">
        <v>149.99</v>
      </c>
      <c r="F24700" s="1">
        <f>E24700*D24700</f>
        <v>149.99</v>
      </c>
      <c r="G24700" s="2">
        <v>43690</v>
      </c>
      <c r="H24700" s="3">
        <v>0.3659722222222222</v>
      </c>
      <c r="I24700" t="s">
        <v>22971</v>
      </c>
      <c r="J24700" t="s">
        <v>27888</v>
      </c>
    </row>
    <row r="24701" spans="1:10" x14ac:dyDescent="0.35">
      <c r="A24701">
        <v>24700</v>
      </c>
      <c r="B24701">
        <v>242869</v>
      </c>
      <c r="C24701" t="s">
        <v>32</v>
      </c>
      <c r="D24701" s="4">
        <v>1</v>
      </c>
      <c r="E24701" s="1">
        <v>2.99</v>
      </c>
      <c r="F24701" s="1">
        <f>E24701*D24701</f>
        <v>2.99</v>
      </c>
      <c r="G24701" s="2">
        <v>43708</v>
      </c>
      <c r="H24701" s="3">
        <v>5.486111111111111E-2</v>
      </c>
      <c r="I24701" t="s">
        <v>22972</v>
      </c>
      <c r="J24701" t="s">
        <v>27891</v>
      </c>
    </row>
    <row r="24702" spans="1:10" x14ac:dyDescent="0.35">
      <c r="A24702">
        <v>24701</v>
      </c>
      <c r="B24702">
        <v>242870</v>
      </c>
      <c r="C24702" t="s">
        <v>96</v>
      </c>
      <c r="D24702" s="4">
        <v>1</v>
      </c>
      <c r="E24702" s="1">
        <v>999.99</v>
      </c>
      <c r="F24702" s="1">
        <f>E24702*D24702</f>
        <v>999.99</v>
      </c>
      <c r="G24702" s="2">
        <v>43682</v>
      </c>
      <c r="H24702" s="3">
        <v>0.26666666666666666</v>
      </c>
      <c r="I24702" t="s">
        <v>22973</v>
      </c>
      <c r="J24702" t="s">
        <v>27892</v>
      </c>
    </row>
    <row r="24703" spans="1:10" x14ac:dyDescent="0.35">
      <c r="A24703">
        <v>24702</v>
      </c>
      <c r="B24703">
        <v>242871</v>
      </c>
      <c r="C24703" t="s">
        <v>43</v>
      </c>
      <c r="D24703" s="4">
        <v>1</v>
      </c>
      <c r="E24703" s="1">
        <v>300</v>
      </c>
      <c r="F24703" s="1">
        <f>E24703*D24703</f>
        <v>300</v>
      </c>
      <c r="G24703" s="2">
        <v>43704</v>
      </c>
      <c r="H24703" s="3">
        <v>0.26597222222222222</v>
      </c>
      <c r="I24703" t="s">
        <v>22974</v>
      </c>
      <c r="J24703" t="s">
        <v>27885</v>
      </c>
    </row>
    <row r="24704" spans="1:10" x14ac:dyDescent="0.35">
      <c r="A24704">
        <v>24703</v>
      </c>
      <c r="B24704">
        <v>242872</v>
      </c>
      <c r="C24704" t="s">
        <v>8</v>
      </c>
      <c r="D24704" s="4">
        <v>1</v>
      </c>
      <c r="E24704" s="1">
        <v>99.99</v>
      </c>
      <c r="F24704" s="1">
        <f>E24704*D24704</f>
        <v>99.99</v>
      </c>
      <c r="G24704" s="2">
        <v>43682</v>
      </c>
      <c r="H24704" s="3">
        <v>0.44930555555555557</v>
      </c>
      <c r="I24704" t="s">
        <v>22975</v>
      </c>
      <c r="J24704" t="s">
        <v>27888</v>
      </c>
    </row>
    <row r="24705" spans="1:10" x14ac:dyDescent="0.35">
      <c r="A24705">
        <v>24704</v>
      </c>
      <c r="B24705">
        <v>242873</v>
      </c>
      <c r="C24705" t="s">
        <v>25</v>
      </c>
      <c r="D24705" s="4">
        <v>1</v>
      </c>
      <c r="E24705" s="1">
        <v>3.84</v>
      </c>
      <c r="F24705" s="1">
        <f>E24705*D24705</f>
        <v>3.84</v>
      </c>
      <c r="G24705" s="2">
        <v>43687</v>
      </c>
      <c r="H24705" s="3">
        <v>0.32500000000000001</v>
      </c>
      <c r="I24705" t="s">
        <v>22976</v>
      </c>
      <c r="J24705" t="s">
        <v>27887</v>
      </c>
    </row>
    <row r="24706" spans="1:10" x14ac:dyDescent="0.35">
      <c r="A24706">
        <v>24705</v>
      </c>
      <c r="B24706">
        <v>242874</v>
      </c>
      <c r="C24706" t="s">
        <v>28</v>
      </c>
      <c r="D24706" s="4">
        <v>1</v>
      </c>
      <c r="E24706" s="1">
        <v>150</v>
      </c>
      <c r="F24706" s="1">
        <f>E24706*D24706</f>
        <v>150</v>
      </c>
      <c r="G24706" s="2">
        <v>43694</v>
      </c>
      <c r="H24706" s="3">
        <v>0.40902777777777777</v>
      </c>
      <c r="I24706" t="s">
        <v>22977</v>
      </c>
      <c r="J24706" t="s">
        <v>27888</v>
      </c>
    </row>
    <row r="24707" spans="1:10" x14ac:dyDescent="0.35">
      <c r="A24707">
        <v>24706</v>
      </c>
      <c r="B24707">
        <v>242875</v>
      </c>
      <c r="C24707" t="s">
        <v>10</v>
      </c>
      <c r="D24707" s="4">
        <v>1</v>
      </c>
      <c r="E24707" s="1">
        <v>600</v>
      </c>
      <c r="F24707" s="1">
        <f>E24707*D24707</f>
        <v>600</v>
      </c>
      <c r="G24707" s="2">
        <v>43688</v>
      </c>
      <c r="H24707" s="3">
        <v>0.28263888888888888</v>
      </c>
      <c r="I24707" t="s">
        <v>22978</v>
      </c>
      <c r="J24707" t="s">
        <v>27891</v>
      </c>
    </row>
    <row r="24708" spans="1:10" x14ac:dyDescent="0.35">
      <c r="A24708">
        <v>24707</v>
      </c>
      <c r="B24708">
        <v>242875</v>
      </c>
      <c r="C24708" t="s">
        <v>8</v>
      </c>
      <c r="D24708" s="4">
        <v>1</v>
      </c>
      <c r="E24708" s="1">
        <v>99.99</v>
      </c>
      <c r="F24708" s="1">
        <f>E24708*D24708</f>
        <v>99.99</v>
      </c>
      <c r="G24708" s="2">
        <v>43688</v>
      </c>
      <c r="H24708" s="3">
        <v>0.28263888888888888</v>
      </c>
      <c r="I24708" t="s">
        <v>22978</v>
      </c>
      <c r="J24708" t="s">
        <v>27891</v>
      </c>
    </row>
    <row r="24709" spans="1:10" x14ac:dyDescent="0.35">
      <c r="A24709">
        <v>24708</v>
      </c>
      <c r="B24709">
        <v>242876</v>
      </c>
      <c r="C24709" t="s">
        <v>39</v>
      </c>
      <c r="D24709" s="4">
        <v>1</v>
      </c>
      <c r="E24709" s="1">
        <v>700</v>
      </c>
      <c r="F24709" s="1">
        <f>E24709*D24709</f>
        <v>700</v>
      </c>
      <c r="G24709" s="2">
        <v>43697</v>
      </c>
      <c r="H24709" s="3">
        <v>0.3756944444444445</v>
      </c>
      <c r="I24709" t="s">
        <v>22979</v>
      </c>
      <c r="J24709" t="s">
        <v>27885</v>
      </c>
    </row>
    <row r="24710" spans="1:10" x14ac:dyDescent="0.35">
      <c r="A24710">
        <v>24709</v>
      </c>
      <c r="B24710">
        <v>242877</v>
      </c>
      <c r="C24710" t="s">
        <v>21</v>
      </c>
      <c r="D24710" s="4">
        <v>1</v>
      </c>
      <c r="E24710" s="1">
        <v>14.95</v>
      </c>
      <c r="F24710" s="1">
        <f>E24710*D24710</f>
        <v>14.95</v>
      </c>
      <c r="G24710" s="2">
        <v>43689</v>
      </c>
      <c r="H24710" s="3">
        <v>0.11458333333333333</v>
      </c>
      <c r="I24710" t="s">
        <v>22980</v>
      </c>
      <c r="J24710" t="s">
        <v>27887</v>
      </c>
    </row>
    <row r="24711" spans="1:10" x14ac:dyDescent="0.35">
      <c r="A24711">
        <v>24710</v>
      </c>
      <c r="B24711">
        <v>242878</v>
      </c>
      <c r="C24711" t="s">
        <v>39</v>
      </c>
      <c r="D24711" s="4">
        <v>1</v>
      </c>
      <c r="E24711" s="1">
        <v>700</v>
      </c>
      <c r="F24711" s="1">
        <f>E24711*D24711</f>
        <v>700</v>
      </c>
      <c r="G24711" s="2">
        <v>43682</v>
      </c>
      <c r="H24711" s="3">
        <v>0.17013888888888887</v>
      </c>
      <c r="I24711" t="s">
        <v>22981</v>
      </c>
      <c r="J24711" t="s">
        <v>27886</v>
      </c>
    </row>
    <row r="24712" spans="1:10" x14ac:dyDescent="0.35">
      <c r="A24712">
        <v>24711</v>
      </c>
      <c r="B24712">
        <v>242879</v>
      </c>
      <c r="C24712" t="s">
        <v>21</v>
      </c>
      <c r="D24712" s="4">
        <v>1</v>
      </c>
      <c r="E24712" s="1">
        <v>14.95</v>
      </c>
      <c r="F24712" s="1">
        <f>E24712*D24712</f>
        <v>14.95</v>
      </c>
      <c r="G24712" s="2">
        <v>43688</v>
      </c>
      <c r="H24712" s="3">
        <v>0.38194444444444442</v>
      </c>
      <c r="I24712" t="s">
        <v>22982</v>
      </c>
      <c r="J24712" t="s">
        <v>27886</v>
      </c>
    </row>
    <row r="24713" spans="1:10" x14ac:dyDescent="0.35">
      <c r="A24713">
        <v>24712</v>
      </c>
      <c r="B24713">
        <v>242880</v>
      </c>
      <c r="C24713" t="s">
        <v>21</v>
      </c>
      <c r="D24713" s="4">
        <v>1</v>
      </c>
      <c r="E24713" s="1">
        <v>14.95</v>
      </c>
      <c r="F24713" s="1">
        <f>E24713*D24713</f>
        <v>14.95</v>
      </c>
      <c r="G24713" s="2">
        <v>43683</v>
      </c>
      <c r="H24713" s="3">
        <v>0.39374999999999999</v>
      </c>
      <c r="I24713" t="s">
        <v>22983</v>
      </c>
      <c r="J24713" t="s">
        <v>27889</v>
      </c>
    </row>
    <row r="24714" spans="1:10" x14ac:dyDescent="0.35">
      <c r="A24714">
        <v>24713</v>
      </c>
      <c r="B24714">
        <v>242881</v>
      </c>
      <c r="C24714" t="s">
        <v>8</v>
      </c>
      <c r="D24714" s="4">
        <v>1</v>
      </c>
      <c r="E24714" s="1">
        <v>99.99</v>
      </c>
      <c r="F24714" s="1">
        <f>E24714*D24714</f>
        <v>99.99</v>
      </c>
      <c r="G24714" s="2">
        <v>43695</v>
      </c>
      <c r="H24714" s="3">
        <v>0.53541666666666665</v>
      </c>
      <c r="I24714" t="s">
        <v>22984</v>
      </c>
      <c r="J24714" t="s">
        <v>27888</v>
      </c>
    </row>
    <row r="24715" spans="1:10" x14ac:dyDescent="0.35">
      <c r="A24715">
        <v>24714</v>
      </c>
      <c r="B24715">
        <v>242881</v>
      </c>
      <c r="C24715" t="s">
        <v>32</v>
      </c>
      <c r="D24715" s="4">
        <v>1</v>
      </c>
      <c r="E24715" s="1">
        <v>2.99</v>
      </c>
      <c r="F24715" s="1">
        <f>E24715*D24715</f>
        <v>2.99</v>
      </c>
      <c r="G24715" s="2">
        <v>43695</v>
      </c>
      <c r="H24715" s="3">
        <v>0.53541666666666665</v>
      </c>
      <c r="I24715" t="s">
        <v>22984</v>
      </c>
      <c r="J24715" t="s">
        <v>27888</v>
      </c>
    </row>
    <row r="24716" spans="1:10" x14ac:dyDescent="0.35">
      <c r="A24716">
        <v>24715</v>
      </c>
      <c r="B24716">
        <v>242882</v>
      </c>
      <c r="C24716" t="s">
        <v>6</v>
      </c>
      <c r="D24716" s="4">
        <v>1</v>
      </c>
      <c r="E24716" s="1">
        <v>11.95</v>
      </c>
      <c r="F24716" s="1">
        <f>E24716*D24716</f>
        <v>11.95</v>
      </c>
      <c r="G24716" s="2">
        <v>43702</v>
      </c>
      <c r="H24716" s="3">
        <v>0.10555555555555556</v>
      </c>
      <c r="I24716" t="s">
        <v>22985</v>
      </c>
      <c r="J24716" t="s">
        <v>27886</v>
      </c>
    </row>
    <row r="24717" spans="1:10" x14ac:dyDescent="0.35">
      <c r="A24717">
        <v>24716</v>
      </c>
      <c r="B24717">
        <v>242883</v>
      </c>
      <c r="C24717" t="s">
        <v>21</v>
      </c>
      <c r="D24717" s="4">
        <v>1</v>
      </c>
      <c r="E24717" s="1">
        <v>14.95</v>
      </c>
      <c r="F24717" s="1">
        <f>E24717*D24717</f>
        <v>14.95</v>
      </c>
      <c r="G24717" s="2">
        <v>43703</v>
      </c>
      <c r="H24717" s="3">
        <v>0.42638888888888887</v>
      </c>
      <c r="I24717" t="s">
        <v>22986</v>
      </c>
      <c r="J24717" t="s">
        <v>27892</v>
      </c>
    </row>
    <row r="24718" spans="1:10" x14ac:dyDescent="0.35">
      <c r="A24718">
        <v>24717</v>
      </c>
      <c r="B24718">
        <v>242884</v>
      </c>
      <c r="C24718" t="s">
        <v>21</v>
      </c>
      <c r="D24718" s="4">
        <v>1</v>
      </c>
      <c r="E24718" s="1">
        <v>14.95</v>
      </c>
      <c r="F24718" s="1">
        <f>E24718*D24718</f>
        <v>14.95</v>
      </c>
      <c r="G24718" s="2">
        <v>43708</v>
      </c>
      <c r="H24718" s="3">
        <v>0.47013888888888888</v>
      </c>
      <c r="I24718" t="s">
        <v>22987</v>
      </c>
      <c r="J24718" t="s">
        <v>27885</v>
      </c>
    </row>
    <row r="24719" spans="1:10" x14ac:dyDescent="0.35">
      <c r="A24719">
        <v>24718</v>
      </c>
      <c r="B24719">
        <v>242885</v>
      </c>
      <c r="C24719" t="s">
        <v>17</v>
      </c>
      <c r="D24719" s="4">
        <v>1</v>
      </c>
      <c r="E24719" s="1">
        <v>1700</v>
      </c>
      <c r="F24719" s="1">
        <f>E24719*D24719</f>
        <v>1700</v>
      </c>
      <c r="G24719" s="2">
        <v>43686</v>
      </c>
      <c r="H24719" s="3">
        <v>0.42222222222222222</v>
      </c>
      <c r="I24719" t="s">
        <v>22988</v>
      </c>
      <c r="J24719" t="s">
        <v>27889</v>
      </c>
    </row>
    <row r="24720" spans="1:10" x14ac:dyDescent="0.35">
      <c r="A24720">
        <v>24719</v>
      </c>
      <c r="B24720">
        <v>242886</v>
      </c>
      <c r="C24720" t="s">
        <v>23</v>
      </c>
      <c r="D24720" s="4">
        <v>1</v>
      </c>
      <c r="E24720" s="1">
        <v>389.99</v>
      </c>
      <c r="F24720" s="1">
        <f>E24720*D24720</f>
        <v>389.99</v>
      </c>
      <c r="G24720" s="2">
        <v>43681</v>
      </c>
      <c r="H24720" s="3">
        <v>0.16597222222222222</v>
      </c>
      <c r="I24720" t="s">
        <v>22989</v>
      </c>
      <c r="J24720" t="s">
        <v>27892</v>
      </c>
    </row>
    <row r="24721" spans="1:10" x14ac:dyDescent="0.35">
      <c r="A24721">
        <v>24720</v>
      </c>
      <c r="B24721">
        <v>242887</v>
      </c>
      <c r="C24721" t="s">
        <v>23</v>
      </c>
      <c r="D24721" s="4">
        <v>1</v>
      </c>
      <c r="E24721" s="1">
        <v>389.99</v>
      </c>
      <c r="F24721" s="1">
        <f>E24721*D24721</f>
        <v>389.99</v>
      </c>
      <c r="G24721" s="2">
        <v>43697</v>
      </c>
      <c r="H24721" s="3">
        <v>0.22361111111111109</v>
      </c>
      <c r="I24721" t="s">
        <v>22990</v>
      </c>
      <c r="J24721" t="s">
        <v>27887</v>
      </c>
    </row>
    <row r="24722" spans="1:10" x14ac:dyDescent="0.35">
      <c r="A24722">
        <v>24721</v>
      </c>
      <c r="B24722">
        <v>242888</v>
      </c>
      <c r="C24722" t="s">
        <v>32</v>
      </c>
      <c r="D24722" s="4">
        <v>5</v>
      </c>
      <c r="E24722" s="1">
        <v>2.99</v>
      </c>
      <c r="F24722" s="1">
        <f>E24722*D24722</f>
        <v>14.950000000000001</v>
      </c>
      <c r="G24722" s="2">
        <v>43705</v>
      </c>
      <c r="H24722" s="3">
        <v>4.4444444444444446E-2</v>
      </c>
      <c r="I24722" t="s">
        <v>22991</v>
      </c>
      <c r="J24722" t="s">
        <v>27885</v>
      </c>
    </row>
    <row r="24723" spans="1:10" x14ac:dyDescent="0.35">
      <c r="A24723">
        <v>24722</v>
      </c>
      <c r="B24723">
        <v>242889</v>
      </c>
      <c r="C24723" t="s">
        <v>17</v>
      </c>
      <c r="D24723" s="4">
        <v>1</v>
      </c>
      <c r="E24723" s="1">
        <v>1700</v>
      </c>
      <c r="F24723" s="1">
        <f>E24723*D24723</f>
        <v>1700</v>
      </c>
      <c r="G24723" s="2">
        <v>43691</v>
      </c>
      <c r="H24723" s="3">
        <v>0.19583333333333333</v>
      </c>
      <c r="I24723" t="s">
        <v>22992</v>
      </c>
      <c r="J24723" t="s">
        <v>27889</v>
      </c>
    </row>
    <row r="24724" spans="1:10" x14ac:dyDescent="0.35">
      <c r="A24724">
        <v>24723</v>
      </c>
      <c r="B24724">
        <v>242890</v>
      </c>
      <c r="C24724" t="s">
        <v>28</v>
      </c>
      <c r="D24724" s="4">
        <v>1</v>
      </c>
      <c r="E24724" s="1">
        <v>150</v>
      </c>
      <c r="F24724" s="1">
        <f>E24724*D24724</f>
        <v>150</v>
      </c>
      <c r="G24724" s="2">
        <v>43702</v>
      </c>
      <c r="H24724" s="3">
        <v>0.16874999999999998</v>
      </c>
      <c r="I24724" t="s">
        <v>14965</v>
      </c>
      <c r="J24724" t="s">
        <v>27888</v>
      </c>
    </row>
    <row r="24725" spans="1:10" x14ac:dyDescent="0.35">
      <c r="A24725">
        <v>24724</v>
      </c>
      <c r="B24725">
        <v>242891</v>
      </c>
      <c r="C24725" t="s">
        <v>128</v>
      </c>
      <c r="D24725" s="4">
        <v>1</v>
      </c>
      <c r="E24725" s="1">
        <v>379.99</v>
      </c>
      <c r="F24725" s="1">
        <f>E24725*D24725</f>
        <v>379.99</v>
      </c>
      <c r="G24725" s="2">
        <v>43697</v>
      </c>
      <c r="H24725" s="3">
        <v>0.10972222222222222</v>
      </c>
      <c r="I24725" t="s">
        <v>22993</v>
      </c>
      <c r="J24725" t="s">
        <v>27887</v>
      </c>
    </row>
    <row r="24726" spans="1:10" x14ac:dyDescent="0.35">
      <c r="A24726">
        <v>24725</v>
      </c>
      <c r="B24726">
        <v>242892</v>
      </c>
      <c r="C24726" t="s">
        <v>8</v>
      </c>
      <c r="D24726" s="4">
        <v>1</v>
      </c>
      <c r="E24726" s="1">
        <v>99.99</v>
      </c>
      <c r="F24726" s="1">
        <f>E24726*D24726</f>
        <v>99.99</v>
      </c>
      <c r="G24726" s="2">
        <v>43698</v>
      </c>
      <c r="H24726" s="3">
        <v>0.27430555555555552</v>
      </c>
      <c r="I24726" t="s">
        <v>22994</v>
      </c>
      <c r="J24726" t="s">
        <v>27891</v>
      </c>
    </row>
    <row r="24727" spans="1:10" x14ac:dyDescent="0.35">
      <c r="A24727">
        <v>24726</v>
      </c>
      <c r="B24727">
        <v>242893</v>
      </c>
      <c r="C24727" t="s">
        <v>39</v>
      </c>
      <c r="D24727" s="4">
        <v>1</v>
      </c>
      <c r="E24727" s="1">
        <v>700</v>
      </c>
      <c r="F24727" s="1">
        <f>E24727*D24727</f>
        <v>700</v>
      </c>
      <c r="G24727" s="2">
        <v>43708</v>
      </c>
      <c r="H24727" s="3">
        <v>0.51597222222222217</v>
      </c>
      <c r="I24727" t="s">
        <v>22995</v>
      </c>
      <c r="J24727" t="s">
        <v>27889</v>
      </c>
    </row>
    <row r="24728" spans="1:10" x14ac:dyDescent="0.35">
      <c r="A24728">
        <v>24727</v>
      </c>
      <c r="B24728">
        <v>242893</v>
      </c>
      <c r="C24728" t="s">
        <v>28</v>
      </c>
      <c r="D24728" s="4">
        <v>1</v>
      </c>
      <c r="E24728" s="1">
        <v>150</v>
      </c>
      <c r="F24728" s="1">
        <f>E24728*D24728</f>
        <v>150</v>
      </c>
      <c r="G24728" s="2">
        <v>43708</v>
      </c>
      <c r="H24728" s="3">
        <v>0.51597222222222217</v>
      </c>
      <c r="I24728" t="s">
        <v>22995</v>
      </c>
      <c r="J24728" t="s">
        <v>27889</v>
      </c>
    </row>
    <row r="24729" spans="1:10" x14ac:dyDescent="0.35">
      <c r="A24729">
        <v>24728</v>
      </c>
      <c r="B24729">
        <v>242894</v>
      </c>
      <c r="C24729" t="s">
        <v>21</v>
      </c>
      <c r="D24729" s="4">
        <v>1</v>
      </c>
      <c r="E24729" s="1">
        <v>14.95</v>
      </c>
      <c r="F24729" s="1">
        <f>E24729*D24729</f>
        <v>14.95</v>
      </c>
      <c r="G24729" s="2">
        <v>43706</v>
      </c>
      <c r="H24729" s="3">
        <v>0.27430555555555552</v>
      </c>
      <c r="I24729" t="s">
        <v>22996</v>
      </c>
      <c r="J24729" t="s">
        <v>27888</v>
      </c>
    </row>
    <row r="24730" spans="1:10" x14ac:dyDescent="0.35">
      <c r="A24730">
        <v>24729</v>
      </c>
      <c r="B24730">
        <v>242895</v>
      </c>
      <c r="C24730" t="s">
        <v>21</v>
      </c>
      <c r="D24730" s="4">
        <v>1</v>
      </c>
      <c r="E24730" s="1">
        <v>14.95</v>
      </c>
      <c r="F24730" s="1">
        <f>E24730*D24730</f>
        <v>14.95</v>
      </c>
      <c r="G24730" s="2">
        <v>43689</v>
      </c>
      <c r="H24730" s="3">
        <v>0.30833333333333335</v>
      </c>
      <c r="I24730" t="s">
        <v>22997</v>
      </c>
      <c r="J24730" t="s">
        <v>27886</v>
      </c>
    </row>
    <row r="24731" spans="1:10" x14ac:dyDescent="0.35">
      <c r="A24731">
        <v>24730</v>
      </c>
      <c r="B24731">
        <v>242896</v>
      </c>
      <c r="C24731" t="s">
        <v>47</v>
      </c>
      <c r="D24731" s="4">
        <v>1</v>
      </c>
      <c r="E24731" s="1">
        <v>149.99</v>
      </c>
      <c r="F24731" s="1">
        <f>E24731*D24731</f>
        <v>149.99</v>
      </c>
      <c r="G24731" s="2">
        <v>43693</v>
      </c>
      <c r="H24731" s="3">
        <v>0.46111111111111108</v>
      </c>
      <c r="I24731" t="s">
        <v>22998</v>
      </c>
      <c r="J24731" t="s">
        <v>27889</v>
      </c>
    </row>
    <row r="24732" spans="1:10" x14ac:dyDescent="0.35">
      <c r="A24732">
        <v>24731</v>
      </c>
      <c r="B24732">
        <v>242897</v>
      </c>
      <c r="C24732" t="s">
        <v>12</v>
      </c>
      <c r="D24732" s="4">
        <v>1</v>
      </c>
      <c r="E24732" s="1">
        <v>11.99</v>
      </c>
      <c r="F24732" s="1">
        <f>E24732*D24732</f>
        <v>11.99</v>
      </c>
      <c r="G24732" s="2">
        <v>43695</v>
      </c>
      <c r="H24732" s="3">
        <v>0.28263888888888888</v>
      </c>
      <c r="I24732" t="s">
        <v>22999</v>
      </c>
      <c r="J24732" t="s">
        <v>27888</v>
      </c>
    </row>
    <row r="24733" spans="1:10" x14ac:dyDescent="0.35">
      <c r="A24733">
        <v>24732</v>
      </c>
      <c r="B24733">
        <v>242898</v>
      </c>
      <c r="C24733" t="s">
        <v>39</v>
      </c>
      <c r="D24733" s="4">
        <v>1</v>
      </c>
      <c r="E24733" s="1">
        <v>700</v>
      </c>
      <c r="F24733" s="1">
        <f>E24733*D24733</f>
        <v>700</v>
      </c>
      <c r="G24733" s="2">
        <v>43688</v>
      </c>
      <c r="H24733" s="3">
        <v>0.36805555555555558</v>
      </c>
      <c r="I24733" t="s">
        <v>23000</v>
      </c>
      <c r="J24733" t="s">
        <v>27890</v>
      </c>
    </row>
    <row r="24734" spans="1:10" x14ac:dyDescent="0.35">
      <c r="A24734">
        <v>24733</v>
      </c>
      <c r="B24734">
        <v>242898</v>
      </c>
      <c r="C24734" t="s">
        <v>12</v>
      </c>
      <c r="D24734" s="4">
        <v>1</v>
      </c>
      <c r="E24734" s="1">
        <v>11.99</v>
      </c>
      <c r="F24734" s="1">
        <f>E24734*D24734</f>
        <v>11.99</v>
      </c>
      <c r="G24734" s="2">
        <v>43688</v>
      </c>
      <c r="H24734" s="3">
        <v>0.36805555555555558</v>
      </c>
      <c r="I24734" t="s">
        <v>23000</v>
      </c>
      <c r="J24734" t="s">
        <v>27890</v>
      </c>
    </row>
    <row r="24735" spans="1:10" x14ac:dyDescent="0.35">
      <c r="A24735">
        <v>24734</v>
      </c>
      <c r="B24735">
        <v>242899</v>
      </c>
      <c r="C24735" t="s">
        <v>12</v>
      </c>
      <c r="D24735" s="4">
        <v>1</v>
      </c>
      <c r="E24735" s="1">
        <v>11.99</v>
      </c>
      <c r="F24735" s="1">
        <f>E24735*D24735</f>
        <v>11.99</v>
      </c>
      <c r="G24735" s="2">
        <v>43698</v>
      </c>
      <c r="H24735" s="3">
        <v>0.44930555555555557</v>
      </c>
      <c r="I24735" t="s">
        <v>23001</v>
      </c>
      <c r="J24735" t="s">
        <v>27887</v>
      </c>
    </row>
    <row r="24736" spans="1:10" x14ac:dyDescent="0.35">
      <c r="A24736">
        <v>24735</v>
      </c>
      <c r="B24736">
        <v>242900</v>
      </c>
      <c r="C24736" t="s">
        <v>6</v>
      </c>
      <c r="D24736" s="4">
        <v>1</v>
      </c>
      <c r="E24736" s="1">
        <v>11.95</v>
      </c>
      <c r="F24736" s="1">
        <f>E24736*D24736</f>
        <v>11.95</v>
      </c>
      <c r="G24736" s="2">
        <v>43699</v>
      </c>
      <c r="H24736" s="3">
        <v>0.18055555555555555</v>
      </c>
      <c r="I24736" t="s">
        <v>22963</v>
      </c>
      <c r="J24736" t="s">
        <v>27891</v>
      </c>
    </row>
    <row r="24737" spans="1:10" x14ac:dyDescent="0.35">
      <c r="A24737">
        <v>24736</v>
      </c>
      <c r="B24737">
        <v>242901</v>
      </c>
      <c r="C24737" t="s">
        <v>12</v>
      </c>
      <c r="D24737" s="4">
        <v>1</v>
      </c>
      <c r="E24737" s="1">
        <v>11.99</v>
      </c>
      <c r="F24737" s="1">
        <f>E24737*D24737</f>
        <v>11.99</v>
      </c>
      <c r="G24737" s="2">
        <v>43685</v>
      </c>
      <c r="H24737" s="3">
        <v>0.49027777777777781</v>
      </c>
      <c r="I24737" t="s">
        <v>23002</v>
      </c>
      <c r="J24737" t="s">
        <v>27889</v>
      </c>
    </row>
    <row r="24738" spans="1:10" x14ac:dyDescent="0.35">
      <c r="A24738">
        <v>24737</v>
      </c>
      <c r="B24738">
        <v>242902</v>
      </c>
      <c r="C24738" t="s">
        <v>47</v>
      </c>
      <c r="D24738" s="4">
        <v>1</v>
      </c>
      <c r="E24738" s="1">
        <v>149.99</v>
      </c>
      <c r="F24738" s="1">
        <f>E24738*D24738</f>
        <v>149.99</v>
      </c>
      <c r="G24738" s="2">
        <v>43702</v>
      </c>
      <c r="H24738" s="3">
        <v>0.27569444444444446</v>
      </c>
      <c r="I24738" t="s">
        <v>23003</v>
      </c>
      <c r="J24738" t="s">
        <v>27893</v>
      </c>
    </row>
    <row r="24739" spans="1:10" x14ac:dyDescent="0.35">
      <c r="A24739">
        <v>24738</v>
      </c>
      <c r="B24739">
        <v>242903</v>
      </c>
      <c r="C24739" t="s">
        <v>32</v>
      </c>
      <c r="D24739" s="4">
        <v>2</v>
      </c>
      <c r="E24739" s="1">
        <v>2.99</v>
      </c>
      <c r="F24739" s="1">
        <f>E24739*D24739</f>
        <v>5.98</v>
      </c>
      <c r="G24739" s="2">
        <v>43695</v>
      </c>
      <c r="H24739" s="3">
        <v>0.41597222222222219</v>
      </c>
      <c r="I24739" t="s">
        <v>23004</v>
      </c>
      <c r="J24739" t="s">
        <v>27892</v>
      </c>
    </row>
    <row r="24740" spans="1:10" x14ac:dyDescent="0.35">
      <c r="A24740">
        <v>24739</v>
      </c>
      <c r="B24740">
        <v>242904</v>
      </c>
      <c r="C24740" t="s">
        <v>28</v>
      </c>
      <c r="D24740" s="4">
        <v>1</v>
      </c>
      <c r="E24740" s="1">
        <v>150</v>
      </c>
      <c r="F24740" s="1">
        <f>E24740*D24740</f>
        <v>150</v>
      </c>
      <c r="G24740" s="2">
        <v>43695</v>
      </c>
      <c r="H24740" s="3">
        <v>0.42638888888888887</v>
      </c>
      <c r="I24740" t="s">
        <v>23005</v>
      </c>
      <c r="J24740" t="s">
        <v>27885</v>
      </c>
    </row>
    <row r="24741" spans="1:10" x14ac:dyDescent="0.35">
      <c r="A24741">
        <v>24740</v>
      </c>
      <c r="B24741">
        <v>242905</v>
      </c>
      <c r="C24741" t="s">
        <v>8</v>
      </c>
      <c r="D24741" s="4">
        <v>1</v>
      </c>
      <c r="E24741" s="1">
        <v>99.99</v>
      </c>
      <c r="F24741" s="1">
        <f>E24741*D24741</f>
        <v>99.99</v>
      </c>
      <c r="G24741" s="2">
        <v>43696</v>
      </c>
      <c r="H24741" s="3">
        <v>0.27152777777777776</v>
      </c>
      <c r="I24741" t="s">
        <v>23006</v>
      </c>
      <c r="J24741" t="s">
        <v>27886</v>
      </c>
    </row>
    <row r="24742" spans="1:10" x14ac:dyDescent="0.35">
      <c r="A24742">
        <v>24741</v>
      </c>
      <c r="B24742">
        <v>242906</v>
      </c>
      <c r="C24742" t="s">
        <v>6</v>
      </c>
      <c r="D24742" s="4">
        <v>1</v>
      </c>
      <c r="E24742" s="1">
        <v>11.95</v>
      </c>
      <c r="F24742" s="1">
        <f>E24742*D24742</f>
        <v>11.95</v>
      </c>
      <c r="G24742" s="2">
        <v>43688</v>
      </c>
      <c r="H24742" s="3">
        <v>0.22638888888888889</v>
      </c>
      <c r="I24742" t="s">
        <v>23007</v>
      </c>
      <c r="J24742" t="s">
        <v>27887</v>
      </c>
    </row>
    <row r="24743" spans="1:10" x14ac:dyDescent="0.35">
      <c r="A24743">
        <v>24742</v>
      </c>
      <c r="B24743">
        <v>242907</v>
      </c>
      <c r="C24743" t="s">
        <v>6</v>
      </c>
      <c r="D24743" s="4">
        <v>1</v>
      </c>
      <c r="E24743" s="1">
        <v>11.95</v>
      </c>
      <c r="F24743" s="1">
        <f>E24743*D24743</f>
        <v>11.95</v>
      </c>
      <c r="G24743" s="2">
        <v>43699</v>
      </c>
      <c r="H24743" s="3">
        <v>0.36458333333333331</v>
      </c>
      <c r="I24743" t="s">
        <v>23008</v>
      </c>
      <c r="J24743" t="s">
        <v>27891</v>
      </c>
    </row>
    <row r="24744" spans="1:10" x14ac:dyDescent="0.35">
      <c r="A24744">
        <v>24743</v>
      </c>
      <c r="B24744">
        <v>242908</v>
      </c>
      <c r="C24744" t="s">
        <v>23</v>
      </c>
      <c r="D24744" s="4">
        <v>1</v>
      </c>
      <c r="E24744" s="1">
        <v>389.99</v>
      </c>
      <c r="F24744" s="1">
        <f>E24744*D24744</f>
        <v>389.99</v>
      </c>
      <c r="G24744" s="2">
        <v>43695</v>
      </c>
      <c r="H24744" s="3">
        <v>0.45624999999999999</v>
      </c>
      <c r="I24744" t="s">
        <v>23009</v>
      </c>
      <c r="J24744" t="s">
        <v>27885</v>
      </c>
    </row>
    <row r="24745" spans="1:10" x14ac:dyDescent="0.35">
      <c r="A24745">
        <v>24744</v>
      </c>
      <c r="B24745">
        <v>242909</v>
      </c>
      <c r="C24745" t="s">
        <v>8</v>
      </c>
      <c r="D24745" s="4">
        <v>1</v>
      </c>
      <c r="E24745" s="1">
        <v>99.99</v>
      </c>
      <c r="F24745" s="1">
        <f>E24745*D24745</f>
        <v>99.99</v>
      </c>
      <c r="G24745" s="2">
        <v>43697</v>
      </c>
      <c r="H24745" s="3">
        <v>0.12569444444444444</v>
      </c>
      <c r="I24745" t="s">
        <v>23010</v>
      </c>
      <c r="J24745" t="s">
        <v>27888</v>
      </c>
    </row>
    <row r="24746" spans="1:10" x14ac:dyDescent="0.35">
      <c r="A24746">
        <v>24745</v>
      </c>
      <c r="B24746">
        <v>242910</v>
      </c>
      <c r="C24746" t="s">
        <v>10</v>
      </c>
      <c r="D24746" s="4">
        <v>1</v>
      </c>
      <c r="E24746" s="1">
        <v>600</v>
      </c>
      <c r="F24746" s="1">
        <f>E24746*D24746</f>
        <v>600</v>
      </c>
      <c r="G24746" s="2">
        <v>43708</v>
      </c>
      <c r="H24746" s="3">
        <v>0.35347222222222219</v>
      </c>
      <c r="I24746" t="s">
        <v>23011</v>
      </c>
      <c r="J24746" t="s">
        <v>27887</v>
      </c>
    </row>
    <row r="24747" spans="1:10" x14ac:dyDescent="0.35">
      <c r="A24747">
        <v>24746</v>
      </c>
      <c r="B24747">
        <v>242911</v>
      </c>
      <c r="C24747" t="s">
        <v>28</v>
      </c>
      <c r="D24747" s="4">
        <v>1</v>
      </c>
      <c r="E24747" s="1">
        <v>150</v>
      </c>
      <c r="F24747" s="1">
        <f>E24747*D24747</f>
        <v>150</v>
      </c>
      <c r="G24747" s="2">
        <v>43702</v>
      </c>
      <c r="H24747" s="3">
        <v>6.8749999999999992E-2</v>
      </c>
      <c r="I24747" t="s">
        <v>23012</v>
      </c>
      <c r="J24747" t="s">
        <v>27887</v>
      </c>
    </row>
    <row r="24748" spans="1:10" x14ac:dyDescent="0.35">
      <c r="A24748">
        <v>24747</v>
      </c>
      <c r="B24748">
        <v>242912</v>
      </c>
      <c r="C24748" t="s">
        <v>25</v>
      </c>
      <c r="D24748" s="4">
        <v>1</v>
      </c>
      <c r="E24748" s="1">
        <v>3.84</v>
      </c>
      <c r="F24748" s="1">
        <f>E24748*D24748</f>
        <v>3.84</v>
      </c>
      <c r="G24748" s="2">
        <v>43700</v>
      </c>
      <c r="H24748" s="3">
        <v>0.35347222222222219</v>
      </c>
      <c r="I24748" t="s">
        <v>23013</v>
      </c>
      <c r="J24748" t="s">
        <v>27888</v>
      </c>
    </row>
    <row r="24749" spans="1:10" x14ac:dyDescent="0.35">
      <c r="A24749">
        <v>24748</v>
      </c>
      <c r="B24749">
        <v>242913</v>
      </c>
      <c r="C24749" t="s">
        <v>6</v>
      </c>
      <c r="D24749" s="4">
        <v>1</v>
      </c>
      <c r="E24749" s="1">
        <v>11.95</v>
      </c>
      <c r="F24749" s="1">
        <f>E24749*D24749</f>
        <v>11.95</v>
      </c>
      <c r="G24749" s="2">
        <v>43684</v>
      </c>
      <c r="H24749" s="3">
        <v>0.12222222222222223</v>
      </c>
      <c r="I24749" t="s">
        <v>23014</v>
      </c>
      <c r="J24749" t="s">
        <v>27886</v>
      </c>
    </row>
    <row r="24750" spans="1:10" x14ac:dyDescent="0.35">
      <c r="A24750">
        <v>24749</v>
      </c>
      <c r="B24750">
        <v>242914</v>
      </c>
      <c r="C24750" t="s">
        <v>6</v>
      </c>
      <c r="D24750" s="4">
        <v>1</v>
      </c>
      <c r="E24750" s="1">
        <v>11.95</v>
      </c>
      <c r="F24750" s="1">
        <f>E24750*D24750</f>
        <v>11.95</v>
      </c>
      <c r="G24750" s="2">
        <v>43703</v>
      </c>
      <c r="H24750" s="3">
        <v>5.2083333333333336E-2</v>
      </c>
      <c r="I24750" t="s">
        <v>23015</v>
      </c>
      <c r="J24750" t="s">
        <v>27892</v>
      </c>
    </row>
    <row r="24751" spans="1:10" x14ac:dyDescent="0.35">
      <c r="A24751">
        <v>24750</v>
      </c>
      <c r="B24751">
        <v>242915</v>
      </c>
      <c r="C24751" t="s">
        <v>21</v>
      </c>
      <c r="D24751" s="4">
        <v>1</v>
      </c>
      <c r="E24751" s="1">
        <v>14.95</v>
      </c>
      <c r="F24751" s="1">
        <f>E24751*D24751</f>
        <v>14.95</v>
      </c>
      <c r="G24751" s="2">
        <v>43686</v>
      </c>
      <c r="H24751" s="3">
        <v>0.25694444444444448</v>
      </c>
      <c r="I24751" t="s">
        <v>23016</v>
      </c>
      <c r="J24751" t="s">
        <v>27888</v>
      </c>
    </row>
    <row r="24752" spans="1:10" x14ac:dyDescent="0.35">
      <c r="A24752">
        <v>24751</v>
      </c>
      <c r="B24752">
        <v>242916</v>
      </c>
      <c r="C24752" t="s">
        <v>128</v>
      </c>
      <c r="D24752" s="4">
        <v>1</v>
      </c>
      <c r="E24752" s="1">
        <v>379.99</v>
      </c>
      <c r="F24752" s="1">
        <f>E24752*D24752</f>
        <v>379.99</v>
      </c>
      <c r="G24752" s="2">
        <v>43700</v>
      </c>
      <c r="H24752" s="3">
        <v>0.45763888888888887</v>
      </c>
      <c r="I24752" t="s">
        <v>23017</v>
      </c>
      <c r="J24752" t="s">
        <v>27890</v>
      </c>
    </row>
    <row r="24753" spans="1:10" x14ac:dyDescent="0.35">
      <c r="A24753">
        <v>24752</v>
      </c>
      <c r="B24753">
        <v>242917</v>
      </c>
      <c r="C24753" t="s">
        <v>21</v>
      </c>
      <c r="D24753" s="4">
        <v>1</v>
      </c>
      <c r="E24753" s="1">
        <v>14.95</v>
      </c>
      <c r="F24753" s="1">
        <f>E24753*D24753</f>
        <v>14.95</v>
      </c>
      <c r="G24753" s="2">
        <v>43706</v>
      </c>
      <c r="H24753" s="3">
        <v>0.48472222222222222</v>
      </c>
      <c r="I24753" t="s">
        <v>23018</v>
      </c>
      <c r="J24753" t="s">
        <v>27889</v>
      </c>
    </row>
    <row r="24754" spans="1:10" x14ac:dyDescent="0.35">
      <c r="A24754">
        <v>24753</v>
      </c>
      <c r="B24754">
        <v>242918</v>
      </c>
      <c r="C24754" t="s">
        <v>21</v>
      </c>
      <c r="D24754" s="4">
        <v>1</v>
      </c>
      <c r="E24754" s="1">
        <v>14.95</v>
      </c>
      <c r="F24754" s="1">
        <f>E24754*D24754</f>
        <v>14.95</v>
      </c>
      <c r="G24754" s="2">
        <v>43707</v>
      </c>
      <c r="H24754" s="3">
        <v>9.930555555555555E-2</v>
      </c>
      <c r="I24754" t="s">
        <v>23019</v>
      </c>
      <c r="J24754" t="s">
        <v>27887</v>
      </c>
    </row>
    <row r="24755" spans="1:10" x14ac:dyDescent="0.35">
      <c r="A24755">
        <v>24754</v>
      </c>
      <c r="B24755">
        <v>242919</v>
      </c>
      <c r="C24755" t="s">
        <v>8</v>
      </c>
      <c r="D24755" s="4">
        <v>1</v>
      </c>
      <c r="E24755" s="1">
        <v>99.99</v>
      </c>
      <c r="F24755" s="1">
        <f>E24755*D24755</f>
        <v>99.99</v>
      </c>
      <c r="G24755" s="2">
        <v>43682</v>
      </c>
      <c r="H24755" s="3">
        <v>0.47430555555555554</v>
      </c>
      <c r="I24755" t="s">
        <v>23020</v>
      </c>
      <c r="J24755" t="s">
        <v>27893</v>
      </c>
    </row>
    <row r="24756" spans="1:10" x14ac:dyDescent="0.35">
      <c r="A24756">
        <v>24755</v>
      </c>
      <c r="B24756">
        <v>242920</v>
      </c>
      <c r="C24756" t="s">
        <v>23</v>
      </c>
      <c r="D24756" s="4">
        <v>1</v>
      </c>
      <c r="E24756" s="1">
        <v>389.99</v>
      </c>
      <c r="F24756" s="1">
        <f>E24756*D24756</f>
        <v>389.99</v>
      </c>
      <c r="G24756" s="2">
        <v>43700</v>
      </c>
      <c r="H24756" s="3">
        <v>8.819444444444445E-2</v>
      </c>
      <c r="I24756" t="s">
        <v>17748</v>
      </c>
      <c r="J24756" t="s">
        <v>27891</v>
      </c>
    </row>
    <row r="24757" spans="1:10" x14ac:dyDescent="0.35">
      <c r="A24757">
        <v>24756</v>
      </c>
      <c r="B24757">
        <v>242921</v>
      </c>
      <c r="C24757" t="s">
        <v>96</v>
      </c>
      <c r="D24757" s="4">
        <v>1</v>
      </c>
      <c r="E24757" s="1">
        <v>999.99</v>
      </c>
      <c r="F24757" s="1">
        <f>E24757*D24757</f>
        <v>999.99</v>
      </c>
      <c r="G24757" s="2">
        <v>43685</v>
      </c>
      <c r="H24757" s="3">
        <v>0.49861111111111112</v>
      </c>
      <c r="I24757" t="s">
        <v>23021</v>
      </c>
      <c r="J24757" t="s">
        <v>27888</v>
      </c>
    </row>
    <row r="24758" spans="1:10" x14ac:dyDescent="0.35">
      <c r="A24758">
        <v>24757</v>
      </c>
      <c r="B24758">
        <v>242922</v>
      </c>
      <c r="C24758" t="s">
        <v>25</v>
      </c>
      <c r="D24758" s="4">
        <v>1</v>
      </c>
      <c r="E24758" s="1">
        <v>3.84</v>
      </c>
      <c r="F24758" s="1">
        <f>E24758*D24758</f>
        <v>3.84</v>
      </c>
      <c r="G24758" s="2">
        <v>43685</v>
      </c>
      <c r="H24758" s="3">
        <v>0.32847222222222222</v>
      </c>
      <c r="I24758" t="s">
        <v>23022</v>
      </c>
      <c r="J24758" t="s">
        <v>27888</v>
      </c>
    </row>
    <row r="24759" spans="1:10" x14ac:dyDescent="0.35">
      <c r="A24759">
        <v>24758</v>
      </c>
      <c r="B24759">
        <v>242923</v>
      </c>
      <c r="C24759" t="s">
        <v>28</v>
      </c>
      <c r="D24759" s="4">
        <v>1</v>
      </c>
      <c r="E24759" s="1">
        <v>150</v>
      </c>
      <c r="F24759" s="1">
        <f>E24759*D24759</f>
        <v>150</v>
      </c>
      <c r="G24759" s="2">
        <v>43678</v>
      </c>
      <c r="H24759" s="3">
        <v>0.10625</v>
      </c>
      <c r="I24759" t="s">
        <v>23023</v>
      </c>
      <c r="J24759" t="s">
        <v>27887</v>
      </c>
    </row>
    <row r="24760" spans="1:10" x14ac:dyDescent="0.35">
      <c r="A24760">
        <v>24759</v>
      </c>
      <c r="B24760">
        <v>242924</v>
      </c>
      <c r="C24760" t="s">
        <v>12</v>
      </c>
      <c r="D24760" s="4">
        <v>1</v>
      </c>
      <c r="E24760" s="1">
        <v>11.99</v>
      </c>
      <c r="F24760" s="1">
        <f>E24760*D24760</f>
        <v>11.99</v>
      </c>
      <c r="G24760" s="2">
        <v>43686</v>
      </c>
      <c r="H24760" s="3">
        <v>4.7222222222222221E-2</v>
      </c>
      <c r="I24760" t="s">
        <v>23024</v>
      </c>
      <c r="J24760" t="s">
        <v>27891</v>
      </c>
    </row>
    <row r="24761" spans="1:10" x14ac:dyDescent="0.35">
      <c r="A24761">
        <v>24760</v>
      </c>
      <c r="B24761">
        <v>242925</v>
      </c>
      <c r="C24761" t="s">
        <v>47</v>
      </c>
      <c r="D24761" s="4">
        <v>1</v>
      </c>
      <c r="E24761" s="1">
        <v>149.99</v>
      </c>
      <c r="F24761" s="1">
        <f>E24761*D24761</f>
        <v>149.99</v>
      </c>
      <c r="G24761" s="2">
        <v>43687</v>
      </c>
      <c r="H24761" s="3">
        <v>0.46111111111111108</v>
      </c>
      <c r="I24761" t="s">
        <v>23025</v>
      </c>
      <c r="J24761" t="s">
        <v>27886</v>
      </c>
    </row>
    <row r="24762" spans="1:10" x14ac:dyDescent="0.35">
      <c r="A24762">
        <v>24761</v>
      </c>
      <c r="B24762">
        <v>242926</v>
      </c>
      <c r="C24762" t="s">
        <v>6</v>
      </c>
      <c r="D24762" s="4">
        <v>1</v>
      </c>
      <c r="E24762" s="1">
        <v>11.95</v>
      </c>
      <c r="F24762" s="1">
        <f>E24762*D24762</f>
        <v>11.95</v>
      </c>
      <c r="G24762" s="2">
        <v>43684</v>
      </c>
      <c r="H24762" s="3">
        <v>0.37152777777777773</v>
      </c>
      <c r="I24762" t="s">
        <v>23026</v>
      </c>
      <c r="J24762" t="s">
        <v>27889</v>
      </c>
    </row>
    <row r="24763" spans="1:10" x14ac:dyDescent="0.35">
      <c r="A24763">
        <v>24762</v>
      </c>
      <c r="B24763">
        <v>242927</v>
      </c>
      <c r="C24763" t="s">
        <v>47</v>
      </c>
      <c r="D24763" s="4">
        <v>1</v>
      </c>
      <c r="E24763" s="1">
        <v>149.99</v>
      </c>
      <c r="F24763" s="1">
        <f>E24763*D24763</f>
        <v>149.99</v>
      </c>
      <c r="G24763" s="2">
        <v>43696</v>
      </c>
      <c r="H24763" s="3">
        <v>0.16250000000000001</v>
      </c>
      <c r="I24763" t="s">
        <v>23027</v>
      </c>
      <c r="J24763" t="s">
        <v>27890</v>
      </c>
    </row>
    <row r="24764" spans="1:10" x14ac:dyDescent="0.35">
      <c r="A24764">
        <v>24763</v>
      </c>
      <c r="B24764">
        <v>242928</v>
      </c>
      <c r="C24764" t="s">
        <v>28</v>
      </c>
      <c r="D24764" s="4">
        <v>1</v>
      </c>
      <c r="E24764" s="1">
        <v>150</v>
      </c>
      <c r="F24764" s="1">
        <f>E24764*D24764</f>
        <v>150</v>
      </c>
      <c r="G24764" s="2">
        <v>43696</v>
      </c>
      <c r="H24764" s="3">
        <v>4.1666666666666664E-2</v>
      </c>
      <c r="I24764" t="s">
        <v>23028</v>
      </c>
      <c r="J24764" t="s">
        <v>27885</v>
      </c>
    </row>
    <row r="24765" spans="1:10" x14ac:dyDescent="0.35">
      <c r="A24765">
        <v>24764</v>
      </c>
      <c r="B24765">
        <v>242929</v>
      </c>
      <c r="C24765" t="s">
        <v>6</v>
      </c>
      <c r="D24765" s="4">
        <v>1</v>
      </c>
      <c r="E24765" s="1">
        <v>11.95</v>
      </c>
      <c r="F24765" s="1">
        <f>E24765*D24765</f>
        <v>11.95</v>
      </c>
      <c r="G24765" s="2">
        <v>43682</v>
      </c>
      <c r="H24765" s="3">
        <v>0.42222222222222222</v>
      </c>
      <c r="I24765" t="s">
        <v>23029</v>
      </c>
      <c r="J24765" t="s">
        <v>27891</v>
      </c>
    </row>
    <row r="24766" spans="1:10" x14ac:dyDescent="0.35">
      <c r="A24766">
        <v>24765</v>
      </c>
      <c r="B24766">
        <v>242930</v>
      </c>
      <c r="C24766" t="s">
        <v>21</v>
      </c>
      <c r="D24766" s="4">
        <v>1</v>
      </c>
      <c r="E24766" s="1">
        <v>14.95</v>
      </c>
      <c r="F24766" s="1">
        <f>E24766*D24766</f>
        <v>14.95</v>
      </c>
      <c r="G24766" s="2">
        <v>43706</v>
      </c>
      <c r="H24766" s="3">
        <v>0.24513888888888888</v>
      </c>
      <c r="I24766" t="s">
        <v>23030</v>
      </c>
      <c r="J24766" t="s">
        <v>27890</v>
      </c>
    </row>
    <row r="24767" spans="1:10" x14ac:dyDescent="0.35">
      <c r="A24767">
        <v>24766</v>
      </c>
      <c r="B24767">
        <v>242931</v>
      </c>
      <c r="C24767" t="s">
        <v>12</v>
      </c>
      <c r="D24767" s="4">
        <v>1</v>
      </c>
      <c r="E24767" s="1">
        <v>11.99</v>
      </c>
      <c r="F24767" s="1">
        <f>E24767*D24767</f>
        <v>11.99</v>
      </c>
      <c r="G24767" s="2">
        <v>43686</v>
      </c>
      <c r="H24767" s="3">
        <v>0.33749999999999997</v>
      </c>
      <c r="I24767" t="s">
        <v>23031</v>
      </c>
      <c r="J24767" t="s">
        <v>27887</v>
      </c>
    </row>
    <row r="24768" spans="1:10" x14ac:dyDescent="0.35">
      <c r="A24768">
        <v>24767</v>
      </c>
      <c r="B24768">
        <v>242932</v>
      </c>
      <c r="C24768" t="s">
        <v>28</v>
      </c>
      <c r="D24768" s="4">
        <v>1</v>
      </c>
      <c r="E24768" s="1">
        <v>150</v>
      </c>
      <c r="F24768" s="1">
        <f>E24768*D24768</f>
        <v>150</v>
      </c>
      <c r="G24768" s="2">
        <v>43680</v>
      </c>
      <c r="H24768" s="3">
        <v>0.41875000000000001</v>
      </c>
      <c r="I24768" t="s">
        <v>23032</v>
      </c>
      <c r="J24768" t="s">
        <v>27886</v>
      </c>
    </row>
    <row r="24769" spans="1:10" x14ac:dyDescent="0.35">
      <c r="A24769">
        <v>24768</v>
      </c>
      <c r="B24769">
        <v>242933</v>
      </c>
      <c r="C24769" t="s">
        <v>47</v>
      </c>
      <c r="D24769" s="4">
        <v>1</v>
      </c>
      <c r="E24769" s="1">
        <v>149.99</v>
      </c>
      <c r="F24769" s="1">
        <f>E24769*D24769</f>
        <v>149.99</v>
      </c>
      <c r="G24769" s="2">
        <v>43679</v>
      </c>
      <c r="H24769" s="3">
        <v>4.6527777777777779E-2</v>
      </c>
      <c r="I24769" t="s">
        <v>23033</v>
      </c>
      <c r="J24769" t="s">
        <v>27885</v>
      </c>
    </row>
    <row r="24770" spans="1:10" x14ac:dyDescent="0.35">
      <c r="A24770">
        <v>24769</v>
      </c>
      <c r="B24770">
        <v>242934</v>
      </c>
      <c r="C24770" t="s">
        <v>12</v>
      </c>
      <c r="D24770" s="4">
        <v>1</v>
      </c>
      <c r="E24770" s="1">
        <v>11.99</v>
      </c>
      <c r="F24770" s="1">
        <f>E24770*D24770</f>
        <v>11.99</v>
      </c>
      <c r="G24770" s="2">
        <v>43698</v>
      </c>
      <c r="H24770" s="3">
        <v>0.42499999999999999</v>
      </c>
      <c r="I24770" t="s">
        <v>23034</v>
      </c>
      <c r="J24770" t="s">
        <v>27887</v>
      </c>
    </row>
    <row r="24771" spans="1:10" x14ac:dyDescent="0.35">
      <c r="A24771">
        <v>24770</v>
      </c>
      <c r="B24771">
        <v>242935</v>
      </c>
      <c r="C24771" t="s">
        <v>25</v>
      </c>
      <c r="D24771" s="4">
        <v>1</v>
      </c>
      <c r="E24771" s="1">
        <v>3.84</v>
      </c>
      <c r="F24771" s="1">
        <f>E24771*D24771</f>
        <v>3.84</v>
      </c>
      <c r="G24771" s="2">
        <v>43685</v>
      </c>
      <c r="H24771" s="3">
        <v>0.35000000000000003</v>
      </c>
      <c r="I24771" t="s">
        <v>23035</v>
      </c>
      <c r="J24771" t="s">
        <v>27887</v>
      </c>
    </row>
    <row r="24772" spans="1:10" x14ac:dyDescent="0.35">
      <c r="A24772">
        <v>24771</v>
      </c>
      <c r="B24772">
        <v>242936</v>
      </c>
      <c r="C24772" t="s">
        <v>39</v>
      </c>
      <c r="D24772" s="4">
        <v>1</v>
      </c>
      <c r="E24772" s="1">
        <v>700</v>
      </c>
      <c r="F24772" s="1">
        <f>E24772*D24772</f>
        <v>700</v>
      </c>
      <c r="G24772" s="2">
        <v>43691</v>
      </c>
      <c r="H24772" s="3">
        <v>0.39374999999999999</v>
      </c>
      <c r="I24772" t="s">
        <v>23036</v>
      </c>
      <c r="J24772" t="s">
        <v>27893</v>
      </c>
    </row>
    <row r="24773" spans="1:10" x14ac:dyDescent="0.35">
      <c r="A24773">
        <v>24772</v>
      </c>
      <c r="B24773">
        <v>242936</v>
      </c>
      <c r="C24773" t="s">
        <v>21</v>
      </c>
      <c r="D24773" s="4">
        <v>2</v>
      </c>
      <c r="E24773" s="1">
        <v>14.95</v>
      </c>
      <c r="F24773" s="1">
        <f>E24773*D24773</f>
        <v>29.9</v>
      </c>
      <c r="G24773" s="2">
        <v>43691</v>
      </c>
      <c r="H24773" s="3">
        <v>0.39374999999999999</v>
      </c>
      <c r="I24773" t="s">
        <v>23036</v>
      </c>
      <c r="J24773" t="s">
        <v>27893</v>
      </c>
    </row>
    <row r="24774" spans="1:10" x14ac:dyDescent="0.35">
      <c r="A24774">
        <v>24773</v>
      </c>
      <c r="B24774">
        <v>242936</v>
      </c>
      <c r="C24774" t="s">
        <v>28</v>
      </c>
      <c r="D24774" s="4">
        <v>1</v>
      </c>
      <c r="E24774" s="1">
        <v>150</v>
      </c>
      <c r="F24774" s="1">
        <f>E24774*D24774</f>
        <v>150</v>
      </c>
      <c r="G24774" s="2">
        <v>43691</v>
      </c>
      <c r="H24774" s="3">
        <v>0.39374999999999999</v>
      </c>
      <c r="I24774" t="s">
        <v>23036</v>
      </c>
      <c r="J24774" t="s">
        <v>27893</v>
      </c>
    </row>
    <row r="24775" spans="1:10" x14ac:dyDescent="0.35">
      <c r="A24775">
        <v>24774</v>
      </c>
      <c r="B24775">
        <v>242936</v>
      </c>
      <c r="C24775" t="s">
        <v>12</v>
      </c>
      <c r="D24775" s="4">
        <v>1</v>
      </c>
      <c r="E24775" s="1">
        <v>11.99</v>
      </c>
      <c r="F24775" s="1">
        <f>E24775*D24775</f>
        <v>11.99</v>
      </c>
      <c r="G24775" s="2">
        <v>43691</v>
      </c>
      <c r="H24775" s="3">
        <v>0.39374999999999999</v>
      </c>
      <c r="I24775" t="s">
        <v>23036</v>
      </c>
      <c r="J24775" t="s">
        <v>27893</v>
      </c>
    </row>
    <row r="24776" spans="1:10" x14ac:dyDescent="0.35">
      <c r="A24776">
        <v>24775</v>
      </c>
      <c r="B24776">
        <v>242937</v>
      </c>
      <c r="C24776" t="s">
        <v>25</v>
      </c>
      <c r="D24776" s="4">
        <v>2</v>
      </c>
      <c r="E24776" s="1">
        <v>3.84</v>
      </c>
      <c r="F24776" s="1">
        <f>E24776*D24776</f>
        <v>7.68</v>
      </c>
      <c r="G24776" s="2">
        <v>43707</v>
      </c>
      <c r="H24776" s="3">
        <v>8.9583333333333334E-2</v>
      </c>
      <c r="I24776" t="s">
        <v>23037</v>
      </c>
      <c r="J24776" t="s">
        <v>27891</v>
      </c>
    </row>
    <row r="24777" spans="1:10" x14ac:dyDescent="0.35">
      <c r="A24777">
        <v>24776</v>
      </c>
      <c r="B24777">
        <v>242938</v>
      </c>
      <c r="C24777" t="s">
        <v>49</v>
      </c>
      <c r="D24777" s="4">
        <v>1</v>
      </c>
      <c r="E24777" s="1">
        <v>109.99</v>
      </c>
      <c r="F24777" s="1">
        <f>E24777*D24777</f>
        <v>109.99</v>
      </c>
      <c r="G24777" s="2">
        <v>43695</v>
      </c>
      <c r="H24777" s="3">
        <v>0.44722222222222219</v>
      </c>
      <c r="I24777" t="s">
        <v>16152</v>
      </c>
      <c r="J24777" t="s">
        <v>27887</v>
      </c>
    </row>
    <row r="24778" spans="1:10" x14ac:dyDescent="0.35">
      <c r="A24778">
        <v>24777</v>
      </c>
      <c r="B24778">
        <v>242939</v>
      </c>
      <c r="C24778" t="s">
        <v>21</v>
      </c>
      <c r="D24778" s="4">
        <v>1</v>
      </c>
      <c r="E24778" s="1">
        <v>14.95</v>
      </c>
      <c r="F24778" s="1">
        <f>E24778*D24778</f>
        <v>14.95</v>
      </c>
      <c r="G24778" s="2">
        <v>43698</v>
      </c>
      <c r="H24778" s="3">
        <v>0.43194444444444446</v>
      </c>
      <c r="I24778" t="s">
        <v>23038</v>
      </c>
      <c r="J24778" t="s">
        <v>27886</v>
      </c>
    </row>
    <row r="24779" spans="1:10" x14ac:dyDescent="0.35">
      <c r="A24779">
        <v>24778</v>
      </c>
      <c r="B24779">
        <v>242940</v>
      </c>
      <c r="C24779" t="s">
        <v>47</v>
      </c>
      <c r="D24779" s="4">
        <v>1</v>
      </c>
      <c r="E24779" s="1">
        <v>149.99</v>
      </c>
      <c r="F24779" s="1">
        <f>E24779*D24779</f>
        <v>149.99</v>
      </c>
      <c r="G24779" s="2">
        <v>43687</v>
      </c>
      <c r="H24779" s="3">
        <v>0.4236111111111111</v>
      </c>
      <c r="I24779" t="s">
        <v>23039</v>
      </c>
      <c r="J24779" t="s">
        <v>27889</v>
      </c>
    </row>
    <row r="24780" spans="1:10" x14ac:dyDescent="0.35">
      <c r="A24780">
        <v>24779</v>
      </c>
      <c r="B24780">
        <v>242941</v>
      </c>
      <c r="C24780" t="s">
        <v>47</v>
      </c>
      <c r="D24780" s="4">
        <v>1</v>
      </c>
      <c r="E24780" s="1">
        <v>149.99</v>
      </c>
      <c r="F24780" s="1">
        <f>E24780*D24780</f>
        <v>149.99</v>
      </c>
      <c r="G24780" s="2">
        <v>43693</v>
      </c>
      <c r="H24780" s="3">
        <v>0.11944444444444445</v>
      </c>
      <c r="I24780" t="s">
        <v>23040</v>
      </c>
      <c r="J24780" t="s">
        <v>27891</v>
      </c>
    </row>
    <row r="24781" spans="1:10" x14ac:dyDescent="0.35">
      <c r="A24781">
        <v>24780</v>
      </c>
      <c r="B24781">
        <v>242942</v>
      </c>
      <c r="C24781" t="s">
        <v>21</v>
      </c>
      <c r="D24781" s="4">
        <v>1</v>
      </c>
      <c r="E24781" s="1">
        <v>14.95</v>
      </c>
      <c r="F24781" s="1">
        <f>E24781*D24781</f>
        <v>14.95</v>
      </c>
      <c r="G24781" s="2">
        <v>43687</v>
      </c>
      <c r="H24781" s="3">
        <v>0.40763888888888888</v>
      </c>
      <c r="I24781" t="s">
        <v>23041</v>
      </c>
      <c r="J24781" t="s">
        <v>27888</v>
      </c>
    </row>
    <row r="24782" spans="1:10" x14ac:dyDescent="0.35">
      <c r="A24782">
        <v>24781</v>
      </c>
      <c r="B24782">
        <v>242943</v>
      </c>
      <c r="C24782" t="s">
        <v>39</v>
      </c>
      <c r="D24782" s="4">
        <v>1</v>
      </c>
      <c r="E24782" s="1">
        <v>700</v>
      </c>
      <c r="F24782" s="1">
        <f>E24782*D24782</f>
        <v>700</v>
      </c>
      <c r="G24782" s="2">
        <v>43684</v>
      </c>
      <c r="H24782" s="3">
        <v>0.31180555555555556</v>
      </c>
      <c r="I24782" t="s">
        <v>23042</v>
      </c>
      <c r="J24782" t="s">
        <v>27886</v>
      </c>
    </row>
    <row r="24783" spans="1:10" x14ac:dyDescent="0.35">
      <c r="A24783">
        <v>24782</v>
      </c>
      <c r="B24783">
        <v>242944</v>
      </c>
      <c r="C24783" t="s">
        <v>8</v>
      </c>
      <c r="D24783" s="4">
        <v>1</v>
      </c>
      <c r="E24783" s="1">
        <v>99.99</v>
      </c>
      <c r="F24783" s="1">
        <f>E24783*D24783</f>
        <v>99.99</v>
      </c>
      <c r="G24783" s="2">
        <v>43696</v>
      </c>
      <c r="H24783" s="3">
        <v>0.21180555555555555</v>
      </c>
      <c r="I24783" t="s">
        <v>23043</v>
      </c>
      <c r="J24783" t="s">
        <v>27887</v>
      </c>
    </row>
    <row r="24784" spans="1:10" x14ac:dyDescent="0.35">
      <c r="A24784">
        <v>24783</v>
      </c>
      <c r="B24784">
        <v>242945</v>
      </c>
      <c r="C24784" t="s">
        <v>25</v>
      </c>
      <c r="D24784" s="4">
        <v>1</v>
      </c>
      <c r="E24784" s="1">
        <v>3.84</v>
      </c>
      <c r="F24784" s="1">
        <f>E24784*D24784</f>
        <v>3.84</v>
      </c>
      <c r="G24784" s="2">
        <v>43707</v>
      </c>
      <c r="H24784" s="3">
        <v>6.3888888888888884E-2</v>
      </c>
      <c r="I24784" t="s">
        <v>23044</v>
      </c>
      <c r="J24784" t="s">
        <v>27888</v>
      </c>
    </row>
    <row r="24785" spans="1:10" x14ac:dyDescent="0.35">
      <c r="A24785">
        <v>24784</v>
      </c>
      <c r="B24785">
        <v>242946</v>
      </c>
      <c r="C24785" t="s">
        <v>49</v>
      </c>
      <c r="D24785" s="4">
        <v>1</v>
      </c>
      <c r="E24785" s="1">
        <v>109.99</v>
      </c>
      <c r="F24785" s="1">
        <f>E24785*D24785</f>
        <v>109.99</v>
      </c>
      <c r="G24785" s="2">
        <v>43685</v>
      </c>
      <c r="H24785" s="3">
        <v>0.4145833333333333</v>
      </c>
      <c r="I24785" t="s">
        <v>23045</v>
      </c>
      <c r="J24785" t="s">
        <v>27887</v>
      </c>
    </row>
    <row r="24786" spans="1:10" x14ac:dyDescent="0.35">
      <c r="A24786">
        <v>24785</v>
      </c>
      <c r="B24786">
        <v>242947</v>
      </c>
      <c r="C24786" t="s">
        <v>12</v>
      </c>
      <c r="D24786" s="4">
        <v>1</v>
      </c>
      <c r="E24786" s="1">
        <v>11.99</v>
      </c>
      <c r="F24786" s="1">
        <f>E24786*D24786</f>
        <v>11.99</v>
      </c>
      <c r="G24786" s="2">
        <v>43691</v>
      </c>
      <c r="H24786" s="3">
        <v>0.45069444444444445</v>
      </c>
      <c r="I24786" t="s">
        <v>23046</v>
      </c>
      <c r="J24786" t="s">
        <v>27887</v>
      </c>
    </row>
    <row r="24787" spans="1:10" x14ac:dyDescent="0.35">
      <c r="A24787">
        <v>24786</v>
      </c>
      <c r="B24787">
        <v>242948</v>
      </c>
      <c r="C24787" t="s">
        <v>68</v>
      </c>
      <c r="D24787" s="4">
        <v>1</v>
      </c>
      <c r="E24787" s="1">
        <v>600</v>
      </c>
      <c r="F24787" s="1">
        <f>E24787*D24787</f>
        <v>600</v>
      </c>
      <c r="G24787" s="2">
        <v>43698</v>
      </c>
      <c r="H24787" s="3">
        <v>0.32569444444444445</v>
      </c>
      <c r="I24787" t="s">
        <v>23047</v>
      </c>
      <c r="J24787" t="s">
        <v>27891</v>
      </c>
    </row>
    <row r="24788" spans="1:10" x14ac:dyDescent="0.35">
      <c r="A24788">
        <v>24787</v>
      </c>
      <c r="B24788">
        <v>242949</v>
      </c>
      <c r="C24788" t="s">
        <v>128</v>
      </c>
      <c r="D24788" s="4">
        <v>1</v>
      </c>
      <c r="E24788" s="1">
        <v>379.99</v>
      </c>
      <c r="F24788" s="1">
        <f>E24788*D24788</f>
        <v>379.99</v>
      </c>
      <c r="G24788" s="2">
        <v>43703</v>
      </c>
      <c r="H24788" s="3">
        <v>8.5416666666666655E-2</v>
      </c>
      <c r="I24788" t="s">
        <v>23048</v>
      </c>
      <c r="J24788" t="s">
        <v>27885</v>
      </c>
    </row>
    <row r="24789" spans="1:10" x14ac:dyDescent="0.35">
      <c r="A24789">
        <v>24788</v>
      </c>
      <c r="B24789">
        <v>242950</v>
      </c>
      <c r="C24789" t="s">
        <v>28</v>
      </c>
      <c r="D24789" s="4">
        <v>2</v>
      </c>
      <c r="E24789" s="1">
        <v>150</v>
      </c>
      <c r="F24789" s="1">
        <f>E24789*D24789</f>
        <v>300</v>
      </c>
      <c r="G24789" s="2">
        <v>43681</v>
      </c>
      <c r="H24789" s="3">
        <v>0.11041666666666666</v>
      </c>
      <c r="I24789" t="s">
        <v>23049</v>
      </c>
      <c r="J24789" t="s">
        <v>27887</v>
      </c>
    </row>
    <row r="24790" spans="1:10" x14ac:dyDescent="0.35">
      <c r="A24790">
        <v>24789</v>
      </c>
      <c r="B24790">
        <v>242951</v>
      </c>
      <c r="C24790" t="s">
        <v>96</v>
      </c>
      <c r="D24790" s="4">
        <v>1</v>
      </c>
      <c r="E24790" s="1">
        <v>999.99</v>
      </c>
      <c r="F24790" s="1">
        <f>E24790*D24790</f>
        <v>999.99</v>
      </c>
      <c r="G24790" s="2">
        <v>43699</v>
      </c>
      <c r="H24790" s="3">
        <v>0.33611111111111108</v>
      </c>
      <c r="I24790" t="s">
        <v>23050</v>
      </c>
      <c r="J24790" t="s">
        <v>27886</v>
      </c>
    </row>
    <row r="24791" spans="1:10" x14ac:dyDescent="0.35">
      <c r="A24791">
        <v>24790</v>
      </c>
      <c r="B24791">
        <v>242951</v>
      </c>
      <c r="C24791" t="s">
        <v>28</v>
      </c>
      <c r="D24791" s="4">
        <v>1</v>
      </c>
      <c r="E24791" s="1">
        <v>150</v>
      </c>
      <c r="F24791" s="1">
        <f>E24791*D24791</f>
        <v>150</v>
      </c>
      <c r="G24791" s="2">
        <v>43699</v>
      </c>
      <c r="H24791" s="3">
        <v>0.33611111111111108</v>
      </c>
      <c r="I24791" t="s">
        <v>23050</v>
      </c>
      <c r="J24791" t="s">
        <v>27886</v>
      </c>
    </row>
    <row r="24792" spans="1:10" x14ac:dyDescent="0.35">
      <c r="A24792">
        <v>24791</v>
      </c>
      <c r="B24792">
        <v>242952</v>
      </c>
      <c r="C24792" t="s">
        <v>47</v>
      </c>
      <c r="D24792" s="4">
        <v>1</v>
      </c>
      <c r="E24792" s="1">
        <v>149.99</v>
      </c>
      <c r="F24792" s="1">
        <f>E24792*D24792</f>
        <v>149.99</v>
      </c>
      <c r="G24792" s="2">
        <v>43689</v>
      </c>
      <c r="H24792" s="3">
        <v>0.21388888888888891</v>
      </c>
      <c r="I24792" t="s">
        <v>23051</v>
      </c>
      <c r="J24792" t="s">
        <v>27888</v>
      </c>
    </row>
    <row r="24793" spans="1:10" x14ac:dyDescent="0.35">
      <c r="A24793">
        <v>24792</v>
      </c>
      <c r="B24793">
        <v>242952</v>
      </c>
      <c r="C24793" t="s">
        <v>32</v>
      </c>
      <c r="D24793" s="4">
        <v>4</v>
      </c>
      <c r="E24793" s="1">
        <v>2.99</v>
      </c>
      <c r="F24793" s="1">
        <f>E24793*D24793</f>
        <v>11.96</v>
      </c>
      <c r="G24793" s="2">
        <v>43689</v>
      </c>
      <c r="H24793" s="3">
        <v>0.21388888888888891</v>
      </c>
      <c r="I24793" t="s">
        <v>23051</v>
      </c>
      <c r="J24793" t="s">
        <v>27888</v>
      </c>
    </row>
    <row r="24794" spans="1:10" x14ac:dyDescent="0.35">
      <c r="A24794">
        <v>24793</v>
      </c>
      <c r="B24794">
        <v>242953</v>
      </c>
      <c r="C24794" t="s">
        <v>43</v>
      </c>
      <c r="D24794" s="4">
        <v>1</v>
      </c>
      <c r="E24794" s="1">
        <v>300</v>
      </c>
      <c r="F24794" s="1">
        <f>E24794*D24794</f>
        <v>300</v>
      </c>
      <c r="G24794" s="2">
        <v>43696</v>
      </c>
      <c r="H24794" s="3">
        <v>0.19027777777777777</v>
      </c>
      <c r="I24794" t="s">
        <v>23052</v>
      </c>
      <c r="J24794" t="s">
        <v>27892</v>
      </c>
    </row>
    <row r="24795" spans="1:10" x14ac:dyDescent="0.35">
      <c r="A24795">
        <v>24794</v>
      </c>
      <c r="B24795">
        <v>242954</v>
      </c>
      <c r="C24795" t="s">
        <v>25</v>
      </c>
      <c r="D24795" s="4">
        <v>1</v>
      </c>
      <c r="E24795" s="1">
        <v>3.84</v>
      </c>
      <c r="F24795" s="1">
        <f>E24795*D24795</f>
        <v>3.84</v>
      </c>
      <c r="G24795" s="2">
        <v>43695</v>
      </c>
      <c r="H24795" s="3">
        <v>0.19375000000000001</v>
      </c>
      <c r="I24795" t="s">
        <v>15660</v>
      </c>
      <c r="J24795" t="s">
        <v>27888</v>
      </c>
    </row>
    <row r="24796" spans="1:10" x14ac:dyDescent="0.35">
      <c r="A24796">
        <v>24795</v>
      </c>
      <c r="B24796">
        <v>242955</v>
      </c>
      <c r="C24796" t="s">
        <v>21</v>
      </c>
      <c r="D24796" s="4">
        <v>2</v>
      </c>
      <c r="E24796" s="1">
        <v>14.95</v>
      </c>
      <c r="F24796" s="1">
        <f>E24796*D24796</f>
        <v>29.9</v>
      </c>
      <c r="G24796" s="2">
        <v>43679</v>
      </c>
      <c r="H24796" s="3">
        <v>0.30277777777777776</v>
      </c>
      <c r="I24796" t="s">
        <v>23053</v>
      </c>
      <c r="J24796" t="s">
        <v>27888</v>
      </c>
    </row>
    <row r="24797" spans="1:10" x14ac:dyDescent="0.35">
      <c r="A24797">
        <v>24796</v>
      </c>
      <c r="B24797">
        <v>242956</v>
      </c>
      <c r="C24797" t="s">
        <v>6</v>
      </c>
      <c r="D24797" s="4">
        <v>1</v>
      </c>
      <c r="E24797" s="1">
        <v>11.95</v>
      </c>
      <c r="F24797" s="1">
        <f>E24797*D24797</f>
        <v>11.95</v>
      </c>
      <c r="G24797" s="2">
        <v>43703</v>
      </c>
      <c r="H24797" s="3">
        <v>0.32013888888888892</v>
      </c>
      <c r="I24797" t="s">
        <v>23054</v>
      </c>
      <c r="J24797" t="s">
        <v>27887</v>
      </c>
    </row>
    <row r="24798" spans="1:10" x14ac:dyDescent="0.35">
      <c r="A24798">
        <v>24797</v>
      </c>
      <c r="B24798">
        <v>242957</v>
      </c>
      <c r="C24798" t="s">
        <v>128</v>
      </c>
      <c r="D24798" s="4">
        <v>1</v>
      </c>
      <c r="E24798" s="1">
        <v>379.99</v>
      </c>
      <c r="F24798" s="1">
        <f>E24798*D24798</f>
        <v>379.99</v>
      </c>
      <c r="G24798" s="2">
        <v>43694</v>
      </c>
      <c r="H24798" s="3">
        <v>0.34930555555555554</v>
      </c>
      <c r="I24798" t="s">
        <v>23055</v>
      </c>
      <c r="J24798" t="s">
        <v>27891</v>
      </c>
    </row>
    <row r="24799" spans="1:10" x14ac:dyDescent="0.35">
      <c r="A24799">
        <v>24798</v>
      </c>
      <c r="B24799">
        <v>242958</v>
      </c>
      <c r="C24799" t="s">
        <v>28</v>
      </c>
      <c r="D24799" s="4">
        <v>1</v>
      </c>
      <c r="E24799" s="1">
        <v>150</v>
      </c>
      <c r="F24799" s="1">
        <f>E24799*D24799</f>
        <v>150</v>
      </c>
      <c r="G24799" s="2">
        <v>43704</v>
      </c>
      <c r="H24799" s="3">
        <v>0.29305555555555557</v>
      </c>
      <c r="I24799" t="s">
        <v>23056</v>
      </c>
      <c r="J24799" t="s">
        <v>27888</v>
      </c>
    </row>
    <row r="24800" spans="1:10" x14ac:dyDescent="0.35">
      <c r="A24800">
        <v>24799</v>
      </c>
      <c r="B24800">
        <v>242959</v>
      </c>
      <c r="C24800" t="s">
        <v>32</v>
      </c>
      <c r="D24800" s="4">
        <v>1</v>
      </c>
      <c r="E24800" s="1">
        <v>2.99</v>
      </c>
      <c r="F24800" s="1">
        <f>E24800*D24800</f>
        <v>2.99</v>
      </c>
      <c r="G24800" s="2">
        <v>43689</v>
      </c>
      <c r="H24800" s="3">
        <v>0.41805555555555557</v>
      </c>
      <c r="I24800" t="s">
        <v>23057</v>
      </c>
      <c r="J24800" t="s">
        <v>27888</v>
      </c>
    </row>
    <row r="24801" spans="1:10" x14ac:dyDescent="0.35">
      <c r="A24801">
        <v>24800</v>
      </c>
      <c r="B24801">
        <v>242960</v>
      </c>
      <c r="C24801" t="s">
        <v>8</v>
      </c>
      <c r="D24801" s="4">
        <v>1</v>
      </c>
      <c r="E24801" s="1">
        <v>99.99</v>
      </c>
      <c r="F24801" s="1">
        <f>E24801*D24801</f>
        <v>99.99</v>
      </c>
      <c r="G24801" s="2">
        <v>43679</v>
      </c>
      <c r="H24801" s="3">
        <v>0.37013888888888885</v>
      </c>
      <c r="I24801" t="s">
        <v>23058</v>
      </c>
      <c r="J24801" t="s">
        <v>27891</v>
      </c>
    </row>
    <row r="24802" spans="1:10" x14ac:dyDescent="0.35">
      <c r="A24802">
        <v>24801</v>
      </c>
      <c r="B24802">
        <v>242960</v>
      </c>
      <c r="C24802" t="s">
        <v>21</v>
      </c>
      <c r="D24802" s="4">
        <v>1</v>
      </c>
      <c r="E24802" s="1">
        <v>14.95</v>
      </c>
      <c r="F24802" s="1">
        <f>E24802*D24802</f>
        <v>14.95</v>
      </c>
      <c r="G24802" s="2">
        <v>43679</v>
      </c>
      <c r="H24802" s="3">
        <v>0.37013888888888885</v>
      </c>
      <c r="I24802" t="s">
        <v>23058</v>
      </c>
      <c r="J24802" t="s">
        <v>27891</v>
      </c>
    </row>
    <row r="24803" spans="1:10" x14ac:dyDescent="0.35">
      <c r="A24803">
        <v>24802</v>
      </c>
      <c r="B24803">
        <v>242961</v>
      </c>
      <c r="C24803" t="s">
        <v>32</v>
      </c>
      <c r="D24803" s="4">
        <v>1</v>
      </c>
      <c r="E24803" s="1">
        <v>2.99</v>
      </c>
      <c r="F24803" s="1">
        <f>E24803*D24803</f>
        <v>2.99</v>
      </c>
      <c r="G24803" s="2">
        <v>43685</v>
      </c>
      <c r="H24803" s="3">
        <v>8.1250000000000003E-2</v>
      </c>
      <c r="I24803" t="s">
        <v>23059</v>
      </c>
      <c r="J24803" t="s">
        <v>27888</v>
      </c>
    </row>
    <row r="24804" spans="1:10" x14ac:dyDescent="0.35">
      <c r="A24804">
        <v>24803</v>
      </c>
      <c r="B24804">
        <v>242962</v>
      </c>
      <c r="C24804" t="s">
        <v>8</v>
      </c>
      <c r="D24804" s="4">
        <v>2</v>
      </c>
      <c r="E24804" s="1">
        <v>99.99</v>
      </c>
      <c r="F24804" s="1">
        <f>E24804*D24804</f>
        <v>199.98</v>
      </c>
      <c r="G24804" s="2">
        <v>43691</v>
      </c>
      <c r="H24804" s="3">
        <v>0.42430555555555555</v>
      </c>
      <c r="I24804" t="s">
        <v>23060</v>
      </c>
      <c r="J24804" t="s">
        <v>27888</v>
      </c>
    </row>
    <row r="24805" spans="1:10" x14ac:dyDescent="0.35">
      <c r="A24805">
        <v>24804</v>
      </c>
      <c r="B24805">
        <v>242963</v>
      </c>
      <c r="C24805" t="s">
        <v>47</v>
      </c>
      <c r="D24805" s="4">
        <v>1</v>
      </c>
      <c r="E24805" s="1">
        <v>149.99</v>
      </c>
      <c r="F24805" s="1">
        <f>E24805*D24805</f>
        <v>149.99</v>
      </c>
      <c r="G24805" s="2">
        <v>43708</v>
      </c>
      <c r="H24805" s="3">
        <v>0.14652777777777778</v>
      </c>
      <c r="I24805" t="s">
        <v>23061</v>
      </c>
      <c r="J24805" t="s">
        <v>27885</v>
      </c>
    </row>
    <row r="24806" spans="1:10" x14ac:dyDescent="0.35">
      <c r="A24806">
        <v>24805</v>
      </c>
      <c r="B24806">
        <v>242963</v>
      </c>
      <c r="C24806" t="s">
        <v>25</v>
      </c>
      <c r="D24806" s="4">
        <v>1</v>
      </c>
      <c r="E24806" s="1">
        <v>3.84</v>
      </c>
      <c r="F24806" s="1">
        <f>E24806*D24806</f>
        <v>3.84</v>
      </c>
      <c r="G24806" s="2">
        <v>43708</v>
      </c>
      <c r="H24806" s="3">
        <v>0.14652777777777778</v>
      </c>
      <c r="I24806" t="s">
        <v>23061</v>
      </c>
      <c r="J24806" t="s">
        <v>27885</v>
      </c>
    </row>
    <row r="24807" spans="1:10" x14ac:dyDescent="0.35">
      <c r="A24807">
        <v>24806</v>
      </c>
      <c r="B24807">
        <v>242964</v>
      </c>
      <c r="C24807" t="s">
        <v>21</v>
      </c>
      <c r="D24807" s="4">
        <v>1</v>
      </c>
      <c r="E24807" s="1">
        <v>14.95</v>
      </c>
      <c r="F24807" s="1">
        <f>E24807*D24807</f>
        <v>14.95</v>
      </c>
      <c r="G24807" s="2">
        <v>43696</v>
      </c>
      <c r="H24807" s="3">
        <v>0.3659722222222222</v>
      </c>
      <c r="I24807" t="s">
        <v>23062</v>
      </c>
      <c r="J24807" t="s">
        <v>27888</v>
      </c>
    </row>
    <row r="24808" spans="1:10" x14ac:dyDescent="0.35">
      <c r="A24808">
        <v>24807</v>
      </c>
      <c r="B24808">
        <v>242965</v>
      </c>
      <c r="C24808" t="s">
        <v>17</v>
      </c>
      <c r="D24808" s="4">
        <v>1</v>
      </c>
      <c r="E24808" s="1">
        <v>1700</v>
      </c>
      <c r="F24808" s="1">
        <f>E24808*D24808</f>
        <v>1700</v>
      </c>
      <c r="G24808" s="2">
        <v>43691</v>
      </c>
      <c r="H24808" s="3">
        <v>0.45763888888888887</v>
      </c>
      <c r="I24808" t="s">
        <v>23063</v>
      </c>
      <c r="J24808" t="s">
        <v>27892</v>
      </c>
    </row>
    <row r="24809" spans="1:10" x14ac:dyDescent="0.35">
      <c r="A24809">
        <v>24808</v>
      </c>
      <c r="B24809">
        <v>242966</v>
      </c>
      <c r="C24809" t="s">
        <v>21</v>
      </c>
      <c r="D24809" s="4">
        <v>1</v>
      </c>
      <c r="E24809" s="1">
        <v>14.95</v>
      </c>
      <c r="F24809" s="1">
        <f>E24809*D24809</f>
        <v>14.95</v>
      </c>
      <c r="G24809" s="2">
        <v>43683</v>
      </c>
      <c r="H24809" s="3">
        <v>0.50555555555555554</v>
      </c>
      <c r="I24809" t="s">
        <v>23064</v>
      </c>
      <c r="J24809" t="s">
        <v>27888</v>
      </c>
    </row>
    <row r="24810" spans="1:10" x14ac:dyDescent="0.35">
      <c r="A24810">
        <v>24809</v>
      </c>
      <c r="B24810">
        <v>242967</v>
      </c>
      <c r="C24810" t="s">
        <v>47</v>
      </c>
      <c r="D24810" s="4">
        <v>1</v>
      </c>
      <c r="E24810" s="1">
        <v>149.99</v>
      </c>
      <c r="F24810" s="1">
        <f>E24810*D24810</f>
        <v>149.99</v>
      </c>
      <c r="G24810" s="2">
        <v>43702</v>
      </c>
      <c r="H24810" s="3">
        <v>0.39166666666666666</v>
      </c>
      <c r="I24810" t="s">
        <v>23065</v>
      </c>
      <c r="J24810" t="s">
        <v>27886</v>
      </c>
    </row>
    <row r="24811" spans="1:10" x14ac:dyDescent="0.35">
      <c r="A24811">
        <v>24810</v>
      </c>
      <c r="B24811">
        <v>242968</v>
      </c>
      <c r="C24811" t="s">
        <v>6</v>
      </c>
      <c r="D24811" s="4">
        <v>1</v>
      </c>
      <c r="E24811" s="1">
        <v>11.95</v>
      </c>
      <c r="F24811" s="1">
        <f>E24811*D24811</f>
        <v>11.95</v>
      </c>
      <c r="G24811" s="2">
        <v>43678</v>
      </c>
      <c r="H24811" s="3">
        <v>0.33124999999999999</v>
      </c>
      <c r="I24811" t="s">
        <v>21902</v>
      </c>
      <c r="J24811" t="s">
        <v>27888</v>
      </c>
    </row>
    <row r="24812" spans="1:10" x14ac:dyDescent="0.35">
      <c r="A24812">
        <v>24811</v>
      </c>
      <c r="B24812">
        <v>242969</v>
      </c>
      <c r="C24812" t="s">
        <v>25</v>
      </c>
      <c r="D24812" s="4">
        <v>4</v>
      </c>
      <c r="E24812" s="1">
        <v>3.84</v>
      </c>
      <c r="F24812" s="1">
        <f>E24812*D24812</f>
        <v>15.36</v>
      </c>
      <c r="G24812" s="2">
        <v>43700</v>
      </c>
      <c r="H24812" s="3">
        <v>0.34375</v>
      </c>
      <c r="I24812" t="s">
        <v>23066</v>
      </c>
      <c r="J24812" t="s">
        <v>27892</v>
      </c>
    </row>
    <row r="24813" spans="1:10" x14ac:dyDescent="0.35">
      <c r="A24813">
        <v>24812</v>
      </c>
      <c r="B24813">
        <v>242970</v>
      </c>
      <c r="C24813" t="s">
        <v>25</v>
      </c>
      <c r="D24813" s="4">
        <v>1</v>
      </c>
      <c r="E24813" s="1">
        <v>3.84</v>
      </c>
      <c r="F24813" s="1">
        <f>E24813*D24813</f>
        <v>3.84</v>
      </c>
      <c r="G24813" s="2">
        <v>43683</v>
      </c>
      <c r="H24813" s="3">
        <v>0.39861111111111108</v>
      </c>
      <c r="I24813" t="s">
        <v>23067</v>
      </c>
      <c r="J24813" t="s">
        <v>27891</v>
      </c>
    </row>
    <row r="24814" spans="1:10" x14ac:dyDescent="0.35">
      <c r="A24814">
        <v>24813</v>
      </c>
      <c r="B24814">
        <v>242971</v>
      </c>
      <c r="C24814" t="s">
        <v>32</v>
      </c>
      <c r="D24814" s="4">
        <v>1</v>
      </c>
      <c r="E24814" s="1">
        <v>2.99</v>
      </c>
      <c r="F24814" s="1">
        <f>E24814*D24814</f>
        <v>2.99</v>
      </c>
      <c r="G24814" s="2">
        <v>43707</v>
      </c>
      <c r="H24814" s="3">
        <v>0.28750000000000003</v>
      </c>
      <c r="I24814" t="s">
        <v>23068</v>
      </c>
      <c r="J24814" t="s">
        <v>27886</v>
      </c>
    </row>
    <row r="24815" spans="1:10" x14ac:dyDescent="0.35">
      <c r="A24815">
        <v>24814</v>
      </c>
      <c r="B24815">
        <v>242972</v>
      </c>
      <c r="C24815" t="s">
        <v>12</v>
      </c>
      <c r="D24815" s="4">
        <v>1</v>
      </c>
      <c r="E24815" s="1">
        <v>11.99</v>
      </c>
      <c r="F24815" s="1">
        <f>E24815*D24815</f>
        <v>11.99</v>
      </c>
      <c r="G24815" s="2">
        <v>43690</v>
      </c>
      <c r="H24815" s="3">
        <v>0.43055555555555558</v>
      </c>
      <c r="I24815" t="s">
        <v>23069</v>
      </c>
      <c r="J24815" t="s">
        <v>27887</v>
      </c>
    </row>
    <row r="24816" spans="1:10" x14ac:dyDescent="0.35">
      <c r="A24816">
        <v>24815</v>
      </c>
      <c r="B24816">
        <v>242973</v>
      </c>
      <c r="C24816" t="s">
        <v>21</v>
      </c>
      <c r="D24816" s="4">
        <v>1</v>
      </c>
      <c r="E24816" s="1">
        <v>14.95</v>
      </c>
      <c r="F24816" s="1">
        <f>E24816*D24816</f>
        <v>14.95</v>
      </c>
      <c r="G24816" s="2">
        <v>43696</v>
      </c>
      <c r="H24816" s="3">
        <v>0.31944444444444448</v>
      </c>
      <c r="I24816" t="s">
        <v>13790</v>
      </c>
      <c r="J24816" t="s">
        <v>27888</v>
      </c>
    </row>
    <row r="24817" spans="1:10" x14ac:dyDescent="0.35">
      <c r="A24817">
        <v>24816</v>
      </c>
      <c r="B24817">
        <v>242974</v>
      </c>
      <c r="C24817" t="s">
        <v>39</v>
      </c>
      <c r="D24817" s="4">
        <v>1</v>
      </c>
      <c r="E24817" s="1">
        <v>700</v>
      </c>
      <c r="F24817" s="1">
        <f>E24817*D24817</f>
        <v>700</v>
      </c>
      <c r="G24817" s="2">
        <v>43686</v>
      </c>
      <c r="H24817" s="3">
        <v>0.50486111111111109</v>
      </c>
      <c r="I24817" t="s">
        <v>23070</v>
      </c>
      <c r="J24817" t="s">
        <v>27889</v>
      </c>
    </row>
    <row r="24818" spans="1:10" x14ac:dyDescent="0.35">
      <c r="A24818">
        <v>24817</v>
      </c>
      <c r="B24818">
        <v>242975</v>
      </c>
      <c r="C24818" t="s">
        <v>47</v>
      </c>
      <c r="D24818" s="4">
        <v>1</v>
      </c>
      <c r="E24818" s="1">
        <v>149.99</v>
      </c>
      <c r="F24818" s="1">
        <f>E24818*D24818</f>
        <v>149.99</v>
      </c>
      <c r="G24818" s="2">
        <v>43684</v>
      </c>
      <c r="H24818" s="3">
        <v>0.48055555555555557</v>
      </c>
      <c r="I24818" t="s">
        <v>23071</v>
      </c>
      <c r="J24818" t="s">
        <v>27892</v>
      </c>
    </row>
    <row r="24819" spans="1:10" x14ac:dyDescent="0.35">
      <c r="A24819">
        <v>24818</v>
      </c>
      <c r="B24819">
        <v>242976</v>
      </c>
      <c r="C24819" t="s">
        <v>43</v>
      </c>
      <c r="D24819" s="4">
        <v>1</v>
      </c>
      <c r="E24819" s="1">
        <v>300</v>
      </c>
      <c r="F24819" s="1">
        <f>E24819*D24819</f>
        <v>300</v>
      </c>
      <c r="G24819" s="2">
        <v>43704</v>
      </c>
      <c r="H24819" s="3">
        <v>0.30694444444444441</v>
      </c>
      <c r="I24819" t="s">
        <v>23072</v>
      </c>
      <c r="J24819" t="s">
        <v>27892</v>
      </c>
    </row>
    <row r="24820" spans="1:10" x14ac:dyDescent="0.35">
      <c r="A24820">
        <v>24819</v>
      </c>
      <c r="B24820">
        <v>242977</v>
      </c>
      <c r="C24820" t="s">
        <v>128</v>
      </c>
      <c r="D24820" s="4">
        <v>1</v>
      </c>
      <c r="E24820" s="1">
        <v>379.99</v>
      </c>
      <c r="F24820" s="1">
        <f>E24820*D24820</f>
        <v>379.99</v>
      </c>
      <c r="G24820" s="2">
        <v>43690</v>
      </c>
      <c r="H24820" s="3">
        <v>0.27569444444444446</v>
      </c>
      <c r="I24820" t="s">
        <v>23073</v>
      </c>
      <c r="J24820" t="s">
        <v>27886</v>
      </c>
    </row>
    <row r="24821" spans="1:10" x14ac:dyDescent="0.35">
      <c r="A24821">
        <v>24820</v>
      </c>
      <c r="B24821">
        <v>242978</v>
      </c>
      <c r="C24821" t="s">
        <v>32</v>
      </c>
      <c r="D24821" s="4">
        <v>1</v>
      </c>
      <c r="E24821" s="1">
        <v>2.99</v>
      </c>
      <c r="F24821" s="1">
        <f>E24821*D24821</f>
        <v>2.99</v>
      </c>
      <c r="G24821" s="2">
        <v>43707</v>
      </c>
      <c r="H24821" s="3">
        <v>0.27708333333333335</v>
      </c>
      <c r="I24821" t="s">
        <v>23074</v>
      </c>
      <c r="J24821" t="s">
        <v>27888</v>
      </c>
    </row>
    <row r="24822" spans="1:10" x14ac:dyDescent="0.35">
      <c r="A24822">
        <v>24821</v>
      </c>
      <c r="B24822">
        <v>242979</v>
      </c>
      <c r="C24822" t="s">
        <v>28</v>
      </c>
      <c r="D24822" s="4">
        <v>1</v>
      </c>
      <c r="E24822" s="1">
        <v>150</v>
      </c>
      <c r="F24822" s="1">
        <f>E24822*D24822</f>
        <v>150</v>
      </c>
      <c r="G24822" s="2">
        <v>43690</v>
      </c>
      <c r="H24822" s="3">
        <v>0.19791666666666666</v>
      </c>
      <c r="I24822" t="s">
        <v>23075</v>
      </c>
      <c r="J24822" t="s">
        <v>27887</v>
      </c>
    </row>
    <row r="24823" spans="1:10" x14ac:dyDescent="0.35">
      <c r="A24823">
        <v>24822</v>
      </c>
      <c r="B24823">
        <v>242980</v>
      </c>
      <c r="C24823" t="s">
        <v>32</v>
      </c>
      <c r="D24823" s="4">
        <v>1</v>
      </c>
      <c r="E24823" s="1">
        <v>2.99</v>
      </c>
      <c r="F24823" s="1">
        <f>E24823*D24823</f>
        <v>2.99</v>
      </c>
      <c r="G24823" s="2">
        <v>43699</v>
      </c>
      <c r="H24823" s="3">
        <v>0.48402777777777778</v>
      </c>
      <c r="I24823" t="s">
        <v>23076</v>
      </c>
      <c r="J24823" t="s">
        <v>27889</v>
      </c>
    </row>
    <row r="24824" spans="1:10" x14ac:dyDescent="0.35">
      <c r="A24824">
        <v>24823</v>
      </c>
      <c r="B24824">
        <v>242981</v>
      </c>
      <c r="C24824" t="s">
        <v>25</v>
      </c>
      <c r="D24824" s="4">
        <v>1</v>
      </c>
      <c r="E24824" s="1">
        <v>3.84</v>
      </c>
      <c r="F24824" s="1">
        <f>E24824*D24824</f>
        <v>3.84</v>
      </c>
      <c r="G24824" s="2">
        <v>43686</v>
      </c>
      <c r="H24824" s="3">
        <v>0.28055555555555556</v>
      </c>
      <c r="I24824" t="s">
        <v>23077</v>
      </c>
      <c r="J24824" t="s">
        <v>27888</v>
      </c>
    </row>
    <row r="24825" spans="1:10" x14ac:dyDescent="0.35">
      <c r="A24825">
        <v>24824</v>
      </c>
      <c r="B24825">
        <v>242982</v>
      </c>
      <c r="C24825" t="s">
        <v>12</v>
      </c>
      <c r="D24825" s="4">
        <v>1</v>
      </c>
      <c r="E24825" s="1">
        <v>11.99</v>
      </c>
      <c r="F24825" s="1">
        <f>E24825*D24825</f>
        <v>11.99</v>
      </c>
      <c r="G24825" s="2">
        <v>43687</v>
      </c>
      <c r="H24825" s="3">
        <v>0.32847222222222222</v>
      </c>
      <c r="I24825" t="s">
        <v>23078</v>
      </c>
      <c r="J24825" t="s">
        <v>27891</v>
      </c>
    </row>
    <row r="24826" spans="1:10" x14ac:dyDescent="0.35">
      <c r="A24826">
        <v>24825</v>
      </c>
      <c r="B24826">
        <v>242983</v>
      </c>
      <c r="C24826" t="s">
        <v>12</v>
      </c>
      <c r="D24826" s="4">
        <v>1</v>
      </c>
      <c r="E24826" s="1">
        <v>11.99</v>
      </c>
      <c r="F24826" s="1">
        <f>E24826*D24826</f>
        <v>11.99</v>
      </c>
      <c r="G24826" s="2">
        <v>43685</v>
      </c>
      <c r="H24826" s="3">
        <v>0.43402777777777773</v>
      </c>
      <c r="I24826" t="s">
        <v>23079</v>
      </c>
      <c r="J24826" t="s">
        <v>27887</v>
      </c>
    </row>
    <row r="24827" spans="1:10" x14ac:dyDescent="0.35">
      <c r="A24827">
        <v>24826</v>
      </c>
      <c r="B24827">
        <v>242984</v>
      </c>
      <c r="C24827" t="s">
        <v>28</v>
      </c>
      <c r="D24827" s="4">
        <v>1</v>
      </c>
      <c r="E24827" s="1">
        <v>150</v>
      </c>
      <c r="F24827" s="1">
        <f>E24827*D24827</f>
        <v>150</v>
      </c>
      <c r="G24827" s="2">
        <v>43691</v>
      </c>
      <c r="H24827" s="3">
        <v>0.33194444444444443</v>
      </c>
      <c r="I24827" t="s">
        <v>23080</v>
      </c>
      <c r="J24827" t="s">
        <v>27891</v>
      </c>
    </row>
    <row r="24828" spans="1:10" x14ac:dyDescent="0.35">
      <c r="A24828">
        <v>24827</v>
      </c>
      <c r="B24828">
        <v>242985</v>
      </c>
      <c r="C24828" t="s">
        <v>47</v>
      </c>
      <c r="D24828" s="4">
        <v>1</v>
      </c>
      <c r="E24828" s="1">
        <v>149.99</v>
      </c>
      <c r="F24828" s="1">
        <f>E24828*D24828</f>
        <v>149.99</v>
      </c>
      <c r="G24828" s="2">
        <v>43694</v>
      </c>
      <c r="H24828" s="3">
        <v>0.12638888888888888</v>
      </c>
      <c r="I24828" t="s">
        <v>23081</v>
      </c>
      <c r="J24828" t="s">
        <v>27890</v>
      </c>
    </row>
    <row r="24829" spans="1:10" x14ac:dyDescent="0.35">
      <c r="A24829">
        <v>24828</v>
      </c>
      <c r="B24829">
        <v>242986</v>
      </c>
      <c r="C24829" t="s">
        <v>21</v>
      </c>
      <c r="D24829" s="4">
        <v>1</v>
      </c>
      <c r="E24829" s="1">
        <v>14.95</v>
      </c>
      <c r="F24829" s="1">
        <f>E24829*D24829</f>
        <v>14.95</v>
      </c>
      <c r="G24829" s="2">
        <v>43706</v>
      </c>
      <c r="H24829" s="3">
        <v>0.28125</v>
      </c>
      <c r="I24829" t="s">
        <v>23082</v>
      </c>
      <c r="J24829" t="s">
        <v>27892</v>
      </c>
    </row>
    <row r="24830" spans="1:10" x14ac:dyDescent="0.35">
      <c r="A24830">
        <v>24829</v>
      </c>
      <c r="B24830">
        <v>242987</v>
      </c>
      <c r="C24830" t="s">
        <v>25</v>
      </c>
      <c r="D24830" s="4">
        <v>1</v>
      </c>
      <c r="E24830" s="1">
        <v>3.84</v>
      </c>
      <c r="F24830" s="1">
        <f>E24830*D24830</f>
        <v>3.84</v>
      </c>
      <c r="G24830" s="2">
        <v>43697</v>
      </c>
      <c r="H24830" s="3">
        <v>0.28263888888888888</v>
      </c>
      <c r="I24830" t="s">
        <v>23083</v>
      </c>
      <c r="J24830" t="s">
        <v>27885</v>
      </c>
    </row>
    <row r="24831" spans="1:10" x14ac:dyDescent="0.35">
      <c r="A24831">
        <v>24830</v>
      </c>
      <c r="B24831">
        <v>242988</v>
      </c>
      <c r="C24831" t="s">
        <v>43</v>
      </c>
      <c r="D24831" s="4">
        <v>1</v>
      </c>
      <c r="E24831" s="1">
        <v>300</v>
      </c>
      <c r="F24831" s="1">
        <f>E24831*D24831</f>
        <v>300</v>
      </c>
      <c r="G24831" s="2">
        <v>43696</v>
      </c>
      <c r="H24831" s="3">
        <v>7.013888888888889E-2</v>
      </c>
      <c r="I24831" t="s">
        <v>23084</v>
      </c>
      <c r="J24831" t="s">
        <v>27892</v>
      </c>
    </row>
    <row r="24832" spans="1:10" x14ac:dyDescent="0.35">
      <c r="A24832">
        <v>24831</v>
      </c>
      <c r="B24832">
        <v>242989</v>
      </c>
      <c r="C24832" t="s">
        <v>21</v>
      </c>
      <c r="D24832" s="4">
        <v>1</v>
      </c>
      <c r="E24832" s="1">
        <v>14.95</v>
      </c>
      <c r="F24832" s="1">
        <f>E24832*D24832</f>
        <v>14.95</v>
      </c>
      <c r="G24832" s="2">
        <v>43683</v>
      </c>
      <c r="H24832" s="3">
        <v>0.14027777777777778</v>
      </c>
      <c r="I24832" t="s">
        <v>23085</v>
      </c>
      <c r="J24832" t="s">
        <v>27887</v>
      </c>
    </row>
    <row r="24833" spans="1:10" x14ac:dyDescent="0.35">
      <c r="A24833">
        <v>24832</v>
      </c>
      <c r="B24833">
        <v>242990</v>
      </c>
      <c r="C24833" t="s">
        <v>32</v>
      </c>
      <c r="D24833" s="4">
        <v>2</v>
      </c>
      <c r="E24833" s="1">
        <v>2.99</v>
      </c>
      <c r="F24833" s="1">
        <f>E24833*D24833</f>
        <v>5.98</v>
      </c>
      <c r="G24833" s="2">
        <v>43708</v>
      </c>
      <c r="H24833" s="3">
        <v>0.27499999999999997</v>
      </c>
      <c r="I24833" t="s">
        <v>23086</v>
      </c>
      <c r="J24833" t="s">
        <v>27885</v>
      </c>
    </row>
    <row r="24834" spans="1:10" x14ac:dyDescent="0.35">
      <c r="A24834">
        <v>24833</v>
      </c>
      <c r="B24834">
        <v>242991</v>
      </c>
      <c r="C24834" t="s">
        <v>49</v>
      </c>
      <c r="D24834" s="4">
        <v>1</v>
      </c>
      <c r="E24834" s="1">
        <v>109.99</v>
      </c>
      <c r="F24834" s="1">
        <f>E24834*D24834</f>
        <v>109.99</v>
      </c>
      <c r="G24834" s="2">
        <v>43696</v>
      </c>
      <c r="H24834" s="3">
        <v>0.11180555555555556</v>
      </c>
      <c r="I24834" t="s">
        <v>23087</v>
      </c>
      <c r="J24834" t="s">
        <v>27893</v>
      </c>
    </row>
    <row r="24835" spans="1:10" x14ac:dyDescent="0.35">
      <c r="A24835">
        <v>24834</v>
      </c>
      <c r="B24835">
        <v>242992</v>
      </c>
      <c r="C24835" t="s">
        <v>12</v>
      </c>
      <c r="D24835" s="4">
        <v>1</v>
      </c>
      <c r="E24835" s="1">
        <v>11.99</v>
      </c>
      <c r="F24835" s="1">
        <f>E24835*D24835</f>
        <v>11.99</v>
      </c>
      <c r="G24835" s="2">
        <v>43707</v>
      </c>
      <c r="H24835" s="3">
        <v>5.1388888888888894E-2</v>
      </c>
      <c r="I24835" t="s">
        <v>23088</v>
      </c>
      <c r="J24835" t="s">
        <v>27886</v>
      </c>
    </row>
    <row r="24836" spans="1:10" x14ac:dyDescent="0.35">
      <c r="A24836">
        <v>24835</v>
      </c>
      <c r="B24836">
        <v>242993</v>
      </c>
      <c r="C24836" t="s">
        <v>6</v>
      </c>
      <c r="D24836" s="4">
        <v>1</v>
      </c>
      <c r="E24836" s="1">
        <v>11.95</v>
      </c>
      <c r="F24836" s="1">
        <f>E24836*D24836</f>
        <v>11.95</v>
      </c>
      <c r="G24836" s="2">
        <v>43689</v>
      </c>
      <c r="H24836" s="3">
        <v>0.2722222222222222</v>
      </c>
      <c r="I24836" t="s">
        <v>23089</v>
      </c>
      <c r="J24836" t="s">
        <v>27885</v>
      </c>
    </row>
    <row r="24837" spans="1:10" x14ac:dyDescent="0.35">
      <c r="A24837">
        <v>24836</v>
      </c>
      <c r="B24837">
        <v>242994</v>
      </c>
      <c r="C24837" t="s">
        <v>28</v>
      </c>
      <c r="D24837" s="4">
        <v>1</v>
      </c>
      <c r="E24837" s="1">
        <v>150</v>
      </c>
      <c r="F24837" s="1">
        <f>E24837*D24837</f>
        <v>150</v>
      </c>
      <c r="G24837" s="2">
        <v>43684</v>
      </c>
      <c r="H24837" s="3">
        <v>4.5833333333333337E-2</v>
      </c>
      <c r="I24837" t="s">
        <v>23090</v>
      </c>
      <c r="J24837" t="s">
        <v>27888</v>
      </c>
    </row>
    <row r="24838" spans="1:10" x14ac:dyDescent="0.35">
      <c r="A24838">
        <v>24837</v>
      </c>
      <c r="B24838">
        <v>242995</v>
      </c>
      <c r="C24838" t="s">
        <v>49</v>
      </c>
      <c r="D24838" s="4">
        <v>1</v>
      </c>
      <c r="E24838" s="1">
        <v>109.99</v>
      </c>
      <c r="F24838" s="1">
        <f>E24838*D24838</f>
        <v>109.99</v>
      </c>
      <c r="G24838" s="2">
        <v>43689</v>
      </c>
      <c r="H24838" s="3">
        <v>0.4548611111111111</v>
      </c>
      <c r="I24838" t="s">
        <v>23091</v>
      </c>
      <c r="J24838" t="s">
        <v>27892</v>
      </c>
    </row>
    <row r="24839" spans="1:10" x14ac:dyDescent="0.35">
      <c r="A24839">
        <v>24838</v>
      </c>
      <c r="B24839">
        <v>242996</v>
      </c>
      <c r="C24839" t="s">
        <v>12</v>
      </c>
      <c r="D24839" s="4">
        <v>1</v>
      </c>
      <c r="E24839" s="1">
        <v>11.99</v>
      </c>
      <c r="F24839" s="1">
        <f>E24839*D24839</f>
        <v>11.99</v>
      </c>
      <c r="G24839" s="2">
        <v>43703</v>
      </c>
      <c r="H24839" s="3">
        <v>0.26527777777777778</v>
      </c>
      <c r="I24839" t="s">
        <v>7615</v>
      </c>
      <c r="J24839" t="s">
        <v>27885</v>
      </c>
    </row>
    <row r="24840" spans="1:10" x14ac:dyDescent="0.35">
      <c r="A24840">
        <v>24839</v>
      </c>
      <c r="B24840">
        <v>242997</v>
      </c>
      <c r="C24840" t="s">
        <v>23</v>
      </c>
      <c r="D24840" s="4">
        <v>1</v>
      </c>
      <c r="E24840" s="1">
        <v>389.99</v>
      </c>
      <c r="F24840" s="1">
        <f>E24840*D24840</f>
        <v>389.99</v>
      </c>
      <c r="G24840" s="2">
        <v>43694</v>
      </c>
      <c r="H24840" s="3">
        <v>0.44791666666666669</v>
      </c>
      <c r="I24840" t="s">
        <v>23092</v>
      </c>
      <c r="J24840" t="s">
        <v>27892</v>
      </c>
    </row>
    <row r="24841" spans="1:10" x14ac:dyDescent="0.35">
      <c r="A24841">
        <v>24840</v>
      </c>
      <c r="B24841">
        <v>242998</v>
      </c>
      <c r="C24841" t="s">
        <v>28</v>
      </c>
      <c r="D24841" s="4">
        <v>1</v>
      </c>
      <c r="E24841" s="1">
        <v>150</v>
      </c>
      <c r="F24841" s="1">
        <f>E24841*D24841</f>
        <v>150</v>
      </c>
      <c r="G24841" s="2">
        <v>43690</v>
      </c>
      <c r="H24841" s="3">
        <v>0.2951388888888889</v>
      </c>
      <c r="I24841" t="s">
        <v>23093</v>
      </c>
      <c r="J24841" t="s">
        <v>27888</v>
      </c>
    </row>
    <row r="24842" spans="1:10" x14ac:dyDescent="0.35">
      <c r="A24842">
        <v>24841</v>
      </c>
      <c r="B24842">
        <v>242999</v>
      </c>
      <c r="C24842" t="s">
        <v>6</v>
      </c>
      <c r="D24842" s="4">
        <v>1</v>
      </c>
      <c r="E24842" s="1">
        <v>11.95</v>
      </c>
      <c r="F24842" s="1">
        <f>E24842*D24842</f>
        <v>11.95</v>
      </c>
      <c r="G24842" s="2">
        <v>43681</v>
      </c>
      <c r="H24842" s="3">
        <v>0.41666666666666669</v>
      </c>
      <c r="I24842" t="s">
        <v>23094</v>
      </c>
      <c r="J24842" t="s">
        <v>27885</v>
      </c>
    </row>
    <row r="24843" spans="1:10" x14ac:dyDescent="0.35">
      <c r="A24843">
        <v>24842</v>
      </c>
      <c r="B24843">
        <v>243000</v>
      </c>
      <c r="C24843" t="s">
        <v>12</v>
      </c>
      <c r="D24843" s="4">
        <v>1</v>
      </c>
      <c r="E24843" s="1">
        <v>11.99</v>
      </c>
      <c r="F24843" s="1">
        <f>E24843*D24843</f>
        <v>11.99</v>
      </c>
      <c r="G24843" s="2">
        <v>43707</v>
      </c>
      <c r="H24843" s="3">
        <v>0.41388888888888892</v>
      </c>
      <c r="I24843" t="s">
        <v>23095</v>
      </c>
      <c r="J24843" t="s">
        <v>27888</v>
      </c>
    </row>
    <row r="24844" spans="1:10" x14ac:dyDescent="0.35">
      <c r="A24844">
        <v>24843</v>
      </c>
      <c r="B24844">
        <v>243001</v>
      </c>
      <c r="C24844" t="s">
        <v>8</v>
      </c>
      <c r="D24844" s="4">
        <v>1</v>
      </c>
      <c r="E24844" s="1">
        <v>99.99</v>
      </c>
      <c r="F24844" s="1">
        <f>E24844*D24844</f>
        <v>99.99</v>
      </c>
      <c r="G24844" s="2">
        <v>43698</v>
      </c>
      <c r="H24844" s="3">
        <v>0.28055555555555556</v>
      </c>
      <c r="I24844" t="s">
        <v>23096</v>
      </c>
      <c r="J24844" t="s">
        <v>27889</v>
      </c>
    </row>
    <row r="24845" spans="1:10" x14ac:dyDescent="0.35">
      <c r="A24845">
        <v>24844</v>
      </c>
      <c r="B24845">
        <v>243002</v>
      </c>
      <c r="C24845" t="s">
        <v>21</v>
      </c>
      <c r="D24845" s="4">
        <v>1</v>
      </c>
      <c r="E24845" s="1">
        <v>14.95</v>
      </c>
      <c r="F24845" s="1">
        <f>E24845*D24845</f>
        <v>14.95</v>
      </c>
      <c r="G24845" s="2">
        <v>43686</v>
      </c>
      <c r="H24845" s="3">
        <v>0.50347222222222221</v>
      </c>
      <c r="I24845" t="s">
        <v>23097</v>
      </c>
      <c r="J24845" t="s">
        <v>27888</v>
      </c>
    </row>
    <row r="24846" spans="1:10" x14ac:dyDescent="0.35">
      <c r="A24846">
        <v>24845</v>
      </c>
      <c r="B24846">
        <v>243003</v>
      </c>
      <c r="C24846" t="s">
        <v>6</v>
      </c>
      <c r="D24846" s="4">
        <v>1</v>
      </c>
      <c r="E24846" s="1">
        <v>11.95</v>
      </c>
      <c r="F24846" s="1">
        <f>E24846*D24846</f>
        <v>11.95</v>
      </c>
      <c r="G24846" s="2">
        <v>43688</v>
      </c>
      <c r="H24846" s="3">
        <v>0.42708333333333331</v>
      </c>
      <c r="I24846" t="s">
        <v>23098</v>
      </c>
      <c r="J24846" t="s">
        <v>27892</v>
      </c>
    </row>
    <row r="24847" spans="1:10" x14ac:dyDescent="0.35">
      <c r="A24847">
        <v>24846</v>
      </c>
      <c r="B24847">
        <v>243004</v>
      </c>
      <c r="C24847" t="s">
        <v>12</v>
      </c>
      <c r="D24847" s="4">
        <v>1</v>
      </c>
      <c r="E24847" s="1">
        <v>11.99</v>
      </c>
      <c r="F24847" s="1">
        <f>E24847*D24847</f>
        <v>11.99</v>
      </c>
      <c r="G24847" s="2">
        <v>43700</v>
      </c>
      <c r="H24847" s="3">
        <v>0.48194444444444445</v>
      </c>
      <c r="I24847" t="s">
        <v>23099</v>
      </c>
      <c r="J24847" t="s">
        <v>27890</v>
      </c>
    </row>
    <row r="24848" spans="1:10" x14ac:dyDescent="0.35">
      <c r="A24848">
        <v>24847</v>
      </c>
      <c r="B24848">
        <v>243005</v>
      </c>
      <c r="C24848" t="s">
        <v>25</v>
      </c>
      <c r="D24848" s="4">
        <v>1</v>
      </c>
      <c r="E24848" s="1">
        <v>3.84</v>
      </c>
      <c r="F24848" s="1">
        <f>E24848*D24848</f>
        <v>3.84</v>
      </c>
      <c r="G24848" s="2">
        <v>43690</v>
      </c>
      <c r="H24848" s="3">
        <v>0.42708333333333331</v>
      </c>
      <c r="I24848" t="s">
        <v>23100</v>
      </c>
      <c r="J24848" t="s">
        <v>27891</v>
      </c>
    </row>
    <row r="24849" spans="1:10" x14ac:dyDescent="0.35">
      <c r="A24849">
        <v>24848</v>
      </c>
      <c r="B24849">
        <v>243006</v>
      </c>
      <c r="C24849" t="s">
        <v>25</v>
      </c>
      <c r="D24849" s="4">
        <v>1</v>
      </c>
      <c r="E24849" s="1">
        <v>3.84</v>
      </c>
      <c r="F24849" s="1">
        <f>E24849*D24849</f>
        <v>3.84</v>
      </c>
      <c r="G24849" s="2">
        <v>43685</v>
      </c>
      <c r="H24849" s="3">
        <v>0.4069444444444445</v>
      </c>
      <c r="I24849" t="s">
        <v>23101</v>
      </c>
      <c r="J24849" t="s">
        <v>27885</v>
      </c>
    </row>
    <row r="24850" spans="1:10" x14ac:dyDescent="0.35">
      <c r="A24850">
        <v>24849</v>
      </c>
      <c r="B24850">
        <v>243007</v>
      </c>
      <c r="C24850" t="s">
        <v>12</v>
      </c>
      <c r="D24850" s="4">
        <v>1</v>
      </c>
      <c r="E24850" s="1">
        <v>11.99</v>
      </c>
      <c r="F24850" s="1">
        <f>E24850*D24850</f>
        <v>11.99</v>
      </c>
      <c r="G24850" s="2">
        <v>43707</v>
      </c>
      <c r="H24850" s="3">
        <v>0.29166666666666669</v>
      </c>
      <c r="I24850" t="s">
        <v>23102</v>
      </c>
      <c r="J24850" t="s">
        <v>27891</v>
      </c>
    </row>
    <row r="24851" spans="1:10" x14ac:dyDescent="0.35">
      <c r="A24851">
        <v>24850</v>
      </c>
      <c r="B24851">
        <v>243008</v>
      </c>
      <c r="C24851" t="s">
        <v>28</v>
      </c>
      <c r="D24851" s="4">
        <v>1</v>
      </c>
      <c r="E24851" s="1">
        <v>150</v>
      </c>
      <c r="F24851" s="1">
        <f>E24851*D24851</f>
        <v>150</v>
      </c>
      <c r="G24851" s="2">
        <v>43697</v>
      </c>
      <c r="H24851" s="3">
        <v>0.15069444444444444</v>
      </c>
      <c r="I24851" t="s">
        <v>23103</v>
      </c>
      <c r="J24851" t="s">
        <v>27891</v>
      </c>
    </row>
    <row r="24852" spans="1:10" x14ac:dyDescent="0.35">
      <c r="A24852">
        <v>24851</v>
      </c>
      <c r="B24852">
        <v>243009</v>
      </c>
      <c r="C24852" t="s">
        <v>21</v>
      </c>
      <c r="D24852" s="4">
        <v>1</v>
      </c>
      <c r="E24852" s="1">
        <v>14.95</v>
      </c>
      <c r="F24852" s="1">
        <f>E24852*D24852</f>
        <v>14.95</v>
      </c>
      <c r="G24852" s="2">
        <v>43681</v>
      </c>
      <c r="H24852" s="3">
        <v>0.47152777777777777</v>
      </c>
      <c r="I24852" t="s">
        <v>23104</v>
      </c>
      <c r="J24852" t="s">
        <v>27887</v>
      </c>
    </row>
    <row r="24853" spans="1:10" x14ac:dyDescent="0.35">
      <c r="A24853">
        <v>24852</v>
      </c>
      <c r="B24853">
        <v>243010</v>
      </c>
      <c r="C24853" t="s">
        <v>12</v>
      </c>
      <c r="D24853" s="4">
        <v>1</v>
      </c>
      <c r="E24853" s="1">
        <v>11.99</v>
      </c>
      <c r="F24853" s="1">
        <f>E24853*D24853</f>
        <v>11.99</v>
      </c>
      <c r="G24853" s="2">
        <v>43682</v>
      </c>
      <c r="H24853" s="3">
        <v>0.5</v>
      </c>
      <c r="I24853" t="s">
        <v>23105</v>
      </c>
      <c r="J24853" t="s">
        <v>27885</v>
      </c>
    </row>
    <row r="24854" spans="1:10" x14ac:dyDescent="0.35">
      <c r="A24854">
        <v>24853</v>
      </c>
      <c r="B24854">
        <v>243011</v>
      </c>
      <c r="C24854" t="s">
        <v>21</v>
      </c>
      <c r="D24854" s="4">
        <v>1</v>
      </c>
      <c r="E24854" s="1">
        <v>14.95</v>
      </c>
      <c r="F24854" s="1">
        <f>E24854*D24854</f>
        <v>14.95</v>
      </c>
      <c r="G24854" s="2">
        <v>43707</v>
      </c>
      <c r="H24854" s="3">
        <v>0.21111111111111111</v>
      </c>
      <c r="I24854" t="s">
        <v>23106</v>
      </c>
      <c r="J24854" t="s">
        <v>27886</v>
      </c>
    </row>
    <row r="24855" spans="1:10" x14ac:dyDescent="0.35">
      <c r="A24855">
        <v>24854</v>
      </c>
      <c r="B24855">
        <v>243012</v>
      </c>
      <c r="C24855" t="s">
        <v>39</v>
      </c>
      <c r="D24855" s="4">
        <v>1</v>
      </c>
      <c r="E24855" s="1">
        <v>700</v>
      </c>
      <c r="F24855" s="1">
        <f>E24855*D24855</f>
        <v>700</v>
      </c>
      <c r="G24855" s="2">
        <v>43680</v>
      </c>
      <c r="H24855" s="3">
        <v>0.19513888888888889</v>
      </c>
      <c r="I24855" t="s">
        <v>23107</v>
      </c>
      <c r="J24855" t="s">
        <v>27886</v>
      </c>
    </row>
    <row r="24856" spans="1:10" x14ac:dyDescent="0.35">
      <c r="A24856">
        <v>24855</v>
      </c>
      <c r="B24856">
        <v>243013</v>
      </c>
      <c r="C24856" t="s">
        <v>39</v>
      </c>
      <c r="D24856" s="4">
        <v>1</v>
      </c>
      <c r="E24856" s="1">
        <v>700</v>
      </c>
      <c r="F24856" s="1">
        <f>E24856*D24856</f>
        <v>700</v>
      </c>
      <c r="G24856" s="2">
        <v>43686</v>
      </c>
      <c r="H24856" s="3">
        <v>0.31388888888888888</v>
      </c>
      <c r="I24856" t="s">
        <v>23108</v>
      </c>
      <c r="J24856" t="s">
        <v>27892</v>
      </c>
    </row>
    <row r="24857" spans="1:10" x14ac:dyDescent="0.35">
      <c r="A24857">
        <v>24856</v>
      </c>
      <c r="B24857">
        <v>243014</v>
      </c>
      <c r="C24857" t="s">
        <v>8</v>
      </c>
      <c r="D24857" s="4">
        <v>1</v>
      </c>
      <c r="E24857" s="1">
        <v>99.99</v>
      </c>
      <c r="F24857" s="1">
        <f>E24857*D24857</f>
        <v>99.99</v>
      </c>
      <c r="G24857" s="2">
        <v>43696</v>
      </c>
      <c r="H24857" s="3">
        <v>0.19236111111111112</v>
      </c>
      <c r="I24857" t="s">
        <v>23109</v>
      </c>
      <c r="J24857" t="s">
        <v>27887</v>
      </c>
    </row>
    <row r="24858" spans="1:10" x14ac:dyDescent="0.35">
      <c r="A24858">
        <v>24857</v>
      </c>
      <c r="B24858">
        <v>243015</v>
      </c>
      <c r="C24858" t="s">
        <v>12</v>
      </c>
      <c r="D24858" s="4">
        <v>1</v>
      </c>
      <c r="E24858" s="1">
        <v>11.99</v>
      </c>
      <c r="F24858" s="1">
        <f>E24858*D24858</f>
        <v>11.99</v>
      </c>
      <c r="G24858" s="2">
        <v>43688</v>
      </c>
      <c r="H24858" s="3">
        <v>0.32708333333333334</v>
      </c>
      <c r="I24858" t="s">
        <v>23110</v>
      </c>
      <c r="J24858" t="s">
        <v>27889</v>
      </c>
    </row>
    <row r="24859" spans="1:10" x14ac:dyDescent="0.35">
      <c r="A24859">
        <v>24858</v>
      </c>
      <c r="B24859">
        <v>243016</v>
      </c>
      <c r="C24859" t="s">
        <v>43</v>
      </c>
      <c r="D24859" s="4">
        <v>1</v>
      </c>
      <c r="E24859" s="1">
        <v>300</v>
      </c>
      <c r="F24859" s="1">
        <f>E24859*D24859</f>
        <v>300</v>
      </c>
      <c r="G24859" s="2">
        <v>43692</v>
      </c>
      <c r="H24859" s="3">
        <v>0.29444444444444445</v>
      </c>
      <c r="I24859" t="s">
        <v>23111</v>
      </c>
      <c r="J24859" t="s">
        <v>27889</v>
      </c>
    </row>
    <row r="24860" spans="1:10" x14ac:dyDescent="0.35">
      <c r="A24860">
        <v>24859</v>
      </c>
      <c r="B24860">
        <v>243017</v>
      </c>
      <c r="C24860" t="s">
        <v>8</v>
      </c>
      <c r="D24860" s="4">
        <v>1</v>
      </c>
      <c r="E24860" s="1">
        <v>99.99</v>
      </c>
      <c r="F24860" s="1">
        <f>E24860*D24860</f>
        <v>99.99</v>
      </c>
      <c r="G24860" s="2">
        <v>43682</v>
      </c>
      <c r="H24860" s="3">
        <v>0.23263888888888887</v>
      </c>
      <c r="I24860" t="s">
        <v>23112</v>
      </c>
      <c r="J24860" t="s">
        <v>27888</v>
      </c>
    </row>
    <row r="24861" spans="1:10" x14ac:dyDescent="0.35">
      <c r="A24861">
        <v>24860</v>
      </c>
      <c r="B24861">
        <v>243018</v>
      </c>
      <c r="C24861" t="s">
        <v>12</v>
      </c>
      <c r="D24861" s="4">
        <v>1</v>
      </c>
      <c r="E24861" s="1">
        <v>11.99</v>
      </c>
      <c r="F24861" s="1">
        <f>E24861*D24861</f>
        <v>11.99</v>
      </c>
      <c r="G24861" s="2">
        <v>43707</v>
      </c>
      <c r="H24861" s="3">
        <v>4.6527777777777779E-2</v>
      </c>
      <c r="I24861" t="s">
        <v>23113</v>
      </c>
      <c r="J24861" t="s">
        <v>27889</v>
      </c>
    </row>
    <row r="24862" spans="1:10" x14ac:dyDescent="0.35">
      <c r="A24862">
        <v>24861</v>
      </c>
      <c r="B24862">
        <v>243019</v>
      </c>
      <c r="C24862" t="s">
        <v>47</v>
      </c>
      <c r="D24862" s="4">
        <v>1</v>
      </c>
      <c r="E24862" s="1">
        <v>149.99</v>
      </c>
      <c r="F24862" s="1">
        <f>E24862*D24862</f>
        <v>149.99</v>
      </c>
      <c r="G24862" s="2">
        <v>43681</v>
      </c>
      <c r="H24862" s="3">
        <v>0.3298611111111111</v>
      </c>
      <c r="I24862" t="s">
        <v>21919</v>
      </c>
      <c r="J24862" t="s">
        <v>27888</v>
      </c>
    </row>
    <row r="24863" spans="1:10" x14ac:dyDescent="0.35">
      <c r="A24863">
        <v>24862</v>
      </c>
      <c r="B24863">
        <v>243020</v>
      </c>
      <c r="C24863" t="s">
        <v>21</v>
      </c>
      <c r="D24863" s="4">
        <v>1</v>
      </c>
      <c r="E24863" s="1">
        <v>14.95</v>
      </c>
      <c r="F24863" s="1">
        <f>E24863*D24863</f>
        <v>14.95</v>
      </c>
      <c r="G24863" s="2">
        <v>43705</v>
      </c>
      <c r="H24863" s="3">
        <v>0.40138888888888885</v>
      </c>
      <c r="I24863" t="s">
        <v>23114</v>
      </c>
      <c r="J24863" t="s">
        <v>27891</v>
      </c>
    </row>
    <row r="24864" spans="1:10" x14ac:dyDescent="0.35">
      <c r="A24864">
        <v>24863</v>
      </c>
      <c r="B24864">
        <v>243021</v>
      </c>
      <c r="C24864" t="s">
        <v>25</v>
      </c>
      <c r="D24864" s="4">
        <v>1</v>
      </c>
      <c r="E24864" s="1">
        <v>3.84</v>
      </c>
      <c r="F24864" s="1">
        <f>E24864*D24864</f>
        <v>3.84</v>
      </c>
      <c r="G24864" s="2">
        <v>43700</v>
      </c>
      <c r="H24864" s="3">
        <v>0.48749999999999999</v>
      </c>
      <c r="I24864" t="s">
        <v>23115</v>
      </c>
      <c r="J24864" t="s">
        <v>27886</v>
      </c>
    </row>
    <row r="24865" spans="1:10" x14ac:dyDescent="0.35">
      <c r="A24865">
        <v>24864</v>
      </c>
      <c r="B24865">
        <v>243022</v>
      </c>
      <c r="C24865" t="s">
        <v>39</v>
      </c>
      <c r="D24865" s="4">
        <v>1</v>
      </c>
      <c r="E24865" s="1">
        <v>700</v>
      </c>
      <c r="F24865" s="1">
        <f>E24865*D24865</f>
        <v>700</v>
      </c>
      <c r="G24865" s="2">
        <v>43700</v>
      </c>
      <c r="H24865" s="3">
        <v>0.4069444444444445</v>
      </c>
      <c r="I24865" t="s">
        <v>23116</v>
      </c>
      <c r="J24865" t="s">
        <v>27888</v>
      </c>
    </row>
    <row r="24866" spans="1:10" x14ac:dyDescent="0.35">
      <c r="A24866">
        <v>24865</v>
      </c>
      <c r="B24866">
        <v>243023</v>
      </c>
      <c r="C24866" t="s">
        <v>12</v>
      </c>
      <c r="D24866" s="4">
        <v>1</v>
      </c>
      <c r="E24866" s="1">
        <v>11.99</v>
      </c>
      <c r="F24866" s="1">
        <f>E24866*D24866</f>
        <v>11.99</v>
      </c>
      <c r="G24866" s="2">
        <v>43700</v>
      </c>
      <c r="H24866" s="3">
        <v>0.50972222222222219</v>
      </c>
      <c r="I24866" t="s">
        <v>23117</v>
      </c>
      <c r="J24866" t="s">
        <v>27893</v>
      </c>
    </row>
    <row r="24867" spans="1:10" x14ac:dyDescent="0.35">
      <c r="A24867">
        <v>24866</v>
      </c>
      <c r="B24867">
        <v>243024</v>
      </c>
      <c r="C24867" t="s">
        <v>10</v>
      </c>
      <c r="D24867" s="4">
        <v>1</v>
      </c>
      <c r="E24867" s="1">
        <v>600</v>
      </c>
      <c r="F24867" s="1">
        <f>E24867*D24867</f>
        <v>600</v>
      </c>
      <c r="G24867" s="2">
        <v>43704</v>
      </c>
      <c r="H24867" s="3">
        <v>0.17430555555555557</v>
      </c>
      <c r="I24867" t="s">
        <v>23118</v>
      </c>
      <c r="J24867" t="s">
        <v>27888</v>
      </c>
    </row>
    <row r="24868" spans="1:10" x14ac:dyDescent="0.35">
      <c r="A24868">
        <v>24867</v>
      </c>
      <c r="B24868">
        <v>243025</v>
      </c>
      <c r="C24868" t="s">
        <v>32</v>
      </c>
      <c r="D24868" s="4">
        <v>1</v>
      </c>
      <c r="E24868" s="1">
        <v>2.99</v>
      </c>
      <c r="F24868" s="1">
        <f>E24868*D24868</f>
        <v>2.99</v>
      </c>
      <c r="G24868" s="2">
        <v>43697</v>
      </c>
      <c r="H24868" s="3">
        <v>0.2076388888888889</v>
      </c>
      <c r="I24868" t="s">
        <v>23119</v>
      </c>
      <c r="J24868" t="s">
        <v>27891</v>
      </c>
    </row>
    <row r="24869" spans="1:10" x14ac:dyDescent="0.35">
      <c r="A24869">
        <v>24868</v>
      </c>
      <c r="B24869">
        <v>243026</v>
      </c>
      <c r="C24869" t="s">
        <v>8</v>
      </c>
      <c r="D24869" s="4">
        <v>1</v>
      </c>
      <c r="E24869" s="1">
        <v>99.99</v>
      </c>
      <c r="F24869" s="1">
        <f>E24869*D24869</f>
        <v>99.99</v>
      </c>
      <c r="G24869" s="2">
        <v>43682</v>
      </c>
      <c r="H24869" s="3">
        <v>0.39930555555555558</v>
      </c>
      <c r="I24869" t="s">
        <v>23120</v>
      </c>
      <c r="J24869" t="s">
        <v>27888</v>
      </c>
    </row>
    <row r="24870" spans="1:10" x14ac:dyDescent="0.35">
      <c r="A24870">
        <v>24869</v>
      </c>
      <c r="B24870">
        <v>243027</v>
      </c>
      <c r="C24870" t="s">
        <v>96</v>
      </c>
      <c r="D24870" s="4">
        <v>1</v>
      </c>
      <c r="E24870" s="1">
        <v>999.99</v>
      </c>
      <c r="F24870" s="1">
        <f>E24870*D24870</f>
        <v>999.99</v>
      </c>
      <c r="G24870" s="2">
        <v>43699</v>
      </c>
      <c r="H24870" s="3">
        <v>0.29722222222222222</v>
      </c>
      <c r="I24870" t="s">
        <v>23121</v>
      </c>
      <c r="J24870" t="s">
        <v>27888</v>
      </c>
    </row>
    <row r="24871" spans="1:10" x14ac:dyDescent="0.35">
      <c r="A24871">
        <v>24870</v>
      </c>
      <c r="B24871">
        <v>243028</v>
      </c>
      <c r="C24871" t="s">
        <v>12</v>
      </c>
      <c r="D24871" s="4">
        <v>1</v>
      </c>
      <c r="E24871" s="1">
        <v>11.99</v>
      </c>
      <c r="F24871" s="1">
        <f>E24871*D24871</f>
        <v>11.99</v>
      </c>
      <c r="G24871" s="2">
        <v>43692</v>
      </c>
      <c r="H24871" s="3">
        <v>7.9166666666666663E-2</v>
      </c>
      <c r="I24871" t="s">
        <v>23122</v>
      </c>
      <c r="J24871" t="s">
        <v>27887</v>
      </c>
    </row>
    <row r="24872" spans="1:10" x14ac:dyDescent="0.35">
      <c r="A24872">
        <v>24871</v>
      </c>
      <c r="B24872">
        <v>243029</v>
      </c>
      <c r="C24872" t="s">
        <v>28</v>
      </c>
      <c r="D24872" s="4">
        <v>1</v>
      </c>
      <c r="E24872" s="1">
        <v>150</v>
      </c>
      <c r="F24872" s="1">
        <f>E24872*D24872</f>
        <v>150</v>
      </c>
      <c r="G24872" s="2">
        <v>43703</v>
      </c>
      <c r="H24872" s="3">
        <v>0.53055555555555556</v>
      </c>
      <c r="I24872" t="s">
        <v>23123</v>
      </c>
      <c r="J24872" t="s">
        <v>27888</v>
      </c>
    </row>
    <row r="24873" spans="1:10" x14ac:dyDescent="0.35">
      <c r="A24873">
        <v>24872</v>
      </c>
      <c r="B24873">
        <v>243030</v>
      </c>
      <c r="C24873" t="s">
        <v>32</v>
      </c>
      <c r="D24873" s="4">
        <v>1</v>
      </c>
      <c r="E24873" s="1">
        <v>2.99</v>
      </c>
      <c r="F24873" s="1">
        <f>E24873*D24873</f>
        <v>2.99</v>
      </c>
      <c r="G24873" s="2">
        <v>43705</v>
      </c>
      <c r="H24873" s="3">
        <v>0.33124999999999999</v>
      </c>
      <c r="I24873" t="s">
        <v>23124</v>
      </c>
      <c r="J24873" t="s">
        <v>27887</v>
      </c>
    </row>
    <row r="24874" spans="1:10" x14ac:dyDescent="0.35">
      <c r="A24874">
        <v>24873</v>
      </c>
      <c r="B24874">
        <v>243031</v>
      </c>
      <c r="C24874" t="s">
        <v>8</v>
      </c>
      <c r="D24874" s="4">
        <v>1</v>
      </c>
      <c r="E24874" s="1">
        <v>99.99</v>
      </c>
      <c r="F24874" s="1">
        <f>E24874*D24874</f>
        <v>99.99</v>
      </c>
      <c r="G24874" s="2">
        <v>43700</v>
      </c>
      <c r="H24874" s="3">
        <v>0.13958333333333334</v>
      </c>
      <c r="I24874" t="s">
        <v>23125</v>
      </c>
      <c r="J24874" t="s">
        <v>27892</v>
      </c>
    </row>
    <row r="24875" spans="1:10" x14ac:dyDescent="0.35">
      <c r="A24875">
        <v>24874</v>
      </c>
      <c r="B24875">
        <v>243032</v>
      </c>
      <c r="C24875" t="s">
        <v>8</v>
      </c>
      <c r="D24875" s="4">
        <v>1</v>
      </c>
      <c r="E24875" s="1">
        <v>99.99</v>
      </c>
      <c r="F24875" s="1">
        <f>E24875*D24875</f>
        <v>99.99</v>
      </c>
      <c r="G24875" s="2">
        <v>43693</v>
      </c>
      <c r="H24875" s="3">
        <v>0.28263888888888888</v>
      </c>
      <c r="I24875" t="s">
        <v>23126</v>
      </c>
      <c r="J24875" t="s">
        <v>27888</v>
      </c>
    </row>
    <row r="24876" spans="1:10" x14ac:dyDescent="0.35">
      <c r="A24876">
        <v>24875</v>
      </c>
      <c r="B24876">
        <v>243033</v>
      </c>
      <c r="C24876" t="s">
        <v>25</v>
      </c>
      <c r="D24876" s="4">
        <v>1</v>
      </c>
      <c r="E24876" s="1">
        <v>3.84</v>
      </c>
      <c r="F24876" s="1">
        <f>E24876*D24876</f>
        <v>3.84</v>
      </c>
      <c r="G24876" s="2">
        <v>43681</v>
      </c>
      <c r="H24876" s="3">
        <v>0.375</v>
      </c>
      <c r="I24876" t="s">
        <v>23127</v>
      </c>
      <c r="J24876" t="s">
        <v>27886</v>
      </c>
    </row>
    <row r="24877" spans="1:10" x14ac:dyDescent="0.35">
      <c r="A24877">
        <v>24876</v>
      </c>
      <c r="B24877">
        <v>243034</v>
      </c>
      <c r="C24877" t="s">
        <v>6</v>
      </c>
      <c r="D24877" s="4">
        <v>1</v>
      </c>
      <c r="E24877" s="1">
        <v>11.95</v>
      </c>
      <c r="F24877" s="1">
        <f>E24877*D24877</f>
        <v>11.95</v>
      </c>
      <c r="G24877" s="2">
        <v>43697</v>
      </c>
      <c r="H24877" s="3">
        <v>0.2951388888888889</v>
      </c>
      <c r="I24877" t="s">
        <v>23128</v>
      </c>
      <c r="J24877" t="s">
        <v>27887</v>
      </c>
    </row>
    <row r="24878" spans="1:10" x14ac:dyDescent="0.35">
      <c r="A24878">
        <v>24877</v>
      </c>
      <c r="B24878">
        <v>243035</v>
      </c>
      <c r="C24878" t="s">
        <v>32</v>
      </c>
      <c r="D24878" s="4">
        <v>4</v>
      </c>
      <c r="E24878" s="1">
        <v>2.99</v>
      </c>
      <c r="F24878" s="1">
        <f>E24878*D24878</f>
        <v>11.96</v>
      </c>
      <c r="G24878" s="2">
        <v>43696</v>
      </c>
      <c r="H24878" s="3">
        <v>9.5138888888888884E-2</v>
      </c>
      <c r="I24878" t="s">
        <v>23129</v>
      </c>
      <c r="J24878" t="s">
        <v>27885</v>
      </c>
    </row>
    <row r="24879" spans="1:10" x14ac:dyDescent="0.35">
      <c r="A24879">
        <v>24878</v>
      </c>
      <c r="B24879">
        <v>243036</v>
      </c>
      <c r="C24879" t="s">
        <v>23</v>
      </c>
      <c r="D24879" s="4">
        <v>1</v>
      </c>
      <c r="E24879" s="1">
        <v>389.99</v>
      </c>
      <c r="F24879" s="1">
        <f>E24879*D24879</f>
        <v>389.99</v>
      </c>
      <c r="G24879" s="2">
        <v>43696</v>
      </c>
      <c r="H24879" s="3">
        <v>0.28958333333333336</v>
      </c>
      <c r="I24879" t="s">
        <v>23130</v>
      </c>
      <c r="J24879" t="s">
        <v>27889</v>
      </c>
    </row>
    <row r="24880" spans="1:10" x14ac:dyDescent="0.35">
      <c r="A24880">
        <v>24879</v>
      </c>
      <c r="B24880">
        <v>243037</v>
      </c>
      <c r="C24880" t="s">
        <v>6</v>
      </c>
      <c r="D24880" s="4">
        <v>1</v>
      </c>
      <c r="E24880" s="1">
        <v>11.95</v>
      </c>
      <c r="F24880" s="1">
        <f>E24880*D24880</f>
        <v>11.95</v>
      </c>
      <c r="G24880" s="2">
        <v>43679</v>
      </c>
      <c r="H24880" s="3">
        <v>0.38541666666666669</v>
      </c>
      <c r="I24880" t="s">
        <v>23131</v>
      </c>
      <c r="J24880" t="s">
        <v>27888</v>
      </c>
    </row>
    <row r="24881" spans="1:10" x14ac:dyDescent="0.35">
      <c r="A24881">
        <v>24880</v>
      </c>
      <c r="B24881">
        <v>243038</v>
      </c>
      <c r="C24881" t="s">
        <v>128</v>
      </c>
      <c r="D24881" s="4">
        <v>1</v>
      </c>
      <c r="E24881" s="1">
        <v>379.99</v>
      </c>
      <c r="F24881" s="1">
        <f>E24881*D24881</f>
        <v>379.99</v>
      </c>
      <c r="G24881" s="2">
        <v>43694</v>
      </c>
      <c r="H24881" s="3">
        <v>0.4826388888888889</v>
      </c>
      <c r="I24881" t="s">
        <v>23132</v>
      </c>
      <c r="J24881" t="s">
        <v>27886</v>
      </c>
    </row>
    <row r="24882" spans="1:10" x14ac:dyDescent="0.35">
      <c r="A24882">
        <v>24881</v>
      </c>
      <c r="B24882">
        <v>243039</v>
      </c>
      <c r="C24882" t="s">
        <v>39</v>
      </c>
      <c r="D24882" s="4">
        <v>1</v>
      </c>
      <c r="E24882" s="1">
        <v>700</v>
      </c>
      <c r="F24882" s="1">
        <f>E24882*D24882</f>
        <v>700</v>
      </c>
      <c r="G24882" s="2">
        <v>43683</v>
      </c>
      <c r="H24882" s="3">
        <v>0.35833333333333334</v>
      </c>
      <c r="I24882" t="s">
        <v>23133</v>
      </c>
      <c r="J24882" t="s">
        <v>27893</v>
      </c>
    </row>
    <row r="24883" spans="1:10" x14ac:dyDescent="0.35">
      <c r="A24883">
        <v>24882</v>
      </c>
      <c r="B24883">
        <v>243040</v>
      </c>
      <c r="C24883" t="s">
        <v>47</v>
      </c>
      <c r="D24883" s="4">
        <v>1</v>
      </c>
      <c r="E24883" s="1">
        <v>149.99</v>
      </c>
      <c r="F24883" s="1">
        <f>E24883*D24883</f>
        <v>149.99</v>
      </c>
      <c r="G24883" s="2">
        <v>43684</v>
      </c>
      <c r="H24883" s="3">
        <v>0.3215277777777778</v>
      </c>
      <c r="I24883" t="s">
        <v>23134</v>
      </c>
      <c r="J24883" t="s">
        <v>27886</v>
      </c>
    </row>
    <row r="24884" spans="1:10" x14ac:dyDescent="0.35">
      <c r="A24884">
        <v>24883</v>
      </c>
      <c r="B24884">
        <v>243041</v>
      </c>
      <c r="C24884" t="s">
        <v>21</v>
      </c>
      <c r="D24884" s="4">
        <v>1</v>
      </c>
      <c r="E24884" s="1">
        <v>14.95</v>
      </c>
      <c r="F24884" s="1">
        <f>E24884*D24884</f>
        <v>14.95</v>
      </c>
      <c r="G24884" s="2">
        <v>43706</v>
      </c>
      <c r="H24884" s="3">
        <v>0.2902777777777778</v>
      </c>
      <c r="I24884" t="s">
        <v>23135</v>
      </c>
      <c r="J24884" t="s">
        <v>27885</v>
      </c>
    </row>
    <row r="24885" spans="1:10" x14ac:dyDescent="0.35">
      <c r="A24885">
        <v>24884</v>
      </c>
      <c r="B24885">
        <v>243042</v>
      </c>
      <c r="C24885" t="s">
        <v>17</v>
      </c>
      <c r="D24885" s="4">
        <v>1</v>
      </c>
      <c r="E24885" s="1">
        <v>1700</v>
      </c>
      <c r="F24885" s="1">
        <f>E24885*D24885</f>
        <v>1700</v>
      </c>
      <c r="G24885" s="2">
        <v>43706</v>
      </c>
      <c r="H24885" s="3">
        <v>7.4305555555555555E-2</v>
      </c>
      <c r="I24885" t="s">
        <v>23136</v>
      </c>
      <c r="J24885" t="s">
        <v>27885</v>
      </c>
    </row>
    <row r="24886" spans="1:10" x14ac:dyDescent="0.35">
      <c r="A24886">
        <v>24885</v>
      </c>
      <c r="B24886">
        <v>243043</v>
      </c>
      <c r="C24886" t="s">
        <v>32</v>
      </c>
      <c r="D24886" s="4">
        <v>2</v>
      </c>
      <c r="E24886" s="1">
        <v>2.99</v>
      </c>
      <c r="F24886" s="1">
        <f>E24886*D24886</f>
        <v>5.98</v>
      </c>
      <c r="G24886" s="2">
        <v>43688</v>
      </c>
      <c r="H24886" s="3">
        <v>0.39861111111111108</v>
      </c>
      <c r="I24886" t="s">
        <v>23137</v>
      </c>
      <c r="J24886" t="s">
        <v>27891</v>
      </c>
    </row>
    <row r="24887" spans="1:10" x14ac:dyDescent="0.35">
      <c r="A24887">
        <v>24886</v>
      </c>
      <c r="B24887">
        <v>243044</v>
      </c>
      <c r="C24887" t="s">
        <v>32</v>
      </c>
      <c r="D24887" s="4">
        <v>1</v>
      </c>
      <c r="E24887" s="1">
        <v>2.99</v>
      </c>
      <c r="F24887" s="1">
        <f>E24887*D24887</f>
        <v>2.99</v>
      </c>
      <c r="G24887" s="2">
        <v>43689</v>
      </c>
      <c r="H24887" s="3">
        <v>0.52916666666666667</v>
      </c>
      <c r="I24887" t="s">
        <v>23138</v>
      </c>
      <c r="J24887" t="s">
        <v>27893</v>
      </c>
    </row>
    <row r="24888" spans="1:10" x14ac:dyDescent="0.35">
      <c r="A24888">
        <v>24887</v>
      </c>
      <c r="B24888">
        <v>243045</v>
      </c>
      <c r="C24888" t="s">
        <v>6</v>
      </c>
      <c r="D24888" s="4">
        <v>1</v>
      </c>
      <c r="E24888" s="1">
        <v>11.95</v>
      </c>
      <c r="F24888" s="1">
        <f>E24888*D24888</f>
        <v>11.95</v>
      </c>
      <c r="G24888" s="2">
        <v>43683</v>
      </c>
      <c r="H24888" s="3">
        <v>0.49305555555555558</v>
      </c>
      <c r="I24888" t="s">
        <v>23139</v>
      </c>
      <c r="J24888" t="s">
        <v>27888</v>
      </c>
    </row>
    <row r="24889" spans="1:10" x14ac:dyDescent="0.35">
      <c r="A24889">
        <v>24888</v>
      </c>
      <c r="B24889">
        <v>243046</v>
      </c>
      <c r="C24889" t="s">
        <v>128</v>
      </c>
      <c r="D24889" s="4">
        <v>1</v>
      </c>
      <c r="E24889" s="1">
        <v>379.99</v>
      </c>
      <c r="F24889" s="1">
        <f>E24889*D24889</f>
        <v>379.99</v>
      </c>
      <c r="G24889" s="2">
        <v>43701</v>
      </c>
      <c r="H24889" s="3">
        <v>0.50763888888888886</v>
      </c>
      <c r="I24889" t="s">
        <v>23140</v>
      </c>
      <c r="J24889" t="s">
        <v>27886</v>
      </c>
    </row>
    <row r="24890" spans="1:10" x14ac:dyDescent="0.35">
      <c r="A24890">
        <v>24889</v>
      </c>
      <c r="B24890">
        <v>243047</v>
      </c>
      <c r="C24890" t="s">
        <v>12</v>
      </c>
      <c r="D24890" s="4">
        <v>1</v>
      </c>
      <c r="E24890" s="1">
        <v>11.99</v>
      </c>
      <c r="F24890" s="1">
        <f>E24890*D24890</f>
        <v>11.99</v>
      </c>
      <c r="G24890" s="2">
        <v>43701</v>
      </c>
      <c r="H24890" s="3">
        <v>0.33680555555555558</v>
      </c>
      <c r="I24890" t="s">
        <v>23141</v>
      </c>
      <c r="J24890" t="s">
        <v>27891</v>
      </c>
    </row>
    <row r="24891" spans="1:10" x14ac:dyDescent="0.35">
      <c r="A24891">
        <v>24890</v>
      </c>
      <c r="B24891">
        <v>243048</v>
      </c>
      <c r="C24891" t="s">
        <v>12</v>
      </c>
      <c r="D24891" s="4">
        <v>1</v>
      </c>
      <c r="E24891" s="1">
        <v>11.99</v>
      </c>
      <c r="F24891" s="1">
        <f>E24891*D24891</f>
        <v>11.99</v>
      </c>
      <c r="G24891" s="2">
        <v>43689</v>
      </c>
      <c r="H24891" s="3">
        <v>0.37916666666666665</v>
      </c>
      <c r="I24891" t="s">
        <v>23142</v>
      </c>
      <c r="J24891" t="s">
        <v>27888</v>
      </c>
    </row>
    <row r="24892" spans="1:10" x14ac:dyDescent="0.35">
      <c r="A24892">
        <v>24891</v>
      </c>
      <c r="B24892">
        <v>243049</v>
      </c>
      <c r="C24892" t="s">
        <v>25</v>
      </c>
      <c r="D24892" s="4">
        <v>1</v>
      </c>
      <c r="E24892" s="1">
        <v>3.84</v>
      </c>
      <c r="F24892" s="1">
        <f>E24892*D24892</f>
        <v>3.84</v>
      </c>
      <c r="G24892" s="2">
        <v>43679</v>
      </c>
      <c r="H24892" s="3">
        <v>0.41736111111111113</v>
      </c>
      <c r="I24892" t="s">
        <v>17478</v>
      </c>
      <c r="J24892" t="s">
        <v>27891</v>
      </c>
    </row>
    <row r="24893" spans="1:10" x14ac:dyDescent="0.35">
      <c r="A24893">
        <v>24892</v>
      </c>
      <c r="B24893">
        <v>243050</v>
      </c>
      <c r="C24893" t="s">
        <v>6</v>
      </c>
      <c r="D24893" s="4">
        <v>1</v>
      </c>
      <c r="E24893" s="1">
        <v>11.95</v>
      </c>
      <c r="F24893" s="1">
        <f>E24893*D24893</f>
        <v>11.95</v>
      </c>
      <c r="G24893" s="2">
        <v>43700</v>
      </c>
      <c r="H24893" s="3">
        <v>0.12569444444444444</v>
      </c>
      <c r="I24893" t="s">
        <v>23143</v>
      </c>
      <c r="J24893" t="s">
        <v>27887</v>
      </c>
    </row>
    <row r="24894" spans="1:10" x14ac:dyDescent="0.35">
      <c r="A24894">
        <v>24893</v>
      </c>
      <c r="B24894">
        <v>243051</v>
      </c>
      <c r="C24894" t="s">
        <v>12</v>
      </c>
      <c r="D24894" s="4">
        <v>1</v>
      </c>
      <c r="E24894" s="1">
        <v>11.99</v>
      </c>
      <c r="F24894" s="1">
        <f>E24894*D24894</f>
        <v>11.99</v>
      </c>
      <c r="G24894" s="2">
        <v>43699</v>
      </c>
      <c r="H24894" s="3">
        <v>0.45277777777777778</v>
      </c>
      <c r="I24894" t="s">
        <v>23144</v>
      </c>
      <c r="J24894" t="s">
        <v>27886</v>
      </c>
    </row>
    <row r="24895" spans="1:10" x14ac:dyDescent="0.35">
      <c r="A24895">
        <v>24894</v>
      </c>
      <c r="B24895">
        <v>243052</v>
      </c>
      <c r="C24895" t="s">
        <v>12</v>
      </c>
      <c r="D24895" s="4">
        <v>2</v>
      </c>
      <c r="E24895" s="1">
        <v>11.99</v>
      </c>
      <c r="F24895" s="1">
        <f>E24895*D24895</f>
        <v>23.98</v>
      </c>
      <c r="G24895" s="2">
        <v>43705</v>
      </c>
      <c r="H24895" s="3">
        <v>0.53263888888888888</v>
      </c>
      <c r="I24895" t="s">
        <v>23145</v>
      </c>
      <c r="J24895" t="s">
        <v>27885</v>
      </c>
    </row>
    <row r="24896" spans="1:10" x14ac:dyDescent="0.35">
      <c r="A24896">
        <v>24895</v>
      </c>
      <c r="B24896">
        <v>243053</v>
      </c>
      <c r="C24896" t="s">
        <v>8</v>
      </c>
      <c r="D24896" s="4">
        <v>1</v>
      </c>
      <c r="E24896" s="1">
        <v>99.99</v>
      </c>
      <c r="F24896" s="1">
        <f>E24896*D24896</f>
        <v>99.99</v>
      </c>
      <c r="G24896" s="2">
        <v>43697</v>
      </c>
      <c r="H24896" s="3">
        <v>0.53611111111111109</v>
      </c>
      <c r="I24896" t="s">
        <v>23146</v>
      </c>
      <c r="J24896" t="s">
        <v>27887</v>
      </c>
    </row>
    <row r="24897" spans="1:10" x14ac:dyDescent="0.35">
      <c r="A24897">
        <v>24896</v>
      </c>
      <c r="B24897">
        <v>243054</v>
      </c>
      <c r="C24897" t="s">
        <v>39</v>
      </c>
      <c r="D24897" s="4">
        <v>1</v>
      </c>
      <c r="E24897" s="1">
        <v>700</v>
      </c>
      <c r="F24897" s="1">
        <f>E24897*D24897</f>
        <v>700</v>
      </c>
      <c r="G24897" s="2">
        <v>43680</v>
      </c>
      <c r="H24897" s="3">
        <v>0.4916666666666667</v>
      </c>
      <c r="I24897" t="s">
        <v>23147</v>
      </c>
      <c r="J24897" t="s">
        <v>27885</v>
      </c>
    </row>
    <row r="24898" spans="1:10" x14ac:dyDescent="0.35">
      <c r="A24898">
        <v>24897</v>
      </c>
      <c r="B24898">
        <v>243055</v>
      </c>
      <c r="C24898" t="s">
        <v>99</v>
      </c>
      <c r="D24898" s="4">
        <v>1</v>
      </c>
      <c r="E24898" s="1">
        <v>400</v>
      </c>
      <c r="F24898" s="1">
        <f>E24898*D24898</f>
        <v>400</v>
      </c>
      <c r="G24898" s="2">
        <v>43685</v>
      </c>
      <c r="H24898" s="3">
        <v>0.47361111111111115</v>
      </c>
      <c r="I24898" t="s">
        <v>23148</v>
      </c>
      <c r="J24898" t="s">
        <v>27888</v>
      </c>
    </row>
    <row r="24899" spans="1:10" x14ac:dyDescent="0.35">
      <c r="A24899">
        <v>24898</v>
      </c>
      <c r="B24899">
        <v>243056</v>
      </c>
      <c r="C24899" t="s">
        <v>32</v>
      </c>
      <c r="D24899" s="4">
        <v>2</v>
      </c>
      <c r="E24899" s="1">
        <v>2.99</v>
      </c>
      <c r="F24899" s="1">
        <f>E24899*D24899</f>
        <v>5.98</v>
      </c>
      <c r="G24899" s="2">
        <v>43705</v>
      </c>
      <c r="H24899" s="3">
        <v>0.41875000000000001</v>
      </c>
      <c r="I24899" t="s">
        <v>23149</v>
      </c>
      <c r="J24899" t="s">
        <v>27889</v>
      </c>
    </row>
    <row r="24900" spans="1:10" x14ac:dyDescent="0.35">
      <c r="A24900">
        <v>24899</v>
      </c>
      <c r="B24900">
        <v>243057</v>
      </c>
      <c r="C24900" t="s">
        <v>21</v>
      </c>
      <c r="D24900" s="4">
        <v>1</v>
      </c>
      <c r="E24900" s="1">
        <v>14.95</v>
      </c>
      <c r="F24900" s="1">
        <f>E24900*D24900</f>
        <v>14.95</v>
      </c>
      <c r="G24900" s="2">
        <v>43704</v>
      </c>
      <c r="H24900" s="3">
        <v>6.3888888888888884E-2</v>
      </c>
      <c r="I24900" t="s">
        <v>23150</v>
      </c>
      <c r="J24900" t="s">
        <v>27887</v>
      </c>
    </row>
    <row r="24901" spans="1:10" x14ac:dyDescent="0.35">
      <c r="A24901">
        <v>24900</v>
      </c>
      <c r="B24901">
        <v>243058</v>
      </c>
      <c r="C24901" t="s">
        <v>25</v>
      </c>
      <c r="D24901" s="4">
        <v>1</v>
      </c>
      <c r="E24901" s="1">
        <v>3.84</v>
      </c>
      <c r="F24901" s="1">
        <f>E24901*D24901</f>
        <v>3.84</v>
      </c>
      <c r="G24901" s="2">
        <v>43695</v>
      </c>
      <c r="H24901" s="3">
        <v>6.25E-2</v>
      </c>
      <c r="I24901" t="s">
        <v>23151</v>
      </c>
      <c r="J24901" t="s">
        <v>27891</v>
      </c>
    </row>
    <row r="24902" spans="1:10" x14ac:dyDescent="0.35">
      <c r="A24902">
        <v>24901</v>
      </c>
      <c r="B24902">
        <v>243059</v>
      </c>
      <c r="C24902" t="s">
        <v>21</v>
      </c>
      <c r="D24902" s="4">
        <v>1</v>
      </c>
      <c r="E24902" s="1">
        <v>14.95</v>
      </c>
      <c r="F24902" s="1">
        <f>E24902*D24902</f>
        <v>14.95</v>
      </c>
      <c r="G24902" s="2">
        <v>43693</v>
      </c>
      <c r="H24902" s="3">
        <v>0.18124999999999999</v>
      </c>
      <c r="I24902" t="s">
        <v>23152</v>
      </c>
      <c r="J24902" t="s">
        <v>27893</v>
      </c>
    </row>
    <row r="24903" spans="1:10" x14ac:dyDescent="0.35">
      <c r="A24903">
        <v>24902</v>
      </c>
      <c r="B24903">
        <v>243060</v>
      </c>
      <c r="C24903" t="s">
        <v>96</v>
      </c>
      <c r="D24903" s="4">
        <v>1</v>
      </c>
      <c r="E24903" s="1">
        <v>999.99</v>
      </c>
      <c r="F24903" s="1">
        <f>E24903*D24903</f>
        <v>999.99</v>
      </c>
      <c r="G24903" s="2">
        <v>43683</v>
      </c>
      <c r="H24903" s="3">
        <v>0.47013888888888888</v>
      </c>
      <c r="I24903" t="s">
        <v>23153</v>
      </c>
      <c r="J24903" t="s">
        <v>27888</v>
      </c>
    </row>
    <row r="24904" spans="1:10" x14ac:dyDescent="0.35">
      <c r="A24904">
        <v>24903</v>
      </c>
      <c r="B24904">
        <v>243061</v>
      </c>
      <c r="C24904" t="s">
        <v>28</v>
      </c>
      <c r="D24904" s="4">
        <v>1</v>
      </c>
      <c r="E24904" s="1">
        <v>150</v>
      </c>
      <c r="F24904" s="1">
        <f>E24904*D24904</f>
        <v>150</v>
      </c>
      <c r="G24904" s="2">
        <v>43701</v>
      </c>
      <c r="H24904" s="3">
        <v>0.15138888888888888</v>
      </c>
      <c r="I24904" t="s">
        <v>23154</v>
      </c>
      <c r="J24904" t="s">
        <v>27885</v>
      </c>
    </row>
    <row r="24905" spans="1:10" x14ac:dyDescent="0.35">
      <c r="A24905">
        <v>24904</v>
      </c>
      <c r="B24905">
        <v>243062</v>
      </c>
      <c r="C24905" t="s">
        <v>39</v>
      </c>
      <c r="D24905" s="4">
        <v>1</v>
      </c>
      <c r="E24905" s="1">
        <v>700</v>
      </c>
      <c r="F24905" s="1">
        <f>E24905*D24905</f>
        <v>700</v>
      </c>
      <c r="G24905" s="2">
        <v>43681</v>
      </c>
      <c r="H24905" s="3">
        <v>0.1173611111111111</v>
      </c>
      <c r="I24905" t="s">
        <v>23155</v>
      </c>
      <c r="J24905" t="s">
        <v>27885</v>
      </c>
    </row>
    <row r="24906" spans="1:10" x14ac:dyDescent="0.35">
      <c r="A24906">
        <v>24905</v>
      </c>
      <c r="B24906">
        <v>243063</v>
      </c>
      <c r="C24906" t="s">
        <v>99</v>
      </c>
      <c r="D24906" s="4">
        <v>1</v>
      </c>
      <c r="E24906" s="1">
        <v>400</v>
      </c>
      <c r="F24906" s="1">
        <f>E24906*D24906</f>
        <v>400</v>
      </c>
      <c r="G24906" s="2">
        <v>43690</v>
      </c>
      <c r="H24906" s="3">
        <v>0.28819444444444448</v>
      </c>
      <c r="I24906" t="s">
        <v>23156</v>
      </c>
      <c r="J24906" t="s">
        <v>27891</v>
      </c>
    </row>
    <row r="24907" spans="1:10" x14ac:dyDescent="0.35">
      <c r="A24907">
        <v>24906</v>
      </c>
      <c r="B24907">
        <v>243064</v>
      </c>
      <c r="C24907" t="s">
        <v>21</v>
      </c>
      <c r="D24907" s="4">
        <v>1</v>
      </c>
      <c r="E24907" s="1">
        <v>14.95</v>
      </c>
      <c r="F24907" s="1">
        <f>E24907*D24907</f>
        <v>14.95</v>
      </c>
      <c r="G24907" s="2">
        <v>43682</v>
      </c>
      <c r="H24907" s="3">
        <v>0.35416666666666669</v>
      </c>
      <c r="I24907" t="s">
        <v>23157</v>
      </c>
      <c r="J24907" t="s">
        <v>27891</v>
      </c>
    </row>
    <row r="24908" spans="1:10" x14ac:dyDescent="0.35">
      <c r="A24908">
        <v>24907</v>
      </c>
      <c r="B24908">
        <v>243065</v>
      </c>
      <c r="C24908" t="s">
        <v>23</v>
      </c>
      <c r="D24908" s="4">
        <v>1</v>
      </c>
      <c r="E24908" s="1">
        <v>389.99</v>
      </c>
      <c r="F24908" s="1">
        <f>E24908*D24908</f>
        <v>389.99</v>
      </c>
      <c r="G24908" s="2">
        <v>43695</v>
      </c>
      <c r="H24908" s="3">
        <v>0.18611111111111112</v>
      </c>
      <c r="I24908" t="s">
        <v>23158</v>
      </c>
      <c r="J24908" t="s">
        <v>27888</v>
      </c>
    </row>
    <row r="24909" spans="1:10" x14ac:dyDescent="0.35">
      <c r="A24909">
        <v>24908</v>
      </c>
      <c r="B24909">
        <v>243066</v>
      </c>
      <c r="C24909" t="s">
        <v>25</v>
      </c>
      <c r="D24909" s="4">
        <v>1</v>
      </c>
      <c r="E24909" s="1">
        <v>3.84</v>
      </c>
      <c r="F24909" s="1">
        <f>E24909*D24909</f>
        <v>3.84</v>
      </c>
      <c r="G24909" s="2">
        <v>43700</v>
      </c>
      <c r="H24909" s="3">
        <v>0.33263888888888887</v>
      </c>
      <c r="I24909" t="s">
        <v>23159</v>
      </c>
      <c r="J24909" t="s">
        <v>27891</v>
      </c>
    </row>
    <row r="24910" spans="1:10" x14ac:dyDescent="0.35">
      <c r="A24910">
        <v>24909</v>
      </c>
      <c r="B24910">
        <v>243067</v>
      </c>
      <c r="C24910" t="s">
        <v>32</v>
      </c>
      <c r="D24910" s="4">
        <v>2</v>
      </c>
      <c r="E24910" s="1">
        <v>2.99</v>
      </c>
      <c r="F24910" s="1">
        <f>E24910*D24910</f>
        <v>5.98</v>
      </c>
      <c r="G24910" s="2">
        <v>43692</v>
      </c>
      <c r="H24910" s="3">
        <v>0.125</v>
      </c>
      <c r="I24910" t="s">
        <v>23160</v>
      </c>
      <c r="J24910" t="s">
        <v>27890</v>
      </c>
    </row>
    <row r="24911" spans="1:10" x14ac:dyDescent="0.35">
      <c r="A24911">
        <v>24910</v>
      </c>
      <c r="B24911">
        <v>243068</v>
      </c>
      <c r="C24911" t="s">
        <v>128</v>
      </c>
      <c r="D24911" s="4">
        <v>1</v>
      </c>
      <c r="E24911" s="1">
        <v>379.99</v>
      </c>
      <c r="F24911" s="1">
        <f>E24911*D24911</f>
        <v>379.99</v>
      </c>
      <c r="G24911" s="2">
        <v>43695</v>
      </c>
      <c r="H24911" s="3">
        <v>8.2638888888888887E-2</v>
      </c>
      <c r="I24911" t="s">
        <v>23161</v>
      </c>
      <c r="J24911" t="s">
        <v>27891</v>
      </c>
    </row>
    <row r="24912" spans="1:10" x14ac:dyDescent="0.35">
      <c r="A24912">
        <v>24911</v>
      </c>
      <c r="B24912">
        <v>243069</v>
      </c>
      <c r="C24912" t="s">
        <v>25</v>
      </c>
      <c r="D24912" s="4">
        <v>2</v>
      </c>
      <c r="E24912" s="1">
        <v>3.84</v>
      </c>
      <c r="F24912" s="1">
        <f>E24912*D24912</f>
        <v>7.68</v>
      </c>
      <c r="G24912" s="2">
        <v>43688</v>
      </c>
      <c r="H24912" s="3">
        <v>0.24027777777777778</v>
      </c>
      <c r="I24912" t="s">
        <v>23162</v>
      </c>
      <c r="J24912" t="s">
        <v>27887</v>
      </c>
    </row>
    <row r="24913" spans="1:10" x14ac:dyDescent="0.35">
      <c r="A24913">
        <v>24912</v>
      </c>
      <c r="B24913">
        <v>243070</v>
      </c>
      <c r="C24913" t="s">
        <v>6</v>
      </c>
      <c r="D24913" s="4">
        <v>1</v>
      </c>
      <c r="E24913" s="1">
        <v>11.95</v>
      </c>
      <c r="F24913" s="1">
        <f>E24913*D24913</f>
        <v>11.95</v>
      </c>
      <c r="G24913" s="2">
        <v>43692</v>
      </c>
      <c r="H24913" s="3">
        <v>0.35972222222222222</v>
      </c>
      <c r="I24913" t="s">
        <v>23163</v>
      </c>
      <c r="J24913" t="s">
        <v>27888</v>
      </c>
    </row>
    <row r="24914" spans="1:10" x14ac:dyDescent="0.35">
      <c r="A24914">
        <v>24913</v>
      </c>
      <c r="B24914">
        <v>243071</v>
      </c>
      <c r="C24914" t="s">
        <v>96</v>
      </c>
      <c r="D24914" s="4">
        <v>1</v>
      </c>
      <c r="E24914" s="1">
        <v>999.99</v>
      </c>
      <c r="F24914" s="1">
        <f>E24914*D24914</f>
        <v>999.99</v>
      </c>
      <c r="G24914" s="2">
        <v>43702</v>
      </c>
      <c r="H24914" s="3">
        <v>0.42430555555555555</v>
      </c>
      <c r="I24914" t="s">
        <v>23164</v>
      </c>
      <c r="J24914" t="s">
        <v>27888</v>
      </c>
    </row>
    <row r="24915" spans="1:10" x14ac:dyDescent="0.35">
      <c r="A24915">
        <v>24914</v>
      </c>
      <c r="B24915">
        <v>243072</v>
      </c>
      <c r="C24915" t="s">
        <v>25</v>
      </c>
      <c r="D24915" s="4">
        <v>1</v>
      </c>
      <c r="E24915" s="1">
        <v>3.84</v>
      </c>
      <c r="F24915" s="1">
        <f>E24915*D24915</f>
        <v>3.84</v>
      </c>
      <c r="G24915" s="2">
        <v>43689</v>
      </c>
      <c r="H24915" s="3">
        <v>0.44027777777777777</v>
      </c>
      <c r="I24915" t="s">
        <v>23165</v>
      </c>
      <c r="J24915" t="s">
        <v>27886</v>
      </c>
    </row>
    <row r="24916" spans="1:10" x14ac:dyDescent="0.35">
      <c r="A24916">
        <v>24915</v>
      </c>
      <c r="B24916">
        <v>243073</v>
      </c>
      <c r="C24916" t="s">
        <v>28</v>
      </c>
      <c r="D24916" s="4">
        <v>1</v>
      </c>
      <c r="E24916" s="1">
        <v>150</v>
      </c>
      <c r="F24916" s="1">
        <f>E24916*D24916</f>
        <v>150</v>
      </c>
      <c r="G24916" s="2">
        <v>43692</v>
      </c>
      <c r="H24916" s="3">
        <v>0.23055555555555554</v>
      </c>
      <c r="I24916" t="s">
        <v>23166</v>
      </c>
      <c r="J24916" t="s">
        <v>27891</v>
      </c>
    </row>
    <row r="24917" spans="1:10" x14ac:dyDescent="0.35">
      <c r="A24917">
        <v>24916</v>
      </c>
      <c r="B24917">
        <v>243074</v>
      </c>
      <c r="C24917" t="s">
        <v>25</v>
      </c>
      <c r="D24917" s="4">
        <v>2</v>
      </c>
      <c r="E24917" s="1">
        <v>3.84</v>
      </c>
      <c r="F24917" s="1">
        <f>E24917*D24917</f>
        <v>7.68</v>
      </c>
      <c r="G24917" s="2">
        <v>43705</v>
      </c>
      <c r="H24917" s="3">
        <v>0.13472222222222222</v>
      </c>
      <c r="I24917" t="s">
        <v>23167</v>
      </c>
      <c r="J24917" t="s">
        <v>27891</v>
      </c>
    </row>
    <row r="24918" spans="1:10" x14ac:dyDescent="0.35">
      <c r="A24918">
        <v>24917</v>
      </c>
      <c r="B24918">
        <v>243075</v>
      </c>
      <c r="C24918" t="s">
        <v>12</v>
      </c>
      <c r="D24918" s="4">
        <v>1</v>
      </c>
      <c r="E24918" s="1">
        <v>11.99</v>
      </c>
      <c r="F24918" s="1">
        <f>E24918*D24918</f>
        <v>11.99</v>
      </c>
      <c r="G24918" s="2">
        <v>43686</v>
      </c>
      <c r="H24918" s="3">
        <v>0.32083333333333336</v>
      </c>
      <c r="I24918" t="s">
        <v>23168</v>
      </c>
      <c r="J24918" t="s">
        <v>27889</v>
      </c>
    </row>
    <row r="24919" spans="1:10" x14ac:dyDescent="0.35">
      <c r="A24919">
        <v>24918</v>
      </c>
      <c r="B24919">
        <v>243076</v>
      </c>
      <c r="C24919" t="s">
        <v>12</v>
      </c>
      <c r="D24919" s="4">
        <v>1</v>
      </c>
      <c r="E24919" s="1">
        <v>11.99</v>
      </c>
      <c r="F24919" s="1">
        <f>E24919*D24919</f>
        <v>11.99</v>
      </c>
      <c r="G24919" s="2">
        <v>43708</v>
      </c>
      <c r="H24919" s="3">
        <v>0.18124999999999999</v>
      </c>
      <c r="I24919" t="s">
        <v>23169</v>
      </c>
      <c r="J24919" t="s">
        <v>27888</v>
      </c>
    </row>
    <row r="24920" spans="1:10" x14ac:dyDescent="0.35">
      <c r="A24920">
        <v>24919</v>
      </c>
      <c r="B24920">
        <v>243076</v>
      </c>
      <c r="C24920" t="s">
        <v>28</v>
      </c>
      <c r="D24920" s="4">
        <v>1</v>
      </c>
      <c r="E24920" s="1">
        <v>150</v>
      </c>
      <c r="F24920" s="1">
        <f>E24920*D24920</f>
        <v>150</v>
      </c>
      <c r="G24920" s="2">
        <v>43708</v>
      </c>
      <c r="H24920" s="3">
        <v>0.18124999999999999</v>
      </c>
      <c r="I24920" t="s">
        <v>23169</v>
      </c>
      <c r="J24920" t="s">
        <v>27888</v>
      </c>
    </row>
    <row r="24921" spans="1:10" x14ac:dyDescent="0.35">
      <c r="A24921">
        <v>24920</v>
      </c>
      <c r="B24921">
        <v>243077</v>
      </c>
      <c r="C24921" t="s">
        <v>28</v>
      </c>
      <c r="D24921" s="4">
        <v>1</v>
      </c>
      <c r="E24921" s="1">
        <v>150</v>
      </c>
      <c r="F24921" s="1">
        <f>E24921*D24921</f>
        <v>150</v>
      </c>
      <c r="G24921" s="2">
        <v>43690</v>
      </c>
      <c r="H24921" s="3">
        <v>0.36041666666666666</v>
      </c>
      <c r="I24921" t="s">
        <v>23170</v>
      </c>
      <c r="J24921" t="s">
        <v>27888</v>
      </c>
    </row>
    <row r="24922" spans="1:10" x14ac:dyDescent="0.35">
      <c r="A24922">
        <v>24921</v>
      </c>
      <c r="B24922">
        <v>243078</v>
      </c>
      <c r="C24922" t="s">
        <v>32</v>
      </c>
      <c r="D24922" s="4">
        <v>3</v>
      </c>
      <c r="E24922" s="1">
        <v>2.99</v>
      </c>
      <c r="F24922" s="1">
        <f>E24922*D24922</f>
        <v>8.9700000000000006</v>
      </c>
      <c r="G24922" s="2">
        <v>43704</v>
      </c>
      <c r="H24922" s="3">
        <v>0.31458333333333333</v>
      </c>
      <c r="I24922" t="s">
        <v>17034</v>
      </c>
      <c r="J24922" t="s">
        <v>27891</v>
      </c>
    </row>
    <row r="24923" spans="1:10" x14ac:dyDescent="0.35">
      <c r="A24923">
        <v>24922</v>
      </c>
      <c r="B24923">
        <v>243079</v>
      </c>
      <c r="C24923" t="s">
        <v>12</v>
      </c>
      <c r="D24923" s="4">
        <v>1</v>
      </c>
      <c r="E24923" s="1">
        <v>11.99</v>
      </c>
      <c r="F24923" s="1">
        <f>E24923*D24923</f>
        <v>11.99</v>
      </c>
      <c r="G24923" s="2">
        <v>43701</v>
      </c>
      <c r="H24923" s="3">
        <v>0.48749999999999999</v>
      </c>
      <c r="I24923" t="s">
        <v>23171</v>
      </c>
      <c r="J24923" t="s">
        <v>27885</v>
      </c>
    </row>
    <row r="24924" spans="1:10" x14ac:dyDescent="0.35">
      <c r="A24924">
        <v>24923</v>
      </c>
      <c r="B24924">
        <v>243080</v>
      </c>
      <c r="C24924" t="s">
        <v>21</v>
      </c>
      <c r="D24924" s="4">
        <v>1</v>
      </c>
      <c r="E24924" s="1">
        <v>14.95</v>
      </c>
      <c r="F24924" s="1">
        <f>E24924*D24924</f>
        <v>14.95</v>
      </c>
      <c r="G24924" s="2">
        <v>43691</v>
      </c>
      <c r="H24924" s="3">
        <v>0.19999999999999998</v>
      </c>
      <c r="I24924" t="s">
        <v>23172</v>
      </c>
      <c r="J24924" t="s">
        <v>27885</v>
      </c>
    </row>
    <row r="24925" spans="1:10" x14ac:dyDescent="0.35">
      <c r="A24925">
        <v>24924</v>
      </c>
      <c r="B24925">
        <v>243081</v>
      </c>
      <c r="C24925" t="s">
        <v>23</v>
      </c>
      <c r="D24925" s="4">
        <v>1</v>
      </c>
      <c r="E24925" s="1">
        <v>389.99</v>
      </c>
      <c r="F24925" s="1">
        <f>E24925*D24925</f>
        <v>389.99</v>
      </c>
      <c r="G24925" s="2">
        <v>43684</v>
      </c>
      <c r="H24925" s="3">
        <v>0.13333333333333333</v>
      </c>
      <c r="I24925" t="s">
        <v>23173</v>
      </c>
      <c r="J24925" t="s">
        <v>27890</v>
      </c>
    </row>
    <row r="24926" spans="1:10" x14ac:dyDescent="0.35">
      <c r="A24926">
        <v>24925</v>
      </c>
      <c r="B24926">
        <v>243082</v>
      </c>
      <c r="C24926" t="s">
        <v>21</v>
      </c>
      <c r="D24926" s="4">
        <v>2</v>
      </c>
      <c r="E24926" s="1">
        <v>14.95</v>
      </c>
      <c r="F24926" s="1">
        <f>E24926*D24926</f>
        <v>29.9</v>
      </c>
      <c r="G24926" s="2">
        <v>43679</v>
      </c>
      <c r="H24926" s="3">
        <v>0.32500000000000001</v>
      </c>
      <c r="I24926" t="s">
        <v>23174</v>
      </c>
      <c r="J24926" t="s">
        <v>27888</v>
      </c>
    </row>
    <row r="24927" spans="1:10" x14ac:dyDescent="0.35">
      <c r="A24927">
        <v>24926</v>
      </c>
      <c r="B24927">
        <v>243083</v>
      </c>
      <c r="C24927" t="s">
        <v>17</v>
      </c>
      <c r="D24927" s="4">
        <v>1</v>
      </c>
      <c r="E24927" s="1">
        <v>1700</v>
      </c>
      <c r="F24927" s="1">
        <f>E24927*D24927</f>
        <v>1700</v>
      </c>
      <c r="G24927" s="2">
        <v>43684</v>
      </c>
      <c r="H24927" s="3">
        <v>0.35069444444444442</v>
      </c>
      <c r="I24927" t="s">
        <v>23175</v>
      </c>
      <c r="J24927" t="s">
        <v>27888</v>
      </c>
    </row>
    <row r="24928" spans="1:10" x14ac:dyDescent="0.35">
      <c r="A24928">
        <v>24927</v>
      </c>
      <c r="B24928">
        <v>243084</v>
      </c>
      <c r="C24928" t="s">
        <v>8</v>
      </c>
      <c r="D24928" s="4">
        <v>1</v>
      </c>
      <c r="E24928" s="1">
        <v>99.99</v>
      </c>
      <c r="F24928" s="1">
        <f>E24928*D24928</f>
        <v>99.99</v>
      </c>
      <c r="G24928" s="2">
        <v>43692</v>
      </c>
      <c r="H24928" s="3">
        <v>5.9722222222222225E-2</v>
      </c>
      <c r="I24928" t="s">
        <v>23176</v>
      </c>
      <c r="J24928" t="s">
        <v>27887</v>
      </c>
    </row>
    <row r="24929" spans="1:10" x14ac:dyDescent="0.35">
      <c r="A24929">
        <v>24928</v>
      </c>
      <c r="B24929">
        <v>243085</v>
      </c>
      <c r="C24929" t="s">
        <v>6</v>
      </c>
      <c r="D24929" s="4">
        <v>1</v>
      </c>
      <c r="E24929" s="1">
        <v>11.95</v>
      </c>
      <c r="F24929" s="1">
        <f>E24929*D24929</f>
        <v>11.95</v>
      </c>
      <c r="G24929" s="2">
        <v>43691</v>
      </c>
      <c r="H24929" s="3">
        <v>0.33680555555555558</v>
      </c>
      <c r="I24929" t="s">
        <v>23177</v>
      </c>
      <c r="J24929" t="s">
        <v>27893</v>
      </c>
    </row>
    <row r="24930" spans="1:10" x14ac:dyDescent="0.35">
      <c r="A24930">
        <v>24929</v>
      </c>
      <c r="B24930">
        <v>243086</v>
      </c>
      <c r="C24930" t="s">
        <v>28</v>
      </c>
      <c r="D24930" s="4">
        <v>1</v>
      </c>
      <c r="E24930" s="1">
        <v>150</v>
      </c>
      <c r="F24930" s="1">
        <f>E24930*D24930</f>
        <v>150</v>
      </c>
      <c r="G24930" s="2">
        <v>43702</v>
      </c>
      <c r="H24930" s="3">
        <v>0.48402777777777778</v>
      </c>
      <c r="I24930" t="s">
        <v>23178</v>
      </c>
      <c r="J24930" t="s">
        <v>27889</v>
      </c>
    </row>
    <row r="24931" spans="1:10" x14ac:dyDescent="0.35">
      <c r="A24931">
        <v>24930</v>
      </c>
      <c r="B24931">
        <v>243087</v>
      </c>
      <c r="C24931" t="s">
        <v>25</v>
      </c>
      <c r="D24931" s="4">
        <v>1</v>
      </c>
      <c r="E24931" s="1">
        <v>3.84</v>
      </c>
      <c r="F24931" s="1">
        <f>E24931*D24931</f>
        <v>3.84</v>
      </c>
      <c r="G24931" s="2">
        <v>43700</v>
      </c>
      <c r="H24931" s="3">
        <v>0.1076388888888889</v>
      </c>
      <c r="I24931" t="s">
        <v>23179</v>
      </c>
      <c r="J24931" t="s">
        <v>27887</v>
      </c>
    </row>
    <row r="24932" spans="1:10" x14ac:dyDescent="0.35">
      <c r="A24932">
        <v>24931</v>
      </c>
      <c r="B24932">
        <v>243088</v>
      </c>
      <c r="C24932" t="s">
        <v>32</v>
      </c>
      <c r="D24932" s="4">
        <v>1</v>
      </c>
      <c r="E24932" s="1">
        <v>2.99</v>
      </c>
      <c r="F24932" s="1">
        <f>E24932*D24932</f>
        <v>2.99</v>
      </c>
      <c r="G24932" s="2">
        <v>43687</v>
      </c>
      <c r="H24932" s="3">
        <v>0.52152777777777781</v>
      </c>
      <c r="I24932" t="s">
        <v>23180</v>
      </c>
      <c r="J24932" t="s">
        <v>27885</v>
      </c>
    </row>
    <row r="24933" spans="1:10" x14ac:dyDescent="0.35">
      <c r="A24933">
        <v>24932</v>
      </c>
      <c r="B24933">
        <v>243089</v>
      </c>
      <c r="C24933" t="s">
        <v>32</v>
      </c>
      <c r="D24933" s="4">
        <v>2</v>
      </c>
      <c r="E24933" s="1">
        <v>2.99</v>
      </c>
      <c r="F24933" s="1">
        <f>E24933*D24933</f>
        <v>5.98</v>
      </c>
      <c r="G24933" s="2">
        <v>43706</v>
      </c>
      <c r="H24933" s="3">
        <v>0.40347222222222223</v>
      </c>
      <c r="I24933" t="s">
        <v>23181</v>
      </c>
      <c r="J24933" t="s">
        <v>27891</v>
      </c>
    </row>
    <row r="24934" spans="1:10" x14ac:dyDescent="0.35">
      <c r="A24934">
        <v>24933</v>
      </c>
      <c r="B24934">
        <v>243090</v>
      </c>
      <c r="C24934" t="s">
        <v>21</v>
      </c>
      <c r="D24934" s="4">
        <v>1</v>
      </c>
      <c r="E24934" s="1">
        <v>14.95</v>
      </c>
      <c r="F24934" s="1">
        <f>E24934*D24934</f>
        <v>14.95</v>
      </c>
      <c r="G24934" s="2">
        <v>43707</v>
      </c>
      <c r="H24934" s="3">
        <v>0.40486111111111112</v>
      </c>
      <c r="I24934" t="s">
        <v>23182</v>
      </c>
      <c r="J24934" t="s">
        <v>27887</v>
      </c>
    </row>
    <row r="24935" spans="1:10" x14ac:dyDescent="0.35">
      <c r="A24935">
        <v>24934</v>
      </c>
      <c r="B24935">
        <v>243091</v>
      </c>
      <c r="C24935" t="s">
        <v>21</v>
      </c>
      <c r="D24935" s="4">
        <v>1</v>
      </c>
      <c r="E24935" s="1">
        <v>14.95</v>
      </c>
      <c r="F24935" s="1">
        <f>E24935*D24935</f>
        <v>14.95</v>
      </c>
      <c r="G24935" s="2">
        <v>43691</v>
      </c>
      <c r="H24935" s="3">
        <v>0.53611111111111109</v>
      </c>
      <c r="I24935" t="s">
        <v>23183</v>
      </c>
      <c r="J24935" t="s">
        <v>27892</v>
      </c>
    </row>
    <row r="24936" spans="1:10" x14ac:dyDescent="0.35">
      <c r="A24936">
        <v>24935</v>
      </c>
      <c r="B24936">
        <v>243092</v>
      </c>
      <c r="C24936" t="s">
        <v>8</v>
      </c>
      <c r="D24936" s="4">
        <v>1</v>
      </c>
      <c r="E24936" s="1">
        <v>99.99</v>
      </c>
      <c r="F24936" s="1">
        <f>E24936*D24936</f>
        <v>99.99</v>
      </c>
      <c r="G24936" s="2">
        <v>43690</v>
      </c>
      <c r="H24936" s="3">
        <v>0.34375</v>
      </c>
      <c r="I24936" t="s">
        <v>1154</v>
      </c>
      <c r="J24936" t="s">
        <v>27891</v>
      </c>
    </row>
    <row r="24937" spans="1:10" x14ac:dyDescent="0.35">
      <c r="A24937">
        <v>24936</v>
      </c>
      <c r="B24937">
        <v>243093</v>
      </c>
      <c r="C24937" t="s">
        <v>39</v>
      </c>
      <c r="D24937" s="4">
        <v>1</v>
      </c>
      <c r="E24937" s="1">
        <v>700</v>
      </c>
      <c r="F24937" s="1">
        <f>E24937*D24937</f>
        <v>700</v>
      </c>
      <c r="G24937" s="2">
        <v>43701</v>
      </c>
      <c r="H24937" s="3">
        <v>0.53263888888888888</v>
      </c>
      <c r="I24937" t="s">
        <v>23184</v>
      </c>
      <c r="J24937" t="s">
        <v>27893</v>
      </c>
    </row>
    <row r="24938" spans="1:10" x14ac:dyDescent="0.35">
      <c r="A24938">
        <v>24937</v>
      </c>
      <c r="B24938">
        <v>243094</v>
      </c>
      <c r="C24938" t="s">
        <v>21</v>
      </c>
      <c r="D24938" s="4">
        <v>1</v>
      </c>
      <c r="E24938" s="1">
        <v>14.95</v>
      </c>
      <c r="F24938" s="1">
        <f>E24938*D24938</f>
        <v>14.95</v>
      </c>
      <c r="G24938" s="2">
        <v>43708</v>
      </c>
      <c r="H24938" s="3">
        <v>0.51527777777777783</v>
      </c>
      <c r="I24938" t="s">
        <v>23185</v>
      </c>
      <c r="J24938" t="s">
        <v>27890</v>
      </c>
    </row>
    <row r="24939" spans="1:10" x14ac:dyDescent="0.35">
      <c r="A24939">
        <v>24938</v>
      </c>
      <c r="B24939">
        <v>243095</v>
      </c>
      <c r="C24939" t="s">
        <v>21</v>
      </c>
      <c r="D24939" s="4">
        <v>1</v>
      </c>
      <c r="E24939" s="1">
        <v>14.95</v>
      </c>
      <c r="F24939" s="1">
        <f>E24939*D24939</f>
        <v>14.95</v>
      </c>
      <c r="G24939" s="2">
        <v>43692</v>
      </c>
      <c r="H24939" s="3">
        <v>0.14722222222222223</v>
      </c>
      <c r="I24939" t="s">
        <v>23186</v>
      </c>
      <c r="J24939" t="s">
        <v>27889</v>
      </c>
    </row>
    <row r="24940" spans="1:10" x14ac:dyDescent="0.35">
      <c r="A24940">
        <v>24939</v>
      </c>
      <c r="B24940">
        <v>243096</v>
      </c>
      <c r="C24940" t="s">
        <v>47</v>
      </c>
      <c r="D24940" s="4">
        <v>2</v>
      </c>
      <c r="E24940" s="1">
        <v>149.99</v>
      </c>
      <c r="F24940" s="1">
        <f>E24940*D24940</f>
        <v>299.98</v>
      </c>
      <c r="G24940" s="2">
        <v>43701</v>
      </c>
      <c r="H24940" s="3">
        <v>7.7777777777777779E-2</v>
      </c>
      <c r="I24940" t="s">
        <v>23187</v>
      </c>
      <c r="J24940" t="s">
        <v>27888</v>
      </c>
    </row>
    <row r="24941" spans="1:10" x14ac:dyDescent="0.35">
      <c r="A24941">
        <v>24940</v>
      </c>
      <c r="B24941">
        <v>243097</v>
      </c>
      <c r="C24941" t="s">
        <v>28</v>
      </c>
      <c r="D24941" s="4">
        <v>1</v>
      </c>
      <c r="E24941" s="1">
        <v>150</v>
      </c>
      <c r="F24941" s="1">
        <f>E24941*D24941</f>
        <v>150</v>
      </c>
      <c r="G24941" s="2">
        <v>43697</v>
      </c>
      <c r="H24941" s="3">
        <v>0.50347222222222221</v>
      </c>
      <c r="I24941" t="s">
        <v>23188</v>
      </c>
      <c r="J24941" t="s">
        <v>27887</v>
      </c>
    </row>
    <row r="24942" spans="1:10" x14ac:dyDescent="0.35">
      <c r="A24942">
        <v>24941</v>
      </c>
      <c r="B24942">
        <v>243098</v>
      </c>
      <c r="C24942" t="s">
        <v>25</v>
      </c>
      <c r="D24942" s="4">
        <v>1</v>
      </c>
      <c r="E24942" s="1">
        <v>3.84</v>
      </c>
      <c r="F24942" s="1">
        <f>E24942*D24942</f>
        <v>3.84</v>
      </c>
      <c r="G24942" s="2">
        <v>43696</v>
      </c>
      <c r="H24942" s="3">
        <v>0.38055555555555554</v>
      </c>
      <c r="I24942" t="s">
        <v>23189</v>
      </c>
      <c r="J24942" t="s">
        <v>27887</v>
      </c>
    </row>
    <row r="24943" spans="1:10" x14ac:dyDescent="0.35">
      <c r="A24943">
        <v>24942</v>
      </c>
      <c r="B24943">
        <v>243099</v>
      </c>
      <c r="C24943" t="s">
        <v>43</v>
      </c>
      <c r="D24943" s="4">
        <v>1</v>
      </c>
      <c r="E24943" s="1">
        <v>300</v>
      </c>
      <c r="F24943" s="1">
        <f>E24943*D24943</f>
        <v>300</v>
      </c>
      <c r="G24943" s="2">
        <v>43697</v>
      </c>
      <c r="H24943" s="3">
        <v>0.22222222222222221</v>
      </c>
      <c r="I24943" t="s">
        <v>23190</v>
      </c>
      <c r="J24943" t="s">
        <v>27887</v>
      </c>
    </row>
    <row r="24944" spans="1:10" x14ac:dyDescent="0.35">
      <c r="A24944">
        <v>24943</v>
      </c>
      <c r="B24944">
        <v>243100</v>
      </c>
      <c r="C24944" t="s">
        <v>25</v>
      </c>
      <c r="D24944" s="4">
        <v>1</v>
      </c>
      <c r="E24944" s="1">
        <v>3.84</v>
      </c>
      <c r="F24944" s="1">
        <f>E24944*D24944</f>
        <v>3.84</v>
      </c>
      <c r="G24944" s="2">
        <v>43687</v>
      </c>
      <c r="H24944" s="3">
        <v>0.12430555555555556</v>
      </c>
      <c r="I24944" t="s">
        <v>23191</v>
      </c>
      <c r="J24944" t="s">
        <v>27888</v>
      </c>
    </row>
    <row r="24945" spans="1:10" x14ac:dyDescent="0.35">
      <c r="A24945">
        <v>24944</v>
      </c>
      <c r="B24945">
        <v>243101</v>
      </c>
      <c r="C24945" t="s">
        <v>28</v>
      </c>
      <c r="D24945" s="4">
        <v>1</v>
      </c>
      <c r="E24945" s="1">
        <v>150</v>
      </c>
      <c r="F24945" s="1">
        <f>E24945*D24945</f>
        <v>150</v>
      </c>
      <c r="G24945" s="2">
        <v>43708</v>
      </c>
      <c r="H24945" s="3">
        <v>0.20486111111111113</v>
      </c>
      <c r="I24945" t="s">
        <v>23192</v>
      </c>
      <c r="J24945" t="s">
        <v>27891</v>
      </c>
    </row>
    <row r="24946" spans="1:10" x14ac:dyDescent="0.35">
      <c r="A24946">
        <v>24945</v>
      </c>
      <c r="B24946">
        <v>243102</v>
      </c>
      <c r="C24946" t="s">
        <v>12</v>
      </c>
      <c r="D24946" s="4">
        <v>1</v>
      </c>
      <c r="E24946" s="1">
        <v>11.99</v>
      </c>
      <c r="F24946" s="1">
        <f>E24946*D24946</f>
        <v>11.99</v>
      </c>
      <c r="G24946" s="2">
        <v>43687</v>
      </c>
      <c r="H24946" s="3">
        <v>0.24027777777777778</v>
      </c>
      <c r="I24946" t="s">
        <v>23193</v>
      </c>
      <c r="J24946" t="s">
        <v>27888</v>
      </c>
    </row>
    <row r="24947" spans="1:10" x14ac:dyDescent="0.35">
      <c r="A24947">
        <v>24946</v>
      </c>
      <c r="B24947">
        <v>243103</v>
      </c>
      <c r="C24947" t="s">
        <v>32</v>
      </c>
      <c r="D24947" s="4">
        <v>2</v>
      </c>
      <c r="E24947" s="1">
        <v>2.99</v>
      </c>
      <c r="F24947" s="1">
        <f>E24947*D24947</f>
        <v>5.98</v>
      </c>
      <c r="G24947" s="2">
        <v>43700</v>
      </c>
      <c r="H24947" s="3">
        <v>0.34652777777777777</v>
      </c>
      <c r="I24947" t="s">
        <v>23194</v>
      </c>
      <c r="J24947" t="s">
        <v>27893</v>
      </c>
    </row>
    <row r="24948" spans="1:10" x14ac:dyDescent="0.35">
      <c r="A24948">
        <v>24947</v>
      </c>
      <c r="B24948">
        <v>243104</v>
      </c>
      <c r="C24948" t="s">
        <v>6</v>
      </c>
      <c r="D24948" s="4">
        <v>1</v>
      </c>
      <c r="E24948" s="1">
        <v>11.95</v>
      </c>
      <c r="F24948" s="1">
        <f>E24948*D24948</f>
        <v>11.95</v>
      </c>
      <c r="G24948" s="2">
        <v>43701</v>
      </c>
      <c r="H24948" s="3">
        <v>0.3347222222222222</v>
      </c>
      <c r="I24948" t="s">
        <v>23195</v>
      </c>
      <c r="J24948" t="s">
        <v>27887</v>
      </c>
    </row>
    <row r="24949" spans="1:10" x14ac:dyDescent="0.35">
      <c r="A24949">
        <v>24948</v>
      </c>
      <c r="B24949">
        <v>243105</v>
      </c>
      <c r="C24949" t="s">
        <v>43</v>
      </c>
      <c r="D24949" s="4">
        <v>1</v>
      </c>
      <c r="E24949" s="1">
        <v>300</v>
      </c>
      <c r="F24949" s="1">
        <f>E24949*D24949</f>
        <v>300</v>
      </c>
      <c r="G24949" s="2">
        <v>43685</v>
      </c>
      <c r="H24949" s="3">
        <v>0.45833333333333331</v>
      </c>
      <c r="I24949" t="s">
        <v>23196</v>
      </c>
      <c r="J24949" t="s">
        <v>27888</v>
      </c>
    </row>
    <row r="24950" spans="1:10" x14ac:dyDescent="0.35">
      <c r="A24950">
        <v>24949</v>
      </c>
      <c r="B24950">
        <v>243106</v>
      </c>
      <c r="C24950" t="s">
        <v>6</v>
      </c>
      <c r="D24950" s="4">
        <v>1</v>
      </c>
      <c r="E24950" s="1">
        <v>11.95</v>
      </c>
      <c r="F24950" s="1">
        <f>E24950*D24950</f>
        <v>11.95</v>
      </c>
      <c r="G24950" s="2">
        <v>43705</v>
      </c>
      <c r="H24950" s="3">
        <v>0.26874999999999999</v>
      </c>
      <c r="I24950" t="s">
        <v>23197</v>
      </c>
      <c r="J24950" t="s">
        <v>27888</v>
      </c>
    </row>
    <row r="24951" spans="1:10" x14ac:dyDescent="0.35">
      <c r="A24951">
        <v>24950</v>
      </c>
      <c r="B24951">
        <v>243107</v>
      </c>
      <c r="C24951" t="s">
        <v>6</v>
      </c>
      <c r="D24951" s="4">
        <v>1</v>
      </c>
      <c r="E24951" s="1">
        <v>11.95</v>
      </c>
      <c r="F24951" s="1">
        <f>E24951*D24951</f>
        <v>11.95</v>
      </c>
      <c r="G24951" s="2">
        <v>43691</v>
      </c>
      <c r="H24951" s="3">
        <v>0.19236111111111112</v>
      </c>
      <c r="I24951" t="s">
        <v>23198</v>
      </c>
      <c r="J24951" t="s">
        <v>27886</v>
      </c>
    </row>
    <row r="24952" spans="1:10" x14ac:dyDescent="0.35">
      <c r="A24952">
        <v>24951</v>
      </c>
      <c r="B24952">
        <v>243108</v>
      </c>
      <c r="C24952" t="s">
        <v>32</v>
      </c>
      <c r="D24952" s="4">
        <v>1</v>
      </c>
      <c r="E24952" s="1">
        <v>2.99</v>
      </c>
      <c r="F24952" s="1">
        <f>E24952*D24952</f>
        <v>2.99</v>
      </c>
      <c r="G24952" s="2">
        <v>43701</v>
      </c>
      <c r="H24952" s="3">
        <v>0.4284722222222222</v>
      </c>
      <c r="I24952" t="s">
        <v>23199</v>
      </c>
      <c r="J24952" t="s">
        <v>27887</v>
      </c>
    </row>
    <row r="24953" spans="1:10" x14ac:dyDescent="0.35">
      <c r="A24953">
        <v>24952</v>
      </c>
      <c r="B24953">
        <v>243109</v>
      </c>
      <c r="C24953" t="s">
        <v>39</v>
      </c>
      <c r="D24953" s="4">
        <v>1</v>
      </c>
      <c r="E24953" s="1">
        <v>700</v>
      </c>
      <c r="F24953" s="1">
        <f>E24953*D24953</f>
        <v>700</v>
      </c>
      <c r="G24953" s="2">
        <v>43687</v>
      </c>
      <c r="H24953" s="3">
        <v>0.2590277777777778</v>
      </c>
      <c r="I24953" t="s">
        <v>23200</v>
      </c>
      <c r="J24953" t="s">
        <v>27891</v>
      </c>
    </row>
    <row r="24954" spans="1:10" x14ac:dyDescent="0.35">
      <c r="A24954">
        <v>24953</v>
      </c>
      <c r="B24954">
        <v>243109</v>
      </c>
      <c r="C24954" t="s">
        <v>28</v>
      </c>
      <c r="D24954" s="4">
        <v>1</v>
      </c>
      <c r="E24954" s="1">
        <v>150</v>
      </c>
      <c r="F24954" s="1">
        <f>E24954*D24954</f>
        <v>150</v>
      </c>
      <c r="G24954" s="2">
        <v>43687</v>
      </c>
      <c r="H24954" s="3">
        <v>0.2590277777777778</v>
      </c>
      <c r="I24954" t="s">
        <v>23200</v>
      </c>
      <c r="J24954" t="s">
        <v>27891</v>
      </c>
    </row>
    <row r="24955" spans="1:10" x14ac:dyDescent="0.35">
      <c r="A24955">
        <v>24954</v>
      </c>
      <c r="B24955">
        <v>243110</v>
      </c>
      <c r="C24955" t="s">
        <v>25</v>
      </c>
      <c r="D24955" s="4">
        <v>1</v>
      </c>
      <c r="E24955" s="1">
        <v>3.84</v>
      </c>
      <c r="F24955" s="1">
        <f>E24955*D24955</f>
        <v>3.84</v>
      </c>
      <c r="G24955" s="2">
        <v>43685</v>
      </c>
      <c r="H24955" s="3">
        <v>7.5694444444444439E-2</v>
      </c>
      <c r="I24955" t="s">
        <v>23201</v>
      </c>
      <c r="J24955" t="s">
        <v>27885</v>
      </c>
    </row>
    <row r="24956" spans="1:10" x14ac:dyDescent="0.35">
      <c r="A24956">
        <v>24955</v>
      </c>
      <c r="B24956">
        <v>243110</v>
      </c>
      <c r="C24956" t="s">
        <v>21</v>
      </c>
      <c r="D24956" s="4">
        <v>1</v>
      </c>
      <c r="E24956" s="1">
        <v>14.95</v>
      </c>
      <c r="F24956" s="1">
        <f>E24956*D24956</f>
        <v>14.95</v>
      </c>
      <c r="G24956" s="2">
        <v>43685</v>
      </c>
      <c r="H24956" s="3">
        <v>7.5694444444444439E-2</v>
      </c>
      <c r="I24956" t="s">
        <v>23201</v>
      </c>
      <c r="J24956" t="s">
        <v>27885</v>
      </c>
    </row>
    <row r="24957" spans="1:10" x14ac:dyDescent="0.35">
      <c r="A24957">
        <v>24956</v>
      </c>
      <c r="B24957">
        <v>243111</v>
      </c>
      <c r="C24957" t="s">
        <v>21</v>
      </c>
      <c r="D24957" s="4">
        <v>1</v>
      </c>
      <c r="E24957" s="1">
        <v>14.95</v>
      </c>
      <c r="F24957" s="1">
        <f>E24957*D24957</f>
        <v>14.95</v>
      </c>
      <c r="G24957" s="2">
        <v>43684</v>
      </c>
      <c r="H24957" s="3">
        <v>6.805555555555555E-2</v>
      </c>
      <c r="I24957" t="s">
        <v>23202</v>
      </c>
      <c r="J24957" t="s">
        <v>27885</v>
      </c>
    </row>
    <row r="24958" spans="1:10" x14ac:dyDescent="0.35">
      <c r="A24958">
        <v>24957</v>
      </c>
      <c r="B24958">
        <v>243112</v>
      </c>
      <c r="C24958" t="s">
        <v>25</v>
      </c>
      <c r="D24958" s="4">
        <v>3</v>
      </c>
      <c r="E24958" s="1">
        <v>3.84</v>
      </c>
      <c r="F24958" s="1">
        <f>E24958*D24958</f>
        <v>11.52</v>
      </c>
      <c r="G24958" s="2">
        <v>43685</v>
      </c>
      <c r="H24958" s="3">
        <v>0.20138888888888887</v>
      </c>
      <c r="I24958" t="s">
        <v>23203</v>
      </c>
      <c r="J24958" t="s">
        <v>27892</v>
      </c>
    </row>
    <row r="24959" spans="1:10" x14ac:dyDescent="0.35">
      <c r="A24959">
        <v>24958</v>
      </c>
      <c r="B24959">
        <v>243113</v>
      </c>
      <c r="C24959" t="s">
        <v>12</v>
      </c>
      <c r="D24959" s="4">
        <v>1</v>
      </c>
      <c r="E24959" s="1">
        <v>11.99</v>
      </c>
      <c r="F24959" s="1">
        <f>E24959*D24959</f>
        <v>11.99</v>
      </c>
      <c r="G24959" s="2">
        <v>43705</v>
      </c>
      <c r="H24959" s="3">
        <v>0.31041666666666667</v>
      </c>
      <c r="I24959" t="s">
        <v>23204</v>
      </c>
      <c r="J24959" t="s">
        <v>27888</v>
      </c>
    </row>
    <row r="24960" spans="1:10" x14ac:dyDescent="0.35">
      <c r="A24960">
        <v>24959</v>
      </c>
      <c r="B24960">
        <v>243114</v>
      </c>
      <c r="C24960" t="s">
        <v>12</v>
      </c>
      <c r="D24960" s="4">
        <v>1</v>
      </c>
      <c r="E24960" s="1">
        <v>11.99</v>
      </c>
      <c r="F24960" s="1">
        <f>E24960*D24960</f>
        <v>11.99</v>
      </c>
      <c r="G24960" s="2">
        <v>43682</v>
      </c>
      <c r="H24960" s="3">
        <v>0.21111111111111111</v>
      </c>
      <c r="I24960" t="s">
        <v>23205</v>
      </c>
      <c r="J24960" t="s">
        <v>27891</v>
      </c>
    </row>
    <row r="24961" spans="1:10" x14ac:dyDescent="0.35">
      <c r="A24961">
        <v>24960</v>
      </c>
      <c r="B24961">
        <v>243115</v>
      </c>
      <c r="C24961" t="s">
        <v>128</v>
      </c>
      <c r="D24961" s="4">
        <v>1</v>
      </c>
      <c r="E24961" s="1">
        <v>379.99</v>
      </c>
      <c r="F24961" s="1">
        <f>E24961*D24961</f>
        <v>379.99</v>
      </c>
      <c r="G24961" s="2">
        <v>43700</v>
      </c>
      <c r="H24961" s="3">
        <v>0.50277777777777777</v>
      </c>
      <c r="I24961" t="s">
        <v>23206</v>
      </c>
      <c r="J24961" t="s">
        <v>27888</v>
      </c>
    </row>
    <row r="24962" spans="1:10" x14ac:dyDescent="0.35">
      <c r="A24962">
        <v>24961</v>
      </c>
      <c r="B24962">
        <v>243116</v>
      </c>
      <c r="C24962" t="s">
        <v>25</v>
      </c>
      <c r="D24962" s="4">
        <v>1</v>
      </c>
      <c r="E24962" s="1">
        <v>3.84</v>
      </c>
      <c r="F24962" s="1">
        <f>E24962*D24962</f>
        <v>3.84</v>
      </c>
      <c r="G24962" s="2">
        <v>43682</v>
      </c>
      <c r="H24962" s="3">
        <v>0.50763888888888886</v>
      </c>
      <c r="I24962" t="s">
        <v>23207</v>
      </c>
      <c r="J24962" t="s">
        <v>27888</v>
      </c>
    </row>
    <row r="24963" spans="1:10" x14ac:dyDescent="0.35">
      <c r="A24963">
        <v>24962</v>
      </c>
      <c r="B24963">
        <v>243117</v>
      </c>
      <c r="C24963" t="s">
        <v>47</v>
      </c>
      <c r="D24963" s="4">
        <v>2</v>
      </c>
      <c r="E24963" s="1">
        <v>149.99</v>
      </c>
      <c r="F24963" s="1">
        <f>E24963*D24963</f>
        <v>299.98</v>
      </c>
      <c r="G24963" s="2">
        <v>43706</v>
      </c>
      <c r="H24963" s="3">
        <v>0.45763888888888887</v>
      </c>
      <c r="I24963" t="s">
        <v>23208</v>
      </c>
      <c r="J24963" t="s">
        <v>27889</v>
      </c>
    </row>
    <row r="24964" spans="1:10" x14ac:dyDescent="0.35">
      <c r="A24964">
        <v>24963</v>
      </c>
      <c r="B24964">
        <v>243118</v>
      </c>
      <c r="C24964" t="s">
        <v>21</v>
      </c>
      <c r="D24964" s="4">
        <v>1</v>
      </c>
      <c r="E24964" s="1">
        <v>14.95</v>
      </c>
      <c r="F24964" s="1">
        <f>E24964*D24964</f>
        <v>14.95</v>
      </c>
      <c r="G24964" s="2">
        <v>43694</v>
      </c>
      <c r="H24964" s="3">
        <v>0.16250000000000001</v>
      </c>
      <c r="I24964" t="s">
        <v>23209</v>
      </c>
      <c r="J24964" t="s">
        <v>27892</v>
      </c>
    </row>
    <row r="24965" spans="1:10" x14ac:dyDescent="0.35">
      <c r="A24965">
        <v>24964</v>
      </c>
      <c r="B24965">
        <v>243119</v>
      </c>
      <c r="C24965" t="s">
        <v>25</v>
      </c>
      <c r="D24965" s="4">
        <v>2</v>
      </c>
      <c r="E24965" s="1">
        <v>3.84</v>
      </c>
      <c r="F24965" s="1">
        <f>E24965*D24965</f>
        <v>7.68</v>
      </c>
      <c r="G24965" s="2">
        <v>43707</v>
      </c>
      <c r="H24965" s="3">
        <v>5.9027777777777783E-2</v>
      </c>
      <c r="I24965" t="s">
        <v>23210</v>
      </c>
      <c r="J24965" t="s">
        <v>27889</v>
      </c>
    </row>
    <row r="24966" spans="1:10" x14ac:dyDescent="0.35">
      <c r="A24966">
        <v>24965</v>
      </c>
      <c r="B24966">
        <v>243120</v>
      </c>
      <c r="C24966" t="s">
        <v>25</v>
      </c>
      <c r="D24966" s="4">
        <v>1</v>
      </c>
      <c r="E24966" s="1">
        <v>3.84</v>
      </c>
      <c r="F24966" s="1">
        <f>E24966*D24966</f>
        <v>3.84</v>
      </c>
      <c r="G24966" s="2">
        <v>43702</v>
      </c>
      <c r="H24966" s="3">
        <v>0.19097222222222221</v>
      </c>
      <c r="I24966" t="s">
        <v>23211</v>
      </c>
      <c r="J24966" t="s">
        <v>27887</v>
      </c>
    </row>
    <row r="24967" spans="1:10" x14ac:dyDescent="0.35">
      <c r="A24967">
        <v>24966</v>
      </c>
      <c r="B24967">
        <v>243121</v>
      </c>
      <c r="C24967" t="s">
        <v>32</v>
      </c>
      <c r="D24967" s="4">
        <v>2</v>
      </c>
      <c r="E24967" s="1">
        <v>2.99</v>
      </c>
      <c r="F24967" s="1">
        <f>E24967*D24967</f>
        <v>5.98</v>
      </c>
      <c r="G24967" s="2">
        <v>43694</v>
      </c>
      <c r="H24967" s="3">
        <v>0.51041666666666663</v>
      </c>
      <c r="I24967" t="s">
        <v>23212</v>
      </c>
      <c r="J24967" t="s">
        <v>27885</v>
      </c>
    </row>
    <row r="24968" spans="1:10" x14ac:dyDescent="0.35">
      <c r="A24968">
        <v>24967</v>
      </c>
      <c r="B24968">
        <v>243122</v>
      </c>
      <c r="C24968" t="s">
        <v>128</v>
      </c>
      <c r="D24968" s="4">
        <v>1</v>
      </c>
      <c r="E24968" s="1">
        <v>379.99</v>
      </c>
      <c r="F24968" s="1">
        <f>E24968*D24968</f>
        <v>379.99</v>
      </c>
      <c r="G24968" s="2">
        <v>43697</v>
      </c>
      <c r="H24968" s="3">
        <v>7.7083333333333337E-2</v>
      </c>
      <c r="I24968" t="s">
        <v>23213</v>
      </c>
      <c r="J24968" t="s">
        <v>27887</v>
      </c>
    </row>
    <row r="24969" spans="1:10" x14ac:dyDescent="0.35">
      <c r="A24969">
        <v>24968</v>
      </c>
      <c r="B24969">
        <v>243123</v>
      </c>
      <c r="C24969" t="s">
        <v>21</v>
      </c>
      <c r="D24969" s="4">
        <v>2</v>
      </c>
      <c r="E24969" s="1">
        <v>14.95</v>
      </c>
      <c r="F24969" s="1">
        <f>E24969*D24969</f>
        <v>29.9</v>
      </c>
      <c r="G24969" s="2">
        <v>43700</v>
      </c>
      <c r="H24969" s="3">
        <v>0.46388888888888885</v>
      </c>
      <c r="I24969" t="s">
        <v>23214</v>
      </c>
      <c r="J24969" t="s">
        <v>27887</v>
      </c>
    </row>
    <row r="24970" spans="1:10" x14ac:dyDescent="0.35">
      <c r="A24970">
        <v>24969</v>
      </c>
      <c r="B24970">
        <v>243124</v>
      </c>
      <c r="C24970" t="s">
        <v>8</v>
      </c>
      <c r="D24970" s="4">
        <v>1</v>
      </c>
      <c r="E24970" s="1">
        <v>99.99</v>
      </c>
      <c r="F24970" s="1">
        <f>E24970*D24970</f>
        <v>99.99</v>
      </c>
      <c r="G24970" s="2">
        <v>43698</v>
      </c>
      <c r="H24970" s="3">
        <v>0.30208333333333331</v>
      </c>
      <c r="I24970" t="s">
        <v>23215</v>
      </c>
      <c r="J24970" t="s">
        <v>27888</v>
      </c>
    </row>
    <row r="24971" spans="1:10" x14ac:dyDescent="0.35">
      <c r="A24971">
        <v>24970</v>
      </c>
      <c r="B24971">
        <v>243125</v>
      </c>
      <c r="C24971" t="s">
        <v>21</v>
      </c>
      <c r="D24971" s="4">
        <v>1</v>
      </c>
      <c r="E24971" s="1">
        <v>14.95</v>
      </c>
      <c r="F24971" s="1">
        <f>E24971*D24971</f>
        <v>14.95</v>
      </c>
      <c r="G24971" s="2">
        <v>43688</v>
      </c>
      <c r="H24971" s="3">
        <v>0.26527777777777778</v>
      </c>
      <c r="I24971" t="s">
        <v>23216</v>
      </c>
      <c r="J24971" t="s">
        <v>27887</v>
      </c>
    </row>
    <row r="24972" spans="1:10" x14ac:dyDescent="0.35">
      <c r="A24972">
        <v>24971</v>
      </c>
      <c r="B24972">
        <v>243126</v>
      </c>
      <c r="C24972" t="s">
        <v>12</v>
      </c>
      <c r="D24972" s="4">
        <v>1</v>
      </c>
      <c r="E24972" s="1">
        <v>11.99</v>
      </c>
      <c r="F24972" s="1">
        <f>E24972*D24972</f>
        <v>11.99</v>
      </c>
      <c r="G24972" s="2">
        <v>43684</v>
      </c>
      <c r="H24972" s="3">
        <v>0.49027777777777781</v>
      </c>
      <c r="I24972" t="s">
        <v>23217</v>
      </c>
      <c r="J24972" t="s">
        <v>27888</v>
      </c>
    </row>
    <row r="24973" spans="1:10" x14ac:dyDescent="0.35">
      <c r="A24973">
        <v>24972</v>
      </c>
      <c r="B24973">
        <v>243127</v>
      </c>
      <c r="C24973" t="s">
        <v>25</v>
      </c>
      <c r="D24973" s="4">
        <v>1</v>
      </c>
      <c r="E24973" s="1">
        <v>3.84</v>
      </c>
      <c r="F24973" s="1">
        <f>E24973*D24973</f>
        <v>3.84</v>
      </c>
      <c r="G24973" s="2">
        <v>43702</v>
      </c>
      <c r="H24973" s="3">
        <v>0.53402777777777777</v>
      </c>
      <c r="I24973" t="s">
        <v>23218</v>
      </c>
      <c r="J24973" t="s">
        <v>27891</v>
      </c>
    </row>
    <row r="24974" spans="1:10" x14ac:dyDescent="0.35">
      <c r="A24974">
        <v>24973</v>
      </c>
      <c r="B24974">
        <v>243128</v>
      </c>
      <c r="C24974" t="s">
        <v>6</v>
      </c>
      <c r="D24974" s="4">
        <v>2</v>
      </c>
      <c r="E24974" s="1">
        <v>11.95</v>
      </c>
      <c r="F24974" s="1">
        <f>E24974*D24974</f>
        <v>23.9</v>
      </c>
      <c r="G24974" s="2">
        <v>43681</v>
      </c>
      <c r="H24974" s="3">
        <v>5.6250000000000001E-2</v>
      </c>
      <c r="I24974" t="s">
        <v>23219</v>
      </c>
      <c r="J24974" t="s">
        <v>27888</v>
      </c>
    </row>
    <row r="24975" spans="1:10" x14ac:dyDescent="0.35">
      <c r="A24975">
        <v>24974</v>
      </c>
      <c r="B24975">
        <v>243129</v>
      </c>
      <c r="C24975" t="s">
        <v>47</v>
      </c>
      <c r="D24975" s="4">
        <v>1</v>
      </c>
      <c r="E24975" s="1">
        <v>149.99</v>
      </c>
      <c r="F24975" s="1">
        <f>E24975*D24975</f>
        <v>149.99</v>
      </c>
      <c r="G24975" s="2">
        <v>43696</v>
      </c>
      <c r="H24975" s="3">
        <v>5.0694444444444452E-2</v>
      </c>
      <c r="I24975" t="s">
        <v>23220</v>
      </c>
      <c r="J24975" t="s">
        <v>27891</v>
      </c>
    </row>
    <row r="24976" spans="1:10" x14ac:dyDescent="0.35">
      <c r="A24976">
        <v>24975</v>
      </c>
      <c r="B24976">
        <v>243130</v>
      </c>
      <c r="C24976" t="s">
        <v>21</v>
      </c>
      <c r="D24976" s="4">
        <v>1</v>
      </c>
      <c r="E24976" s="1">
        <v>14.95</v>
      </c>
      <c r="F24976" s="1">
        <f>E24976*D24976</f>
        <v>14.95</v>
      </c>
      <c r="G24976" s="2">
        <v>43708</v>
      </c>
      <c r="H24976" s="3">
        <v>0.43611111111111112</v>
      </c>
      <c r="I24976" t="s">
        <v>23221</v>
      </c>
      <c r="J24976" t="s">
        <v>27891</v>
      </c>
    </row>
    <row r="24977" spans="1:10" x14ac:dyDescent="0.35">
      <c r="A24977">
        <v>24976</v>
      </c>
      <c r="B24977">
        <v>243131</v>
      </c>
      <c r="C24977" t="s">
        <v>21</v>
      </c>
      <c r="D24977" s="4">
        <v>1</v>
      </c>
      <c r="E24977" s="1">
        <v>14.95</v>
      </c>
      <c r="F24977" s="1">
        <f>E24977*D24977</f>
        <v>14.95</v>
      </c>
      <c r="G24977" s="2">
        <v>43685</v>
      </c>
      <c r="H24977" s="3">
        <v>0.10833333333333334</v>
      </c>
      <c r="I24977" t="s">
        <v>23222</v>
      </c>
      <c r="J24977" t="s">
        <v>27891</v>
      </c>
    </row>
    <row r="24978" spans="1:10" x14ac:dyDescent="0.35">
      <c r="A24978">
        <v>24977</v>
      </c>
      <c r="B24978">
        <v>243132</v>
      </c>
      <c r="C24978" t="s">
        <v>21</v>
      </c>
      <c r="D24978" s="4">
        <v>1</v>
      </c>
      <c r="E24978" s="1">
        <v>14.95</v>
      </c>
      <c r="F24978" s="1">
        <f>E24978*D24978</f>
        <v>14.95</v>
      </c>
      <c r="G24978" s="2">
        <v>43694</v>
      </c>
      <c r="H24978" s="3">
        <v>8.7500000000000008E-2</v>
      </c>
      <c r="I24978" t="s">
        <v>23223</v>
      </c>
      <c r="J24978" t="s">
        <v>27887</v>
      </c>
    </row>
    <row r="24979" spans="1:10" x14ac:dyDescent="0.35">
      <c r="A24979">
        <v>24978</v>
      </c>
      <c r="B24979">
        <v>243133</v>
      </c>
      <c r="C24979" t="s">
        <v>12</v>
      </c>
      <c r="D24979" s="4">
        <v>2</v>
      </c>
      <c r="E24979" s="1">
        <v>11.99</v>
      </c>
      <c r="F24979" s="1">
        <f>E24979*D24979</f>
        <v>23.98</v>
      </c>
      <c r="G24979" s="2">
        <v>43687</v>
      </c>
      <c r="H24979" s="3">
        <v>0.43611111111111112</v>
      </c>
      <c r="I24979" t="s">
        <v>23224</v>
      </c>
      <c r="J24979" t="s">
        <v>27888</v>
      </c>
    </row>
    <row r="24980" spans="1:10" x14ac:dyDescent="0.35">
      <c r="A24980">
        <v>24979</v>
      </c>
      <c r="B24980">
        <v>243134</v>
      </c>
      <c r="C24980" t="s">
        <v>25</v>
      </c>
      <c r="D24980" s="4">
        <v>1</v>
      </c>
      <c r="E24980" s="1">
        <v>3.84</v>
      </c>
      <c r="F24980" s="1">
        <f>E24980*D24980</f>
        <v>3.84</v>
      </c>
      <c r="G24980" s="2">
        <v>43681</v>
      </c>
      <c r="H24980" s="3">
        <v>0.18263888888888891</v>
      </c>
      <c r="I24980" t="s">
        <v>23225</v>
      </c>
      <c r="J24980" t="s">
        <v>27886</v>
      </c>
    </row>
    <row r="24981" spans="1:10" x14ac:dyDescent="0.35">
      <c r="A24981">
        <v>24980</v>
      </c>
      <c r="B24981">
        <v>243134</v>
      </c>
      <c r="C24981" t="s">
        <v>10</v>
      </c>
      <c r="D24981" s="4">
        <v>1</v>
      </c>
      <c r="E24981" s="1">
        <v>600</v>
      </c>
      <c r="F24981" s="1">
        <f>E24981*D24981</f>
        <v>600</v>
      </c>
      <c r="G24981" s="2">
        <v>43681</v>
      </c>
      <c r="H24981" s="3">
        <v>0.18263888888888891</v>
      </c>
      <c r="I24981" t="s">
        <v>23225</v>
      </c>
      <c r="J24981" t="s">
        <v>27886</v>
      </c>
    </row>
    <row r="24982" spans="1:10" x14ac:dyDescent="0.35">
      <c r="A24982">
        <v>24981</v>
      </c>
      <c r="B24982">
        <v>243135</v>
      </c>
      <c r="C24982" t="s">
        <v>96</v>
      </c>
      <c r="D24982" s="4">
        <v>1</v>
      </c>
      <c r="E24982" s="1">
        <v>999.99</v>
      </c>
      <c r="F24982" s="1">
        <f>E24982*D24982</f>
        <v>999.99</v>
      </c>
      <c r="G24982" s="2">
        <v>43703</v>
      </c>
      <c r="H24982" s="3">
        <v>0.43194444444444446</v>
      </c>
      <c r="I24982" t="s">
        <v>23226</v>
      </c>
      <c r="J24982" t="s">
        <v>27893</v>
      </c>
    </row>
    <row r="24983" spans="1:10" x14ac:dyDescent="0.35">
      <c r="A24983">
        <v>24982</v>
      </c>
      <c r="B24983">
        <v>243135</v>
      </c>
      <c r="C24983" t="s">
        <v>6</v>
      </c>
      <c r="D24983" s="4">
        <v>1</v>
      </c>
      <c r="E24983" s="1">
        <v>11.95</v>
      </c>
      <c r="F24983" s="1">
        <f>E24983*D24983</f>
        <v>11.95</v>
      </c>
      <c r="G24983" s="2">
        <v>43703</v>
      </c>
      <c r="H24983" s="3">
        <v>0.43194444444444446</v>
      </c>
      <c r="I24983" t="s">
        <v>23226</v>
      </c>
      <c r="J24983" t="s">
        <v>27893</v>
      </c>
    </row>
    <row r="24984" spans="1:10" x14ac:dyDescent="0.35">
      <c r="A24984">
        <v>24983</v>
      </c>
      <c r="B24984">
        <v>243136</v>
      </c>
      <c r="C24984" t="s">
        <v>17</v>
      </c>
      <c r="D24984" s="4">
        <v>1</v>
      </c>
      <c r="E24984" s="1">
        <v>1700</v>
      </c>
      <c r="F24984" s="1">
        <f>E24984*D24984</f>
        <v>1700</v>
      </c>
      <c r="G24984" s="2">
        <v>43681</v>
      </c>
      <c r="H24984" s="3">
        <v>0.4465277777777778</v>
      </c>
      <c r="I24984" t="s">
        <v>13864</v>
      </c>
      <c r="J24984" t="s">
        <v>27888</v>
      </c>
    </row>
    <row r="24985" spans="1:10" x14ac:dyDescent="0.35">
      <c r="A24985">
        <v>24984</v>
      </c>
      <c r="B24985">
        <v>243137</v>
      </c>
      <c r="C24985" t="s">
        <v>21</v>
      </c>
      <c r="D24985" s="4">
        <v>1</v>
      </c>
      <c r="E24985" s="1">
        <v>14.95</v>
      </c>
      <c r="F24985" s="1">
        <f>E24985*D24985</f>
        <v>14.95</v>
      </c>
      <c r="G24985" s="2">
        <v>43679</v>
      </c>
      <c r="H24985" s="3">
        <v>0.45902777777777781</v>
      </c>
      <c r="I24985" t="s">
        <v>23227</v>
      </c>
      <c r="J24985" t="s">
        <v>27887</v>
      </c>
    </row>
    <row r="24986" spans="1:10" x14ac:dyDescent="0.35">
      <c r="A24986">
        <v>24985</v>
      </c>
      <c r="B24986">
        <v>243137</v>
      </c>
      <c r="C24986" t="s">
        <v>128</v>
      </c>
      <c r="D24986" s="4">
        <v>1</v>
      </c>
      <c r="E24986" s="1">
        <v>379.99</v>
      </c>
      <c r="F24986" s="1">
        <f>E24986*D24986</f>
        <v>379.99</v>
      </c>
      <c r="G24986" s="2">
        <v>43679</v>
      </c>
      <c r="H24986" s="3">
        <v>0.45902777777777781</v>
      </c>
      <c r="I24986" t="s">
        <v>23227</v>
      </c>
      <c r="J24986" t="s">
        <v>27887</v>
      </c>
    </row>
    <row r="24987" spans="1:10" x14ac:dyDescent="0.35">
      <c r="A24987">
        <v>24986</v>
      </c>
      <c r="B24987">
        <v>243138</v>
      </c>
      <c r="C24987" t="s">
        <v>12</v>
      </c>
      <c r="D24987" s="4">
        <v>1</v>
      </c>
      <c r="E24987" s="1">
        <v>11.99</v>
      </c>
      <c r="F24987" s="1">
        <f>E24987*D24987</f>
        <v>11.99</v>
      </c>
      <c r="G24987" s="2">
        <v>43695</v>
      </c>
      <c r="H24987" s="3">
        <v>0.20694444444444446</v>
      </c>
      <c r="I24987" t="s">
        <v>23228</v>
      </c>
      <c r="J24987" t="s">
        <v>27887</v>
      </c>
    </row>
    <row r="24988" spans="1:10" x14ac:dyDescent="0.35">
      <c r="A24988">
        <v>24987</v>
      </c>
      <c r="B24988">
        <v>243139</v>
      </c>
      <c r="C24988" t="s">
        <v>10</v>
      </c>
      <c r="D24988" s="4">
        <v>1</v>
      </c>
      <c r="E24988" s="1">
        <v>600</v>
      </c>
      <c r="F24988" s="1">
        <f>E24988*D24988</f>
        <v>600</v>
      </c>
      <c r="G24988" s="2">
        <v>43685</v>
      </c>
      <c r="H24988" s="3">
        <v>0.30416666666666664</v>
      </c>
      <c r="I24988" t="s">
        <v>23229</v>
      </c>
      <c r="J24988" t="s">
        <v>27887</v>
      </c>
    </row>
    <row r="24989" spans="1:10" x14ac:dyDescent="0.35">
      <c r="A24989">
        <v>24988</v>
      </c>
      <c r="B24989">
        <v>243140</v>
      </c>
      <c r="C24989" t="s">
        <v>23</v>
      </c>
      <c r="D24989" s="4">
        <v>1</v>
      </c>
      <c r="E24989" s="1">
        <v>389.99</v>
      </c>
      <c r="F24989" s="1">
        <f>E24989*D24989</f>
        <v>389.99</v>
      </c>
      <c r="G24989" s="2">
        <v>43679</v>
      </c>
      <c r="H24989" s="3">
        <v>0.30486111111111108</v>
      </c>
      <c r="I24989" t="s">
        <v>23230</v>
      </c>
      <c r="J24989" t="s">
        <v>27886</v>
      </c>
    </row>
    <row r="24990" spans="1:10" x14ac:dyDescent="0.35">
      <c r="A24990">
        <v>24989</v>
      </c>
      <c r="B24990">
        <v>243141</v>
      </c>
      <c r="C24990" t="s">
        <v>21</v>
      </c>
      <c r="D24990" s="4">
        <v>1</v>
      </c>
      <c r="E24990" s="1">
        <v>14.95</v>
      </c>
      <c r="F24990" s="1">
        <f>E24990*D24990</f>
        <v>14.95</v>
      </c>
      <c r="G24990" s="2">
        <v>43681</v>
      </c>
      <c r="H24990" s="3">
        <v>0.3888888888888889</v>
      </c>
      <c r="I24990" t="s">
        <v>23231</v>
      </c>
      <c r="J24990" t="s">
        <v>27889</v>
      </c>
    </row>
    <row r="24991" spans="1:10" x14ac:dyDescent="0.35">
      <c r="A24991">
        <v>24990</v>
      </c>
      <c r="B24991">
        <v>243142</v>
      </c>
      <c r="C24991" t="s">
        <v>12</v>
      </c>
      <c r="D24991" s="4">
        <v>1</v>
      </c>
      <c r="E24991" s="1">
        <v>11.99</v>
      </c>
      <c r="F24991" s="1">
        <f>E24991*D24991</f>
        <v>11.99</v>
      </c>
      <c r="G24991" s="2">
        <v>43702</v>
      </c>
      <c r="H24991" s="3">
        <v>0.40069444444444446</v>
      </c>
      <c r="I24991" t="s">
        <v>23232</v>
      </c>
      <c r="J24991" t="s">
        <v>27891</v>
      </c>
    </row>
    <row r="24992" spans="1:10" x14ac:dyDescent="0.35">
      <c r="A24992">
        <v>24991</v>
      </c>
      <c r="B24992">
        <v>243143</v>
      </c>
      <c r="C24992" t="s">
        <v>8</v>
      </c>
      <c r="D24992" s="4">
        <v>1</v>
      </c>
      <c r="E24992" s="1">
        <v>99.99</v>
      </c>
      <c r="F24992" s="1">
        <f>E24992*D24992</f>
        <v>99.99</v>
      </c>
      <c r="G24992" s="2">
        <v>43704</v>
      </c>
      <c r="H24992" s="3">
        <v>0.42222222222222222</v>
      </c>
      <c r="I24992" t="s">
        <v>23233</v>
      </c>
      <c r="J24992" t="s">
        <v>27887</v>
      </c>
    </row>
    <row r="24993" spans="1:10" x14ac:dyDescent="0.35">
      <c r="A24993">
        <v>24992</v>
      </c>
      <c r="B24993">
        <v>243144</v>
      </c>
      <c r="C24993" t="s">
        <v>12</v>
      </c>
      <c r="D24993" s="4">
        <v>1</v>
      </c>
      <c r="E24993" s="1">
        <v>11.99</v>
      </c>
      <c r="F24993" s="1">
        <f>E24993*D24993</f>
        <v>11.99</v>
      </c>
      <c r="G24993" s="2">
        <v>43692</v>
      </c>
      <c r="H24993" s="3">
        <v>0.46666666666666662</v>
      </c>
      <c r="I24993" t="s">
        <v>23234</v>
      </c>
      <c r="J24993" t="s">
        <v>27888</v>
      </c>
    </row>
    <row r="24994" spans="1:10" x14ac:dyDescent="0.35">
      <c r="A24994">
        <v>24993</v>
      </c>
      <c r="B24994">
        <v>243145</v>
      </c>
      <c r="C24994" t="s">
        <v>28</v>
      </c>
      <c r="D24994" s="4">
        <v>1</v>
      </c>
      <c r="E24994" s="1">
        <v>150</v>
      </c>
      <c r="F24994" s="1">
        <f>E24994*D24994</f>
        <v>150</v>
      </c>
      <c r="G24994" s="2">
        <v>43696</v>
      </c>
      <c r="H24994" s="3">
        <v>4.2361111111111106E-2</v>
      </c>
      <c r="I24994" t="s">
        <v>23235</v>
      </c>
      <c r="J24994" t="s">
        <v>27889</v>
      </c>
    </row>
    <row r="24995" spans="1:10" x14ac:dyDescent="0.35">
      <c r="A24995">
        <v>24994</v>
      </c>
      <c r="B24995">
        <v>243146</v>
      </c>
      <c r="C24995" t="s">
        <v>21</v>
      </c>
      <c r="D24995" s="4">
        <v>1</v>
      </c>
      <c r="E24995" s="1">
        <v>14.95</v>
      </c>
      <c r="F24995" s="1">
        <f>E24995*D24995</f>
        <v>14.95</v>
      </c>
      <c r="G24995" s="2">
        <v>43695</v>
      </c>
      <c r="H24995" s="3">
        <v>6.3194444444444442E-2</v>
      </c>
      <c r="I24995" t="s">
        <v>23236</v>
      </c>
      <c r="J24995" t="s">
        <v>27893</v>
      </c>
    </row>
    <row r="24996" spans="1:10" x14ac:dyDescent="0.35">
      <c r="A24996">
        <v>24995</v>
      </c>
      <c r="B24996">
        <v>243147</v>
      </c>
      <c r="C24996" t="s">
        <v>25</v>
      </c>
      <c r="D24996" s="4">
        <v>2</v>
      </c>
      <c r="E24996" s="1">
        <v>3.84</v>
      </c>
      <c r="F24996" s="1">
        <f>E24996*D24996</f>
        <v>7.68</v>
      </c>
      <c r="G24996" s="2">
        <v>43691</v>
      </c>
      <c r="H24996" s="3">
        <v>8.819444444444445E-2</v>
      </c>
      <c r="I24996" t="s">
        <v>23237</v>
      </c>
      <c r="J24996" t="s">
        <v>27889</v>
      </c>
    </row>
    <row r="24997" spans="1:10" x14ac:dyDescent="0.35">
      <c r="A24997">
        <v>24996</v>
      </c>
      <c r="B24997">
        <v>243148</v>
      </c>
      <c r="C24997" t="s">
        <v>21</v>
      </c>
      <c r="D24997" s="4">
        <v>1</v>
      </c>
      <c r="E24997" s="1">
        <v>14.95</v>
      </c>
      <c r="F24997" s="1">
        <f>E24997*D24997</f>
        <v>14.95</v>
      </c>
      <c r="G24997" s="2">
        <v>43697</v>
      </c>
      <c r="H24997" s="3">
        <v>0.54097222222222219</v>
      </c>
      <c r="I24997" t="s">
        <v>23238</v>
      </c>
      <c r="J24997" t="s">
        <v>27888</v>
      </c>
    </row>
    <row r="24998" spans="1:10" x14ac:dyDescent="0.35">
      <c r="A24998">
        <v>24997</v>
      </c>
      <c r="B24998">
        <v>243149</v>
      </c>
      <c r="C24998" t="s">
        <v>32</v>
      </c>
      <c r="D24998" s="4">
        <v>1</v>
      </c>
      <c r="E24998" s="1">
        <v>2.99</v>
      </c>
      <c r="F24998" s="1">
        <f>E24998*D24998</f>
        <v>2.99</v>
      </c>
      <c r="G24998" s="2">
        <v>43683</v>
      </c>
      <c r="H24998" s="3">
        <v>0.32291666666666669</v>
      </c>
      <c r="I24998" t="s">
        <v>23239</v>
      </c>
      <c r="J24998" t="s">
        <v>27891</v>
      </c>
    </row>
    <row r="24999" spans="1:10" x14ac:dyDescent="0.35">
      <c r="A24999">
        <v>24998</v>
      </c>
      <c r="B24999">
        <v>243150</v>
      </c>
      <c r="C24999" t="s">
        <v>8</v>
      </c>
      <c r="D24999" s="4">
        <v>1</v>
      </c>
      <c r="E24999" s="1">
        <v>99.99</v>
      </c>
      <c r="F24999" s="1">
        <f>E24999*D24999</f>
        <v>99.99</v>
      </c>
      <c r="G24999" s="2">
        <v>43678</v>
      </c>
      <c r="H24999" s="3">
        <v>0.39097222222222222</v>
      </c>
      <c r="I24999" t="s">
        <v>23240</v>
      </c>
      <c r="J24999" t="s">
        <v>27891</v>
      </c>
    </row>
    <row r="25000" spans="1:10" x14ac:dyDescent="0.35">
      <c r="A25000">
        <v>24999</v>
      </c>
      <c r="B25000">
        <v>243151</v>
      </c>
      <c r="C25000" t="s">
        <v>49</v>
      </c>
      <c r="D25000" s="4">
        <v>1</v>
      </c>
      <c r="E25000" s="1">
        <v>109.99</v>
      </c>
      <c r="F25000" s="1">
        <f>E25000*D25000</f>
        <v>109.99</v>
      </c>
      <c r="G25000" s="2">
        <v>43691</v>
      </c>
      <c r="H25000" s="3">
        <v>0.13194444444444445</v>
      </c>
      <c r="I25000" t="s">
        <v>23241</v>
      </c>
      <c r="J25000" t="s">
        <v>27887</v>
      </c>
    </row>
    <row r="25001" spans="1:10" x14ac:dyDescent="0.35">
      <c r="A25001">
        <v>25000</v>
      </c>
      <c r="B25001">
        <v>243152</v>
      </c>
      <c r="C25001" t="s">
        <v>32</v>
      </c>
      <c r="D25001" s="4">
        <v>1</v>
      </c>
      <c r="E25001" s="1">
        <v>2.99</v>
      </c>
      <c r="F25001" s="1">
        <f>E25001*D25001</f>
        <v>2.99</v>
      </c>
      <c r="G25001" s="2">
        <v>43688</v>
      </c>
      <c r="H25001" s="3">
        <v>0.36249999999999999</v>
      </c>
      <c r="I25001" t="s">
        <v>23242</v>
      </c>
      <c r="J25001" t="s">
        <v>27890</v>
      </c>
    </row>
    <row r="25002" spans="1:10" x14ac:dyDescent="0.35">
      <c r="A25002">
        <v>25001</v>
      </c>
      <c r="B25002">
        <v>243153</v>
      </c>
      <c r="C25002" t="s">
        <v>128</v>
      </c>
      <c r="D25002" s="4">
        <v>1</v>
      </c>
      <c r="E25002" s="1">
        <v>379.99</v>
      </c>
      <c r="F25002" s="1">
        <f>E25002*D25002</f>
        <v>379.99</v>
      </c>
      <c r="G25002" s="2">
        <v>43685</v>
      </c>
      <c r="H25002" s="3">
        <v>0.11180555555555556</v>
      </c>
      <c r="I25002" t="s">
        <v>23243</v>
      </c>
      <c r="J25002" t="s">
        <v>27891</v>
      </c>
    </row>
    <row r="25003" spans="1:10" x14ac:dyDescent="0.35">
      <c r="A25003">
        <v>25002</v>
      </c>
      <c r="B25003">
        <v>243154</v>
      </c>
      <c r="C25003" t="s">
        <v>23</v>
      </c>
      <c r="D25003" s="4">
        <v>1</v>
      </c>
      <c r="E25003" s="1">
        <v>389.99</v>
      </c>
      <c r="F25003" s="1">
        <f>E25003*D25003</f>
        <v>389.99</v>
      </c>
      <c r="G25003" s="2">
        <v>43699</v>
      </c>
      <c r="H25003" s="3">
        <v>0.52708333333333335</v>
      </c>
      <c r="I25003" t="s">
        <v>23244</v>
      </c>
      <c r="J25003" t="s">
        <v>27893</v>
      </c>
    </row>
    <row r="25004" spans="1:10" x14ac:dyDescent="0.35">
      <c r="A25004">
        <v>25003</v>
      </c>
      <c r="B25004">
        <v>243155</v>
      </c>
      <c r="C25004" t="s">
        <v>28</v>
      </c>
      <c r="D25004" s="4">
        <v>1</v>
      </c>
      <c r="E25004" s="1">
        <v>150</v>
      </c>
      <c r="F25004" s="1">
        <f>E25004*D25004</f>
        <v>150</v>
      </c>
      <c r="G25004" s="2">
        <v>43695</v>
      </c>
      <c r="H25004" s="3">
        <v>0.17569444444444446</v>
      </c>
      <c r="I25004" t="s">
        <v>23245</v>
      </c>
      <c r="J25004" t="s">
        <v>27887</v>
      </c>
    </row>
    <row r="25005" spans="1:10" x14ac:dyDescent="0.35">
      <c r="A25005">
        <v>25004</v>
      </c>
      <c r="B25005">
        <v>243156</v>
      </c>
      <c r="C25005" t="s">
        <v>8</v>
      </c>
      <c r="D25005" s="4">
        <v>1</v>
      </c>
      <c r="E25005" s="1">
        <v>99.99</v>
      </c>
      <c r="F25005" s="1">
        <f>E25005*D25005</f>
        <v>99.99</v>
      </c>
      <c r="G25005" s="2">
        <v>43695</v>
      </c>
      <c r="H25005" s="3">
        <v>0.21319444444444444</v>
      </c>
      <c r="I25005" t="s">
        <v>23246</v>
      </c>
      <c r="J25005" t="s">
        <v>27887</v>
      </c>
    </row>
    <row r="25006" spans="1:10" x14ac:dyDescent="0.35">
      <c r="A25006">
        <v>25005</v>
      </c>
      <c r="B25006">
        <v>243157</v>
      </c>
      <c r="C25006" t="s">
        <v>28</v>
      </c>
      <c r="D25006" s="4">
        <v>1</v>
      </c>
      <c r="E25006" s="1">
        <v>150</v>
      </c>
      <c r="F25006" s="1">
        <f>E25006*D25006</f>
        <v>150</v>
      </c>
      <c r="G25006" s="2">
        <v>43684</v>
      </c>
      <c r="H25006" s="3">
        <v>0.49374999999999997</v>
      </c>
      <c r="I25006" t="s">
        <v>23247</v>
      </c>
      <c r="J25006" t="s">
        <v>27888</v>
      </c>
    </row>
    <row r="25007" spans="1:10" x14ac:dyDescent="0.35">
      <c r="A25007">
        <v>25006</v>
      </c>
      <c r="B25007">
        <v>243158</v>
      </c>
      <c r="C25007" t="s">
        <v>12</v>
      </c>
      <c r="D25007" s="4">
        <v>1</v>
      </c>
      <c r="E25007" s="1">
        <v>11.99</v>
      </c>
      <c r="F25007" s="1">
        <f>E25007*D25007</f>
        <v>11.99</v>
      </c>
      <c r="G25007" s="2">
        <v>43692</v>
      </c>
      <c r="H25007" s="3">
        <v>0.17361111111111113</v>
      </c>
      <c r="I25007" t="s">
        <v>23248</v>
      </c>
      <c r="J25007" t="s">
        <v>27887</v>
      </c>
    </row>
    <row r="25008" spans="1:10" x14ac:dyDescent="0.35">
      <c r="A25008">
        <v>25007</v>
      </c>
      <c r="B25008">
        <v>243159</v>
      </c>
      <c r="C25008" t="s">
        <v>28</v>
      </c>
      <c r="D25008" s="4">
        <v>1</v>
      </c>
      <c r="E25008" s="1">
        <v>150</v>
      </c>
      <c r="F25008" s="1">
        <f>E25008*D25008</f>
        <v>150</v>
      </c>
      <c r="G25008" s="2">
        <v>43683</v>
      </c>
      <c r="H25008" s="3">
        <v>0.38750000000000001</v>
      </c>
      <c r="I25008" t="s">
        <v>23249</v>
      </c>
      <c r="J25008" t="s">
        <v>27887</v>
      </c>
    </row>
    <row r="25009" spans="1:10" x14ac:dyDescent="0.35">
      <c r="A25009">
        <v>25008</v>
      </c>
      <c r="B25009">
        <v>243160</v>
      </c>
      <c r="C25009" t="s">
        <v>28</v>
      </c>
      <c r="D25009" s="4">
        <v>1</v>
      </c>
      <c r="E25009" s="1">
        <v>150</v>
      </c>
      <c r="F25009" s="1">
        <f>E25009*D25009</f>
        <v>150</v>
      </c>
      <c r="G25009" s="2">
        <v>43703</v>
      </c>
      <c r="H25009" s="3">
        <v>0.44444444444444442</v>
      </c>
      <c r="I25009" t="s">
        <v>23250</v>
      </c>
      <c r="J25009" t="s">
        <v>27888</v>
      </c>
    </row>
    <row r="25010" spans="1:10" x14ac:dyDescent="0.35">
      <c r="A25010">
        <v>25009</v>
      </c>
      <c r="B25010">
        <v>243161</v>
      </c>
      <c r="C25010" t="s">
        <v>21</v>
      </c>
      <c r="D25010" s="4">
        <v>1</v>
      </c>
      <c r="E25010" s="1">
        <v>14.95</v>
      </c>
      <c r="F25010" s="1">
        <f>E25010*D25010</f>
        <v>14.95</v>
      </c>
      <c r="G25010" s="2">
        <v>43704</v>
      </c>
      <c r="H25010" s="3">
        <v>0.25555555555555559</v>
      </c>
      <c r="I25010" t="s">
        <v>23251</v>
      </c>
      <c r="J25010" t="s">
        <v>27891</v>
      </c>
    </row>
    <row r="25011" spans="1:10" x14ac:dyDescent="0.35">
      <c r="A25011">
        <v>25010</v>
      </c>
      <c r="B25011">
        <v>243162</v>
      </c>
      <c r="C25011" t="s">
        <v>96</v>
      </c>
      <c r="D25011" s="4">
        <v>1</v>
      </c>
      <c r="E25011" s="1">
        <v>999.99</v>
      </c>
      <c r="F25011" s="1">
        <f>E25011*D25011</f>
        <v>999.99</v>
      </c>
      <c r="G25011" s="2">
        <v>43684</v>
      </c>
      <c r="H25011" s="3">
        <v>0.47013888888888888</v>
      </c>
      <c r="I25011" t="s">
        <v>23252</v>
      </c>
      <c r="J25011" t="s">
        <v>27891</v>
      </c>
    </row>
    <row r="25012" spans="1:10" x14ac:dyDescent="0.35">
      <c r="A25012">
        <v>25011</v>
      </c>
      <c r="B25012">
        <v>243163</v>
      </c>
      <c r="C25012" t="s">
        <v>12</v>
      </c>
      <c r="D25012" s="4">
        <v>1</v>
      </c>
      <c r="E25012" s="1">
        <v>11.99</v>
      </c>
      <c r="F25012" s="1">
        <f>E25012*D25012</f>
        <v>11.99</v>
      </c>
      <c r="G25012" s="2">
        <v>43691</v>
      </c>
      <c r="H25012" s="3">
        <v>0.22500000000000001</v>
      </c>
      <c r="I25012" t="s">
        <v>23253</v>
      </c>
      <c r="J25012" t="s">
        <v>27891</v>
      </c>
    </row>
    <row r="25013" spans="1:10" x14ac:dyDescent="0.35">
      <c r="A25013">
        <v>25012</v>
      </c>
      <c r="B25013">
        <v>243164</v>
      </c>
      <c r="C25013" t="s">
        <v>12</v>
      </c>
      <c r="D25013" s="4">
        <v>1</v>
      </c>
      <c r="E25013" s="1">
        <v>11.99</v>
      </c>
      <c r="F25013" s="1">
        <f>E25013*D25013</f>
        <v>11.99</v>
      </c>
      <c r="G25013" s="2">
        <v>43693</v>
      </c>
      <c r="H25013" s="3">
        <v>0.28888888888888892</v>
      </c>
      <c r="I25013" t="s">
        <v>23254</v>
      </c>
      <c r="J25013" t="s">
        <v>27887</v>
      </c>
    </row>
    <row r="25014" spans="1:10" x14ac:dyDescent="0.35">
      <c r="A25014">
        <v>25013</v>
      </c>
      <c r="B25014">
        <v>243165</v>
      </c>
      <c r="C25014" t="s">
        <v>8</v>
      </c>
      <c r="D25014" s="4">
        <v>1</v>
      </c>
      <c r="E25014" s="1">
        <v>99.99</v>
      </c>
      <c r="F25014" s="1">
        <f>E25014*D25014</f>
        <v>99.99</v>
      </c>
      <c r="G25014" s="2">
        <v>43702</v>
      </c>
      <c r="H25014" s="3">
        <v>0.43472222222222223</v>
      </c>
      <c r="I25014" t="s">
        <v>23255</v>
      </c>
      <c r="J25014" t="s">
        <v>27888</v>
      </c>
    </row>
    <row r="25015" spans="1:10" x14ac:dyDescent="0.35">
      <c r="A25015">
        <v>25014</v>
      </c>
      <c r="B25015">
        <v>243166</v>
      </c>
      <c r="C25015" t="s">
        <v>128</v>
      </c>
      <c r="D25015" s="4">
        <v>1</v>
      </c>
      <c r="E25015" s="1">
        <v>379.99</v>
      </c>
      <c r="F25015" s="1">
        <f>E25015*D25015</f>
        <v>379.99</v>
      </c>
      <c r="G25015" s="2">
        <v>43703</v>
      </c>
      <c r="H25015" s="3">
        <v>0.40833333333333338</v>
      </c>
      <c r="I25015" t="s">
        <v>23256</v>
      </c>
      <c r="J25015" t="s">
        <v>27888</v>
      </c>
    </row>
    <row r="25016" spans="1:10" x14ac:dyDescent="0.35">
      <c r="A25016">
        <v>25015</v>
      </c>
      <c r="B25016">
        <v>243166</v>
      </c>
      <c r="C25016" t="s">
        <v>43</v>
      </c>
      <c r="D25016" s="4">
        <v>1</v>
      </c>
      <c r="E25016" s="1">
        <v>300</v>
      </c>
      <c r="F25016" s="1">
        <f>E25016*D25016</f>
        <v>300</v>
      </c>
      <c r="G25016" s="2">
        <v>43703</v>
      </c>
      <c r="H25016" s="3">
        <v>0.40833333333333338</v>
      </c>
      <c r="I25016" t="s">
        <v>23256</v>
      </c>
      <c r="J25016" t="s">
        <v>27888</v>
      </c>
    </row>
    <row r="25017" spans="1:10" x14ac:dyDescent="0.35">
      <c r="A25017">
        <v>25016</v>
      </c>
      <c r="B25017">
        <v>243167</v>
      </c>
      <c r="C25017" t="s">
        <v>17</v>
      </c>
      <c r="D25017" s="4">
        <v>1</v>
      </c>
      <c r="E25017" s="1">
        <v>1700</v>
      </c>
      <c r="F25017" s="1">
        <f>E25017*D25017</f>
        <v>1700</v>
      </c>
      <c r="G25017" s="2">
        <v>43707</v>
      </c>
      <c r="H25017" s="3">
        <v>0.12291666666666667</v>
      </c>
      <c r="I25017" t="s">
        <v>23257</v>
      </c>
      <c r="J25017" t="s">
        <v>27890</v>
      </c>
    </row>
    <row r="25018" spans="1:10" x14ac:dyDescent="0.35">
      <c r="A25018">
        <v>25017</v>
      </c>
      <c r="B25018">
        <v>243168</v>
      </c>
      <c r="C25018" t="s">
        <v>25</v>
      </c>
      <c r="D25018" s="4">
        <v>1</v>
      </c>
      <c r="E25018" s="1">
        <v>3.84</v>
      </c>
      <c r="F25018" s="1">
        <f>E25018*D25018</f>
        <v>3.84</v>
      </c>
      <c r="G25018" s="2">
        <v>43686</v>
      </c>
      <c r="H25018" s="3">
        <v>0.40347222222222223</v>
      </c>
      <c r="I25018" t="s">
        <v>23258</v>
      </c>
      <c r="J25018" t="s">
        <v>27887</v>
      </c>
    </row>
    <row r="25019" spans="1:10" x14ac:dyDescent="0.35">
      <c r="A25019">
        <v>25018</v>
      </c>
      <c r="B25019">
        <v>243169</v>
      </c>
      <c r="C25019" t="s">
        <v>23</v>
      </c>
      <c r="D25019" s="4">
        <v>1</v>
      </c>
      <c r="E25019" s="1">
        <v>389.99</v>
      </c>
      <c r="F25019" s="1">
        <f>E25019*D25019</f>
        <v>389.99</v>
      </c>
      <c r="G25019" s="2">
        <v>43691</v>
      </c>
      <c r="H25019" s="3">
        <v>0.15902777777777777</v>
      </c>
      <c r="I25019" t="s">
        <v>23259</v>
      </c>
      <c r="J25019" t="s">
        <v>27885</v>
      </c>
    </row>
    <row r="25020" spans="1:10" x14ac:dyDescent="0.35">
      <c r="A25020">
        <v>25019</v>
      </c>
      <c r="B25020">
        <v>243170</v>
      </c>
      <c r="C25020" t="s">
        <v>8</v>
      </c>
      <c r="D25020" s="4">
        <v>1</v>
      </c>
      <c r="E25020" s="1">
        <v>99.99</v>
      </c>
      <c r="F25020" s="1">
        <f>E25020*D25020</f>
        <v>99.99</v>
      </c>
      <c r="G25020" s="2">
        <v>43690</v>
      </c>
      <c r="H25020" s="3">
        <v>0.38055555555555554</v>
      </c>
      <c r="I25020" t="s">
        <v>23260</v>
      </c>
      <c r="J25020" t="s">
        <v>27888</v>
      </c>
    </row>
    <row r="25021" spans="1:10" x14ac:dyDescent="0.35">
      <c r="A25021">
        <v>25020</v>
      </c>
      <c r="B25021">
        <v>243171</v>
      </c>
      <c r="C25021" t="s">
        <v>21</v>
      </c>
      <c r="D25021" s="4">
        <v>1</v>
      </c>
      <c r="E25021" s="1">
        <v>14.95</v>
      </c>
      <c r="F25021" s="1">
        <f>E25021*D25021</f>
        <v>14.95</v>
      </c>
      <c r="G25021" s="2">
        <v>43697</v>
      </c>
      <c r="H25021" s="3">
        <v>0.30624999999999997</v>
      </c>
      <c r="I25021" t="s">
        <v>23261</v>
      </c>
      <c r="J25021" t="s">
        <v>27888</v>
      </c>
    </row>
    <row r="25022" spans="1:10" x14ac:dyDescent="0.35">
      <c r="A25022">
        <v>25021</v>
      </c>
      <c r="B25022">
        <v>243171</v>
      </c>
      <c r="C25022" t="s">
        <v>6</v>
      </c>
      <c r="D25022" s="4">
        <v>1</v>
      </c>
      <c r="E25022" s="1">
        <v>11.95</v>
      </c>
      <c r="F25022" s="1">
        <f>E25022*D25022</f>
        <v>11.95</v>
      </c>
      <c r="G25022" s="2">
        <v>43697</v>
      </c>
      <c r="H25022" s="3">
        <v>0.30624999999999997</v>
      </c>
      <c r="I25022" t="s">
        <v>23261</v>
      </c>
      <c r="J25022" t="s">
        <v>27888</v>
      </c>
    </row>
    <row r="25023" spans="1:10" x14ac:dyDescent="0.35">
      <c r="A25023">
        <v>25022</v>
      </c>
      <c r="B25023">
        <v>243172</v>
      </c>
      <c r="C25023" t="s">
        <v>6</v>
      </c>
      <c r="D25023" s="4">
        <v>1</v>
      </c>
      <c r="E25023" s="1">
        <v>11.95</v>
      </c>
      <c r="F25023" s="1">
        <f>E25023*D25023</f>
        <v>11.95</v>
      </c>
      <c r="G25023" s="2">
        <v>43693</v>
      </c>
      <c r="H25023" s="3">
        <v>0.43263888888888885</v>
      </c>
      <c r="I25023" t="s">
        <v>23262</v>
      </c>
      <c r="J25023" t="s">
        <v>27886</v>
      </c>
    </row>
    <row r="25024" spans="1:10" x14ac:dyDescent="0.35">
      <c r="A25024">
        <v>25023</v>
      </c>
      <c r="B25024">
        <v>243173</v>
      </c>
      <c r="C25024" t="s">
        <v>17</v>
      </c>
      <c r="D25024" s="4">
        <v>1</v>
      </c>
      <c r="E25024" s="1">
        <v>1700</v>
      </c>
      <c r="F25024" s="1">
        <f>E25024*D25024</f>
        <v>1700</v>
      </c>
      <c r="G25024" s="2">
        <v>43696</v>
      </c>
      <c r="H25024" s="3">
        <v>0.48819444444444443</v>
      </c>
      <c r="I25024" t="s">
        <v>23263</v>
      </c>
      <c r="J25024" t="s">
        <v>27885</v>
      </c>
    </row>
    <row r="25025" spans="1:10" x14ac:dyDescent="0.35">
      <c r="A25025">
        <v>25024</v>
      </c>
      <c r="B25025">
        <v>243174</v>
      </c>
      <c r="C25025" t="s">
        <v>21</v>
      </c>
      <c r="D25025" s="4">
        <v>1</v>
      </c>
      <c r="E25025" s="1">
        <v>14.95</v>
      </c>
      <c r="F25025" s="1">
        <f>E25025*D25025</f>
        <v>14.95</v>
      </c>
      <c r="G25025" s="2">
        <v>43704</v>
      </c>
      <c r="H25025" s="3">
        <v>0.27638888888888885</v>
      </c>
      <c r="I25025" t="s">
        <v>23264</v>
      </c>
      <c r="J25025" t="s">
        <v>27892</v>
      </c>
    </row>
    <row r="25026" spans="1:10" x14ac:dyDescent="0.35">
      <c r="A25026">
        <v>25025</v>
      </c>
      <c r="B25026">
        <v>243175</v>
      </c>
      <c r="C25026" t="s">
        <v>39</v>
      </c>
      <c r="D25026" s="4">
        <v>1</v>
      </c>
      <c r="E25026" s="1">
        <v>700</v>
      </c>
      <c r="F25026" s="1">
        <f>E25026*D25026</f>
        <v>700</v>
      </c>
      <c r="G25026" s="2">
        <v>43703</v>
      </c>
      <c r="H25026" s="3">
        <v>0.19999999999999998</v>
      </c>
      <c r="I25026" t="s">
        <v>23265</v>
      </c>
      <c r="J25026" t="s">
        <v>27887</v>
      </c>
    </row>
    <row r="25027" spans="1:10" x14ac:dyDescent="0.35">
      <c r="A25027">
        <v>25026</v>
      </c>
      <c r="B25027">
        <v>243176</v>
      </c>
      <c r="C25027" t="s">
        <v>28</v>
      </c>
      <c r="D25027" s="4">
        <v>1</v>
      </c>
      <c r="E25027" s="1">
        <v>150</v>
      </c>
      <c r="F25027" s="1">
        <f>E25027*D25027</f>
        <v>150</v>
      </c>
      <c r="G25027" s="2">
        <v>43692</v>
      </c>
      <c r="H25027" s="3">
        <v>0.4152777777777778</v>
      </c>
      <c r="I25027" t="s">
        <v>23266</v>
      </c>
      <c r="J25027" t="s">
        <v>27891</v>
      </c>
    </row>
    <row r="25028" spans="1:10" x14ac:dyDescent="0.35">
      <c r="A25028">
        <v>25027</v>
      </c>
      <c r="B25028">
        <v>243177</v>
      </c>
      <c r="C25028" t="s">
        <v>28</v>
      </c>
      <c r="D25028" s="4">
        <v>1</v>
      </c>
      <c r="E25028" s="1">
        <v>150</v>
      </c>
      <c r="F25028" s="1">
        <f>E25028*D25028</f>
        <v>150</v>
      </c>
      <c r="G25028" s="2">
        <v>43708</v>
      </c>
      <c r="H25028" s="3">
        <v>0.19166666666666665</v>
      </c>
      <c r="I25028" t="s">
        <v>23267</v>
      </c>
      <c r="J25028" t="s">
        <v>27887</v>
      </c>
    </row>
    <row r="25029" spans="1:10" x14ac:dyDescent="0.35">
      <c r="A25029">
        <v>25028</v>
      </c>
      <c r="B25029">
        <v>243178</v>
      </c>
      <c r="C25029" t="s">
        <v>25</v>
      </c>
      <c r="D25029" s="4">
        <v>1</v>
      </c>
      <c r="E25029" s="1">
        <v>3.84</v>
      </c>
      <c r="F25029" s="1">
        <f>E25029*D25029</f>
        <v>3.84</v>
      </c>
      <c r="G25029" s="2">
        <v>43708</v>
      </c>
      <c r="H25029" s="3">
        <v>0.18680555555555556</v>
      </c>
      <c r="I25029" t="s">
        <v>23268</v>
      </c>
      <c r="J25029" t="s">
        <v>27885</v>
      </c>
    </row>
    <row r="25030" spans="1:10" x14ac:dyDescent="0.35">
      <c r="A25030">
        <v>25029</v>
      </c>
      <c r="B25030">
        <v>243179</v>
      </c>
      <c r="C25030" t="s">
        <v>128</v>
      </c>
      <c r="D25030" s="4">
        <v>1</v>
      </c>
      <c r="E25030" s="1">
        <v>379.99</v>
      </c>
      <c r="F25030" s="1">
        <f>E25030*D25030</f>
        <v>379.99</v>
      </c>
      <c r="G25030" s="2">
        <v>43685</v>
      </c>
      <c r="H25030" s="3">
        <v>0.31527777777777777</v>
      </c>
      <c r="I25030" t="s">
        <v>23269</v>
      </c>
      <c r="J25030" t="s">
        <v>27891</v>
      </c>
    </row>
    <row r="25031" spans="1:10" x14ac:dyDescent="0.35">
      <c r="A25031">
        <v>25030</v>
      </c>
      <c r="B25031">
        <v>243180</v>
      </c>
      <c r="C25031" t="s">
        <v>21</v>
      </c>
      <c r="D25031" s="4">
        <v>1</v>
      </c>
      <c r="E25031" s="1">
        <v>14.95</v>
      </c>
      <c r="F25031" s="1">
        <f>E25031*D25031</f>
        <v>14.95</v>
      </c>
      <c r="G25031" s="2">
        <v>43703</v>
      </c>
      <c r="H25031" s="3">
        <v>0.34652777777777777</v>
      </c>
      <c r="I25031" t="s">
        <v>23270</v>
      </c>
      <c r="J25031" t="s">
        <v>27887</v>
      </c>
    </row>
    <row r="25032" spans="1:10" x14ac:dyDescent="0.35">
      <c r="A25032">
        <v>25031</v>
      </c>
      <c r="B25032">
        <v>243181</v>
      </c>
      <c r="C25032" t="s">
        <v>6</v>
      </c>
      <c r="D25032" s="4">
        <v>1</v>
      </c>
      <c r="E25032" s="1">
        <v>11.95</v>
      </c>
      <c r="F25032" s="1">
        <f>E25032*D25032</f>
        <v>11.95</v>
      </c>
      <c r="G25032" s="2">
        <v>43686</v>
      </c>
      <c r="H25032" s="3">
        <v>0.10277777777777779</v>
      </c>
      <c r="I25032" t="s">
        <v>23271</v>
      </c>
      <c r="J25032" t="s">
        <v>27886</v>
      </c>
    </row>
    <row r="25033" spans="1:10" x14ac:dyDescent="0.35">
      <c r="A25033">
        <v>25032</v>
      </c>
      <c r="B25033">
        <v>243182</v>
      </c>
      <c r="C25033" t="s">
        <v>12</v>
      </c>
      <c r="D25033" s="4">
        <v>1</v>
      </c>
      <c r="E25033" s="1">
        <v>11.99</v>
      </c>
      <c r="F25033" s="1">
        <f>E25033*D25033</f>
        <v>11.99</v>
      </c>
      <c r="G25033" s="2">
        <v>43691</v>
      </c>
      <c r="H25033" s="3">
        <v>0.23472222222222219</v>
      </c>
      <c r="I25033" t="s">
        <v>23272</v>
      </c>
      <c r="J25033" t="s">
        <v>27887</v>
      </c>
    </row>
    <row r="25034" spans="1:10" x14ac:dyDescent="0.35">
      <c r="A25034">
        <v>25033</v>
      </c>
      <c r="B25034">
        <v>243183</v>
      </c>
      <c r="C25034" t="s">
        <v>6</v>
      </c>
      <c r="D25034" s="4">
        <v>1</v>
      </c>
      <c r="E25034" s="1">
        <v>11.95</v>
      </c>
      <c r="F25034" s="1">
        <f>E25034*D25034</f>
        <v>11.95</v>
      </c>
      <c r="G25034" s="2">
        <v>43690</v>
      </c>
      <c r="H25034" s="3">
        <v>5.6250000000000001E-2</v>
      </c>
      <c r="I25034" t="s">
        <v>23273</v>
      </c>
      <c r="J25034" t="s">
        <v>27891</v>
      </c>
    </row>
    <row r="25035" spans="1:10" x14ac:dyDescent="0.35">
      <c r="A25035">
        <v>25034</v>
      </c>
      <c r="B25035">
        <v>243184</v>
      </c>
      <c r="C25035" t="s">
        <v>39</v>
      </c>
      <c r="D25035" s="4">
        <v>1</v>
      </c>
      <c r="E25035" s="1">
        <v>700</v>
      </c>
      <c r="F25035" s="1">
        <f>E25035*D25035</f>
        <v>700</v>
      </c>
      <c r="G25035" s="2">
        <v>43694</v>
      </c>
      <c r="H25035" s="3">
        <v>6.7361111111111108E-2</v>
      </c>
      <c r="I25035" t="s">
        <v>23274</v>
      </c>
      <c r="J25035" t="s">
        <v>27892</v>
      </c>
    </row>
    <row r="25036" spans="1:10" x14ac:dyDescent="0.35">
      <c r="A25036">
        <v>25035</v>
      </c>
      <c r="B25036">
        <v>243184</v>
      </c>
      <c r="C25036" t="s">
        <v>21</v>
      </c>
      <c r="D25036" s="4">
        <v>1</v>
      </c>
      <c r="E25036" s="1">
        <v>14.95</v>
      </c>
      <c r="F25036" s="1">
        <f>E25036*D25036</f>
        <v>14.95</v>
      </c>
      <c r="G25036" s="2">
        <v>43694</v>
      </c>
      <c r="H25036" s="3">
        <v>6.7361111111111108E-2</v>
      </c>
      <c r="I25036" t="s">
        <v>23274</v>
      </c>
      <c r="J25036" t="s">
        <v>27892</v>
      </c>
    </row>
    <row r="25037" spans="1:10" x14ac:dyDescent="0.35">
      <c r="A25037">
        <v>25036</v>
      </c>
      <c r="B25037">
        <v>243185</v>
      </c>
      <c r="C25037" t="s">
        <v>49</v>
      </c>
      <c r="D25037" s="4">
        <v>1</v>
      </c>
      <c r="E25037" s="1">
        <v>109.99</v>
      </c>
      <c r="F25037" s="1">
        <f>E25037*D25037</f>
        <v>109.99</v>
      </c>
      <c r="G25037" s="2">
        <v>43706</v>
      </c>
      <c r="H25037" s="3">
        <v>0.1111111111111111</v>
      </c>
      <c r="I25037" t="s">
        <v>23275</v>
      </c>
      <c r="J25037" t="s">
        <v>27891</v>
      </c>
    </row>
    <row r="25038" spans="1:10" x14ac:dyDescent="0.35">
      <c r="A25038">
        <v>25037</v>
      </c>
      <c r="B25038">
        <v>243186</v>
      </c>
      <c r="C25038" t="s">
        <v>25</v>
      </c>
      <c r="D25038" s="4">
        <v>1</v>
      </c>
      <c r="E25038" s="1">
        <v>3.84</v>
      </c>
      <c r="F25038" s="1">
        <f>E25038*D25038</f>
        <v>3.84</v>
      </c>
      <c r="G25038" s="2">
        <v>43685</v>
      </c>
      <c r="H25038" s="3">
        <v>5.486111111111111E-2</v>
      </c>
      <c r="I25038" t="s">
        <v>23276</v>
      </c>
      <c r="J25038" t="s">
        <v>27890</v>
      </c>
    </row>
    <row r="25039" spans="1:10" x14ac:dyDescent="0.35">
      <c r="A25039">
        <v>25038</v>
      </c>
      <c r="B25039">
        <v>243187</v>
      </c>
      <c r="C25039" t="s">
        <v>6</v>
      </c>
      <c r="D25039" s="4">
        <v>1</v>
      </c>
      <c r="E25039" s="1">
        <v>11.95</v>
      </c>
      <c r="F25039" s="1">
        <f>E25039*D25039</f>
        <v>11.95</v>
      </c>
      <c r="G25039" s="2">
        <v>43685</v>
      </c>
      <c r="H25039" s="3">
        <v>0.24097222222222223</v>
      </c>
      <c r="I25039" t="s">
        <v>23277</v>
      </c>
      <c r="J25039" t="s">
        <v>27887</v>
      </c>
    </row>
    <row r="25040" spans="1:10" x14ac:dyDescent="0.35">
      <c r="A25040">
        <v>25039</v>
      </c>
      <c r="B25040">
        <v>243188</v>
      </c>
      <c r="C25040" t="s">
        <v>28</v>
      </c>
      <c r="D25040" s="4">
        <v>1</v>
      </c>
      <c r="E25040" s="1">
        <v>150</v>
      </c>
      <c r="F25040" s="1">
        <f>E25040*D25040</f>
        <v>150</v>
      </c>
      <c r="G25040" s="2">
        <v>43702</v>
      </c>
      <c r="H25040" s="3">
        <v>0.46736111111111112</v>
      </c>
      <c r="I25040" t="s">
        <v>23278</v>
      </c>
      <c r="J25040" t="s">
        <v>27887</v>
      </c>
    </row>
    <row r="25041" spans="1:10" x14ac:dyDescent="0.35">
      <c r="A25041">
        <v>25040</v>
      </c>
      <c r="B25041">
        <v>243189</v>
      </c>
      <c r="C25041" t="s">
        <v>8</v>
      </c>
      <c r="D25041" s="4">
        <v>1</v>
      </c>
      <c r="E25041" s="1">
        <v>99.99</v>
      </c>
      <c r="F25041" s="1">
        <f>E25041*D25041</f>
        <v>99.99</v>
      </c>
      <c r="G25041" s="2">
        <v>43692</v>
      </c>
      <c r="H25041" s="3">
        <v>4.2361111111111106E-2</v>
      </c>
      <c r="I25041" t="s">
        <v>23279</v>
      </c>
      <c r="J25041" t="s">
        <v>27890</v>
      </c>
    </row>
    <row r="25042" spans="1:10" x14ac:dyDescent="0.35">
      <c r="A25042">
        <v>25041</v>
      </c>
      <c r="B25042">
        <v>243190</v>
      </c>
      <c r="C25042" t="s">
        <v>32</v>
      </c>
      <c r="D25042" s="4">
        <v>1</v>
      </c>
      <c r="E25042" s="1">
        <v>2.99</v>
      </c>
      <c r="F25042" s="1">
        <f>E25042*D25042</f>
        <v>2.99</v>
      </c>
      <c r="G25042" s="2">
        <v>43686</v>
      </c>
      <c r="H25042" s="3">
        <v>0.24236111111111111</v>
      </c>
      <c r="I25042" t="s">
        <v>23280</v>
      </c>
      <c r="J25042" t="s">
        <v>27891</v>
      </c>
    </row>
    <row r="25043" spans="1:10" x14ac:dyDescent="0.35">
      <c r="A25043">
        <v>25042</v>
      </c>
      <c r="B25043">
        <v>243191</v>
      </c>
      <c r="C25043" t="s">
        <v>25</v>
      </c>
      <c r="D25043" s="4">
        <v>1</v>
      </c>
      <c r="E25043" s="1">
        <v>3.84</v>
      </c>
      <c r="F25043" s="1">
        <f>E25043*D25043</f>
        <v>3.84</v>
      </c>
      <c r="G25043" s="2">
        <v>43695</v>
      </c>
      <c r="H25043" s="3">
        <v>0.40486111111111112</v>
      </c>
      <c r="I25043" t="s">
        <v>23281</v>
      </c>
      <c r="J25043" t="s">
        <v>27885</v>
      </c>
    </row>
    <row r="25044" spans="1:10" x14ac:dyDescent="0.35">
      <c r="A25044">
        <v>25043</v>
      </c>
      <c r="B25044">
        <v>243192</v>
      </c>
      <c r="C25044" t="s">
        <v>32</v>
      </c>
      <c r="D25044" s="4">
        <v>1</v>
      </c>
      <c r="E25044" s="1">
        <v>2.99</v>
      </c>
      <c r="F25044" s="1">
        <f>E25044*D25044</f>
        <v>2.99</v>
      </c>
      <c r="G25044" s="2">
        <v>43708</v>
      </c>
      <c r="H25044" s="3">
        <v>0.48541666666666666</v>
      </c>
      <c r="I25044" t="s">
        <v>23282</v>
      </c>
      <c r="J25044" t="s">
        <v>27887</v>
      </c>
    </row>
    <row r="25045" spans="1:10" x14ac:dyDescent="0.35">
      <c r="A25045">
        <v>25044</v>
      </c>
      <c r="B25045">
        <v>243193</v>
      </c>
      <c r="C25045" t="s">
        <v>128</v>
      </c>
      <c r="D25045" s="4">
        <v>1</v>
      </c>
      <c r="E25045" s="1">
        <v>379.99</v>
      </c>
      <c r="F25045" s="1">
        <f>E25045*D25045</f>
        <v>379.99</v>
      </c>
      <c r="G25045" s="2">
        <v>43690</v>
      </c>
      <c r="H25045" s="3">
        <v>0.27499999999999997</v>
      </c>
      <c r="I25045" t="s">
        <v>23283</v>
      </c>
      <c r="J25045" t="s">
        <v>27888</v>
      </c>
    </row>
    <row r="25046" spans="1:10" x14ac:dyDescent="0.35">
      <c r="A25046">
        <v>25045</v>
      </c>
      <c r="B25046">
        <v>243194</v>
      </c>
      <c r="C25046" t="s">
        <v>12</v>
      </c>
      <c r="D25046" s="4">
        <v>1</v>
      </c>
      <c r="E25046" s="1">
        <v>11.99</v>
      </c>
      <c r="F25046" s="1">
        <f>E25046*D25046</f>
        <v>11.99</v>
      </c>
      <c r="G25046" s="2">
        <v>43689</v>
      </c>
      <c r="H25046" s="3">
        <v>4.3055555555555562E-2</v>
      </c>
      <c r="I25046" t="s">
        <v>23284</v>
      </c>
      <c r="J25046" t="s">
        <v>27891</v>
      </c>
    </row>
    <row r="25047" spans="1:10" x14ac:dyDescent="0.35">
      <c r="A25047">
        <v>25046</v>
      </c>
      <c r="B25047">
        <v>243195</v>
      </c>
      <c r="C25047" t="s">
        <v>28</v>
      </c>
      <c r="D25047" s="4">
        <v>1</v>
      </c>
      <c r="E25047" s="1">
        <v>150</v>
      </c>
      <c r="F25047" s="1">
        <f>E25047*D25047</f>
        <v>150</v>
      </c>
      <c r="G25047" s="2">
        <v>43693</v>
      </c>
      <c r="H25047" s="3">
        <v>0.3354166666666667</v>
      </c>
      <c r="I25047" t="s">
        <v>23285</v>
      </c>
      <c r="J25047" t="s">
        <v>27887</v>
      </c>
    </row>
    <row r="25048" spans="1:10" x14ac:dyDescent="0.35">
      <c r="A25048">
        <v>25047</v>
      </c>
      <c r="B25048">
        <v>243196</v>
      </c>
      <c r="C25048" t="s">
        <v>32</v>
      </c>
      <c r="D25048" s="4">
        <v>1</v>
      </c>
      <c r="E25048" s="1">
        <v>2.99</v>
      </c>
      <c r="F25048" s="1">
        <f>E25048*D25048</f>
        <v>2.99</v>
      </c>
      <c r="G25048" s="2">
        <v>43680</v>
      </c>
      <c r="H25048" s="3">
        <v>0.24166666666666667</v>
      </c>
      <c r="I25048" t="s">
        <v>23286</v>
      </c>
      <c r="J25048" t="s">
        <v>27887</v>
      </c>
    </row>
    <row r="25049" spans="1:10" x14ac:dyDescent="0.35">
      <c r="A25049">
        <v>25048</v>
      </c>
      <c r="B25049">
        <v>243197</v>
      </c>
      <c r="C25049" t="s">
        <v>128</v>
      </c>
      <c r="D25049" s="4">
        <v>1</v>
      </c>
      <c r="E25049" s="1">
        <v>379.99</v>
      </c>
      <c r="F25049" s="1">
        <f>E25049*D25049</f>
        <v>379.99</v>
      </c>
      <c r="G25049" s="2">
        <v>43683</v>
      </c>
      <c r="H25049" s="3">
        <v>0.38541666666666669</v>
      </c>
      <c r="I25049" t="s">
        <v>23287</v>
      </c>
      <c r="J25049" t="s">
        <v>27892</v>
      </c>
    </row>
    <row r="25050" spans="1:10" x14ac:dyDescent="0.35">
      <c r="A25050">
        <v>25049</v>
      </c>
      <c r="B25050">
        <v>243198</v>
      </c>
      <c r="C25050" t="s">
        <v>8</v>
      </c>
      <c r="D25050" s="4">
        <v>1</v>
      </c>
      <c r="E25050" s="1">
        <v>99.99</v>
      </c>
      <c r="F25050" s="1">
        <f>E25050*D25050</f>
        <v>99.99</v>
      </c>
      <c r="G25050" s="2">
        <v>43708</v>
      </c>
      <c r="H25050" s="3">
        <v>0.39513888888888887</v>
      </c>
      <c r="I25050" t="s">
        <v>23288</v>
      </c>
      <c r="J25050" t="s">
        <v>27891</v>
      </c>
    </row>
    <row r="25051" spans="1:10" x14ac:dyDescent="0.35">
      <c r="A25051">
        <v>25050</v>
      </c>
      <c r="B25051">
        <v>243199</v>
      </c>
      <c r="C25051" t="s">
        <v>39</v>
      </c>
      <c r="D25051" s="4">
        <v>1</v>
      </c>
      <c r="E25051" s="1">
        <v>700</v>
      </c>
      <c r="F25051" s="1">
        <f>E25051*D25051</f>
        <v>700</v>
      </c>
      <c r="G25051" s="2">
        <v>43698</v>
      </c>
      <c r="H25051" s="3">
        <v>0.44027777777777777</v>
      </c>
      <c r="I25051" t="s">
        <v>23289</v>
      </c>
      <c r="J25051" t="s">
        <v>27888</v>
      </c>
    </row>
    <row r="25052" spans="1:10" x14ac:dyDescent="0.35">
      <c r="A25052">
        <v>25051</v>
      </c>
      <c r="B25052">
        <v>243200</v>
      </c>
      <c r="C25052" t="s">
        <v>12</v>
      </c>
      <c r="D25052" s="4">
        <v>1</v>
      </c>
      <c r="E25052" s="1">
        <v>11.99</v>
      </c>
      <c r="F25052" s="1">
        <f>E25052*D25052</f>
        <v>11.99</v>
      </c>
      <c r="G25052" s="2">
        <v>43690</v>
      </c>
      <c r="H25052" s="3">
        <v>0.19305555555555554</v>
      </c>
      <c r="I25052" t="s">
        <v>23290</v>
      </c>
      <c r="J25052" t="s">
        <v>27891</v>
      </c>
    </row>
    <row r="25053" spans="1:10" x14ac:dyDescent="0.35">
      <c r="A25053">
        <v>25052</v>
      </c>
      <c r="B25053">
        <v>243201</v>
      </c>
      <c r="C25053" t="s">
        <v>12</v>
      </c>
      <c r="D25053" s="4">
        <v>1</v>
      </c>
      <c r="E25053" s="1">
        <v>11.99</v>
      </c>
      <c r="F25053" s="1">
        <f>E25053*D25053</f>
        <v>11.99</v>
      </c>
      <c r="G25053" s="2">
        <v>43682</v>
      </c>
      <c r="H25053" s="3">
        <v>0.47222222222222227</v>
      </c>
      <c r="I25053" t="s">
        <v>738</v>
      </c>
      <c r="J25053" t="s">
        <v>27888</v>
      </c>
    </row>
    <row r="25054" spans="1:10" x14ac:dyDescent="0.35">
      <c r="A25054">
        <v>25053</v>
      </c>
      <c r="B25054">
        <v>243202</v>
      </c>
      <c r="C25054" t="s">
        <v>10</v>
      </c>
      <c r="D25054" s="4">
        <v>1</v>
      </c>
      <c r="E25054" s="1">
        <v>600</v>
      </c>
      <c r="F25054" s="1">
        <f>E25054*D25054</f>
        <v>600</v>
      </c>
      <c r="G25054" s="2">
        <v>43694</v>
      </c>
      <c r="H25054" s="3">
        <v>0.49861111111111112</v>
      </c>
      <c r="I25054" t="s">
        <v>23291</v>
      </c>
      <c r="J25054" t="s">
        <v>27891</v>
      </c>
    </row>
    <row r="25055" spans="1:10" x14ac:dyDescent="0.35">
      <c r="A25055">
        <v>25054</v>
      </c>
      <c r="B25055">
        <v>243202</v>
      </c>
      <c r="C25055" t="s">
        <v>12</v>
      </c>
      <c r="D25055" s="4">
        <v>1</v>
      </c>
      <c r="E25055" s="1">
        <v>11.99</v>
      </c>
      <c r="F25055" s="1">
        <f>E25055*D25055</f>
        <v>11.99</v>
      </c>
      <c r="G25055" s="2">
        <v>43694</v>
      </c>
      <c r="H25055" s="3">
        <v>0.49861111111111112</v>
      </c>
      <c r="I25055" t="s">
        <v>23291</v>
      </c>
      <c r="J25055" t="s">
        <v>27891</v>
      </c>
    </row>
    <row r="25056" spans="1:10" x14ac:dyDescent="0.35">
      <c r="A25056">
        <v>25055</v>
      </c>
      <c r="B25056">
        <v>243203</v>
      </c>
      <c r="C25056" t="s">
        <v>25</v>
      </c>
      <c r="D25056" s="4">
        <v>1</v>
      </c>
      <c r="E25056" s="1">
        <v>3.84</v>
      </c>
      <c r="F25056" s="1">
        <f>E25056*D25056</f>
        <v>3.84</v>
      </c>
      <c r="G25056" s="2">
        <v>43708</v>
      </c>
      <c r="H25056" s="3">
        <v>0.3833333333333333</v>
      </c>
      <c r="I25056" t="s">
        <v>23292</v>
      </c>
      <c r="J25056" t="s">
        <v>27887</v>
      </c>
    </row>
    <row r="25057" spans="1:10" x14ac:dyDescent="0.35">
      <c r="A25057">
        <v>25056</v>
      </c>
      <c r="B25057">
        <v>243204</v>
      </c>
      <c r="C25057" t="s">
        <v>21</v>
      </c>
      <c r="D25057" s="4">
        <v>1</v>
      </c>
      <c r="E25057" s="1">
        <v>14.95</v>
      </c>
      <c r="F25057" s="1">
        <f>E25057*D25057</f>
        <v>14.95</v>
      </c>
      <c r="G25057" s="2">
        <v>43708</v>
      </c>
      <c r="H25057" s="3">
        <v>0.44305555555555554</v>
      </c>
      <c r="I25057" t="s">
        <v>23293</v>
      </c>
      <c r="J25057" t="s">
        <v>27888</v>
      </c>
    </row>
    <row r="25058" spans="1:10" x14ac:dyDescent="0.35">
      <c r="A25058">
        <v>25057</v>
      </c>
      <c r="B25058">
        <v>243205</v>
      </c>
      <c r="C25058" t="s">
        <v>6</v>
      </c>
      <c r="D25058" s="4">
        <v>1</v>
      </c>
      <c r="E25058" s="1">
        <v>11.95</v>
      </c>
      <c r="F25058" s="1">
        <f>E25058*D25058</f>
        <v>11.95</v>
      </c>
      <c r="G25058" s="2">
        <v>43683</v>
      </c>
      <c r="H25058" s="3">
        <v>0.36041666666666666</v>
      </c>
      <c r="I25058" t="s">
        <v>23294</v>
      </c>
      <c r="J25058" t="s">
        <v>27891</v>
      </c>
    </row>
    <row r="25059" spans="1:10" x14ac:dyDescent="0.35">
      <c r="A25059">
        <v>25058</v>
      </c>
      <c r="B25059">
        <v>243206</v>
      </c>
      <c r="C25059" t="s">
        <v>6</v>
      </c>
      <c r="D25059" s="4">
        <v>1</v>
      </c>
      <c r="E25059" s="1">
        <v>11.95</v>
      </c>
      <c r="F25059" s="1">
        <f>E25059*D25059</f>
        <v>11.95</v>
      </c>
      <c r="G25059" s="2">
        <v>43690</v>
      </c>
      <c r="H25059" s="3">
        <v>0.48472222222222222</v>
      </c>
      <c r="I25059" t="s">
        <v>23295</v>
      </c>
      <c r="J25059" t="s">
        <v>27891</v>
      </c>
    </row>
    <row r="25060" spans="1:10" x14ac:dyDescent="0.35">
      <c r="A25060">
        <v>25059</v>
      </c>
      <c r="B25060">
        <v>243207</v>
      </c>
      <c r="C25060" t="s">
        <v>6</v>
      </c>
      <c r="D25060" s="4">
        <v>2</v>
      </c>
      <c r="E25060" s="1">
        <v>11.95</v>
      </c>
      <c r="F25060" s="1">
        <f>E25060*D25060</f>
        <v>23.9</v>
      </c>
      <c r="G25060" s="2">
        <v>43706</v>
      </c>
      <c r="H25060" s="3">
        <v>0.39652777777777781</v>
      </c>
      <c r="I25060" t="s">
        <v>23296</v>
      </c>
      <c r="J25060" t="s">
        <v>27891</v>
      </c>
    </row>
    <row r="25061" spans="1:10" x14ac:dyDescent="0.35">
      <c r="A25061">
        <v>25060</v>
      </c>
      <c r="B25061">
        <v>243208</v>
      </c>
      <c r="C25061" t="s">
        <v>8</v>
      </c>
      <c r="D25061" s="4">
        <v>1</v>
      </c>
      <c r="E25061" s="1">
        <v>99.99</v>
      </c>
      <c r="F25061" s="1">
        <f>E25061*D25061</f>
        <v>99.99</v>
      </c>
      <c r="G25061" s="2">
        <v>43692</v>
      </c>
      <c r="H25061" s="3">
        <v>0.48333333333333334</v>
      </c>
      <c r="I25061" t="s">
        <v>23297</v>
      </c>
      <c r="J25061" t="s">
        <v>27888</v>
      </c>
    </row>
    <row r="25062" spans="1:10" x14ac:dyDescent="0.35">
      <c r="A25062">
        <v>25061</v>
      </c>
      <c r="B25062">
        <v>243209</v>
      </c>
      <c r="C25062" t="s">
        <v>28</v>
      </c>
      <c r="D25062" s="4">
        <v>1</v>
      </c>
      <c r="E25062" s="1">
        <v>150</v>
      </c>
      <c r="F25062" s="1">
        <f>E25062*D25062</f>
        <v>150</v>
      </c>
      <c r="G25062" s="2">
        <v>43701</v>
      </c>
      <c r="H25062" s="3">
        <v>7.1527777777777787E-2</v>
      </c>
      <c r="I25062" t="s">
        <v>23298</v>
      </c>
      <c r="J25062" t="s">
        <v>27888</v>
      </c>
    </row>
    <row r="25063" spans="1:10" x14ac:dyDescent="0.35">
      <c r="A25063">
        <v>25062</v>
      </c>
      <c r="B25063">
        <v>243210</v>
      </c>
      <c r="C25063" t="s">
        <v>6</v>
      </c>
      <c r="D25063" s="4">
        <v>1</v>
      </c>
      <c r="E25063" s="1">
        <v>11.95</v>
      </c>
      <c r="F25063" s="1">
        <f>E25063*D25063</f>
        <v>11.95</v>
      </c>
      <c r="G25063" s="2">
        <v>43708</v>
      </c>
      <c r="H25063" s="3">
        <v>0.42986111111111108</v>
      </c>
      <c r="I25063" t="s">
        <v>23299</v>
      </c>
      <c r="J25063" t="s">
        <v>27890</v>
      </c>
    </row>
    <row r="25064" spans="1:10" x14ac:dyDescent="0.35">
      <c r="A25064">
        <v>25063</v>
      </c>
      <c r="B25064">
        <v>243211</v>
      </c>
      <c r="C25064" t="s">
        <v>8</v>
      </c>
      <c r="D25064" s="4">
        <v>1</v>
      </c>
      <c r="E25064" s="1">
        <v>99.99</v>
      </c>
      <c r="F25064" s="1">
        <f>E25064*D25064</f>
        <v>99.99</v>
      </c>
      <c r="G25064" s="2">
        <v>43694</v>
      </c>
      <c r="H25064" s="3">
        <v>0.12916666666666668</v>
      </c>
      <c r="I25064" t="s">
        <v>23300</v>
      </c>
      <c r="J25064" t="s">
        <v>27888</v>
      </c>
    </row>
    <row r="25065" spans="1:10" x14ac:dyDescent="0.35">
      <c r="A25065">
        <v>25064</v>
      </c>
      <c r="B25065">
        <v>243212</v>
      </c>
      <c r="C25065" t="s">
        <v>25</v>
      </c>
      <c r="D25065" s="4">
        <v>1</v>
      </c>
      <c r="E25065" s="1">
        <v>3.84</v>
      </c>
      <c r="F25065" s="1">
        <f>E25065*D25065</f>
        <v>3.84</v>
      </c>
      <c r="G25065" s="2">
        <v>43696</v>
      </c>
      <c r="H25065" s="3">
        <v>0.43888888888888888</v>
      </c>
      <c r="I25065" t="s">
        <v>23301</v>
      </c>
      <c r="J25065" t="s">
        <v>27888</v>
      </c>
    </row>
    <row r="25066" spans="1:10" x14ac:dyDescent="0.35">
      <c r="A25066">
        <v>25065</v>
      </c>
      <c r="B25066">
        <v>243213</v>
      </c>
      <c r="C25066" t="s">
        <v>8</v>
      </c>
      <c r="D25066" s="4">
        <v>1</v>
      </c>
      <c r="E25066" s="1">
        <v>99.99</v>
      </c>
      <c r="F25066" s="1">
        <f>E25066*D25066</f>
        <v>99.99</v>
      </c>
      <c r="G25066" s="2">
        <v>43689</v>
      </c>
      <c r="H25066" s="3">
        <v>0.5131944444444444</v>
      </c>
      <c r="I25066" t="s">
        <v>23302</v>
      </c>
      <c r="J25066" t="s">
        <v>27891</v>
      </c>
    </row>
    <row r="25067" spans="1:10" x14ac:dyDescent="0.35">
      <c r="A25067">
        <v>25066</v>
      </c>
      <c r="B25067">
        <v>243214</v>
      </c>
      <c r="C25067" t="s">
        <v>12</v>
      </c>
      <c r="D25067" s="4">
        <v>1</v>
      </c>
      <c r="E25067" s="1">
        <v>11.99</v>
      </c>
      <c r="F25067" s="1">
        <f>E25067*D25067</f>
        <v>11.99</v>
      </c>
      <c r="G25067" s="2">
        <v>43693</v>
      </c>
      <c r="H25067" s="3">
        <v>0.26666666666666666</v>
      </c>
      <c r="I25067" t="s">
        <v>23303</v>
      </c>
      <c r="J25067" t="s">
        <v>27891</v>
      </c>
    </row>
    <row r="25068" spans="1:10" x14ac:dyDescent="0.35">
      <c r="A25068">
        <v>25067</v>
      </c>
      <c r="B25068">
        <v>243215</v>
      </c>
      <c r="C25068" t="s">
        <v>21</v>
      </c>
      <c r="D25068" s="4">
        <v>1</v>
      </c>
      <c r="E25068" s="1">
        <v>14.95</v>
      </c>
      <c r="F25068" s="1">
        <f>E25068*D25068</f>
        <v>14.95</v>
      </c>
      <c r="G25068" s="2">
        <v>43691</v>
      </c>
      <c r="H25068" s="3">
        <v>0.38263888888888892</v>
      </c>
      <c r="I25068" t="s">
        <v>23304</v>
      </c>
      <c r="J25068" t="s">
        <v>27887</v>
      </c>
    </row>
    <row r="25069" spans="1:10" x14ac:dyDescent="0.35">
      <c r="A25069">
        <v>25068</v>
      </c>
      <c r="B25069">
        <v>243216</v>
      </c>
      <c r="C25069" t="s">
        <v>32</v>
      </c>
      <c r="D25069" s="4">
        <v>3</v>
      </c>
      <c r="E25069" s="1">
        <v>2.99</v>
      </c>
      <c r="F25069" s="1">
        <f>E25069*D25069</f>
        <v>8.9700000000000006</v>
      </c>
      <c r="G25069" s="2">
        <v>43707</v>
      </c>
      <c r="H25069" s="3">
        <v>0.1986111111111111</v>
      </c>
      <c r="I25069" t="s">
        <v>23305</v>
      </c>
      <c r="J25069" t="s">
        <v>27888</v>
      </c>
    </row>
    <row r="25070" spans="1:10" x14ac:dyDescent="0.35">
      <c r="A25070">
        <v>25069</v>
      </c>
      <c r="B25070">
        <v>243217</v>
      </c>
      <c r="C25070" t="s">
        <v>12</v>
      </c>
      <c r="D25070" s="4">
        <v>1</v>
      </c>
      <c r="E25070" s="1">
        <v>11.99</v>
      </c>
      <c r="F25070" s="1">
        <f>E25070*D25070</f>
        <v>11.99</v>
      </c>
      <c r="G25070" s="2">
        <v>43701</v>
      </c>
      <c r="H25070" s="3">
        <v>0.4201388888888889</v>
      </c>
      <c r="I25070" t="s">
        <v>23306</v>
      </c>
      <c r="J25070" t="s">
        <v>27887</v>
      </c>
    </row>
    <row r="25071" spans="1:10" x14ac:dyDescent="0.35">
      <c r="A25071">
        <v>25070</v>
      </c>
      <c r="B25071">
        <v>243218</v>
      </c>
      <c r="C25071" t="s">
        <v>17</v>
      </c>
      <c r="D25071" s="4">
        <v>1</v>
      </c>
      <c r="E25071" s="1">
        <v>1700</v>
      </c>
      <c r="F25071" s="1">
        <f>E25071*D25071</f>
        <v>1700</v>
      </c>
      <c r="G25071" s="2">
        <v>43705</v>
      </c>
      <c r="H25071" s="3">
        <v>0.46736111111111112</v>
      </c>
      <c r="I25071" t="s">
        <v>23307</v>
      </c>
      <c r="J25071" t="s">
        <v>27893</v>
      </c>
    </row>
    <row r="25072" spans="1:10" x14ac:dyDescent="0.35">
      <c r="A25072">
        <v>25071</v>
      </c>
      <c r="B25072">
        <v>243219</v>
      </c>
      <c r="C25072" t="s">
        <v>25</v>
      </c>
      <c r="D25072" s="4">
        <v>1</v>
      </c>
      <c r="E25072" s="1">
        <v>3.84</v>
      </c>
      <c r="F25072" s="1">
        <f>E25072*D25072</f>
        <v>3.84</v>
      </c>
      <c r="G25072" s="2">
        <v>43698</v>
      </c>
      <c r="H25072" s="3">
        <v>0.4909722222222222</v>
      </c>
      <c r="I25072" t="s">
        <v>14378</v>
      </c>
      <c r="J25072" t="s">
        <v>27893</v>
      </c>
    </row>
    <row r="25073" spans="1:10" x14ac:dyDescent="0.35">
      <c r="A25073">
        <v>25072</v>
      </c>
      <c r="B25073">
        <v>243219</v>
      </c>
      <c r="C25073" t="s">
        <v>25</v>
      </c>
      <c r="D25073" s="4">
        <v>2</v>
      </c>
      <c r="E25073" s="1">
        <v>3.84</v>
      </c>
      <c r="F25073" s="1">
        <f>E25073*D25073</f>
        <v>7.68</v>
      </c>
      <c r="G25073" s="2">
        <v>43698</v>
      </c>
      <c r="H25073" s="3">
        <v>0.4909722222222222</v>
      </c>
      <c r="I25073" t="s">
        <v>14378</v>
      </c>
      <c r="J25073" t="s">
        <v>27893</v>
      </c>
    </row>
    <row r="25074" spans="1:10" x14ac:dyDescent="0.35">
      <c r="A25074">
        <v>25073</v>
      </c>
      <c r="B25074">
        <v>243220</v>
      </c>
      <c r="C25074" t="s">
        <v>47</v>
      </c>
      <c r="D25074" s="4">
        <v>1</v>
      </c>
      <c r="E25074" s="1">
        <v>149.99</v>
      </c>
      <c r="F25074" s="1">
        <f>E25074*D25074</f>
        <v>149.99</v>
      </c>
      <c r="G25074" s="2">
        <v>43687</v>
      </c>
      <c r="H25074" s="3">
        <v>0.18472222222222223</v>
      </c>
      <c r="I25074" t="s">
        <v>23308</v>
      </c>
      <c r="J25074" t="s">
        <v>27888</v>
      </c>
    </row>
    <row r="25075" spans="1:10" x14ac:dyDescent="0.35">
      <c r="A25075">
        <v>25074</v>
      </c>
      <c r="B25075">
        <v>243221</v>
      </c>
      <c r="C25075" t="s">
        <v>96</v>
      </c>
      <c r="D25075" s="4">
        <v>1</v>
      </c>
      <c r="E25075" s="1">
        <v>999.99</v>
      </c>
      <c r="F25075" s="1">
        <f>E25075*D25075</f>
        <v>999.99</v>
      </c>
      <c r="G25075" s="2">
        <v>43700</v>
      </c>
      <c r="H25075" s="3">
        <v>0.45624999999999999</v>
      </c>
      <c r="I25075" t="s">
        <v>23309</v>
      </c>
      <c r="J25075" t="s">
        <v>27885</v>
      </c>
    </row>
    <row r="25076" spans="1:10" x14ac:dyDescent="0.35">
      <c r="A25076">
        <v>25075</v>
      </c>
      <c r="B25076">
        <v>243222</v>
      </c>
      <c r="C25076" t="s">
        <v>12</v>
      </c>
      <c r="D25076" s="4">
        <v>1</v>
      </c>
      <c r="E25076" s="1">
        <v>11.99</v>
      </c>
      <c r="F25076" s="1">
        <f>E25076*D25076</f>
        <v>11.99</v>
      </c>
      <c r="G25076" s="2">
        <v>43704</v>
      </c>
      <c r="H25076" s="3">
        <v>0.32847222222222222</v>
      </c>
      <c r="I25076" t="s">
        <v>23310</v>
      </c>
      <c r="J25076" t="s">
        <v>27886</v>
      </c>
    </row>
    <row r="25077" spans="1:10" x14ac:dyDescent="0.35">
      <c r="A25077">
        <v>25076</v>
      </c>
      <c r="B25077">
        <v>243223</v>
      </c>
      <c r="C25077" t="s">
        <v>10</v>
      </c>
      <c r="D25077" s="4">
        <v>1</v>
      </c>
      <c r="E25077" s="1">
        <v>600</v>
      </c>
      <c r="F25077" s="1">
        <f>E25077*D25077</f>
        <v>600</v>
      </c>
      <c r="G25077" s="2">
        <v>43703</v>
      </c>
      <c r="H25077" s="3">
        <v>0.1423611111111111</v>
      </c>
      <c r="I25077" t="s">
        <v>23311</v>
      </c>
      <c r="J25077" t="s">
        <v>27885</v>
      </c>
    </row>
    <row r="25078" spans="1:10" x14ac:dyDescent="0.35">
      <c r="A25078">
        <v>25077</v>
      </c>
      <c r="B25078">
        <v>243224</v>
      </c>
      <c r="C25078" t="s">
        <v>8</v>
      </c>
      <c r="D25078" s="4">
        <v>1</v>
      </c>
      <c r="E25078" s="1">
        <v>99.99</v>
      </c>
      <c r="F25078" s="1">
        <f>E25078*D25078</f>
        <v>99.99</v>
      </c>
      <c r="G25078" s="2">
        <v>43706</v>
      </c>
      <c r="H25078" s="3">
        <v>0.52013888888888882</v>
      </c>
      <c r="I25078" t="s">
        <v>23312</v>
      </c>
      <c r="J25078" t="s">
        <v>27885</v>
      </c>
    </row>
    <row r="25079" spans="1:10" x14ac:dyDescent="0.35">
      <c r="A25079">
        <v>25078</v>
      </c>
      <c r="B25079">
        <v>243225</v>
      </c>
      <c r="C25079" t="s">
        <v>25</v>
      </c>
      <c r="D25079" s="4">
        <v>1</v>
      </c>
      <c r="E25079" s="1">
        <v>3.84</v>
      </c>
      <c r="F25079" s="1">
        <f>E25079*D25079</f>
        <v>3.84</v>
      </c>
      <c r="G25079" s="2">
        <v>43688</v>
      </c>
      <c r="H25079" s="3">
        <v>0.3354166666666667</v>
      </c>
      <c r="I25079" t="s">
        <v>23313</v>
      </c>
      <c r="J25079" t="s">
        <v>27891</v>
      </c>
    </row>
    <row r="25080" spans="1:10" x14ac:dyDescent="0.35">
      <c r="A25080">
        <v>25079</v>
      </c>
      <c r="B25080">
        <v>243226</v>
      </c>
      <c r="C25080" t="s">
        <v>17</v>
      </c>
      <c r="D25080" s="4">
        <v>1</v>
      </c>
      <c r="E25080" s="1">
        <v>1700</v>
      </c>
      <c r="F25080" s="1">
        <f>E25080*D25080</f>
        <v>1700</v>
      </c>
      <c r="G25080" s="2">
        <v>43697</v>
      </c>
      <c r="H25080" s="3">
        <v>0.34513888888888888</v>
      </c>
      <c r="I25080" t="s">
        <v>23314</v>
      </c>
      <c r="J25080" t="s">
        <v>27892</v>
      </c>
    </row>
    <row r="25081" spans="1:10" x14ac:dyDescent="0.35">
      <c r="A25081">
        <v>25080</v>
      </c>
      <c r="B25081">
        <v>243227</v>
      </c>
      <c r="C25081" t="s">
        <v>25</v>
      </c>
      <c r="D25081" s="4">
        <v>1</v>
      </c>
      <c r="E25081" s="1">
        <v>3.84</v>
      </c>
      <c r="F25081" s="1">
        <f>E25081*D25081</f>
        <v>3.84</v>
      </c>
      <c r="G25081" s="2">
        <v>43706</v>
      </c>
      <c r="H25081" s="3">
        <v>0.41736111111111113</v>
      </c>
      <c r="I25081" t="s">
        <v>23315</v>
      </c>
      <c r="J25081" t="s">
        <v>27886</v>
      </c>
    </row>
    <row r="25082" spans="1:10" x14ac:dyDescent="0.35">
      <c r="A25082">
        <v>25081</v>
      </c>
      <c r="B25082">
        <v>243228</v>
      </c>
      <c r="C25082" t="s">
        <v>8</v>
      </c>
      <c r="D25082" s="4">
        <v>1</v>
      </c>
      <c r="E25082" s="1">
        <v>99.99</v>
      </c>
      <c r="F25082" s="1">
        <f>E25082*D25082</f>
        <v>99.99</v>
      </c>
      <c r="G25082" s="2">
        <v>43685</v>
      </c>
      <c r="H25082" s="3">
        <v>0.4826388888888889</v>
      </c>
      <c r="I25082" t="s">
        <v>23316</v>
      </c>
      <c r="J25082" t="s">
        <v>27888</v>
      </c>
    </row>
    <row r="25083" spans="1:10" x14ac:dyDescent="0.35">
      <c r="A25083">
        <v>25082</v>
      </c>
      <c r="B25083">
        <v>243229</v>
      </c>
      <c r="C25083" t="s">
        <v>6</v>
      </c>
      <c r="D25083" s="4">
        <v>1</v>
      </c>
      <c r="E25083" s="1">
        <v>11.95</v>
      </c>
      <c r="F25083" s="1">
        <f>E25083*D25083</f>
        <v>11.95</v>
      </c>
      <c r="G25083" s="2">
        <v>43698</v>
      </c>
      <c r="H25083" s="3">
        <v>0.41180555555555554</v>
      </c>
      <c r="I25083" t="s">
        <v>23317</v>
      </c>
      <c r="J25083" t="s">
        <v>27891</v>
      </c>
    </row>
    <row r="25084" spans="1:10" x14ac:dyDescent="0.35">
      <c r="A25084">
        <v>25083</v>
      </c>
      <c r="B25084">
        <v>243230</v>
      </c>
      <c r="C25084" t="s">
        <v>6</v>
      </c>
      <c r="D25084" s="4">
        <v>1</v>
      </c>
      <c r="E25084" s="1">
        <v>11.95</v>
      </c>
      <c r="F25084" s="1">
        <f>E25084*D25084</f>
        <v>11.95</v>
      </c>
      <c r="G25084" s="2">
        <v>43683</v>
      </c>
      <c r="H25084" s="3">
        <v>0.35486111111111113</v>
      </c>
      <c r="I25084" t="s">
        <v>5861</v>
      </c>
      <c r="J25084" t="s">
        <v>27888</v>
      </c>
    </row>
    <row r="25085" spans="1:10" x14ac:dyDescent="0.35">
      <c r="A25085">
        <v>25084</v>
      </c>
      <c r="B25085">
        <v>243231</v>
      </c>
      <c r="C25085" t="s">
        <v>49</v>
      </c>
      <c r="D25085" s="4">
        <v>1</v>
      </c>
      <c r="E25085" s="1">
        <v>109.99</v>
      </c>
      <c r="F25085" s="1">
        <f>E25085*D25085</f>
        <v>109.99</v>
      </c>
      <c r="G25085" s="2">
        <v>43690</v>
      </c>
      <c r="H25085" s="3">
        <v>0.4861111111111111</v>
      </c>
      <c r="I25085" t="s">
        <v>23318</v>
      </c>
      <c r="J25085" t="s">
        <v>27886</v>
      </c>
    </row>
    <row r="25086" spans="1:10" x14ac:dyDescent="0.35">
      <c r="A25086">
        <v>25085</v>
      </c>
      <c r="B25086">
        <v>243232</v>
      </c>
      <c r="C25086" t="s">
        <v>28</v>
      </c>
      <c r="D25086" s="4">
        <v>1</v>
      </c>
      <c r="E25086" s="1">
        <v>150</v>
      </c>
      <c r="F25086" s="1">
        <f>E25086*D25086</f>
        <v>150</v>
      </c>
      <c r="G25086" s="2">
        <v>43678</v>
      </c>
      <c r="H25086" s="3">
        <v>0.4993055555555555</v>
      </c>
      <c r="I25086" t="s">
        <v>23319</v>
      </c>
      <c r="J25086" t="s">
        <v>27890</v>
      </c>
    </row>
    <row r="25087" spans="1:10" x14ac:dyDescent="0.35">
      <c r="A25087">
        <v>25086</v>
      </c>
      <c r="B25087">
        <v>243233</v>
      </c>
      <c r="C25087" t="s">
        <v>49</v>
      </c>
      <c r="D25087" s="4">
        <v>1</v>
      </c>
      <c r="E25087" s="1">
        <v>109.99</v>
      </c>
      <c r="F25087" s="1">
        <f>E25087*D25087</f>
        <v>109.99</v>
      </c>
      <c r="G25087" s="2">
        <v>43701</v>
      </c>
      <c r="H25087" s="3">
        <v>0.30138888888888887</v>
      </c>
      <c r="I25087" t="s">
        <v>10027</v>
      </c>
      <c r="J25087" t="s">
        <v>27891</v>
      </c>
    </row>
    <row r="25088" spans="1:10" x14ac:dyDescent="0.35">
      <c r="A25088">
        <v>25087</v>
      </c>
      <c r="B25088">
        <v>243234</v>
      </c>
      <c r="C25088" t="s">
        <v>12</v>
      </c>
      <c r="D25088" s="4">
        <v>1</v>
      </c>
      <c r="E25088" s="1">
        <v>11.99</v>
      </c>
      <c r="F25088" s="1">
        <f>E25088*D25088</f>
        <v>11.99</v>
      </c>
      <c r="G25088" s="2">
        <v>43678</v>
      </c>
      <c r="H25088" s="3">
        <v>0.26527777777777778</v>
      </c>
      <c r="I25088" t="s">
        <v>23320</v>
      </c>
      <c r="J25088" t="s">
        <v>27893</v>
      </c>
    </row>
    <row r="25089" spans="1:10" x14ac:dyDescent="0.35">
      <c r="A25089">
        <v>25088</v>
      </c>
      <c r="B25089">
        <v>243235</v>
      </c>
      <c r="C25089" t="s">
        <v>32</v>
      </c>
      <c r="D25089" s="4">
        <v>2</v>
      </c>
      <c r="E25089" s="1">
        <v>2.99</v>
      </c>
      <c r="F25089" s="1">
        <f>E25089*D25089</f>
        <v>5.98</v>
      </c>
      <c r="G25089" s="2">
        <v>43699</v>
      </c>
      <c r="H25089" s="3">
        <v>0.12847222222222224</v>
      </c>
      <c r="I25089" t="s">
        <v>23321</v>
      </c>
      <c r="J25089" t="s">
        <v>27893</v>
      </c>
    </row>
    <row r="25090" spans="1:10" x14ac:dyDescent="0.35">
      <c r="A25090">
        <v>25089</v>
      </c>
      <c r="B25090">
        <v>243236</v>
      </c>
      <c r="C25090" t="s">
        <v>6</v>
      </c>
      <c r="D25090" s="4">
        <v>1</v>
      </c>
      <c r="E25090" s="1">
        <v>11.95</v>
      </c>
      <c r="F25090" s="1">
        <f>E25090*D25090</f>
        <v>11.95</v>
      </c>
      <c r="G25090" s="2">
        <v>43699</v>
      </c>
      <c r="H25090" s="3">
        <v>0.10347222222222223</v>
      </c>
      <c r="I25090" t="s">
        <v>23322</v>
      </c>
      <c r="J25090" t="s">
        <v>27888</v>
      </c>
    </row>
    <row r="25091" spans="1:10" x14ac:dyDescent="0.35">
      <c r="A25091">
        <v>25090</v>
      </c>
      <c r="B25091">
        <v>243237</v>
      </c>
      <c r="C25091" t="s">
        <v>21</v>
      </c>
      <c r="D25091" s="4">
        <v>2</v>
      </c>
      <c r="E25091" s="1">
        <v>14.95</v>
      </c>
      <c r="F25091" s="1">
        <f>E25091*D25091</f>
        <v>29.9</v>
      </c>
      <c r="G25091" s="2">
        <v>43700</v>
      </c>
      <c r="H25091" s="3">
        <v>4.3750000000000004E-2</v>
      </c>
      <c r="I25091" t="s">
        <v>23323</v>
      </c>
      <c r="J25091" t="s">
        <v>27889</v>
      </c>
    </row>
    <row r="25092" spans="1:10" x14ac:dyDescent="0.35">
      <c r="A25092">
        <v>25091</v>
      </c>
      <c r="B25092">
        <v>243238</v>
      </c>
      <c r="C25092" t="s">
        <v>12</v>
      </c>
      <c r="D25092" s="4">
        <v>1</v>
      </c>
      <c r="E25092" s="1">
        <v>11.99</v>
      </c>
      <c r="F25092" s="1">
        <f>E25092*D25092</f>
        <v>11.99</v>
      </c>
      <c r="G25092" s="2">
        <v>43703</v>
      </c>
      <c r="H25092" s="3">
        <v>0.39930555555555558</v>
      </c>
      <c r="I25092" t="s">
        <v>23324</v>
      </c>
      <c r="J25092" t="s">
        <v>27888</v>
      </c>
    </row>
    <row r="25093" spans="1:10" x14ac:dyDescent="0.35">
      <c r="A25093">
        <v>25092</v>
      </c>
      <c r="B25093">
        <v>243239</v>
      </c>
      <c r="C25093" t="s">
        <v>28</v>
      </c>
      <c r="D25093" s="4">
        <v>1</v>
      </c>
      <c r="E25093" s="1">
        <v>150</v>
      </c>
      <c r="F25093" s="1">
        <f>E25093*D25093</f>
        <v>150</v>
      </c>
      <c r="G25093" s="2">
        <v>43696</v>
      </c>
      <c r="H25093" s="3">
        <v>0.33819444444444446</v>
      </c>
      <c r="I25093" t="s">
        <v>23325</v>
      </c>
      <c r="J25093" t="s">
        <v>27888</v>
      </c>
    </row>
    <row r="25094" spans="1:10" x14ac:dyDescent="0.35">
      <c r="A25094">
        <v>25093</v>
      </c>
      <c r="B25094">
        <v>243240</v>
      </c>
      <c r="C25094" t="s">
        <v>8</v>
      </c>
      <c r="D25094" s="4">
        <v>1</v>
      </c>
      <c r="E25094" s="1">
        <v>99.99</v>
      </c>
      <c r="F25094" s="1">
        <f>E25094*D25094</f>
        <v>99.99</v>
      </c>
      <c r="G25094" s="2">
        <v>43680</v>
      </c>
      <c r="H25094" s="3">
        <v>0.40416666666666662</v>
      </c>
      <c r="I25094" t="s">
        <v>23326</v>
      </c>
      <c r="J25094" t="s">
        <v>27886</v>
      </c>
    </row>
    <row r="25095" spans="1:10" x14ac:dyDescent="0.35">
      <c r="A25095">
        <v>25094</v>
      </c>
      <c r="B25095">
        <v>243241</v>
      </c>
      <c r="C25095" t="s">
        <v>39</v>
      </c>
      <c r="D25095" s="4">
        <v>1</v>
      </c>
      <c r="E25095" s="1">
        <v>700</v>
      </c>
      <c r="F25095" s="1">
        <f>E25095*D25095</f>
        <v>700</v>
      </c>
      <c r="G25095" s="2">
        <v>43704</v>
      </c>
      <c r="H25095" s="3">
        <v>0.15902777777777777</v>
      </c>
      <c r="I25095" t="s">
        <v>23327</v>
      </c>
      <c r="J25095" t="s">
        <v>27890</v>
      </c>
    </row>
    <row r="25096" spans="1:10" x14ac:dyDescent="0.35">
      <c r="A25096">
        <v>25095</v>
      </c>
      <c r="B25096">
        <v>243242</v>
      </c>
      <c r="C25096" t="s">
        <v>6</v>
      </c>
      <c r="D25096" s="4">
        <v>2</v>
      </c>
      <c r="E25096" s="1">
        <v>11.95</v>
      </c>
      <c r="F25096" s="1">
        <f>E25096*D25096</f>
        <v>23.9</v>
      </c>
      <c r="G25096" s="2">
        <v>43708</v>
      </c>
      <c r="H25096" s="3">
        <v>0.24166666666666667</v>
      </c>
      <c r="I25096" t="s">
        <v>23328</v>
      </c>
      <c r="J25096" t="s">
        <v>27892</v>
      </c>
    </row>
    <row r="25097" spans="1:10" x14ac:dyDescent="0.35">
      <c r="A25097">
        <v>25096</v>
      </c>
      <c r="B25097">
        <v>243243</v>
      </c>
      <c r="C25097" t="s">
        <v>8</v>
      </c>
      <c r="D25097" s="4">
        <v>2</v>
      </c>
      <c r="E25097" s="1">
        <v>99.99</v>
      </c>
      <c r="F25097" s="1">
        <f>E25097*D25097</f>
        <v>199.98</v>
      </c>
      <c r="G25097" s="2">
        <v>43705</v>
      </c>
      <c r="H25097" s="3">
        <v>0.39097222222222222</v>
      </c>
      <c r="I25097" t="s">
        <v>23329</v>
      </c>
      <c r="J25097" t="s">
        <v>27891</v>
      </c>
    </row>
    <row r="25098" spans="1:10" x14ac:dyDescent="0.35">
      <c r="A25098">
        <v>25097</v>
      </c>
      <c r="B25098">
        <v>243243</v>
      </c>
      <c r="C25098" t="s">
        <v>32</v>
      </c>
      <c r="D25098" s="4">
        <v>1</v>
      </c>
      <c r="E25098" s="1">
        <v>2.99</v>
      </c>
      <c r="F25098" s="1">
        <f>E25098*D25098</f>
        <v>2.99</v>
      </c>
      <c r="G25098" s="2">
        <v>43705</v>
      </c>
      <c r="H25098" s="3">
        <v>0.39097222222222222</v>
      </c>
      <c r="I25098" t="s">
        <v>23329</v>
      </c>
      <c r="J25098" t="s">
        <v>27891</v>
      </c>
    </row>
    <row r="25099" spans="1:10" x14ac:dyDescent="0.35">
      <c r="A25099">
        <v>25098</v>
      </c>
      <c r="B25099">
        <v>243244</v>
      </c>
      <c r="C25099" t="s">
        <v>25</v>
      </c>
      <c r="D25099" s="4">
        <v>1</v>
      </c>
      <c r="E25099" s="1">
        <v>3.84</v>
      </c>
      <c r="F25099" s="1">
        <f>E25099*D25099</f>
        <v>3.84</v>
      </c>
      <c r="G25099" s="2">
        <v>43705</v>
      </c>
      <c r="H25099" s="3">
        <v>0.2902777777777778</v>
      </c>
      <c r="I25099" t="s">
        <v>23330</v>
      </c>
      <c r="J25099" t="s">
        <v>27887</v>
      </c>
    </row>
    <row r="25100" spans="1:10" x14ac:dyDescent="0.35">
      <c r="A25100">
        <v>25099</v>
      </c>
      <c r="B25100">
        <v>243245</v>
      </c>
      <c r="C25100" t="s">
        <v>47</v>
      </c>
      <c r="D25100" s="4">
        <v>1</v>
      </c>
      <c r="E25100" s="1">
        <v>149.99</v>
      </c>
      <c r="F25100" s="1">
        <f>E25100*D25100</f>
        <v>149.99</v>
      </c>
      <c r="G25100" s="2">
        <v>43682</v>
      </c>
      <c r="H25100" s="3">
        <v>0.14861111111111111</v>
      </c>
      <c r="I25100" t="s">
        <v>23331</v>
      </c>
      <c r="J25100" t="s">
        <v>27885</v>
      </c>
    </row>
    <row r="25101" spans="1:10" x14ac:dyDescent="0.35">
      <c r="A25101">
        <v>25100</v>
      </c>
      <c r="B25101">
        <v>243246</v>
      </c>
      <c r="C25101" t="s">
        <v>28</v>
      </c>
      <c r="D25101" s="4">
        <v>1</v>
      </c>
      <c r="E25101" s="1">
        <v>150</v>
      </c>
      <c r="F25101" s="1">
        <f>E25101*D25101</f>
        <v>150</v>
      </c>
      <c r="G25101" s="2">
        <v>43693</v>
      </c>
      <c r="H25101" s="3">
        <v>0.26111111111111113</v>
      </c>
      <c r="I25101" t="s">
        <v>23332</v>
      </c>
      <c r="J25101" t="s">
        <v>27888</v>
      </c>
    </row>
    <row r="25102" spans="1:10" x14ac:dyDescent="0.35">
      <c r="A25102">
        <v>25101</v>
      </c>
      <c r="B25102">
        <v>243247</v>
      </c>
      <c r="C25102" t="s">
        <v>25</v>
      </c>
      <c r="D25102" s="4">
        <v>2</v>
      </c>
      <c r="E25102" s="1">
        <v>3.84</v>
      </c>
      <c r="F25102" s="1">
        <f>E25102*D25102</f>
        <v>7.68</v>
      </c>
      <c r="G25102" s="2">
        <v>43678</v>
      </c>
      <c r="H25102" s="3">
        <v>0.4055555555555555</v>
      </c>
      <c r="I25102" t="s">
        <v>23333</v>
      </c>
      <c r="J25102" t="s">
        <v>27885</v>
      </c>
    </row>
    <row r="25103" spans="1:10" x14ac:dyDescent="0.35">
      <c r="A25103">
        <v>25102</v>
      </c>
      <c r="B25103">
        <v>243248</v>
      </c>
      <c r="C25103" t="s">
        <v>25</v>
      </c>
      <c r="D25103" s="4">
        <v>2</v>
      </c>
      <c r="E25103" s="1">
        <v>3.84</v>
      </c>
      <c r="F25103" s="1">
        <f>E25103*D25103</f>
        <v>7.68</v>
      </c>
      <c r="G25103" s="2">
        <v>43678</v>
      </c>
      <c r="H25103" s="3">
        <v>0.19444444444444445</v>
      </c>
      <c r="I25103" t="s">
        <v>23334</v>
      </c>
      <c r="J25103" t="s">
        <v>27890</v>
      </c>
    </row>
    <row r="25104" spans="1:10" x14ac:dyDescent="0.35">
      <c r="A25104">
        <v>25103</v>
      </c>
      <c r="B25104">
        <v>243249</v>
      </c>
      <c r="C25104" t="s">
        <v>21</v>
      </c>
      <c r="D25104" s="4">
        <v>1</v>
      </c>
      <c r="E25104" s="1">
        <v>14.95</v>
      </c>
      <c r="F25104" s="1">
        <f>E25104*D25104</f>
        <v>14.95</v>
      </c>
      <c r="G25104" s="2">
        <v>43703</v>
      </c>
      <c r="H25104" s="3">
        <v>0.4069444444444445</v>
      </c>
      <c r="I25104" t="s">
        <v>23335</v>
      </c>
      <c r="J25104" t="s">
        <v>27886</v>
      </c>
    </row>
    <row r="25105" spans="1:10" x14ac:dyDescent="0.35">
      <c r="A25105">
        <v>25104</v>
      </c>
      <c r="B25105">
        <v>243250</v>
      </c>
      <c r="C25105" t="s">
        <v>21</v>
      </c>
      <c r="D25105" s="4">
        <v>1</v>
      </c>
      <c r="E25105" s="1">
        <v>14.95</v>
      </c>
      <c r="F25105" s="1">
        <f>E25105*D25105</f>
        <v>14.95</v>
      </c>
      <c r="G25105" s="2">
        <v>43679</v>
      </c>
      <c r="H25105" s="3">
        <v>0.4548611111111111</v>
      </c>
      <c r="I25105" t="s">
        <v>23336</v>
      </c>
      <c r="J25105" t="s">
        <v>27891</v>
      </c>
    </row>
    <row r="25106" spans="1:10" x14ac:dyDescent="0.35">
      <c r="A25106">
        <v>25105</v>
      </c>
      <c r="B25106">
        <v>243251</v>
      </c>
      <c r="C25106" t="s">
        <v>32</v>
      </c>
      <c r="D25106" s="4">
        <v>1</v>
      </c>
      <c r="E25106" s="1">
        <v>2.99</v>
      </c>
      <c r="F25106" s="1">
        <f>E25106*D25106</f>
        <v>2.99</v>
      </c>
      <c r="G25106" s="2">
        <v>43706</v>
      </c>
      <c r="H25106" s="3">
        <v>0.14305555555555557</v>
      </c>
      <c r="I25106" t="s">
        <v>23337</v>
      </c>
      <c r="J25106" t="s">
        <v>27887</v>
      </c>
    </row>
    <row r="25107" spans="1:10" x14ac:dyDescent="0.35">
      <c r="A25107">
        <v>25106</v>
      </c>
      <c r="B25107">
        <v>243252</v>
      </c>
      <c r="C25107" t="s">
        <v>12</v>
      </c>
      <c r="D25107" s="4">
        <v>1</v>
      </c>
      <c r="E25107" s="1">
        <v>11.99</v>
      </c>
      <c r="F25107" s="1">
        <f>E25107*D25107</f>
        <v>11.99</v>
      </c>
      <c r="G25107" s="2">
        <v>43699</v>
      </c>
      <c r="H25107" s="3">
        <v>0.46249999999999997</v>
      </c>
      <c r="I25107" t="s">
        <v>23338</v>
      </c>
      <c r="J25107" t="s">
        <v>27891</v>
      </c>
    </row>
    <row r="25108" spans="1:10" x14ac:dyDescent="0.35">
      <c r="A25108">
        <v>25107</v>
      </c>
      <c r="B25108">
        <v>243253</v>
      </c>
      <c r="C25108" t="s">
        <v>32</v>
      </c>
      <c r="D25108" s="4">
        <v>2</v>
      </c>
      <c r="E25108" s="1">
        <v>2.99</v>
      </c>
      <c r="F25108" s="1">
        <f>E25108*D25108</f>
        <v>5.98</v>
      </c>
      <c r="G25108" s="2">
        <v>43706</v>
      </c>
      <c r="H25108" s="3">
        <v>0.21180555555555555</v>
      </c>
      <c r="I25108" t="s">
        <v>23339</v>
      </c>
      <c r="J25108" t="s">
        <v>27887</v>
      </c>
    </row>
    <row r="25109" spans="1:10" x14ac:dyDescent="0.35">
      <c r="A25109">
        <v>25108</v>
      </c>
      <c r="B25109">
        <v>243254</v>
      </c>
      <c r="C25109" t="s">
        <v>12</v>
      </c>
      <c r="D25109" s="4">
        <v>1</v>
      </c>
      <c r="E25109" s="1">
        <v>11.99</v>
      </c>
      <c r="F25109" s="1">
        <f>E25109*D25109</f>
        <v>11.99</v>
      </c>
      <c r="G25109" s="2">
        <v>43704</v>
      </c>
      <c r="H25109" s="3">
        <v>0.41944444444444445</v>
      </c>
      <c r="I25109" t="s">
        <v>23340</v>
      </c>
      <c r="J25109" t="s">
        <v>27888</v>
      </c>
    </row>
    <row r="25110" spans="1:10" x14ac:dyDescent="0.35">
      <c r="A25110">
        <v>25109</v>
      </c>
      <c r="B25110">
        <v>243255</v>
      </c>
      <c r="C25110" t="s">
        <v>99</v>
      </c>
      <c r="D25110" s="4">
        <v>1</v>
      </c>
      <c r="E25110" s="1">
        <v>400</v>
      </c>
      <c r="F25110" s="1">
        <f>E25110*D25110</f>
        <v>400</v>
      </c>
      <c r="G25110" s="2">
        <v>43700</v>
      </c>
      <c r="H25110" s="3">
        <v>0.48819444444444443</v>
      </c>
      <c r="I25110" t="s">
        <v>23341</v>
      </c>
      <c r="J25110" t="s">
        <v>27888</v>
      </c>
    </row>
    <row r="25111" spans="1:10" x14ac:dyDescent="0.35">
      <c r="A25111">
        <v>25110</v>
      </c>
      <c r="B25111">
        <v>243256</v>
      </c>
      <c r="C25111" t="s">
        <v>17</v>
      </c>
      <c r="D25111" s="4">
        <v>1</v>
      </c>
      <c r="E25111" s="1">
        <v>1700</v>
      </c>
      <c r="F25111" s="1">
        <f>E25111*D25111</f>
        <v>1700</v>
      </c>
      <c r="G25111" s="2">
        <v>43684</v>
      </c>
      <c r="H25111" s="3">
        <v>0.4069444444444445</v>
      </c>
      <c r="I25111" t="s">
        <v>23342</v>
      </c>
      <c r="J25111" t="s">
        <v>27888</v>
      </c>
    </row>
    <row r="25112" spans="1:10" x14ac:dyDescent="0.35">
      <c r="A25112">
        <v>25111</v>
      </c>
      <c r="B25112">
        <v>243257</v>
      </c>
      <c r="C25112" t="s">
        <v>32</v>
      </c>
      <c r="D25112" s="4">
        <v>1</v>
      </c>
      <c r="E25112" s="1">
        <v>2.99</v>
      </c>
      <c r="F25112" s="1">
        <f>E25112*D25112</f>
        <v>2.99</v>
      </c>
      <c r="G25112" s="2">
        <v>43703</v>
      </c>
      <c r="H25112" s="3">
        <v>0.21666666666666667</v>
      </c>
      <c r="I25112" t="s">
        <v>23343</v>
      </c>
      <c r="J25112" t="s">
        <v>27889</v>
      </c>
    </row>
    <row r="25113" spans="1:10" x14ac:dyDescent="0.35">
      <c r="A25113">
        <v>25112</v>
      </c>
      <c r="B25113">
        <v>243258</v>
      </c>
      <c r="C25113" t="s">
        <v>39</v>
      </c>
      <c r="D25113" s="4">
        <v>1</v>
      </c>
      <c r="E25113" s="1">
        <v>700</v>
      </c>
      <c r="F25113" s="1">
        <f>E25113*D25113</f>
        <v>700</v>
      </c>
      <c r="G25113" s="2">
        <v>43696</v>
      </c>
      <c r="H25113" s="3">
        <v>0.25972222222222224</v>
      </c>
      <c r="I25113" t="s">
        <v>23344</v>
      </c>
      <c r="J25113" t="s">
        <v>27887</v>
      </c>
    </row>
    <row r="25114" spans="1:10" x14ac:dyDescent="0.35">
      <c r="A25114">
        <v>25113</v>
      </c>
      <c r="B25114">
        <v>243259</v>
      </c>
      <c r="C25114" t="s">
        <v>28</v>
      </c>
      <c r="D25114" s="4">
        <v>1</v>
      </c>
      <c r="E25114" s="1">
        <v>150</v>
      </c>
      <c r="F25114" s="1">
        <f>E25114*D25114</f>
        <v>150</v>
      </c>
      <c r="G25114" s="2">
        <v>43694</v>
      </c>
      <c r="H25114" s="3">
        <v>0.39930555555555558</v>
      </c>
      <c r="I25114" t="s">
        <v>23345</v>
      </c>
      <c r="J25114" t="s">
        <v>27889</v>
      </c>
    </row>
    <row r="25115" spans="1:10" x14ac:dyDescent="0.35">
      <c r="A25115">
        <v>25114</v>
      </c>
      <c r="B25115">
        <v>243260</v>
      </c>
      <c r="C25115" t="s">
        <v>32</v>
      </c>
      <c r="D25115" s="4">
        <v>1</v>
      </c>
      <c r="E25115" s="1">
        <v>2.99</v>
      </c>
      <c r="F25115" s="1">
        <f>E25115*D25115</f>
        <v>2.99</v>
      </c>
      <c r="G25115" s="2">
        <v>43680</v>
      </c>
      <c r="H25115" s="3">
        <v>0.38055555555555554</v>
      </c>
      <c r="I25115" t="s">
        <v>23346</v>
      </c>
      <c r="J25115" t="s">
        <v>27890</v>
      </c>
    </row>
    <row r="25116" spans="1:10" x14ac:dyDescent="0.35">
      <c r="A25116">
        <v>25115</v>
      </c>
      <c r="B25116">
        <v>243261</v>
      </c>
      <c r="C25116" t="s">
        <v>49</v>
      </c>
      <c r="D25116" s="4">
        <v>1</v>
      </c>
      <c r="E25116" s="1">
        <v>109.99</v>
      </c>
      <c r="F25116" s="1">
        <f>E25116*D25116</f>
        <v>109.99</v>
      </c>
      <c r="G25116" s="2">
        <v>43691</v>
      </c>
      <c r="H25116" s="3">
        <v>0.16458333333333333</v>
      </c>
      <c r="I25116" t="s">
        <v>23347</v>
      </c>
      <c r="J25116" t="s">
        <v>27891</v>
      </c>
    </row>
    <row r="25117" spans="1:10" x14ac:dyDescent="0.35">
      <c r="A25117">
        <v>25116</v>
      </c>
      <c r="B25117">
        <v>243262</v>
      </c>
      <c r="C25117" t="s">
        <v>6</v>
      </c>
      <c r="D25117" s="4">
        <v>1</v>
      </c>
      <c r="E25117" s="1">
        <v>11.95</v>
      </c>
      <c r="F25117" s="1">
        <f>E25117*D25117</f>
        <v>11.95</v>
      </c>
      <c r="G25117" s="2">
        <v>43691</v>
      </c>
      <c r="H25117" s="3">
        <v>0.43263888888888885</v>
      </c>
      <c r="I25117" t="s">
        <v>23348</v>
      </c>
      <c r="J25117" t="s">
        <v>27888</v>
      </c>
    </row>
    <row r="25118" spans="1:10" x14ac:dyDescent="0.35">
      <c r="A25118">
        <v>25117</v>
      </c>
      <c r="B25118">
        <v>243263</v>
      </c>
      <c r="C25118" t="s">
        <v>47</v>
      </c>
      <c r="D25118" s="4">
        <v>1</v>
      </c>
      <c r="E25118" s="1">
        <v>149.99</v>
      </c>
      <c r="F25118" s="1">
        <f>E25118*D25118</f>
        <v>149.99</v>
      </c>
      <c r="G25118" s="2">
        <v>43682</v>
      </c>
      <c r="H25118" s="3">
        <v>0.20902777777777778</v>
      </c>
      <c r="I25118" t="s">
        <v>23349</v>
      </c>
      <c r="J25118" t="s">
        <v>27885</v>
      </c>
    </row>
    <row r="25119" spans="1:10" x14ac:dyDescent="0.35">
      <c r="A25119">
        <v>25118</v>
      </c>
      <c r="B25119">
        <v>243264</v>
      </c>
      <c r="C25119" t="s">
        <v>32</v>
      </c>
      <c r="D25119" s="4">
        <v>1</v>
      </c>
      <c r="E25119" s="1">
        <v>2.99</v>
      </c>
      <c r="F25119" s="1">
        <f>E25119*D25119</f>
        <v>2.99</v>
      </c>
      <c r="G25119" s="2">
        <v>43692</v>
      </c>
      <c r="H25119" s="3">
        <v>0.33055555555555555</v>
      </c>
      <c r="I25119" t="s">
        <v>23350</v>
      </c>
      <c r="J25119" t="s">
        <v>27893</v>
      </c>
    </row>
    <row r="25120" spans="1:10" x14ac:dyDescent="0.35">
      <c r="A25120">
        <v>25119</v>
      </c>
      <c r="B25120">
        <v>243265</v>
      </c>
      <c r="C25120" t="s">
        <v>12</v>
      </c>
      <c r="D25120" s="4">
        <v>1</v>
      </c>
      <c r="E25120" s="1">
        <v>11.99</v>
      </c>
      <c r="F25120" s="1">
        <f>E25120*D25120</f>
        <v>11.99</v>
      </c>
      <c r="G25120" s="2">
        <v>43680</v>
      </c>
      <c r="H25120" s="3">
        <v>0.3611111111111111</v>
      </c>
      <c r="I25120" t="s">
        <v>23351</v>
      </c>
      <c r="J25120" t="s">
        <v>27891</v>
      </c>
    </row>
    <row r="25121" spans="1:10" x14ac:dyDescent="0.35">
      <c r="A25121">
        <v>25120</v>
      </c>
      <c r="B25121">
        <v>243266</v>
      </c>
      <c r="C25121" t="s">
        <v>21</v>
      </c>
      <c r="D25121" s="4">
        <v>1</v>
      </c>
      <c r="E25121" s="1">
        <v>14.95</v>
      </c>
      <c r="F25121" s="1">
        <f>E25121*D25121</f>
        <v>14.95</v>
      </c>
      <c r="G25121" s="2">
        <v>43686</v>
      </c>
      <c r="H25121" s="3">
        <v>6.805555555555555E-2</v>
      </c>
      <c r="I25121" t="s">
        <v>23352</v>
      </c>
      <c r="J25121" t="s">
        <v>27887</v>
      </c>
    </row>
    <row r="25122" spans="1:10" x14ac:dyDescent="0.35">
      <c r="A25122">
        <v>25121</v>
      </c>
      <c r="B25122">
        <v>243267</v>
      </c>
      <c r="C25122" t="s">
        <v>39</v>
      </c>
      <c r="D25122" s="4">
        <v>1</v>
      </c>
      <c r="E25122" s="1">
        <v>700</v>
      </c>
      <c r="F25122" s="1">
        <f>E25122*D25122</f>
        <v>700</v>
      </c>
      <c r="G25122" s="2">
        <v>43694</v>
      </c>
      <c r="H25122" s="3">
        <v>0.4770833333333333</v>
      </c>
      <c r="I25122" t="s">
        <v>23353</v>
      </c>
      <c r="J25122" t="s">
        <v>27891</v>
      </c>
    </row>
    <row r="25123" spans="1:10" x14ac:dyDescent="0.35">
      <c r="A25123">
        <v>25122</v>
      </c>
      <c r="B25123">
        <v>243267</v>
      </c>
      <c r="C25123" t="s">
        <v>12</v>
      </c>
      <c r="D25123" s="4">
        <v>1</v>
      </c>
      <c r="E25123" s="1">
        <v>11.99</v>
      </c>
      <c r="F25123" s="1">
        <f>E25123*D25123</f>
        <v>11.99</v>
      </c>
      <c r="G25123" s="2">
        <v>43694</v>
      </c>
      <c r="H25123" s="3">
        <v>0.4770833333333333</v>
      </c>
      <c r="I25123" t="s">
        <v>23353</v>
      </c>
      <c r="J25123" t="s">
        <v>27891</v>
      </c>
    </row>
    <row r="25124" spans="1:10" x14ac:dyDescent="0.35">
      <c r="A25124">
        <v>25123</v>
      </c>
      <c r="B25124">
        <v>243268</v>
      </c>
      <c r="C25124" t="s">
        <v>28</v>
      </c>
      <c r="D25124" s="4">
        <v>1</v>
      </c>
      <c r="E25124" s="1">
        <v>150</v>
      </c>
      <c r="F25124" s="1">
        <f>E25124*D25124</f>
        <v>150</v>
      </c>
      <c r="G25124" s="2">
        <v>43681</v>
      </c>
      <c r="H25124" s="3">
        <v>0.14930555555555555</v>
      </c>
      <c r="I25124" t="s">
        <v>23354</v>
      </c>
      <c r="J25124" t="s">
        <v>27889</v>
      </c>
    </row>
    <row r="25125" spans="1:10" x14ac:dyDescent="0.35">
      <c r="A25125">
        <v>25124</v>
      </c>
      <c r="B25125">
        <v>243269</v>
      </c>
      <c r="C25125" t="s">
        <v>17</v>
      </c>
      <c r="D25125" s="4">
        <v>1</v>
      </c>
      <c r="E25125" s="1">
        <v>1700</v>
      </c>
      <c r="F25125" s="1">
        <f>E25125*D25125</f>
        <v>1700</v>
      </c>
      <c r="G25125" s="2">
        <v>43697</v>
      </c>
      <c r="H25125" s="3">
        <v>0.31944444444444448</v>
      </c>
      <c r="I25125" t="s">
        <v>23355</v>
      </c>
      <c r="J25125" t="s">
        <v>27893</v>
      </c>
    </row>
    <row r="25126" spans="1:10" x14ac:dyDescent="0.35">
      <c r="A25126">
        <v>25125</v>
      </c>
      <c r="B25126">
        <v>243270</v>
      </c>
      <c r="C25126" t="s">
        <v>32</v>
      </c>
      <c r="D25126" s="4">
        <v>1</v>
      </c>
      <c r="E25126" s="1">
        <v>2.99</v>
      </c>
      <c r="F25126" s="1">
        <f>E25126*D25126</f>
        <v>2.99</v>
      </c>
      <c r="G25126" s="2">
        <v>43680</v>
      </c>
      <c r="H25126" s="3">
        <v>0.37847222222222227</v>
      </c>
      <c r="I25126" t="s">
        <v>23356</v>
      </c>
      <c r="J25126" t="s">
        <v>27887</v>
      </c>
    </row>
    <row r="25127" spans="1:10" x14ac:dyDescent="0.35">
      <c r="A25127">
        <v>25126</v>
      </c>
      <c r="B25127">
        <v>243271</v>
      </c>
      <c r="C25127" t="s">
        <v>25</v>
      </c>
      <c r="D25127" s="4">
        <v>1</v>
      </c>
      <c r="E25127" s="1">
        <v>3.84</v>
      </c>
      <c r="F25127" s="1">
        <f>E25127*D25127</f>
        <v>3.84</v>
      </c>
      <c r="G25127" s="2">
        <v>43680</v>
      </c>
      <c r="H25127" s="3">
        <v>0.18888888888888888</v>
      </c>
      <c r="I25127" t="s">
        <v>23357</v>
      </c>
      <c r="J25127" t="s">
        <v>27886</v>
      </c>
    </row>
    <row r="25128" spans="1:10" x14ac:dyDescent="0.35">
      <c r="A25128">
        <v>25127</v>
      </c>
      <c r="B25128">
        <v>243272</v>
      </c>
      <c r="C25128" t="s">
        <v>25</v>
      </c>
      <c r="D25128" s="4">
        <v>1</v>
      </c>
      <c r="E25128" s="1">
        <v>3.84</v>
      </c>
      <c r="F25128" s="1">
        <f>E25128*D25128</f>
        <v>3.84</v>
      </c>
      <c r="G25128" s="2">
        <v>43684</v>
      </c>
      <c r="H25128" s="3">
        <v>0.49444444444444446</v>
      </c>
      <c r="I25128" t="s">
        <v>23358</v>
      </c>
      <c r="J25128" t="s">
        <v>27886</v>
      </c>
    </row>
    <row r="25129" spans="1:10" x14ac:dyDescent="0.35">
      <c r="A25129">
        <v>25128</v>
      </c>
      <c r="B25129">
        <v>243273</v>
      </c>
      <c r="C25129" t="s">
        <v>21</v>
      </c>
      <c r="D25129" s="4">
        <v>1</v>
      </c>
      <c r="E25129" s="1">
        <v>14.95</v>
      </c>
      <c r="F25129" s="1">
        <f>E25129*D25129</f>
        <v>14.95</v>
      </c>
      <c r="G25129" s="2">
        <v>43704</v>
      </c>
      <c r="H25129" s="3">
        <v>0.12638888888888888</v>
      </c>
      <c r="I25129" t="s">
        <v>23359</v>
      </c>
      <c r="J25129" t="s">
        <v>27888</v>
      </c>
    </row>
    <row r="25130" spans="1:10" x14ac:dyDescent="0.35">
      <c r="A25130">
        <v>25129</v>
      </c>
      <c r="B25130">
        <v>243274</v>
      </c>
      <c r="C25130" t="s">
        <v>117</v>
      </c>
      <c r="D25130" s="4">
        <v>1</v>
      </c>
      <c r="E25130" s="1">
        <v>600</v>
      </c>
      <c r="F25130" s="1">
        <f>E25130*D25130</f>
        <v>600</v>
      </c>
      <c r="G25130" s="2">
        <v>43704</v>
      </c>
      <c r="H25130" s="3">
        <v>0.32500000000000001</v>
      </c>
      <c r="I25130" t="s">
        <v>23360</v>
      </c>
      <c r="J25130" t="s">
        <v>27887</v>
      </c>
    </row>
    <row r="25131" spans="1:10" x14ac:dyDescent="0.35">
      <c r="A25131">
        <v>25130</v>
      </c>
      <c r="B25131">
        <v>243275</v>
      </c>
      <c r="C25131" t="s">
        <v>6</v>
      </c>
      <c r="D25131" s="4">
        <v>1</v>
      </c>
      <c r="E25131" s="1">
        <v>11.95</v>
      </c>
      <c r="F25131" s="1">
        <f>E25131*D25131</f>
        <v>11.95</v>
      </c>
      <c r="G25131" s="2">
        <v>43691</v>
      </c>
      <c r="H25131" s="3">
        <v>0.25208333333333333</v>
      </c>
      <c r="I25131" t="s">
        <v>23361</v>
      </c>
      <c r="J25131" t="s">
        <v>27886</v>
      </c>
    </row>
    <row r="25132" spans="1:10" x14ac:dyDescent="0.35">
      <c r="A25132">
        <v>25131</v>
      </c>
      <c r="B25132">
        <v>243276</v>
      </c>
      <c r="C25132" t="s">
        <v>8</v>
      </c>
      <c r="D25132" s="4">
        <v>1</v>
      </c>
      <c r="E25132" s="1">
        <v>99.99</v>
      </c>
      <c r="F25132" s="1">
        <f>E25132*D25132</f>
        <v>99.99</v>
      </c>
      <c r="G25132" s="2">
        <v>43698</v>
      </c>
      <c r="H25132" s="3">
        <v>0.33055555555555555</v>
      </c>
      <c r="I25132" t="s">
        <v>23362</v>
      </c>
      <c r="J25132" t="s">
        <v>27888</v>
      </c>
    </row>
    <row r="25133" spans="1:10" x14ac:dyDescent="0.35">
      <c r="A25133">
        <v>25132</v>
      </c>
      <c r="B25133">
        <v>243277</v>
      </c>
      <c r="C25133" t="s">
        <v>96</v>
      </c>
      <c r="D25133" s="4">
        <v>1</v>
      </c>
      <c r="E25133" s="1">
        <v>999.99</v>
      </c>
      <c r="F25133" s="1">
        <f>E25133*D25133</f>
        <v>999.99</v>
      </c>
      <c r="G25133" s="2">
        <v>43699</v>
      </c>
      <c r="H25133" s="3">
        <v>0.50555555555555554</v>
      </c>
      <c r="I25133" t="s">
        <v>23363</v>
      </c>
      <c r="J25133" t="s">
        <v>27885</v>
      </c>
    </row>
    <row r="25134" spans="1:10" x14ac:dyDescent="0.35">
      <c r="A25134">
        <v>25133</v>
      </c>
      <c r="B25134">
        <v>243278</v>
      </c>
      <c r="C25134" t="s">
        <v>21</v>
      </c>
      <c r="D25134" s="4">
        <v>1</v>
      </c>
      <c r="E25134" s="1">
        <v>14.95</v>
      </c>
      <c r="F25134" s="1">
        <f>E25134*D25134</f>
        <v>14.95</v>
      </c>
      <c r="G25134" s="2">
        <v>43702</v>
      </c>
      <c r="H25134" s="3">
        <v>0.22152777777777777</v>
      </c>
      <c r="I25134" t="s">
        <v>23364</v>
      </c>
      <c r="J25134" t="s">
        <v>27885</v>
      </c>
    </row>
    <row r="25135" spans="1:10" x14ac:dyDescent="0.35">
      <c r="A25135">
        <v>25134</v>
      </c>
      <c r="B25135">
        <v>243279</v>
      </c>
      <c r="C25135" t="s">
        <v>28</v>
      </c>
      <c r="D25135" s="4">
        <v>1</v>
      </c>
      <c r="E25135" s="1">
        <v>150</v>
      </c>
      <c r="F25135" s="1">
        <f>E25135*D25135</f>
        <v>150</v>
      </c>
      <c r="G25135" s="2">
        <v>43679</v>
      </c>
      <c r="H25135" s="3">
        <v>0.50347222222222221</v>
      </c>
      <c r="I25135" t="s">
        <v>23365</v>
      </c>
      <c r="J25135" t="s">
        <v>27893</v>
      </c>
    </row>
    <row r="25136" spans="1:10" x14ac:dyDescent="0.35">
      <c r="A25136">
        <v>25135</v>
      </c>
      <c r="B25136">
        <v>243280</v>
      </c>
      <c r="C25136" t="s">
        <v>12</v>
      </c>
      <c r="D25136" s="4">
        <v>1</v>
      </c>
      <c r="E25136" s="1">
        <v>11.99</v>
      </c>
      <c r="F25136" s="1">
        <f>E25136*D25136</f>
        <v>11.99</v>
      </c>
      <c r="G25136" s="2">
        <v>43696</v>
      </c>
      <c r="H25136" s="3">
        <v>0.29444444444444445</v>
      </c>
      <c r="I25136" t="s">
        <v>23366</v>
      </c>
      <c r="J25136" t="s">
        <v>27888</v>
      </c>
    </row>
    <row r="25137" spans="1:10" x14ac:dyDescent="0.35">
      <c r="A25137">
        <v>25136</v>
      </c>
      <c r="B25137">
        <v>243281</v>
      </c>
      <c r="C25137" t="s">
        <v>21</v>
      </c>
      <c r="D25137" s="4">
        <v>1</v>
      </c>
      <c r="E25137" s="1">
        <v>14.95</v>
      </c>
      <c r="F25137" s="1">
        <f>E25137*D25137</f>
        <v>14.95</v>
      </c>
      <c r="G25137" s="2">
        <v>43704</v>
      </c>
      <c r="H25137" s="3">
        <v>0.47222222222222227</v>
      </c>
      <c r="I25137" t="s">
        <v>23367</v>
      </c>
      <c r="J25137" t="s">
        <v>27888</v>
      </c>
    </row>
    <row r="25138" spans="1:10" x14ac:dyDescent="0.35">
      <c r="A25138">
        <v>25137</v>
      </c>
      <c r="B25138">
        <v>243282</v>
      </c>
      <c r="C25138" t="s">
        <v>21</v>
      </c>
      <c r="D25138" s="4">
        <v>1</v>
      </c>
      <c r="E25138" s="1">
        <v>14.95</v>
      </c>
      <c r="F25138" s="1">
        <f>E25138*D25138</f>
        <v>14.95</v>
      </c>
      <c r="G25138" s="2">
        <v>43691</v>
      </c>
      <c r="H25138" s="3">
        <v>0.50138888888888888</v>
      </c>
      <c r="I25138" t="s">
        <v>23368</v>
      </c>
      <c r="J25138" t="s">
        <v>27890</v>
      </c>
    </row>
    <row r="25139" spans="1:10" x14ac:dyDescent="0.35">
      <c r="A25139">
        <v>25138</v>
      </c>
      <c r="B25139">
        <v>243283</v>
      </c>
      <c r="C25139" t="s">
        <v>12</v>
      </c>
      <c r="D25139" s="4">
        <v>1</v>
      </c>
      <c r="E25139" s="1">
        <v>11.99</v>
      </c>
      <c r="F25139" s="1">
        <f>E25139*D25139</f>
        <v>11.99</v>
      </c>
      <c r="G25139" s="2">
        <v>43708</v>
      </c>
      <c r="H25139" s="3">
        <v>0.37916666666666665</v>
      </c>
      <c r="I25139" t="s">
        <v>627</v>
      </c>
      <c r="J25139" t="s">
        <v>27887</v>
      </c>
    </row>
    <row r="25140" spans="1:10" x14ac:dyDescent="0.35">
      <c r="A25140">
        <v>25139</v>
      </c>
      <c r="B25140">
        <v>243284</v>
      </c>
      <c r="C25140" t="s">
        <v>10</v>
      </c>
      <c r="D25140" s="4">
        <v>1</v>
      </c>
      <c r="E25140" s="1">
        <v>600</v>
      </c>
      <c r="F25140" s="1">
        <f>E25140*D25140</f>
        <v>600</v>
      </c>
      <c r="G25140" s="2">
        <v>43694</v>
      </c>
      <c r="H25140" s="3">
        <v>0.27083333333333331</v>
      </c>
      <c r="I25140" t="s">
        <v>23369</v>
      </c>
      <c r="J25140" t="s">
        <v>27887</v>
      </c>
    </row>
    <row r="25141" spans="1:10" x14ac:dyDescent="0.35">
      <c r="A25141">
        <v>25140</v>
      </c>
      <c r="B25141">
        <v>243285</v>
      </c>
      <c r="C25141" t="s">
        <v>25</v>
      </c>
      <c r="D25141" s="4">
        <v>1</v>
      </c>
      <c r="E25141" s="1">
        <v>3.84</v>
      </c>
      <c r="F25141" s="1">
        <f>E25141*D25141</f>
        <v>3.84</v>
      </c>
      <c r="G25141" s="2">
        <v>43685</v>
      </c>
      <c r="H25141" s="3">
        <v>0.36249999999999999</v>
      </c>
      <c r="I25141" t="s">
        <v>23370</v>
      </c>
      <c r="J25141" t="s">
        <v>27890</v>
      </c>
    </row>
    <row r="25142" spans="1:10" x14ac:dyDescent="0.35">
      <c r="A25142">
        <v>25141</v>
      </c>
      <c r="B25142">
        <v>243286</v>
      </c>
      <c r="C25142" t="s">
        <v>12</v>
      </c>
      <c r="D25142" s="4">
        <v>1</v>
      </c>
      <c r="E25142" s="1">
        <v>11.99</v>
      </c>
      <c r="F25142" s="1">
        <f>E25142*D25142</f>
        <v>11.99</v>
      </c>
      <c r="G25142" s="2">
        <v>43693</v>
      </c>
      <c r="H25142" s="3">
        <v>0.11805555555555557</v>
      </c>
      <c r="I25142" t="s">
        <v>23371</v>
      </c>
      <c r="J25142" t="s">
        <v>27886</v>
      </c>
    </row>
    <row r="25143" spans="1:10" x14ac:dyDescent="0.35">
      <c r="A25143">
        <v>25142</v>
      </c>
      <c r="B25143">
        <v>243287</v>
      </c>
      <c r="C25143" t="s">
        <v>28</v>
      </c>
      <c r="D25143" s="4">
        <v>1</v>
      </c>
      <c r="E25143" s="1">
        <v>150</v>
      </c>
      <c r="F25143" s="1">
        <f>E25143*D25143</f>
        <v>150</v>
      </c>
      <c r="G25143" s="2">
        <v>43691</v>
      </c>
      <c r="H25143" s="3">
        <v>0.30902777777777779</v>
      </c>
      <c r="I25143" t="s">
        <v>23372</v>
      </c>
      <c r="J25143" t="s">
        <v>27887</v>
      </c>
    </row>
    <row r="25144" spans="1:10" x14ac:dyDescent="0.35">
      <c r="A25144">
        <v>25143</v>
      </c>
      <c r="B25144">
        <v>243288</v>
      </c>
      <c r="C25144" t="s">
        <v>23</v>
      </c>
      <c r="D25144" s="4">
        <v>1</v>
      </c>
      <c r="E25144" s="1">
        <v>389.99</v>
      </c>
      <c r="F25144" s="1">
        <f>E25144*D25144</f>
        <v>389.99</v>
      </c>
      <c r="G25144" s="2">
        <v>43701</v>
      </c>
      <c r="H25144" s="3">
        <v>6.1805555555555558E-2</v>
      </c>
      <c r="I25144" t="s">
        <v>23373</v>
      </c>
      <c r="J25144" t="s">
        <v>27890</v>
      </c>
    </row>
    <row r="25145" spans="1:10" x14ac:dyDescent="0.35">
      <c r="A25145">
        <v>25144</v>
      </c>
      <c r="B25145">
        <v>243289</v>
      </c>
      <c r="C25145" t="s">
        <v>128</v>
      </c>
      <c r="D25145" s="4">
        <v>1</v>
      </c>
      <c r="E25145" s="1">
        <v>379.99</v>
      </c>
      <c r="F25145" s="1">
        <f>E25145*D25145</f>
        <v>379.99</v>
      </c>
      <c r="G25145" s="2">
        <v>43695</v>
      </c>
      <c r="H25145" s="3">
        <v>0.24930555555555556</v>
      </c>
      <c r="I25145" t="s">
        <v>23374</v>
      </c>
      <c r="J25145" t="s">
        <v>27892</v>
      </c>
    </row>
    <row r="25146" spans="1:10" x14ac:dyDescent="0.35">
      <c r="A25146">
        <v>25145</v>
      </c>
      <c r="B25146">
        <v>243290</v>
      </c>
      <c r="C25146" t="s">
        <v>32</v>
      </c>
      <c r="D25146" s="4">
        <v>1</v>
      </c>
      <c r="E25146" s="1">
        <v>2.99</v>
      </c>
      <c r="F25146" s="1">
        <f>E25146*D25146</f>
        <v>2.99</v>
      </c>
      <c r="G25146" s="2">
        <v>43708</v>
      </c>
      <c r="H25146" s="3">
        <v>0.36180555555555555</v>
      </c>
      <c r="I25146" t="s">
        <v>23375</v>
      </c>
      <c r="J25146" t="s">
        <v>27888</v>
      </c>
    </row>
    <row r="25147" spans="1:10" x14ac:dyDescent="0.35">
      <c r="A25147">
        <v>25146</v>
      </c>
      <c r="B25147">
        <v>243291</v>
      </c>
      <c r="C25147" t="s">
        <v>43</v>
      </c>
      <c r="D25147" s="4">
        <v>1</v>
      </c>
      <c r="E25147" s="1">
        <v>300</v>
      </c>
      <c r="F25147" s="1">
        <f>E25147*D25147</f>
        <v>300</v>
      </c>
      <c r="G25147" s="2">
        <v>43696</v>
      </c>
      <c r="H25147" s="3">
        <v>0.52430555555555558</v>
      </c>
      <c r="I25147" t="s">
        <v>23376</v>
      </c>
      <c r="J25147" t="s">
        <v>27887</v>
      </c>
    </row>
    <row r="25148" spans="1:10" x14ac:dyDescent="0.35">
      <c r="A25148">
        <v>25147</v>
      </c>
      <c r="B25148">
        <v>243292</v>
      </c>
      <c r="C25148" t="s">
        <v>25</v>
      </c>
      <c r="D25148" s="4">
        <v>2</v>
      </c>
      <c r="E25148" s="1">
        <v>3.84</v>
      </c>
      <c r="F25148" s="1">
        <f>E25148*D25148</f>
        <v>7.68</v>
      </c>
      <c r="G25148" s="2">
        <v>43684</v>
      </c>
      <c r="H25148" s="3">
        <v>0.19444444444444445</v>
      </c>
      <c r="I25148" t="s">
        <v>23377</v>
      </c>
      <c r="J25148" t="s">
        <v>27888</v>
      </c>
    </row>
    <row r="25149" spans="1:10" x14ac:dyDescent="0.35">
      <c r="A25149">
        <v>25148</v>
      </c>
      <c r="B25149">
        <v>243293</v>
      </c>
      <c r="C25149" t="s">
        <v>6</v>
      </c>
      <c r="D25149" s="4">
        <v>1</v>
      </c>
      <c r="E25149" s="1">
        <v>11.95</v>
      </c>
      <c r="F25149" s="1">
        <f>E25149*D25149</f>
        <v>11.95</v>
      </c>
      <c r="G25149" s="2">
        <v>43681</v>
      </c>
      <c r="H25149" s="3">
        <v>0.30208333333333331</v>
      </c>
      <c r="I25149" t="s">
        <v>23378</v>
      </c>
      <c r="J25149" t="s">
        <v>27885</v>
      </c>
    </row>
    <row r="25150" spans="1:10" x14ac:dyDescent="0.35">
      <c r="A25150">
        <v>25149</v>
      </c>
      <c r="B25150">
        <v>243294</v>
      </c>
      <c r="C25150" t="s">
        <v>39</v>
      </c>
      <c r="D25150" s="4">
        <v>1</v>
      </c>
      <c r="E25150" s="1">
        <v>700</v>
      </c>
      <c r="F25150" s="1">
        <f>E25150*D25150</f>
        <v>700</v>
      </c>
      <c r="G25150" s="2">
        <v>43679</v>
      </c>
      <c r="H25150" s="3">
        <v>0.24097222222222223</v>
      </c>
      <c r="I25150" t="s">
        <v>23379</v>
      </c>
      <c r="J25150" t="s">
        <v>27891</v>
      </c>
    </row>
    <row r="25151" spans="1:10" x14ac:dyDescent="0.35">
      <c r="A25151">
        <v>25150</v>
      </c>
      <c r="B25151">
        <v>243295</v>
      </c>
      <c r="C25151" t="s">
        <v>6</v>
      </c>
      <c r="D25151" s="4">
        <v>1</v>
      </c>
      <c r="E25151" s="1">
        <v>11.95</v>
      </c>
      <c r="F25151" s="1">
        <f>E25151*D25151</f>
        <v>11.95</v>
      </c>
      <c r="G25151" s="2">
        <v>43705</v>
      </c>
      <c r="H25151" s="3">
        <v>0.1673611111111111</v>
      </c>
      <c r="I25151" t="s">
        <v>23380</v>
      </c>
      <c r="J25151" t="s">
        <v>27887</v>
      </c>
    </row>
    <row r="25152" spans="1:10" x14ac:dyDescent="0.35">
      <c r="A25152">
        <v>25151</v>
      </c>
      <c r="B25152">
        <v>243296</v>
      </c>
      <c r="C25152" t="s">
        <v>6</v>
      </c>
      <c r="D25152" s="4">
        <v>1</v>
      </c>
      <c r="E25152" s="1">
        <v>11.95</v>
      </c>
      <c r="F25152" s="1">
        <f>E25152*D25152</f>
        <v>11.95</v>
      </c>
      <c r="G25152" s="2">
        <v>43692</v>
      </c>
      <c r="H25152" s="3">
        <v>0.38472222222222219</v>
      </c>
      <c r="I25152" t="s">
        <v>23381</v>
      </c>
      <c r="J25152" t="s">
        <v>27891</v>
      </c>
    </row>
    <row r="25153" spans="1:10" x14ac:dyDescent="0.35">
      <c r="A25153">
        <v>25152</v>
      </c>
      <c r="B25153">
        <v>243297</v>
      </c>
      <c r="C25153" t="s">
        <v>96</v>
      </c>
      <c r="D25153" s="4">
        <v>1</v>
      </c>
      <c r="E25153" s="1">
        <v>999.99</v>
      </c>
      <c r="F25153" s="1">
        <f>E25153*D25153</f>
        <v>999.99</v>
      </c>
      <c r="G25153" s="2">
        <v>43688</v>
      </c>
      <c r="H25153" s="3">
        <v>0.46666666666666662</v>
      </c>
      <c r="I25153" t="s">
        <v>23382</v>
      </c>
      <c r="J25153" t="s">
        <v>27887</v>
      </c>
    </row>
    <row r="25154" spans="1:10" x14ac:dyDescent="0.35">
      <c r="A25154">
        <v>25153</v>
      </c>
      <c r="B25154">
        <v>243298</v>
      </c>
      <c r="C25154" t="s">
        <v>32</v>
      </c>
      <c r="D25154" s="4">
        <v>3</v>
      </c>
      <c r="E25154" s="1">
        <v>2.99</v>
      </c>
      <c r="F25154" s="1">
        <f>E25154*D25154</f>
        <v>8.9700000000000006</v>
      </c>
      <c r="G25154" s="2">
        <v>43685</v>
      </c>
      <c r="H25154" s="3">
        <v>0.50138888888888888</v>
      </c>
      <c r="I25154" t="s">
        <v>23383</v>
      </c>
      <c r="J25154" t="s">
        <v>27891</v>
      </c>
    </row>
    <row r="25155" spans="1:10" x14ac:dyDescent="0.35">
      <c r="A25155">
        <v>25154</v>
      </c>
      <c r="B25155">
        <v>243299</v>
      </c>
      <c r="C25155" t="s">
        <v>6</v>
      </c>
      <c r="D25155" s="4">
        <v>1</v>
      </c>
      <c r="E25155" s="1">
        <v>11.95</v>
      </c>
      <c r="F25155" s="1">
        <f>E25155*D25155</f>
        <v>11.95</v>
      </c>
      <c r="G25155" s="2">
        <v>43685</v>
      </c>
      <c r="H25155" s="3">
        <v>0.15</v>
      </c>
      <c r="I25155" t="s">
        <v>23384</v>
      </c>
      <c r="J25155" t="s">
        <v>27887</v>
      </c>
    </row>
    <row r="25156" spans="1:10" x14ac:dyDescent="0.35">
      <c r="A25156">
        <v>25155</v>
      </c>
      <c r="B25156">
        <v>243300</v>
      </c>
      <c r="C25156" t="s">
        <v>117</v>
      </c>
      <c r="D25156" s="4">
        <v>1</v>
      </c>
      <c r="E25156" s="1">
        <v>600</v>
      </c>
      <c r="F25156" s="1">
        <f>E25156*D25156</f>
        <v>600</v>
      </c>
      <c r="G25156" s="2">
        <v>43693</v>
      </c>
      <c r="H25156" s="3">
        <v>0.28958333333333336</v>
      </c>
      <c r="I25156" t="s">
        <v>23385</v>
      </c>
      <c r="J25156" t="s">
        <v>27888</v>
      </c>
    </row>
    <row r="25157" spans="1:10" x14ac:dyDescent="0.35">
      <c r="A25157">
        <v>25156</v>
      </c>
      <c r="B25157">
        <v>243301</v>
      </c>
      <c r="C25157" t="s">
        <v>25</v>
      </c>
      <c r="D25157" s="4">
        <v>4</v>
      </c>
      <c r="E25157" s="1">
        <v>3.84</v>
      </c>
      <c r="F25157" s="1">
        <f>E25157*D25157</f>
        <v>15.36</v>
      </c>
      <c r="G25157" s="2">
        <v>43701</v>
      </c>
      <c r="H25157" s="3">
        <v>0.52569444444444446</v>
      </c>
      <c r="I25157" t="s">
        <v>23386</v>
      </c>
      <c r="J25157" t="s">
        <v>27892</v>
      </c>
    </row>
    <row r="25158" spans="1:10" x14ac:dyDescent="0.35">
      <c r="A25158">
        <v>25157</v>
      </c>
      <c r="B25158">
        <v>243302</v>
      </c>
      <c r="C25158" t="s">
        <v>6</v>
      </c>
      <c r="D25158" s="4">
        <v>1</v>
      </c>
      <c r="E25158" s="1">
        <v>11.95</v>
      </c>
      <c r="F25158" s="1">
        <f>E25158*D25158</f>
        <v>11.95</v>
      </c>
      <c r="G25158" s="2">
        <v>43704</v>
      </c>
      <c r="H25158" s="3">
        <v>0.43194444444444446</v>
      </c>
      <c r="I25158" t="s">
        <v>23387</v>
      </c>
      <c r="J25158" t="s">
        <v>27885</v>
      </c>
    </row>
    <row r="25159" spans="1:10" x14ac:dyDescent="0.35">
      <c r="A25159">
        <v>25158</v>
      </c>
      <c r="B25159">
        <v>243303</v>
      </c>
      <c r="C25159" t="s">
        <v>49</v>
      </c>
      <c r="D25159" s="4">
        <v>1</v>
      </c>
      <c r="E25159" s="1">
        <v>109.99</v>
      </c>
      <c r="F25159" s="1">
        <f>E25159*D25159</f>
        <v>109.99</v>
      </c>
      <c r="G25159" s="2">
        <v>43705</v>
      </c>
      <c r="H25159" s="3">
        <v>0.37222222222222223</v>
      </c>
      <c r="I25159" t="s">
        <v>23388</v>
      </c>
      <c r="J25159" t="s">
        <v>27891</v>
      </c>
    </row>
    <row r="25160" spans="1:10" x14ac:dyDescent="0.35">
      <c r="A25160">
        <v>25159</v>
      </c>
      <c r="B25160">
        <v>243304</v>
      </c>
      <c r="C25160" t="s">
        <v>25</v>
      </c>
      <c r="D25160" s="4">
        <v>2</v>
      </c>
      <c r="E25160" s="1">
        <v>3.84</v>
      </c>
      <c r="F25160" s="1">
        <f>E25160*D25160</f>
        <v>7.68</v>
      </c>
      <c r="G25160" s="2">
        <v>43702</v>
      </c>
      <c r="H25160" s="3">
        <v>0.2722222222222222</v>
      </c>
      <c r="I25160" t="s">
        <v>23389</v>
      </c>
      <c r="J25160" t="s">
        <v>27888</v>
      </c>
    </row>
    <row r="25161" spans="1:10" x14ac:dyDescent="0.35">
      <c r="A25161">
        <v>25160</v>
      </c>
      <c r="B25161">
        <v>243305</v>
      </c>
      <c r="C25161" t="s">
        <v>99</v>
      </c>
      <c r="D25161" s="4">
        <v>1</v>
      </c>
      <c r="E25161" s="1">
        <v>400</v>
      </c>
      <c r="F25161" s="1">
        <f>E25161*D25161</f>
        <v>400</v>
      </c>
      <c r="G25161" s="2">
        <v>43705</v>
      </c>
      <c r="H25161" s="3">
        <v>0.37361111111111112</v>
      </c>
      <c r="I25161" t="s">
        <v>23390</v>
      </c>
      <c r="J25161" t="s">
        <v>27888</v>
      </c>
    </row>
    <row r="25162" spans="1:10" x14ac:dyDescent="0.35">
      <c r="A25162">
        <v>25161</v>
      </c>
      <c r="B25162">
        <v>243305</v>
      </c>
      <c r="C25162" t="s">
        <v>8</v>
      </c>
      <c r="D25162" s="4">
        <v>1</v>
      </c>
      <c r="E25162" s="1">
        <v>99.99</v>
      </c>
      <c r="F25162" s="1">
        <f>E25162*D25162</f>
        <v>99.99</v>
      </c>
      <c r="G25162" s="2">
        <v>43705</v>
      </c>
      <c r="H25162" s="3">
        <v>0.37361111111111112</v>
      </c>
      <c r="I25162" t="s">
        <v>23390</v>
      </c>
      <c r="J25162" t="s">
        <v>27888</v>
      </c>
    </row>
    <row r="25163" spans="1:10" x14ac:dyDescent="0.35">
      <c r="A25163">
        <v>25162</v>
      </c>
      <c r="B25163">
        <v>243306</v>
      </c>
      <c r="C25163" t="s">
        <v>99</v>
      </c>
      <c r="D25163" s="4">
        <v>1</v>
      </c>
      <c r="E25163" s="1">
        <v>400</v>
      </c>
      <c r="F25163" s="1">
        <f>E25163*D25163</f>
        <v>400</v>
      </c>
      <c r="G25163" s="2">
        <v>43684</v>
      </c>
      <c r="H25163" s="3">
        <v>8.0555555555555561E-2</v>
      </c>
      <c r="I25163" t="s">
        <v>23391</v>
      </c>
      <c r="J25163" t="s">
        <v>27890</v>
      </c>
    </row>
    <row r="25164" spans="1:10" x14ac:dyDescent="0.35">
      <c r="A25164">
        <v>25163</v>
      </c>
      <c r="B25164">
        <v>243306</v>
      </c>
      <c r="C25164" t="s">
        <v>6</v>
      </c>
      <c r="D25164" s="4">
        <v>1</v>
      </c>
      <c r="E25164" s="1">
        <v>11.95</v>
      </c>
      <c r="F25164" s="1">
        <f>E25164*D25164</f>
        <v>11.95</v>
      </c>
      <c r="G25164" s="2">
        <v>43684</v>
      </c>
      <c r="H25164" s="3">
        <v>8.0555555555555561E-2</v>
      </c>
      <c r="I25164" t="s">
        <v>23391</v>
      </c>
      <c r="J25164" t="s">
        <v>27890</v>
      </c>
    </row>
    <row r="25165" spans="1:10" x14ac:dyDescent="0.35">
      <c r="A25165">
        <v>25164</v>
      </c>
      <c r="B25165">
        <v>243307</v>
      </c>
      <c r="C25165" t="s">
        <v>28</v>
      </c>
      <c r="D25165" s="4">
        <v>1</v>
      </c>
      <c r="E25165" s="1">
        <v>150</v>
      </c>
      <c r="F25165" s="1">
        <f>E25165*D25165</f>
        <v>150</v>
      </c>
      <c r="G25165" s="2">
        <v>43706</v>
      </c>
      <c r="H25165" s="3">
        <v>0.42777777777777781</v>
      </c>
      <c r="I25165" t="s">
        <v>23392</v>
      </c>
      <c r="J25165" t="s">
        <v>27888</v>
      </c>
    </row>
    <row r="25166" spans="1:10" x14ac:dyDescent="0.35">
      <c r="A25166">
        <v>25165</v>
      </c>
      <c r="B25166">
        <v>243308</v>
      </c>
      <c r="C25166" t="s">
        <v>12</v>
      </c>
      <c r="D25166" s="4">
        <v>1</v>
      </c>
      <c r="E25166" s="1">
        <v>11.99</v>
      </c>
      <c r="F25166" s="1">
        <f>E25166*D25166</f>
        <v>11.99</v>
      </c>
      <c r="G25166" s="2">
        <v>43701</v>
      </c>
      <c r="H25166" s="3">
        <v>4.8611111111111112E-2</v>
      </c>
      <c r="I25166" t="s">
        <v>23393</v>
      </c>
      <c r="J25166" t="s">
        <v>27891</v>
      </c>
    </row>
    <row r="25167" spans="1:10" x14ac:dyDescent="0.35">
      <c r="A25167">
        <v>25166</v>
      </c>
      <c r="B25167">
        <v>243309</v>
      </c>
      <c r="C25167" t="s">
        <v>96</v>
      </c>
      <c r="D25167" s="4">
        <v>1</v>
      </c>
      <c r="E25167" s="1">
        <v>999.99</v>
      </c>
      <c r="F25167" s="1">
        <f>E25167*D25167</f>
        <v>999.99</v>
      </c>
      <c r="G25167" s="2">
        <v>43680</v>
      </c>
      <c r="H25167" s="3">
        <v>0.38125000000000003</v>
      </c>
      <c r="I25167" t="s">
        <v>23394</v>
      </c>
      <c r="J25167" t="s">
        <v>27893</v>
      </c>
    </row>
    <row r="25168" spans="1:10" x14ac:dyDescent="0.35">
      <c r="A25168">
        <v>25167</v>
      </c>
      <c r="B25168">
        <v>243310</v>
      </c>
      <c r="C25168" t="s">
        <v>23</v>
      </c>
      <c r="D25168" s="4">
        <v>1</v>
      </c>
      <c r="E25168" s="1">
        <v>389.99</v>
      </c>
      <c r="F25168" s="1">
        <f>E25168*D25168</f>
        <v>389.99</v>
      </c>
      <c r="G25168" s="2">
        <v>43703</v>
      </c>
      <c r="H25168" s="3">
        <v>0.20277777777777781</v>
      </c>
      <c r="I25168" t="s">
        <v>23395</v>
      </c>
      <c r="J25168" t="s">
        <v>27887</v>
      </c>
    </row>
    <row r="25169" spans="1:10" x14ac:dyDescent="0.35">
      <c r="A25169">
        <v>25168</v>
      </c>
      <c r="B25169">
        <v>243311</v>
      </c>
      <c r="C25169" t="s">
        <v>21</v>
      </c>
      <c r="D25169" s="4">
        <v>1</v>
      </c>
      <c r="E25169" s="1">
        <v>14.95</v>
      </c>
      <c r="F25169" s="1">
        <f>E25169*D25169</f>
        <v>14.95</v>
      </c>
      <c r="G25169" s="2">
        <v>43686</v>
      </c>
      <c r="H25169" s="3">
        <v>0.12430555555555556</v>
      </c>
      <c r="I25169" t="s">
        <v>23396</v>
      </c>
      <c r="J25169" t="s">
        <v>27891</v>
      </c>
    </row>
    <row r="25170" spans="1:10" x14ac:dyDescent="0.35">
      <c r="A25170">
        <v>25169</v>
      </c>
      <c r="B25170">
        <v>243312</v>
      </c>
      <c r="C25170" t="s">
        <v>39</v>
      </c>
      <c r="D25170" s="4">
        <v>1</v>
      </c>
      <c r="E25170" s="1">
        <v>700</v>
      </c>
      <c r="F25170" s="1">
        <f>E25170*D25170</f>
        <v>700</v>
      </c>
      <c r="G25170" s="2">
        <v>43685</v>
      </c>
      <c r="H25170" s="3">
        <v>0.36805555555555558</v>
      </c>
      <c r="I25170" t="s">
        <v>23397</v>
      </c>
      <c r="J25170" t="s">
        <v>27893</v>
      </c>
    </row>
    <row r="25171" spans="1:10" x14ac:dyDescent="0.35">
      <c r="A25171">
        <v>25170</v>
      </c>
      <c r="B25171">
        <v>243313</v>
      </c>
      <c r="C25171" t="s">
        <v>17</v>
      </c>
      <c r="D25171" s="4">
        <v>1</v>
      </c>
      <c r="E25171" s="1">
        <v>1700</v>
      </c>
      <c r="F25171" s="1">
        <f>E25171*D25171</f>
        <v>1700</v>
      </c>
      <c r="G25171" s="2">
        <v>43683</v>
      </c>
      <c r="H25171" s="3">
        <v>0.50763888888888886</v>
      </c>
      <c r="I25171" t="s">
        <v>23398</v>
      </c>
      <c r="J25171" t="s">
        <v>27885</v>
      </c>
    </row>
    <row r="25172" spans="1:10" x14ac:dyDescent="0.35">
      <c r="A25172">
        <v>25171</v>
      </c>
      <c r="B25172">
        <v>243314</v>
      </c>
      <c r="C25172" t="s">
        <v>6</v>
      </c>
      <c r="D25172" s="4">
        <v>1</v>
      </c>
      <c r="E25172" s="1">
        <v>11.95</v>
      </c>
      <c r="F25172" s="1">
        <f>E25172*D25172</f>
        <v>11.95</v>
      </c>
      <c r="G25172" s="2">
        <v>43701</v>
      </c>
      <c r="H25172" s="3">
        <v>0.47847222222222219</v>
      </c>
      <c r="I25172" t="s">
        <v>23399</v>
      </c>
      <c r="J25172" t="s">
        <v>27889</v>
      </c>
    </row>
    <row r="25173" spans="1:10" x14ac:dyDescent="0.35">
      <c r="A25173">
        <v>25172</v>
      </c>
      <c r="B25173">
        <v>243315</v>
      </c>
      <c r="C25173" t="s">
        <v>8</v>
      </c>
      <c r="D25173" s="4">
        <v>1</v>
      </c>
      <c r="E25173" s="1">
        <v>99.99</v>
      </c>
      <c r="F25173" s="1">
        <f>E25173*D25173</f>
        <v>99.99</v>
      </c>
      <c r="G25173" s="2">
        <v>43687</v>
      </c>
      <c r="H25173" s="3">
        <v>0.10208333333333335</v>
      </c>
      <c r="I25173" t="s">
        <v>23400</v>
      </c>
      <c r="J25173" t="s">
        <v>27892</v>
      </c>
    </row>
    <row r="25174" spans="1:10" x14ac:dyDescent="0.35">
      <c r="A25174">
        <v>25173</v>
      </c>
      <c r="B25174">
        <v>243316</v>
      </c>
      <c r="C25174" t="s">
        <v>6</v>
      </c>
      <c r="D25174" s="4">
        <v>1</v>
      </c>
      <c r="E25174" s="1">
        <v>11.95</v>
      </c>
      <c r="F25174" s="1">
        <f>E25174*D25174</f>
        <v>11.95</v>
      </c>
      <c r="G25174" s="2">
        <v>43699</v>
      </c>
      <c r="H25174" s="3">
        <v>0.52500000000000002</v>
      </c>
      <c r="I25174" t="s">
        <v>23401</v>
      </c>
      <c r="J25174" t="s">
        <v>27888</v>
      </c>
    </row>
    <row r="25175" spans="1:10" x14ac:dyDescent="0.35">
      <c r="A25175">
        <v>25174</v>
      </c>
      <c r="B25175">
        <v>243317</v>
      </c>
      <c r="C25175" t="s">
        <v>21</v>
      </c>
      <c r="D25175" s="4">
        <v>1</v>
      </c>
      <c r="E25175" s="1">
        <v>14.95</v>
      </c>
      <c r="F25175" s="1">
        <f>E25175*D25175</f>
        <v>14.95</v>
      </c>
      <c r="G25175" s="2">
        <v>43704</v>
      </c>
      <c r="H25175" s="3">
        <v>0.31041666666666667</v>
      </c>
      <c r="I25175" t="s">
        <v>23402</v>
      </c>
      <c r="J25175" t="s">
        <v>27889</v>
      </c>
    </row>
    <row r="25176" spans="1:10" x14ac:dyDescent="0.35">
      <c r="A25176">
        <v>25175</v>
      </c>
      <c r="B25176">
        <v>243318</v>
      </c>
      <c r="C25176" t="s">
        <v>32</v>
      </c>
      <c r="D25176" s="4">
        <v>2</v>
      </c>
      <c r="E25176" s="1">
        <v>2.99</v>
      </c>
      <c r="F25176" s="1">
        <f>E25176*D25176</f>
        <v>5.98</v>
      </c>
      <c r="G25176" s="2">
        <v>43684</v>
      </c>
      <c r="H25176" s="3">
        <v>0.26250000000000001</v>
      </c>
      <c r="I25176" t="s">
        <v>23403</v>
      </c>
      <c r="J25176" t="s">
        <v>27892</v>
      </c>
    </row>
    <row r="25177" spans="1:10" x14ac:dyDescent="0.35">
      <c r="A25177">
        <v>25176</v>
      </c>
      <c r="B25177">
        <v>243319</v>
      </c>
      <c r="C25177" t="s">
        <v>39</v>
      </c>
      <c r="D25177" s="4">
        <v>1</v>
      </c>
      <c r="E25177" s="1">
        <v>700</v>
      </c>
      <c r="F25177" s="1">
        <f>E25177*D25177</f>
        <v>700</v>
      </c>
      <c r="G25177" s="2">
        <v>43683</v>
      </c>
      <c r="H25177" s="3">
        <v>7.6388888888888895E-2</v>
      </c>
      <c r="I25177" t="s">
        <v>23404</v>
      </c>
      <c r="J25177" t="s">
        <v>27888</v>
      </c>
    </row>
    <row r="25178" spans="1:10" x14ac:dyDescent="0.35">
      <c r="A25178">
        <v>25177</v>
      </c>
      <c r="B25178">
        <v>243320</v>
      </c>
      <c r="C25178" t="s">
        <v>128</v>
      </c>
      <c r="D25178" s="4">
        <v>1</v>
      </c>
      <c r="E25178" s="1">
        <v>379.99</v>
      </c>
      <c r="F25178" s="1">
        <f>E25178*D25178</f>
        <v>379.99</v>
      </c>
      <c r="G25178" s="2">
        <v>43692</v>
      </c>
      <c r="H25178" s="3">
        <v>0.29791666666666666</v>
      </c>
      <c r="I25178" t="s">
        <v>23405</v>
      </c>
      <c r="J25178" t="s">
        <v>27886</v>
      </c>
    </row>
    <row r="25179" spans="1:10" x14ac:dyDescent="0.35">
      <c r="A25179">
        <v>25178</v>
      </c>
      <c r="B25179">
        <v>243321</v>
      </c>
      <c r="C25179" t="s">
        <v>32</v>
      </c>
      <c r="D25179" s="4">
        <v>1</v>
      </c>
      <c r="E25179" s="1">
        <v>2.99</v>
      </c>
      <c r="F25179" s="1">
        <f>E25179*D25179</f>
        <v>2.99</v>
      </c>
      <c r="G25179" s="2">
        <v>43682</v>
      </c>
      <c r="H25179" s="3">
        <v>0.32222222222222224</v>
      </c>
      <c r="I25179" t="s">
        <v>23406</v>
      </c>
      <c r="J25179" t="s">
        <v>27893</v>
      </c>
    </row>
    <row r="25180" spans="1:10" x14ac:dyDescent="0.35">
      <c r="A25180">
        <v>25179</v>
      </c>
      <c r="B25180">
        <v>243322</v>
      </c>
      <c r="C25180" t="s">
        <v>12</v>
      </c>
      <c r="D25180" s="4">
        <v>1</v>
      </c>
      <c r="E25180" s="1">
        <v>11.99</v>
      </c>
      <c r="F25180" s="1">
        <f>E25180*D25180</f>
        <v>11.99</v>
      </c>
      <c r="G25180" s="2">
        <v>43688</v>
      </c>
      <c r="H25180" s="3">
        <v>0.31805555555555554</v>
      </c>
      <c r="I25180" t="s">
        <v>23407</v>
      </c>
      <c r="J25180" t="s">
        <v>27892</v>
      </c>
    </row>
    <row r="25181" spans="1:10" x14ac:dyDescent="0.35">
      <c r="A25181">
        <v>25180</v>
      </c>
      <c r="B25181">
        <v>243323</v>
      </c>
      <c r="C25181" t="s">
        <v>47</v>
      </c>
      <c r="D25181" s="4">
        <v>1</v>
      </c>
      <c r="E25181" s="1">
        <v>149.99</v>
      </c>
      <c r="F25181" s="1">
        <f>E25181*D25181</f>
        <v>149.99</v>
      </c>
      <c r="G25181" s="2">
        <v>43695</v>
      </c>
      <c r="H25181" s="3">
        <v>4.5138888888888888E-2</v>
      </c>
      <c r="I25181" t="s">
        <v>23408</v>
      </c>
      <c r="J25181" t="s">
        <v>27889</v>
      </c>
    </row>
    <row r="25182" spans="1:10" x14ac:dyDescent="0.35">
      <c r="A25182">
        <v>25181</v>
      </c>
      <c r="B25182">
        <v>243324</v>
      </c>
      <c r="C25182" t="s">
        <v>32</v>
      </c>
      <c r="D25182" s="4">
        <v>1</v>
      </c>
      <c r="E25182" s="1">
        <v>2.99</v>
      </c>
      <c r="F25182" s="1">
        <f>E25182*D25182</f>
        <v>2.99</v>
      </c>
      <c r="G25182" s="2">
        <v>43693</v>
      </c>
      <c r="H25182" s="3">
        <v>0.48402777777777778</v>
      </c>
      <c r="I25182" t="s">
        <v>2493</v>
      </c>
      <c r="J25182" t="s">
        <v>27887</v>
      </c>
    </row>
    <row r="25183" spans="1:10" x14ac:dyDescent="0.35">
      <c r="A25183">
        <v>25182</v>
      </c>
      <c r="B25183">
        <v>243325</v>
      </c>
      <c r="C25183" t="s">
        <v>28</v>
      </c>
      <c r="D25183" s="4">
        <v>1</v>
      </c>
      <c r="E25183" s="1">
        <v>150</v>
      </c>
      <c r="F25183" s="1">
        <f>E25183*D25183</f>
        <v>150</v>
      </c>
      <c r="G25183" s="2">
        <v>43684</v>
      </c>
      <c r="H25183" s="3">
        <v>0.51527777777777783</v>
      </c>
      <c r="I25183" t="s">
        <v>23409</v>
      </c>
      <c r="J25183" t="s">
        <v>27889</v>
      </c>
    </row>
    <row r="25184" spans="1:10" x14ac:dyDescent="0.35">
      <c r="A25184">
        <v>25183</v>
      </c>
      <c r="B25184">
        <v>243326</v>
      </c>
      <c r="C25184" t="s">
        <v>8</v>
      </c>
      <c r="D25184" s="4">
        <v>1</v>
      </c>
      <c r="E25184" s="1">
        <v>99.99</v>
      </c>
      <c r="F25184" s="1">
        <f>E25184*D25184</f>
        <v>99.99</v>
      </c>
      <c r="G25184" s="2">
        <v>43705</v>
      </c>
      <c r="H25184" s="3">
        <v>0.43333333333333335</v>
      </c>
      <c r="I25184" t="s">
        <v>23410</v>
      </c>
      <c r="J25184" t="s">
        <v>27887</v>
      </c>
    </row>
    <row r="25185" spans="1:10" x14ac:dyDescent="0.35">
      <c r="A25185">
        <v>25184</v>
      </c>
      <c r="B25185">
        <v>243327</v>
      </c>
      <c r="C25185" t="s">
        <v>32</v>
      </c>
      <c r="D25185" s="4">
        <v>1</v>
      </c>
      <c r="E25185" s="1">
        <v>2.99</v>
      </c>
      <c r="F25185" s="1">
        <f>E25185*D25185</f>
        <v>2.99</v>
      </c>
      <c r="G25185" s="2">
        <v>43705</v>
      </c>
      <c r="H25185" s="3">
        <v>0.1173611111111111</v>
      </c>
      <c r="I25185" t="s">
        <v>23411</v>
      </c>
      <c r="J25185" t="s">
        <v>27891</v>
      </c>
    </row>
    <row r="25186" spans="1:10" x14ac:dyDescent="0.35">
      <c r="A25186">
        <v>25185</v>
      </c>
      <c r="B25186">
        <v>243328</v>
      </c>
      <c r="C25186" t="s">
        <v>96</v>
      </c>
      <c r="D25186" s="4">
        <v>1</v>
      </c>
      <c r="E25186" s="1">
        <v>999.99</v>
      </c>
      <c r="F25186" s="1">
        <f>E25186*D25186</f>
        <v>999.99</v>
      </c>
      <c r="G25186" s="2">
        <v>43698</v>
      </c>
      <c r="H25186" s="3">
        <v>0.44166666666666665</v>
      </c>
      <c r="I25186" t="s">
        <v>23412</v>
      </c>
      <c r="J25186" t="s">
        <v>27888</v>
      </c>
    </row>
    <row r="25187" spans="1:10" x14ac:dyDescent="0.35">
      <c r="A25187">
        <v>25186</v>
      </c>
      <c r="B25187">
        <v>243329</v>
      </c>
      <c r="C25187" t="s">
        <v>28</v>
      </c>
      <c r="D25187" s="4">
        <v>1</v>
      </c>
      <c r="E25187" s="1">
        <v>150</v>
      </c>
      <c r="F25187" s="1">
        <f>E25187*D25187</f>
        <v>150</v>
      </c>
      <c r="G25187" s="2">
        <v>43690</v>
      </c>
      <c r="H25187" s="3">
        <v>0.21249999999999999</v>
      </c>
      <c r="I25187" t="s">
        <v>23413</v>
      </c>
      <c r="J25187" t="s">
        <v>27885</v>
      </c>
    </row>
    <row r="25188" spans="1:10" x14ac:dyDescent="0.35">
      <c r="A25188">
        <v>25187</v>
      </c>
      <c r="B25188">
        <v>243330</v>
      </c>
      <c r="C25188" t="s">
        <v>28</v>
      </c>
      <c r="D25188" s="4">
        <v>2</v>
      </c>
      <c r="E25188" s="1">
        <v>150</v>
      </c>
      <c r="F25188" s="1">
        <f>E25188*D25188</f>
        <v>300</v>
      </c>
      <c r="G25188" s="2">
        <v>43693</v>
      </c>
      <c r="H25188" s="3">
        <v>0.36874999999999997</v>
      </c>
      <c r="I25188" t="s">
        <v>23414</v>
      </c>
      <c r="J25188" t="s">
        <v>27887</v>
      </c>
    </row>
    <row r="25189" spans="1:10" x14ac:dyDescent="0.35">
      <c r="A25189">
        <v>25188</v>
      </c>
      <c r="B25189">
        <v>243331</v>
      </c>
      <c r="C25189" t="s">
        <v>25</v>
      </c>
      <c r="D25189" s="4">
        <v>1</v>
      </c>
      <c r="E25189" s="1">
        <v>3.84</v>
      </c>
      <c r="F25189" s="1">
        <f>E25189*D25189</f>
        <v>3.84</v>
      </c>
      <c r="G25189" s="2">
        <v>43705</v>
      </c>
      <c r="H25189" s="3">
        <v>0.1423611111111111</v>
      </c>
      <c r="I25189" t="s">
        <v>23415</v>
      </c>
      <c r="J25189" t="s">
        <v>27893</v>
      </c>
    </row>
    <row r="25190" spans="1:10" x14ac:dyDescent="0.35">
      <c r="A25190">
        <v>25189</v>
      </c>
      <c r="B25190">
        <v>243332</v>
      </c>
      <c r="C25190" t="s">
        <v>32</v>
      </c>
      <c r="D25190" s="4">
        <v>1</v>
      </c>
      <c r="E25190" s="1">
        <v>2.99</v>
      </c>
      <c r="F25190" s="1">
        <f>E25190*D25190</f>
        <v>2.99</v>
      </c>
      <c r="G25190" s="2">
        <v>43694</v>
      </c>
      <c r="H25190" s="3">
        <v>0.45555555555555555</v>
      </c>
      <c r="I25190" t="s">
        <v>23416</v>
      </c>
      <c r="J25190" t="s">
        <v>27888</v>
      </c>
    </row>
    <row r="25191" spans="1:10" x14ac:dyDescent="0.35">
      <c r="A25191">
        <v>25190</v>
      </c>
      <c r="B25191">
        <v>243332</v>
      </c>
      <c r="C25191" t="s">
        <v>28</v>
      </c>
      <c r="D25191" s="4">
        <v>1</v>
      </c>
      <c r="E25191" s="1">
        <v>150</v>
      </c>
      <c r="F25191" s="1">
        <f>E25191*D25191</f>
        <v>150</v>
      </c>
      <c r="G25191" s="2">
        <v>43694</v>
      </c>
      <c r="H25191" s="3">
        <v>0.45555555555555555</v>
      </c>
      <c r="I25191" t="s">
        <v>23416</v>
      </c>
      <c r="J25191" t="s">
        <v>27888</v>
      </c>
    </row>
    <row r="25192" spans="1:10" x14ac:dyDescent="0.35">
      <c r="A25192">
        <v>25191</v>
      </c>
      <c r="B25192">
        <v>243333</v>
      </c>
      <c r="C25192" t="s">
        <v>23</v>
      </c>
      <c r="D25192" s="4">
        <v>1</v>
      </c>
      <c r="E25192" s="1">
        <v>389.99</v>
      </c>
      <c r="F25192" s="1">
        <f>E25192*D25192</f>
        <v>389.99</v>
      </c>
      <c r="G25192" s="2">
        <v>43685</v>
      </c>
      <c r="H25192" s="3">
        <v>0.30902777777777779</v>
      </c>
      <c r="I25192" t="s">
        <v>23417</v>
      </c>
      <c r="J25192" t="s">
        <v>27888</v>
      </c>
    </row>
    <row r="25193" spans="1:10" x14ac:dyDescent="0.35">
      <c r="A25193">
        <v>25192</v>
      </c>
      <c r="B25193">
        <v>243334</v>
      </c>
      <c r="C25193" t="s">
        <v>32</v>
      </c>
      <c r="D25193" s="4">
        <v>1</v>
      </c>
      <c r="E25193" s="1">
        <v>2.99</v>
      </c>
      <c r="F25193" s="1">
        <f>E25193*D25193</f>
        <v>2.99</v>
      </c>
      <c r="G25193" s="2">
        <v>43689</v>
      </c>
      <c r="H25193" s="3">
        <v>0.47569444444444442</v>
      </c>
      <c r="I25193" t="s">
        <v>23418</v>
      </c>
      <c r="J25193" t="s">
        <v>27889</v>
      </c>
    </row>
    <row r="25194" spans="1:10" x14ac:dyDescent="0.35">
      <c r="A25194">
        <v>25193</v>
      </c>
      <c r="B25194">
        <v>243335</v>
      </c>
      <c r="C25194" t="s">
        <v>10</v>
      </c>
      <c r="D25194" s="4">
        <v>1</v>
      </c>
      <c r="E25194" s="1">
        <v>600</v>
      </c>
      <c r="F25194" s="1">
        <f>E25194*D25194</f>
        <v>600</v>
      </c>
      <c r="G25194" s="2">
        <v>43679</v>
      </c>
      <c r="H25194" s="3">
        <v>0.41805555555555557</v>
      </c>
      <c r="I25194" t="s">
        <v>23419</v>
      </c>
      <c r="J25194" t="s">
        <v>27887</v>
      </c>
    </row>
    <row r="25195" spans="1:10" x14ac:dyDescent="0.35">
      <c r="A25195">
        <v>25194</v>
      </c>
      <c r="B25195">
        <v>243336</v>
      </c>
      <c r="C25195" t="s">
        <v>21</v>
      </c>
      <c r="D25195" s="4">
        <v>1</v>
      </c>
      <c r="E25195" s="1">
        <v>14.95</v>
      </c>
      <c r="F25195" s="1">
        <f>E25195*D25195</f>
        <v>14.95</v>
      </c>
      <c r="G25195" s="2">
        <v>43679</v>
      </c>
      <c r="H25195" s="3">
        <v>0.3840277777777778</v>
      </c>
      <c r="I25195" t="s">
        <v>1809</v>
      </c>
      <c r="J25195" t="s">
        <v>27888</v>
      </c>
    </row>
    <row r="25196" spans="1:10" x14ac:dyDescent="0.35">
      <c r="A25196">
        <v>25195</v>
      </c>
      <c r="B25196">
        <v>243337</v>
      </c>
      <c r="C25196" t="s">
        <v>128</v>
      </c>
      <c r="D25196" s="4">
        <v>1</v>
      </c>
      <c r="E25196" s="1">
        <v>379.99</v>
      </c>
      <c r="F25196" s="1">
        <f>E25196*D25196</f>
        <v>379.99</v>
      </c>
      <c r="G25196" s="2">
        <v>43707</v>
      </c>
      <c r="H25196" s="3">
        <v>0.40625</v>
      </c>
      <c r="I25196" t="s">
        <v>23420</v>
      </c>
      <c r="J25196" t="s">
        <v>27887</v>
      </c>
    </row>
    <row r="25197" spans="1:10" x14ac:dyDescent="0.35">
      <c r="A25197">
        <v>25196</v>
      </c>
      <c r="B25197">
        <v>243338</v>
      </c>
      <c r="C25197" t="s">
        <v>68</v>
      </c>
      <c r="D25197" s="4">
        <v>1</v>
      </c>
      <c r="E25197" s="1">
        <v>600</v>
      </c>
      <c r="F25197" s="1">
        <f>E25197*D25197</f>
        <v>600</v>
      </c>
      <c r="G25197" s="2">
        <v>43705</v>
      </c>
      <c r="H25197" s="3">
        <v>0.41180555555555554</v>
      </c>
      <c r="I25197" t="s">
        <v>23421</v>
      </c>
      <c r="J25197" t="s">
        <v>27887</v>
      </c>
    </row>
    <row r="25198" spans="1:10" x14ac:dyDescent="0.35">
      <c r="A25198">
        <v>25197</v>
      </c>
      <c r="B25198">
        <v>243339</v>
      </c>
      <c r="C25198" t="s">
        <v>8</v>
      </c>
      <c r="D25198" s="4">
        <v>1</v>
      </c>
      <c r="E25198" s="1">
        <v>99.99</v>
      </c>
      <c r="F25198" s="1">
        <f>E25198*D25198</f>
        <v>99.99</v>
      </c>
      <c r="G25198" s="2">
        <v>43682</v>
      </c>
      <c r="H25198" s="3">
        <v>0.25</v>
      </c>
      <c r="I25198" t="s">
        <v>23422</v>
      </c>
      <c r="J25198" t="s">
        <v>27889</v>
      </c>
    </row>
    <row r="25199" spans="1:10" x14ac:dyDescent="0.35">
      <c r="A25199">
        <v>25198</v>
      </c>
      <c r="B25199">
        <v>243340</v>
      </c>
      <c r="C25199" t="s">
        <v>128</v>
      </c>
      <c r="D25199" s="4">
        <v>1</v>
      </c>
      <c r="E25199" s="1">
        <v>379.99</v>
      </c>
      <c r="F25199" s="1">
        <f>E25199*D25199</f>
        <v>379.99</v>
      </c>
      <c r="G25199" s="2">
        <v>43706</v>
      </c>
      <c r="H25199" s="3">
        <v>0.50069444444444444</v>
      </c>
      <c r="I25199" t="s">
        <v>23423</v>
      </c>
      <c r="J25199" t="s">
        <v>27889</v>
      </c>
    </row>
    <row r="25200" spans="1:10" x14ac:dyDescent="0.35">
      <c r="A25200">
        <v>25199</v>
      </c>
      <c r="B25200">
        <v>243341</v>
      </c>
      <c r="C25200" t="s">
        <v>6</v>
      </c>
      <c r="D25200" s="4">
        <v>1</v>
      </c>
      <c r="E25200" s="1">
        <v>11.95</v>
      </c>
      <c r="F25200" s="1">
        <f>E25200*D25200</f>
        <v>11.95</v>
      </c>
      <c r="G25200" s="2">
        <v>43689</v>
      </c>
      <c r="H25200" s="3">
        <v>0.43124999999999997</v>
      </c>
      <c r="I25200" t="s">
        <v>23424</v>
      </c>
      <c r="J25200" t="s">
        <v>27891</v>
      </c>
    </row>
    <row r="25201" spans="1:10" x14ac:dyDescent="0.35">
      <c r="A25201">
        <v>25200</v>
      </c>
      <c r="B25201">
        <v>243342</v>
      </c>
      <c r="C25201" t="s">
        <v>32</v>
      </c>
      <c r="D25201" s="4">
        <v>1</v>
      </c>
      <c r="E25201" s="1">
        <v>2.99</v>
      </c>
      <c r="F25201" s="1">
        <f>E25201*D25201</f>
        <v>2.99</v>
      </c>
      <c r="G25201" s="2">
        <v>43693</v>
      </c>
      <c r="H25201" s="3">
        <v>0.3972222222222222</v>
      </c>
      <c r="I25201" t="s">
        <v>23425</v>
      </c>
      <c r="J25201" t="s">
        <v>27892</v>
      </c>
    </row>
    <row r="25202" spans="1:10" x14ac:dyDescent="0.35">
      <c r="A25202">
        <v>25201</v>
      </c>
      <c r="B25202">
        <v>243342</v>
      </c>
      <c r="C25202" t="s">
        <v>47</v>
      </c>
      <c r="D25202" s="4">
        <v>1</v>
      </c>
      <c r="E25202" s="1">
        <v>149.99</v>
      </c>
      <c r="F25202" s="1">
        <f>E25202*D25202</f>
        <v>149.99</v>
      </c>
      <c r="G25202" s="2">
        <v>43693</v>
      </c>
      <c r="H25202" s="3">
        <v>0.3972222222222222</v>
      </c>
      <c r="I25202" t="s">
        <v>23425</v>
      </c>
      <c r="J25202" t="s">
        <v>27892</v>
      </c>
    </row>
    <row r="25203" spans="1:10" x14ac:dyDescent="0.35">
      <c r="A25203">
        <v>25202</v>
      </c>
      <c r="B25203">
        <v>243343</v>
      </c>
      <c r="C25203" t="s">
        <v>8</v>
      </c>
      <c r="D25203" s="4">
        <v>1</v>
      </c>
      <c r="E25203" s="1">
        <v>99.99</v>
      </c>
      <c r="F25203" s="1">
        <f>E25203*D25203</f>
        <v>99.99</v>
      </c>
      <c r="G25203" s="2">
        <v>43705</v>
      </c>
      <c r="H25203" s="3">
        <v>0.47222222222222227</v>
      </c>
      <c r="I25203" t="s">
        <v>23426</v>
      </c>
      <c r="J25203" t="s">
        <v>27888</v>
      </c>
    </row>
    <row r="25204" spans="1:10" x14ac:dyDescent="0.35">
      <c r="A25204">
        <v>25203</v>
      </c>
      <c r="B25204">
        <v>243344</v>
      </c>
      <c r="C25204" t="s">
        <v>49</v>
      </c>
      <c r="D25204" s="4">
        <v>1</v>
      </c>
      <c r="E25204" s="1">
        <v>109.99</v>
      </c>
      <c r="F25204" s="1">
        <f>E25204*D25204</f>
        <v>109.99</v>
      </c>
      <c r="G25204" s="2">
        <v>43695</v>
      </c>
      <c r="H25204" s="3">
        <v>9.8611111111111108E-2</v>
      </c>
      <c r="I25204" t="s">
        <v>23427</v>
      </c>
      <c r="J25204" t="s">
        <v>27889</v>
      </c>
    </row>
    <row r="25205" spans="1:10" x14ac:dyDescent="0.35">
      <c r="A25205">
        <v>25204</v>
      </c>
      <c r="B25205">
        <v>243345</v>
      </c>
      <c r="C25205" t="s">
        <v>25</v>
      </c>
      <c r="D25205" s="4">
        <v>2</v>
      </c>
      <c r="E25205" s="1">
        <v>3.84</v>
      </c>
      <c r="F25205" s="1">
        <f>E25205*D25205</f>
        <v>7.68</v>
      </c>
      <c r="G25205" s="2">
        <v>43699</v>
      </c>
      <c r="H25205" s="3">
        <v>0.32777777777777778</v>
      </c>
      <c r="I25205" t="s">
        <v>23428</v>
      </c>
      <c r="J25205" t="s">
        <v>27892</v>
      </c>
    </row>
    <row r="25206" spans="1:10" x14ac:dyDescent="0.35">
      <c r="A25206">
        <v>25205</v>
      </c>
      <c r="B25206">
        <v>243346</v>
      </c>
      <c r="C25206" t="s">
        <v>21</v>
      </c>
      <c r="D25206" s="4">
        <v>1</v>
      </c>
      <c r="E25206" s="1">
        <v>14.95</v>
      </c>
      <c r="F25206" s="1">
        <f>E25206*D25206</f>
        <v>14.95</v>
      </c>
      <c r="G25206" s="2">
        <v>43679</v>
      </c>
      <c r="H25206" s="3">
        <v>8.4027777777777771E-2</v>
      </c>
      <c r="I25206" t="s">
        <v>23429</v>
      </c>
      <c r="J25206" t="s">
        <v>27887</v>
      </c>
    </row>
    <row r="25207" spans="1:10" x14ac:dyDescent="0.35">
      <c r="A25207">
        <v>25206</v>
      </c>
      <c r="B25207">
        <v>243347</v>
      </c>
      <c r="C25207" t="s">
        <v>8</v>
      </c>
      <c r="D25207" s="4">
        <v>1</v>
      </c>
      <c r="E25207" s="1">
        <v>99.99</v>
      </c>
      <c r="F25207" s="1">
        <f>E25207*D25207</f>
        <v>99.99</v>
      </c>
      <c r="G25207" s="2">
        <v>43706</v>
      </c>
      <c r="H25207" s="3">
        <v>0.54027777777777775</v>
      </c>
      <c r="I25207" t="s">
        <v>23430</v>
      </c>
      <c r="J25207" t="s">
        <v>27888</v>
      </c>
    </row>
    <row r="25208" spans="1:10" x14ac:dyDescent="0.35">
      <c r="A25208">
        <v>25207</v>
      </c>
      <c r="B25208">
        <v>243348</v>
      </c>
      <c r="C25208" t="s">
        <v>32</v>
      </c>
      <c r="D25208" s="4">
        <v>1</v>
      </c>
      <c r="E25208" s="1">
        <v>2.99</v>
      </c>
      <c r="F25208" s="1">
        <f>E25208*D25208</f>
        <v>2.99</v>
      </c>
      <c r="G25208" s="2">
        <v>43687</v>
      </c>
      <c r="H25208" s="3">
        <v>6.9444444444444434E-2</v>
      </c>
      <c r="I25208" t="s">
        <v>23431</v>
      </c>
      <c r="J25208" t="s">
        <v>27889</v>
      </c>
    </row>
    <row r="25209" spans="1:10" x14ac:dyDescent="0.35">
      <c r="A25209">
        <v>25208</v>
      </c>
      <c r="B25209">
        <v>243349</v>
      </c>
      <c r="C25209" t="s">
        <v>17</v>
      </c>
      <c r="D25209" s="4">
        <v>1</v>
      </c>
      <c r="E25209" s="1">
        <v>1700</v>
      </c>
      <c r="F25209" s="1">
        <f>E25209*D25209</f>
        <v>1700</v>
      </c>
      <c r="G25209" s="2">
        <v>43682</v>
      </c>
      <c r="H25209" s="3">
        <v>0.43888888888888888</v>
      </c>
      <c r="I25209" t="s">
        <v>23432</v>
      </c>
      <c r="J25209" t="s">
        <v>27887</v>
      </c>
    </row>
    <row r="25210" spans="1:10" x14ac:dyDescent="0.35">
      <c r="A25210">
        <v>25209</v>
      </c>
      <c r="B25210">
        <v>243350</v>
      </c>
      <c r="C25210" t="s">
        <v>128</v>
      </c>
      <c r="D25210" s="4">
        <v>1</v>
      </c>
      <c r="E25210" s="1">
        <v>379.99</v>
      </c>
      <c r="F25210" s="1">
        <f>E25210*D25210</f>
        <v>379.99</v>
      </c>
      <c r="G25210" s="2">
        <v>43702</v>
      </c>
      <c r="H25210" s="3">
        <v>0.41319444444444442</v>
      </c>
      <c r="I25210" t="s">
        <v>23433</v>
      </c>
      <c r="J25210" t="s">
        <v>27888</v>
      </c>
    </row>
    <row r="25211" spans="1:10" x14ac:dyDescent="0.35">
      <c r="A25211">
        <v>25210</v>
      </c>
      <c r="B25211">
        <v>243351</v>
      </c>
      <c r="C25211" t="s">
        <v>8</v>
      </c>
      <c r="D25211" s="4">
        <v>1</v>
      </c>
      <c r="E25211" s="1">
        <v>99.99</v>
      </c>
      <c r="F25211" s="1">
        <f>E25211*D25211</f>
        <v>99.99</v>
      </c>
      <c r="G25211" s="2">
        <v>43679</v>
      </c>
      <c r="H25211" s="3">
        <v>0.53125</v>
      </c>
      <c r="I25211" t="s">
        <v>23434</v>
      </c>
      <c r="J25211" t="s">
        <v>27888</v>
      </c>
    </row>
    <row r="25212" spans="1:10" x14ac:dyDescent="0.35">
      <c r="A25212">
        <v>25211</v>
      </c>
      <c r="B25212">
        <v>243352</v>
      </c>
      <c r="C25212" t="s">
        <v>12</v>
      </c>
      <c r="D25212" s="4">
        <v>1</v>
      </c>
      <c r="E25212" s="1">
        <v>11.99</v>
      </c>
      <c r="F25212" s="1">
        <f>E25212*D25212</f>
        <v>11.99</v>
      </c>
      <c r="G25212" s="2">
        <v>43703</v>
      </c>
      <c r="H25212" s="3">
        <v>0.18055555555555555</v>
      </c>
      <c r="I25212" t="s">
        <v>23435</v>
      </c>
      <c r="J25212" t="s">
        <v>27888</v>
      </c>
    </row>
    <row r="25213" spans="1:10" x14ac:dyDescent="0.35">
      <c r="A25213">
        <v>25212</v>
      </c>
      <c r="B25213">
        <v>243353</v>
      </c>
      <c r="C25213" t="s">
        <v>8</v>
      </c>
      <c r="D25213" s="4">
        <v>1</v>
      </c>
      <c r="E25213" s="1">
        <v>99.99</v>
      </c>
      <c r="F25213" s="1">
        <f>E25213*D25213</f>
        <v>99.99</v>
      </c>
      <c r="G25213" s="2">
        <v>43705</v>
      </c>
      <c r="H25213" s="3">
        <v>0.23055555555555554</v>
      </c>
      <c r="I25213" t="s">
        <v>23436</v>
      </c>
      <c r="J25213" t="s">
        <v>27887</v>
      </c>
    </row>
    <row r="25214" spans="1:10" x14ac:dyDescent="0.35">
      <c r="A25214">
        <v>25213</v>
      </c>
      <c r="B25214">
        <v>243354</v>
      </c>
      <c r="C25214" t="s">
        <v>25</v>
      </c>
      <c r="D25214" s="4">
        <v>1</v>
      </c>
      <c r="E25214" s="1">
        <v>3.84</v>
      </c>
      <c r="F25214" s="1">
        <f>E25214*D25214</f>
        <v>3.84</v>
      </c>
      <c r="G25214" s="2">
        <v>43691</v>
      </c>
      <c r="H25214" s="3">
        <v>0.26597222222222222</v>
      </c>
      <c r="I25214" t="s">
        <v>23437</v>
      </c>
      <c r="J25214" t="s">
        <v>27888</v>
      </c>
    </row>
    <row r="25215" spans="1:10" x14ac:dyDescent="0.35">
      <c r="A25215">
        <v>25214</v>
      </c>
      <c r="B25215">
        <v>243355</v>
      </c>
      <c r="C25215" t="s">
        <v>25</v>
      </c>
      <c r="D25215" s="4">
        <v>1</v>
      </c>
      <c r="E25215" s="1">
        <v>3.84</v>
      </c>
      <c r="F25215" s="1">
        <f>E25215*D25215</f>
        <v>3.84</v>
      </c>
      <c r="G25215" s="2">
        <v>43692</v>
      </c>
      <c r="H25215" s="3">
        <v>0.15902777777777777</v>
      </c>
      <c r="I25215" t="s">
        <v>23438</v>
      </c>
      <c r="J25215" t="s">
        <v>27893</v>
      </c>
    </row>
    <row r="25216" spans="1:10" x14ac:dyDescent="0.35">
      <c r="A25216">
        <v>25215</v>
      </c>
      <c r="B25216">
        <v>243356</v>
      </c>
      <c r="C25216" t="s">
        <v>8</v>
      </c>
      <c r="D25216" s="4">
        <v>1</v>
      </c>
      <c r="E25216" s="1">
        <v>99.99</v>
      </c>
      <c r="F25216" s="1">
        <f>E25216*D25216</f>
        <v>99.99</v>
      </c>
      <c r="G25216" s="2">
        <v>43685</v>
      </c>
      <c r="H25216" s="3">
        <v>0.39513888888888887</v>
      </c>
      <c r="I25216" t="s">
        <v>23439</v>
      </c>
      <c r="J25216" t="s">
        <v>27887</v>
      </c>
    </row>
    <row r="25217" spans="1:10" x14ac:dyDescent="0.35">
      <c r="A25217">
        <v>25216</v>
      </c>
      <c r="B25217">
        <v>243357</v>
      </c>
      <c r="C25217" t="s">
        <v>6</v>
      </c>
      <c r="D25217" s="4">
        <v>1</v>
      </c>
      <c r="E25217" s="1">
        <v>11.95</v>
      </c>
      <c r="F25217" s="1">
        <f>E25217*D25217</f>
        <v>11.95</v>
      </c>
      <c r="G25217" s="2">
        <v>43699</v>
      </c>
      <c r="H25217" s="3">
        <v>0.34722222222222227</v>
      </c>
      <c r="I25217" t="s">
        <v>23440</v>
      </c>
      <c r="J25217" t="s">
        <v>27888</v>
      </c>
    </row>
    <row r="25218" spans="1:10" x14ac:dyDescent="0.35">
      <c r="A25218">
        <v>25217</v>
      </c>
      <c r="B25218">
        <v>243358</v>
      </c>
      <c r="C25218" t="s">
        <v>39</v>
      </c>
      <c r="D25218" s="4">
        <v>1</v>
      </c>
      <c r="E25218" s="1">
        <v>700</v>
      </c>
      <c r="F25218" s="1">
        <f>E25218*D25218</f>
        <v>700</v>
      </c>
      <c r="G25218" s="2">
        <v>43701</v>
      </c>
      <c r="H25218" s="3">
        <v>9.930555555555555E-2</v>
      </c>
      <c r="I25218" t="s">
        <v>23441</v>
      </c>
      <c r="J25218" t="s">
        <v>27892</v>
      </c>
    </row>
    <row r="25219" spans="1:10" x14ac:dyDescent="0.35">
      <c r="A25219">
        <v>25218</v>
      </c>
      <c r="B25219">
        <v>243359</v>
      </c>
      <c r="C25219" t="s">
        <v>21</v>
      </c>
      <c r="D25219" s="4">
        <v>1</v>
      </c>
      <c r="E25219" s="1">
        <v>14.95</v>
      </c>
      <c r="F25219" s="1">
        <f>E25219*D25219</f>
        <v>14.95</v>
      </c>
      <c r="G25219" s="2">
        <v>43681</v>
      </c>
      <c r="H25219" s="3">
        <v>9.7222222222222224E-2</v>
      </c>
      <c r="I25219" t="s">
        <v>23442</v>
      </c>
      <c r="J25219" t="s">
        <v>27887</v>
      </c>
    </row>
    <row r="25220" spans="1:10" x14ac:dyDescent="0.35">
      <c r="A25220">
        <v>25219</v>
      </c>
      <c r="B25220">
        <v>243360</v>
      </c>
      <c r="C25220" t="s">
        <v>21</v>
      </c>
      <c r="D25220" s="4">
        <v>1</v>
      </c>
      <c r="E25220" s="1">
        <v>14.95</v>
      </c>
      <c r="F25220" s="1">
        <f>E25220*D25220</f>
        <v>14.95</v>
      </c>
      <c r="G25220" s="2">
        <v>43699</v>
      </c>
      <c r="H25220" s="3">
        <v>0.51388888888888895</v>
      </c>
      <c r="I25220" t="s">
        <v>23443</v>
      </c>
      <c r="J25220" t="s">
        <v>27890</v>
      </c>
    </row>
    <row r="25221" spans="1:10" x14ac:dyDescent="0.35">
      <c r="A25221">
        <v>25220</v>
      </c>
      <c r="B25221">
        <v>243361</v>
      </c>
      <c r="C25221" t="s">
        <v>6</v>
      </c>
      <c r="D25221" s="4">
        <v>1</v>
      </c>
      <c r="E25221" s="1">
        <v>11.95</v>
      </c>
      <c r="F25221" s="1">
        <f>E25221*D25221</f>
        <v>11.95</v>
      </c>
      <c r="G25221" s="2">
        <v>43687</v>
      </c>
      <c r="H25221" s="3">
        <v>0.23958333333333334</v>
      </c>
      <c r="I25221" t="s">
        <v>23444</v>
      </c>
      <c r="J25221" t="s">
        <v>27887</v>
      </c>
    </row>
    <row r="25222" spans="1:10" x14ac:dyDescent="0.35">
      <c r="A25222">
        <v>25221</v>
      </c>
      <c r="B25222">
        <v>243362</v>
      </c>
      <c r="C25222" t="s">
        <v>17</v>
      </c>
      <c r="D25222" s="4">
        <v>1</v>
      </c>
      <c r="E25222" s="1">
        <v>1700</v>
      </c>
      <c r="F25222" s="1">
        <f>E25222*D25222</f>
        <v>1700</v>
      </c>
      <c r="G25222" s="2">
        <v>43691</v>
      </c>
      <c r="H25222" s="3">
        <v>6.1805555555555558E-2</v>
      </c>
      <c r="I25222" t="s">
        <v>23445</v>
      </c>
      <c r="J25222" t="s">
        <v>27891</v>
      </c>
    </row>
    <row r="25223" spans="1:10" x14ac:dyDescent="0.35">
      <c r="A25223">
        <v>25222</v>
      </c>
      <c r="B25223">
        <v>243363</v>
      </c>
      <c r="C25223" t="s">
        <v>28</v>
      </c>
      <c r="D25223" s="4">
        <v>1</v>
      </c>
      <c r="E25223" s="1">
        <v>150</v>
      </c>
      <c r="F25223" s="1">
        <f>E25223*D25223</f>
        <v>150</v>
      </c>
      <c r="G25223" s="2">
        <v>43683</v>
      </c>
      <c r="H25223" s="3">
        <v>0.46180555555555558</v>
      </c>
      <c r="I25223" t="s">
        <v>23446</v>
      </c>
      <c r="J25223" t="s">
        <v>27887</v>
      </c>
    </row>
    <row r="25224" spans="1:10" x14ac:dyDescent="0.35">
      <c r="A25224">
        <v>25223</v>
      </c>
      <c r="B25224">
        <v>243364</v>
      </c>
      <c r="C25224" t="s">
        <v>6</v>
      </c>
      <c r="D25224" s="4">
        <v>1</v>
      </c>
      <c r="E25224" s="1">
        <v>11.95</v>
      </c>
      <c r="F25224" s="1">
        <f>E25224*D25224</f>
        <v>11.95</v>
      </c>
      <c r="G25224" s="2">
        <v>43684</v>
      </c>
      <c r="H25224" s="3">
        <v>0.37361111111111112</v>
      </c>
      <c r="I25224" t="s">
        <v>23447</v>
      </c>
      <c r="J25224" t="s">
        <v>27888</v>
      </c>
    </row>
    <row r="25225" spans="1:10" x14ac:dyDescent="0.35">
      <c r="A25225">
        <v>25224</v>
      </c>
      <c r="B25225">
        <v>243365</v>
      </c>
      <c r="C25225" t="s">
        <v>21</v>
      </c>
      <c r="D25225" s="4">
        <v>1</v>
      </c>
      <c r="E25225" s="1">
        <v>14.95</v>
      </c>
      <c r="F25225" s="1">
        <f>E25225*D25225</f>
        <v>14.95</v>
      </c>
      <c r="G25225" s="2">
        <v>43704</v>
      </c>
      <c r="H25225" s="3">
        <v>0.49513888888888885</v>
      </c>
      <c r="I25225" t="s">
        <v>23448</v>
      </c>
      <c r="J25225" t="s">
        <v>27893</v>
      </c>
    </row>
    <row r="25226" spans="1:10" x14ac:dyDescent="0.35">
      <c r="A25226">
        <v>25225</v>
      </c>
      <c r="B25226">
        <v>243366</v>
      </c>
      <c r="C25226" t="s">
        <v>8</v>
      </c>
      <c r="D25226" s="4">
        <v>1</v>
      </c>
      <c r="E25226" s="1">
        <v>99.99</v>
      </c>
      <c r="F25226" s="1">
        <f>E25226*D25226</f>
        <v>99.99</v>
      </c>
      <c r="G25226" s="2">
        <v>43685</v>
      </c>
      <c r="H25226" s="3">
        <v>0.48402777777777778</v>
      </c>
      <c r="I25226" t="s">
        <v>23449</v>
      </c>
      <c r="J25226" t="s">
        <v>27888</v>
      </c>
    </row>
    <row r="25227" spans="1:10" x14ac:dyDescent="0.35">
      <c r="A25227">
        <v>25226</v>
      </c>
      <c r="B25227">
        <v>243367</v>
      </c>
      <c r="C25227" t="s">
        <v>12</v>
      </c>
      <c r="D25227" s="4">
        <v>1</v>
      </c>
      <c r="E25227" s="1">
        <v>11.99</v>
      </c>
      <c r="F25227" s="1">
        <f>E25227*D25227</f>
        <v>11.99</v>
      </c>
      <c r="G25227" s="2">
        <v>43683</v>
      </c>
      <c r="H25227" s="3">
        <v>0.50347222222222221</v>
      </c>
      <c r="I25227" t="s">
        <v>23450</v>
      </c>
      <c r="J25227" t="s">
        <v>27891</v>
      </c>
    </row>
    <row r="25228" spans="1:10" x14ac:dyDescent="0.35">
      <c r="A25228">
        <v>25227</v>
      </c>
      <c r="B25228">
        <v>243368</v>
      </c>
      <c r="C25228" t="s">
        <v>12</v>
      </c>
      <c r="D25228" s="4">
        <v>1</v>
      </c>
      <c r="E25228" s="1">
        <v>11.99</v>
      </c>
      <c r="F25228" s="1">
        <f>E25228*D25228</f>
        <v>11.99</v>
      </c>
      <c r="G25228" s="2">
        <v>43678</v>
      </c>
      <c r="H25228" s="3">
        <v>0.43263888888888885</v>
      </c>
      <c r="I25228" t="s">
        <v>23451</v>
      </c>
      <c r="J25228" t="s">
        <v>27888</v>
      </c>
    </row>
    <row r="25229" spans="1:10" x14ac:dyDescent="0.35">
      <c r="A25229">
        <v>25228</v>
      </c>
      <c r="B25229">
        <v>243369</v>
      </c>
      <c r="C25229" t="s">
        <v>39</v>
      </c>
      <c r="D25229" s="4">
        <v>1</v>
      </c>
      <c r="E25229" s="1">
        <v>700</v>
      </c>
      <c r="F25229" s="1">
        <f>E25229*D25229</f>
        <v>700</v>
      </c>
      <c r="G25229" s="2">
        <v>43708</v>
      </c>
      <c r="H25229" s="3">
        <v>0.18819444444444444</v>
      </c>
      <c r="I25229" t="s">
        <v>23452</v>
      </c>
      <c r="J25229" t="s">
        <v>27888</v>
      </c>
    </row>
    <row r="25230" spans="1:10" x14ac:dyDescent="0.35">
      <c r="A25230">
        <v>25229</v>
      </c>
      <c r="B25230">
        <v>243370</v>
      </c>
      <c r="C25230" t="s">
        <v>28</v>
      </c>
      <c r="D25230" s="4">
        <v>1</v>
      </c>
      <c r="E25230" s="1">
        <v>150</v>
      </c>
      <c r="F25230" s="1">
        <f>E25230*D25230</f>
        <v>150</v>
      </c>
      <c r="G25230" s="2">
        <v>43681</v>
      </c>
      <c r="H25230" s="3">
        <v>0.35000000000000003</v>
      </c>
      <c r="I25230" t="s">
        <v>23453</v>
      </c>
      <c r="J25230" t="s">
        <v>27888</v>
      </c>
    </row>
    <row r="25231" spans="1:10" x14ac:dyDescent="0.35">
      <c r="A25231">
        <v>25230</v>
      </c>
      <c r="B25231">
        <v>243371</v>
      </c>
      <c r="C25231" t="s">
        <v>28</v>
      </c>
      <c r="D25231" s="4">
        <v>1</v>
      </c>
      <c r="E25231" s="1">
        <v>150</v>
      </c>
      <c r="F25231" s="1">
        <f>E25231*D25231</f>
        <v>150</v>
      </c>
      <c r="G25231" s="2">
        <v>43687</v>
      </c>
      <c r="H25231" s="3">
        <v>4.2361111111111106E-2</v>
      </c>
      <c r="I25231" t="s">
        <v>23454</v>
      </c>
      <c r="J25231" t="s">
        <v>27887</v>
      </c>
    </row>
    <row r="25232" spans="1:10" x14ac:dyDescent="0.35">
      <c r="A25232">
        <v>25231</v>
      </c>
      <c r="B25232">
        <v>243372</v>
      </c>
      <c r="C25232" t="s">
        <v>6</v>
      </c>
      <c r="D25232" s="4">
        <v>1</v>
      </c>
      <c r="E25232" s="1">
        <v>11.95</v>
      </c>
      <c r="F25232" s="1">
        <f>E25232*D25232</f>
        <v>11.95</v>
      </c>
      <c r="G25232" s="2">
        <v>43702</v>
      </c>
      <c r="H25232" s="3">
        <v>0.3444444444444445</v>
      </c>
      <c r="I25232" t="s">
        <v>23455</v>
      </c>
      <c r="J25232" t="s">
        <v>27892</v>
      </c>
    </row>
    <row r="25233" spans="1:10" x14ac:dyDescent="0.35">
      <c r="A25233">
        <v>25232</v>
      </c>
      <c r="B25233">
        <v>243373</v>
      </c>
      <c r="C25233" t="s">
        <v>32</v>
      </c>
      <c r="D25233" s="4">
        <v>1</v>
      </c>
      <c r="E25233" s="1">
        <v>2.99</v>
      </c>
      <c r="F25233" s="1">
        <f>E25233*D25233</f>
        <v>2.99</v>
      </c>
      <c r="G25233" s="2">
        <v>43687</v>
      </c>
      <c r="H25233" s="3">
        <v>0.27361111111111108</v>
      </c>
      <c r="I25233" t="s">
        <v>23456</v>
      </c>
      <c r="J25233" t="s">
        <v>27887</v>
      </c>
    </row>
    <row r="25234" spans="1:10" x14ac:dyDescent="0.35">
      <c r="A25234">
        <v>25233</v>
      </c>
      <c r="B25234">
        <v>243374</v>
      </c>
      <c r="C25234" t="s">
        <v>6</v>
      </c>
      <c r="D25234" s="4">
        <v>1</v>
      </c>
      <c r="E25234" s="1">
        <v>11.95</v>
      </c>
      <c r="F25234" s="1">
        <f>E25234*D25234</f>
        <v>11.95</v>
      </c>
      <c r="G25234" s="2">
        <v>43678</v>
      </c>
      <c r="H25234" s="3">
        <v>0.37708333333333338</v>
      </c>
      <c r="I25234" t="s">
        <v>23457</v>
      </c>
      <c r="J25234" t="s">
        <v>27891</v>
      </c>
    </row>
    <row r="25235" spans="1:10" x14ac:dyDescent="0.35">
      <c r="A25235">
        <v>25234</v>
      </c>
      <c r="B25235">
        <v>243375</v>
      </c>
      <c r="C25235" t="s">
        <v>23</v>
      </c>
      <c r="D25235" s="4">
        <v>1</v>
      </c>
      <c r="E25235" s="1">
        <v>389.99</v>
      </c>
      <c r="F25235" s="1">
        <f>E25235*D25235</f>
        <v>389.99</v>
      </c>
      <c r="G25235" s="2">
        <v>43702</v>
      </c>
      <c r="H25235" s="3">
        <v>5.1388888888888894E-2</v>
      </c>
      <c r="I25235" t="s">
        <v>2558</v>
      </c>
      <c r="J25235" t="s">
        <v>27892</v>
      </c>
    </row>
    <row r="25236" spans="1:10" x14ac:dyDescent="0.35">
      <c r="A25236">
        <v>25235</v>
      </c>
      <c r="B25236">
        <v>243376</v>
      </c>
      <c r="C25236" t="s">
        <v>6</v>
      </c>
      <c r="D25236" s="4">
        <v>1</v>
      </c>
      <c r="E25236" s="1">
        <v>11.95</v>
      </c>
      <c r="F25236" s="1">
        <f>E25236*D25236</f>
        <v>11.95</v>
      </c>
      <c r="G25236" s="2">
        <v>43704</v>
      </c>
      <c r="H25236" s="3">
        <v>9.7222222222222224E-2</v>
      </c>
      <c r="I25236" t="s">
        <v>23458</v>
      </c>
      <c r="J25236" t="s">
        <v>27885</v>
      </c>
    </row>
    <row r="25237" spans="1:10" x14ac:dyDescent="0.35">
      <c r="A25237">
        <v>25236</v>
      </c>
      <c r="B25237">
        <v>243377</v>
      </c>
      <c r="C25237" t="s">
        <v>8</v>
      </c>
      <c r="D25237" s="4">
        <v>1</v>
      </c>
      <c r="E25237" s="1">
        <v>99.99</v>
      </c>
      <c r="F25237" s="1">
        <f>E25237*D25237</f>
        <v>99.99</v>
      </c>
      <c r="G25237" s="2">
        <v>43678</v>
      </c>
      <c r="H25237" s="3">
        <v>6.8749999999999992E-2</v>
      </c>
      <c r="I25237" t="s">
        <v>23459</v>
      </c>
      <c r="J25237" t="s">
        <v>27888</v>
      </c>
    </row>
    <row r="25238" spans="1:10" x14ac:dyDescent="0.35">
      <c r="A25238">
        <v>25237</v>
      </c>
      <c r="B25238">
        <v>243378</v>
      </c>
      <c r="C25238" t="s">
        <v>6</v>
      </c>
      <c r="D25238" s="4">
        <v>1</v>
      </c>
      <c r="E25238" s="1">
        <v>11.95</v>
      </c>
      <c r="F25238" s="1">
        <f>E25238*D25238</f>
        <v>11.95</v>
      </c>
      <c r="G25238" s="2">
        <v>43685</v>
      </c>
      <c r="H25238" s="3">
        <v>0.1277777777777778</v>
      </c>
      <c r="I25238" t="s">
        <v>23460</v>
      </c>
      <c r="J25238" t="s">
        <v>27887</v>
      </c>
    </row>
    <row r="25239" spans="1:10" x14ac:dyDescent="0.35">
      <c r="A25239">
        <v>25238</v>
      </c>
      <c r="B25239">
        <v>243379</v>
      </c>
      <c r="C25239" t="s">
        <v>32</v>
      </c>
      <c r="D25239" s="4">
        <v>1</v>
      </c>
      <c r="E25239" s="1">
        <v>2.99</v>
      </c>
      <c r="F25239" s="1">
        <f>E25239*D25239</f>
        <v>2.99</v>
      </c>
      <c r="G25239" s="2">
        <v>43683</v>
      </c>
      <c r="H25239" s="3">
        <v>0.12430555555555556</v>
      </c>
      <c r="I25239" t="s">
        <v>23461</v>
      </c>
      <c r="J25239" t="s">
        <v>27885</v>
      </c>
    </row>
    <row r="25240" spans="1:10" x14ac:dyDescent="0.35">
      <c r="A25240">
        <v>25239</v>
      </c>
      <c r="B25240">
        <v>243380</v>
      </c>
      <c r="C25240" t="s">
        <v>28</v>
      </c>
      <c r="D25240" s="4">
        <v>1</v>
      </c>
      <c r="E25240" s="1">
        <v>150</v>
      </c>
      <c r="F25240" s="1">
        <f>E25240*D25240</f>
        <v>150</v>
      </c>
      <c r="G25240" s="2">
        <v>43681</v>
      </c>
      <c r="H25240" s="3">
        <v>0.41944444444444445</v>
      </c>
      <c r="I25240" t="s">
        <v>23462</v>
      </c>
      <c r="J25240" t="s">
        <v>27890</v>
      </c>
    </row>
    <row r="25241" spans="1:10" x14ac:dyDescent="0.35">
      <c r="A25241">
        <v>25240</v>
      </c>
      <c r="B25241">
        <v>243381</v>
      </c>
      <c r="C25241" t="s">
        <v>32</v>
      </c>
      <c r="D25241" s="4">
        <v>2</v>
      </c>
      <c r="E25241" s="1">
        <v>2.99</v>
      </c>
      <c r="F25241" s="1">
        <f>E25241*D25241</f>
        <v>5.98</v>
      </c>
      <c r="G25241" s="2">
        <v>43681</v>
      </c>
      <c r="H25241" s="3">
        <v>8.6111111111111124E-2</v>
      </c>
      <c r="I25241" t="s">
        <v>23463</v>
      </c>
      <c r="J25241" t="s">
        <v>27889</v>
      </c>
    </row>
    <row r="25242" spans="1:10" x14ac:dyDescent="0.35">
      <c r="A25242">
        <v>25241</v>
      </c>
      <c r="B25242">
        <v>243382</v>
      </c>
      <c r="C25242" t="s">
        <v>6</v>
      </c>
      <c r="D25242" s="4">
        <v>1</v>
      </c>
      <c r="E25242" s="1">
        <v>11.95</v>
      </c>
      <c r="F25242" s="1">
        <f>E25242*D25242</f>
        <v>11.95</v>
      </c>
      <c r="G25242" s="2">
        <v>43690</v>
      </c>
      <c r="H25242" s="3">
        <v>5.6944444444444443E-2</v>
      </c>
      <c r="I25242" t="s">
        <v>23464</v>
      </c>
      <c r="J25242" t="s">
        <v>27891</v>
      </c>
    </row>
    <row r="25243" spans="1:10" x14ac:dyDescent="0.35">
      <c r="A25243">
        <v>25242</v>
      </c>
      <c r="B25243">
        <v>243383</v>
      </c>
      <c r="C25243" t="s">
        <v>12</v>
      </c>
      <c r="D25243" s="4">
        <v>1</v>
      </c>
      <c r="E25243" s="1">
        <v>11.99</v>
      </c>
      <c r="F25243" s="1">
        <f>E25243*D25243</f>
        <v>11.99</v>
      </c>
      <c r="G25243" s="2">
        <v>43691</v>
      </c>
      <c r="H25243" s="3">
        <v>0.33194444444444443</v>
      </c>
      <c r="I25243" t="s">
        <v>23465</v>
      </c>
      <c r="J25243" t="s">
        <v>27888</v>
      </c>
    </row>
    <row r="25244" spans="1:10" x14ac:dyDescent="0.35">
      <c r="A25244">
        <v>25243</v>
      </c>
      <c r="B25244">
        <v>243384</v>
      </c>
      <c r="C25244" t="s">
        <v>32</v>
      </c>
      <c r="D25244" s="4">
        <v>1</v>
      </c>
      <c r="E25244" s="1">
        <v>2.99</v>
      </c>
      <c r="F25244" s="1">
        <f>E25244*D25244</f>
        <v>2.99</v>
      </c>
      <c r="G25244" s="2">
        <v>43693</v>
      </c>
      <c r="H25244" s="3">
        <v>5.6250000000000001E-2</v>
      </c>
      <c r="I25244" t="s">
        <v>23466</v>
      </c>
      <c r="J25244" t="s">
        <v>27889</v>
      </c>
    </row>
    <row r="25245" spans="1:10" x14ac:dyDescent="0.35">
      <c r="A25245">
        <v>25244</v>
      </c>
      <c r="B25245">
        <v>243385</v>
      </c>
      <c r="C25245" t="s">
        <v>32</v>
      </c>
      <c r="D25245" s="4">
        <v>1</v>
      </c>
      <c r="E25245" s="1">
        <v>2.99</v>
      </c>
      <c r="F25245" s="1">
        <f>E25245*D25245</f>
        <v>2.99</v>
      </c>
      <c r="G25245" s="2">
        <v>43683</v>
      </c>
      <c r="H25245" s="3">
        <v>0.3972222222222222</v>
      </c>
      <c r="I25245" t="s">
        <v>23467</v>
      </c>
      <c r="J25245" t="s">
        <v>27892</v>
      </c>
    </row>
    <row r="25246" spans="1:10" x14ac:dyDescent="0.35">
      <c r="A25246">
        <v>25245</v>
      </c>
      <c r="B25246">
        <v>243386</v>
      </c>
      <c r="C25246" t="s">
        <v>23</v>
      </c>
      <c r="D25246" s="4">
        <v>1</v>
      </c>
      <c r="E25246" s="1">
        <v>389.99</v>
      </c>
      <c r="F25246" s="1">
        <f>E25246*D25246</f>
        <v>389.99</v>
      </c>
      <c r="G25246" s="2">
        <v>43708</v>
      </c>
      <c r="H25246" s="3">
        <v>0.33124999999999999</v>
      </c>
      <c r="I25246" t="s">
        <v>23468</v>
      </c>
      <c r="J25246" t="s">
        <v>27891</v>
      </c>
    </row>
    <row r="25247" spans="1:10" x14ac:dyDescent="0.35">
      <c r="A25247">
        <v>25246</v>
      </c>
      <c r="B25247">
        <v>243387</v>
      </c>
      <c r="C25247" t="s">
        <v>49</v>
      </c>
      <c r="D25247" s="4">
        <v>1</v>
      </c>
      <c r="E25247" s="1">
        <v>109.99</v>
      </c>
      <c r="F25247" s="1">
        <f>E25247*D25247</f>
        <v>109.99</v>
      </c>
      <c r="G25247" s="2">
        <v>43684</v>
      </c>
      <c r="H25247" s="3">
        <v>0.43055555555555558</v>
      </c>
      <c r="I25247" t="s">
        <v>23469</v>
      </c>
      <c r="J25247" t="s">
        <v>27887</v>
      </c>
    </row>
    <row r="25248" spans="1:10" x14ac:dyDescent="0.35">
      <c r="A25248">
        <v>25247</v>
      </c>
      <c r="B25248">
        <v>243387</v>
      </c>
      <c r="C25248" t="s">
        <v>39</v>
      </c>
      <c r="D25248" s="4">
        <v>1</v>
      </c>
      <c r="E25248" s="1">
        <v>700</v>
      </c>
      <c r="F25248" s="1">
        <f>E25248*D25248</f>
        <v>700</v>
      </c>
      <c r="G25248" s="2">
        <v>43684</v>
      </c>
      <c r="H25248" s="3">
        <v>0.43055555555555558</v>
      </c>
      <c r="I25248" t="s">
        <v>23469</v>
      </c>
      <c r="J25248" t="s">
        <v>27887</v>
      </c>
    </row>
    <row r="25249" spans="1:10" x14ac:dyDescent="0.35">
      <c r="A25249">
        <v>25248</v>
      </c>
      <c r="B25249">
        <v>243388</v>
      </c>
      <c r="C25249" t="s">
        <v>6</v>
      </c>
      <c r="D25249" s="4">
        <v>1</v>
      </c>
      <c r="E25249" s="1">
        <v>11.95</v>
      </c>
      <c r="F25249" s="1">
        <f>E25249*D25249</f>
        <v>11.95</v>
      </c>
      <c r="G25249" s="2">
        <v>43695</v>
      </c>
      <c r="H25249" s="3">
        <v>0.36180555555555555</v>
      </c>
      <c r="I25249" t="s">
        <v>23470</v>
      </c>
      <c r="J25249" t="s">
        <v>27888</v>
      </c>
    </row>
    <row r="25250" spans="1:10" x14ac:dyDescent="0.35">
      <c r="A25250">
        <v>25249</v>
      </c>
      <c r="B25250">
        <v>243389</v>
      </c>
      <c r="C25250" t="s">
        <v>43</v>
      </c>
      <c r="D25250" s="4">
        <v>1</v>
      </c>
      <c r="E25250" s="1">
        <v>300</v>
      </c>
      <c r="F25250" s="1">
        <f>E25250*D25250</f>
        <v>300</v>
      </c>
      <c r="G25250" s="2">
        <v>43699</v>
      </c>
      <c r="H25250" s="3">
        <v>6.458333333333334E-2</v>
      </c>
      <c r="I25250" t="s">
        <v>23471</v>
      </c>
      <c r="J25250" t="s">
        <v>27890</v>
      </c>
    </row>
    <row r="25251" spans="1:10" x14ac:dyDescent="0.35">
      <c r="A25251">
        <v>25250</v>
      </c>
      <c r="B25251">
        <v>243390</v>
      </c>
      <c r="C25251" t="s">
        <v>96</v>
      </c>
      <c r="D25251" s="4">
        <v>1</v>
      </c>
      <c r="E25251" s="1">
        <v>999.99</v>
      </c>
      <c r="F25251" s="1">
        <f>E25251*D25251</f>
        <v>999.99</v>
      </c>
      <c r="G25251" s="2">
        <v>43682</v>
      </c>
      <c r="H25251" s="3">
        <v>0.125</v>
      </c>
      <c r="I25251" t="s">
        <v>2222</v>
      </c>
      <c r="J25251" t="s">
        <v>27888</v>
      </c>
    </row>
    <row r="25252" spans="1:10" x14ac:dyDescent="0.35">
      <c r="A25252">
        <v>25251</v>
      </c>
      <c r="B25252">
        <v>243391</v>
      </c>
      <c r="C25252" t="s">
        <v>6</v>
      </c>
      <c r="D25252" s="4">
        <v>1</v>
      </c>
      <c r="E25252" s="1">
        <v>11.95</v>
      </c>
      <c r="F25252" s="1">
        <f>E25252*D25252</f>
        <v>11.95</v>
      </c>
      <c r="G25252" s="2">
        <v>43680</v>
      </c>
      <c r="H25252" s="3">
        <v>0.35694444444444445</v>
      </c>
      <c r="I25252" t="s">
        <v>23472</v>
      </c>
      <c r="J25252" t="s">
        <v>27893</v>
      </c>
    </row>
    <row r="25253" spans="1:10" x14ac:dyDescent="0.35">
      <c r="A25253">
        <v>25252</v>
      </c>
      <c r="B25253">
        <v>243392</v>
      </c>
      <c r="C25253" t="s">
        <v>8</v>
      </c>
      <c r="D25253" s="4">
        <v>1</v>
      </c>
      <c r="E25253" s="1">
        <v>99.99</v>
      </c>
      <c r="F25253" s="1">
        <f>E25253*D25253</f>
        <v>99.99</v>
      </c>
      <c r="G25253" s="2">
        <v>43684</v>
      </c>
      <c r="H25253" s="3">
        <v>0.1388888888888889</v>
      </c>
      <c r="I25253" t="s">
        <v>23473</v>
      </c>
      <c r="J25253" t="s">
        <v>27888</v>
      </c>
    </row>
    <row r="25254" spans="1:10" x14ac:dyDescent="0.35">
      <c r="A25254">
        <v>25253</v>
      </c>
      <c r="B25254">
        <v>243393</v>
      </c>
      <c r="C25254" t="s">
        <v>25</v>
      </c>
      <c r="D25254" s="4">
        <v>1</v>
      </c>
      <c r="E25254" s="1">
        <v>3.84</v>
      </c>
      <c r="F25254" s="1">
        <f>E25254*D25254</f>
        <v>3.84</v>
      </c>
      <c r="G25254" s="2">
        <v>43683</v>
      </c>
      <c r="H25254" s="3">
        <v>6.8749999999999992E-2</v>
      </c>
      <c r="I25254" t="s">
        <v>23474</v>
      </c>
      <c r="J25254" t="s">
        <v>27886</v>
      </c>
    </row>
    <row r="25255" spans="1:10" x14ac:dyDescent="0.35">
      <c r="A25255">
        <v>25254</v>
      </c>
      <c r="B25255">
        <v>243394</v>
      </c>
      <c r="C25255" t="s">
        <v>32</v>
      </c>
      <c r="D25255" s="4">
        <v>1</v>
      </c>
      <c r="E25255" s="1">
        <v>2.99</v>
      </c>
      <c r="F25255" s="1">
        <f>E25255*D25255</f>
        <v>2.99</v>
      </c>
      <c r="G25255" s="2">
        <v>43705</v>
      </c>
      <c r="H25255" s="3">
        <v>0.4513888888888889</v>
      </c>
      <c r="I25255" t="s">
        <v>14341</v>
      </c>
      <c r="J25255" t="s">
        <v>27887</v>
      </c>
    </row>
    <row r="25256" spans="1:10" x14ac:dyDescent="0.35">
      <c r="A25256">
        <v>25255</v>
      </c>
      <c r="B25256">
        <v>243395</v>
      </c>
      <c r="C25256" t="s">
        <v>6</v>
      </c>
      <c r="D25256" s="4">
        <v>1</v>
      </c>
      <c r="E25256" s="1">
        <v>11.95</v>
      </c>
      <c r="F25256" s="1">
        <f>E25256*D25256</f>
        <v>11.95</v>
      </c>
      <c r="G25256" s="2">
        <v>43678</v>
      </c>
      <c r="H25256" s="3">
        <v>0.13333333333333333</v>
      </c>
      <c r="I25256" t="s">
        <v>23475</v>
      </c>
      <c r="J25256" t="s">
        <v>27889</v>
      </c>
    </row>
    <row r="25257" spans="1:10" x14ac:dyDescent="0.35">
      <c r="A25257">
        <v>25256</v>
      </c>
      <c r="B25257">
        <v>243396</v>
      </c>
      <c r="C25257" t="s">
        <v>23</v>
      </c>
      <c r="D25257" s="4">
        <v>1</v>
      </c>
      <c r="E25257" s="1">
        <v>389.99</v>
      </c>
      <c r="F25257" s="1">
        <f>E25257*D25257</f>
        <v>389.99</v>
      </c>
      <c r="G25257" s="2">
        <v>43692</v>
      </c>
      <c r="H25257" s="3">
        <v>0.25208333333333333</v>
      </c>
      <c r="I25257" t="s">
        <v>23476</v>
      </c>
      <c r="J25257" t="s">
        <v>27888</v>
      </c>
    </row>
    <row r="25258" spans="1:10" x14ac:dyDescent="0.35">
      <c r="A25258">
        <v>25257</v>
      </c>
      <c r="B25258">
        <v>243397</v>
      </c>
      <c r="C25258" t="s">
        <v>32</v>
      </c>
      <c r="D25258" s="4">
        <v>3</v>
      </c>
      <c r="E25258" s="1">
        <v>2.99</v>
      </c>
      <c r="F25258" s="1">
        <f>E25258*D25258</f>
        <v>8.9700000000000006</v>
      </c>
      <c r="G25258" s="2">
        <v>43695</v>
      </c>
      <c r="H25258" s="3">
        <v>0.37013888888888885</v>
      </c>
      <c r="I25258" t="s">
        <v>23477</v>
      </c>
      <c r="J25258" t="s">
        <v>27887</v>
      </c>
    </row>
    <row r="25259" spans="1:10" x14ac:dyDescent="0.35">
      <c r="A25259">
        <v>25258</v>
      </c>
      <c r="B25259">
        <v>243398</v>
      </c>
      <c r="C25259" t="s">
        <v>28</v>
      </c>
      <c r="D25259" s="4">
        <v>1</v>
      </c>
      <c r="E25259" s="1">
        <v>150</v>
      </c>
      <c r="F25259" s="1">
        <f>E25259*D25259</f>
        <v>150</v>
      </c>
      <c r="G25259" s="2">
        <v>43708</v>
      </c>
      <c r="H25259" s="3">
        <v>0.1277777777777778</v>
      </c>
      <c r="I25259" t="s">
        <v>23478</v>
      </c>
      <c r="J25259" t="s">
        <v>27885</v>
      </c>
    </row>
    <row r="25260" spans="1:10" x14ac:dyDescent="0.35">
      <c r="A25260">
        <v>25259</v>
      </c>
      <c r="B25260">
        <v>243399</v>
      </c>
      <c r="C25260" t="s">
        <v>28</v>
      </c>
      <c r="D25260" s="4">
        <v>1</v>
      </c>
      <c r="E25260" s="1">
        <v>150</v>
      </c>
      <c r="F25260" s="1">
        <f>E25260*D25260</f>
        <v>150</v>
      </c>
      <c r="G25260" s="2">
        <v>43682</v>
      </c>
      <c r="H25260" s="3">
        <v>0.3972222222222222</v>
      </c>
      <c r="I25260" t="s">
        <v>23479</v>
      </c>
      <c r="J25260" t="s">
        <v>27891</v>
      </c>
    </row>
    <row r="25261" spans="1:10" x14ac:dyDescent="0.35">
      <c r="A25261">
        <v>25260</v>
      </c>
      <c r="B25261">
        <v>243400</v>
      </c>
      <c r="C25261" t="s">
        <v>25</v>
      </c>
      <c r="D25261" s="4">
        <v>2</v>
      </c>
      <c r="E25261" s="1">
        <v>3.84</v>
      </c>
      <c r="F25261" s="1">
        <f>E25261*D25261</f>
        <v>7.68</v>
      </c>
      <c r="G25261" s="2">
        <v>43697</v>
      </c>
      <c r="H25261" s="3">
        <v>0.15902777777777777</v>
      </c>
      <c r="I25261" t="s">
        <v>23480</v>
      </c>
      <c r="J25261" t="s">
        <v>27890</v>
      </c>
    </row>
    <row r="25262" spans="1:10" x14ac:dyDescent="0.35">
      <c r="A25262">
        <v>25261</v>
      </c>
      <c r="B25262">
        <v>243401</v>
      </c>
      <c r="C25262" t="s">
        <v>25</v>
      </c>
      <c r="D25262" s="4">
        <v>1</v>
      </c>
      <c r="E25262" s="1">
        <v>3.84</v>
      </c>
      <c r="F25262" s="1">
        <f>E25262*D25262</f>
        <v>3.84</v>
      </c>
      <c r="G25262" s="2">
        <v>43708</v>
      </c>
      <c r="H25262" s="3">
        <v>0.27361111111111108</v>
      </c>
      <c r="I25262" t="s">
        <v>23481</v>
      </c>
      <c r="J25262" t="s">
        <v>27892</v>
      </c>
    </row>
    <row r="25263" spans="1:10" x14ac:dyDescent="0.35">
      <c r="A25263">
        <v>25262</v>
      </c>
      <c r="B25263">
        <v>243402</v>
      </c>
      <c r="C25263" t="s">
        <v>32</v>
      </c>
      <c r="D25263" s="4">
        <v>1</v>
      </c>
      <c r="E25263" s="1">
        <v>2.99</v>
      </c>
      <c r="F25263" s="1">
        <f>E25263*D25263</f>
        <v>2.99</v>
      </c>
      <c r="G25263" s="2">
        <v>43679</v>
      </c>
      <c r="H25263" s="3">
        <v>0.51666666666666672</v>
      </c>
      <c r="I25263" t="s">
        <v>23482</v>
      </c>
      <c r="J25263" t="s">
        <v>27889</v>
      </c>
    </row>
    <row r="25264" spans="1:10" x14ac:dyDescent="0.35">
      <c r="A25264">
        <v>25263</v>
      </c>
      <c r="B25264">
        <v>243403</v>
      </c>
      <c r="C25264" t="s">
        <v>32</v>
      </c>
      <c r="D25264" s="4">
        <v>3</v>
      </c>
      <c r="E25264" s="1">
        <v>2.99</v>
      </c>
      <c r="F25264" s="1">
        <f>E25264*D25264</f>
        <v>8.9700000000000006</v>
      </c>
      <c r="G25264" s="2">
        <v>43703</v>
      </c>
      <c r="H25264" s="3">
        <v>0.28055555555555556</v>
      </c>
      <c r="I25264" t="s">
        <v>23483</v>
      </c>
      <c r="J25264" t="s">
        <v>27886</v>
      </c>
    </row>
    <row r="25265" spans="1:10" x14ac:dyDescent="0.35">
      <c r="A25265">
        <v>25264</v>
      </c>
      <c r="B25265">
        <v>243404</v>
      </c>
      <c r="C25265" t="s">
        <v>32</v>
      </c>
      <c r="D25265" s="4">
        <v>1</v>
      </c>
      <c r="E25265" s="1">
        <v>2.99</v>
      </c>
      <c r="F25265" s="1">
        <f>E25265*D25265</f>
        <v>2.99</v>
      </c>
      <c r="G25265" s="2">
        <v>43699</v>
      </c>
      <c r="H25265" s="3">
        <v>0.5395833333333333</v>
      </c>
      <c r="I25265" t="s">
        <v>23484</v>
      </c>
      <c r="J25265" t="s">
        <v>27887</v>
      </c>
    </row>
    <row r="25266" spans="1:10" x14ac:dyDescent="0.35">
      <c r="A25266">
        <v>25265</v>
      </c>
      <c r="B25266">
        <v>243405</v>
      </c>
      <c r="C25266" t="s">
        <v>6</v>
      </c>
      <c r="D25266" s="4">
        <v>1</v>
      </c>
      <c r="E25266" s="1">
        <v>11.95</v>
      </c>
      <c r="F25266" s="1">
        <f>E25266*D25266</f>
        <v>11.95</v>
      </c>
      <c r="G25266" s="2">
        <v>43688</v>
      </c>
      <c r="H25266" s="3">
        <v>7.013888888888889E-2</v>
      </c>
      <c r="I25266" t="s">
        <v>23485</v>
      </c>
      <c r="J25266" t="s">
        <v>27889</v>
      </c>
    </row>
    <row r="25267" spans="1:10" x14ac:dyDescent="0.35">
      <c r="A25267">
        <v>25266</v>
      </c>
      <c r="B25267">
        <v>243406</v>
      </c>
      <c r="C25267" t="s">
        <v>96</v>
      </c>
      <c r="D25267" s="4">
        <v>1</v>
      </c>
      <c r="E25267" s="1">
        <v>999.99</v>
      </c>
      <c r="F25267" s="1">
        <f>E25267*D25267</f>
        <v>999.99</v>
      </c>
      <c r="G25267" s="2">
        <v>43682</v>
      </c>
      <c r="H25267" s="3">
        <v>0.38541666666666669</v>
      </c>
      <c r="I25267" t="s">
        <v>23486</v>
      </c>
      <c r="J25267" t="s">
        <v>27888</v>
      </c>
    </row>
    <row r="25268" spans="1:10" x14ac:dyDescent="0.35">
      <c r="A25268">
        <v>25267</v>
      </c>
      <c r="B25268">
        <v>243407</v>
      </c>
      <c r="C25268" t="s">
        <v>32</v>
      </c>
      <c r="D25268" s="4">
        <v>1</v>
      </c>
      <c r="E25268" s="1">
        <v>2.99</v>
      </c>
      <c r="F25268" s="1">
        <f>E25268*D25268</f>
        <v>2.99</v>
      </c>
      <c r="G25268" s="2">
        <v>43704</v>
      </c>
      <c r="H25268" s="3">
        <v>0.49583333333333335</v>
      </c>
      <c r="I25268" t="s">
        <v>23487</v>
      </c>
      <c r="J25268" t="s">
        <v>27893</v>
      </c>
    </row>
    <row r="25269" spans="1:10" x14ac:dyDescent="0.35">
      <c r="A25269">
        <v>25268</v>
      </c>
      <c r="B25269">
        <v>243408</v>
      </c>
      <c r="C25269" t="s">
        <v>32</v>
      </c>
      <c r="D25269" s="4">
        <v>1</v>
      </c>
      <c r="E25269" s="1">
        <v>2.99</v>
      </c>
      <c r="F25269" s="1">
        <f>E25269*D25269</f>
        <v>2.99</v>
      </c>
      <c r="G25269" s="2">
        <v>43678</v>
      </c>
      <c r="H25269" s="3">
        <v>0.44166666666666665</v>
      </c>
      <c r="I25269" t="s">
        <v>23488</v>
      </c>
      <c r="J25269" t="s">
        <v>27888</v>
      </c>
    </row>
    <row r="25270" spans="1:10" x14ac:dyDescent="0.35">
      <c r="A25270">
        <v>25269</v>
      </c>
      <c r="B25270">
        <v>243409</v>
      </c>
      <c r="C25270" t="s">
        <v>32</v>
      </c>
      <c r="D25270" s="4">
        <v>2</v>
      </c>
      <c r="E25270" s="1">
        <v>2.99</v>
      </c>
      <c r="F25270" s="1">
        <f>E25270*D25270</f>
        <v>5.98</v>
      </c>
      <c r="G25270" s="2">
        <v>43706</v>
      </c>
      <c r="H25270" s="3">
        <v>0.19375000000000001</v>
      </c>
      <c r="I25270" t="s">
        <v>15826</v>
      </c>
      <c r="J25270" t="s">
        <v>27893</v>
      </c>
    </row>
    <row r="25271" spans="1:10" x14ac:dyDescent="0.35">
      <c r="A25271">
        <v>25270</v>
      </c>
      <c r="B25271">
        <v>243410</v>
      </c>
      <c r="C25271" t="s">
        <v>21</v>
      </c>
      <c r="D25271" s="4">
        <v>1</v>
      </c>
      <c r="E25271" s="1">
        <v>14.95</v>
      </c>
      <c r="F25271" s="1">
        <f>E25271*D25271</f>
        <v>14.95</v>
      </c>
      <c r="G25271" s="2">
        <v>43684</v>
      </c>
      <c r="H25271" s="3">
        <v>6.0416666666666667E-2</v>
      </c>
      <c r="I25271" t="s">
        <v>12615</v>
      </c>
      <c r="J25271" t="s">
        <v>27886</v>
      </c>
    </row>
    <row r="25272" spans="1:10" x14ac:dyDescent="0.35">
      <c r="A25272">
        <v>25271</v>
      </c>
      <c r="B25272">
        <v>243411</v>
      </c>
      <c r="C25272" t="s">
        <v>32</v>
      </c>
      <c r="D25272" s="4">
        <v>1</v>
      </c>
      <c r="E25272" s="1">
        <v>2.99</v>
      </c>
      <c r="F25272" s="1">
        <f>E25272*D25272</f>
        <v>2.99</v>
      </c>
      <c r="G25272" s="2">
        <v>43688</v>
      </c>
      <c r="H25272" s="3">
        <v>0.28750000000000003</v>
      </c>
      <c r="I25272" t="s">
        <v>23489</v>
      </c>
      <c r="J25272" t="s">
        <v>27886</v>
      </c>
    </row>
    <row r="25273" spans="1:10" x14ac:dyDescent="0.35">
      <c r="A25273">
        <v>25272</v>
      </c>
      <c r="B25273">
        <v>243412</v>
      </c>
      <c r="C25273" t="s">
        <v>23</v>
      </c>
      <c r="D25273" s="4">
        <v>1</v>
      </c>
      <c r="E25273" s="1">
        <v>389.99</v>
      </c>
      <c r="F25273" s="1">
        <f>E25273*D25273</f>
        <v>389.99</v>
      </c>
      <c r="G25273" s="2">
        <v>43678</v>
      </c>
      <c r="H25273" s="3">
        <v>0.3444444444444445</v>
      </c>
      <c r="I25273" t="s">
        <v>23490</v>
      </c>
      <c r="J25273" t="s">
        <v>27885</v>
      </c>
    </row>
    <row r="25274" spans="1:10" x14ac:dyDescent="0.35">
      <c r="A25274">
        <v>25273</v>
      </c>
      <c r="B25274">
        <v>243413</v>
      </c>
      <c r="C25274" t="s">
        <v>25</v>
      </c>
      <c r="D25274" s="4">
        <v>1</v>
      </c>
      <c r="E25274" s="1">
        <v>3.84</v>
      </c>
      <c r="F25274" s="1">
        <f>E25274*D25274</f>
        <v>3.84</v>
      </c>
      <c r="G25274" s="2">
        <v>43692</v>
      </c>
      <c r="H25274" s="3">
        <v>0.39374999999999999</v>
      </c>
      <c r="I25274" t="s">
        <v>23491</v>
      </c>
      <c r="J25274" t="s">
        <v>27890</v>
      </c>
    </row>
    <row r="25275" spans="1:10" x14ac:dyDescent="0.35">
      <c r="A25275">
        <v>25274</v>
      </c>
      <c r="B25275">
        <v>243414</v>
      </c>
      <c r="C25275" t="s">
        <v>6</v>
      </c>
      <c r="D25275" s="4">
        <v>1</v>
      </c>
      <c r="E25275" s="1">
        <v>11.95</v>
      </c>
      <c r="F25275" s="1">
        <f>E25275*D25275</f>
        <v>11.95</v>
      </c>
      <c r="G25275" s="2">
        <v>43700</v>
      </c>
      <c r="H25275" s="3">
        <v>0.47013888888888888</v>
      </c>
      <c r="I25275" t="s">
        <v>23492</v>
      </c>
      <c r="J25275" t="s">
        <v>27887</v>
      </c>
    </row>
    <row r="25276" spans="1:10" x14ac:dyDescent="0.35">
      <c r="A25276">
        <v>25275</v>
      </c>
      <c r="B25276">
        <v>243415</v>
      </c>
      <c r="C25276" t="s">
        <v>128</v>
      </c>
      <c r="D25276" s="4">
        <v>1</v>
      </c>
      <c r="E25276" s="1">
        <v>379.99</v>
      </c>
      <c r="F25276" s="1">
        <f>E25276*D25276</f>
        <v>379.99</v>
      </c>
      <c r="G25276" s="2">
        <v>43703</v>
      </c>
      <c r="H25276" s="3">
        <v>0.47222222222222227</v>
      </c>
      <c r="I25276" t="s">
        <v>23493</v>
      </c>
      <c r="J25276" t="s">
        <v>27885</v>
      </c>
    </row>
    <row r="25277" spans="1:10" x14ac:dyDescent="0.35">
      <c r="A25277">
        <v>25276</v>
      </c>
      <c r="B25277">
        <v>243416</v>
      </c>
      <c r="C25277" t="s">
        <v>12</v>
      </c>
      <c r="D25277" s="4">
        <v>1</v>
      </c>
      <c r="E25277" s="1">
        <v>11.99</v>
      </c>
      <c r="F25277" s="1">
        <f>E25277*D25277</f>
        <v>11.99</v>
      </c>
      <c r="G25277" s="2">
        <v>43697</v>
      </c>
      <c r="H25277" s="3">
        <v>0.3666666666666667</v>
      </c>
      <c r="I25277" t="s">
        <v>23494</v>
      </c>
      <c r="J25277" t="s">
        <v>27891</v>
      </c>
    </row>
    <row r="25278" spans="1:10" x14ac:dyDescent="0.35">
      <c r="A25278">
        <v>25277</v>
      </c>
      <c r="B25278">
        <v>243417</v>
      </c>
      <c r="C25278" t="s">
        <v>23</v>
      </c>
      <c r="D25278" s="4">
        <v>1</v>
      </c>
      <c r="E25278" s="1">
        <v>389.99</v>
      </c>
      <c r="F25278" s="1">
        <f>E25278*D25278</f>
        <v>389.99</v>
      </c>
      <c r="G25278" s="2">
        <v>43700</v>
      </c>
      <c r="H25278" s="3">
        <v>0.3743055555555555</v>
      </c>
      <c r="I25278" t="s">
        <v>23495</v>
      </c>
      <c r="J25278" t="s">
        <v>27891</v>
      </c>
    </row>
    <row r="25279" spans="1:10" x14ac:dyDescent="0.35">
      <c r="A25279">
        <v>25278</v>
      </c>
      <c r="B25279">
        <v>243418</v>
      </c>
      <c r="C25279" t="s">
        <v>21</v>
      </c>
      <c r="D25279" s="4">
        <v>1</v>
      </c>
      <c r="E25279" s="1">
        <v>14.95</v>
      </c>
      <c r="F25279" s="1">
        <f>E25279*D25279</f>
        <v>14.95</v>
      </c>
      <c r="G25279" s="2">
        <v>43696</v>
      </c>
      <c r="H25279" s="3">
        <v>0.36805555555555558</v>
      </c>
      <c r="I25279" t="s">
        <v>23496</v>
      </c>
      <c r="J25279" t="s">
        <v>27888</v>
      </c>
    </row>
    <row r="25280" spans="1:10" x14ac:dyDescent="0.35">
      <c r="A25280">
        <v>25279</v>
      </c>
      <c r="B25280">
        <v>243419</v>
      </c>
      <c r="C25280" t="s">
        <v>21</v>
      </c>
      <c r="D25280" s="4">
        <v>1</v>
      </c>
      <c r="E25280" s="1">
        <v>14.95</v>
      </c>
      <c r="F25280" s="1">
        <f>E25280*D25280</f>
        <v>14.95</v>
      </c>
      <c r="G25280" s="2">
        <v>43701</v>
      </c>
      <c r="H25280" s="3">
        <v>0.22569444444444445</v>
      </c>
      <c r="I25280" t="s">
        <v>23497</v>
      </c>
      <c r="J25280" t="s">
        <v>27887</v>
      </c>
    </row>
    <row r="25281" spans="1:10" x14ac:dyDescent="0.35">
      <c r="A25281">
        <v>25280</v>
      </c>
      <c r="B25281">
        <v>243420</v>
      </c>
      <c r="C25281" t="s">
        <v>12</v>
      </c>
      <c r="D25281" s="4">
        <v>1</v>
      </c>
      <c r="E25281" s="1">
        <v>11.99</v>
      </c>
      <c r="F25281" s="1">
        <f>E25281*D25281</f>
        <v>11.99</v>
      </c>
      <c r="G25281" s="2">
        <v>43699</v>
      </c>
      <c r="H25281" s="3">
        <v>0.1076388888888889</v>
      </c>
      <c r="I25281" t="s">
        <v>23498</v>
      </c>
      <c r="J25281" t="s">
        <v>27890</v>
      </c>
    </row>
    <row r="25282" spans="1:10" x14ac:dyDescent="0.35">
      <c r="A25282">
        <v>25281</v>
      </c>
      <c r="B25282">
        <v>243420</v>
      </c>
      <c r="C25282" t="s">
        <v>21</v>
      </c>
      <c r="D25282" s="4">
        <v>1</v>
      </c>
      <c r="E25282" s="1">
        <v>14.95</v>
      </c>
      <c r="F25282" s="1">
        <f>E25282*D25282</f>
        <v>14.95</v>
      </c>
      <c r="G25282" s="2">
        <v>43699</v>
      </c>
      <c r="H25282" s="3">
        <v>0.1076388888888889</v>
      </c>
      <c r="I25282" t="s">
        <v>23498</v>
      </c>
      <c r="J25282" t="s">
        <v>27890</v>
      </c>
    </row>
    <row r="25283" spans="1:10" x14ac:dyDescent="0.35">
      <c r="A25283">
        <v>25282</v>
      </c>
      <c r="B25283">
        <v>243421</v>
      </c>
      <c r="C25283" t="s">
        <v>25</v>
      </c>
      <c r="D25283" s="4">
        <v>1</v>
      </c>
      <c r="E25283" s="1">
        <v>3.84</v>
      </c>
      <c r="F25283" s="1">
        <f>E25283*D25283</f>
        <v>3.84</v>
      </c>
      <c r="G25283" s="2">
        <v>43681</v>
      </c>
      <c r="H25283" s="3">
        <v>0.50902777777777775</v>
      </c>
      <c r="I25283" t="s">
        <v>23499</v>
      </c>
      <c r="J25283" t="s">
        <v>27892</v>
      </c>
    </row>
    <row r="25284" spans="1:10" x14ac:dyDescent="0.35">
      <c r="A25284">
        <v>25283</v>
      </c>
      <c r="B25284">
        <v>243422</v>
      </c>
      <c r="C25284" t="s">
        <v>6</v>
      </c>
      <c r="D25284" s="4">
        <v>1</v>
      </c>
      <c r="E25284" s="1">
        <v>11.95</v>
      </c>
      <c r="F25284" s="1">
        <f>E25284*D25284</f>
        <v>11.95</v>
      </c>
      <c r="G25284" s="2">
        <v>43685</v>
      </c>
      <c r="H25284" s="3">
        <v>0.49722222222222223</v>
      </c>
      <c r="I25284" t="s">
        <v>23500</v>
      </c>
      <c r="J25284" t="s">
        <v>27886</v>
      </c>
    </row>
    <row r="25285" spans="1:10" x14ac:dyDescent="0.35">
      <c r="A25285">
        <v>25284</v>
      </c>
      <c r="B25285">
        <v>243423</v>
      </c>
      <c r="C25285" t="s">
        <v>25</v>
      </c>
      <c r="D25285" s="4">
        <v>1</v>
      </c>
      <c r="E25285" s="1">
        <v>3.84</v>
      </c>
      <c r="F25285" s="1">
        <f>E25285*D25285</f>
        <v>3.84</v>
      </c>
      <c r="G25285" s="2">
        <v>43695</v>
      </c>
      <c r="H25285" s="3">
        <v>0.45416666666666666</v>
      </c>
      <c r="I25285" t="s">
        <v>23501</v>
      </c>
      <c r="J25285" t="s">
        <v>27885</v>
      </c>
    </row>
    <row r="25286" spans="1:10" x14ac:dyDescent="0.35">
      <c r="A25286">
        <v>25285</v>
      </c>
      <c r="B25286">
        <v>243424</v>
      </c>
      <c r="C25286" t="s">
        <v>23</v>
      </c>
      <c r="D25286" s="4">
        <v>1</v>
      </c>
      <c r="E25286" s="1">
        <v>389.99</v>
      </c>
      <c r="F25286" s="1">
        <f>E25286*D25286</f>
        <v>389.99</v>
      </c>
      <c r="G25286" s="2">
        <v>43687</v>
      </c>
      <c r="H25286" s="3">
        <v>0.4694444444444445</v>
      </c>
      <c r="I25286" t="s">
        <v>23502</v>
      </c>
      <c r="J25286" t="s">
        <v>27887</v>
      </c>
    </row>
    <row r="25287" spans="1:10" x14ac:dyDescent="0.35">
      <c r="A25287">
        <v>25286</v>
      </c>
      <c r="B25287">
        <v>243425</v>
      </c>
      <c r="C25287" t="s">
        <v>25</v>
      </c>
      <c r="D25287" s="4">
        <v>1</v>
      </c>
      <c r="E25287" s="1">
        <v>3.84</v>
      </c>
      <c r="F25287" s="1">
        <f>E25287*D25287</f>
        <v>3.84</v>
      </c>
      <c r="G25287" s="2">
        <v>43687</v>
      </c>
      <c r="H25287" s="3">
        <v>0.25555555555555559</v>
      </c>
      <c r="I25287" t="s">
        <v>23503</v>
      </c>
      <c r="J25287" t="s">
        <v>27886</v>
      </c>
    </row>
    <row r="25288" spans="1:10" x14ac:dyDescent="0.35">
      <c r="A25288">
        <v>25287</v>
      </c>
      <c r="B25288">
        <v>243426</v>
      </c>
      <c r="C25288" t="s">
        <v>32</v>
      </c>
      <c r="D25288" s="4">
        <v>1</v>
      </c>
      <c r="E25288" s="1">
        <v>2.99</v>
      </c>
      <c r="F25288" s="1">
        <f>E25288*D25288</f>
        <v>2.99</v>
      </c>
      <c r="G25288" s="2">
        <v>43678</v>
      </c>
      <c r="H25288" s="3">
        <v>0.47569444444444442</v>
      </c>
      <c r="I25288" t="s">
        <v>23504</v>
      </c>
      <c r="J25288" t="s">
        <v>27886</v>
      </c>
    </row>
    <row r="25289" spans="1:10" x14ac:dyDescent="0.35">
      <c r="A25289">
        <v>25288</v>
      </c>
      <c r="B25289">
        <v>243427</v>
      </c>
      <c r="C25289" t="s">
        <v>28</v>
      </c>
      <c r="D25289" s="4">
        <v>1</v>
      </c>
      <c r="E25289" s="1">
        <v>150</v>
      </c>
      <c r="F25289" s="1">
        <f>E25289*D25289</f>
        <v>150</v>
      </c>
      <c r="G25289" s="2">
        <v>43697</v>
      </c>
      <c r="H25289" s="3">
        <v>7.2916666666666671E-2</v>
      </c>
      <c r="I25289" t="s">
        <v>23505</v>
      </c>
      <c r="J25289" t="s">
        <v>27889</v>
      </c>
    </row>
    <row r="25290" spans="1:10" x14ac:dyDescent="0.35">
      <c r="A25290">
        <v>25289</v>
      </c>
      <c r="B25290">
        <v>243428</v>
      </c>
      <c r="C25290" t="s">
        <v>28</v>
      </c>
      <c r="D25290" s="4">
        <v>1</v>
      </c>
      <c r="E25290" s="1">
        <v>150</v>
      </c>
      <c r="F25290" s="1">
        <f>E25290*D25290</f>
        <v>150</v>
      </c>
      <c r="G25290" s="2">
        <v>43691</v>
      </c>
      <c r="H25290" s="3">
        <v>0.23055555555555554</v>
      </c>
      <c r="I25290" t="s">
        <v>23506</v>
      </c>
      <c r="J25290" t="s">
        <v>27888</v>
      </c>
    </row>
    <row r="25291" spans="1:10" x14ac:dyDescent="0.35">
      <c r="A25291">
        <v>25290</v>
      </c>
      <c r="B25291">
        <v>243429</v>
      </c>
      <c r="C25291" t="s">
        <v>25</v>
      </c>
      <c r="D25291" s="4">
        <v>4</v>
      </c>
      <c r="E25291" s="1">
        <v>3.84</v>
      </c>
      <c r="F25291" s="1">
        <f>E25291*D25291</f>
        <v>15.36</v>
      </c>
      <c r="G25291" s="2">
        <v>43694</v>
      </c>
      <c r="H25291" s="3">
        <v>0.52777777777777779</v>
      </c>
      <c r="I25291" t="s">
        <v>23507</v>
      </c>
      <c r="J25291" t="s">
        <v>27889</v>
      </c>
    </row>
    <row r="25292" spans="1:10" x14ac:dyDescent="0.35">
      <c r="A25292">
        <v>25291</v>
      </c>
      <c r="B25292">
        <v>243430</v>
      </c>
      <c r="C25292" t="s">
        <v>68</v>
      </c>
      <c r="D25292" s="4">
        <v>1</v>
      </c>
      <c r="E25292" s="1">
        <v>600</v>
      </c>
      <c r="F25292" s="1">
        <f>E25292*D25292</f>
        <v>600</v>
      </c>
      <c r="G25292" s="2">
        <v>43694</v>
      </c>
      <c r="H25292" s="3">
        <v>0.31319444444444444</v>
      </c>
      <c r="I25292" t="s">
        <v>23508</v>
      </c>
      <c r="J25292" t="s">
        <v>27885</v>
      </c>
    </row>
    <row r="25293" spans="1:10" x14ac:dyDescent="0.35">
      <c r="A25293">
        <v>25292</v>
      </c>
      <c r="B25293">
        <v>243431</v>
      </c>
      <c r="C25293" t="s">
        <v>99</v>
      </c>
      <c r="D25293" s="4">
        <v>1</v>
      </c>
      <c r="E25293" s="1">
        <v>400</v>
      </c>
      <c r="F25293" s="1">
        <f>E25293*D25293</f>
        <v>400</v>
      </c>
      <c r="G25293" s="2">
        <v>43706</v>
      </c>
      <c r="H25293" s="3">
        <v>0.52986111111111112</v>
      </c>
      <c r="I25293" t="s">
        <v>23509</v>
      </c>
      <c r="J25293" t="s">
        <v>27887</v>
      </c>
    </row>
    <row r="25294" spans="1:10" x14ac:dyDescent="0.35">
      <c r="A25294">
        <v>25293</v>
      </c>
      <c r="B25294">
        <v>243432</v>
      </c>
      <c r="C25294" t="s">
        <v>10</v>
      </c>
      <c r="D25294" s="4">
        <v>1</v>
      </c>
      <c r="E25294" s="1">
        <v>600</v>
      </c>
      <c r="F25294" s="1">
        <f>E25294*D25294</f>
        <v>600</v>
      </c>
      <c r="G25294" s="2">
        <v>43703</v>
      </c>
      <c r="H25294" s="3">
        <v>0.49027777777777781</v>
      </c>
      <c r="I25294" t="s">
        <v>23510</v>
      </c>
      <c r="J25294" t="s">
        <v>27890</v>
      </c>
    </row>
    <row r="25295" spans="1:10" x14ac:dyDescent="0.35">
      <c r="A25295">
        <v>25294</v>
      </c>
      <c r="B25295">
        <v>243432</v>
      </c>
      <c r="C25295" t="s">
        <v>6</v>
      </c>
      <c r="D25295" s="4">
        <v>1</v>
      </c>
      <c r="E25295" s="1">
        <v>11.95</v>
      </c>
      <c r="F25295" s="1">
        <f>E25295*D25295</f>
        <v>11.95</v>
      </c>
      <c r="G25295" s="2">
        <v>43703</v>
      </c>
      <c r="H25295" s="3">
        <v>0.49027777777777781</v>
      </c>
      <c r="I25295" t="s">
        <v>23510</v>
      </c>
      <c r="J25295" t="s">
        <v>27890</v>
      </c>
    </row>
    <row r="25296" spans="1:10" x14ac:dyDescent="0.35">
      <c r="A25296">
        <v>25295</v>
      </c>
      <c r="B25296">
        <v>243433</v>
      </c>
      <c r="C25296" t="s">
        <v>6</v>
      </c>
      <c r="D25296" s="4">
        <v>1</v>
      </c>
      <c r="E25296" s="1">
        <v>11.95</v>
      </c>
      <c r="F25296" s="1">
        <f>E25296*D25296</f>
        <v>11.95</v>
      </c>
      <c r="G25296" s="2">
        <v>43684</v>
      </c>
      <c r="H25296" s="3">
        <v>0.51111111111111118</v>
      </c>
      <c r="I25296" t="s">
        <v>23511</v>
      </c>
      <c r="J25296" t="s">
        <v>27890</v>
      </c>
    </row>
    <row r="25297" spans="1:10" x14ac:dyDescent="0.35">
      <c r="A25297">
        <v>25296</v>
      </c>
      <c r="B25297">
        <v>243434</v>
      </c>
      <c r="C25297" t="s">
        <v>28</v>
      </c>
      <c r="D25297" s="4">
        <v>1</v>
      </c>
      <c r="E25297" s="1">
        <v>150</v>
      </c>
      <c r="F25297" s="1">
        <f>E25297*D25297</f>
        <v>150</v>
      </c>
      <c r="G25297" s="2">
        <v>43702</v>
      </c>
      <c r="H25297" s="3">
        <v>0.37708333333333338</v>
      </c>
      <c r="I25297" t="s">
        <v>23512</v>
      </c>
      <c r="J25297" t="s">
        <v>27886</v>
      </c>
    </row>
    <row r="25298" spans="1:10" x14ac:dyDescent="0.35">
      <c r="A25298">
        <v>25297</v>
      </c>
      <c r="B25298">
        <v>243435</v>
      </c>
      <c r="C25298" t="s">
        <v>21</v>
      </c>
      <c r="D25298" s="4">
        <v>1</v>
      </c>
      <c r="E25298" s="1">
        <v>14.95</v>
      </c>
      <c r="F25298" s="1">
        <f>E25298*D25298</f>
        <v>14.95</v>
      </c>
      <c r="G25298" s="2">
        <v>43707</v>
      </c>
      <c r="H25298" s="3">
        <v>0.27361111111111108</v>
      </c>
      <c r="I25298" t="s">
        <v>23513</v>
      </c>
      <c r="J25298" t="s">
        <v>27888</v>
      </c>
    </row>
    <row r="25299" spans="1:10" x14ac:dyDescent="0.35">
      <c r="A25299">
        <v>25298</v>
      </c>
      <c r="B25299">
        <v>243436</v>
      </c>
      <c r="C25299" t="s">
        <v>12</v>
      </c>
      <c r="D25299" s="4">
        <v>2</v>
      </c>
      <c r="E25299" s="1">
        <v>11.99</v>
      </c>
      <c r="F25299" s="1">
        <f>E25299*D25299</f>
        <v>23.98</v>
      </c>
      <c r="G25299" s="2">
        <v>43692</v>
      </c>
      <c r="H25299" s="3">
        <v>0.19791666666666666</v>
      </c>
      <c r="I25299" t="s">
        <v>23514</v>
      </c>
      <c r="J25299" t="s">
        <v>27885</v>
      </c>
    </row>
    <row r="25300" spans="1:10" x14ac:dyDescent="0.35">
      <c r="A25300">
        <v>25299</v>
      </c>
      <c r="B25300">
        <v>243437</v>
      </c>
      <c r="C25300" t="s">
        <v>23</v>
      </c>
      <c r="D25300" s="4">
        <v>1</v>
      </c>
      <c r="E25300" s="1">
        <v>389.99</v>
      </c>
      <c r="F25300" s="1">
        <f>E25300*D25300</f>
        <v>389.99</v>
      </c>
      <c r="G25300" s="2">
        <v>43700</v>
      </c>
      <c r="H25300" s="3">
        <v>6.25E-2</v>
      </c>
      <c r="I25300" t="s">
        <v>23515</v>
      </c>
      <c r="J25300" t="s">
        <v>27889</v>
      </c>
    </row>
    <row r="25301" spans="1:10" x14ac:dyDescent="0.35">
      <c r="A25301">
        <v>25300</v>
      </c>
      <c r="B25301">
        <v>243438</v>
      </c>
      <c r="C25301" t="s">
        <v>96</v>
      </c>
      <c r="D25301" s="4">
        <v>1</v>
      </c>
      <c r="E25301" s="1">
        <v>999.99</v>
      </c>
      <c r="F25301" s="1">
        <f>E25301*D25301</f>
        <v>999.99</v>
      </c>
      <c r="G25301" s="2">
        <v>43679</v>
      </c>
      <c r="H25301" s="3">
        <v>8.819444444444445E-2</v>
      </c>
      <c r="I25301" t="s">
        <v>23516</v>
      </c>
      <c r="J25301" t="s">
        <v>27893</v>
      </c>
    </row>
    <row r="25302" spans="1:10" x14ac:dyDescent="0.35">
      <c r="A25302">
        <v>25301</v>
      </c>
      <c r="B25302">
        <v>243439</v>
      </c>
      <c r="C25302" t="s">
        <v>23</v>
      </c>
      <c r="D25302" s="4">
        <v>1</v>
      </c>
      <c r="E25302" s="1">
        <v>389.99</v>
      </c>
      <c r="F25302" s="1">
        <f>E25302*D25302</f>
        <v>389.99</v>
      </c>
      <c r="G25302" s="2">
        <v>43683</v>
      </c>
      <c r="H25302" s="3">
        <v>0.47916666666666669</v>
      </c>
      <c r="I25302" t="s">
        <v>23517</v>
      </c>
      <c r="J25302" t="s">
        <v>27888</v>
      </c>
    </row>
    <row r="25303" spans="1:10" x14ac:dyDescent="0.35">
      <c r="A25303">
        <v>25302</v>
      </c>
      <c r="B25303">
        <v>243440</v>
      </c>
      <c r="C25303" t="s">
        <v>12</v>
      </c>
      <c r="D25303" s="4">
        <v>1</v>
      </c>
      <c r="E25303" s="1">
        <v>11.99</v>
      </c>
      <c r="F25303" s="1">
        <f>E25303*D25303</f>
        <v>11.99</v>
      </c>
      <c r="G25303" s="2">
        <v>43694</v>
      </c>
      <c r="H25303" s="3">
        <v>0.36805555555555558</v>
      </c>
      <c r="I25303" t="s">
        <v>23518</v>
      </c>
      <c r="J25303" t="s">
        <v>27888</v>
      </c>
    </row>
    <row r="25304" spans="1:10" x14ac:dyDescent="0.35">
      <c r="A25304">
        <v>25303</v>
      </c>
      <c r="B25304">
        <v>243441</v>
      </c>
      <c r="C25304" t="s">
        <v>12</v>
      </c>
      <c r="D25304" s="4">
        <v>1</v>
      </c>
      <c r="E25304" s="1">
        <v>11.99</v>
      </c>
      <c r="F25304" s="1">
        <f>E25304*D25304</f>
        <v>11.99</v>
      </c>
      <c r="G25304" s="2">
        <v>43679</v>
      </c>
      <c r="H25304" s="3">
        <v>0.47500000000000003</v>
      </c>
      <c r="I25304" t="s">
        <v>23519</v>
      </c>
      <c r="J25304" t="s">
        <v>27886</v>
      </c>
    </row>
    <row r="25305" spans="1:10" x14ac:dyDescent="0.35">
      <c r="A25305">
        <v>25304</v>
      </c>
      <c r="B25305">
        <v>243442</v>
      </c>
      <c r="C25305" t="s">
        <v>43</v>
      </c>
      <c r="D25305" s="4">
        <v>1</v>
      </c>
      <c r="E25305" s="1">
        <v>300</v>
      </c>
      <c r="F25305" s="1">
        <f>E25305*D25305</f>
        <v>300</v>
      </c>
      <c r="G25305" s="2">
        <v>43706</v>
      </c>
      <c r="H25305" s="3">
        <v>0.1076388888888889</v>
      </c>
      <c r="I25305" t="s">
        <v>23520</v>
      </c>
      <c r="J25305" t="s">
        <v>27891</v>
      </c>
    </row>
    <row r="25306" spans="1:10" x14ac:dyDescent="0.35">
      <c r="A25306">
        <v>25305</v>
      </c>
      <c r="B25306">
        <v>243443</v>
      </c>
      <c r="C25306" t="s">
        <v>12</v>
      </c>
      <c r="D25306" s="4">
        <v>1</v>
      </c>
      <c r="E25306" s="1">
        <v>11.99</v>
      </c>
      <c r="F25306" s="1">
        <f>E25306*D25306</f>
        <v>11.99</v>
      </c>
      <c r="G25306" s="2">
        <v>43703</v>
      </c>
      <c r="H25306" s="3">
        <v>0.14583333333333334</v>
      </c>
      <c r="I25306" t="s">
        <v>23521</v>
      </c>
      <c r="J25306" t="s">
        <v>27893</v>
      </c>
    </row>
    <row r="25307" spans="1:10" x14ac:dyDescent="0.35">
      <c r="A25307">
        <v>25306</v>
      </c>
      <c r="B25307">
        <v>243444</v>
      </c>
      <c r="C25307" t="s">
        <v>10</v>
      </c>
      <c r="D25307" s="4">
        <v>1</v>
      </c>
      <c r="E25307" s="1">
        <v>600</v>
      </c>
      <c r="F25307" s="1">
        <f>E25307*D25307</f>
        <v>600</v>
      </c>
      <c r="G25307" s="2">
        <v>43702</v>
      </c>
      <c r="H25307" s="3">
        <v>0.39583333333333331</v>
      </c>
      <c r="I25307" t="s">
        <v>23522</v>
      </c>
      <c r="J25307" t="s">
        <v>27889</v>
      </c>
    </row>
    <row r="25308" spans="1:10" x14ac:dyDescent="0.35">
      <c r="A25308">
        <v>25307</v>
      </c>
      <c r="B25308">
        <v>243444</v>
      </c>
      <c r="C25308" t="s">
        <v>6</v>
      </c>
      <c r="D25308" s="4">
        <v>1</v>
      </c>
      <c r="E25308" s="1">
        <v>11.95</v>
      </c>
      <c r="F25308" s="1">
        <f>E25308*D25308</f>
        <v>11.95</v>
      </c>
      <c r="G25308" s="2">
        <v>43702</v>
      </c>
      <c r="H25308" s="3">
        <v>0.39583333333333331</v>
      </c>
      <c r="I25308" t="s">
        <v>23522</v>
      </c>
      <c r="J25308" t="s">
        <v>27889</v>
      </c>
    </row>
    <row r="25309" spans="1:10" x14ac:dyDescent="0.35">
      <c r="A25309">
        <v>25308</v>
      </c>
      <c r="B25309">
        <v>243445</v>
      </c>
      <c r="C25309" t="s">
        <v>8</v>
      </c>
      <c r="D25309" s="4">
        <v>1</v>
      </c>
      <c r="E25309" s="1">
        <v>99.99</v>
      </c>
      <c r="F25309" s="1">
        <f>E25309*D25309</f>
        <v>99.99</v>
      </c>
      <c r="G25309" s="2">
        <v>43706</v>
      </c>
      <c r="H25309" s="3">
        <v>0.27708333333333335</v>
      </c>
      <c r="I25309" t="s">
        <v>23523</v>
      </c>
      <c r="J25309" t="s">
        <v>27888</v>
      </c>
    </row>
    <row r="25310" spans="1:10" x14ac:dyDescent="0.35">
      <c r="A25310">
        <v>25309</v>
      </c>
      <c r="B25310">
        <v>243446</v>
      </c>
      <c r="C25310" t="s">
        <v>25</v>
      </c>
      <c r="D25310" s="4">
        <v>1</v>
      </c>
      <c r="E25310" s="1">
        <v>3.84</v>
      </c>
      <c r="F25310" s="1">
        <f>E25310*D25310</f>
        <v>3.84</v>
      </c>
      <c r="G25310" s="2">
        <v>43693</v>
      </c>
      <c r="H25310" s="3">
        <v>0.11458333333333333</v>
      </c>
      <c r="I25310" t="s">
        <v>23524</v>
      </c>
      <c r="J25310" t="s">
        <v>27890</v>
      </c>
    </row>
    <row r="25311" spans="1:10" x14ac:dyDescent="0.35">
      <c r="A25311">
        <v>25310</v>
      </c>
      <c r="B25311">
        <v>243447</v>
      </c>
      <c r="C25311" t="s">
        <v>12</v>
      </c>
      <c r="D25311" s="4">
        <v>1</v>
      </c>
      <c r="E25311" s="1">
        <v>11.99</v>
      </c>
      <c r="F25311" s="1">
        <f>E25311*D25311</f>
        <v>11.99</v>
      </c>
      <c r="G25311" s="2">
        <v>43708</v>
      </c>
      <c r="H25311" s="3">
        <v>0.32916666666666666</v>
      </c>
      <c r="I25311" t="s">
        <v>23525</v>
      </c>
      <c r="J25311" t="s">
        <v>27889</v>
      </c>
    </row>
    <row r="25312" spans="1:10" x14ac:dyDescent="0.35">
      <c r="A25312">
        <v>25311</v>
      </c>
      <c r="B25312">
        <v>243448</v>
      </c>
      <c r="C25312" t="s">
        <v>8</v>
      </c>
      <c r="D25312" s="4">
        <v>1</v>
      </c>
      <c r="E25312" s="1">
        <v>99.99</v>
      </c>
      <c r="F25312" s="1">
        <f>E25312*D25312</f>
        <v>99.99</v>
      </c>
      <c r="G25312" s="2">
        <v>43705</v>
      </c>
      <c r="H25312" s="3">
        <v>0.40625</v>
      </c>
      <c r="I25312" t="s">
        <v>23526</v>
      </c>
      <c r="J25312" t="s">
        <v>27889</v>
      </c>
    </row>
    <row r="25313" spans="1:10" x14ac:dyDescent="0.35">
      <c r="A25313">
        <v>25312</v>
      </c>
      <c r="B25313">
        <v>243449</v>
      </c>
      <c r="C25313" t="s">
        <v>21</v>
      </c>
      <c r="D25313" s="4">
        <v>1</v>
      </c>
      <c r="E25313" s="1">
        <v>14.95</v>
      </c>
      <c r="F25313" s="1">
        <f>E25313*D25313</f>
        <v>14.95</v>
      </c>
      <c r="G25313" s="2">
        <v>43707</v>
      </c>
      <c r="H25313" s="3">
        <v>0.23750000000000002</v>
      </c>
      <c r="I25313" t="s">
        <v>23527</v>
      </c>
      <c r="J25313" t="s">
        <v>27892</v>
      </c>
    </row>
    <row r="25314" spans="1:10" x14ac:dyDescent="0.35">
      <c r="A25314">
        <v>25313</v>
      </c>
      <c r="B25314">
        <v>243450</v>
      </c>
      <c r="C25314" t="s">
        <v>8</v>
      </c>
      <c r="D25314" s="4">
        <v>1</v>
      </c>
      <c r="E25314" s="1">
        <v>99.99</v>
      </c>
      <c r="F25314" s="1">
        <f>E25314*D25314</f>
        <v>99.99</v>
      </c>
      <c r="G25314" s="2">
        <v>43697</v>
      </c>
      <c r="H25314" s="3">
        <v>0.37847222222222227</v>
      </c>
      <c r="I25314" t="s">
        <v>23528</v>
      </c>
      <c r="J25314" t="s">
        <v>27888</v>
      </c>
    </row>
    <row r="25315" spans="1:10" x14ac:dyDescent="0.35">
      <c r="A25315">
        <v>25314</v>
      </c>
      <c r="B25315">
        <v>243450</v>
      </c>
      <c r="C25315" t="s">
        <v>21</v>
      </c>
      <c r="D25315" s="4">
        <v>1</v>
      </c>
      <c r="E25315" s="1">
        <v>14.95</v>
      </c>
      <c r="F25315" s="1">
        <f>E25315*D25315</f>
        <v>14.95</v>
      </c>
      <c r="G25315" s="2">
        <v>43697</v>
      </c>
      <c r="H25315" s="3">
        <v>0.37847222222222227</v>
      </c>
      <c r="I25315" t="s">
        <v>23528</v>
      </c>
      <c r="J25315" t="s">
        <v>27888</v>
      </c>
    </row>
    <row r="25316" spans="1:10" x14ac:dyDescent="0.35">
      <c r="A25316">
        <v>25315</v>
      </c>
      <c r="B25316">
        <v>243451</v>
      </c>
      <c r="C25316" t="s">
        <v>25</v>
      </c>
      <c r="D25316" s="4">
        <v>1</v>
      </c>
      <c r="E25316" s="1">
        <v>3.84</v>
      </c>
      <c r="F25316" s="1">
        <f>E25316*D25316</f>
        <v>3.84</v>
      </c>
      <c r="G25316" s="2">
        <v>43694</v>
      </c>
      <c r="H25316" s="3">
        <v>5.9722222222222225E-2</v>
      </c>
      <c r="I25316" t="s">
        <v>23529</v>
      </c>
      <c r="J25316" t="s">
        <v>27887</v>
      </c>
    </row>
    <row r="25317" spans="1:10" x14ac:dyDescent="0.35">
      <c r="A25317">
        <v>25316</v>
      </c>
      <c r="B25317">
        <v>243452</v>
      </c>
      <c r="C25317" t="s">
        <v>128</v>
      </c>
      <c r="D25317" s="4">
        <v>1</v>
      </c>
      <c r="E25317" s="1">
        <v>379.99</v>
      </c>
      <c r="F25317" s="1">
        <f>E25317*D25317</f>
        <v>379.99</v>
      </c>
      <c r="G25317" s="2">
        <v>43692</v>
      </c>
      <c r="H25317" s="3">
        <v>0.45208333333333334</v>
      </c>
      <c r="I25317" t="s">
        <v>23530</v>
      </c>
      <c r="J25317" t="s">
        <v>27890</v>
      </c>
    </row>
    <row r="25318" spans="1:10" x14ac:dyDescent="0.35">
      <c r="A25318">
        <v>25317</v>
      </c>
      <c r="B25318">
        <v>243453</v>
      </c>
      <c r="C25318" t="s">
        <v>32</v>
      </c>
      <c r="D25318" s="4">
        <v>3</v>
      </c>
      <c r="E25318" s="1">
        <v>2.99</v>
      </c>
      <c r="F25318" s="1">
        <f>E25318*D25318</f>
        <v>8.9700000000000006</v>
      </c>
      <c r="G25318" s="2">
        <v>43684</v>
      </c>
      <c r="H25318" s="3">
        <v>0.4201388888888889</v>
      </c>
      <c r="I25318" t="s">
        <v>23531</v>
      </c>
      <c r="J25318" t="s">
        <v>27887</v>
      </c>
    </row>
    <row r="25319" spans="1:10" x14ac:dyDescent="0.35">
      <c r="A25319">
        <v>25318</v>
      </c>
      <c r="B25319">
        <v>243454</v>
      </c>
      <c r="C25319" t="s">
        <v>21</v>
      </c>
      <c r="D25319" s="4">
        <v>1</v>
      </c>
      <c r="E25319" s="1">
        <v>14.95</v>
      </c>
      <c r="F25319" s="1">
        <f>E25319*D25319</f>
        <v>14.95</v>
      </c>
      <c r="G25319" s="2">
        <v>43678</v>
      </c>
      <c r="H25319" s="3">
        <v>0.21736111111111112</v>
      </c>
      <c r="I25319" t="s">
        <v>23532</v>
      </c>
      <c r="J25319" t="s">
        <v>27887</v>
      </c>
    </row>
    <row r="25320" spans="1:10" x14ac:dyDescent="0.35">
      <c r="A25320">
        <v>25319</v>
      </c>
      <c r="B25320">
        <v>243455</v>
      </c>
      <c r="C25320" t="s">
        <v>6</v>
      </c>
      <c r="D25320" s="4">
        <v>2</v>
      </c>
      <c r="E25320" s="1">
        <v>11.95</v>
      </c>
      <c r="F25320" s="1">
        <f>E25320*D25320</f>
        <v>23.9</v>
      </c>
      <c r="G25320" s="2">
        <v>43703</v>
      </c>
      <c r="H25320" s="3">
        <v>5.6250000000000001E-2</v>
      </c>
      <c r="I25320" t="s">
        <v>23533</v>
      </c>
      <c r="J25320" t="s">
        <v>27891</v>
      </c>
    </row>
    <row r="25321" spans="1:10" x14ac:dyDescent="0.35">
      <c r="A25321">
        <v>25320</v>
      </c>
      <c r="B25321">
        <v>243456</v>
      </c>
      <c r="C25321" t="s">
        <v>6</v>
      </c>
      <c r="D25321" s="4">
        <v>1</v>
      </c>
      <c r="E25321" s="1">
        <v>11.95</v>
      </c>
      <c r="F25321" s="1">
        <f>E25321*D25321</f>
        <v>11.95</v>
      </c>
      <c r="G25321" s="2">
        <v>43683</v>
      </c>
      <c r="H25321" s="3">
        <v>0.49374999999999997</v>
      </c>
      <c r="I25321" t="s">
        <v>23534</v>
      </c>
      <c r="J25321" t="s">
        <v>27890</v>
      </c>
    </row>
    <row r="25322" spans="1:10" x14ac:dyDescent="0.35">
      <c r="A25322">
        <v>25321</v>
      </c>
      <c r="B25322">
        <v>243457</v>
      </c>
      <c r="C25322" t="s">
        <v>47</v>
      </c>
      <c r="D25322" s="4">
        <v>1</v>
      </c>
      <c r="E25322" s="1">
        <v>149.99</v>
      </c>
      <c r="F25322" s="1">
        <f>E25322*D25322</f>
        <v>149.99</v>
      </c>
      <c r="G25322" s="2">
        <v>43705</v>
      </c>
      <c r="H25322" s="3">
        <v>0.4826388888888889</v>
      </c>
      <c r="I25322" t="s">
        <v>23535</v>
      </c>
      <c r="J25322" t="s">
        <v>27892</v>
      </c>
    </row>
    <row r="25323" spans="1:10" x14ac:dyDescent="0.35">
      <c r="A25323">
        <v>25322</v>
      </c>
      <c r="B25323">
        <v>243458</v>
      </c>
      <c r="C25323" t="s">
        <v>47</v>
      </c>
      <c r="D25323" s="4">
        <v>1</v>
      </c>
      <c r="E25323" s="1">
        <v>149.99</v>
      </c>
      <c r="F25323" s="1">
        <f>E25323*D25323</f>
        <v>149.99</v>
      </c>
      <c r="G25323" s="2">
        <v>43689</v>
      </c>
      <c r="H25323" s="3">
        <v>0.48749999999999999</v>
      </c>
      <c r="I25323" t="s">
        <v>23536</v>
      </c>
      <c r="J25323" t="s">
        <v>27888</v>
      </c>
    </row>
    <row r="25324" spans="1:10" x14ac:dyDescent="0.35">
      <c r="A25324">
        <v>25323</v>
      </c>
      <c r="B25324">
        <v>243459</v>
      </c>
      <c r="C25324" t="s">
        <v>28</v>
      </c>
      <c r="D25324" s="4">
        <v>1</v>
      </c>
      <c r="E25324" s="1">
        <v>150</v>
      </c>
      <c r="F25324" s="1">
        <f>E25324*D25324</f>
        <v>150</v>
      </c>
      <c r="G25324" s="2">
        <v>43706</v>
      </c>
      <c r="H25324" s="3">
        <v>0.36944444444444446</v>
      </c>
      <c r="I25324" t="s">
        <v>23537</v>
      </c>
      <c r="J25324" t="s">
        <v>27892</v>
      </c>
    </row>
    <row r="25325" spans="1:10" x14ac:dyDescent="0.35">
      <c r="A25325">
        <v>25324</v>
      </c>
      <c r="B25325">
        <v>243460</v>
      </c>
      <c r="C25325" t="s">
        <v>39</v>
      </c>
      <c r="D25325" s="4">
        <v>1</v>
      </c>
      <c r="E25325" s="1">
        <v>700</v>
      </c>
      <c r="F25325" s="1">
        <f>E25325*D25325</f>
        <v>700</v>
      </c>
      <c r="G25325" s="2">
        <v>43683</v>
      </c>
      <c r="H25325" s="3">
        <v>0.44097222222222227</v>
      </c>
      <c r="I25325" t="s">
        <v>23538</v>
      </c>
      <c r="J25325" t="s">
        <v>27892</v>
      </c>
    </row>
    <row r="25326" spans="1:10" x14ac:dyDescent="0.35">
      <c r="A25326">
        <v>25325</v>
      </c>
      <c r="B25326">
        <v>243461</v>
      </c>
      <c r="C25326" t="s">
        <v>43</v>
      </c>
      <c r="D25326" s="4">
        <v>1</v>
      </c>
      <c r="E25326" s="1">
        <v>300</v>
      </c>
      <c r="F25326" s="1">
        <f>E25326*D25326</f>
        <v>300</v>
      </c>
      <c r="G25326" s="2">
        <v>43686</v>
      </c>
      <c r="H25326" s="3">
        <v>0.24861111111111112</v>
      </c>
      <c r="I25326" t="s">
        <v>23539</v>
      </c>
      <c r="J25326" t="s">
        <v>27888</v>
      </c>
    </row>
    <row r="25327" spans="1:10" x14ac:dyDescent="0.35">
      <c r="A25327">
        <v>25326</v>
      </c>
      <c r="B25327">
        <v>243462</v>
      </c>
      <c r="C25327" t="s">
        <v>32</v>
      </c>
      <c r="D25327" s="4">
        <v>1</v>
      </c>
      <c r="E25327" s="1">
        <v>2.99</v>
      </c>
      <c r="F25327" s="1">
        <f>E25327*D25327</f>
        <v>2.99</v>
      </c>
      <c r="G25327" s="2">
        <v>43700</v>
      </c>
      <c r="H25327" s="3">
        <v>0.29236111111111113</v>
      </c>
      <c r="I25327" t="s">
        <v>23540</v>
      </c>
      <c r="J25327" t="s">
        <v>27891</v>
      </c>
    </row>
    <row r="25328" spans="1:10" x14ac:dyDescent="0.35">
      <c r="A25328">
        <v>25327</v>
      </c>
      <c r="B25328">
        <v>243463</v>
      </c>
      <c r="C25328" t="s">
        <v>25</v>
      </c>
      <c r="D25328" s="4">
        <v>1</v>
      </c>
      <c r="E25328" s="1">
        <v>3.84</v>
      </c>
      <c r="F25328" s="1">
        <f>E25328*D25328</f>
        <v>3.84</v>
      </c>
      <c r="G25328" s="2">
        <v>43679</v>
      </c>
      <c r="H25328" s="3">
        <v>6.1805555555555558E-2</v>
      </c>
      <c r="I25328" t="s">
        <v>23541</v>
      </c>
      <c r="J25328" t="s">
        <v>27890</v>
      </c>
    </row>
    <row r="25329" spans="1:10" x14ac:dyDescent="0.35">
      <c r="A25329">
        <v>25328</v>
      </c>
      <c r="B25329">
        <v>243464</v>
      </c>
      <c r="C25329" t="s">
        <v>12</v>
      </c>
      <c r="D25329" s="4">
        <v>1</v>
      </c>
      <c r="E25329" s="1">
        <v>11.99</v>
      </c>
      <c r="F25329" s="1">
        <f>E25329*D25329</f>
        <v>11.99</v>
      </c>
      <c r="G25329" s="2">
        <v>43707</v>
      </c>
      <c r="H25329" s="3">
        <v>0.1111111111111111</v>
      </c>
      <c r="I25329" t="s">
        <v>23542</v>
      </c>
      <c r="J25329" t="s">
        <v>27887</v>
      </c>
    </row>
    <row r="25330" spans="1:10" x14ac:dyDescent="0.35">
      <c r="A25330">
        <v>25329</v>
      </c>
      <c r="B25330">
        <v>243465</v>
      </c>
      <c r="C25330" t="s">
        <v>32</v>
      </c>
      <c r="D25330" s="4">
        <v>1</v>
      </c>
      <c r="E25330" s="1">
        <v>2.99</v>
      </c>
      <c r="F25330" s="1">
        <f>E25330*D25330</f>
        <v>2.99</v>
      </c>
      <c r="G25330" s="2">
        <v>43695</v>
      </c>
      <c r="H25330" s="3">
        <v>0.15347222222222223</v>
      </c>
      <c r="I25330" t="s">
        <v>23543</v>
      </c>
      <c r="J25330" t="s">
        <v>27888</v>
      </c>
    </row>
    <row r="25331" spans="1:10" x14ac:dyDescent="0.35">
      <c r="A25331">
        <v>25330</v>
      </c>
      <c r="B25331">
        <v>243466</v>
      </c>
      <c r="C25331" t="s">
        <v>25</v>
      </c>
      <c r="D25331" s="4">
        <v>1</v>
      </c>
      <c r="E25331" s="1">
        <v>3.84</v>
      </c>
      <c r="F25331" s="1">
        <f>E25331*D25331</f>
        <v>3.84</v>
      </c>
      <c r="G25331" s="2">
        <v>43690</v>
      </c>
      <c r="H25331" s="3">
        <v>0.28611111111111115</v>
      </c>
      <c r="I25331" t="s">
        <v>23544</v>
      </c>
      <c r="J25331" t="s">
        <v>27888</v>
      </c>
    </row>
    <row r="25332" spans="1:10" x14ac:dyDescent="0.35">
      <c r="A25332">
        <v>25331</v>
      </c>
      <c r="B25332">
        <v>243467</v>
      </c>
      <c r="C25332" t="s">
        <v>25</v>
      </c>
      <c r="D25332" s="4">
        <v>1</v>
      </c>
      <c r="E25332" s="1">
        <v>3.84</v>
      </c>
      <c r="F25332" s="1">
        <f>E25332*D25332</f>
        <v>3.84</v>
      </c>
      <c r="G25332" s="2">
        <v>43695</v>
      </c>
      <c r="H25332" s="3">
        <v>0.4694444444444445</v>
      </c>
      <c r="I25332" t="s">
        <v>23545</v>
      </c>
      <c r="J25332" t="s">
        <v>27888</v>
      </c>
    </row>
    <row r="25333" spans="1:10" x14ac:dyDescent="0.35">
      <c r="A25333">
        <v>25332</v>
      </c>
      <c r="B25333">
        <v>243468</v>
      </c>
      <c r="C25333" t="s">
        <v>117</v>
      </c>
      <c r="D25333" s="4">
        <v>1</v>
      </c>
      <c r="E25333" s="1">
        <v>600</v>
      </c>
      <c r="F25333" s="1">
        <f>E25333*D25333</f>
        <v>600</v>
      </c>
      <c r="G25333" s="2">
        <v>43681</v>
      </c>
      <c r="H25333" s="3">
        <v>0.10555555555555556</v>
      </c>
      <c r="I25333" t="s">
        <v>23546</v>
      </c>
      <c r="J25333" t="s">
        <v>27891</v>
      </c>
    </row>
    <row r="25334" spans="1:10" x14ac:dyDescent="0.35">
      <c r="A25334">
        <v>25333</v>
      </c>
      <c r="B25334">
        <v>243469</v>
      </c>
      <c r="C25334" t="s">
        <v>25</v>
      </c>
      <c r="D25334" s="4">
        <v>1</v>
      </c>
      <c r="E25334" s="1">
        <v>3.84</v>
      </c>
      <c r="F25334" s="1">
        <f>E25334*D25334</f>
        <v>3.84</v>
      </c>
      <c r="G25334" s="2">
        <v>43680</v>
      </c>
      <c r="H25334" s="3">
        <v>0.41805555555555557</v>
      </c>
      <c r="I25334" t="s">
        <v>23547</v>
      </c>
      <c r="J25334" t="s">
        <v>27886</v>
      </c>
    </row>
    <row r="25335" spans="1:10" x14ac:dyDescent="0.35">
      <c r="A25335">
        <v>25334</v>
      </c>
      <c r="B25335">
        <v>243470</v>
      </c>
      <c r="C25335" t="s">
        <v>39</v>
      </c>
      <c r="D25335" s="4">
        <v>1</v>
      </c>
      <c r="E25335" s="1">
        <v>700</v>
      </c>
      <c r="F25335" s="1">
        <f>E25335*D25335</f>
        <v>700</v>
      </c>
      <c r="G25335" s="2">
        <v>43686</v>
      </c>
      <c r="H25335" s="3">
        <v>0.35902777777777778</v>
      </c>
      <c r="I25335" t="s">
        <v>23548</v>
      </c>
      <c r="J25335" t="s">
        <v>27888</v>
      </c>
    </row>
    <row r="25336" spans="1:10" x14ac:dyDescent="0.35">
      <c r="A25336">
        <v>25335</v>
      </c>
      <c r="B25336">
        <v>243471</v>
      </c>
      <c r="C25336" t="s">
        <v>43</v>
      </c>
      <c r="D25336" s="4">
        <v>1</v>
      </c>
      <c r="E25336" s="1">
        <v>300</v>
      </c>
      <c r="F25336" s="1">
        <f>E25336*D25336</f>
        <v>300</v>
      </c>
      <c r="G25336" s="2">
        <v>43684</v>
      </c>
      <c r="H25336" s="3">
        <v>0.52500000000000002</v>
      </c>
      <c r="I25336" t="s">
        <v>23549</v>
      </c>
      <c r="J25336" t="s">
        <v>27890</v>
      </c>
    </row>
    <row r="25337" spans="1:10" x14ac:dyDescent="0.35">
      <c r="A25337">
        <v>25336</v>
      </c>
      <c r="B25337">
        <v>243472</v>
      </c>
      <c r="C25337" t="s">
        <v>43</v>
      </c>
      <c r="D25337" s="4">
        <v>1</v>
      </c>
      <c r="E25337" s="1">
        <v>300</v>
      </c>
      <c r="F25337" s="1">
        <f>E25337*D25337</f>
        <v>300</v>
      </c>
      <c r="G25337" s="2">
        <v>43689</v>
      </c>
      <c r="H25337" s="3">
        <v>0.4770833333333333</v>
      </c>
      <c r="I25337" t="s">
        <v>23550</v>
      </c>
      <c r="J25337" t="s">
        <v>27886</v>
      </c>
    </row>
    <row r="25338" spans="1:10" x14ac:dyDescent="0.35">
      <c r="A25338">
        <v>25337</v>
      </c>
      <c r="B25338">
        <v>243473</v>
      </c>
      <c r="C25338" t="s">
        <v>25</v>
      </c>
      <c r="D25338" s="4">
        <v>1</v>
      </c>
      <c r="E25338" s="1">
        <v>3.84</v>
      </c>
      <c r="F25338" s="1">
        <f>E25338*D25338</f>
        <v>3.84</v>
      </c>
      <c r="G25338" s="2">
        <v>43682</v>
      </c>
      <c r="H25338" s="3">
        <v>0.5131944444444444</v>
      </c>
      <c r="I25338" t="s">
        <v>23551</v>
      </c>
      <c r="J25338" t="s">
        <v>27888</v>
      </c>
    </row>
    <row r="25339" spans="1:10" x14ac:dyDescent="0.35">
      <c r="A25339">
        <v>25338</v>
      </c>
      <c r="B25339">
        <v>243474</v>
      </c>
      <c r="C25339" t="s">
        <v>12</v>
      </c>
      <c r="D25339" s="4">
        <v>1</v>
      </c>
      <c r="E25339" s="1">
        <v>11.99</v>
      </c>
      <c r="F25339" s="1">
        <f>E25339*D25339</f>
        <v>11.99</v>
      </c>
      <c r="G25339" s="2">
        <v>43681</v>
      </c>
      <c r="H25339" s="3">
        <v>0.33263888888888887</v>
      </c>
      <c r="I25339" t="s">
        <v>23552</v>
      </c>
      <c r="J25339" t="s">
        <v>27893</v>
      </c>
    </row>
    <row r="25340" spans="1:10" x14ac:dyDescent="0.35">
      <c r="A25340">
        <v>25339</v>
      </c>
      <c r="B25340">
        <v>243475</v>
      </c>
      <c r="C25340" t="s">
        <v>28</v>
      </c>
      <c r="D25340" s="4">
        <v>1</v>
      </c>
      <c r="E25340" s="1">
        <v>150</v>
      </c>
      <c r="F25340" s="1">
        <f>E25340*D25340</f>
        <v>150</v>
      </c>
      <c r="G25340" s="2">
        <v>43706</v>
      </c>
      <c r="H25340" s="3">
        <v>6.8749999999999992E-2</v>
      </c>
      <c r="I25340" t="s">
        <v>23553</v>
      </c>
      <c r="J25340" t="s">
        <v>27891</v>
      </c>
    </row>
    <row r="25341" spans="1:10" x14ac:dyDescent="0.35">
      <c r="A25341">
        <v>25340</v>
      </c>
      <c r="B25341">
        <v>243476</v>
      </c>
      <c r="C25341" t="s">
        <v>21</v>
      </c>
      <c r="D25341" s="4">
        <v>1</v>
      </c>
      <c r="E25341" s="1">
        <v>14.95</v>
      </c>
      <c r="F25341" s="1">
        <f>E25341*D25341</f>
        <v>14.95</v>
      </c>
      <c r="G25341" s="2">
        <v>43700</v>
      </c>
      <c r="H25341" s="3">
        <v>0.30555555555555552</v>
      </c>
      <c r="I25341" t="s">
        <v>23554</v>
      </c>
      <c r="J25341" t="s">
        <v>27889</v>
      </c>
    </row>
    <row r="25342" spans="1:10" x14ac:dyDescent="0.35">
      <c r="A25342">
        <v>25341</v>
      </c>
      <c r="B25342">
        <v>243477</v>
      </c>
      <c r="C25342" t="s">
        <v>6</v>
      </c>
      <c r="D25342" s="4">
        <v>1</v>
      </c>
      <c r="E25342" s="1">
        <v>11.95</v>
      </c>
      <c r="F25342" s="1">
        <f>E25342*D25342</f>
        <v>11.95</v>
      </c>
      <c r="G25342" s="2">
        <v>43686</v>
      </c>
      <c r="H25342" s="3">
        <v>0.44513888888888892</v>
      </c>
      <c r="I25342" t="s">
        <v>23555</v>
      </c>
      <c r="J25342" t="s">
        <v>27887</v>
      </c>
    </row>
    <row r="25343" spans="1:10" x14ac:dyDescent="0.35">
      <c r="A25343">
        <v>25342</v>
      </c>
      <c r="B25343">
        <v>243478</v>
      </c>
      <c r="C25343" t="s">
        <v>23</v>
      </c>
      <c r="D25343" s="4">
        <v>1</v>
      </c>
      <c r="E25343" s="1">
        <v>389.99</v>
      </c>
      <c r="F25343" s="1">
        <f>E25343*D25343</f>
        <v>389.99</v>
      </c>
      <c r="G25343" s="2">
        <v>43708</v>
      </c>
      <c r="H25343" s="3">
        <v>0.4458333333333333</v>
      </c>
      <c r="I25343" t="s">
        <v>3887</v>
      </c>
      <c r="J25343" t="s">
        <v>27891</v>
      </c>
    </row>
    <row r="25344" spans="1:10" x14ac:dyDescent="0.35">
      <c r="A25344">
        <v>25343</v>
      </c>
      <c r="B25344">
        <v>243479</v>
      </c>
      <c r="C25344" t="s">
        <v>49</v>
      </c>
      <c r="D25344" s="4">
        <v>1</v>
      </c>
      <c r="E25344" s="1">
        <v>109.99</v>
      </c>
      <c r="F25344" s="1">
        <f>E25344*D25344</f>
        <v>109.99</v>
      </c>
      <c r="G25344" s="2">
        <v>43682</v>
      </c>
      <c r="H25344" s="3">
        <v>0.15138888888888888</v>
      </c>
      <c r="I25344" t="s">
        <v>23556</v>
      </c>
      <c r="J25344" t="s">
        <v>27890</v>
      </c>
    </row>
    <row r="25345" spans="1:10" x14ac:dyDescent="0.35">
      <c r="A25345">
        <v>25344</v>
      </c>
      <c r="B25345">
        <v>243480</v>
      </c>
      <c r="C25345" t="s">
        <v>8</v>
      </c>
      <c r="D25345" s="4">
        <v>1</v>
      </c>
      <c r="E25345" s="1">
        <v>99.99</v>
      </c>
      <c r="F25345" s="1">
        <f>E25345*D25345</f>
        <v>99.99</v>
      </c>
      <c r="G25345" s="2">
        <v>43682</v>
      </c>
      <c r="H25345" s="3">
        <v>0.35902777777777778</v>
      </c>
      <c r="I25345" t="s">
        <v>23557</v>
      </c>
      <c r="J25345" t="s">
        <v>27892</v>
      </c>
    </row>
    <row r="25346" spans="1:10" x14ac:dyDescent="0.35">
      <c r="A25346">
        <v>25345</v>
      </c>
      <c r="B25346">
        <v>243481</v>
      </c>
      <c r="C25346" t="s">
        <v>47</v>
      </c>
      <c r="D25346" s="4">
        <v>1</v>
      </c>
      <c r="E25346" s="1">
        <v>149.99</v>
      </c>
      <c r="F25346" s="1">
        <f>E25346*D25346</f>
        <v>149.99</v>
      </c>
      <c r="G25346" s="2">
        <v>43702</v>
      </c>
      <c r="H25346" s="3">
        <v>0.20555555555555557</v>
      </c>
      <c r="I25346" t="s">
        <v>23558</v>
      </c>
      <c r="J25346" t="s">
        <v>27891</v>
      </c>
    </row>
    <row r="25347" spans="1:10" x14ac:dyDescent="0.35">
      <c r="A25347">
        <v>25346</v>
      </c>
      <c r="B25347">
        <v>243482</v>
      </c>
      <c r="C25347" t="s">
        <v>32</v>
      </c>
      <c r="D25347" s="4">
        <v>1</v>
      </c>
      <c r="E25347" s="1">
        <v>2.99</v>
      </c>
      <c r="F25347" s="1">
        <f>E25347*D25347</f>
        <v>2.99</v>
      </c>
      <c r="G25347" s="2">
        <v>43689</v>
      </c>
      <c r="H25347" s="3">
        <v>0.37638888888888888</v>
      </c>
      <c r="I25347" t="s">
        <v>23559</v>
      </c>
      <c r="J25347" t="s">
        <v>27888</v>
      </c>
    </row>
    <row r="25348" spans="1:10" x14ac:dyDescent="0.35">
      <c r="A25348">
        <v>25347</v>
      </c>
      <c r="B25348">
        <v>243483</v>
      </c>
      <c r="C25348" t="s">
        <v>12</v>
      </c>
      <c r="D25348" s="4">
        <v>1</v>
      </c>
      <c r="E25348" s="1">
        <v>11.99</v>
      </c>
      <c r="F25348" s="1">
        <f>E25348*D25348</f>
        <v>11.99</v>
      </c>
      <c r="G25348" s="2">
        <v>43700</v>
      </c>
      <c r="H25348" s="3">
        <v>0.48749999999999999</v>
      </c>
      <c r="I25348" t="s">
        <v>23560</v>
      </c>
      <c r="J25348" t="s">
        <v>27887</v>
      </c>
    </row>
    <row r="25349" spans="1:10" x14ac:dyDescent="0.35">
      <c r="A25349">
        <v>25348</v>
      </c>
      <c r="B25349">
        <v>243484</v>
      </c>
      <c r="C25349" t="s">
        <v>32</v>
      </c>
      <c r="D25349" s="4">
        <v>2</v>
      </c>
      <c r="E25349" s="1">
        <v>2.99</v>
      </c>
      <c r="F25349" s="1">
        <f>E25349*D25349</f>
        <v>5.98</v>
      </c>
      <c r="G25349" s="2">
        <v>43685</v>
      </c>
      <c r="H25349" s="3">
        <v>0.51666666666666672</v>
      </c>
      <c r="I25349" t="s">
        <v>5992</v>
      </c>
      <c r="J25349" t="s">
        <v>27888</v>
      </c>
    </row>
    <row r="25350" spans="1:10" x14ac:dyDescent="0.35">
      <c r="A25350">
        <v>25349</v>
      </c>
      <c r="B25350">
        <v>243485</v>
      </c>
      <c r="C25350" t="s">
        <v>47</v>
      </c>
      <c r="D25350" s="4">
        <v>1</v>
      </c>
      <c r="E25350" s="1">
        <v>149.99</v>
      </c>
      <c r="F25350" s="1">
        <f>E25350*D25350</f>
        <v>149.99</v>
      </c>
      <c r="G25350" s="2">
        <v>43689</v>
      </c>
      <c r="H25350" s="3">
        <v>0.36319444444444443</v>
      </c>
      <c r="I25350" t="s">
        <v>23561</v>
      </c>
      <c r="J25350" t="s">
        <v>27892</v>
      </c>
    </row>
    <row r="25351" spans="1:10" x14ac:dyDescent="0.35">
      <c r="A25351">
        <v>25350</v>
      </c>
      <c r="B25351">
        <v>243486</v>
      </c>
      <c r="C25351" t="s">
        <v>32</v>
      </c>
      <c r="D25351" s="4">
        <v>1</v>
      </c>
      <c r="E25351" s="1">
        <v>2.99</v>
      </c>
      <c r="F25351" s="1">
        <f>E25351*D25351</f>
        <v>2.99</v>
      </c>
      <c r="G25351" s="2">
        <v>43682</v>
      </c>
      <c r="H25351" s="3">
        <v>0.12222222222222223</v>
      </c>
      <c r="I25351" t="s">
        <v>23562</v>
      </c>
      <c r="J25351" t="s">
        <v>27891</v>
      </c>
    </row>
    <row r="25352" spans="1:10" x14ac:dyDescent="0.35">
      <c r="A25352">
        <v>25351</v>
      </c>
      <c r="B25352">
        <v>243487</v>
      </c>
      <c r="C25352" t="s">
        <v>6</v>
      </c>
      <c r="D25352" s="4">
        <v>1</v>
      </c>
      <c r="E25352" s="1">
        <v>11.95</v>
      </c>
      <c r="F25352" s="1">
        <f>E25352*D25352</f>
        <v>11.95</v>
      </c>
      <c r="G25352" s="2">
        <v>43684</v>
      </c>
      <c r="H25352" s="3">
        <v>0.38541666666666669</v>
      </c>
      <c r="I25352" t="s">
        <v>23563</v>
      </c>
      <c r="J25352" t="s">
        <v>27893</v>
      </c>
    </row>
    <row r="25353" spans="1:10" x14ac:dyDescent="0.35">
      <c r="A25353">
        <v>25352</v>
      </c>
      <c r="B25353">
        <v>243488</v>
      </c>
      <c r="C25353" t="s">
        <v>39</v>
      </c>
      <c r="D25353" s="4">
        <v>1</v>
      </c>
      <c r="E25353" s="1">
        <v>700</v>
      </c>
      <c r="F25353" s="1">
        <f>E25353*D25353</f>
        <v>700</v>
      </c>
      <c r="G25353" s="2">
        <v>43690</v>
      </c>
      <c r="H25353" s="3">
        <v>0.47222222222222227</v>
      </c>
      <c r="I25353" t="s">
        <v>23564</v>
      </c>
      <c r="J25353" t="s">
        <v>27888</v>
      </c>
    </row>
    <row r="25354" spans="1:10" x14ac:dyDescent="0.35">
      <c r="A25354">
        <v>25353</v>
      </c>
      <c r="B25354">
        <v>243489</v>
      </c>
      <c r="C25354" t="s">
        <v>25</v>
      </c>
      <c r="D25354" s="4">
        <v>1</v>
      </c>
      <c r="E25354" s="1">
        <v>3.84</v>
      </c>
      <c r="F25354" s="1">
        <f>E25354*D25354</f>
        <v>3.84</v>
      </c>
      <c r="G25354" s="2">
        <v>43686</v>
      </c>
      <c r="H25354" s="3">
        <v>0.34791666666666665</v>
      </c>
      <c r="I25354" t="s">
        <v>23565</v>
      </c>
      <c r="J25354" t="s">
        <v>27887</v>
      </c>
    </row>
    <row r="25355" spans="1:10" x14ac:dyDescent="0.35">
      <c r="A25355">
        <v>25354</v>
      </c>
      <c r="B25355">
        <v>243490</v>
      </c>
      <c r="C25355" t="s">
        <v>28</v>
      </c>
      <c r="D25355" s="4">
        <v>1</v>
      </c>
      <c r="E25355" s="1">
        <v>150</v>
      </c>
      <c r="F25355" s="1">
        <f>E25355*D25355</f>
        <v>150</v>
      </c>
      <c r="G25355" s="2">
        <v>43691</v>
      </c>
      <c r="H25355" s="3">
        <v>0.34097222222222223</v>
      </c>
      <c r="I25355" t="s">
        <v>23566</v>
      </c>
      <c r="J25355" t="s">
        <v>27888</v>
      </c>
    </row>
    <row r="25356" spans="1:10" x14ac:dyDescent="0.35">
      <c r="A25356">
        <v>25355</v>
      </c>
      <c r="B25356">
        <v>243491</v>
      </c>
      <c r="C25356" t="s">
        <v>47</v>
      </c>
      <c r="D25356" s="4">
        <v>1</v>
      </c>
      <c r="E25356" s="1">
        <v>149.99</v>
      </c>
      <c r="F25356" s="1">
        <f>E25356*D25356</f>
        <v>149.99</v>
      </c>
      <c r="G25356" s="2">
        <v>43696</v>
      </c>
      <c r="H25356" s="3">
        <v>0.37986111111111115</v>
      </c>
      <c r="I25356" t="s">
        <v>23567</v>
      </c>
      <c r="J25356" t="s">
        <v>27888</v>
      </c>
    </row>
    <row r="25357" spans="1:10" x14ac:dyDescent="0.35">
      <c r="A25357">
        <v>25356</v>
      </c>
      <c r="B25357">
        <v>243492</v>
      </c>
      <c r="C25357" t="s">
        <v>21</v>
      </c>
      <c r="D25357" s="4">
        <v>1</v>
      </c>
      <c r="E25357" s="1">
        <v>14.95</v>
      </c>
      <c r="F25357" s="1">
        <f>E25357*D25357</f>
        <v>14.95</v>
      </c>
      <c r="G25357" s="2">
        <v>43681</v>
      </c>
      <c r="H25357" s="3">
        <v>0.38055555555555554</v>
      </c>
      <c r="I25357" t="s">
        <v>23568</v>
      </c>
      <c r="J25357" t="s">
        <v>27887</v>
      </c>
    </row>
    <row r="25358" spans="1:10" x14ac:dyDescent="0.35">
      <c r="A25358">
        <v>25357</v>
      </c>
      <c r="B25358">
        <v>243493</v>
      </c>
      <c r="C25358" t="s">
        <v>32</v>
      </c>
      <c r="D25358" s="4">
        <v>1</v>
      </c>
      <c r="E25358" s="1">
        <v>2.99</v>
      </c>
      <c r="F25358" s="1">
        <f>E25358*D25358</f>
        <v>2.99</v>
      </c>
      <c r="G25358" s="2">
        <v>43687</v>
      </c>
      <c r="H25358" s="3">
        <v>4.9305555555555554E-2</v>
      </c>
      <c r="I25358" t="s">
        <v>23569</v>
      </c>
      <c r="J25358" t="s">
        <v>27888</v>
      </c>
    </row>
    <row r="25359" spans="1:10" x14ac:dyDescent="0.35">
      <c r="A25359">
        <v>25358</v>
      </c>
      <c r="B25359">
        <v>243494</v>
      </c>
      <c r="C25359" t="s">
        <v>12</v>
      </c>
      <c r="D25359" s="4">
        <v>1</v>
      </c>
      <c r="E25359" s="1">
        <v>11.99</v>
      </c>
      <c r="F25359" s="1">
        <f>E25359*D25359</f>
        <v>11.99</v>
      </c>
      <c r="G25359" s="2">
        <v>43700</v>
      </c>
      <c r="H25359" s="3">
        <v>0.54097222222222219</v>
      </c>
      <c r="I25359" t="s">
        <v>23570</v>
      </c>
      <c r="J25359" t="s">
        <v>27888</v>
      </c>
    </row>
    <row r="25360" spans="1:10" x14ac:dyDescent="0.35">
      <c r="A25360">
        <v>25359</v>
      </c>
      <c r="B25360">
        <v>243495</v>
      </c>
      <c r="C25360" t="s">
        <v>25</v>
      </c>
      <c r="D25360" s="4">
        <v>1</v>
      </c>
      <c r="E25360" s="1">
        <v>3.84</v>
      </c>
      <c r="F25360" s="1">
        <f>E25360*D25360</f>
        <v>3.84</v>
      </c>
      <c r="G25360" s="2">
        <v>43704</v>
      </c>
      <c r="H25360" s="3">
        <v>0.20347222222222219</v>
      </c>
      <c r="I25360" t="s">
        <v>23571</v>
      </c>
      <c r="J25360" t="s">
        <v>27890</v>
      </c>
    </row>
    <row r="25361" spans="1:10" x14ac:dyDescent="0.35">
      <c r="A25361">
        <v>25360</v>
      </c>
      <c r="B25361">
        <v>243496</v>
      </c>
      <c r="C25361" t="s">
        <v>25</v>
      </c>
      <c r="D25361" s="4">
        <v>1</v>
      </c>
      <c r="E25361" s="1">
        <v>3.84</v>
      </c>
      <c r="F25361" s="1">
        <f>E25361*D25361</f>
        <v>3.84</v>
      </c>
      <c r="G25361" s="2">
        <v>43686</v>
      </c>
      <c r="H25361" s="3">
        <v>0.38958333333333334</v>
      </c>
      <c r="I25361" t="s">
        <v>23572</v>
      </c>
      <c r="J25361" t="s">
        <v>27888</v>
      </c>
    </row>
    <row r="25362" spans="1:10" x14ac:dyDescent="0.35">
      <c r="A25362">
        <v>25361</v>
      </c>
      <c r="B25362">
        <v>243497</v>
      </c>
      <c r="C25362" t="s">
        <v>25</v>
      </c>
      <c r="D25362" s="4">
        <v>1</v>
      </c>
      <c r="E25362" s="1">
        <v>3.84</v>
      </c>
      <c r="F25362" s="1">
        <f>E25362*D25362</f>
        <v>3.84</v>
      </c>
      <c r="G25362" s="2">
        <v>43702</v>
      </c>
      <c r="H25362" s="3">
        <v>0.52430555555555558</v>
      </c>
      <c r="I25362" t="s">
        <v>23573</v>
      </c>
      <c r="J25362" t="s">
        <v>27887</v>
      </c>
    </row>
    <row r="25363" spans="1:10" x14ac:dyDescent="0.35">
      <c r="A25363">
        <v>25362</v>
      </c>
      <c r="B25363">
        <v>243498</v>
      </c>
      <c r="C25363" t="s">
        <v>21</v>
      </c>
      <c r="D25363" s="4">
        <v>1</v>
      </c>
      <c r="E25363" s="1">
        <v>14.95</v>
      </c>
      <c r="F25363" s="1">
        <f>E25363*D25363</f>
        <v>14.95</v>
      </c>
      <c r="G25363" s="2">
        <v>43686</v>
      </c>
      <c r="H25363" s="3">
        <v>0.49652777777777773</v>
      </c>
      <c r="I25363" t="s">
        <v>23574</v>
      </c>
      <c r="J25363" t="s">
        <v>27887</v>
      </c>
    </row>
    <row r="25364" spans="1:10" x14ac:dyDescent="0.35">
      <c r="A25364">
        <v>25363</v>
      </c>
      <c r="B25364">
        <v>243499</v>
      </c>
      <c r="C25364" t="s">
        <v>10</v>
      </c>
      <c r="D25364" s="4">
        <v>1</v>
      </c>
      <c r="E25364" s="1">
        <v>600</v>
      </c>
      <c r="F25364" s="1">
        <f>E25364*D25364</f>
        <v>600</v>
      </c>
      <c r="G25364" s="2">
        <v>43704</v>
      </c>
      <c r="H25364" s="3">
        <v>0.11041666666666666</v>
      </c>
      <c r="I25364" t="s">
        <v>23575</v>
      </c>
      <c r="J25364" t="s">
        <v>27891</v>
      </c>
    </row>
    <row r="25365" spans="1:10" x14ac:dyDescent="0.35">
      <c r="A25365">
        <v>25364</v>
      </c>
      <c r="B25365">
        <v>243500</v>
      </c>
      <c r="C25365" t="s">
        <v>23</v>
      </c>
      <c r="D25365" s="4">
        <v>1</v>
      </c>
      <c r="E25365" s="1">
        <v>389.99</v>
      </c>
      <c r="F25365" s="1">
        <f>E25365*D25365</f>
        <v>389.99</v>
      </c>
      <c r="G25365" s="2">
        <v>43686</v>
      </c>
      <c r="H25365" s="3">
        <v>0.38750000000000001</v>
      </c>
      <c r="I25365" t="s">
        <v>23576</v>
      </c>
      <c r="J25365" t="s">
        <v>27887</v>
      </c>
    </row>
    <row r="25366" spans="1:10" x14ac:dyDescent="0.35">
      <c r="A25366">
        <v>25365</v>
      </c>
      <c r="B25366">
        <v>243501</v>
      </c>
      <c r="C25366" t="s">
        <v>12</v>
      </c>
      <c r="D25366" s="4">
        <v>1</v>
      </c>
      <c r="E25366" s="1">
        <v>11.99</v>
      </c>
      <c r="F25366" s="1">
        <f>E25366*D25366</f>
        <v>11.99</v>
      </c>
      <c r="G25366" s="2">
        <v>43692</v>
      </c>
      <c r="H25366" s="3">
        <v>0.4597222222222222</v>
      </c>
      <c r="I25366" t="s">
        <v>23577</v>
      </c>
      <c r="J25366" t="s">
        <v>27891</v>
      </c>
    </row>
    <row r="25367" spans="1:10" x14ac:dyDescent="0.35">
      <c r="A25367">
        <v>25366</v>
      </c>
      <c r="B25367">
        <v>243502</v>
      </c>
      <c r="C25367" t="s">
        <v>128</v>
      </c>
      <c r="D25367" s="4">
        <v>1</v>
      </c>
      <c r="E25367" s="1">
        <v>379.99</v>
      </c>
      <c r="F25367" s="1">
        <f>E25367*D25367</f>
        <v>379.99</v>
      </c>
      <c r="G25367" s="2">
        <v>43696</v>
      </c>
      <c r="H25367" s="3">
        <v>0.28194444444444444</v>
      </c>
      <c r="I25367" t="s">
        <v>23578</v>
      </c>
      <c r="J25367" t="s">
        <v>27888</v>
      </c>
    </row>
    <row r="25368" spans="1:10" x14ac:dyDescent="0.35">
      <c r="A25368">
        <v>25367</v>
      </c>
      <c r="B25368">
        <v>243503</v>
      </c>
      <c r="C25368" t="s">
        <v>10</v>
      </c>
      <c r="D25368" s="4">
        <v>1</v>
      </c>
      <c r="E25368" s="1">
        <v>600</v>
      </c>
      <c r="F25368" s="1">
        <f>E25368*D25368</f>
        <v>600</v>
      </c>
      <c r="G25368" s="2">
        <v>43698</v>
      </c>
      <c r="H25368" s="3">
        <v>0.37916666666666665</v>
      </c>
      <c r="I25368" t="s">
        <v>23579</v>
      </c>
      <c r="J25368" t="s">
        <v>27886</v>
      </c>
    </row>
    <row r="25369" spans="1:10" x14ac:dyDescent="0.35">
      <c r="A25369">
        <v>25368</v>
      </c>
      <c r="B25369">
        <v>243503</v>
      </c>
      <c r="C25369" t="s">
        <v>12</v>
      </c>
      <c r="D25369" s="4">
        <v>1</v>
      </c>
      <c r="E25369" s="1">
        <v>11.99</v>
      </c>
      <c r="F25369" s="1">
        <f>E25369*D25369</f>
        <v>11.99</v>
      </c>
      <c r="G25369" s="2">
        <v>43698</v>
      </c>
      <c r="H25369" s="3">
        <v>0.37916666666666665</v>
      </c>
      <c r="I25369" t="s">
        <v>23579</v>
      </c>
      <c r="J25369" t="s">
        <v>27886</v>
      </c>
    </row>
    <row r="25370" spans="1:10" x14ac:dyDescent="0.35">
      <c r="A25370">
        <v>25369</v>
      </c>
      <c r="B25370">
        <v>243504</v>
      </c>
      <c r="C25370" t="s">
        <v>6</v>
      </c>
      <c r="D25370" s="4">
        <v>1</v>
      </c>
      <c r="E25370" s="1">
        <v>11.95</v>
      </c>
      <c r="F25370" s="1">
        <f>E25370*D25370</f>
        <v>11.95</v>
      </c>
      <c r="G25370" s="2">
        <v>43708</v>
      </c>
      <c r="H25370" s="3">
        <v>0.3125</v>
      </c>
      <c r="I25370" t="s">
        <v>23580</v>
      </c>
      <c r="J25370" t="s">
        <v>27892</v>
      </c>
    </row>
    <row r="25371" spans="1:10" x14ac:dyDescent="0.35">
      <c r="A25371">
        <v>25370</v>
      </c>
      <c r="B25371">
        <v>243505</v>
      </c>
      <c r="C25371" t="s">
        <v>25</v>
      </c>
      <c r="D25371" s="4">
        <v>1</v>
      </c>
      <c r="E25371" s="1">
        <v>3.84</v>
      </c>
      <c r="F25371" s="1">
        <f>E25371*D25371</f>
        <v>3.84</v>
      </c>
      <c r="G25371" s="2">
        <v>43707</v>
      </c>
      <c r="H25371" s="3">
        <v>4.7916666666666663E-2</v>
      </c>
      <c r="I25371" t="s">
        <v>6276</v>
      </c>
      <c r="J25371" t="s">
        <v>27887</v>
      </c>
    </row>
    <row r="25372" spans="1:10" x14ac:dyDescent="0.35">
      <c r="A25372">
        <v>25371</v>
      </c>
      <c r="B25372">
        <v>243506</v>
      </c>
      <c r="C25372" t="s">
        <v>21</v>
      </c>
      <c r="D25372" s="4">
        <v>1</v>
      </c>
      <c r="E25372" s="1">
        <v>14.95</v>
      </c>
      <c r="F25372" s="1">
        <f>E25372*D25372</f>
        <v>14.95</v>
      </c>
      <c r="G25372" s="2">
        <v>43698</v>
      </c>
      <c r="H25372" s="3">
        <v>0.14027777777777778</v>
      </c>
      <c r="I25372" t="s">
        <v>23581</v>
      </c>
      <c r="J25372" t="s">
        <v>27888</v>
      </c>
    </row>
    <row r="25373" spans="1:10" x14ac:dyDescent="0.35">
      <c r="A25373">
        <v>25372</v>
      </c>
      <c r="B25373">
        <v>243507</v>
      </c>
      <c r="C25373" t="s">
        <v>25</v>
      </c>
      <c r="D25373" s="4">
        <v>1</v>
      </c>
      <c r="E25373" s="1">
        <v>3.84</v>
      </c>
      <c r="F25373" s="1">
        <f>E25373*D25373</f>
        <v>3.84</v>
      </c>
      <c r="G25373" s="2">
        <v>43683</v>
      </c>
      <c r="H25373" s="3">
        <v>0.30486111111111108</v>
      </c>
      <c r="I25373" t="s">
        <v>23582</v>
      </c>
      <c r="J25373" t="s">
        <v>27891</v>
      </c>
    </row>
    <row r="25374" spans="1:10" x14ac:dyDescent="0.35">
      <c r="A25374">
        <v>25373</v>
      </c>
      <c r="B25374">
        <v>243507</v>
      </c>
      <c r="C25374" t="s">
        <v>28</v>
      </c>
      <c r="D25374" s="4">
        <v>1</v>
      </c>
      <c r="E25374" s="1">
        <v>150</v>
      </c>
      <c r="F25374" s="1">
        <f>E25374*D25374</f>
        <v>150</v>
      </c>
      <c r="G25374" s="2">
        <v>43683</v>
      </c>
      <c r="H25374" s="3">
        <v>0.30486111111111108</v>
      </c>
      <c r="I25374" t="s">
        <v>23582</v>
      </c>
      <c r="J25374" t="s">
        <v>27891</v>
      </c>
    </row>
    <row r="25375" spans="1:10" x14ac:dyDescent="0.35">
      <c r="A25375">
        <v>25374</v>
      </c>
      <c r="B25375">
        <v>243508</v>
      </c>
      <c r="C25375" t="s">
        <v>28</v>
      </c>
      <c r="D25375" s="4">
        <v>1</v>
      </c>
      <c r="E25375" s="1">
        <v>150</v>
      </c>
      <c r="F25375" s="1">
        <f>E25375*D25375</f>
        <v>150</v>
      </c>
      <c r="G25375" s="2">
        <v>43695</v>
      </c>
      <c r="H25375" s="3">
        <v>6.1805555555555558E-2</v>
      </c>
      <c r="I25375" t="s">
        <v>23583</v>
      </c>
      <c r="J25375" t="s">
        <v>27887</v>
      </c>
    </row>
    <row r="25376" spans="1:10" x14ac:dyDescent="0.35">
      <c r="A25376">
        <v>25375</v>
      </c>
      <c r="B25376">
        <v>243509</v>
      </c>
      <c r="C25376" t="s">
        <v>28</v>
      </c>
      <c r="D25376" s="4">
        <v>1</v>
      </c>
      <c r="E25376" s="1">
        <v>150</v>
      </c>
      <c r="F25376" s="1">
        <f>E25376*D25376</f>
        <v>150</v>
      </c>
      <c r="G25376" s="2">
        <v>43687</v>
      </c>
      <c r="H25376" s="3">
        <v>0.26180555555555557</v>
      </c>
      <c r="I25376" t="s">
        <v>23584</v>
      </c>
      <c r="J25376" t="s">
        <v>27891</v>
      </c>
    </row>
    <row r="25377" spans="1:10" x14ac:dyDescent="0.35">
      <c r="A25377">
        <v>25376</v>
      </c>
      <c r="B25377">
        <v>243510</v>
      </c>
      <c r="C25377" t="s">
        <v>25</v>
      </c>
      <c r="D25377" s="4">
        <v>1</v>
      </c>
      <c r="E25377" s="1">
        <v>3.84</v>
      </c>
      <c r="F25377" s="1">
        <f>E25377*D25377</f>
        <v>3.84</v>
      </c>
      <c r="G25377" s="2">
        <v>43701</v>
      </c>
      <c r="H25377" s="3">
        <v>0.53819444444444442</v>
      </c>
      <c r="I25377" t="s">
        <v>3974</v>
      </c>
      <c r="J25377" t="s">
        <v>27888</v>
      </c>
    </row>
    <row r="25378" spans="1:10" x14ac:dyDescent="0.35">
      <c r="A25378">
        <v>25377</v>
      </c>
      <c r="B25378">
        <v>243511</v>
      </c>
      <c r="C25378" t="s">
        <v>8</v>
      </c>
      <c r="D25378" s="4">
        <v>1</v>
      </c>
      <c r="E25378" s="1">
        <v>99.99</v>
      </c>
      <c r="F25378" s="1">
        <f>E25378*D25378</f>
        <v>99.99</v>
      </c>
      <c r="G25378" s="2">
        <v>43699</v>
      </c>
      <c r="H25378" s="3">
        <v>0.27083333333333331</v>
      </c>
      <c r="I25378" t="s">
        <v>23585</v>
      </c>
      <c r="J25378" t="s">
        <v>27890</v>
      </c>
    </row>
    <row r="25379" spans="1:10" x14ac:dyDescent="0.35">
      <c r="A25379">
        <v>25378</v>
      </c>
      <c r="B25379">
        <v>243512</v>
      </c>
      <c r="C25379" t="s">
        <v>8</v>
      </c>
      <c r="D25379" s="4">
        <v>1</v>
      </c>
      <c r="E25379" s="1">
        <v>99.99</v>
      </c>
      <c r="F25379" s="1">
        <f>E25379*D25379</f>
        <v>99.99</v>
      </c>
      <c r="G25379" s="2">
        <v>43682</v>
      </c>
      <c r="H25379" s="3">
        <v>0.27847222222222223</v>
      </c>
      <c r="I25379" t="s">
        <v>17170</v>
      </c>
      <c r="J25379" t="s">
        <v>27885</v>
      </c>
    </row>
    <row r="25380" spans="1:10" x14ac:dyDescent="0.35">
      <c r="A25380">
        <v>25379</v>
      </c>
      <c r="B25380">
        <v>243513</v>
      </c>
      <c r="C25380" t="s">
        <v>10</v>
      </c>
      <c r="D25380" s="4">
        <v>1</v>
      </c>
      <c r="E25380" s="1">
        <v>600</v>
      </c>
      <c r="F25380" s="1">
        <f>E25380*D25380</f>
        <v>600</v>
      </c>
      <c r="G25380" s="2">
        <v>43704</v>
      </c>
      <c r="H25380" s="3">
        <v>9.5138888888888884E-2</v>
      </c>
      <c r="I25380" t="s">
        <v>23586</v>
      </c>
      <c r="J25380" t="s">
        <v>27885</v>
      </c>
    </row>
    <row r="25381" spans="1:10" x14ac:dyDescent="0.35">
      <c r="A25381">
        <v>25380</v>
      </c>
      <c r="B25381">
        <v>243514</v>
      </c>
      <c r="C25381" t="s">
        <v>32</v>
      </c>
      <c r="D25381" s="4">
        <v>1</v>
      </c>
      <c r="E25381" s="1">
        <v>2.99</v>
      </c>
      <c r="F25381" s="1">
        <f>E25381*D25381</f>
        <v>2.99</v>
      </c>
      <c r="G25381" s="2">
        <v>43679</v>
      </c>
      <c r="H25381" s="3">
        <v>0.12361111111111112</v>
      </c>
      <c r="I25381" t="s">
        <v>23587</v>
      </c>
      <c r="J25381" t="s">
        <v>27887</v>
      </c>
    </row>
    <row r="25382" spans="1:10" x14ac:dyDescent="0.35">
      <c r="A25382">
        <v>25381</v>
      </c>
      <c r="B25382">
        <v>243515</v>
      </c>
      <c r="C25382" t="s">
        <v>8</v>
      </c>
      <c r="D25382" s="4">
        <v>1</v>
      </c>
      <c r="E25382" s="1">
        <v>99.99</v>
      </c>
      <c r="F25382" s="1">
        <f>E25382*D25382</f>
        <v>99.99</v>
      </c>
      <c r="G25382" s="2">
        <v>43685</v>
      </c>
      <c r="H25382" s="3">
        <v>0.3666666666666667</v>
      </c>
      <c r="I25382" t="s">
        <v>23588</v>
      </c>
      <c r="J25382" t="s">
        <v>27885</v>
      </c>
    </row>
    <row r="25383" spans="1:10" x14ac:dyDescent="0.35">
      <c r="A25383">
        <v>25382</v>
      </c>
      <c r="B25383">
        <v>243516</v>
      </c>
      <c r="C25383" t="s">
        <v>32</v>
      </c>
      <c r="D25383" s="4">
        <v>1</v>
      </c>
      <c r="E25383" s="1">
        <v>2.99</v>
      </c>
      <c r="F25383" s="1">
        <f>E25383*D25383</f>
        <v>2.99</v>
      </c>
      <c r="G25383" s="2">
        <v>43697</v>
      </c>
      <c r="H25383" s="3">
        <v>0.34791666666666665</v>
      </c>
      <c r="I25383" t="s">
        <v>23589</v>
      </c>
      <c r="J25383" t="s">
        <v>27885</v>
      </c>
    </row>
    <row r="25384" spans="1:10" x14ac:dyDescent="0.35">
      <c r="A25384">
        <v>25383</v>
      </c>
      <c r="B25384">
        <v>243517</v>
      </c>
      <c r="C25384" t="s">
        <v>25</v>
      </c>
      <c r="D25384" s="4">
        <v>1</v>
      </c>
      <c r="E25384" s="1">
        <v>3.84</v>
      </c>
      <c r="F25384" s="1">
        <f>E25384*D25384</f>
        <v>3.84</v>
      </c>
      <c r="G25384" s="2">
        <v>43708</v>
      </c>
      <c r="H25384" s="3">
        <v>0.50277777777777777</v>
      </c>
      <c r="I25384" t="s">
        <v>23590</v>
      </c>
      <c r="J25384" t="s">
        <v>27885</v>
      </c>
    </row>
    <row r="25385" spans="1:10" x14ac:dyDescent="0.35">
      <c r="A25385">
        <v>25384</v>
      </c>
      <c r="B25385">
        <v>243517</v>
      </c>
      <c r="C25385" t="s">
        <v>21</v>
      </c>
      <c r="D25385" s="4">
        <v>1</v>
      </c>
      <c r="E25385" s="1">
        <v>14.95</v>
      </c>
      <c r="F25385" s="1">
        <f>E25385*D25385</f>
        <v>14.95</v>
      </c>
      <c r="G25385" s="2">
        <v>43708</v>
      </c>
      <c r="H25385" s="3">
        <v>0.50277777777777777</v>
      </c>
      <c r="I25385" t="s">
        <v>23590</v>
      </c>
      <c r="J25385" t="s">
        <v>27885</v>
      </c>
    </row>
    <row r="25386" spans="1:10" x14ac:dyDescent="0.35">
      <c r="A25386">
        <v>25385</v>
      </c>
      <c r="B25386">
        <v>243518</v>
      </c>
      <c r="C25386" t="s">
        <v>32</v>
      </c>
      <c r="D25386" s="4">
        <v>3</v>
      </c>
      <c r="E25386" s="1">
        <v>2.99</v>
      </c>
      <c r="F25386" s="1">
        <f>E25386*D25386</f>
        <v>8.9700000000000006</v>
      </c>
      <c r="G25386" s="2">
        <v>43681</v>
      </c>
      <c r="H25386" s="3">
        <v>7.2222222222222229E-2</v>
      </c>
      <c r="I25386" t="s">
        <v>23591</v>
      </c>
      <c r="J25386" t="s">
        <v>27893</v>
      </c>
    </row>
    <row r="25387" spans="1:10" x14ac:dyDescent="0.35">
      <c r="A25387">
        <v>25386</v>
      </c>
      <c r="B25387">
        <v>243519</v>
      </c>
      <c r="C25387" t="s">
        <v>25</v>
      </c>
      <c r="D25387" s="4">
        <v>2</v>
      </c>
      <c r="E25387" s="1">
        <v>3.84</v>
      </c>
      <c r="F25387" s="1">
        <f>E25387*D25387</f>
        <v>7.68</v>
      </c>
      <c r="G25387" s="2">
        <v>43686</v>
      </c>
      <c r="H25387" s="3">
        <v>0.12291666666666667</v>
      </c>
      <c r="I25387" t="s">
        <v>23592</v>
      </c>
      <c r="J25387" t="s">
        <v>27892</v>
      </c>
    </row>
    <row r="25388" spans="1:10" x14ac:dyDescent="0.35">
      <c r="A25388">
        <v>25387</v>
      </c>
      <c r="B25388">
        <v>243520</v>
      </c>
      <c r="C25388" t="s">
        <v>6</v>
      </c>
      <c r="D25388" s="4">
        <v>1</v>
      </c>
      <c r="E25388" s="1">
        <v>11.95</v>
      </c>
      <c r="F25388" s="1">
        <f>E25388*D25388</f>
        <v>11.95</v>
      </c>
      <c r="G25388" s="2">
        <v>43679</v>
      </c>
      <c r="H25388" s="3">
        <v>0.35138888888888892</v>
      </c>
      <c r="I25388" t="s">
        <v>23593</v>
      </c>
      <c r="J25388" t="s">
        <v>27885</v>
      </c>
    </row>
    <row r="25389" spans="1:10" x14ac:dyDescent="0.35">
      <c r="A25389">
        <v>25388</v>
      </c>
      <c r="B25389">
        <v>243521</v>
      </c>
      <c r="C25389" t="s">
        <v>28</v>
      </c>
      <c r="D25389" s="4">
        <v>1</v>
      </c>
      <c r="E25389" s="1">
        <v>150</v>
      </c>
      <c r="F25389" s="1">
        <f>E25389*D25389</f>
        <v>150</v>
      </c>
      <c r="G25389" s="2">
        <v>43680</v>
      </c>
      <c r="H25389" s="3">
        <v>0.2986111111111111</v>
      </c>
      <c r="I25389" t="s">
        <v>23594</v>
      </c>
      <c r="J25389" t="s">
        <v>27885</v>
      </c>
    </row>
    <row r="25390" spans="1:10" x14ac:dyDescent="0.35">
      <c r="A25390">
        <v>25389</v>
      </c>
      <c r="B25390">
        <v>243522</v>
      </c>
      <c r="C25390" t="s">
        <v>21</v>
      </c>
      <c r="D25390" s="4">
        <v>1</v>
      </c>
      <c r="E25390" s="1">
        <v>14.95</v>
      </c>
      <c r="F25390" s="1">
        <f>E25390*D25390</f>
        <v>14.95</v>
      </c>
      <c r="G25390" s="2">
        <v>43695</v>
      </c>
      <c r="H25390" s="3">
        <v>0.33680555555555558</v>
      </c>
      <c r="I25390" t="s">
        <v>23595</v>
      </c>
      <c r="J25390" t="s">
        <v>27892</v>
      </c>
    </row>
    <row r="25391" spans="1:10" x14ac:dyDescent="0.35">
      <c r="A25391">
        <v>25390</v>
      </c>
      <c r="B25391">
        <v>243523</v>
      </c>
      <c r="C25391" t="s">
        <v>39</v>
      </c>
      <c r="D25391" s="4">
        <v>1</v>
      </c>
      <c r="E25391" s="1">
        <v>700</v>
      </c>
      <c r="F25391" s="1">
        <f>E25391*D25391</f>
        <v>700</v>
      </c>
      <c r="G25391" s="2">
        <v>43684</v>
      </c>
      <c r="H25391" s="3">
        <v>0.36458333333333331</v>
      </c>
      <c r="I25391" t="s">
        <v>23596</v>
      </c>
      <c r="J25391" t="s">
        <v>27891</v>
      </c>
    </row>
    <row r="25392" spans="1:10" x14ac:dyDescent="0.35">
      <c r="A25392">
        <v>25391</v>
      </c>
      <c r="B25392">
        <v>243523</v>
      </c>
      <c r="C25392" t="s">
        <v>28</v>
      </c>
      <c r="D25392" s="4">
        <v>1</v>
      </c>
      <c r="E25392" s="1">
        <v>150</v>
      </c>
      <c r="F25392" s="1">
        <f>E25392*D25392</f>
        <v>150</v>
      </c>
      <c r="G25392" s="2">
        <v>43684</v>
      </c>
      <c r="H25392" s="3">
        <v>0.36458333333333331</v>
      </c>
      <c r="I25392" t="s">
        <v>23596</v>
      </c>
      <c r="J25392" t="s">
        <v>27891</v>
      </c>
    </row>
    <row r="25393" spans="1:10" x14ac:dyDescent="0.35">
      <c r="A25393">
        <v>25392</v>
      </c>
      <c r="B25393">
        <v>243524</v>
      </c>
      <c r="C25393" t="s">
        <v>6</v>
      </c>
      <c r="D25393" s="4">
        <v>1</v>
      </c>
      <c r="E25393" s="1">
        <v>11.95</v>
      </c>
      <c r="F25393" s="1">
        <f>E25393*D25393</f>
        <v>11.95</v>
      </c>
      <c r="G25393" s="2">
        <v>43694</v>
      </c>
      <c r="H25393" s="3">
        <v>0.47291666666666665</v>
      </c>
      <c r="I25393" t="s">
        <v>23597</v>
      </c>
      <c r="J25393" t="s">
        <v>27891</v>
      </c>
    </row>
    <row r="25394" spans="1:10" x14ac:dyDescent="0.35">
      <c r="A25394">
        <v>25393</v>
      </c>
      <c r="B25394">
        <v>243525</v>
      </c>
      <c r="C25394" t="s">
        <v>49</v>
      </c>
      <c r="D25394" s="4">
        <v>1</v>
      </c>
      <c r="E25394" s="1">
        <v>109.99</v>
      </c>
      <c r="F25394" s="1">
        <f>E25394*D25394</f>
        <v>109.99</v>
      </c>
      <c r="G25394" s="2">
        <v>43700</v>
      </c>
      <c r="H25394" s="3">
        <v>0.37986111111111115</v>
      </c>
      <c r="I25394" t="s">
        <v>23598</v>
      </c>
      <c r="J25394" t="s">
        <v>27889</v>
      </c>
    </row>
    <row r="25395" spans="1:10" x14ac:dyDescent="0.35">
      <c r="A25395">
        <v>25394</v>
      </c>
      <c r="B25395">
        <v>243526</v>
      </c>
      <c r="C25395" t="s">
        <v>8</v>
      </c>
      <c r="D25395" s="4">
        <v>1</v>
      </c>
      <c r="E25395" s="1">
        <v>99.99</v>
      </c>
      <c r="F25395" s="1">
        <f>E25395*D25395</f>
        <v>99.99</v>
      </c>
      <c r="G25395" s="2">
        <v>43684</v>
      </c>
      <c r="H25395" s="3">
        <v>0.44861111111111113</v>
      </c>
      <c r="I25395" t="s">
        <v>23599</v>
      </c>
      <c r="J25395" t="s">
        <v>27888</v>
      </c>
    </row>
    <row r="25396" spans="1:10" x14ac:dyDescent="0.35">
      <c r="A25396">
        <v>25395</v>
      </c>
      <c r="B25396">
        <v>243527</v>
      </c>
      <c r="C25396" t="s">
        <v>25</v>
      </c>
      <c r="D25396" s="4">
        <v>1</v>
      </c>
      <c r="E25396" s="1">
        <v>3.84</v>
      </c>
      <c r="F25396" s="1">
        <f>E25396*D25396</f>
        <v>3.84</v>
      </c>
      <c r="G25396" s="2">
        <v>43701</v>
      </c>
      <c r="H25396" s="3">
        <v>8.1944444444444445E-2</v>
      </c>
      <c r="I25396" t="s">
        <v>23600</v>
      </c>
      <c r="J25396" t="s">
        <v>27888</v>
      </c>
    </row>
    <row r="25397" spans="1:10" x14ac:dyDescent="0.35">
      <c r="A25397">
        <v>25396</v>
      </c>
      <c r="B25397">
        <v>243528</v>
      </c>
      <c r="C25397" t="s">
        <v>8</v>
      </c>
      <c r="D25397" s="4">
        <v>1</v>
      </c>
      <c r="E25397" s="1">
        <v>99.99</v>
      </c>
      <c r="F25397" s="1">
        <f>E25397*D25397</f>
        <v>99.99</v>
      </c>
      <c r="G25397" s="2">
        <v>43685</v>
      </c>
      <c r="H25397" s="3">
        <v>4.5833333333333337E-2</v>
      </c>
      <c r="I25397" t="s">
        <v>23601</v>
      </c>
      <c r="J25397" t="s">
        <v>27891</v>
      </c>
    </row>
    <row r="25398" spans="1:10" x14ac:dyDescent="0.35">
      <c r="A25398">
        <v>25397</v>
      </c>
      <c r="B25398">
        <v>243529</v>
      </c>
      <c r="C25398" t="s">
        <v>6</v>
      </c>
      <c r="D25398" s="4">
        <v>2</v>
      </c>
      <c r="E25398" s="1">
        <v>11.95</v>
      </c>
      <c r="F25398" s="1">
        <f>E25398*D25398</f>
        <v>23.9</v>
      </c>
      <c r="G25398" s="2">
        <v>43703</v>
      </c>
      <c r="H25398" s="3">
        <v>0.34027777777777773</v>
      </c>
      <c r="I25398" t="s">
        <v>23602</v>
      </c>
      <c r="J25398" t="s">
        <v>27888</v>
      </c>
    </row>
    <row r="25399" spans="1:10" x14ac:dyDescent="0.35">
      <c r="A25399">
        <v>25398</v>
      </c>
      <c r="B25399">
        <v>243530</v>
      </c>
      <c r="C25399" t="s">
        <v>99</v>
      </c>
      <c r="D25399" s="4">
        <v>1</v>
      </c>
      <c r="E25399" s="1">
        <v>400</v>
      </c>
      <c r="F25399" s="1">
        <f>E25399*D25399</f>
        <v>400</v>
      </c>
      <c r="G25399" s="2">
        <v>43683</v>
      </c>
      <c r="H25399" s="3">
        <v>0.24930555555555556</v>
      </c>
      <c r="I25399" t="s">
        <v>23603</v>
      </c>
      <c r="J25399" t="s">
        <v>27890</v>
      </c>
    </row>
    <row r="25400" spans="1:10" x14ac:dyDescent="0.35">
      <c r="A25400">
        <v>25399</v>
      </c>
      <c r="B25400">
        <v>243530</v>
      </c>
      <c r="C25400" t="s">
        <v>8</v>
      </c>
      <c r="D25400" s="4">
        <v>1</v>
      </c>
      <c r="E25400" s="1">
        <v>99.99</v>
      </c>
      <c r="F25400" s="1">
        <f>E25400*D25400</f>
        <v>99.99</v>
      </c>
      <c r="G25400" s="2">
        <v>43683</v>
      </c>
      <c r="H25400" s="3">
        <v>0.24930555555555556</v>
      </c>
      <c r="I25400" t="s">
        <v>23603</v>
      </c>
      <c r="J25400" t="s">
        <v>27890</v>
      </c>
    </row>
    <row r="25401" spans="1:10" x14ac:dyDescent="0.35">
      <c r="A25401">
        <v>25400</v>
      </c>
      <c r="B25401">
        <v>243531</v>
      </c>
      <c r="C25401" t="s">
        <v>6</v>
      </c>
      <c r="D25401" s="4">
        <v>1</v>
      </c>
      <c r="E25401" s="1">
        <v>11.95</v>
      </c>
      <c r="F25401" s="1">
        <f>E25401*D25401</f>
        <v>11.95</v>
      </c>
      <c r="G25401" s="2">
        <v>43696</v>
      </c>
      <c r="H25401" s="3">
        <v>0.47361111111111115</v>
      </c>
      <c r="I25401" t="s">
        <v>23604</v>
      </c>
      <c r="J25401" t="s">
        <v>27889</v>
      </c>
    </row>
    <row r="25402" spans="1:10" x14ac:dyDescent="0.35">
      <c r="A25402">
        <v>25401</v>
      </c>
      <c r="B25402">
        <v>243532</v>
      </c>
      <c r="C25402" t="s">
        <v>47</v>
      </c>
      <c r="D25402" s="4">
        <v>1</v>
      </c>
      <c r="E25402" s="1">
        <v>149.99</v>
      </c>
      <c r="F25402" s="1">
        <f>E25402*D25402</f>
        <v>149.99</v>
      </c>
      <c r="G25402" s="2">
        <v>43694</v>
      </c>
      <c r="H25402" s="3">
        <v>0.45555555555555555</v>
      </c>
      <c r="I25402" t="s">
        <v>23605</v>
      </c>
      <c r="J25402" t="s">
        <v>27893</v>
      </c>
    </row>
    <row r="25403" spans="1:10" x14ac:dyDescent="0.35">
      <c r="A25403">
        <v>25402</v>
      </c>
      <c r="B25403">
        <v>243533</v>
      </c>
      <c r="C25403" t="s">
        <v>47</v>
      </c>
      <c r="D25403" s="4">
        <v>1</v>
      </c>
      <c r="E25403" s="1">
        <v>149.99</v>
      </c>
      <c r="F25403" s="1">
        <f>E25403*D25403</f>
        <v>149.99</v>
      </c>
      <c r="G25403" s="2">
        <v>43692</v>
      </c>
      <c r="H25403" s="3">
        <v>0.51041666666666663</v>
      </c>
      <c r="I25403" t="s">
        <v>23606</v>
      </c>
      <c r="J25403" t="s">
        <v>27886</v>
      </c>
    </row>
    <row r="25404" spans="1:10" x14ac:dyDescent="0.35">
      <c r="A25404">
        <v>25403</v>
      </c>
      <c r="B25404">
        <v>243534</v>
      </c>
      <c r="C25404" t="s">
        <v>17</v>
      </c>
      <c r="D25404" s="4">
        <v>1</v>
      </c>
      <c r="E25404" s="1">
        <v>1700</v>
      </c>
      <c r="F25404" s="1">
        <f>E25404*D25404</f>
        <v>1700</v>
      </c>
      <c r="G25404" s="2">
        <v>43698</v>
      </c>
      <c r="H25404" s="3">
        <v>0.4284722222222222</v>
      </c>
      <c r="I25404" t="s">
        <v>23607</v>
      </c>
      <c r="J25404" t="s">
        <v>27888</v>
      </c>
    </row>
    <row r="25405" spans="1:10" x14ac:dyDescent="0.35">
      <c r="A25405">
        <v>25404</v>
      </c>
      <c r="B25405">
        <v>243535</v>
      </c>
      <c r="C25405" t="s">
        <v>25</v>
      </c>
      <c r="D25405" s="4">
        <v>1</v>
      </c>
      <c r="E25405" s="1">
        <v>3.84</v>
      </c>
      <c r="F25405" s="1">
        <f>E25405*D25405</f>
        <v>3.84</v>
      </c>
      <c r="G25405" s="2">
        <v>43708</v>
      </c>
      <c r="H25405" s="3">
        <v>0.31597222222222221</v>
      </c>
      <c r="I25405" t="s">
        <v>23608</v>
      </c>
      <c r="J25405" t="s">
        <v>27885</v>
      </c>
    </row>
    <row r="25406" spans="1:10" x14ac:dyDescent="0.35">
      <c r="A25406">
        <v>25405</v>
      </c>
      <c r="B25406">
        <v>243536</v>
      </c>
      <c r="C25406" t="s">
        <v>32</v>
      </c>
      <c r="D25406" s="4">
        <v>3</v>
      </c>
      <c r="E25406" s="1">
        <v>2.99</v>
      </c>
      <c r="F25406" s="1">
        <f>E25406*D25406</f>
        <v>8.9700000000000006</v>
      </c>
      <c r="G25406" s="2">
        <v>43693</v>
      </c>
      <c r="H25406" s="3">
        <v>0.27569444444444446</v>
      </c>
      <c r="I25406" t="s">
        <v>23609</v>
      </c>
      <c r="J25406" t="s">
        <v>27889</v>
      </c>
    </row>
    <row r="25407" spans="1:10" x14ac:dyDescent="0.35">
      <c r="A25407">
        <v>25406</v>
      </c>
      <c r="B25407">
        <v>243537</v>
      </c>
      <c r="C25407" t="s">
        <v>25</v>
      </c>
      <c r="D25407" s="4">
        <v>1</v>
      </c>
      <c r="E25407" s="1">
        <v>3.84</v>
      </c>
      <c r="F25407" s="1">
        <f>E25407*D25407</f>
        <v>3.84</v>
      </c>
      <c r="G25407" s="2">
        <v>43679</v>
      </c>
      <c r="H25407" s="3">
        <v>0.3263888888888889</v>
      </c>
      <c r="I25407" t="s">
        <v>23610</v>
      </c>
      <c r="J25407" t="s">
        <v>27887</v>
      </c>
    </row>
    <row r="25408" spans="1:10" x14ac:dyDescent="0.35">
      <c r="A25408">
        <v>25407</v>
      </c>
      <c r="B25408">
        <v>243538</v>
      </c>
      <c r="C25408" t="s">
        <v>23</v>
      </c>
      <c r="D25408" s="4">
        <v>1</v>
      </c>
      <c r="E25408" s="1">
        <v>389.99</v>
      </c>
      <c r="F25408" s="1">
        <f>E25408*D25408</f>
        <v>389.99</v>
      </c>
      <c r="G25408" s="2">
        <v>43705</v>
      </c>
      <c r="H25408" s="3">
        <v>0.43124999999999997</v>
      </c>
      <c r="I25408" t="s">
        <v>23611</v>
      </c>
      <c r="J25408" t="s">
        <v>27892</v>
      </c>
    </row>
    <row r="25409" spans="1:10" x14ac:dyDescent="0.35">
      <c r="A25409">
        <v>25408</v>
      </c>
      <c r="B25409">
        <v>243539</v>
      </c>
      <c r="C25409" t="s">
        <v>12</v>
      </c>
      <c r="D25409" s="4">
        <v>1</v>
      </c>
      <c r="E25409" s="1">
        <v>11.99</v>
      </c>
      <c r="F25409" s="1">
        <f>E25409*D25409</f>
        <v>11.99</v>
      </c>
      <c r="G25409" s="2">
        <v>43703</v>
      </c>
      <c r="H25409" s="3">
        <v>0.41805555555555557</v>
      </c>
      <c r="I25409" t="s">
        <v>23612</v>
      </c>
      <c r="J25409" t="s">
        <v>27888</v>
      </c>
    </row>
    <row r="25410" spans="1:10" x14ac:dyDescent="0.35">
      <c r="A25410">
        <v>25409</v>
      </c>
      <c r="B25410">
        <v>243540</v>
      </c>
      <c r="C25410" t="s">
        <v>32</v>
      </c>
      <c r="D25410" s="4">
        <v>1</v>
      </c>
      <c r="E25410" s="1">
        <v>2.99</v>
      </c>
      <c r="F25410" s="1">
        <f>E25410*D25410</f>
        <v>2.99</v>
      </c>
      <c r="G25410" s="2">
        <v>43698</v>
      </c>
      <c r="H25410" s="3">
        <v>0.41875000000000001</v>
      </c>
      <c r="I25410" t="s">
        <v>23613</v>
      </c>
      <c r="J25410" t="s">
        <v>27891</v>
      </c>
    </row>
    <row r="25411" spans="1:10" x14ac:dyDescent="0.35">
      <c r="A25411">
        <v>25410</v>
      </c>
      <c r="B25411">
        <v>243541</v>
      </c>
      <c r="C25411" t="s">
        <v>12</v>
      </c>
      <c r="D25411" s="4">
        <v>1</v>
      </c>
      <c r="E25411" s="1">
        <v>11.99</v>
      </c>
      <c r="F25411" s="1">
        <f>E25411*D25411</f>
        <v>11.99</v>
      </c>
      <c r="G25411" s="2">
        <v>43694</v>
      </c>
      <c r="H25411" s="3">
        <v>0.22361111111111109</v>
      </c>
      <c r="I25411" t="s">
        <v>23614</v>
      </c>
      <c r="J25411" t="s">
        <v>27888</v>
      </c>
    </row>
    <row r="25412" spans="1:10" x14ac:dyDescent="0.35">
      <c r="A25412">
        <v>25411</v>
      </c>
      <c r="B25412">
        <v>243542</v>
      </c>
      <c r="C25412" t="s">
        <v>6</v>
      </c>
      <c r="D25412" s="4">
        <v>1</v>
      </c>
      <c r="E25412" s="1">
        <v>11.95</v>
      </c>
      <c r="F25412" s="1">
        <f>E25412*D25412</f>
        <v>11.95</v>
      </c>
      <c r="G25412" s="2">
        <v>43696</v>
      </c>
      <c r="H25412" s="3">
        <v>0.34722222222222227</v>
      </c>
      <c r="I25412" t="s">
        <v>23615</v>
      </c>
      <c r="J25412" t="s">
        <v>27893</v>
      </c>
    </row>
    <row r="25413" spans="1:10" x14ac:dyDescent="0.35">
      <c r="A25413">
        <v>25412</v>
      </c>
      <c r="B25413">
        <v>243543</v>
      </c>
      <c r="C25413" t="s">
        <v>12</v>
      </c>
      <c r="D25413" s="4">
        <v>2</v>
      </c>
      <c r="E25413" s="1">
        <v>11.99</v>
      </c>
      <c r="F25413" s="1">
        <f>E25413*D25413</f>
        <v>23.98</v>
      </c>
      <c r="G25413" s="2">
        <v>43681</v>
      </c>
      <c r="H25413" s="3">
        <v>0.33402777777777781</v>
      </c>
      <c r="I25413" t="s">
        <v>23616</v>
      </c>
      <c r="J25413" t="s">
        <v>27892</v>
      </c>
    </row>
    <row r="25414" spans="1:10" x14ac:dyDescent="0.35">
      <c r="A25414">
        <v>25413</v>
      </c>
      <c r="B25414">
        <v>243544</v>
      </c>
      <c r="C25414" t="s">
        <v>23</v>
      </c>
      <c r="D25414" s="4">
        <v>1</v>
      </c>
      <c r="E25414" s="1">
        <v>389.99</v>
      </c>
      <c r="F25414" s="1">
        <f>E25414*D25414</f>
        <v>389.99</v>
      </c>
      <c r="G25414" s="2">
        <v>43685</v>
      </c>
      <c r="H25414" s="3">
        <v>0.24861111111111112</v>
      </c>
      <c r="I25414" t="s">
        <v>23617</v>
      </c>
      <c r="J25414" t="s">
        <v>27888</v>
      </c>
    </row>
    <row r="25415" spans="1:10" x14ac:dyDescent="0.35">
      <c r="A25415">
        <v>25414</v>
      </c>
      <c r="B25415">
        <v>243545</v>
      </c>
      <c r="C25415" t="s">
        <v>6</v>
      </c>
      <c r="D25415" s="4">
        <v>1</v>
      </c>
      <c r="E25415" s="1">
        <v>11.95</v>
      </c>
      <c r="F25415" s="1">
        <f>E25415*D25415</f>
        <v>11.95</v>
      </c>
      <c r="G25415" s="2">
        <v>43700</v>
      </c>
      <c r="H25415" s="3">
        <v>0.12638888888888888</v>
      </c>
      <c r="I25415" t="s">
        <v>258</v>
      </c>
      <c r="J25415" t="s">
        <v>27887</v>
      </c>
    </row>
    <row r="25416" spans="1:10" x14ac:dyDescent="0.35">
      <c r="A25416">
        <v>25415</v>
      </c>
      <c r="B25416">
        <v>243546</v>
      </c>
      <c r="C25416" t="s">
        <v>96</v>
      </c>
      <c r="D25416" s="4">
        <v>1</v>
      </c>
      <c r="E25416" s="1">
        <v>999.99</v>
      </c>
      <c r="F25416" s="1">
        <f>E25416*D25416</f>
        <v>999.99</v>
      </c>
      <c r="G25416" s="2">
        <v>43681</v>
      </c>
      <c r="H25416" s="3">
        <v>0.1277777777777778</v>
      </c>
      <c r="I25416" t="s">
        <v>23618</v>
      </c>
      <c r="J25416" t="s">
        <v>27887</v>
      </c>
    </row>
    <row r="25417" spans="1:10" x14ac:dyDescent="0.35">
      <c r="A25417">
        <v>25416</v>
      </c>
      <c r="B25417">
        <v>243547</v>
      </c>
      <c r="C25417" t="s">
        <v>99</v>
      </c>
      <c r="D25417" s="4">
        <v>1</v>
      </c>
      <c r="E25417" s="1">
        <v>400</v>
      </c>
      <c r="F25417" s="1">
        <f>E25417*D25417</f>
        <v>400</v>
      </c>
      <c r="G25417" s="2">
        <v>43680</v>
      </c>
      <c r="H25417" s="3">
        <v>0.40277777777777773</v>
      </c>
      <c r="I25417" t="s">
        <v>23619</v>
      </c>
      <c r="J25417" t="s">
        <v>27889</v>
      </c>
    </row>
    <row r="25418" spans="1:10" x14ac:dyDescent="0.35">
      <c r="A25418">
        <v>25417</v>
      </c>
      <c r="B25418">
        <v>243547</v>
      </c>
      <c r="C25418" t="s">
        <v>12</v>
      </c>
      <c r="D25418" s="4">
        <v>2</v>
      </c>
      <c r="E25418" s="1">
        <v>11.99</v>
      </c>
      <c r="F25418" s="1">
        <f>E25418*D25418</f>
        <v>23.98</v>
      </c>
      <c r="G25418" s="2">
        <v>43680</v>
      </c>
      <c r="H25418" s="3">
        <v>0.40277777777777773</v>
      </c>
      <c r="I25418" t="s">
        <v>23619</v>
      </c>
      <c r="J25418" t="s">
        <v>27889</v>
      </c>
    </row>
    <row r="25419" spans="1:10" x14ac:dyDescent="0.35">
      <c r="A25419">
        <v>25418</v>
      </c>
      <c r="B25419">
        <v>243548</v>
      </c>
      <c r="C25419" t="s">
        <v>17</v>
      </c>
      <c r="D25419" s="4">
        <v>1</v>
      </c>
      <c r="E25419" s="1">
        <v>1700</v>
      </c>
      <c r="F25419" s="1">
        <f>E25419*D25419</f>
        <v>1700</v>
      </c>
      <c r="G25419" s="2">
        <v>43699</v>
      </c>
      <c r="H25419" s="3">
        <v>0.31319444444444444</v>
      </c>
      <c r="I25419" t="s">
        <v>23620</v>
      </c>
      <c r="J25419" t="s">
        <v>27885</v>
      </c>
    </row>
    <row r="25420" spans="1:10" x14ac:dyDescent="0.35">
      <c r="A25420">
        <v>25419</v>
      </c>
      <c r="B25420">
        <v>243549</v>
      </c>
      <c r="C25420" t="s">
        <v>21</v>
      </c>
      <c r="D25420" s="4">
        <v>1</v>
      </c>
      <c r="E25420" s="1">
        <v>14.95</v>
      </c>
      <c r="F25420" s="1">
        <f>E25420*D25420</f>
        <v>14.95</v>
      </c>
      <c r="G25420" s="2">
        <v>43708</v>
      </c>
      <c r="H25420" s="3">
        <v>0.36458333333333331</v>
      </c>
      <c r="I25420" t="s">
        <v>23621</v>
      </c>
      <c r="J25420" t="s">
        <v>27887</v>
      </c>
    </row>
    <row r="25421" spans="1:10" x14ac:dyDescent="0.35">
      <c r="A25421">
        <v>25420</v>
      </c>
      <c r="B25421">
        <v>243550</v>
      </c>
      <c r="C25421" t="s">
        <v>32</v>
      </c>
      <c r="D25421" s="4">
        <v>2</v>
      </c>
      <c r="E25421" s="1">
        <v>2.99</v>
      </c>
      <c r="F25421" s="1">
        <f>E25421*D25421</f>
        <v>5.98</v>
      </c>
      <c r="G25421" s="2">
        <v>43696</v>
      </c>
      <c r="H25421" s="3">
        <v>0.34791666666666665</v>
      </c>
      <c r="I25421" t="s">
        <v>23622</v>
      </c>
      <c r="J25421" t="s">
        <v>27887</v>
      </c>
    </row>
    <row r="25422" spans="1:10" x14ac:dyDescent="0.35">
      <c r="A25422">
        <v>25421</v>
      </c>
      <c r="B25422">
        <v>243551</v>
      </c>
      <c r="C25422" t="s">
        <v>21</v>
      </c>
      <c r="D25422" s="4">
        <v>1</v>
      </c>
      <c r="E25422" s="1">
        <v>14.95</v>
      </c>
      <c r="F25422" s="1">
        <f>E25422*D25422</f>
        <v>14.95</v>
      </c>
      <c r="G25422" s="2">
        <v>43700</v>
      </c>
      <c r="H25422" s="3">
        <v>5.6250000000000001E-2</v>
      </c>
      <c r="I25422" t="s">
        <v>23623</v>
      </c>
      <c r="J25422" t="s">
        <v>27888</v>
      </c>
    </row>
    <row r="25423" spans="1:10" x14ac:dyDescent="0.35">
      <c r="A25423">
        <v>25422</v>
      </c>
      <c r="B25423">
        <v>243552</v>
      </c>
      <c r="C25423" t="s">
        <v>10</v>
      </c>
      <c r="D25423" s="4">
        <v>1</v>
      </c>
      <c r="E25423" s="1">
        <v>600</v>
      </c>
      <c r="F25423" s="1">
        <f>E25423*D25423</f>
        <v>600</v>
      </c>
      <c r="G25423" s="2">
        <v>43699</v>
      </c>
      <c r="H25423" s="3">
        <v>0.41875000000000001</v>
      </c>
      <c r="I25423" t="s">
        <v>23624</v>
      </c>
      <c r="J25423" t="s">
        <v>27891</v>
      </c>
    </row>
    <row r="25424" spans="1:10" x14ac:dyDescent="0.35">
      <c r="A25424">
        <v>25423</v>
      </c>
      <c r="B25424">
        <v>243553</v>
      </c>
      <c r="C25424" t="s">
        <v>21</v>
      </c>
      <c r="D25424" s="4">
        <v>1</v>
      </c>
      <c r="E25424" s="1">
        <v>14.95</v>
      </c>
      <c r="F25424" s="1">
        <f>E25424*D25424</f>
        <v>14.95</v>
      </c>
      <c r="G25424" s="2">
        <v>43698</v>
      </c>
      <c r="H25424" s="3">
        <v>0.15694444444444444</v>
      </c>
      <c r="I25424" t="s">
        <v>23625</v>
      </c>
      <c r="J25424" t="s">
        <v>27885</v>
      </c>
    </row>
    <row r="25425" spans="1:10" x14ac:dyDescent="0.35">
      <c r="A25425">
        <v>25424</v>
      </c>
      <c r="B25425">
        <v>243554</v>
      </c>
      <c r="C25425" t="s">
        <v>6</v>
      </c>
      <c r="D25425" s="4">
        <v>1</v>
      </c>
      <c r="E25425" s="1">
        <v>11.95</v>
      </c>
      <c r="F25425" s="1">
        <f>E25425*D25425</f>
        <v>11.95</v>
      </c>
      <c r="G25425" s="2">
        <v>43679</v>
      </c>
      <c r="H25425" s="3">
        <v>0.26874999999999999</v>
      </c>
      <c r="I25425" t="s">
        <v>23626</v>
      </c>
      <c r="J25425" t="s">
        <v>27886</v>
      </c>
    </row>
    <row r="25426" spans="1:10" x14ac:dyDescent="0.35">
      <c r="A25426">
        <v>25425</v>
      </c>
      <c r="B25426">
        <v>243555</v>
      </c>
      <c r="C25426" t="s">
        <v>117</v>
      </c>
      <c r="D25426" s="4">
        <v>1</v>
      </c>
      <c r="E25426" s="1">
        <v>600</v>
      </c>
      <c r="F25426" s="1">
        <f>E25426*D25426</f>
        <v>600</v>
      </c>
      <c r="G25426" s="2">
        <v>43683</v>
      </c>
      <c r="H25426" s="3">
        <v>0.18472222222222223</v>
      </c>
      <c r="I25426" t="s">
        <v>23627</v>
      </c>
      <c r="J25426" t="s">
        <v>27889</v>
      </c>
    </row>
    <row r="25427" spans="1:10" x14ac:dyDescent="0.35">
      <c r="A25427">
        <v>25426</v>
      </c>
      <c r="B25427">
        <v>243556</v>
      </c>
      <c r="C25427" t="s">
        <v>21</v>
      </c>
      <c r="D25427" s="4">
        <v>1</v>
      </c>
      <c r="E25427" s="1">
        <v>14.95</v>
      </c>
      <c r="F25427" s="1">
        <f>E25427*D25427</f>
        <v>14.95</v>
      </c>
      <c r="G25427" s="2">
        <v>43681</v>
      </c>
      <c r="H25427" s="3">
        <v>0.26666666666666666</v>
      </c>
      <c r="I25427" t="s">
        <v>23628</v>
      </c>
      <c r="J25427" t="s">
        <v>27889</v>
      </c>
    </row>
    <row r="25428" spans="1:10" x14ac:dyDescent="0.35">
      <c r="A25428">
        <v>25427</v>
      </c>
      <c r="B25428">
        <v>243557</v>
      </c>
      <c r="C25428" t="s">
        <v>6</v>
      </c>
      <c r="D25428" s="4">
        <v>1</v>
      </c>
      <c r="E25428" s="1">
        <v>11.95</v>
      </c>
      <c r="F25428" s="1">
        <f>E25428*D25428</f>
        <v>11.95</v>
      </c>
      <c r="G25428" s="2">
        <v>43687</v>
      </c>
      <c r="H25428" s="3">
        <v>0.26527777777777778</v>
      </c>
      <c r="I25428" t="s">
        <v>23629</v>
      </c>
      <c r="J25428" t="s">
        <v>27888</v>
      </c>
    </row>
    <row r="25429" spans="1:10" x14ac:dyDescent="0.35">
      <c r="A25429">
        <v>25428</v>
      </c>
      <c r="B25429">
        <v>243558</v>
      </c>
      <c r="C25429" t="s">
        <v>32</v>
      </c>
      <c r="D25429" s="4">
        <v>1</v>
      </c>
      <c r="E25429" s="1">
        <v>2.99</v>
      </c>
      <c r="F25429" s="1">
        <f>E25429*D25429</f>
        <v>2.99</v>
      </c>
      <c r="G25429" s="2">
        <v>43682</v>
      </c>
      <c r="H25429" s="3">
        <v>0.46597222222222223</v>
      </c>
      <c r="I25429" t="s">
        <v>311</v>
      </c>
      <c r="J25429" t="s">
        <v>27888</v>
      </c>
    </row>
    <row r="25430" spans="1:10" x14ac:dyDescent="0.35">
      <c r="A25430">
        <v>25429</v>
      </c>
      <c r="B25430">
        <v>243559</v>
      </c>
      <c r="C25430" t="s">
        <v>21</v>
      </c>
      <c r="D25430" s="4">
        <v>1</v>
      </c>
      <c r="E25430" s="1">
        <v>14.95</v>
      </c>
      <c r="F25430" s="1">
        <f>E25430*D25430</f>
        <v>14.95</v>
      </c>
      <c r="G25430" s="2">
        <v>43680</v>
      </c>
      <c r="H25430" s="3">
        <v>0.49236111111111108</v>
      </c>
      <c r="I25430" t="s">
        <v>23630</v>
      </c>
      <c r="J25430" t="s">
        <v>27893</v>
      </c>
    </row>
    <row r="25431" spans="1:10" x14ac:dyDescent="0.35">
      <c r="A25431">
        <v>25430</v>
      </c>
      <c r="B25431">
        <v>243559</v>
      </c>
      <c r="C25431" t="s">
        <v>49</v>
      </c>
      <c r="D25431" s="4">
        <v>1</v>
      </c>
      <c r="E25431" s="1">
        <v>109.99</v>
      </c>
      <c r="F25431" s="1">
        <f>E25431*D25431</f>
        <v>109.99</v>
      </c>
      <c r="G25431" s="2">
        <v>43680</v>
      </c>
      <c r="H25431" s="3">
        <v>0.49236111111111108</v>
      </c>
      <c r="I25431" t="s">
        <v>23630</v>
      </c>
      <c r="J25431" t="s">
        <v>27893</v>
      </c>
    </row>
    <row r="25432" spans="1:10" x14ac:dyDescent="0.35">
      <c r="A25432">
        <v>25431</v>
      </c>
      <c r="B25432">
        <v>243560</v>
      </c>
      <c r="C25432" t="s">
        <v>43</v>
      </c>
      <c r="D25432" s="4">
        <v>1</v>
      </c>
      <c r="E25432" s="1">
        <v>300</v>
      </c>
      <c r="F25432" s="1">
        <f>E25432*D25432</f>
        <v>300</v>
      </c>
      <c r="G25432" s="2">
        <v>43699</v>
      </c>
      <c r="H25432" s="3">
        <v>0.40416666666666662</v>
      </c>
      <c r="I25432" t="s">
        <v>23631</v>
      </c>
      <c r="J25432" t="s">
        <v>27891</v>
      </c>
    </row>
    <row r="25433" spans="1:10" x14ac:dyDescent="0.35">
      <c r="A25433">
        <v>25432</v>
      </c>
      <c r="B25433">
        <v>243561</v>
      </c>
      <c r="C25433" t="s">
        <v>21</v>
      </c>
      <c r="D25433" s="4">
        <v>1</v>
      </c>
      <c r="E25433" s="1">
        <v>14.95</v>
      </c>
      <c r="F25433" s="1">
        <f>E25433*D25433</f>
        <v>14.95</v>
      </c>
      <c r="G25433" s="2">
        <v>43697</v>
      </c>
      <c r="H25433" s="3">
        <v>0.41736111111111113</v>
      </c>
      <c r="I25433" t="s">
        <v>23632</v>
      </c>
      <c r="J25433" t="s">
        <v>27888</v>
      </c>
    </row>
    <row r="25434" spans="1:10" x14ac:dyDescent="0.35">
      <c r="A25434">
        <v>25433</v>
      </c>
      <c r="B25434">
        <v>243562</v>
      </c>
      <c r="C25434" t="s">
        <v>128</v>
      </c>
      <c r="D25434" s="4">
        <v>1</v>
      </c>
      <c r="E25434" s="1">
        <v>379.99</v>
      </c>
      <c r="F25434" s="1">
        <f>E25434*D25434</f>
        <v>379.99</v>
      </c>
      <c r="G25434" s="2">
        <v>43687</v>
      </c>
      <c r="H25434" s="3">
        <v>0.1875</v>
      </c>
      <c r="I25434" t="s">
        <v>23633</v>
      </c>
      <c r="J25434" t="s">
        <v>27886</v>
      </c>
    </row>
    <row r="25435" spans="1:10" x14ac:dyDescent="0.35">
      <c r="A25435">
        <v>25434</v>
      </c>
      <c r="B25435">
        <v>243563</v>
      </c>
      <c r="C25435" t="s">
        <v>21</v>
      </c>
      <c r="D25435" s="4">
        <v>1</v>
      </c>
      <c r="E25435" s="1">
        <v>14.95</v>
      </c>
      <c r="F25435" s="1">
        <f>E25435*D25435</f>
        <v>14.95</v>
      </c>
      <c r="G25435" s="2">
        <v>43701</v>
      </c>
      <c r="H25435" s="3">
        <v>0.14583333333333334</v>
      </c>
      <c r="I25435" t="s">
        <v>23634</v>
      </c>
      <c r="J25435" t="s">
        <v>27890</v>
      </c>
    </row>
    <row r="25436" spans="1:10" x14ac:dyDescent="0.35">
      <c r="A25436">
        <v>25435</v>
      </c>
      <c r="B25436">
        <v>243564</v>
      </c>
      <c r="C25436" t="s">
        <v>6</v>
      </c>
      <c r="D25436" s="4">
        <v>1</v>
      </c>
      <c r="E25436" s="1">
        <v>11.95</v>
      </c>
      <c r="F25436" s="1">
        <f>E25436*D25436</f>
        <v>11.95</v>
      </c>
      <c r="G25436" s="2">
        <v>43694</v>
      </c>
      <c r="H25436" s="3">
        <v>0.53819444444444442</v>
      </c>
      <c r="I25436" t="s">
        <v>23635</v>
      </c>
      <c r="J25436" t="s">
        <v>27891</v>
      </c>
    </row>
    <row r="25437" spans="1:10" x14ac:dyDescent="0.35">
      <c r="A25437">
        <v>25436</v>
      </c>
      <c r="B25437">
        <v>243565</v>
      </c>
      <c r="C25437" t="s">
        <v>47</v>
      </c>
      <c r="D25437" s="4">
        <v>1</v>
      </c>
      <c r="E25437" s="1">
        <v>149.99</v>
      </c>
      <c r="F25437" s="1">
        <f>E25437*D25437</f>
        <v>149.99</v>
      </c>
      <c r="G25437" s="2">
        <v>43688</v>
      </c>
      <c r="H25437" s="3">
        <v>0.43124999999999997</v>
      </c>
      <c r="I25437" t="s">
        <v>23636</v>
      </c>
      <c r="J25437" t="s">
        <v>27886</v>
      </c>
    </row>
    <row r="25438" spans="1:10" x14ac:dyDescent="0.35">
      <c r="A25438">
        <v>25437</v>
      </c>
      <c r="B25438">
        <v>243566</v>
      </c>
      <c r="C25438" t="s">
        <v>28</v>
      </c>
      <c r="D25438" s="4">
        <v>1</v>
      </c>
      <c r="E25438" s="1">
        <v>150</v>
      </c>
      <c r="F25438" s="1">
        <f>E25438*D25438</f>
        <v>150</v>
      </c>
      <c r="G25438" s="2">
        <v>43678</v>
      </c>
      <c r="H25438" s="3">
        <v>0.32013888888888892</v>
      </c>
      <c r="I25438" t="s">
        <v>23637</v>
      </c>
      <c r="J25438" t="s">
        <v>27889</v>
      </c>
    </row>
    <row r="25439" spans="1:10" x14ac:dyDescent="0.35">
      <c r="A25439">
        <v>25438</v>
      </c>
      <c r="B25439">
        <v>243567</v>
      </c>
      <c r="C25439" t="s">
        <v>6</v>
      </c>
      <c r="D25439" s="4">
        <v>1</v>
      </c>
      <c r="E25439" s="1">
        <v>11.95</v>
      </c>
      <c r="F25439" s="1">
        <f>E25439*D25439</f>
        <v>11.95</v>
      </c>
      <c r="G25439" s="2">
        <v>43692</v>
      </c>
      <c r="H25439" s="3">
        <v>0.52361111111111114</v>
      </c>
      <c r="I25439" t="s">
        <v>13870</v>
      </c>
      <c r="J25439" t="s">
        <v>27888</v>
      </c>
    </row>
    <row r="25440" spans="1:10" x14ac:dyDescent="0.35">
      <c r="A25440">
        <v>25439</v>
      </c>
      <c r="B25440">
        <v>243568</v>
      </c>
      <c r="C25440" t="s">
        <v>21</v>
      </c>
      <c r="D25440" s="4">
        <v>1</v>
      </c>
      <c r="E25440" s="1">
        <v>14.95</v>
      </c>
      <c r="F25440" s="1">
        <f>E25440*D25440</f>
        <v>14.95</v>
      </c>
      <c r="G25440" s="2">
        <v>43695</v>
      </c>
      <c r="H25440" s="3">
        <v>0.10902777777777778</v>
      </c>
      <c r="I25440" t="s">
        <v>23638</v>
      </c>
      <c r="J25440" t="s">
        <v>27891</v>
      </c>
    </row>
    <row r="25441" spans="1:10" x14ac:dyDescent="0.35">
      <c r="A25441">
        <v>25440</v>
      </c>
      <c r="B25441">
        <v>243569</v>
      </c>
      <c r="C25441" t="s">
        <v>23</v>
      </c>
      <c r="D25441" s="4">
        <v>1</v>
      </c>
      <c r="E25441" s="1">
        <v>389.99</v>
      </c>
      <c r="F25441" s="1">
        <f>E25441*D25441</f>
        <v>389.99</v>
      </c>
      <c r="G25441" s="2">
        <v>43683</v>
      </c>
      <c r="H25441" s="3">
        <v>0.12083333333333333</v>
      </c>
      <c r="I25441" t="s">
        <v>23639</v>
      </c>
      <c r="J25441" t="s">
        <v>27887</v>
      </c>
    </row>
    <row r="25442" spans="1:10" x14ac:dyDescent="0.35">
      <c r="A25442">
        <v>25441</v>
      </c>
      <c r="B25442">
        <v>243570</v>
      </c>
      <c r="C25442" t="s">
        <v>47</v>
      </c>
      <c r="D25442" s="4">
        <v>1</v>
      </c>
      <c r="E25442" s="1">
        <v>149.99</v>
      </c>
      <c r="F25442" s="1">
        <f>E25442*D25442</f>
        <v>149.99</v>
      </c>
      <c r="G25442" s="2">
        <v>43686</v>
      </c>
      <c r="H25442" s="3">
        <v>0.53402777777777777</v>
      </c>
      <c r="I25442" t="s">
        <v>6012</v>
      </c>
      <c r="J25442" t="s">
        <v>27888</v>
      </c>
    </row>
    <row r="25443" spans="1:10" x14ac:dyDescent="0.35">
      <c r="A25443">
        <v>25442</v>
      </c>
      <c r="B25443">
        <v>243571</v>
      </c>
      <c r="C25443" t="s">
        <v>21</v>
      </c>
      <c r="D25443" s="4">
        <v>1</v>
      </c>
      <c r="E25443" s="1">
        <v>14.95</v>
      </c>
      <c r="F25443" s="1">
        <f>E25443*D25443</f>
        <v>14.95</v>
      </c>
      <c r="G25443" s="2">
        <v>43703</v>
      </c>
      <c r="H25443" s="3">
        <v>0.43611111111111112</v>
      </c>
      <c r="I25443" t="s">
        <v>23640</v>
      </c>
      <c r="J25443" t="s">
        <v>27888</v>
      </c>
    </row>
    <row r="25444" spans="1:10" x14ac:dyDescent="0.35">
      <c r="A25444">
        <v>25443</v>
      </c>
      <c r="B25444">
        <v>243572</v>
      </c>
      <c r="C25444" t="s">
        <v>6</v>
      </c>
      <c r="D25444" s="4">
        <v>1</v>
      </c>
      <c r="E25444" s="1">
        <v>11.95</v>
      </c>
      <c r="F25444" s="1">
        <f>E25444*D25444</f>
        <v>11.95</v>
      </c>
      <c r="G25444" s="2">
        <v>43701</v>
      </c>
      <c r="H25444" s="3">
        <v>0.3666666666666667</v>
      </c>
      <c r="I25444" t="s">
        <v>23641</v>
      </c>
      <c r="J25444" t="s">
        <v>27888</v>
      </c>
    </row>
    <row r="25445" spans="1:10" x14ac:dyDescent="0.35">
      <c r="A25445">
        <v>25444</v>
      </c>
      <c r="B25445">
        <v>243573</v>
      </c>
      <c r="C25445" t="s">
        <v>23</v>
      </c>
      <c r="D25445" s="4">
        <v>1</v>
      </c>
      <c r="E25445" s="1">
        <v>389.99</v>
      </c>
      <c r="F25445" s="1">
        <f>E25445*D25445</f>
        <v>389.99</v>
      </c>
      <c r="G25445" s="2">
        <v>43689</v>
      </c>
      <c r="H25445" s="3">
        <v>0.12638888888888888</v>
      </c>
      <c r="I25445" t="s">
        <v>23642</v>
      </c>
      <c r="J25445" t="s">
        <v>27890</v>
      </c>
    </row>
    <row r="25446" spans="1:10" x14ac:dyDescent="0.35">
      <c r="A25446">
        <v>25445</v>
      </c>
      <c r="B25446">
        <v>243574</v>
      </c>
      <c r="C25446" t="s">
        <v>12</v>
      </c>
      <c r="D25446" s="4">
        <v>1</v>
      </c>
      <c r="E25446" s="1">
        <v>11.99</v>
      </c>
      <c r="F25446" s="1">
        <f>E25446*D25446</f>
        <v>11.99</v>
      </c>
      <c r="G25446" s="2">
        <v>43703</v>
      </c>
      <c r="H25446" s="3">
        <v>0.46458333333333335</v>
      </c>
      <c r="I25446" t="s">
        <v>23643</v>
      </c>
      <c r="J25446" t="s">
        <v>27891</v>
      </c>
    </row>
    <row r="25447" spans="1:10" x14ac:dyDescent="0.35">
      <c r="A25447">
        <v>25446</v>
      </c>
      <c r="B25447">
        <v>243575</v>
      </c>
      <c r="C25447" t="s">
        <v>28</v>
      </c>
      <c r="D25447" s="4">
        <v>1</v>
      </c>
      <c r="E25447" s="1">
        <v>150</v>
      </c>
      <c r="F25447" s="1">
        <f>E25447*D25447</f>
        <v>150</v>
      </c>
      <c r="G25447" s="2">
        <v>43704</v>
      </c>
      <c r="H25447" s="3">
        <v>0.15625</v>
      </c>
      <c r="I25447" t="s">
        <v>23644</v>
      </c>
      <c r="J25447" t="s">
        <v>27891</v>
      </c>
    </row>
    <row r="25448" spans="1:10" x14ac:dyDescent="0.35">
      <c r="A25448">
        <v>25447</v>
      </c>
      <c r="B25448">
        <v>243576</v>
      </c>
      <c r="C25448" t="s">
        <v>8</v>
      </c>
      <c r="D25448" s="4">
        <v>1</v>
      </c>
      <c r="E25448" s="1">
        <v>99.99</v>
      </c>
      <c r="F25448" s="1">
        <f>E25448*D25448</f>
        <v>99.99</v>
      </c>
      <c r="G25448" s="2">
        <v>43686</v>
      </c>
      <c r="H25448" s="3">
        <v>0.30972222222222223</v>
      </c>
      <c r="I25448" t="s">
        <v>23545</v>
      </c>
      <c r="J25448" t="s">
        <v>27888</v>
      </c>
    </row>
    <row r="25449" spans="1:10" x14ac:dyDescent="0.35">
      <c r="A25449">
        <v>25448</v>
      </c>
      <c r="B25449">
        <v>243577</v>
      </c>
      <c r="C25449" t="s">
        <v>21</v>
      </c>
      <c r="D25449" s="4">
        <v>2</v>
      </c>
      <c r="E25449" s="1">
        <v>14.95</v>
      </c>
      <c r="F25449" s="1">
        <f>E25449*D25449</f>
        <v>29.9</v>
      </c>
      <c r="G25449" s="2">
        <v>43687</v>
      </c>
      <c r="H25449" s="3">
        <v>0.38125000000000003</v>
      </c>
      <c r="I25449" t="s">
        <v>23645</v>
      </c>
      <c r="J25449" t="s">
        <v>27887</v>
      </c>
    </row>
    <row r="25450" spans="1:10" x14ac:dyDescent="0.35">
      <c r="A25450">
        <v>25449</v>
      </c>
      <c r="B25450">
        <v>243578</v>
      </c>
      <c r="C25450" t="s">
        <v>6</v>
      </c>
      <c r="D25450" s="4">
        <v>1</v>
      </c>
      <c r="E25450" s="1">
        <v>11.95</v>
      </c>
      <c r="F25450" s="1">
        <f>E25450*D25450</f>
        <v>11.95</v>
      </c>
      <c r="G25450" s="2">
        <v>43686</v>
      </c>
      <c r="H25450" s="3">
        <v>0.36527777777777781</v>
      </c>
      <c r="I25450" t="s">
        <v>23646</v>
      </c>
      <c r="J25450" t="s">
        <v>27888</v>
      </c>
    </row>
    <row r="25451" spans="1:10" x14ac:dyDescent="0.35">
      <c r="A25451">
        <v>25450</v>
      </c>
      <c r="B25451">
        <v>243579</v>
      </c>
      <c r="C25451" t="s">
        <v>68</v>
      </c>
      <c r="D25451" s="4">
        <v>1</v>
      </c>
      <c r="E25451" s="1">
        <v>600</v>
      </c>
      <c r="F25451" s="1">
        <f>E25451*D25451</f>
        <v>600</v>
      </c>
      <c r="G25451" s="2">
        <v>43683</v>
      </c>
      <c r="H25451" s="3">
        <v>0.31805555555555554</v>
      </c>
      <c r="I25451" t="s">
        <v>23647</v>
      </c>
      <c r="J25451" t="s">
        <v>27891</v>
      </c>
    </row>
    <row r="25452" spans="1:10" x14ac:dyDescent="0.35">
      <c r="A25452">
        <v>25451</v>
      </c>
      <c r="B25452">
        <v>243580</v>
      </c>
      <c r="C25452" t="s">
        <v>43</v>
      </c>
      <c r="D25452" s="4">
        <v>1</v>
      </c>
      <c r="E25452" s="1">
        <v>300</v>
      </c>
      <c r="F25452" s="1">
        <f>E25452*D25452</f>
        <v>300</v>
      </c>
      <c r="G25452" s="2">
        <v>43688</v>
      </c>
      <c r="H25452" s="3">
        <v>0.37222222222222223</v>
      </c>
      <c r="I25452" t="s">
        <v>23648</v>
      </c>
      <c r="J25452" t="s">
        <v>27893</v>
      </c>
    </row>
    <row r="25453" spans="1:10" x14ac:dyDescent="0.35">
      <c r="A25453">
        <v>25452</v>
      </c>
      <c r="B25453">
        <v>243581</v>
      </c>
      <c r="C25453" t="s">
        <v>17</v>
      </c>
      <c r="D25453" s="4">
        <v>1</v>
      </c>
      <c r="E25453" s="1">
        <v>1700</v>
      </c>
      <c r="F25453" s="1">
        <f>E25453*D25453</f>
        <v>1700</v>
      </c>
      <c r="G25453" s="2">
        <v>43697</v>
      </c>
      <c r="H25453" s="3">
        <v>0.32361111111111113</v>
      </c>
      <c r="I25453" t="s">
        <v>23649</v>
      </c>
      <c r="J25453" t="s">
        <v>27892</v>
      </c>
    </row>
    <row r="25454" spans="1:10" x14ac:dyDescent="0.35">
      <c r="A25454">
        <v>25453</v>
      </c>
      <c r="B25454">
        <v>243582</v>
      </c>
      <c r="C25454" t="s">
        <v>39</v>
      </c>
      <c r="D25454" s="4">
        <v>1</v>
      </c>
      <c r="E25454" s="1">
        <v>700</v>
      </c>
      <c r="F25454" s="1">
        <f>E25454*D25454</f>
        <v>700</v>
      </c>
      <c r="G25454" s="2">
        <v>43700</v>
      </c>
      <c r="H25454" s="3">
        <v>0.25277777777777777</v>
      </c>
      <c r="I25454" t="s">
        <v>23650</v>
      </c>
      <c r="J25454" t="s">
        <v>27886</v>
      </c>
    </row>
    <row r="25455" spans="1:10" x14ac:dyDescent="0.35">
      <c r="A25455">
        <v>25454</v>
      </c>
      <c r="B25455">
        <v>243582</v>
      </c>
      <c r="C25455" t="s">
        <v>21</v>
      </c>
      <c r="D25455" s="4">
        <v>1</v>
      </c>
      <c r="E25455" s="1">
        <v>14.95</v>
      </c>
      <c r="F25455" s="1">
        <f>E25455*D25455</f>
        <v>14.95</v>
      </c>
      <c r="G25455" s="2">
        <v>43700</v>
      </c>
      <c r="H25455" s="3">
        <v>0.25277777777777777</v>
      </c>
      <c r="I25455" t="s">
        <v>23650</v>
      </c>
      <c r="J25455" t="s">
        <v>27886</v>
      </c>
    </row>
    <row r="25456" spans="1:10" x14ac:dyDescent="0.35">
      <c r="A25456">
        <v>25455</v>
      </c>
      <c r="B25456">
        <v>243583</v>
      </c>
      <c r="C25456" t="s">
        <v>25</v>
      </c>
      <c r="D25456" s="4">
        <v>1</v>
      </c>
      <c r="E25456" s="1">
        <v>3.84</v>
      </c>
      <c r="F25456" s="1">
        <f>E25456*D25456</f>
        <v>3.84</v>
      </c>
      <c r="G25456" s="2">
        <v>43703</v>
      </c>
      <c r="H25456" s="3">
        <v>0.34375</v>
      </c>
      <c r="I25456" t="s">
        <v>23651</v>
      </c>
      <c r="J25456" t="s">
        <v>27887</v>
      </c>
    </row>
    <row r="25457" spans="1:10" x14ac:dyDescent="0.35">
      <c r="A25457">
        <v>25456</v>
      </c>
      <c r="B25457">
        <v>243584</v>
      </c>
      <c r="C25457" t="s">
        <v>8</v>
      </c>
      <c r="D25457" s="4">
        <v>1</v>
      </c>
      <c r="E25457" s="1">
        <v>99.99</v>
      </c>
      <c r="F25457" s="1">
        <f>E25457*D25457</f>
        <v>99.99</v>
      </c>
      <c r="G25457" s="2">
        <v>43680</v>
      </c>
      <c r="H25457" s="3">
        <v>0.3527777777777778</v>
      </c>
      <c r="I25457" t="s">
        <v>23652</v>
      </c>
      <c r="J25457" t="s">
        <v>27888</v>
      </c>
    </row>
    <row r="25458" spans="1:10" x14ac:dyDescent="0.35">
      <c r="A25458">
        <v>25457</v>
      </c>
      <c r="B25458">
        <v>243585</v>
      </c>
      <c r="C25458" t="s">
        <v>68</v>
      </c>
      <c r="D25458" s="4">
        <v>1</v>
      </c>
      <c r="E25458" s="1">
        <v>600</v>
      </c>
      <c r="F25458" s="1">
        <f>E25458*D25458</f>
        <v>600</v>
      </c>
      <c r="G25458" s="2">
        <v>43690</v>
      </c>
      <c r="H25458" s="3">
        <v>0.41250000000000003</v>
      </c>
      <c r="I25458" t="s">
        <v>23653</v>
      </c>
      <c r="J25458" t="s">
        <v>27887</v>
      </c>
    </row>
    <row r="25459" spans="1:10" x14ac:dyDescent="0.35">
      <c r="A25459">
        <v>25458</v>
      </c>
      <c r="B25459">
        <v>243586</v>
      </c>
      <c r="C25459" t="s">
        <v>6</v>
      </c>
      <c r="D25459" s="4">
        <v>1</v>
      </c>
      <c r="E25459" s="1">
        <v>11.95</v>
      </c>
      <c r="F25459" s="1">
        <f>E25459*D25459</f>
        <v>11.95</v>
      </c>
      <c r="G25459" s="2">
        <v>43699</v>
      </c>
      <c r="H25459" s="3">
        <v>0.52083333333333337</v>
      </c>
      <c r="I25459" t="s">
        <v>23654</v>
      </c>
      <c r="J25459" t="s">
        <v>27888</v>
      </c>
    </row>
    <row r="25460" spans="1:10" x14ac:dyDescent="0.35">
      <c r="A25460">
        <v>25459</v>
      </c>
      <c r="B25460">
        <v>243587</v>
      </c>
      <c r="C25460" t="s">
        <v>21</v>
      </c>
      <c r="D25460" s="4">
        <v>1</v>
      </c>
      <c r="E25460" s="1">
        <v>14.95</v>
      </c>
      <c r="F25460" s="1">
        <f>E25460*D25460</f>
        <v>14.95</v>
      </c>
      <c r="G25460" s="2">
        <v>43691</v>
      </c>
      <c r="H25460" s="3">
        <v>0.53749999999999998</v>
      </c>
      <c r="I25460" t="s">
        <v>23655</v>
      </c>
      <c r="J25460" t="s">
        <v>27891</v>
      </c>
    </row>
    <row r="25461" spans="1:10" x14ac:dyDescent="0.35">
      <c r="A25461">
        <v>25460</v>
      </c>
      <c r="B25461">
        <v>243588</v>
      </c>
      <c r="C25461" t="s">
        <v>21</v>
      </c>
      <c r="D25461" s="4">
        <v>1</v>
      </c>
      <c r="E25461" s="1">
        <v>14.95</v>
      </c>
      <c r="F25461" s="1">
        <f>E25461*D25461</f>
        <v>14.95</v>
      </c>
      <c r="G25461" s="2">
        <v>43708</v>
      </c>
      <c r="H25461" s="3">
        <v>0.40069444444444446</v>
      </c>
      <c r="I25461" t="s">
        <v>23656</v>
      </c>
      <c r="J25461" t="s">
        <v>27888</v>
      </c>
    </row>
    <row r="25462" spans="1:10" x14ac:dyDescent="0.35">
      <c r="A25462">
        <v>25461</v>
      </c>
      <c r="B25462">
        <v>243589</v>
      </c>
      <c r="C25462" t="s">
        <v>32</v>
      </c>
      <c r="D25462" s="4">
        <v>2</v>
      </c>
      <c r="E25462" s="1">
        <v>2.99</v>
      </c>
      <c r="F25462" s="1">
        <f>E25462*D25462</f>
        <v>5.98</v>
      </c>
      <c r="G25462" s="2">
        <v>43684</v>
      </c>
      <c r="H25462" s="3">
        <v>0.23124999999999998</v>
      </c>
      <c r="I25462" t="s">
        <v>23657</v>
      </c>
      <c r="J25462" t="s">
        <v>27888</v>
      </c>
    </row>
    <row r="25463" spans="1:10" x14ac:dyDescent="0.35">
      <c r="A25463">
        <v>25462</v>
      </c>
      <c r="B25463">
        <v>243590</v>
      </c>
      <c r="C25463" t="s">
        <v>23</v>
      </c>
      <c r="D25463" s="4">
        <v>1</v>
      </c>
      <c r="E25463" s="1">
        <v>389.99</v>
      </c>
      <c r="F25463" s="1">
        <f>E25463*D25463</f>
        <v>389.99</v>
      </c>
      <c r="G25463" s="2">
        <v>43685</v>
      </c>
      <c r="H25463" s="3">
        <v>0.21875</v>
      </c>
      <c r="I25463" t="s">
        <v>23658</v>
      </c>
      <c r="J25463" t="s">
        <v>27893</v>
      </c>
    </row>
    <row r="25464" spans="1:10" x14ac:dyDescent="0.35">
      <c r="A25464">
        <v>25463</v>
      </c>
      <c r="B25464">
        <v>243591</v>
      </c>
      <c r="C25464" t="s">
        <v>32</v>
      </c>
      <c r="D25464" s="4">
        <v>1</v>
      </c>
      <c r="E25464" s="1">
        <v>2.99</v>
      </c>
      <c r="F25464" s="1">
        <f>E25464*D25464</f>
        <v>2.99</v>
      </c>
      <c r="G25464" s="2">
        <v>43694</v>
      </c>
      <c r="H25464" s="3">
        <v>8.819444444444445E-2</v>
      </c>
      <c r="I25464" t="s">
        <v>23659</v>
      </c>
      <c r="J25464" t="s">
        <v>27891</v>
      </c>
    </row>
    <row r="25465" spans="1:10" x14ac:dyDescent="0.35">
      <c r="A25465">
        <v>25464</v>
      </c>
      <c r="B25465">
        <v>243592</v>
      </c>
      <c r="C25465" t="s">
        <v>47</v>
      </c>
      <c r="D25465" s="4">
        <v>1</v>
      </c>
      <c r="E25465" s="1">
        <v>149.99</v>
      </c>
      <c r="F25465" s="1">
        <f>E25465*D25465</f>
        <v>149.99</v>
      </c>
      <c r="G25465" s="2">
        <v>43708</v>
      </c>
      <c r="H25465" s="3">
        <v>0.53819444444444442</v>
      </c>
      <c r="I25465" t="s">
        <v>23660</v>
      </c>
      <c r="J25465" t="s">
        <v>27891</v>
      </c>
    </row>
    <row r="25466" spans="1:10" x14ac:dyDescent="0.35">
      <c r="A25466">
        <v>25465</v>
      </c>
      <c r="B25466">
        <v>243593</v>
      </c>
      <c r="C25466" t="s">
        <v>25</v>
      </c>
      <c r="D25466" s="4">
        <v>1</v>
      </c>
      <c r="E25466" s="1">
        <v>3.84</v>
      </c>
      <c r="F25466" s="1">
        <f>E25466*D25466</f>
        <v>3.84</v>
      </c>
      <c r="G25466" s="2">
        <v>43687</v>
      </c>
      <c r="H25466" s="3">
        <v>0.3923611111111111</v>
      </c>
      <c r="I25466" t="s">
        <v>23661</v>
      </c>
      <c r="J25466" t="s">
        <v>27887</v>
      </c>
    </row>
    <row r="25467" spans="1:10" x14ac:dyDescent="0.35">
      <c r="A25467">
        <v>25466</v>
      </c>
      <c r="B25467">
        <v>243594</v>
      </c>
      <c r="C25467" t="s">
        <v>32</v>
      </c>
      <c r="D25467" s="4">
        <v>4</v>
      </c>
      <c r="E25467" s="1">
        <v>2.99</v>
      </c>
      <c r="F25467" s="1">
        <f>E25467*D25467</f>
        <v>11.96</v>
      </c>
      <c r="G25467" s="2">
        <v>43689</v>
      </c>
      <c r="H25467" s="3">
        <v>0.50694444444444442</v>
      </c>
      <c r="I25467" t="s">
        <v>23662</v>
      </c>
      <c r="J25467" t="s">
        <v>27888</v>
      </c>
    </row>
    <row r="25468" spans="1:10" x14ac:dyDescent="0.35">
      <c r="A25468">
        <v>25467</v>
      </c>
      <c r="B25468">
        <v>243595</v>
      </c>
      <c r="C25468" t="s">
        <v>28</v>
      </c>
      <c r="D25468" s="4">
        <v>1</v>
      </c>
      <c r="E25468" s="1">
        <v>150</v>
      </c>
      <c r="F25468" s="1">
        <f>E25468*D25468</f>
        <v>150</v>
      </c>
      <c r="G25468" s="2">
        <v>43682</v>
      </c>
      <c r="H25468" s="3">
        <v>0.35694444444444445</v>
      </c>
      <c r="I25468" t="s">
        <v>18145</v>
      </c>
      <c r="J25468" t="s">
        <v>27888</v>
      </c>
    </row>
    <row r="25469" spans="1:10" x14ac:dyDescent="0.35">
      <c r="A25469">
        <v>25468</v>
      </c>
      <c r="B25469">
        <v>243596</v>
      </c>
      <c r="C25469" t="s">
        <v>21</v>
      </c>
      <c r="D25469" s="4">
        <v>1</v>
      </c>
      <c r="E25469" s="1">
        <v>14.95</v>
      </c>
      <c r="F25469" s="1">
        <f>E25469*D25469</f>
        <v>14.95</v>
      </c>
      <c r="G25469" s="2">
        <v>43691</v>
      </c>
      <c r="H25469" s="3">
        <v>7.9861111111111105E-2</v>
      </c>
      <c r="I25469" t="s">
        <v>23663</v>
      </c>
      <c r="J25469" t="s">
        <v>27893</v>
      </c>
    </row>
    <row r="25470" spans="1:10" x14ac:dyDescent="0.35">
      <c r="A25470">
        <v>25469</v>
      </c>
      <c r="B25470">
        <v>243597</v>
      </c>
      <c r="C25470" t="s">
        <v>8</v>
      </c>
      <c r="D25470" s="4">
        <v>1</v>
      </c>
      <c r="E25470" s="1">
        <v>99.99</v>
      </c>
      <c r="F25470" s="1">
        <f>E25470*D25470</f>
        <v>99.99</v>
      </c>
      <c r="G25470" s="2">
        <v>43687</v>
      </c>
      <c r="H25470" s="3">
        <v>0.50694444444444442</v>
      </c>
      <c r="I25470" t="s">
        <v>23664</v>
      </c>
      <c r="J25470" t="s">
        <v>27887</v>
      </c>
    </row>
    <row r="25471" spans="1:10" x14ac:dyDescent="0.35">
      <c r="A25471">
        <v>25470</v>
      </c>
      <c r="B25471">
        <v>243598</v>
      </c>
      <c r="C25471" t="s">
        <v>6</v>
      </c>
      <c r="D25471" s="4">
        <v>1</v>
      </c>
      <c r="E25471" s="1">
        <v>11.95</v>
      </c>
      <c r="F25471" s="1">
        <f>E25471*D25471</f>
        <v>11.95</v>
      </c>
      <c r="G25471" s="2">
        <v>43689</v>
      </c>
      <c r="H25471" s="3">
        <v>0.31180555555555556</v>
      </c>
      <c r="I25471" t="s">
        <v>6076</v>
      </c>
      <c r="J25471" t="s">
        <v>27888</v>
      </c>
    </row>
    <row r="25472" spans="1:10" x14ac:dyDescent="0.35">
      <c r="A25472">
        <v>25471</v>
      </c>
      <c r="B25472">
        <v>243599</v>
      </c>
      <c r="C25472" t="s">
        <v>32</v>
      </c>
      <c r="D25472" s="4">
        <v>2</v>
      </c>
      <c r="E25472" s="1">
        <v>2.99</v>
      </c>
      <c r="F25472" s="1">
        <f>E25472*D25472</f>
        <v>5.98</v>
      </c>
      <c r="G25472" s="2">
        <v>43698</v>
      </c>
      <c r="H25472" s="3">
        <v>0.11527777777777777</v>
      </c>
      <c r="I25472" t="s">
        <v>21523</v>
      </c>
      <c r="J25472" t="s">
        <v>27888</v>
      </c>
    </row>
    <row r="25473" spans="1:10" x14ac:dyDescent="0.35">
      <c r="A25473">
        <v>25472</v>
      </c>
      <c r="B25473">
        <v>243600</v>
      </c>
      <c r="C25473" t="s">
        <v>8</v>
      </c>
      <c r="D25473" s="4">
        <v>1</v>
      </c>
      <c r="E25473" s="1">
        <v>99.99</v>
      </c>
      <c r="F25473" s="1">
        <f>E25473*D25473</f>
        <v>99.99</v>
      </c>
      <c r="G25473" s="2">
        <v>43700</v>
      </c>
      <c r="H25473" s="3">
        <v>0.42083333333333334</v>
      </c>
      <c r="I25473" t="s">
        <v>23665</v>
      </c>
      <c r="J25473" t="s">
        <v>27888</v>
      </c>
    </row>
    <row r="25474" spans="1:10" x14ac:dyDescent="0.35">
      <c r="A25474">
        <v>25473</v>
      </c>
      <c r="B25474">
        <v>243601</v>
      </c>
      <c r="C25474" t="s">
        <v>28</v>
      </c>
      <c r="D25474" s="4">
        <v>1</v>
      </c>
      <c r="E25474" s="1">
        <v>150</v>
      </c>
      <c r="F25474" s="1">
        <f>E25474*D25474</f>
        <v>150</v>
      </c>
      <c r="G25474" s="2">
        <v>43690</v>
      </c>
      <c r="H25474" s="3">
        <v>0.46458333333333335</v>
      </c>
      <c r="I25474" t="s">
        <v>23666</v>
      </c>
      <c r="J25474" t="s">
        <v>27889</v>
      </c>
    </row>
    <row r="25475" spans="1:10" x14ac:dyDescent="0.35">
      <c r="A25475">
        <v>25474</v>
      </c>
      <c r="B25475">
        <v>243602</v>
      </c>
      <c r="C25475" t="s">
        <v>23</v>
      </c>
      <c r="D25475" s="4">
        <v>1</v>
      </c>
      <c r="E25475" s="1">
        <v>389.99</v>
      </c>
      <c r="F25475" s="1">
        <f>E25475*D25475</f>
        <v>389.99</v>
      </c>
      <c r="G25475" s="2">
        <v>43703</v>
      </c>
      <c r="H25475" s="3">
        <v>6.458333333333334E-2</v>
      </c>
      <c r="I25475" t="s">
        <v>23667</v>
      </c>
      <c r="J25475" t="s">
        <v>27890</v>
      </c>
    </row>
    <row r="25476" spans="1:10" x14ac:dyDescent="0.35">
      <c r="A25476">
        <v>25475</v>
      </c>
      <c r="B25476">
        <v>243603</v>
      </c>
      <c r="C25476" t="s">
        <v>17</v>
      </c>
      <c r="D25476" s="4">
        <v>1</v>
      </c>
      <c r="E25476" s="1">
        <v>1700</v>
      </c>
      <c r="F25476" s="1">
        <f>E25476*D25476</f>
        <v>1700</v>
      </c>
      <c r="G25476" s="2">
        <v>43686</v>
      </c>
      <c r="H25476" s="3">
        <v>0.52708333333333335</v>
      </c>
      <c r="I25476" t="s">
        <v>23668</v>
      </c>
      <c r="J25476" t="s">
        <v>27893</v>
      </c>
    </row>
    <row r="25477" spans="1:10" x14ac:dyDescent="0.35">
      <c r="A25477">
        <v>25476</v>
      </c>
      <c r="B25477">
        <v>243604</v>
      </c>
      <c r="C25477" t="s">
        <v>21</v>
      </c>
      <c r="D25477" s="4">
        <v>1</v>
      </c>
      <c r="E25477" s="1">
        <v>14.95</v>
      </c>
      <c r="F25477" s="1">
        <f>E25477*D25477</f>
        <v>14.95</v>
      </c>
      <c r="G25477" s="2">
        <v>43683</v>
      </c>
      <c r="H25477" s="3">
        <v>0.37361111111111112</v>
      </c>
      <c r="I25477" t="s">
        <v>23669</v>
      </c>
      <c r="J25477" t="s">
        <v>27891</v>
      </c>
    </row>
    <row r="25478" spans="1:10" x14ac:dyDescent="0.35">
      <c r="A25478">
        <v>25477</v>
      </c>
      <c r="B25478">
        <v>243605</v>
      </c>
      <c r="C25478" t="s">
        <v>68</v>
      </c>
      <c r="D25478" s="4">
        <v>1</v>
      </c>
      <c r="E25478" s="1">
        <v>600</v>
      </c>
      <c r="F25478" s="1">
        <f>E25478*D25478</f>
        <v>600</v>
      </c>
      <c r="G25478" s="2">
        <v>43689</v>
      </c>
      <c r="H25478" s="3">
        <v>0.43333333333333335</v>
      </c>
      <c r="I25478" t="s">
        <v>23670</v>
      </c>
      <c r="J25478" t="s">
        <v>27889</v>
      </c>
    </row>
    <row r="25479" spans="1:10" x14ac:dyDescent="0.35">
      <c r="A25479">
        <v>25478</v>
      </c>
      <c r="B25479">
        <v>243606</v>
      </c>
      <c r="C25479" t="s">
        <v>25</v>
      </c>
      <c r="D25479" s="4">
        <v>2</v>
      </c>
      <c r="E25479" s="1">
        <v>3.84</v>
      </c>
      <c r="F25479" s="1">
        <f>E25479*D25479</f>
        <v>7.68</v>
      </c>
      <c r="G25479" s="2">
        <v>43706</v>
      </c>
      <c r="H25479" s="3">
        <v>0.4055555555555555</v>
      </c>
      <c r="I25479" t="s">
        <v>23671</v>
      </c>
      <c r="J25479" t="s">
        <v>27887</v>
      </c>
    </row>
    <row r="25480" spans="1:10" x14ac:dyDescent="0.35">
      <c r="A25480">
        <v>25479</v>
      </c>
      <c r="B25480">
        <v>243607</v>
      </c>
      <c r="C25480" t="s">
        <v>32</v>
      </c>
      <c r="D25480" s="4">
        <v>1</v>
      </c>
      <c r="E25480" s="1">
        <v>2.99</v>
      </c>
      <c r="F25480" s="1">
        <f>E25480*D25480</f>
        <v>2.99</v>
      </c>
      <c r="G25480" s="2">
        <v>43693</v>
      </c>
      <c r="H25480" s="3">
        <v>0.46388888888888885</v>
      </c>
      <c r="I25480" t="s">
        <v>23609</v>
      </c>
      <c r="J25480" t="s">
        <v>27889</v>
      </c>
    </row>
    <row r="25481" spans="1:10" x14ac:dyDescent="0.35">
      <c r="A25481">
        <v>25480</v>
      </c>
      <c r="B25481">
        <v>243608</v>
      </c>
      <c r="C25481" t="s">
        <v>47</v>
      </c>
      <c r="D25481" s="4">
        <v>1</v>
      </c>
      <c r="E25481" s="1">
        <v>149.99</v>
      </c>
      <c r="F25481" s="1">
        <f>E25481*D25481</f>
        <v>149.99</v>
      </c>
      <c r="G25481" s="2">
        <v>43691</v>
      </c>
      <c r="H25481" s="3">
        <v>0.30902777777777779</v>
      </c>
      <c r="I25481" t="s">
        <v>23672</v>
      </c>
      <c r="J25481" t="s">
        <v>27887</v>
      </c>
    </row>
    <row r="25482" spans="1:10" x14ac:dyDescent="0.35">
      <c r="A25482">
        <v>25481</v>
      </c>
      <c r="B25482">
        <v>243609</v>
      </c>
      <c r="C25482" t="s">
        <v>17</v>
      </c>
      <c r="D25482" s="4">
        <v>1</v>
      </c>
      <c r="E25482" s="1">
        <v>1700</v>
      </c>
      <c r="F25482" s="1">
        <f>E25482*D25482</f>
        <v>1700</v>
      </c>
      <c r="G25482" s="2">
        <v>43700</v>
      </c>
      <c r="H25482" s="3">
        <v>0.46180555555555558</v>
      </c>
      <c r="I25482" t="s">
        <v>23673</v>
      </c>
      <c r="J25482" t="s">
        <v>27888</v>
      </c>
    </row>
    <row r="25483" spans="1:10" x14ac:dyDescent="0.35">
      <c r="A25483">
        <v>25482</v>
      </c>
      <c r="B25483">
        <v>243610</v>
      </c>
      <c r="C25483" t="s">
        <v>10</v>
      </c>
      <c r="D25483" s="4">
        <v>1</v>
      </c>
      <c r="E25483" s="1">
        <v>600</v>
      </c>
      <c r="F25483" s="1">
        <f>E25483*D25483</f>
        <v>600</v>
      </c>
      <c r="G25483" s="2">
        <v>43707</v>
      </c>
      <c r="H25483" s="3">
        <v>0.44027777777777777</v>
      </c>
      <c r="I25483" t="s">
        <v>23674</v>
      </c>
      <c r="J25483" t="s">
        <v>27889</v>
      </c>
    </row>
    <row r="25484" spans="1:10" x14ac:dyDescent="0.35">
      <c r="A25484">
        <v>25483</v>
      </c>
      <c r="B25484">
        <v>243610</v>
      </c>
      <c r="C25484" t="s">
        <v>12</v>
      </c>
      <c r="D25484" s="4">
        <v>1</v>
      </c>
      <c r="E25484" s="1">
        <v>11.99</v>
      </c>
      <c r="F25484" s="1">
        <f>E25484*D25484</f>
        <v>11.99</v>
      </c>
      <c r="G25484" s="2">
        <v>43707</v>
      </c>
      <c r="H25484" s="3">
        <v>0.44027777777777777</v>
      </c>
      <c r="I25484" t="s">
        <v>23674</v>
      </c>
      <c r="J25484" t="s">
        <v>27889</v>
      </c>
    </row>
    <row r="25485" spans="1:10" x14ac:dyDescent="0.35">
      <c r="A25485">
        <v>25484</v>
      </c>
      <c r="B25485">
        <v>243611</v>
      </c>
      <c r="C25485" t="s">
        <v>21</v>
      </c>
      <c r="D25485" s="4">
        <v>1</v>
      </c>
      <c r="E25485" s="1">
        <v>14.95</v>
      </c>
      <c r="F25485" s="1">
        <f>E25485*D25485</f>
        <v>14.95</v>
      </c>
      <c r="G25485" s="2">
        <v>43706</v>
      </c>
      <c r="H25485" s="3">
        <v>0.35347222222222219</v>
      </c>
      <c r="I25485" t="s">
        <v>23675</v>
      </c>
      <c r="J25485" t="s">
        <v>27887</v>
      </c>
    </row>
    <row r="25486" spans="1:10" x14ac:dyDescent="0.35">
      <c r="A25486">
        <v>25485</v>
      </c>
      <c r="B25486">
        <v>243612</v>
      </c>
      <c r="C25486" t="s">
        <v>21</v>
      </c>
      <c r="D25486" s="4">
        <v>1</v>
      </c>
      <c r="E25486" s="1">
        <v>14.95</v>
      </c>
      <c r="F25486" s="1">
        <f>E25486*D25486</f>
        <v>14.95</v>
      </c>
      <c r="G25486" s="2">
        <v>43693</v>
      </c>
      <c r="H25486" s="3">
        <v>0.45763888888888887</v>
      </c>
      <c r="I25486" t="s">
        <v>23676</v>
      </c>
      <c r="J25486" t="s">
        <v>27886</v>
      </c>
    </row>
    <row r="25487" spans="1:10" x14ac:dyDescent="0.35">
      <c r="A25487">
        <v>25486</v>
      </c>
      <c r="B25487">
        <v>243613</v>
      </c>
      <c r="C25487" t="s">
        <v>128</v>
      </c>
      <c r="D25487" s="4">
        <v>1</v>
      </c>
      <c r="E25487" s="1">
        <v>379.99</v>
      </c>
      <c r="F25487" s="1">
        <f>E25487*D25487</f>
        <v>379.99</v>
      </c>
      <c r="G25487" s="2">
        <v>43703</v>
      </c>
      <c r="H25487" s="3">
        <v>0.45069444444444445</v>
      </c>
      <c r="I25487" t="s">
        <v>23677</v>
      </c>
      <c r="J25487" t="s">
        <v>27890</v>
      </c>
    </row>
    <row r="25488" spans="1:10" x14ac:dyDescent="0.35">
      <c r="A25488">
        <v>25487</v>
      </c>
      <c r="B25488">
        <v>243614</v>
      </c>
      <c r="C25488" t="s">
        <v>12</v>
      </c>
      <c r="D25488" s="4">
        <v>1</v>
      </c>
      <c r="E25488" s="1">
        <v>11.99</v>
      </c>
      <c r="F25488" s="1">
        <f>E25488*D25488</f>
        <v>11.99</v>
      </c>
      <c r="G25488" s="2">
        <v>43687</v>
      </c>
      <c r="H25488" s="3">
        <v>0.43194444444444446</v>
      </c>
      <c r="I25488" t="s">
        <v>23678</v>
      </c>
      <c r="J25488" t="s">
        <v>27886</v>
      </c>
    </row>
    <row r="25489" spans="1:10" x14ac:dyDescent="0.35">
      <c r="A25489">
        <v>25488</v>
      </c>
      <c r="B25489">
        <v>243615</v>
      </c>
      <c r="C25489" t="s">
        <v>128</v>
      </c>
      <c r="D25489" s="4">
        <v>1</v>
      </c>
      <c r="E25489" s="1">
        <v>379.99</v>
      </c>
      <c r="F25489" s="1">
        <f>E25489*D25489</f>
        <v>379.99</v>
      </c>
      <c r="G25489" s="2">
        <v>43706</v>
      </c>
      <c r="H25489" s="3">
        <v>0.38611111111111113</v>
      </c>
      <c r="I25489" t="s">
        <v>23679</v>
      </c>
      <c r="J25489" t="s">
        <v>27885</v>
      </c>
    </row>
    <row r="25490" spans="1:10" x14ac:dyDescent="0.35">
      <c r="A25490">
        <v>25489</v>
      </c>
      <c r="B25490">
        <v>243616</v>
      </c>
      <c r="C25490" t="s">
        <v>23</v>
      </c>
      <c r="D25490" s="4">
        <v>1</v>
      </c>
      <c r="E25490" s="1">
        <v>389.99</v>
      </c>
      <c r="F25490" s="1">
        <f>E25490*D25490</f>
        <v>389.99</v>
      </c>
      <c r="G25490" s="2">
        <v>43678</v>
      </c>
      <c r="H25490" s="3">
        <v>8.2638888888888887E-2</v>
      </c>
      <c r="I25490" t="s">
        <v>8995</v>
      </c>
      <c r="J25490" t="s">
        <v>27888</v>
      </c>
    </row>
    <row r="25491" spans="1:10" x14ac:dyDescent="0.35">
      <c r="A25491">
        <v>25490</v>
      </c>
      <c r="B25491">
        <v>243617</v>
      </c>
      <c r="C25491" t="s">
        <v>12</v>
      </c>
      <c r="D25491" s="4">
        <v>1</v>
      </c>
      <c r="E25491" s="1">
        <v>11.99</v>
      </c>
      <c r="F25491" s="1">
        <f>E25491*D25491</f>
        <v>11.99</v>
      </c>
      <c r="G25491" s="2">
        <v>43680</v>
      </c>
      <c r="H25491" s="3">
        <v>0.38680555555555557</v>
      </c>
      <c r="I25491" t="s">
        <v>23680</v>
      </c>
      <c r="J25491" t="s">
        <v>27886</v>
      </c>
    </row>
    <row r="25492" spans="1:10" x14ac:dyDescent="0.35">
      <c r="A25492">
        <v>25491</v>
      </c>
      <c r="B25492">
        <v>243618</v>
      </c>
      <c r="C25492" t="s">
        <v>23</v>
      </c>
      <c r="D25492" s="4">
        <v>1</v>
      </c>
      <c r="E25492" s="1">
        <v>389.99</v>
      </c>
      <c r="F25492" s="1">
        <f>E25492*D25492</f>
        <v>389.99</v>
      </c>
      <c r="G25492" s="2">
        <v>43703</v>
      </c>
      <c r="H25492" s="3">
        <v>0.11597222222222221</v>
      </c>
      <c r="I25492" t="s">
        <v>23681</v>
      </c>
      <c r="J25492" t="s">
        <v>27893</v>
      </c>
    </row>
    <row r="25493" spans="1:10" x14ac:dyDescent="0.35">
      <c r="A25493">
        <v>25492</v>
      </c>
      <c r="B25493">
        <v>243619</v>
      </c>
      <c r="C25493" t="s">
        <v>6</v>
      </c>
      <c r="D25493" s="4">
        <v>1</v>
      </c>
      <c r="E25493" s="1">
        <v>11.95</v>
      </c>
      <c r="F25493" s="1">
        <f>E25493*D25493</f>
        <v>11.95</v>
      </c>
      <c r="G25493" s="2">
        <v>43705</v>
      </c>
      <c r="H25493" s="3">
        <v>0.28125</v>
      </c>
      <c r="I25493" t="s">
        <v>23682</v>
      </c>
      <c r="J25493" t="s">
        <v>27888</v>
      </c>
    </row>
    <row r="25494" spans="1:10" x14ac:dyDescent="0.35">
      <c r="A25494">
        <v>25493</v>
      </c>
      <c r="B25494">
        <v>243620</v>
      </c>
      <c r="C25494" t="s">
        <v>28</v>
      </c>
      <c r="D25494" s="4">
        <v>1</v>
      </c>
      <c r="E25494" s="1">
        <v>150</v>
      </c>
      <c r="F25494" s="1">
        <f>E25494*D25494</f>
        <v>150</v>
      </c>
      <c r="G25494" s="2">
        <v>43697</v>
      </c>
      <c r="H25494" s="3">
        <v>0.51111111111111118</v>
      </c>
      <c r="I25494" t="s">
        <v>23683</v>
      </c>
      <c r="J25494" t="s">
        <v>27891</v>
      </c>
    </row>
    <row r="25495" spans="1:10" x14ac:dyDescent="0.35">
      <c r="A25495">
        <v>25494</v>
      </c>
      <c r="B25495">
        <v>243621</v>
      </c>
      <c r="C25495" t="s">
        <v>128</v>
      </c>
      <c r="D25495" s="4">
        <v>1</v>
      </c>
      <c r="E25495" s="1">
        <v>379.99</v>
      </c>
      <c r="F25495" s="1">
        <f>E25495*D25495</f>
        <v>379.99</v>
      </c>
      <c r="G25495" s="2">
        <v>43695</v>
      </c>
      <c r="H25495" s="3">
        <v>0.29930555555555555</v>
      </c>
      <c r="I25495" t="s">
        <v>23684</v>
      </c>
      <c r="J25495" t="s">
        <v>27888</v>
      </c>
    </row>
    <row r="25496" spans="1:10" x14ac:dyDescent="0.35">
      <c r="A25496">
        <v>25495</v>
      </c>
      <c r="B25496">
        <v>243622</v>
      </c>
      <c r="C25496" t="s">
        <v>128</v>
      </c>
      <c r="D25496" s="4">
        <v>1</v>
      </c>
      <c r="E25496" s="1">
        <v>379.99</v>
      </c>
      <c r="F25496" s="1">
        <f>E25496*D25496</f>
        <v>379.99</v>
      </c>
      <c r="G25496" s="2">
        <v>43686</v>
      </c>
      <c r="H25496" s="3">
        <v>0.49652777777777773</v>
      </c>
      <c r="I25496" t="s">
        <v>23685</v>
      </c>
      <c r="J25496" t="s">
        <v>27888</v>
      </c>
    </row>
    <row r="25497" spans="1:10" x14ac:dyDescent="0.35">
      <c r="A25497">
        <v>25496</v>
      </c>
      <c r="B25497">
        <v>243623</v>
      </c>
      <c r="C25497" t="s">
        <v>12</v>
      </c>
      <c r="D25497" s="4">
        <v>1</v>
      </c>
      <c r="E25497" s="1">
        <v>11.99</v>
      </c>
      <c r="F25497" s="1">
        <f>E25497*D25497</f>
        <v>11.99</v>
      </c>
      <c r="G25497" s="2">
        <v>43690</v>
      </c>
      <c r="H25497" s="3">
        <v>0.45416666666666666</v>
      </c>
      <c r="I25497" t="s">
        <v>23686</v>
      </c>
      <c r="J25497" t="s">
        <v>27890</v>
      </c>
    </row>
    <row r="25498" spans="1:10" x14ac:dyDescent="0.35">
      <c r="A25498">
        <v>25497</v>
      </c>
      <c r="B25498">
        <v>243624</v>
      </c>
      <c r="C25498" t="s">
        <v>47</v>
      </c>
      <c r="D25498" s="4">
        <v>1</v>
      </c>
      <c r="E25498" s="1">
        <v>149.99</v>
      </c>
      <c r="F25498" s="1">
        <f>E25498*D25498</f>
        <v>149.99</v>
      </c>
      <c r="G25498" s="2">
        <v>43679</v>
      </c>
      <c r="H25498" s="3">
        <v>7.4305555555555555E-2</v>
      </c>
      <c r="I25498" t="s">
        <v>23687</v>
      </c>
      <c r="J25498" t="s">
        <v>27891</v>
      </c>
    </row>
    <row r="25499" spans="1:10" x14ac:dyDescent="0.35">
      <c r="A25499">
        <v>25498</v>
      </c>
      <c r="B25499">
        <v>243625</v>
      </c>
      <c r="C25499" t="s">
        <v>47</v>
      </c>
      <c r="D25499" s="4">
        <v>1</v>
      </c>
      <c r="E25499" s="1">
        <v>149.99</v>
      </c>
      <c r="F25499" s="1">
        <f>E25499*D25499</f>
        <v>149.99</v>
      </c>
      <c r="G25499" s="2">
        <v>43689</v>
      </c>
      <c r="H25499" s="3">
        <v>0.26666666666666666</v>
      </c>
      <c r="I25499" t="s">
        <v>23688</v>
      </c>
      <c r="J25499" t="s">
        <v>27892</v>
      </c>
    </row>
    <row r="25500" spans="1:10" x14ac:dyDescent="0.35">
      <c r="A25500">
        <v>25499</v>
      </c>
      <c r="B25500">
        <v>243626</v>
      </c>
      <c r="C25500" t="s">
        <v>21</v>
      </c>
      <c r="D25500" s="4">
        <v>1</v>
      </c>
      <c r="E25500" s="1">
        <v>14.95</v>
      </c>
      <c r="F25500" s="1">
        <f>E25500*D25500</f>
        <v>14.95</v>
      </c>
      <c r="G25500" s="2">
        <v>43706</v>
      </c>
      <c r="H25500" s="3">
        <v>0.47222222222222227</v>
      </c>
      <c r="I25500" t="s">
        <v>23689</v>
      </c>
      <c r="J25500" t="s">
        <v>27885</v>
      </c>
    </row>
    <row r="25501" spans="1:10" x14ac:dyDescent="0.35">
      <c r="A25501">
        <v>25500</v>
      </c>
      <c r="B25501">
        <v>243627</v>
      </c>
      <c r="C25501" t="s">
        <v>21</v>
      </c>
      <c r="D25501" s="4">
        <v>1</v>
      </c>
      <c r="E25501" s="1">
        <v>14.95</v>
      </c>
      <c r="F25501" s="1">
        <f>E25501*D25501</f>
        <v>14.95</v>
      </c>
      <c r="G25501" s="2">
        <v>43679</v>
      </c>
      <c r="H25501" s="3">
        <v>0.12152777777777778</v>
      </c>
      <c r="I25501" t="s">
        <v>23690</v>
      </c>
      <c r="J25501" t="s">
        <v>27888</v>
      </c>
    </row>
    <row r="25502" spans="1:10" x14ac:dyDescent="0.35">
      <c r="A25502">
        <v>25501</v>
      </c>
      <c r="B25502">
        <v>243628</v>
      </c>
      <c r="C25502" t="s">
        <v>28</v>
      </c>
      <c r="D25502" s="4">
        <v>1</v>
      </c>
      <c r="E25502" s="1">
        <v>150</v>
      </c>
      <c r="F25502" s="1">
        <f>E25502*D25502</f>
        <v>150</v>
      </c>
      <c r="G25502" s="2">
        <v>43695</v>
      </c>
      <c r="H25502" s="3">
        <v>0.42499999999999999</v>
      </c>
      <c r="I25502" t="s">
        <v>23691</v>
      </c>
      <c r="J25502" t="s">
        <v>27891</v>
      </c>
    </row>
    <row r="25503" spans="1:10" x14ac:dyDescent="0.35">
      <c r="A25503">
        <v>25502</v>
      </c>
      <c r="B25503">
        <v>243629</v>
      </c>
      <c r="C25503" t="s">
        <v>6</v>
      </c>
      <c r="D25503" s="4">
        <v>3</v>
      </c>
      <c r="E25503" s="1">
        <v>11.95</v>
      </c>
      <c r="F25503" s="1">
        <f>E25503*D25503</f>
        <v>35.849999999999994</v>
      </c>
      <c r="G25503" s="2">
        <v>43683</v>
      </c>
      <c r="H25503" s="3">
        <v>0.10486111111111111</v>
      </c>
      <c r="I25503" t="s">
        <v>23692</v>
      </c>
      <c r="J25503" t="s">
        <v>27889</v>
      </c>
    </row>
    <row r="25504" spans="1:10" x14ac:dyDescent="0.35">
      <c r="A25504">
        <v>25503</v>
      </c>
      <c r="B25504">
        <v>243630</v>
      </c>
      <c r="C25504" t="s">
        <v>21</v>
      </c>
      <c r="D25504" s="4">
        <v>1</v>
      </c>
      <c r="E25504" s="1">
        <v>14.95</v>
      </c>
      <c r="F25504" s="1">
        <f>E25504*D25504</f>
        <v>14.95</v>
      </c>
      <c r="G25504" s="2">
        <v>43702</v>
      </c>
      <c r="H25504" s="3">
        <v>0.25</v>
      </c>
      <c r="I25504" t="s">
        <v>23693</v>
      </c>
      <c r="J25504" t="s">
        <v>27889</v>
      </c>
    </row>
    <row r="25505" spans="1:10" x14ac:dyDescent="0.35">
      <c r="A25505">
        <v>25504</v>
      </c>
      <c r="B25505">
        <v>243631</v>
      </c>
      <c r="C25505" t="s">
        <v>12</v>
      </c>
      <c r="D25505" s="4">
        <v>1</v>
      </c>
      <c r="E25505" s="1">
        <v>11.99</v>
      </c>
      <c r="F25505" s="1">
        <f>E25505*D25505</f>
        <v>11.99</v>
      </c>
      <c r="G25505" s="2">
        <v>43694</v>
      </c>
      <c r="H25505" s="3">
        <v>0.37777777777777777</v>
      </c>
      <c r="I25505" t="s">
        <v>23694</v>
      </c>
      <c r="J25505" t="s">
        <v>27893</v>
      </c>
    </row>
    <row r="25506" spans="1:10" x14ac:dyDescent="0.35">
      <c r="A25506">
        <v>25505</v>
      </c>
      <c r="B25506">
        <v>243632</v>
      </c>
      <c r="C25506" t="s">
        <v>25</v>
      </c>
      <c r="D25506" s="4">
        <v>1</v>
      </c>
      <c r="E25506" s="1">
        <v>3.84</v>
      </c>
      <c r="F25506" s="1">
        <f>E25506*D25506</f>
        <v>3.84</v>
      </c>
      <c r="G25506" s="2">
        <v>43686</v>
      </c>
      <c r="H25506" s="3">
        <v>0.41736111111111113</v>
      </c>
      <c r="I25506" t="s">
        <v>23695</v>
      </c>
      <c r="J25506" t="s">
        <v>27889</v>
      </c>
    </row>
    <row r="25507" spans="1:10" x14ac:dyDescent="0.35">
      <c r="A25507">
        <v>25506</v>
      </c>
      <c r="B25507">
        <v>243633</v>
      </c>
      <c r="C25507" t="s">
        <v>6</v>
      </c>
      <c r="D25507" s="4">
        <v>1</v>
      </c>
      <c r="E25507" s="1">
        <v>11.95</v>
      </c>
      <c r="F25507" s="1">
        <f>E25507*D25507</f>
        <v>11.95</v>
      </c>
      <c r="G25507" s="2">
        <v>43679</v>
      </c>
      <c r="H25507" s="3">
        <v>0.31736111111111115</v>
      </c>
      <c r="I25507" t="s">
        <v>23696</v>
      </c>
      <c r="J25507" t="s">
        <v>27888</v>
      </c>
    </row>
    <row r="25508" spans="1:10" x14ac:dyDescent="0.35">
      <c r="A25508">
        <v>25507</v>
      </c>
      <c r="B25508">
        <v>243634</v>
      </c>
      <c r="C25508" t="s">
        <v>12</v>
      </c>
      <c r="D25508" s="4">
        <v>2</v>
      </c>
      <c r="E25508" s="1">
        <v>11.99</v>
      </c>
      <c r="F25508" s="1">
        <f>E25508*D25508</f>
        <v>23.98</v>
      </c>
      <c r="G25508" s="2">
        <v>43682</v>
      </c>
      <c r="H25508" s="3">
        <v>4.1666666666666664E-2</v>
      </c>
      <c r="I25508" t="s">
        <v>23697</v>
      </c>
      <c r="J25508" t="s">
        <v>27888</v>
      </c>
    </row>
    <row r="25509" spans="1:10" x14ac:dyDescent="0.35">
      <c r="A25509">
        <v>25508</v>
      </c>
      <c r="B25509">
        <v>243635</v>
      </c>
      <c r="C25509" t="s">
        <v>6</v>
      </c>
      <c r="D25509" s="4">
        <v>1</v>
      </c>
      <c r="E25509" s="1">
        <v>11.95</v>
      </c>
      <c r="F25509" s="1">
        <f>E25509*D25509</f>
        <v>11.95</v>
      </c>
      <c r="G25509" s="2">
        <v>43702</v>
      </c>
      <c r="H25509" s="3">
        <v>0.50347222222222221</v>
      </c>
      <c r="I25509" t="s">
        <v>23698</v>
      </c>
      <c r="J25509" t="s">
        <v>27889</v>
      </c>
    </row>
    <row r="25510" spans="1:10" x14ac:dyDescent="0.35">
      <c r="A25510">
        <v>25509</v>
      </c>
      <c r="B25510">
        <v>243636</v>
      </c>
      <c r="C25510" t="s">
        <v>99</v>
      </c>
      <c r="D25510" s="4">
        <v>1</v>
      </c>
      <c r="E25510" s="1">
        <v>400</v>
      </c>
      <c r="F25510" s="1">
        <f>E25510*D25510</f>
        <v>400</v>
      </c>
      <c r="G25510" s="2">
        <v>43703</v>
      </c>
      <c r="H25510" s="3">
        <v>0.53263888888888888</v>
      </c>
      <c r="I25510" t="s">
        <v>23699</v>
      </c>
      <c r="J25510" t="s">
        <v>27887</v>
      </c>
    </row>
    <row r="25511" spans="1:10" x14ac:dyDescent="0.35">
      <c r="A25511">
        <v>25510</v>
      </c>
      <c r="B25511">
        <v>243636</v>
      </c>
      <c r="C25511" t="s">
        <v>6</v>
      </c>
      <c r="D25511" s="4">
        <v>1</v>
      </c>
      <c r="E25511" s="1">
        <v>11.95</v>
      </c>
      <c r="F25511" s="1">
        <f>E25511*D25511</f>
        <v>11.95</v>
      </c>
      <c r="G25511" s="2">
        <v>43703</v>
      </c>
      <c r="H25511" s="3">
        <v>0.53263888888888888</v>
      </c>
      <c r="I25511" t="s">
        <v>23699</v>
      </c>
      <c r="J25511" t="s">
        <v>27887</v>
      </c>
    </row>
    <row r="25512" spans="1:10" x14ac:dyDescent="0.35">
      <c r="A25512">
        <v>25511</v>
      </c>
      <c r="B25512">
        <v>243637</v>
      </c>
      <c r="C25512" t="s">
        <v>12</v>
      </c>
      <c r="D25512" s="4">
        <v>1</v>
      </c>
      <c r="E25512" s="1">
        <v>11.99</v>
      </c>
      <c r="F25512" s="1">
        <f>E25512*D25512</f>
        <v>11.99</v>
      </c>
      <c r="G25512" s="2">
        <v>43696</v>
      </c>
      <c r="H25512" s="3">
        <v>0.44027777777777777</v>
      </c>
      <c r="I25512" t="s">
        <v>21109</v>
      </c>
      <c r="J25512" t="s">
        <v>27885</v>
      </c>
    </row>
    <row r="25513" spans="1:10" x14ac:dyDescent="0.35">
      <c r="A25513">
        <v>25512</v>
      </c>
      <c r="B25513">
        <v>243638</v>
      </c>
      <c r="C25513" t="s">
        <v>32</v>
      </c>
      <c r="D25513" s="4">
        <v>1</v>
      </c>
      <c r="E25513" s="1">
        <v>2.99</v>
      </c>
      <c r="F25513" s="1">
        <f>E25513*D25513</f>
        <v>2.99</v>
      </c>
      <c r="G25513" s="2">
        <v>43683</v>
      </c>
      <c r="H25513" s="3">
        <v>0.5</v>
      </c>
      <c r="I25513" t="s">
        <v>23700</v>
      </c>
      <c r="J25513" t="s">
        <v>27892</v>
      </c>
    </row>
    <row r="25514" spans="1:10" x14ac:dyDescent="0.35">
      <c r="A25514">
        <v>25513</v>
      </c>
      <c r="B25514">
        <v>243639</v>
      </c>
      <c r="C25514" t="s">
        <v>32</v>
      </c>
      <c r="D25514" s="4">
        <v>1</v>
      </c>
      <c r="E25514" s="1">
        <v>2.99</v>
      </c>
      <c r="F25514" s="1">
        <f>E25514*D25514</f>
        <v>2.99</v>
      </c>
      <c r="G25514" s="2">
        <v>43679</v>
      </c>
      <c r="H25514" s="3">
        <v>0.17222222222222225</v>
      </c>
      <c r="I25514" t="s">
        <v>23701</v>
      </c>
      <c r="J25514" t="s">
        <v>27887</v>
      </c>
    </row>
    <row r="25515" spans="1:10" x14ac:dyDescent="0.35">
      <c r="A25515">
        <v>25514</v>
      </c>
      <c r="B25515">
        <v>243640</v>
      </c>
      <c r="C25515" t="s">
        <v>12</v>
      </c>
      <c r="D25515" s="4">
        <v>1</v>
      </c>
      <c r="E25515" s="1">
        <v>11.99</v>
      </c>
      <c r="F25515" s="1">
        <f>E25515*D25515</f>
        <v>11.99</v>
      </c>
      <c r="G25515" s="2">
        <v>43706</v>
      </c>
      <c r="H25515" s="3">
        <v>0.28958333333333336</v>
      </c>
      <c r="I25515" t="s">
        <v>23702</v>
      </c>
      <c r="J25515" t="s">
        <v>27887</v>
      </c>
    </row>
    <row r="25516" spans="1:10" x14ac:dyDescent="0.35">
      <c r="A25516">
        <v>25515</v>
      </c>
      <c r="B25516">
        <v>243641</v>
      </c>
      <c r="C25516" t="s">
        <v>6</v>
      </c>
      <c r="D25516" s="4">
        <v>1</v>
      </c>
      <c r="E25516" s="1">
        <v>11.95</v>
      </c>
      <c r="F25516" s="1">
        <f>E25516*D25516</f>
        <v>11.95</v>
      </c>
      <c r="G25516" s="2">
        <v>43689</v>
      </c>
      <c r="H25516" s="3">
        <v>0.31597222222222221</v>
      </c>
      <c r="I25516" t="s">
        <v>23703</v>
      </c>
      <c r="J25516" t="s">
        <v>27892</v>
      </c>
    </row>
    <row r="25517" spans="1:10" x14ac:dyDescent="0.35">
      <c r="A25517">
        <v>25516</v>
      </c>
      <c r="B25517">
        <v>243642</v>
      </c>
      <c r="C25517" t="s">
        <v>21</v>
      </c>
      <c r="D25517" s="4">
        <v>1</v>
      </c>
      <c r="E25517" s="1">
        <v>14.95</v>
      </c>
      <c r="F25517" s="1">
        <f>E25517*D25517</f>
        <v>14.95</v>
      </c>
      <c r="G25517" s="2">
        <v>43682</v>
      </c>
      <c r="H25517" s="3">
        <v>0.39305555555555555</v>
      </c>
      <c r="I25517" t="s">
        <v>23704</v>
      </c>
      <c r="J25517" t="s">
        <v>27889</v>
      </c>
    </row>
    <row r="25518" spans="1:10" x14ac:dyDescent="0.35">
      <c r="A25518">
        <v>25517</v>
      </c>
      <c r="B25518">
        <v>243643</v>
      </c>
      <c r="C25518" t="s">
        <v>21</v>
      </c>
      <c r="D25518" s="4">
        <v>2</v>
      </c>
      <c r="E25518" s="1">
        <v>14.95</v>
      </c>
      <c r="F25518" s="1">
        <f>E25518*D25518</f>
        <v>29.9</v>
      </c>
      <c r="G25518" s="2">
        <v>43697</v>
      </c>
      <c r="H25518" s="3">
        <v>0.52013888888888882</v>
      </c>
      <c r="I25518" t="s">
        <v>23705</v>
      </c>
      <c r="J25518" t="s">
        <v>27893</v>
      </c>
    </row>
    <row r="25519" spans="1:10" x14ac:dyDescent="0.35">
      <c r="A25519">
        <v>25518</v>
      </c>
      <c r="B25519">
        <v>243644</v>
      </c>
      <c r="C25519" t="s">
        <v>12</v>
      </c>
      <c r="D25519" s="4">
        <v>1</v>
      </c>
      <c r="E25519" s="1">
        <v>11.99</v>
      </c>
      <c r="F25519" s="1">
        <f>E25519*D25519</f>
        <v>11.99</v>
      </c>
      <c r="G25519" s="2">
        <v>43702</v>
      </c>
      <c r="H25519" s="3">
        <v>0.27013888888888887</v>
      </c>
      <c r="I25519" t="s">
        <v>23706</v>
      </c>
      <c r="J25519" t="s">
        <v>27888</v>
      </c>
    </row>
    <row r="25520" spans="1:10" x14ac:dyDescent="0.35">
      <c r="A25520">
        <v>25519</v>
      </c>
      <c r="B25520">
        <v>243645</v>
      </c>
      <c r="C25520" t="s">
        <v>6</v>
      </c>
      <c r="D25520" s="4">
        <v>1</v>
      </c>
      <c r="E25520" s="1">
        <v>11.95</v>
      </c>
      <c r="F25520" s="1">
        <f>E25520*D25520</f>
        <v>11.95</v>
      </c>
      <c r="G25520" s="2">
        <v>43708</v>
      </c>
      <c r="H25520" s="3">
        <v>0.50416666666666665</v>
      </c>
      <c r="I25520" t="s">
        <v>7943</v>
      </c>
      <c r="J25520" t="s">
        <v>27891</v>
      </c>
    </row>
    <row r="25521" spans="1:10" x14ac:dyDescent="0.35">
      <c r="A25521">
        <v>25520</v>
      </c>
      <c r="B25521">
        <v>243646</v>
      </c>
      <c r="C25521" t="s">
        <v>39</v>
      </c>
      <c r="D25521" s="4">
        <v>1</v>
      </c>
      <c r="E25521" s="1">
        <v>700</v>
      </c>
      <c r="F25521" s="1">
        <f>E25521*D25521</f>
        <v>700</v>
      </c>
      <c r="G25521" s="2">
        <v>43706</v>
      </c>
      <c r="H25521" s="3">
        <v>0.39097222222222222</v>
      </c>
      <c r="I25521" t="s">
        <v>23707</v>
      </c>
      <c r="J25521" t="s">
        <v>27885</v>
      </c>
    </row>
    <row r="25522" spans="1:10" x14ac:dyDescent="0.35">
      <c r="A25522">
        <v>25521</v>
      </c>
      <c r="B25522">
        <v>243647</v>
      </c>
      <c r="C25522" t="s">
        <v>8</v>
      </c>
      <c r="D25522" s="4">
        <v>1</v>
      </c>
      <c r="E25522" s="1">
        <v>99.99</v>
      </c>
      <c r="F25522" s="1">
        <f>E25522*D25522</f>
        <v>99.99</v>
      </c>
      <c r="G25522" s="2">
        <v>43681</v>
      </c>
      <c r="H25522" s="3">
        <v>0.28750000000000003</v>
      </c>
      <c r="I25522" t="s">
        <v>23708</v>
      </c>
      <c r="J25522" t="s">
        <v>27888</v>
      </c>
    </row>
    <row r="25523" spans="1:10" x14ac:dyDescent="0.35">
      <c r="A25523">
        <v>25522</v>
      </c>
      <c r="B25523">
        <v>243648</v>
      </c>
      <c r="C25523" t="s">
        <v>28</v>
      </c>
      <c r="D25523" s="4">
        <v>1</v>
      </c>
      <c r="E25523" s="1">
        <v>150</v>
      </c>
      <c r="F25523" s="1">
        <f>E25523*D25523</f>
        <v>150</v>
      </c>
      <c r="G25523" s="2">
        <v>43682</v>
      </c>
      <c r="H25523" s="3">
        <v>0.50347222222222221</v>
      </c>
      <c r="I25523" t="s">
        <v>23709</v>
      </c>
      <c r="J25523" t="s">
        <v>27892</v>
      </c>
    </row>
    <row r="25524" spans="1:10" x14ac:dyDescent="0.35">
      <c r="A25524">
        <v>25523</v>
      </c>
      <c r="B25524">
        <v>243649</v>
      </c>
      <c r="C25524" t="s">
        <v>8</v>
      </c>
      <c r="D25524" s="4">
        <v>1</v>
      </c>
      <c r="E25524" s="1">
        <v>99.99</v>
      </c>
      <c r="F25524" s="1">
        <f>E25524*D25524</f>
        <v>99.99</v>
      </c>
      <c r="G25524" s="2">
        <v>43699</v>
      </c>
      <c r="H25524" s="3">
        <v>0.45277777777777778</v>
      </c>
      <c r="I25524" t="s">
        <v>23710</v>
      </c>
      <c r="J25524" t="s">
        <v>27891</v>
      </c>
    </row>
    <row r="25525" spans="1:10" x14ac:dyDescent="0.35">
      <c r="A25525">
        <v>25524</v>
      </c>
      <c r="B25525">
        <v>243650</v>
      </c>
      <c r="C25525" t="s">
        <v>21</v>
      </c>
      <c r="D25525" s="4">
        <v>1</v>
      </c>
      <c r="E25525" s="1">
        <v>14.95</v>
      </c>
      <c r="F25525" s="1">
        <f>E25525*D25525</f>
        <v>14.95</v>
      </c>
      <c r="G25525" s="2">
        <v>43701</v>
      </c>
      <c r="H25525" s="3">
        <v>0.17152777777777775</v>
      </c>
      <c r="I25525" t="s">
        <v>23711</v>
      </c>
      <c r="J25525" t="s">
        <v>27888</v>
      </c>
    </row>
    <row r="25526" spans="1:10" x14ac:dyDescent="0.35">
      <c r="A25526">
        <v>25525</v>
      </c>
      <c r="B25526">
        <v>243651</v>
      </c>
      <c r="C25526" t="s">
        <v>21</v>
      </c>
      <c r="D25526" s="4">
        <v>1</v>
      </c>
      <c r="E25526" s="1">
        <v>14.95</v>
      </c>
      <c r="F25526" s="1">
        <f>E25526*D25526</f>
        <v>14.95</v>
      </c>
      <c r="G25526" s="2">
        <v>43681</v>
      </c>
      <c r="H25526" s="3">
        <v>0.38541666666666669</v>
      </c>
      <c r="I25526" t="s">
        <v>23712</v>
      </c>
      <c r="J25526" t="s">
        <v>27887</v>
      </c>
    </row>
    <row r="25527" spans="1:10" x14ac:dyDescent="0.35">
      <c r="A25527">
        <v>25526</v>
      </c>
      <c r="B25527">
        <v>243652</v>
      </c>
      <c r="C25527" t="s">
        <v>8</v>
      </c>
      <c r="D25527" s="4">
        <v>1</v>
      </c>
      <c r="E25527" s="1">
        <v>99.99</v>
      </c>
      <c r="F25527" s="1">
        <f>E25527*D25527</f>
        <v>99.99</v>
      </c>
      <c r="G25527" s="2">
        <v>43680</v>
      </c>
      <c r="H25527" s="3">
        <v>0.23611111111111113</v>
      </c>
      <c r="I25527" t="s">
        <v>23713</v>
      </c>
      <c r="J25527" t="s">
        <v>27888</v>
      </c>
    </row>
    <row r="25528" spans="1:10" x14ac:dyDescent="0.35">
      <c r="A25528">
        <v>25527</v>
      </c>
      <c r="B25528">
        <v>243653</v>
      </c>
      <c r="C25528" t="s">
        <v>21</v>
      </c>
      <c r="D25528" s="4">
        <v>1</v>
      </c>
      <c r="E25528" s="1">
        <v>14.95</v>
      </c>
      <c r="F25528" s="1">
        <f>E25528*D25528</f>
        <v>14.95</v>
      </c>
      <c r="G25528" s="2">
        <v>43686</v>
      </c>
      <c r="H25528" s="3">
        <v>0.35902777777777778</v>
      </c>
      <c r="I25528" t="s">
        <v>23714</v>
      </c>
      <c r="J25528" t="s">
        <v>27890</v>
      </c>
    </row>
    <row r="25529" spans="1:10" x14ac:dyDescent="0.35">
      <c r="A25529">
        <v>25528</v>
      </c>
      <c r="B25529">
        <v>243654</v>
      </c>
      <c r="C25529" t="s">
        <v>28</v>
      </c>
      <c r="D25529" s="4">
        <v>1</v>
      </c>
      <c r="E25529" s="1">
        <v>150</v>
      </c>
      <c r="F25529" s="1">
        <f>E25529*D25529</f>
        <v>150</v>
      </c>
      <c r="G25529" s="2">
        <v>43704</v>
      </c>
      <c r="H25529" s="3">
        <v>0.27430555555555552</v>
      </c>
      <c r="I25529" t="s">
        <v>23715</v>
      </c>
      <c r="J25529" t="s">
        <v>27893</v>
      </c>
    </row>
    <row r="25530" spans="1:10" x14ac:dyDescent="0.35">
      <c r="A25530">
        <v>25529</v>
      </c>
      <c r="B25530">
        <v>243655</v>
      </c>
      <c r="C25530" t="s">
        <v>6</v>
      </c>
      <c r="D25530" s="4">
        <v>1</v>
      </c>
      <c r="E25530" s="1">
        <v>11.95</v>
      </c>
      <c r="F25530" s="1">
        <f>E25530*D25530</f>
        <v>11.95</v>
      </c>
      <c r="G25530" s="2">
        <v>43704</v>
      </c>
      <c r="H25530" s="3">
        <v>0.10347222222222223</v>
      </c>
      <c r="I25530" t="s">
        <v>23716</v>
      </c>
      <c r="J25530" t="s">
        <v>27891</v>
      </c>
    </row>
    <row r="25531" spans="1:10" x14ac:dyDescent="0.35">
      <c r="A25531">
        <v>25530</v>
      </c>
      <c r="B25531">
        <v>243656</v>
      </c>
      <c r="C25531" t="s">
        <v>28</v>
      </c>
      <c r="D25531" s="4">
        <v>1</v>
      </c>
      <c r="E25531" s="1">
        <v>150</v>
      </c>
      <c r="F25531" s="1">
        <f>E25531*D25531</f>
        <v>150</v>
      </c>
      <c r="G25531" s="2">
        <v>43685</v>
      </c>
      <c r="H25531" s="3">
        <v>0.50138888888888888</v>
      </c>
      <c r="I25531" t="s">
        <v>22765</v>
      </c>
      <c r="J25531" t="s">
        <v>27885</v>
      </c>
    </row>
    <row r="25532" spans="1:10" x14ac:dyDescent="0.35">
      <c r="A25532">
        <v>25531</v>
      </c>
      <c r="B25532">
        <v>243657</v>
      </c>
      <c r="C25532" t="s">
        <v>96</v>
      </c>
      <c r="D25532" s="4">
        <v>1</v>
      </c>
      <c r="E25532" s="1">
        <v>999.99</v>
      </c>
      <c r="F25532" s="1">
        <f>E25532*D25532</f>
        <v>999.99</v>
      </c>
      <c r="G25532" s="2">
        <v>43680</v>
      </c>
      <c r="H25532" s="3">
        <v>0.26319444444444445</v>
      </c>
      <c r="I25532" t="s">
        <v>23717</v>
      </c>
      <c r="J25532" t="s">
        <v>27891</v>
      </c>
    </row>
    <row r="25533" spans="1:10" x14ac:dyDescent="0.35">
      <c r="A25533">
        <v>25532</v>
      </c>
      <c r="B25533">
        <v>243658</v>
      </c>
      <c r="C25533" t="s">
        <v>12</v>
      </c>
      <c r="D25533" s="4">
        <v>1</v>
      </c>
      <c r="E25533" s="1">
        <v>11.99</v>
      </c>
      <c r="F25533" s="1">
        <f>E25533*D25533</f>
        <v>11.99</v>
      </c>
      <c r="G25533" s="2">
        <v>43701</v>
      </c>
      <c r="H25533" s="3">
        <v>6.5277777777777782E-2</v>
      </c>
      <c r="I25533" t="s">
        <v>23718</v>
      </c>
      <c r="J25533" t="s">
        <v>27887</v>
      </c>
    </row>
    <row r="25534" spans="1:10" x14ac:dyDescent="0.35">
      <c r="A25534">
        <v>25533</v>
      </c>
      <c r="B25534">
        <v>243659</v>
      </c>
      <c r="C25534" t="s">
        <v>32</v>
      </c>
      <c r="D25534" s="4">
        <v>1</v>
      </c>
      <c r="E25534" s="1">
        <v>2.99</v>
      </c>
      <c r="F25534" s="1">
        <f>E25534*D25534</f>
        <v>2.99</v>
      </c>
      <c r="G25534" s="2">
        <v>43687</v>
      </c>
      <c r="H25534" s="3">
        <v>0.3888888888888889</v>
      </c>
      <c r="I25534" t="s">
        <v>23719</v>
      </c>
      <c r="J25534" t="s">
        <v>27891</v>
      </c>
    </row>
    <row r="25535" spans="1:10" x14ac:dyDescent="0.35">
      <c r="A25535">
        <v>25534</v>
      </c>
      <c r="B25535">
        <v>243660</v>
      </c>
      <c r="C25535" t="s">
        <v>21</v>
      </c>
      <c r="D25535" s="4">
        <v>1</v>
      </c>
      <c r="E25535" s="1">
        <v>14.95</v>
      </c>
      <c r="F25535" s="1">
        <f>E25535*D25535</f>
        <v>14.95</v>
      </c>
      <c r="G25535" s="2">
        <v>43705</v>
      </c>
      <c r="H25535" s="3">
        <v>0.4597222222222222</v>
      </c>
      <c r="I25535" t="s">
        <v>23720</v>
      </c>
      <c r="J25535" t="s">
        <v>27886</v>
      </c>
    </row>
    <row r="25536" spans="1:10" x14ac:dyDescent="0.35">
      <c r="A25536">
        <v>25535</v>
      </c>
      <c r="B25536">
        <v>243661</v>
      </c>
      <c r="C25536" t="s">
        <v>28</v>
      </c>
      <c r="D25536" s="4">
        <v>1</v>
      </c>
      <c r="E25536" s="1">
        <v>150</v>
      </c>
      <c r="F25536" s="1">
        <f>E25536*D25536</f>
        <v>150</v>
      </c>
      <c r="G25536" s="2">
        <v>43679</v>
      </c>
      <c r="H25536" s="3">
        <v>0.16944444444444443</v>
      </c>
      <c r="I25536" t="s">
        <v>23721</v>
      </c>
      <c r="J25536" t="s">
        <v>27891</v>
      </c>
    </row>
    <row r="25537" spans="1:10" x14ac:dyDescent="0.35">
      <c r="A25537">
        <v>25536</v>
      </c>
      <c r="B25537">
        <v>243662</v>
      </c>
      <c r="C25537" t="s">
        <v>28</v>
      </c>
      <c r="D25537" s="4">
        <v>1</v>
      </c>
      <c r="E25537" s="1">
        <v>150</v>
      </c>
      <c r="F25537" s="1">
        <f>E25537*D25537</f>
        <v>150</v>
      </c>
      <c r="G25537" s="2">
        <v>43706</v>
      </c>
      <c r="H25537" s="3">
        <v>0.1125</v>
      </c>
      <c r="I25537" t="s">
        <v>23722</v>
      </c>
      <c r="J25537" t="s">
        <v>27888</v>
      </c>
    </row>
    <row r="25538" spans="1:10" x14ac:dyDescent="0.35">
      <c r="A25538">
        <v>25537</v>
      </c>
      <c r="B25538">
        <v>243663</v>
      </c>
      <c r="C25538" t="s">
        <v>12</v>
      </c>
      <c r="D25538" s="4">
        <v>1</v>
      </c>
      <c r="E25538" s="1">
        <v>11.99</v>
      </c>
      <c r="F25538" s="1">
        <f>E25538*D25538</f>
        <v>11.99</v>
      </c>
      <c r="G25538" s="2">
        <v>43700</v>
      </c>
      <c r="H25538" s="3">
        <v>0.12361111111111112</v>
      </c>
      <c r="I25538" t="s">
        <v>23723</v>
      </c>
      <c r="J25538" t="s">
        <v>27890</v>
      </c>
    </row>
    <row r="25539" spans="1:10" x14ac:dyDescent="0.35">
      <c r="A25539">
        <v>25538</v>
      </c>
      <c r="B25539">
        <v>243664</v>
      </c>
      <c r="C25539" t="s">
        <v>21</v>
      </c>
      <c r="D25539" s="4">
        <v>1</v>
      </c>
      <c r="E25539" s="1">
        <v>14.95</v>
      </c>
      <c r="F25539" s="1">
        <f>E25539*D25539</f>
        <v>14.95</v>
      </c>
      <c r="G25539" s="2">
        <v>43695</v>
      </c>
      <c r="H25539" s="3">
        <v>0.43055555555555558</v>
      </c>
      <c r="I25539" t="s">
        <v>23724</v>
      </c>
      <c r="J25539" t="s">
        <v>27887</v>
      </c>
    </row>
    <row r="25540" spans="1:10" x14ac:dyDescent="0.35">
      <c r="A25540">
        <v>25539</v>
      </c>
      <c r="B25540">
        <v>243665</v>
      </c>
      <c r="C25540" t="s">
        <v>43</v>
      </c>
      <c r="D25540" s="4">
        <v>1</v>
      </c>
      <c r="E25540" s="1">
        <v>300</v>
      </c>
      <c r="F25540" s="1">
        <f>E25540*D25540</f>
        <v>300</v>
      </c>
      <c r="G25540" s="2">
        <v>43688</v>
      </c>
      <c r="H25540" s="3">
        <v>0.42499999999999999</v>
      </c>
      <c r="I25540" t="s">
        <v>23725</v>
      </c>
      <c r="J25540" t="s">
        <v>27892</v>
      </c>
    </row>
    <row r="25541" spans="1:10" x14ac:dyDescent="0.35">
      <c r="A25541">
        <v>25540</v>
      </c>
      <c r="B25541">
        <v>243666</v>
      </c>
      <c r="C25541" t="s">
        <v>99</v>
      </c>
      <c r="D25541" s="4">
        <v>1</v>
      </c>
      <c r="E25541" s="1">
        <v>400</v>
      </c>
      <c r="F25541" s="1">
        <f>E25541*D25541</f>
        <v>400</v>
      </c>
      <c r="G25541" s="2">
        <v>43707</v>
      </c>
      <c r="H25541" s="3">
        <v>0.33611111111111108</v>
      </c>
      <c r="I25541" t="s">
        <v>23726</v>
      </c>
      <c r="J25541" t="s">
        <v>27889</v>
      </c>
    </row>
    <row r="25542" spans="1:10" x14ac:dyDescent="0.35">
      <c r="A25542">
        <v>25541</v>
      </c>
      <c r="B25542">
        <v>243666</v>
      </c>
      <c r="C25542" t="s">
        <v>12</v>
      </c>
      <c r="D25542" s="4">
        <v>1</v>
      </c>
      <c r="E25542" s="1">
        <v>11.99</v>
      </c>
      <c r="F25542" s="1">
        <f>E25542*D25542</f>
        <v>11.99</v>
      </c>
      <c r="G25542" s="2">
        <v>43707</v>
      </c>
      <c r="H25542" s="3">
        <v>0.33611111111111108</v>
      </c>
      <c r="I25542" t="s">
        <v>23726</v>
      </c>
      <c r="J25542" t="s">
        <v>27889</v>
      </c>
    </row>
    <row r="25543" spans="1:10" x14ac:dyDescent="0.35">
      <c r="A25543">
        <v>25542</v>
      </c>
      <c r="B25543">
        <v>243667</v>
      </c>
      <c r="C25543" t="s">
        <v>6</v>
      </c>
      <c r="D25543" s="4">
        <v>1</v>
      </c>
      <c r="E25543" s="1">
        <v>11.95</v>
      </c>
      <c r="F25543" s="1">
        <f>E25543*D25543</f>
        <v>11.95</v>
      </c>
      <c r="G25543" s="2">
        <v>43709</v>
      </c>
      <c r="H25543" s="3">
        <v>0.53819444444444442</v>
      </c>
      <c r="I25543" t="s">
        <v>23727</v>
      </c>
      <c r="J25543" t="s">
        <v>27888</v>
      </c>
    </row>
    <row r="25544" spans="1:10" x14ac:dyDescent="0.35">
      <c r="A25544">
        <v>25543</v>
      </c>
      <c r="B25544">
        <v>243668</v>
      </c>
      <c r="C25544" t="s">
        <v>25</v>
      </c>
      <c r="D25544" s="4">
        <v>1</v>
      </c>
      <c r="E25544" s="1">
        <v>3.84</v>
      </c>
      <c r="F25544" s="1">
        <f>E25544*D25544</f>
        <v>3.84</v>
      </c>
      <c r="G25544" s="2">
        <v>43687</v>
      </c>
      <c r="H25544" s="3">
        <v>0.47569444444444442</v>
      </c>
      <c r="I25544" t="s">
        <v>23728</v>
      </c>
      <c r="J25544" t="s">
        <v>27887</v>
      </c>
    </row>
    <row r="25545" spans="1:10" x14ac:dyDescent="0.35">
      <c r="A25545">
        <v>25544</v>
      </c>
      <c r="B25545">
        <v>243669</v>
      </c>
      <c r="C25545" t="s">
        <v>23</v>
      </c>
      <c r="D25545" s="4">
        <v>1</v>
      </c>
      <c r="E25545" s="1">
        <v>389.99</v>
      </c>
      <c r="F25545" s="1">
        <f>E25545*D25545</f>
        <v>389.99</v>
      </c>
      <c r="G25545" s="2">
        <v>43695</v>
      </c>
      <c r="H25545" s="3">
        <v>0.49652777777777773</v>
      </c>
      <c r="I25545" t="s">
        <v>23729</v>
      </c>
      <c r="J25545" t="s">
        <v>27888</v>
      </c>
    </row>
    <row r="25546" spans="1:10" x14ac:dyDescent="0.35">
      <c r="A25546">
        <v>25545</v>
      </c>
      <c r="B25546">
        <v>243670</v>
      </c>
      <c r="C25546" t="s">
        <v>28</v>
      </c>
      <c r="D25546" s="4">
        <v>1</v>
      </c>
      <c r="E25546" s="1">
        <v>150</v>
      </c>
      <c r="F25546" s="1">
        <f>E25546*D25546</f>
        <v>150</v>
      </c>
      <c r="G25546" s="2">
        <v>43703</v>
      </c>
      <c r="H25546" s="3">
        <v>0.23333333333333331</v>
      </c>
      <c r="I25546" t="s">
        <v>2676</v>
      </c>
      <c r="J25546" t="s">
        <v>27888</v>
      </c>
    </row>
    <row r="25547" spans="1:10" x14ac:dyDescent="0.35">
      <c r="A25547">
        <v>25546</v>
      </c>
      <c r="B25547">
        <v>243671</v>
      </c>
      <c r="C25547" t="s">
        <v>25</v>
      </c>
      <c r="D25547" s="4">
        <v>1</v>
      </c>
      <c r="E25547" s="1">
        <v>3.84</v>
      </c>
      <c r="F25547" s="1">
        <f>E25547*D25547</f>
        <v>3.84</v>
      </c>
      <c r="G25547" s="2">
        <v>43706</v>
      </c>
      <c r="H25547" s="3">
        <v>0.38819444444444445</v>
      </c>
      <c r="I25547" t="s">
        <v>23730</v>
      </c>
      <c r="J25547" t="s">
        <v>27888</v>
      </c>
    </row>
    <row r="25548" spans="1:10" x14ac:dyDescent="0.35">
      <c r="A25548">
        <v>25547</v>
      </c>
      <c r="B25548">
        <v>243672</v>
      </c>
      <c r="C25548" t="s">
        <v>32</v>
      </c>
      <c r="D25548" s="4">
        <v>1</v>
      </c>
      <c r="E25548" s="1">
        <v>2.99</v>
      </c>
      <c r="F25548" s="1">
        <f>E25548*D25548</f>
        <v>2.99</v>
      </c>
      <c r="G25548" s="2">
        <v>43699</v>
      </c>
      <c r="H25548" s="3">
        <v>0.51527777777777783</v>
      </c>
      <c r="I25548" t="s">
        <v>23731</v>
      </c>
      <c r="J25548" t="s">
        <v>27886</v>
      </c>
    </row>
    <row r="25549" spans="1:10" x14ac:dyDescent="0.35">
      <c r="A25549">
        <v>25548</v>
      </c>
      <c r="B25549">
        <v>243673</v>
      </c>
      <c r="C25549" t="s">
        <v>21</v>
      </c>
      <c r="D25549" s="4">
        <v>1</v>
      </c>
      <c r="E25549" s="1">
        <v>14.95</v>
      </c>
      <c r="F25549" s="1">
        <f>E25549*D25549</f>
        <v>14.95</v>
      </c>
      <c r="G25549" s="2">
        <v>43707</v>
      </c>
      <c r="H25549" s="3">
        <v>0.3</v>
      </c>
      <c r="I25549" t="s">
        <v>23732</v>
      </c>
      <c r="J25549" t="s">
        <v>27887</v>
      </c>
    </row>
    <row r="25550" spans="1:10" x14ac:dyDescent="0.35">
      <c r="A25550">
        <v>25549</v>
      </c>
      <c r="B25550">
        <v>243674</v>
      </c>
      <c r="C25550" t="s">
        <v>32</v>
      </c>
      <c r="D25550" s="4">
        <v>2</v>
      </c>
      <c r="E25550" s="1">
        <v>2.99</v>
      </c>
      <c r="F25550" s="1">
        <f>E25550*D25550</f>
        <v>5.98</v>
      </c>
      <c r="G25550" s="2">
        <v>43706</v>
      </c>
      <c r="H25550" s="3">
        <v>0.1111111111111111</v>
      </c>
      <c r="I25550" t="s">
        <v>23733</v>
      </c>
      <c r="J25550" t="s">
        <v>27889</v>
      </c>
    </row>
    <row r="25551" spans="1:10" x14ac:dyDescent="0.35">
      <c r="A25551">
        <v>25550</v>
      </c>
      <c r="B25551">
        <v>243675</v>
      </c>
      <c r="C25551" t="s">
        <v>12</v>
      </c>
      <c r="D25551" s="4">
        <v>1</v>
      </c>
      <c r="E25551" s="1">
        <v>11.99</v>
      </c>
      <c r="F25551" s="1">
        <f>E25551*D25551</f>
        <v>11.99</v>
      </c>
      <c r="G25551" s="2">
        <v>43684</v>
      </c>
      <c r="H25551" s="3">
        <v>0.24374999999999999</v>
      </c>
      <c r="I25551" t="s">
        <v>23734</v>
      </c>
      <c r="J25551" t="s">
        <v>27891</v>
      </c>
    </row>
    <row r="25552" spans="1:10" x14ac:dyDescent="0.35">
      <c r="A25552">
        <v>25551</v>
      </c>
      <c r="B25552">
        <v>243676</v>
      </c>
      <c r="C25552" t="s">
        <v>25</v>
      </c>
      <c r="D25552" s="4">
        <v>3</v>
      </c>
      <c r="E25552" s="1">
        <v>3.84</v>
      </c>
      <c r="F25552" s="1">
        <f>E25552*D25552</f>
        <v>11.52</v>
      </c>
      <c r="G25552" s="2">
        <v>43701</v>
      </c>
      <c r="H25552" s="3">
        <v>0.27083333333333331</v>
      </c>
      <c r="I25552" t="s">
        <v>23735</v>
      </c>
      <c r="J25552" t="s">
        <v>27887</v>
      </c>
    </row>
    <row r="25553" spans="1:10" x14ac:dyDescent="0.35">
      <c r="A25553">
        <v>25552</v>
      </c>
      <c r="B25553">
        <v>243677</v>
      </c>
      <c r="C25553" t="s">
        <v>96</v>
      </c>
      <c r="D25553" s="4">
        <v>1</v>
      </c>
      <c r="E25553" s="1">
        <v>999.99</v>
      </c>
      <c r="F25553" s="1">
        <f>E25553*D25553</f>
        <v>999.99</v>
      </c>
      <c r="G25553" s="2">
        <v>43694</v>
      </c>
      <c r="H25553" s="3">
        <v>5.4166666666666669E-2</v>
      </c>
      <c r="I25553" t="s">
        <v>23736</v>
      </c>
      <c r="J25553" t="s">
        <v>27886</v>
      </c>
    </row>
    <row r="25554" spans="1:10" x14ac:dyDescent="0.35">
      <c r="A25554">
        <v>25553</v>
      </c>
      <c r="B25554">
        <v>243678</v>
      </c>
      <c r="C25554" t="s">
        <v>6</v>
      </c>
      <c r="D25554" s="4">
        <v>1</v>
      </c>
      <c r="E25554" s="1">
        <v>11.95</v>
      </c>
      <c r="F25554" s="1">
        <f>E25554*D25554</f>
        <v>11.95</v>
      </c>
      <c r="G25554" s="2">
        <v>43705</v>
      </c>
      <c r="H25554" s="3">
        <v>9.0972222222222218E-2</v>
      </c>
      <c r="I25554" t="s">
        <v>23737</v>
      </c>
      <c r="J25554" t="s">
        <v>27886</v>
      </c>
    </row>
    <row r="25555" spans="1:10" x14ac:dyDescent="0.35">
      <c r="A25555">
        <v>25554</v>
      </c>
      <c r="B25555">
        <v>243679</v>
      </c>
      <c r="C25555" t="s">
        <v>32</v>
      </c>
      <c r="D25555" s="4">
        <v>5</v>
      </c>
      <c r="E25555" s="1">
        <v>2.99</v>
      </c>
      <c r="F25555" s="1">
        <f>E25555*D25555</f>
        <v>14.950000000000001</v>
      </c>
      <c r="G25555" s="2">
        <v>43708</v>
      </c>
      <c r="H25555" s="3">
        <v>0.43055555555555558</v>
      </c>
      <c r="I25555" t="s">
        <v>23446</v>
      </c>
      <c r="J25555" t="s">
        <v>27887</v>
      </c>
    </row>
    <row r="25556" spans="1:10" x14ac:dyDescent="0.35">
      <c r="A25556">
        <v>25555</v>
      </c>
      <c r="B25556">
        <v>243679</v>
      </c>
      <c r="C25556" t="s">
        <v>28</v>
      </c>
      <c r="D25556" s="4">
        <v>1</v>
      </c>
      <c r="E25556" s="1">
        <v>150</v>
      </c>
      <c r="F25556" s="1">
        <f>E25556*D25556</f>
        <v>150</v>
      </c>
      <c r="G25556" s="2">
        <v>43708</v>
      </c>
      <c r="H25556" s="3">
        <v>0.43055555555555558</v>
      </c>
      <c r="I25556" t="s">
        <v>23446</v>
      </c>
      <c r="J25556" t="s">
        <v>27887</v>
      </c>
    </row>
    <row r="25557" spans="1:10" x14ac:dyDescent="0.35">
      <c r="A25557">
        <v>25556</v>
      </c>
      <c r="B25557">
        <v>243680</v>
      </c>
      <c r="C25557" t="s">
        <v>32</v>
      </c>
      <c r="D25557" s="4">
        <v>2</v>
      </c>
      <c r="E25557" s="1">
        <v>2.99</v>
      </c>
      <c r="F25557" s="1">
        <f>E25557*D25557</f>
        <v>5.98</v>
      </c>
      <c r="G25557" s="2">
        <v>43708</v>
      </c>
      <c r="H25557" s="3">
        <v>0.4909722222222222</v>
      </c>
      <c r="I25557" t="s">
        <v>23738</v>
      </c>
      <c r="J25557" t="s">
        <v>27888</v>
      </c>
    </row>
    <row r="25558" spans="1:10" x14ac:dyDescent="0.35">
      <c r="A25558">
        <v>25557</v>
      </c>
      <c r="B25558">
        <v>243681</v>
      </c>
      <c r="C25558" t="s">
        <v>12</v>
      </c>
      <c r="D25558" s="4">
        <v>1</v>
      </c>
      <c r="E25558" s="1">
        <v>11.99</v>
      </c>
      <c r="F25558" s="1">
        <f>E25558*D25558</f>
        <v>11.99</v>
      </c>
      <c r="G25558" s="2">
        <v>43680</v>
      </c>
      <c r="H25558" s="3">
        <v>0.45763888888888887</v>
      </c>
      <c r="I25558" t="s">
        <v>23739</v>
      </c>
      <c r="J25558" t="s">
        <v>27893</v>
      </c>
    </row>
    <row r="25559" spans="1:10" x14ac:dyDescent="0.35">
      <c r="A25559">
        <v>25558</v>
      </c>
      <c r="B25559">
        <v>243682</v>
      </c>
      <c r="C25559" t="s">
        <v>6</v>
      </c>
      <c r="D25559" s="4">
        <v>1</v>
      </c>
      <c r="E25559" s="1">
        <v>11.95</v>
      </c>
      <c r="F25559" s="1">
        <f>E25559*D25559</f>
        <v>11.95</v>
      </c>
      <c r="G25559" s="2">
        <v>43686</v>
      </c>
      <c r="H25559" s="3">
        <v>0.19513888888888889</v>
      </c>
      <c r="I25559" t="s">
        <v>11400</v>
      </c>
      <c r="J25559" t="s">
        <v>27889</v>
      </c>
    </row>
    <row r="25560" spans="1:10" x14ac:dyDescent="0.35">
      <c r="A25560">
        <v>25559</v>
      </c>
      <c r="B25560">
        <v>243683</v>
      </c>
      <c r="C25560" t="s">
        <v>21</v>
      </c>
      <c r="D25560" s="4">
        <v>1</v>
      </c>
      <c r="E25560" s="1">
        <v>14.95</v>
      </c>
      <c r="F25560" s="1">
        <f>E25560*D25560</f>
        <v>14.95</v>
      </c>
      <c r="G25560" s="2">
        <v>43688</v>
      </c>
      <c r="H25560" s="3">
        <v>0.46388888888888885</v>
      </c>
      <c r="I25560" t="s">
        <v>23740</v>
      </c>
      <c r="J25560" t="s">
        <v>27885</v>
      </c>
    </row>
    <row r="25561" spans="1:10" x14ac:dyDescent="0.35">
      <c r="A25561">
        <v>25560</v>
      </c>
      <c r="B25561">
        <v>243684</v>
      </c>
      <c r="C25561" t="s">
        <v>8</v>
      </c>
      <c r="D25561" s="4">
        <v>1</v>
      </c>
      <c r="E25561" s="1">
        <v>99.99</v>
      </c>
      <c r="F25561" s="1">
        <f>E25561*D25561</f>
        <v>99.99</v>
      </c>
      <c r="G25561" s="2">
        <v>43693</v>
      </c>
      <c r="H25561" s="3">
        <v>0.16388888888888889</v>
      </c>
      <c r="I25561" t="s">
        <v>23741</v>
      </c>
      <c r="J25561" t="s">
        <v>27891</v>
      </c>
    </row>
    <row r="25562" spans="1:10" x14ac:dyDescent="0.35">
      <c r="A25562">
        <v>25561</v>
      </c>
      <c r="B25562">
        <v>243685</v>
      </c>
      <c r="C25562" t="s">
        <v>12</v>
      </c>
      <c r="D25562" s="4">
        <v>1</v>
      </c>
      <c r="E25562" s="1">
        <v>11.99</v>
      </c>
      <c r="F25562" s="1">
        <f>E25562*D25562</f>
        <v>11.99</v>
      </c>
      <c r="G25562" s="2">
        <v>43681</v>
      </c>
      <c r="H25562" s="3">
        <v>0.4055555555555555</v>
      </c>
      <c r="I25562" t="s">
        <v>23742</v>
      </c>
      <c r="J25562" t="s">
        <v>27887</v>
      </c>
    </row>
    <row r="25563" spans="1:10" x14ac:dyDescent="0.35">
      <c r="A25563">
        <v>25562</v>
      </c>
      <c r="B25563">
        <v>243686</v>
      </c>
      <c r="C25563" t="s">
        <v>8</v>
      </c>
      <c r="D25563" s="4">
        <v>1</v>
      </c>
      <c r="E25563" s="1">
        <v>99.99</v>
      </c>
      <c r="F25563" s="1">
        <f>E25563*D25563</f>
        <v>99.99</v>
      </c>
      <c r="G25563" s="2">
        <v>43680</v>
      </c>
      <c r="H25563" s="3">
        <v>7.5694444444444439E-2</v>
      </c>
      <c r="I25563" t="s">
        <v>23743</v>
      </c>
      <c r="J25563" t="s">
        <v>27889</v>
      </c>
    </row>
    <row r="25564" spans="1:10" x14ac:dyDescent="0.35">
      <c r="A25564">
        <v>25563</v>
      </c>
      <c r="B25564">
        <v>243687</v>
      </c>
      <c r="C25564" t="s">
        <v>6</v>
      </c>
      <c r="D25564" s="4">
        <v>1</v>
      </c>
      <c r="E25564" s="1">
        <v>11.95</v>
      </c>
      <c r="F25564" s="1">
        <f>E25564*D25564</f>
        <v>11.95</v>
      </c>
      <c r="G25564" s="2">
        <v>43698</v>
      </c>
      <c r="H25564" s="3">
        <v>0.26180555555555557</v>
      </c>
      <c r="I25564" t="s">
        <v>23744</v>
      </c>
      <c r="J25564" t="s">
        <v>27889</v>
      </c>
    </row>
    <row r="25565" spans="1:10" x14ac:dyDescent="0.35">
      <c r="A25565">
        <v>25564</v>
      </c>
      <c r="B25565">
        <v>243688</v>
      </c>
      <c r="C25565" t="s">
        <v>25</v>
      </c>
      <c r="D25565" s="4">
        <v>1</v>
      </c>
      <c r="E25565" s="1">
        <v>3.84</v>
      </c>
      <c r="F25565" s="1">
        <f>E25565*D25565</f>
        <v>3.84</v>
      </c>
      <c r="G25565" s="2">
        <v>43706</v>
      </c>
      <c r="H25565" s="3">
        <v>0.16597222222222222</v>
      </c>
      <c r="I25565" t="s">
        <v>23745</v>
      </c>
      <c r="J25565" t="s">
        <v>27887</v>
      </c>
    </row>
    <row r="25566" spans="1:10" x14ac:dyDescent="0.35">
      <c r="A25566">
        <v>25565</v>
      </c>
      <c r="B25566">
        <v>243689</v>
      </c>
      <c r="C25566" t="s">
        <v>8</v>
      </c>
      <c r="D25566" s="4">
        <v>1</v>
      </c>
      <c r="E25566" s="1">
        <v>99.99</v>
      </c>
      <c r="F25566" s="1">
        <f>E25566*D25566</f>
        <v>99.99</v>
      </c>
      <c r="G25566" s="2">
        <v>43683</v>
      </c>
      <c r="H25566" s="3">
        <v>0.17430555555555557</v>
      </c>
      <c r="I25566" t="s">
        <v>23746</v>
      </c>
      <c r="J25566" t="s">
        <v>27891</v>
      </c>
    </row>
    <row r="25567" spans="1:10" x14ac:dyDescent="0.35">
      <c r="A25567">
        <v>25566</v>
      </c>
      <c r="B25567">
        <v>243690</v>
      </c>
      <c r="C25567" t="s">
        <v>8</v>
      </c>
      <c r="D25567" s="4">
        <v>1</v>
      </c>
      <c r="E25567" s="1">
        <v>99.99</v>
      </c>
      <c r="F25567" s="1">
        <f>E25567*D25567</f>
        <v>99.99</v>
      </c>
      <c r="G25567" s="2">
        <v>43683</v>
      </c>
      <c r="H25567" s="3">
        <v>0.52430555555555558</v>
      </c>
      <c r="I25567" t="s">
        <v>23747</v>
      </c>
      <c r="J25567" t="s">
        <v>27887</v>
      </c>
    </row>
    <row r="25568" spans="1:10" x14ac:dyDescent="0.35">
      <c r="A25568">
        <v>25567</v>
      </c>
      <c r="B25568">
        <v>243691</v>
      </c>
      <c r="C25568" t="s">
        <v>128</v>
      </c>
      <c r="D25568" s="4">
        <v>1</v>
      </c>
      <c r="E25568" s="1">
        <v>379.99</v>
      </c>
      <c r="F25568" s="1">
        <f>E25568*D25568</f>
        <v>379.99</v>
      </c>
      <c r="G25568" s="2">
        <v>43692</v>
      </c>
      <c r="H25568" s="3">
        <v>0.45763888888888887</v>
      </c>
      <c r="I25568" t="s">
        <v>23748</v>
      </c>
      <c r="J25568" t="s">
        <v>27890</v>
      </c>
    </row>
    <row r="25569" spans="1:10" x14ac:dyDescent="0.35">
      <c r="A25569">
        <v>25568</v>
      </c>
      <c r="B25569">
        <v>243692</v>
      </c>
      <c r="C25569" t="s">
        <v>6</v>
      </c>
      <c r="D25569" s="4">
        <v>1</v>
      </c>
      <c r="E25569" s="1">
        <v>11.95</v>
      </c>
      <c r="F25569" s="1">
        <f>E25569*D25569</f>
        <v>11.95</v>
      </c>
      <c r="G25569" s="2">
        <v>43699</v>
      </c>
      <c r="H25569" s="3">
        <v>0.50694444444444442</v>
      </c>
      <c r="I25569" t="s">
        <v>23749</v>
      </c>
      <c r="J25569" t="s">
        <v>27888</v>
      </c>
    </row>
    <row r="25570" spans="1:10" x14ac:dyDescent="0.35">
      <c r="A25570">
        <v>25569</v>
      </c>
      <c r="B25570">
        <v>243693</v>
      </c>
      <c r="C25570" t="s">
        <v>32</v>
      </c>
      <c r="D25570" s="4">
        <v>3</v>
      </c>
      <c r="E25570" s="1">
        <v>2.99</v>
      </c>
      <c r="F25570" s="1">
        <f>E25570*D25570</f>
        <v>8.9700000000000006</v>
      </c>
      <c r="G25570" s="2">
        <v>43692</v>
      </c>
      <c r="H25570" s="3">
        <v>0.47222222222222227</v>
      </c>
      <c r="I25570" t="s">
        <v>23750</v>
      </c>
      <c r="J25570" t="s">
        <v>27887</v>
      </c>
    </row>
    <row r="25571" spans="1:10" x14ac:dyDescent="0.35">
      <c r="A25571">
        <v>25570</v>
      </c>
      <c r="B25571">
        <v>243694</v>
      </c>
      <c r="C25571" t="s">
        <v>8</v>
      </c>
      <c r="D25571" s="4">
        <v>1</v>
      </c>
      <c r="E25571" s="1">
        <v>99.99</v>
      </c>
      <c r="F25571" s="1">
        <f>E25571*D25571</f>
        <v>99.99</v>
      </c>
      <c r="G25571" s="2">
        <v>43697</v>
      </c>
      <c r="H25571" s="3">
        <v>0.44930555555555557</v>
      </c>
      <c r="I25571" t="s">
        <v>23751</v>
      </c>
      <c r="J25571" t="s">
        <v>27888</v>
      </c>
    </row>
    <row r="25572" spans="1:10" x14ac:dyDescent="0.35">
      <c r="A25572">
        <v>25571</v>
      </c>
      <c r="B25572">
        <v>243695</v>
      </c>
      <c r="C25572" t="s">
        <v>23</v>
      </c>
      <c r="D25572" s="4">
        <v>1</v>
      </c>
      <c r="E25572" s="1">
        <v>389.99</v>
      </c>
      <c r="F25572" s="1">
        <f>E25572*D25572</f>
        <v>389.99</v>
      </c>
      <c r="G25572" s="2">
        <v>43697</v>
      </c>
      <c r="H25572" s="3">
        <v>0.43472222222222223</v>
      </c>
      <c r="I25572" t="s">
        <v>23752</v>
      </c>
      <c r="J25572" t="s">
        <v>27886</v>
      </c>
    </row>
    <row r="25573" spans="1:10" x14ac:dyDescent="0.35">
      <c r="A25573">
        <v>25572</v>
      </c>
      <c r="B25573">
        <v>243696</v>
      </c>
      <c r="C25573" t="s">
        <v>25</v>
      </c>
      <c r="D25573" s="4">
        <v>1</v>
      </c>
      <c r="E25573" s="1">
        <v>3.84</v>
      </c>
      <c r="F25573" s="1">
        <f>E25573*D25573</f>
        <v>3.84</v>
      </c>
      <c r="G25573" s="2">
        <v>43683</v>
      </c>
      <c r="H25573" s="3">
        <v>0.24930555555555556</v>
      </c>
      <c r="I25573" t="s">
        <v>23753</v>
      </c>
      <c r="J25573" t="s">
        <v>27890</v>
      </c>
    </row>
    <row r="25574" spans="1:10" x14ac:dyDescent="0.35">
      <c r="A25574">
        <v>25573</v>
      </c>
      <c r="B25574">
        <v>243697</v>
      </c>
      <c r="C25574" t="s">
        <v>96</v>
      </c>
      <c r="D25574" s="4">
        <v>1</v>
      </c>
      <c r="E25574" s="1">
        <v>999.99</v>
      </c>
      <c r="F25574" s="1">
        <f>E25574*D25574</f>
        <v>999.99</v>
      </c>
      <c r="G25574" s="2">
        <v>43689</v>
      </c>
      <c r="H25574" s="3">
        <v>0.38541666666666669</v>
      </c>
      <c r="I25574" t="s">
        <v>23754</v>
      </c>
      <c r="J25574" t="s">
        <v>27886</v>
      </c>
    </row>
    <row r="25575" spans="1:10" x14ac:dyDescent="0.35">
      <c r="A25575">
        <v>25574</v>
      </c>
      <c r="B25575">
        <v>243698</v>
      </c>
      <c r="C25575" t="s">
        <v>32</v>
      </c>
      <c r="D25575" s="4">
        <v>1</v>
      </c>
      <c r="E25575" s="1">
        <v>2.99</v>
      </c>
      <c r="F25575" s="1">
        <f>E25575*D25575</f>
        <v>2.99</v>
      </c>
      <c r="G25575" s="2">
        <v>43706</v>
      </c>
      <c r="H25575" s="3">
        <v>0.31458333333333333</v>
      </c>
      <c r="I25575" t="s">
        <v>23755</v>
      </c>
      <c r="J25575" t="s">
        <v>27887</v>
      </c>
    </row>
    <row r="25576" spans="1:10" x14ac:dyDescent="0.35">
      <c r="A25576">
        <v>25575</v>
      </c>
      <c r="B25576">
        <v>243699</v>
      </c>
      <c r="C25576" t="s">
        <v>17</v>
      </c>
      <c r="D25576" s="4">
        <v>1</v>
      </c>
      <c r="E25576" s="1">
        <v>1700</v>
      </c>
      <c r="F25576" s="1">
        <f>E25576*D25576</f>
        <v>1700</v>
      </c>
      <c r="G25576" s="2">
        <v>43706</v>
      </c>
      <c r="H25576" s="3">
        <v>0.4284722222222222</v>
      </c>
      <c r="I25576" t="s">
        <v>23756</v>
      </c>
      <c r="J25576" t="s">
        <v>27893</v>
      </c>
    </row>
    <row r="25577" spans="1:10" x14ac:dyDescent="0.35">
      <c r="A25577">
        <v>25576</v>
      </c>
      <c r="B25577">
        <v>243700</v>
      </c>
      <c r="C25577" t="s">
        <v>8</v>
      </c>
      <c r="D25577" s="4">
        <v>1</v>
      </c>
      <c r="E25577" s="1">
        <v>99.99</v>
      </c>
      <c r="F25577" s="1">
        <f>E25577*D25577</f>
        <v>99.99</v>
      </c>
      <c r="G25577" s="2">
        <v>43706</v>
      </c>
      <c r="H25577" s="3">
        <v>0.4145833333333333</v>
      </c>
      <c r="I25577" t="s">
        <v>23757</v>
      </c>
      <c r="J25577" t="s">
        <v>27891</v>
      </c>
    </row>
    <row r="25578" spans="1:10" x14ac:dyDescent="0.35">
      <c r="A25578">
        <v>25577</v>
      </c>
      <c r="B25578">
        <v>243701</v>
      </c>
      <c r="C25578" t="s">
        <v>21</v>
      </c>
      <c r="D25578" s="4">
        <v>1</v>
      </c>
      <c r="E25578" s="1">
        <v>14.95</v>
      </c>
      <c r="F25578" s="1">
        <f>E25578*D25578</f>
        <v>14.95</v>
      </c>
      <c r="G25578" s="2">
        <v>43686</v>
      </c>
      <c r="H25578" s="3">
        <v>0.51458333333333328</v>
      </c>
      <c r="I25578" t="s">
        <v>23758</v>
      </c>
      <c r="J25578" t="s">
        <v>27888</v>
      </c>
    </row>
    <row r="25579" spans="1:10" x14ac:dyDescent="0.35">
      <c r="A25579">
        <v>25578</v>
      </c>
      <c r="B25579">
        <v>243702</v>
      </c>
      <c r="C25579" t="s">
        <v>96</v>
      </c>
      <c r="D25579" s="4">
        <v>1</v>
      </c>
      <c r="E25579" s="1">
        <v>999.99</v>
      </c>
      <c r="F25579" s="1">
        <f>E25579*D25579</f>
        <v>999.99</v>
      </c>
      <c r="G25579" s="2">
        <v>43693</v>
      </c>
      <c r="H25579" s="3">
        <v>0.15277777777777776</v>
      </c>
      <c r="I25579" t="s">
        <v>23759</v>
      </c>
      <c r="J25579" t="s">
        <v>27891</v>
      </c>
    </row>
    <row r="25580" spans="1:10" x14ac:dyDescent="0.35">
      <c r="A25580">
        <v>25579</v>
      </c>
      <c r="B25580">
        <v>243703</v>
      </c>
      <c r="C25580" t="s">
        <v>21</v>
      </c>
      <c r="D25580" s="4">
        <v>1</v>
      </c>
      <c r="E25580" s="1">
        <v>14.95</v>
      </c>
      <c r="F25580" s="1">
        <f>E25580*D25580</f>
        <v>14.95</v>
      </c>
      <c r="G25580" s="2">
        <v>43685</v>
      </c>
      <c r="H25580" s="3">
        <v>0.39999999999999997</v>
      </c>
      <c r="I25580" t="s">
        <v>23760</v>
      </c>
      <c r="J25580" t="s">
        <v>27893</v>
      </c>
    </row>
    <row r="25581" spans="1:10" x14ac:dyDescent="0.35">
      <c r="A25581">
        <v>25580</v>
      </c>
      <c r="B25581">
        <v>243704</v>
      </c>
      <c r="C25581" t="s">
        <v>32</v>
      </c>
      <c r="D25581" s="4">
        <v>1</v>
      </c>
      <c r="E25581" s="1">
        <v>2.99</v>
      </c>
      <c r="F25581" s="1">
        <f>E25581*D25581</f>
        <v>2.99</v>
      </c>
      <c r="G25581" s="2">
        <v>43681</v>
      </c>
      <c r="H25581" s="3">
        <v>0.18402777777777779</v>
      </c>
      <c r="I25581" t="s">
        <v>23761</v>
      </c>
      <c r="J25581" t="s">
        <v>27889</v>
      </c>
    </row>
    <row r="25582" spans="1:10" x14ac:dyDescent="0.35">
      <c r="A25582">
        <v>25581</v>
      </c>
      <c r="B25582">
        <v>243705</v>
      </c>
      <c r="C25582" t="s">
        <v>21</v>
      </c>
      <c r="D25582" s="4">
        <v>1</v>
      </c>
      <c r="E25582" s="1">
        <v>14.95</v>
      </c>
      <c r="F25582" s="1">
        <f>E25582*D25582</f>
        <v>14.95</v>
      </c>
      <c r="G25582" s="2">
        <v>43685</v>
      </c>
      <c r="H25582" s="3">
        <v>0.28194444444444444</v>
      </c>
      <c r="I25582" t="s">
        <v>23762</v>
      </c>
      <c r="J25582" t="s">
        <v>27887</v>
      </c>
    </row>
    <row r="25583" spans="1:10" x14ac:dyDescent="0.35">
      <c r="A25583">
        <v>25582</v>
      </c>
      <c r="B25583">
        <v>243706</v>
      </c>
      <c r="C25583" t="s">
        <v>12</v>
      </c>
      <c r="D25583" s="4">
        <v>1</v>
      </c>
      <c r="E25583" s="1">
        <v>11.99</v>
      </c>
      <c r="F25583" s="1">
        <f>E25583*D25583</f>
        <v>11.99</v>
      </c>
      <c r="G25583" s="2">
        <v>43696</v>
      </c>
      <c r="H25583" s="3">
        <v>0.48749999999999999</v>
      </c>
      <c r="I25583" t="s">
        <v>23763</v>
      </c>
      <c r="J25583" t="s">
        <v>27891</v>
      </c>
    </row>
    <row r="25584" spans="1:10" x14ac:dyDescent="0.35">
      <c r="A25584">
        <v>25583</v>
      </c>
      <c r="B25584">
        <v>243707</v>
      </c>
      <c r="C25584" t="s">
        <v>32</v>
      </c>
      <c r="D25584" s="4">
        <v>5</v>
      </c>
      <c r="E25584" s="1">
        <v>2.99</v>
      </c>
      <c r="F25584" s="1">
        <f>E25584*D25584</f>
        <v>14.950000000000001</v>
      </c>
      <c r="G25584" s="2">
        <v>43700</v>
      </c>
      <c r="H25584" s="3">
        <v>0.35902777777777778</v>
      </c>
      <c r="I25584" t="s">
        <v>23764</v>
      </c>
      <c r="J25584" t="s">
        <v>27888</v>
      </c>
    </row>
    <row r="25585" spans="1:10" x14ac:dyDescent="0.35">
      <c r="A25585">
        <v>25584</v>
      </c>
      <c r="B25585">
        <v>243708</v>
      </c>
      <c r="C25585" t="s">
        <v>25</v>
      </c>
      <c r="D25585" s="4">
        <v>1</v>
      </c>
      <c r="E25585" s="1">
        <v>3.84</v>
      </c>
      <c r="F25585" s="1">
        <f>E25585*D25585</f>
        <v>3.84</v>
      </c>
      <c r="G25585" s="2">
        <v>43693</v>
      </c>
      <c r="H25585" s="3">
        <v>0.28750000000000003</v>
      </c>
      <c r="I25585" t="s">
        <v>23765</v>
      </c>
      <c r="J25585" t="s">
        <v>27885</v>
      </c>
    </row>
    <row r="25586" spans="1:10" x14ac:dyDescent="0.35">
      <c r="A25586">
        <v>25585</v>
      </c>
      <c r="B25586">
        <v>243709</v>
      </c>
      <c r="C25586" t="s">
        <v>28</v>
      </c>
      <c r="D25586" s="4">
        <v>1</v>
      </c>
      <c r="E25586" s="1">
        <v>150</v>
      </c>
      <c r="F25586" s="1">
        <f>E25586*D25586</f>
        <v>150</v>
      </c>
      <c r="G25586" s="2">
        <v>43688</v>
      </c>
      <c r="H25586" s="3">
        <v>0.23819444444444446</v>
      </c>
      <c r="I25586" t="s">
        <v>23766</v>
      </c>
      <c r="J25586" t="s">
        <v>27888</v>
      </c>
    </row>
    <row r="25587" spans="1:10" x14ac:dyDescent="0.35">
      <c r="A25587">
        <v>25586</v>
      </c>
      <c r="B25587">
        <v>243710</v>
      </c>
      <c r="C25587" t="s">
        <v>43</v>
      </c>
      <c r="D25587" s="4">
        <v>1</v>
      </c>
      <c r="E25587" s="1">
        <v>300</v>
      </c>
      <c r="F25587" s="1">
        <f>E25587*D25587</f>
        <v>300</v>
      </c>
      <c r="G25587" s="2">
        <v>43704</v>
      </c>
      <c r="H25587" s="3">
        <v>0.50486111111111109</v>
      </c>
      <c r="I25587" t="s">
        <v>5313</v>
      </c>
      <c r="J25587" t="s">
        <v>27887</v>
      </c>
    </row>
    <row r="25588" spans="1:10" x14ac:dyDescent="0.35">
      <c r="A25588">
        <v>25587</v>
      </c>
      <c r="B25588">
        <v>243711</v>
      </c>
      <c r="C25588" t="s">
        <v>68</v>
      </c>
      <c r="D25588" s="4">
        <v>1</v>
      </c>
      <c r="E25588" s="1">
        <v>600</v>
      </c>
      <c r="F25588" s="1">
        <f>E25588*D25588</f>
        <v>600</v>
      </c>
      <c r="G25588" s="2">
        <v>43693</v>
      </c>
      <c r="H25588" s="3">
        <v>0.18402777777777779</v>
      </c>
      <c r="I25588" t="s">
        <v>23767</v>
      </c>
      <c r="J25588" t="s">
        <v>27893</v>
      </c>
    </row>
    <row r="25589" spans="1:10" x14ac:dyDescent="0.35">
      <c r="A25589">
        <v>25588</v>
      </c>
      <c r="B25589">
        <v>243712</v>
      </c>
      <c r="C25589" t="s">
        <v>25</v>
      </c>
      <c r="D25589" s="4">
        <v>1</v>
      </c>
      <c r="E25589" s="1">
        <v>3.84</v>
      </c>
      <c r="F25589" s="1">
        <f>E25589*D25589</f>
        <v>3.84</v>
      </c>
      <c r="G25589" s="2">
        <v>43692</v>
      </c>
      <c r="H25589" s="3">
        <v>0.20277777777777781</v>
      </c>
      <c r="I25589" t="s">
        <v>23768</v>
      </c>
      <c r="J25589" t="s">
        <v>27890</v>
      </c>
    </row>
    <row r="25590" spans="1:10" x14ac:dyDescent="0.35">
      <c r="A25590">
        <v>25589</v>
      </c>
      <c r="B25590">
        <v>243713</v>
      </c>
      <c r="C25590" t="s">
        <v>21</v>
      </c>
      <c r="D25590" s="4">
        <v>1</v>
      </c>
      <c r="E25590" s="1">
        <v>14.95</v>
      </c>
      <c r="F25590" s="1">
        <f>E25590*D25590</f>
        <v>14.95</v>
      </c>
      <c r="G25590" s="2">
        <v>43695</v>
      </c>
      <c r="H25590" s="3">
        <v>0.51180555555555551</v>
      </c>
      <c r="I25590" t="s">
        <v>23769</v>
      </c>
      <c r="J25590" t="s">
        <v>27887</v>
      </c>
    </row>
    <row r="25591" spans="1:10" x14ac:dyDescent="0.35">
      <c r="A25591">
        <v>25590</v>
      </c>
      <c r="B25591">
        <v>243714</v>
      </c>
      <c r="C25591" t="s">
        <v>47</v>
      </c>
      <c r="D25591" s="4">
        <v>1</v>
      </c>
      <c r="E25591" s="1">
        <v>149.99</v>
      </c>
      <c r="F25591" s="1">
        <f>E25591*D25591</f>
        <v>149.99</v>
      </c>
      <c r="G25591" s="2">
        <v>43688</v>
      </c>
      <c r="H25591" s="3">
        <v>0.34930555555555554</v>
      </c>
      <c r="I25591" t="s">
        <v>23770</v>
      </c>
      <c r="J25591" t="s">
        <v>27885</v>
      </c>
    </row>
    <row r="25592" spans="1:10" x14ac:dyDescent="0.35">
      <c r="A25592">
        <v>25591</v>
      </c>
      <c r="B25592">
        <v>243715</v>
      </c>
      <c r="C25592" t="s">
        <v>43</v>
      </c>
      <c r="D25592" s="4">
        <v>1</v>
      </c>
      <c r="E25592" s="1">
        <v>300</v>
      </c>
      <c r="F25592" s="1">
        <f>E25592*D25592</f>
        <v>300</v>
      </c>
      <c r="G25592" s="2">
        <v>43695</v>
      </c>
      <c r="H25592" s="3">
        <v>0.34861111111111115</v>
      </c>
      <c r="I25592" t="s">
        <v>13783</v>
      </c>
      <c r="J25592" t="s">
        <v>27892</v>
      </c>
    </row>
    <row r="25593" spans="1:10" x14ac:dyDescent="0.35">
      <c r="A25593">
        <v>25592</v>
      </c>
      <c r="B25593">
        <v>243716</v>
      </c>
      <c r="C25593" t="s">
        <v>21</v>
      </c>
      <c r="D25593" s="4">
        <v>1</v>
      </c>
      <c r="E25593" s="1">
        <v>14.95</v>
      </c>
      <c r="F25593" s="1">
        <f>E25593*D25593</f>
        <v>14.95</v>
      </c>
      <c r="G25593" s="2">
        <v>43679</v>
      </c>
      <c r="H25593" s="3">
        <v>0.47638888888888892</v>
      </c>
      <c r="I25593" t="s">
        <v>23771</v>
      </c>
      <c r="J25593" t="s">
        <v>27891</v>
      </c>
    </row>
    <row r="25594" spans="1:10" x14ac:dyDescent="0.35">
      <c r="A25594">
        <v>25593</v>
      </c>
      <c r="B25594">
        <v>243717</v>
      </c>
      <c r="C25594" t="s">
        <v>28</v>
      </c>
      <c r="D25594" s="4">
        <v>1</v>
      </c>
      <c r="E25594" s="1">
        <v>150</v>
      </c>
      <c r="F25594" s="1">
        <f>E25594*D25594</f>
        <v>150</v>
      </c>
      <c r="G25594" s="2">
        <v>43699</v>
      </c>
      <c r="H25594" s="3">
        <v>0.40625</v>
      </c>
      <c r="I25594" t="s">
        <v>23772</v>
      </c>
      <c r="J25594" t="s">
        <v>27886</v>
      </c>
    </row>
    <row r="25595" spans="1:10" x14ac:dyDescent="0.35">
      <c r="A25595">
        <v>25594</v>
      </c>
      <c r="B25595">
        <v>243718</v>
      </c>
      <c r="C25595" t="s">
        <v>12</v>
      </c>
      <c r="D25595" s="4">
        <v>1</v>
      </c>
      <c r="E25595" s="1">
        <v>11.99</v>
      </c>
      <c r="F25595" s="1">
        <f>E25595*D25595</f>
        <v>11.99</v>
      </c>
      <c r="G25595" s="2">
        <v>43684</v>
      </c>
      <c r="H25595" s="3">
        <v>0.47291666666666665</v>
      </c>
      <c r="I25595" t="s">
        <v>10440</v>
      </c>
      <c r="J25595" t="s">
        <v>27888</v>
      </c>
    </row>
    <row r="25596" spans="1:10" x14ac:dyDescent="0.35">
      <c r="A25596">
        <v>25595</v>
      </c>
      <c r="B25596">
        <v>243719</v>
      </c>
      <c r="C25596" t="s">
        <v>32</v>
      </c>
      <c r="D25596" s="4">
        <v>1</v>
      </c>
      <c r="E25596" s="1">
        <v>2.99</v>
      </c>
      <c r="F25596" s="1">
        <f>E25596*D25596</f>
        <v>2.99</v>
      </c>
      <c r="G25596" s="2">
        <v>43706</v>
      </c>
      <c r="H25596" s="3">
        <v>0.23958333333333334</v>
      </c>
      <c r="I25596" t="s">
        <v>23773</v>
      </c>
      <c r="J25596" t="s">
        <v>27885</v>
      </c>
    </row>
    <row r="25597" spans="1:10" x14ac:dyDescent="0.35">
      <c r="A25597">
        <v>25596</v>
      </c>
      <c r="B25597">
        <v>243720</v>
      </c>
      <c r="C25597" t="s">
        <v>25</v>
      </c>
      <c r="D25597" s="4">
        <v>2</v>
      </c>
      <c r="E25597" s="1">
        <v>3.84</v>
      </c>
      <c r="F25597" s="1">
        <f>E25597*D25597</f>
        <v>7.68</v>
      </c>
      <c r="G25597" s="2">
        <v>43695</v>
      </c>
      <c r="H25597" s="3">
        <v>0.21319444444444444</v>
      </c>
      <c r="I25597" t="s">
        <v>23774</v>
      </c>
      <c r="J25597" t="s">
        <v>27888</v>
      </c>
    </row>
    <row r="25598" spans="1:10" x14ac:dyDescent="0.35">
      <c r="A25598">
        <v>25597</v>
      </c>
      <c r="B25598">
        <v>243721</v>
      </c>
      <c r="C25598" t="s">
        <v>32</v>
      </c>
      <c r="D25598" s="4">
        <v>1</v>
      </c>
      <c r="E25598" s="1">
        <v>2.99</v>
      </c>
      <c r="F25598" s="1">
        <f>E25598*D25598</f>
        <v>2.99</v>
      </c>
      <c r="G25598" s="2">
        <v>43704</v>
      </c>
      <c r="H25598" s="3">
        <v>0.27569444444444446</v>
      </c>
      <c r="I25598" t="s">
        <v>16598</v>
      </c>
      <c r="J25598" t="s">
        <v>27888</v>
      </c>
    </row>
    <row r="25599" spans="1:10" x14ac:dyDescent="0.35">
      <c r="A25599">
        <v>25598</v>
      </c>
      <c r="B25599">
        <v>243722</v>
      </c>
      <c r="C25599" t="s">
        <v>6</v>
      </c>
      <c r="D25599" s="4">
        <v>1</v>
      </c>
      <c r="E25599" s="1">
        <v>11.95</v>
      </c>
      <c r="F25599" s="1">
        <f>E25599*D25599</f>
        <v>11.95</v>
      </c>
      <c r="G25599" s="2">
        <v>43701</v>
      </c>
      <c r="H25599" s="3">
        <v>0.19027777777777777</v>
      </c>
      <c r="I25599" t="s">
        <v>23775</v>
      </c>
      <c r="J25599" t="s">
        <v>27888</v>
      </c>
    </row>
    <row r="25600" spans="1:10" x14ac:dyDescent="0.35">
      <c r="A25600">
        <v>25599</v>
      </c>
      <c r="B25600">
        <v>243723</v>
      </c>
      <c r="C25600" t="s">
        <v>21</v>
      </c>
      <c r="D25600" s="4">
        <v>1</v>
      </c>
      <c r="E25600" s="1">
        <v>14.95</v>
      </c>
      <c r="F25600" s="1">
        <f>E25600*D25600</f>
        <v>14.95</v>
      </c>
      <c r="G25600" s="2">
        <v>43686</v>
      </c>
      <c r="H25600" s="3">
        <v>0.40972222222222227</v>
      </c>
      <c r="I25600" t="s">
        <v>23776</v>
      </c>
      <c r="J25600" t="s">
        <v>27887</v>
      </c>
    </row>
    <row r="25601" spans="1:10" x14ac:dyDescent="0.35">
      <c r="A25601">
        <v>25600</v>
      </c>
      <c r="B25601">
        <v>243724</v>
      </c>
      <c r="C25601" t="s">
        <v>32</v>
      </c>
      <c r="D25601" s="4">
        <v>1</v>
      </c>
      <c r="E25601" s="1">
        <v>2.99</v>
      </c>
      <c r="F25601" s="1">
        <f>E25601*D25601</f>
        <v>2.99</v>
      </c>
      <c r="G25601" s="2">
        <v>43700</v>
      </c>
      <c r="H25601" s="3">
        <v>0.48055555555555557</v>
      </c>
      <c r="I25601" t="s">
        <v>23777</v>
      </c>
      <c r="J25601" t="s">
        <v>27885</v>
      </c>
    </row>
    <row r="25602" spans="1:10" x14ac:dyDescent="0.35">
      <c r="A25602">
        <v>25601</v>
      </c>
      <c r="B25602">
        <v>243725</v>
      </c>
      <c r="C25602" t="s">
        <v>47</v>
      </c>
      <c r="D25602" s="4">
        <v>1</v>
      </c>
      <c r="E25602" s="1">
        <v>149.99</v>
      </c>
      <c r="F25602" s="1">
        <f>E25602*D25602</f>
        <v>149.99</v>
      </c>
      <c r="G25602" s="2">
        <v>43705</v>
      </c>
      <c r="H25602" s="3">
        <v>0.3520833333333333</v>
      </c>
      <c r="I25602" t="s">
        <v>23778</v>
      </c>
      <c r="J25602" t="s">
        <v>27892</v>
      </c>
    </row>
    <row r="25603" spans="1:10" x14ac:dyDescent="0.35">
      <c r="A25603">
        <v>25602</v>
      </c>
      <c r="B25603">
        <v>243726</v>
      </c>
      <c r="C25603" t="s">
        <v>8</v>
      </c>
      <c r="D25603" s="4">
        <v>1</v>
      </c>
      <c r="E25603" s="1">
        <v>99.99</v>
      </c>
      <c r="F25603" s="1">
        <f>E25603*D25603</f>
        <v>99.99</v>
      </c>
      <c r="G25603" s="2">
        <v>43691</v>
      </c>
      <c r="H25603" s="3">
        <v>0.15694444444444444</v>
      </c>
      <c r="I25603" t="s">
        <v>23779</v>
      </c>
      <c r="J25603" t="s">
        <v>27892</v>
      </c>
    </row>
    <row r="25604" spans="1:10" x14ac:dyDescent="0.35">
      <c r="A25604">
        <v>25603</v>
      </c>
      <c r="B25604">
        <v>243727</v>
      </c>
      <c r="C25604" t="s">
        <v>21</v>
      </c>
      <c r="D25604" s="4">
        <v>1</v>
      </c>
      <c r="E25604" s="1">
        <v>14.95</v>
      </c>
      <c r="F25604" s="1">
        <f>E25604*D25604</f>
        <v>14.95</v>
      </c>
      <c r="G25604" s="2">
        <v>43684</v>
      </c>
      <c r="H25604" s="3">
        <v>5.6944444444444443E-2</v>
      </c>
      <c r="I25604" t="s">
        <v>23780</v>
      </c>
      <c r="J25604" t="s">
        <v>27891</v>
      </c>
    </row>
    <row r="25605" spans="1:10" x14ac:dyDescent="0.35">
      <c r="A25605">
        <v>25604</v>
      </c>
      <c r="B25605">
        <v>243728</v>
      </c>
      <c r="C25605" t="s">
        <v>17</v>
      </c>
      <c r="D25605" s="4">
        <v>1</v>
      </c>
      <c r="E25605" s="1">
        <v>1700</v>
      </c>
      <c r="F25605" s="1">
        <f>E25605*D25605</f>
        <v>1700</v>
      </c>
      <c r="G25605" s="2">
        <v>43703</v>
      </c>
      <c r="H25605" s="3">
        <v>0.5395833333333333</v>
      </c>
      <c r="I25605" t="s">
        <v>23781</v>
      </c>
      <c r="J25605" t="s">
        <v>27887</v>
      </c>
    </row>
    <row r="25606" spans="1:10" x14ac:dyDescent="0.35">
      <c r="A25606">
        <v>25605</v>
      </c>
      <c r="B25606">
        <v>243729</v>
      </c>
      <c r="C25606" t="s">
        <v>6</v>
      </c>
      <c r="D25606" s="4">
        <v>1</v>
      </c>
      <c r="E25606" s="1">
        <v>11.95</v>
      </c>
      <c r="F25606" s="1">
        <f>E25606*D25606</f>
        <v>11.95</v>
      </c>
      <c r="G25606" s="2">
        <v>43696</v>
      </c>
      <c r="H25606" s="3">
        <v>0.53125</v>
      </c>
      <c r="I25606" t="s">
        <v>23782</v>
      </c>
      <c r="J25606" t="s">
        <v>27892</v>
      </c>
    </row>
    <row r="25607" spans="1:10" x14ac:dyDescent="0.35">
      <c r="A25607">
        <v>25606</v>
      </c>
      <c r="B25607">
        <v>243730</v>
      </c>
      <c r="C25607" t="s">
        <v>23</v>
      </c>
      <c r="D25607" s="4">
        <v>1</v>
      </c>
      <c r="E25607" s="1">
        <v>389.99</v>
      </c>
      <c r="F25607" s="1">
        <f>E25607*D25607</f>
        <v>389.99</v>
      </c>
      <c r="G25607" s="2">
        <v>43692</v>
      </c>
      <c r="H25607" s="3">
        <v>9.3055555555555558E-2</v>
      </c>
      <c r="I25607" t="s">
        <v>23783</v>
      </c>
      <c r="J25607" t="s">
        <v>27889</v>
      </c>
    </row>
    <row r="25608" spans="1:10" x14ac:dyDescent="0.35">
      <c r="A25608">
        <v>25607</v>
      </c>
      <c r="B25608">
        <v>243731</v>
      </c>
      <c r="C25608" t="s">
        <v>47</v>
      </c>
      <c r="D25608" s="4">
        <v>1</v>
      </c>
      <c r="E25608" s="1">
        <v>149.99</v>
      </c>
      <c r="F25608" s="1">
        <f>E25608*D25608</f>
        <v>149.99</v>
      </c>
      <c r="G25608" s="2">
        <v>43687</v>
      </c>
      <c r="H25608" s="3">
        <v>5.5555555555555552E-2</v>
      </c>
      <c r="I25608" t="s">
        <v>23784</v>
      </c>
      <c r="J25608" t="s">
        <v>27887</v>
      </c>
    </row>
    <row r="25609" spans="1:10" x14ac:dyDescent="0.35">
      <c r="A25609">
        <v>25608</v>
      </c>
      <c r="B25609">
        <v>243732</v>
      </c>
      <c r="C25609" t="s">
        <v>39</v>
      </c>
      <c r="D25609" s="4">
        <v>1</v>
      </c>
      <c r="E25609" s="1">
        <v>700</v>
      </c>
      <c r="F25609" s="1">
        <f>E25609*D25609</f>
        <v>700</v>
      </c>
      <c r="G25609" s="2">
        <v>43699</v>
      </c>
      <c r="H25609" s="3">
        <v>0.33888888888888885</v>
      </c>
      <c r="I25609" t="s">
        <v>23785</v>
      </c>
      <c r="J25609" t="s">
        <v>27893</v>
      </c>
    </row>
    <row r="25610" spans="1:10" x14ac:dyDescent="0.35">
      <c r="A25610">
        <v>25609</v>
      </c>
      <c r="B25610">
        <v>243733</v>
      </c>
      <c r="C25610" t="s">
        <v>32</v>
      </c>
      <c r="D25610" s="4">
        <v>4</v>
      </c>
      <c r="E25610" s="1">
        <v>2.99</v>
      </c>
      <c r="F25610" s="1">
        <f>E25610*D25610</f>
        <v>11.96</v>
      </c>
      <c r="G25610" s="2">
        <v>43684</v>
      </c>
      <c r="H25610" s="3">
        <v>6.5972222222222224E-2</v>
      </c>
      <c r="I25610" t="s">
        <v>23786</v>
      </c>
      <c r="J25610" t="s">
        <v>27887</v>
      </c>
    </row>
    <row r="25611" spans="1:10" x14ac:dyDescent="0.35">
      <c r="A25611">
        <v>25610</v>
      </c>
      <c r="B25611">
        <v>243734</v>
      </c>
      <c r="C25611" t="s">
        <v>28</v>
      </c>
      <c r="D25611" s="4">
        <v>1</v>
      </c>
      <c r="E25611" s="1">
        <v>150</v>
      </c>
      <c r="F25611" s="1">
        <f>E25611*D25611</f>
        <v>150</v>
      </c>
      <c r="G25611" s="2">
        <v>43704</v>
      </c>
      <c r="H25611" s="3">
        <v>0.50694444444444442</v>
      </c>
      <c r="I25611" t="s">
        <v>23787</v>
      </c>
      <c r="J25611" t="s">
        <v>27888</v>
      </c>
    </row>
    <row r="25612" spans="1:10" x14ac:dyDescent="0.35">
      <c r="A25612">
        <v>25611</v>
      </c>
      <c r="B25612">
        <v>243735</v>
      </c>
      <c r="C25612" t="s">
        <v>32</v>
      </c>
      <c r="D25612" s="4">
        <v>4</v>
      </c>
      <c r="E25612" s="1">
        <v>2.99</v>
      </c>
      <c r="F25612" s="1">
        <f>E25612*D25612</f>
        <v>11.96</v>
      </c>
      <c r="G25612" s="2">
        <v>43685</v>
      </c>
      <c r="H25612" s="3">
        <v>7.9166666666666663E-2</v>
      </c>
      <c r="I25612" t="s">
        <v>23788</v>
      </c>
      <c r="J25612" t="s">
        <v>27891</v>
      </c>
    </row>
    <row r="25613" spans="1:10" x14ac:dyDescent="0.35">
      <c r="A25613">
        <v>25612</v>
      </c>
      <c r="B25613">
        <v>243736</v>
      </c>
      <c r="C25613" t="s">
        <v>12</v>
      </c>
      <c r="D25613" s="4">
        <v>1</v>
      </c>
      <c r="E25613" s="1">
        <v>11.99</v>
      </c>
      <c r="F25613" s="1">
        <f>E25613*D25613</f>
        <v>11.99</v>
      </c>
      <c r="G25613" s="2">
        <v>43688</v>
      </c>
      <c r="H25613" s="3">
        <v>0.49652777777777773</v>
      </c>
      <c r="I25613" t="s">
        <v>23789</v>
      </c>
      <c r="J25613" t="s">
        <v>27886</v>
      </c>
    </row>
    <row r="25614" spans="1:10" x14ac:dyDescent="0.35">
      <c r="A25614">
        <v>25613</v>
      </c>
      <c r="B25614">
        <v>243737</v>
      </c>
      <c r="C25614" t="s">
        <v>12</v>
      </c>
      <c r="D25614" s="4">
        <v>2</v>
      </c>
      <c r="E25614" s="1">
        <v>11.99</v>
      </c>
      <c r="F25614" s="1">
        <f>E25614*D25614</f>
        <v>23.98</v>
      </c>
      <c r="G25614" s="2">
        <v>43706</v>
      </c>
      <c r="H25614" s="3">
        <v>6.0416666666666667E-2</v>
      </c>
      <c r="I25614" t="s">
        <v>23790</v>
      </c>
      <c r="J25614" t="s">
        <v>27888</v>
      </c>
    </row>
    <row r="25615" spans="1:10" x14ac:dyDescent="0.35">
      <c r="A25615">
        <v>25614</v>
      </c>
      <c r="B25615">
        <v>243738</v>
      </c>
      <c r="C25615" t="s">
        <v>21</v>
      </c>
      <c r="D25615" s="4">
        <v>1</v>
      </c>
      <c r="E25615" s="1">
        <v>14.95</v>
      </c>
      <c r="F25615" s="1">
        <f>E25615*D25615</f>
        <v>14.95</v>
      </c>
      <c r="G25615" s="2">
        <v>43679</v>
      </c>
      <c r="H25615" s="3">
        <v>0.32222222222222224</v>
      </c>
      <c r="I25615" t="s">
        <v>23791</v>
      </c>
      <c r="J25615" t="s">
        <v>27891</v>
      </c>
    </row>
    <row r="25616" spans="1:10" x14ac:dyDescent="0.35">
      <c r="A25616">
        <v>25615</v>
      </c>
      <c r="B25616">
        <v>243739</v>
      </c>
      <c r="C25616" t="s">
        <v>32</v>
      </c>
      <c r="D25616" s="4">
        <v>1</v>
      </c>
      <c r="E25616" s="1">
        <v>2.99</v>
      </c>
      <c r="F25616" s="1">
        <f>E25616*D25616</f>
        <v>2.99</v>
      </c>
      <c r="G25616" s="2">
        <v>43680</v>
      </c>
      <c r="H25616" s="3">
        <v>0.5</v>
      </c>
      <c r="I25616" t="s">
        <v>23792</v>
      </c>
      <c r="J25616" t="s">
        <v>27887</v>
      </c>
    </row>
    <row r="25617" spans="1:10" x14ac:dyDescent="0.35">
      <c r="A25617">
        <v>25616</v>
      </c>
      <c r="B25617">
        <v>243740</v>
      </c>
      <c r="C25617" t="s">
        <v>6</v>
      </c>
      <c r="D25617" s="4">
        <v>1</v>
      </c>
      <c r="E25617" s="1">
        <v>11.95</v>
      </c>
      <c r="F25617" s="1">
        <f>E25617*D25617</f>
        <v>11.95</v>
      </c>
      <c r="G25617" s="2">
        <v>43699</v>
      </c>
      <c r="H25617" s="3">
        <v>0.41944444444444445</v>
      </c>
      <c r="I25617" t="s">
        <v>23793</v>
      </c>
      <c r="J25617" t="s">
        <v>27893</v>
      </c>
    </row>
    <row r="25618" spans="1:10" x14ac:dyDescent="0.35">
      <c r="A25618">
        <v>25617</v>
      </c>
      <c r="B25618">
        <v>243741</v>
      </c>
      <c r="C25618" t="s">
        <v>28</v>
      </c>
      <c r="D25618" s="4">
        <v>1</v>
      </c>
      <c r="E25618" s="1">
        <v>150</v>
      </c>
      <c r="F25618" s="1">
        <f>E25618*D25618</f>
        <v>150</v>
      </c>
      <c r="G25618" s="2">
        <v>43686</v>
      </c>
      <c r="H25618" s="3">
        <v>0.11527777777777777</v>
      </c>
      <c r="I25618" t="s">
        <v>23794</v>
      </c>
      <c r="J25618" t="s">
        <v>27886</v>
      </c>
    </row>
    <row r="25619" spans="1:10" x14ac:dyDescent="0.35">
      <c r="A25619">
        <v>25618</v>
      </c>
      <c r="B25619">
        <v>243742</v>
      </c>
      <c r="C25619" t="s">
        <v>99</v>
      </c>
      <c r="D25619" s="4">
        <v>1</v>
      </c>
      <c r="E25619" s="1">
        <v>400</v>
      </c>
      <c r="F25619" s="1">
        <f>E25619*D25619</f>
        <v>400</v>
      </c>
      <c r="G25619" s="2">
        <v>43698</v>
      </c>
      <c r="H25619" s="3">
        <v>0.31388888888888888</v>
      </c>
      <c r="I25619" t="s">
        <v>23795</v>
      </c>
      <c r="J25619" t="s">
        <v>27888</v>
      </c>
    </row>
    <row r="25620" spans="1:10" x14ac:dyDescent="0.35">
      <c r="A25620">
        <v>25619</v>
      </c>
      <c r="B25620">
        <v>243743</v>
      </c>
      <c r="C25620" t="s">
        <v>12</v>
      </c>
      <c r="D25620" s="4">
        <v>1</v>
      </c>
      <c r="E25620" s="1">
        <v>11.99</v>
      </c>
      <c r="F25620" s="1">
        <f>E25620*D25620</f>
        <v>11.99</v>
      </c>
      <c r="G25620" s="2">
        <v>43707</v>
      </c>
      <c r="H25620" s="3">
        <v>0.42499999999999999</v>
      </c>
      <c r="I25620" t="s">
        <v>23796</v>
      </c>
      <c r="J25620" t="s">
        <v>27886</v>
      </c>
    </row>
    <row r="25621" spans="1:10" x14ac:dyDescent="0.35">
      <c r="A25621">
        <v>25620</v>
      </c>
      <c r="B25621">
        <v>243744</v>
      </c>
      <c r="C25621" t="s">
        <v>21</v>
      </c>
      <c r="D25621" s="4">
        <v>1</v>
      </c>
      <c r="E25621" s="1">
        <v>14.95</v>
      </c>
      <c r="F25621" s="1">
        <f>E25621*D25621</f>
        <v>14.95</v>
      </c>
      <c r="G25621" s="2">
        <v>43685</v>
      </c>
      <c r="H25621" s="3">
        <v>0.54097222222222219</v>
      </c>
      <c r="I25621" t="s">
        <v>23797</v>
      </c>
      <c r="J25621" t="s">
        <v>27891</v>
      </c>
    </row>
    <row r="25622" spans="1:10" x14ac:dyDescent="0.35">
      <c r="A25622">
        <v>25621</v>
      </c>
      <c r="B25622">
        <v>243745</v>
      </c>
      <c r="C25622" t="s">
        <v>25</v>
      </c>
      <c r="D25622" s="4">
        <v>2</v>
      </c>
      <c r="E25622" s="1">
        <v>3.84</v>
      </c>
      <c r="F25622" s="1">
        <f>E25622*D25622</f>
        <v>7.68</v>
      </c>
      <c r="G25622" s="2">
        <v>43686</v>
      </c>
      <c r="H25622" s="3">
        <v>0.4826388888888889</v>
      </c>
      <c r="I25622" t="s">
        <v>23798</v>
      </c>
      <c r="J25622" t="s">
        <v>27888</v>
      </c>
    </row>
    <row r="25623" spans="1:10" x14ac:dyDescent="0.35">
      <c r="A25623">
        <v>25622</v>
      </c>
      <c r="B25623">
        <v>243746</v>
      </c>
      <c r="C25623" t="s">
        <v>28</v>
      </c>
      <c r="D25623" s="4">
        <v>1</v>
      </c>
      <c r="E25623" s="1">
        <v>150</v>
      </c>
      <c r="F25623" s="1">
        <f>E25623*D25623</f>
        <v>150</v>
      </c>
      <c r="G25623" s="2">
        <v>43707</v>
      </c>
      <c r="H25623" s="3">
        <v>7.7083333333333337E-2</v>
      </c>
      <c r="I25623" t="s">
        <v>23799</v>
      </c>
      <c r="J25623" t="s">
        <v>27891</v>
      </c>
    </row>
    <row r="25624" spans="1:10" x14ac:dyDescent="0.35">
      <c r="A25624">
        <v>25623</v>
      </c>
      <c r="B25624">
        <v>243747</v>
      </c>
      <c r="C25624" t="s">
        <v>17</v>
      </c>
      <c r="D25624" s="4">
        <v>1</v>
      </c>
      <c r="E25624" s="1">
        <v>1700</v>
      </c>
      <c r="F25624" s="1">
        <f>E25624*D25624</f>
        <v>1700</v>
      </c>
      <c r="G25624" s="2">
        <v>43695</v>
      </c>
      <c r="H25624" s="3">
        <v>0.30208333333333331</v>
      </c>
      <c r="I25624" t="s">
        <v>23800</v>
      </c>
      <c r="J25624" t="s">
        <v>27888</v>
      </c>
    </row>
    <row r="25625" spans="1:10" x14ac:dyDescent="0.35">
      <c r="A25625">
        <v>25624</v>
      </c>
      <c r="B25625">
        <v>243748</v>
      </c>
      <c r="C25625" t="s">
        <v>25</v>
      </c>
      <c r="D25625" s="4">
        <v>1</v>
      </c>
      <c r="E25625" s="1">
        <v>3.84</v>
      </c>
      <c r="F25625" s="1">
        <f>E25625*D25625</f>
        <v>3.84</v>
      </c>
      <c r="G25625" s="2">
        <v>43679</v>
      </c>
      <c r="H25625" s="3">
        <v>0.15208333333333332</v>
      </c>
      <c r="I25625" t="s">
        <v>23801</v>
      </c>
      <c r="J25625" t="s">
        <v>27888</v>
      </c>
    </row>
    <row r="25626" spans="1:10" x14ac:dyDescent="0.35">
      <c r="A25626">
        <v>25625</v>
      </c>
      <c r="B25626">
        <v>243749</v>
      </c>
      <c r="C25626" t="s">
        <v>28</v>
      </c>
      <c r="D25626" s="4">
        <v>1</v>
      </c>
      <c r="E25626" s="1">
        <v>150</v>
      </c>
      <c r="F25626" s="1">
        <f>E25626*D25626</f>
        <v>150</v>
      </c>
      <c r="G25626" s="2">
        <v>43686</v>
      </c>
      <c r="H25626" s="3">
        <v>0.40833333333333338</v>
      </c>
      <c r="I25626" t="s">
        <v>23802</v>
      </c>
      <c r="J25626" t="s">
        <v>27891</v>
      </c>
    </row>
    <row r="25627" spans="1:10" x14ac:dyDescent="0.35">
      <c r="A25627">
        <v>25626</v>
      </c>
      <c r="B25627">
        <v>243750</v>
      </c>
      <c r="C25627" t="s">
        <v>32</v>
      </c>
      <c r="D25627" s="4">
        <v>2</v>
      </c>
      <c r="E25627" s="1">
        <v>2.99</v>
      </c>
      <c r="F25627" s="1">
        <f>E25627*D25627</f>
        <v>5.98</v>
      </c>
      <c r="G25627" s="2">
        <v>43689</v>
      </c>
      <c r="H25627" s="3">
        <v>8.1944444444444445E-2</v>
      </c>
      <c r="I25627" t="s">
        <v>23803</v>
      </c>
      <c r="J25627" t="s">
        <v>27892</v>
      </c>
    </row>
    <row r="25628" spans="1:10" x14ac:dyDescent="0.35">
      <c r="A25628">
        <v>25627</v>
      </c>
      <c r="B25628">
        <v>243751</v>
      </c>
      <c r="C25628" t="s">
        <v>28</v>
      </c>
      <c r="D25628" s="4">
        <v>1</v>
      </c>
      <c r="E25628" s="1">
        <v>150</v>
      </c>
      <c r="F25628" s="1">
        <f>E25628*D25628</f>
        <v>150</v>
      </c>
      <c r="G25628" s="2">
        <v>43681</v>
      </c>
      <c r="H25628" s="3">
        <v>0.17986111111111111</v>
      </c>
      <c r="I25628" t="s">
        <v>23804</v>
      </c>
      <c r="J25628" t="s">
        <v>27887</v>
      </c>
    </row>
    <row r="25629" spans="1:10" x14ac:dyDescent="0.35">
      <c r="A25629">
        <v>25628</v>
      </c>
      <c r="B25629">
        <v>243752</v>
      </c>
      <c r="C25629" t="s">
        <v>25</v>
      </c>
      <c r="D25629" s="4">
        <v>1</v>
      </c>
      <c r="E25629" s="1">
        <v>3.84</v>
      </c>
      <c r="F25629" s="1">
        <f>E25629*D25629</f>
        <v>3.84</v>
      </c>
      <c r="G25629" s="2">
        <v>43707</v>
      </c>
      <c r="H25629" s="3">
        <v>0.50138888888888888</v>
      </c>
      <c r="I25629" t="s">
        <v>23805</v>
      </c>
      <c r="J25629" t="s">
        <v>27885</v>
      </c>
    </row>
    <row r="25630" spans="1:10" x14ac:dyDescent="0.35">
      <c r="A25630">
        <v>25629</v>
      </c>
      <c r="B25630">
        <v>243753</v>
      </c>
      <c r="C25630" t="s">
        <v>47</v>
      </c>
      <c r="D25630" s="4">
        <v>1</v>
      </c>
      <c r="E25630" s="1">
        <v>149.99</v>
      </c>
      <c r="F25630" s="1">
        <f>E25630*D25630</f>
        <v>149.99</v>
      </c>
      <c r="G25630" s="2">
        <v>43681</v>
      </c>
      <c r="H25630" s="3">
        <v>0.51458333333333328</v>
      </c>
      <c r="I25630" t="s">
        <v>23806</v>
      </c>
      <c r="J25630" t="s">
        <v>27889</v>
      </c>
    </row>
    <row r="25631" spans="1:10" x14ac:dyDescent="0.35">
      <c r="A25631">
        <v>25630</v>
      </c>
      <c r="B25631">
        <v>243754</v>
      </c>
      <c r="C25631" t="s">
        <v>6</v>
      </c>
      <c r="D25631" s="4">
        <v>1</v>
      </c>
      <c r="E25631" s="1">
        <v>11.95</v>
      </c>
      <c r="F25631" s="1">
        <f>E25631*D25631</f>
        <v>11.95</v>
      </c>
      <c r="G25631" s="2">
        <v>43681</v>
      </c>
      <c r="H25631" s="3">
        <v>0.36527777777777781</v>
      </c>
      <c r="I25631" t="s">
        <v>23807</v>
      </c>
      <c r="J25631" t="s">
        <v>27893</v>
      </c>
    </row>
    <row r="25632" spans="1:10" x14ac:dyDescent="0.35">
      <c r="A25632">
        <v>25631</v>
      </c>
      <c r="B25632">
        <v>243755</v>
      </c>
      <c r="C25632" t="s">
        <v>25</v>
      </c>
      <c r="D25632" s="4">
        <v>1</v>
      </c>
      <c r="E25632" s="1">
        <v>3.84</v>
      </c>
      <c r="F25632" s="1">
        <f>E25632*D25632</f>
        <v>3.84</v>
      </c>
      <c r="G25632" s="2">
        <v>43699</v>
      </c>
      <c r="H25632" s="3">
        <v>0.33263888888888887</v>
      </c>
      <c r="I25632" t="s">
        <v>23808</v>
      </c>
      <c r="J25632" t="s">
        <v>27888</v>
      </c>
    </row>
    <row r="25633" spans="1:10" x14ac:dyDescent="0.35">
      <c r="A25633">
        <v>25632</v>
      </c>
      <c r="B25633">
        <v>243756</v>
      </c>
      <c r="C25633" t="s">
        <v>25</v>
      </c>
      <c r="D25633" s="4">
        <v>1</v>
      </c>
      <c r="E25633" s="1">
        <v>3.84</v>
      </c>
      <c r="F25633" s="1">
        <f>E25633*D25633</f>
        <v>3.84</v>
      </c>
      <c r="G25633" s="2">
        <v>43685</v>
      </c>
      <c r="H25633" s="3">
        <v>0.46388888888888885</v>
      </c>
      <c r="I25633" t="s">
        <v>23809</v>
      </c>
      <c r="J25633" t="s">
        <v>27892</v>
      </c>
    </row>
    <row r="25634" spans="1:10" x14ac:dyDescent="0.35">
      <c r="A25634">
        <v>25633</v>
      </c>
      <c r="B25634">
        <v>243757</v>
      </c>
      <c r="C25634" t="s">
        <v>23</v>
      </c>
      <c r="D25634" s="4">
        <v>1</v>
      </c>
      <c r="E25634" s="1">
        <v>389.99</v>
      </c>
      <c r="F25634" s="1">
        <f>E25634*D25634</f>
        <v>389.99</v>
      </c>
      <c r="G25634" s="2">
        <v>43691</v>
      </c>
      <c r="H25634" s="3">
        <v>0.39305555555555555</v>
      </c>
      <c r="I25634" t="s">
        <v>23810</v>
      </c>
      <c r="J25634" t="s">
        <v>27888</v>
      </c>
    </row>
    <row r="25635" spans="1:10" x14ac:dyDescent="0.35">
      <c r="A25635">
        <v>25634</v>
      </c>
      <c r="B25635">
        <v>243758</v>
      </c>
      <c r="C25635" t="s">
        <v>6</v>
      </c>
      <c r="D25635" s="4">
        <v>1</v>
      </c>
      <c r="E25635" s="1">
        <v>11.95</v>
      </c>
      <c r="F25635" s="1">
        <f>E25635*D25635</f>
        <v>11.95</v>
      </c>
      <c r="G25635" s="2">
        <v>43685</v>
      </c>
      <c r="H25635" s="3">
        <v>0.51458333333333328</v>
      </c>
      <c r="I25635" t="s">
        <v>23811</v>
      </c>
      <c r="J25635" t="s">
        <v>27885</v>
      </c>
    </row>
    <row r="25636" spans="1:10" x14ac:dyDescent="0.35">
      <c r="A25636">
        <v>25635</v>
      </c>
      <c r="B25636">
        <v>243759</v>
      </c>
      <c r="C25636" t="s">
        <v>25</v>
      </c>
      <c r="D25636" s="4">
        <v>1</v>
      </c>
      <c r="E25636" s="1">
        <v>3.84</v>
      </c>
      <c r="F25636" s="1">
        <f>E25636*D25636</f>
        <v>3.84</v>
      </c>
      <c r="G25636" s="2">
        <v>43700</v>
      </c>
      <c r="H25636" s="3">
        <v>0.47569444444444442</v>
      </c>
      <c r="I25636" t="s">
        <v>23812</v>
      </c>
      <c r="J25636" t="s">
        <v>27886</v>
      </c>
    </row>
    <row r="25637" spans="1:10" x14ac:dyDescent="0.35">
      <c r="A25637">
        <v>25636</v>
      </c>
      <c r="B25637">
        <v>243760</v>
      </c>
      <c r="C25637" t="s">
        <v>96</v>
      </c>
      <c r="D25637" s="4">
        <v>1</v>
      </c>
      <c r="E25637" s="1">
        <v>999.99</v>
      </c>
      <c r="F25637" s="1">
        <f>E25637*D25637</f>
        <v>999.99</v>
      </c>
      <c r="G25637" s="2">
        <v>43679</v>
      </c>
      <c r="H25637" s="3">
        <v>0.28611111111111115</v>
      </c>
      <c r="I25637" t="s">
        <v>23813</v>
      </c>
      <c r="J25637" t="s">
        <v>27888</v>
      </c>
    </row>
    <row r="25638" spans="1:10" x14ac:dyDescent="0.35">
      <c r="A25638">
        <v>25637</v>
      </c>
      <c r="B25638">
        <v>243761</v>
      </c>
      <c r="C25638" t="s">
        <v>12</v>
      </c>
      <c r="D25638" s="4">
        <v>1</v>
      </c>
      <c r="E25638" s="1">
        <v>11.99</v>
      </c>
      <c r="F25638" s="1">
        <f>E25638*D25638</f>
        <v>11.99</v>
      </c>
      <c r="G25638" s="2">
        <v>43685</v>
      </c>
      <c r="H25638" s="3">
        <v>0.28958333333333336</v>
      </c>
      <c r="I25638" t="s">
        <v>23814</v>
      </c>
      <c r="J25638" t="s">
        <v>27886</v>
      </c>
    </row>
    <row r="25639" spans="1:10" x14ac:dyDescent="0.35">
      <c r="A25639">
        <v>25638</v>
      </c>
      <c r="B25639">
        <v>243762</v>
      </c>
      <c r="C25639" t="s">
        <v>12</v>
      </c>
      <c r="D25639" s="4">
        <v>1</v>
      </c>
      <c r="E25639" s="1">
        <v>11.99</v>
      </c>
      <c r="F25639" s="1">
        <f>E25639*D25639</f>
        <v>11.99</v>
      </c>
      <c r="G25639" s="2">
        <v>43680</v>
      </c>
      <c r="H25639" s="3">
        <v>0.16180555555555556</v>
      </c>
      <c r="I25639" t="s">
        <v>23815</v>
      </c>
      <c r="J25639" t="s">
        <v>27893</v>
      </c>
    </row>
    <row r="25640" spans="1:10" x14ac:dyDescent="0.35">
      <c r="A25640">
        <v>25639</v>
      </c>
      <c r="B25640">
        <v>243763</v>
      </c>
      <c r="C25640" t="s">
        <v>32</v>
      </c>
      <c r="D25640" s="4">
        <v>1</v>
      </c>
      <c r="E25640" s="1">
        <v>2.99</v>
      </c>
      <c r="F25640" s="1">
        <f>E25640*D25640</f>
        <v>2.99</v>
      </c>
      <c r="G25640" s="2">
        <v>43698</v>
      </c>
      <c r="H25640" s="3">
        <v>0.20833333333333334</v>
      </c>
      <c r="I25640" t="s">
        <v>23816</v>
      </c>
      <c r="J25640" t="s">
        <v>27890</v>
      </c>
    </row>
    <row r="25641" spans="1:10" x14ac:dyDescent="0.35">
      <c r="A25641">
        <v>25640</v>
      </c>
      <c r="B25641">
        <v>243764</v>
      </c>
      <c r="C25641" t="s">
        <v>25</v>
      </c>
      <c r="D25641" s="4">
        <v>2</v>
      </c>
      <c r="E25641" s="1">
        <v>3.84</v>
      </c>
      <c r="F25641" s="1">
        <f>E25641*D25641</f>
        <v>7.68</v>
      </c>
      <c r="G25641" s="2">
        <v>43705</v>
      </c>
      <c r="H25641" s="3">
        <v>0.11458333333333333</v>
      </c>
      <c r="I25641" t="s">
        <v>23817</v>
      </c>
      <c r="J25641" t="s">
        <v>27893</v>
      </c>
    </row>
    <row r="25642" spans="1:10" x14ac:dyDescent="0.35">
      <c r="A25642">
        <v>25641</v>
      </c>
      <c r="B25642">
        <v>243765</v>
      </c>
      <c r="C25642" t="s">
        <v>12</v>
      </c>
      <c r="D25642" s="4">
        <v>1</v>
      </c>
      <c r="E25642" s="1">
        <v>11.99</v>
      </c>
      <c r="F25642" s="1">
        <f>E25642*D25642</f>
        <v>11.99</v>
      </c>
      <c r="G25642" s="2">
        <v>43701</v>
      </c>
      <c r="H25642" s="3">
        <v>0.14027777777777778</v>
      </c>
      <c r="I25642" t="s">
        <v>23818</v>
      </c>
      <c r="J25642" t="s">
        <v>27890</v>
      </c>
    </row>
    <row r="25643" spans="1:10" x14ac:dyDescent="0.35">
      <c r="A25643">
        <v>25642</v>
      </c>
      <c r="B25643">
        <v>243766</v>
      </c>
      <c r="C25643" t="s">
        <v>21</v>
      </c>
      <c r="D25643" s="4">
        <v>1</v>
      </c>
      <c r="E25643" s="1">
        <v>14.95</v>
      </c>
      <c r="F25643" s="1">
        <f>E25643*D25643</f>
        <v>14.95</v>
      </c>
      <c r="G25643" s="2">
        <v>43708</v>
      </c>
      <c r="H25643" s="3">
        <v>0.30416666666666664</v>
      </c>
      <c r="I25643" t="s">
        <v>23819</v>
      </c>
      <c r="J25643" t="s">
        <v>27892</v>
      </c>
    </row>
    <row r="25644" spans="1:10" x14ac:dyDescent="0.35">
      <c r="A25644">
        <v>25643</v>
      </c>
      <c r="B25644">
        <v>243767</v>
      </c>
      <c r="C25644" t="s">
        <v>10</v>
      </c>
      <c r="D25644" s="4">
        <v>1</v>
      </c>
      <c r="E25644" s="1">
        <v>600</v>
      </c>
      <c r="F25644" s="1">
        <f>E25644*D25644</f>
        <v>600</v>
      </c>
      <c r="G25644" s="2">
        <v>43708</v>
      </c>
      <c r="H25644" s="3">
        <v>0.16874999999999998</v>
      </c>
      <c r="I25644" t="s">
        <v>23820</v>
      </c>
      <c r="J25644" t="s">
        <v>27890</v>
      </c>
    </row>
    <row r="25645" spans="1:10" x14ac:dyDescent="0.35">
      <c r="A25645">
        <v>25644</v>
      </c>
      <c r="B25645">
        <v>243767</v>
      </c>
      <c r="C25645" t="s">
        <v>6</v>
      </c>
      <c r="D25645" s="4">
        <v>1</v>
      </c>
      <c r="E25645" s="1">
        <v>11.95</v>
      </c>
      <c r="F25645" s="1">
        <f>E25645*D25645</f>
        <v>11.95</v>
      </c>
      <c r="G25645" s="2">
        <v>43708</v>
      </c>
      <c r="H25645" s="3">
        <v>0.16874999999999998</v>
      </c>
      <c r="I25645" t="s">
        <v>23820</v>
      </c>
      <c r="J25645" t="s">
        <v>27890</v>
      </c>
    </row>
    <row r="25646" spans="1:10" x14ac:dyDescent="0.35">
      <c r="A25646">
        <v>25645</v>
      </c>
      <c r="B25646">
        <v>243768</v>
      </c>
      <c r="C25646" t="s">
        <v>39</v>
      </c>
      <c r="D25646" s="4">
        <v>1</v>
      </c>
      <c r="E25646" s="1">
        <v>700</v>
      </c>
      <c r="F25646" s="1">
        <f>E25646*D25646</f>
        <v>700</v>
      </c>
      <c r="G25646" s="2">
        <v>43691</v>
      </c>
      <c r="H25646" s="3">
        <v>0.19999999999999998</v>
      </c>
      <c r="I25646" t="s">
        <v>23821</v>
      </c>
      <c r="J25646" t="s">
        <v>27890</v>
      </c>
    </row>
    <row r="25647" spans="1:10" x14ac:dyDescent="0.35">
      <c r="A25647">
        <v>25646</v>
      </c>
      <c r="B25647">
        <v>243768</v>
      </c>
      <c r="C25647" t="s">
        <v>21</v>
      </c>
      <c r="D25647" s="4">
        <v>1</v>
      </c>
      <c r="E25647" s="1">
        <v>14.95</v>
      </c>
      <c r="F25647" s="1">
        <f>E25647*D25647</f>
        <v>14.95</v>
      </c>
      <c r="G25647" s="2">
        <v>43691</v>
      </c>
      <c r="H25647" s="3">
        <v>0.19999999999999998</v>
      </c>
      <c r="I25647" t="s">
        <v>23821</v>
      </c>
      <c r="J25647" t="s">
        <v>27890</v>
      </c>
    </row>
    <row r="25648" spans="1:10" x14ac:dyDescent="0.35">
      <c r="A25648">
        <v>25647</v>
      </c>
      <c r="B25648">
        <v>243769</v>
      </c>
      <c r="C25648" t="s">
        <v>25</v>
      </c>
      <c r="D25648" s="4">
        <v>1</v>
      </c>
      <c r="E25648" s="1">
        <v>3.84</v>
      </c>
      <c r="F25648" s="1">
        <f>E25648*D25648</f>
        <v>3.84</v>
      </c>
      <c r="G25648" s="2">
        <v>43693</v>
      </c>
      <c r="H25648" s="3">
        <v>0.51180555555555551</v>
      </c>
      <c r="I25648" t="s">
        <v>23822</v>
      </c>
      <c r="J25648" t="s">
        <v>27889</v>
      </c>
    </row>
    <row r="25649" spans="1:10" x14ac:dyDescent="0.35">
      <c r="A25649">
        <v>25648</v>
      </c>
      <c r="B25649">
        <v>243770</v>
      </c>
      <c r="C25649" t="s">
        <v>32</v>
      </c>
      <c r="D25649" s="4">
        <v>1</v>
      </c>
      <c r="E25649" s="1">
        <v>2.99</v>
      </c>
      <c r="F25649" s="1">
        <f>E25649*D25649</f>
        <v>2.99</v>
      </c>
      <c r="G25649" s="2">
        <v>43681</v>
      </c>
      <c r="H25649" s="3">
        <v>0.45208333333333334</v>
      </c>
      <c r="I25649" t="s">
        <v>23823</v>
      </c>
      <c r="J25649" t="s">
        <v>27888</v>
      </c>
    </row>
    <row r="25650" spans="1:10" x14ac:dyDescent="0.35">
      <c r="A25650">
        <v>25649</v>
      </c>
      <c r="B25650">
        <v>243771</v>
      </c>
      <c r="C25650" t="s">
        <v>49</v>
      </c>
      <c r="D25650" s="4">
        <v>1</v>
      </c>
      <c r="E25650" s="1">
        <v>109.99</v>
      </c>
      <c r="F25650" s="1">
        <f>E25650*D25650</f>
        <v>109.99</v>
      </c>
      <c r="G25650" s="2">
        <v>43695</v>
      </c>
      <c r="H25650" s="3">
        <v>0.22708333333333333</v>
      </c>
      <c r="I25650" t="s">
        <v>23824</v>
      </c>
      <c r="J25650" t="s">
        <v>27892</v>
      </c>
    </row>
    <row r="25651" spans="1:10" x14ac:dyDescent="0.35">
      <c r="A25651">
        <v>25650</v>
      </c>
      <c r="B25651">
        <v>243772</v>
      </c>
      <c r="C25651" t="s">
        <v>47</v>
      </c>
      <c r="D25651" s="4">
        <v>1</v>
      </c>
      <c r="E25651" s="1">
        <v>149.99</v>
      </c>
      <c r="F25651" s="1">
        <f>E25651*D25651</f>
        <v>149.99</v>
      </c>
      <c r="G25651" s="2">
        <v>43696</v>
      </c>
      <c r="H25651" s="3">
        <v>0.27986111111111112</v>
      </c>
      <c r="I25651" t="s">
        <v>23825</v>
      </c>
      <c r="J25651" t="s">
        <v>27891</v>
      </c>
    </row>
    <row r="25652" spans="1:10" x14ac:dyDescent="0.35">
      <c r="A25652">
        <v>25651</v>
      </c>
      <c r="B25652">
        <v>243773</v>
      </c>
      <c r="C25652" t="s">
        <v>25</v>
      </c>
      <c r="D25652" s="4">
        <v>1</v>
      </c>
      <c r="E25652" s="1">
        <v>3.84</v>
      </c>
      <c r="F25652" s="1">
        <f>E25652*D25652</f>
        <v>3.84</v>
      </c>
      <c r="G25652" s="2">
        <v>43704</v>
      </c>
      <c r="H25652" s="3">
        <v>0.29236111111111113</v>
      </c>
      <c r="I25652" t="s">
        <v>23826</v>
      </c>
      <c r="J25652" t="s">
        <v>27887</v>
      </c>
    </row>
    <row r="25653" spans="1:10" x14ac:dyDescent="0.35">
      <c r="A25653">
        <v>25652</v>
      </c>
      <c r="B25653">
        <v>243774</v>
      </c>
      <c r="C25653" t="s">
        <v>25</v>
      </c>
      <c r="D25653" s="4">
        <v>2</v>
      </c>
      <c r="E25653" s="1">
        <v>3.84</v>
      </c>
      <c r="F25653" s="1">
        <f>E25653*D25653</f>
        <v>7.68</v>
      </c>
      <c r="G25653" s="2">
        <v>43693</v>
      </c>
      <c r="H25653" s="3">
        <v>0.46875</v>
      </c>
      <c r="I25653" t="s">
        <v>23827</v>
      </c>
      <c r="J25653" t="s">
        <v>27887</v>
      </c>
    </row>
    <row r="25654" spans="1:10" x14ac:dyDescent="0.35">
      <c r="A25654">
        <v>25653</v>
      </c>
      <c r="B25654">
        <v>243775</v>
      </c>
      <c r="C25654" t="s">
        <v>32</v>
      </c>
      <c r="D25654" s="4">
        <v>1</v>
      </c>
      <c r="E25654" s="1">
        <v>2.99</v>
      </c>
      <c r="F25654" s="1">
        <f>E25654*D25654</f>
        <v>2.99</v>
      </c>
      <c r="G25654" s="2">
        <v>43694</v>
      </c>
      <c r="H25654" s="3">
        <v>0.21180555555555555</v>
      </c>
      <c r="I25654" t="s">
        <v>23828</v>
      </c>
      <c r="J25654" t="s">
        <v>27887</v>
      </c>
    </row>
    <row r="25655" spans="1:10" x14ac:dyDescent="0.35">
      <c r="A25655">
        <v>25654</v>
      </c>
      <c r="B25655">
        <v>243776</v>
      </c>
      <c r="C25655" t="s">
        <v>28</v>
      </c>
      <c r="D25655" s="4">
        <v>1</v>
      </c>
      <c r="E25655" s="1">
        <v>150</v>
      </c>
      <c r="F25655" s="1">
        <f>E25655*D25655</f>
        <v>150</v>
      </c>
      <c r="G25655" s="2">
        <v>43678</v>
      </c>
      <c r="H25655" s="3">
        <v>0.38125000000000003</v>
      </c>
      <c r="I25655" t="s">
        <v>23829</v>
      </c>
      <c r="J25655" t="s">
        <v>27887</v>
      </c>
    </row>
    <row r="25656" spans="1:10" x14ac:dyDescent="0.35">
      <c r="A25656">
        <v>25655</v>
      </c>
      <c r="B25656">
        <v>243776</v>
      </c>
      <c r="C25656" t="s">
        <v>17</v>
      </c>
      <c r="D25656" s="4">
        <v>1</v>
      </c>
      <c r="E25656" s="1">
        <v>1700</v>
      </c>
      <c r="F25656" s="1">
        <f>E25656*D25656</f>
        <v>1700</v>
      </c>
      <c r="G25656" s="2">
        <v>43678</v>
      </c>
      <c r="H25656" s="3">
        <v>0.38125000000000003</v>
      </c>
      <c r="I25656" t="s">
        <v>23829</v>
      </c>
      <c r="J25656" t="s">
        <v>27887</v>
      </c>
    </row>
    <row r="25657" spans="1:10" x14ac:dyDescent="0.35">
      <c r="A25657">
        <v>25656</v>
      </c>
      <c r="B25657">
        <v>243777</v>
      </c>
      <c r="C25657" t="s">
        <v>32</v>
      </c>
      <c r="D25657" s="4">
        <v>4</v>
      </c>
      <c r="E25657" s="1">
        <v>2.99</v>
      </c>
      <c r="F25657" s="1">
        <f>E25657*D25657</f>
        <v>11.96</v>
      </c>
      <c r="G25657" s="2">
        <v>43690</v>
      </c>
      <c r="H25657" s="3">
        <v>0.31666666666666665</v>
      </c>
      <c r="I25657" t="s">
        <v>23830</v>
      </c>
      <c r="J25657" t="s">
        <v>27890</v>
      </c>
    </row>
    <row r="25658" spans="1:10" x14ac:dyDescent="0.35">
      <c r="A25658">
        <v>25657</v>
      </c>
      <c r="B25658">
        <v>243778</v>
      </c>
      <c r="C25658" t="s">
        <v>32</v>
      </c>
      <c r="D25658" s="4">
        <v>1</v>
      </c>
      <c r="E25658" s="1">
        <v>2.99</v>
      </c>
      <c r="F25658" s="1">
        <f>E25658*D25658</f>
        <v>2.99</v>
      </c>
      <c r="G25658" s="2">
        <v>43681</v>
      </c>
      <c r="H25658" s="3">
        <v>0.21944444444444444</v>
      </c>
      <c r="I25658" t="s">
        <v>23831</v>
      </c>
      <c r="J25658" t="s">
        <v>27888</v>
      </c>
    </row>
    <row r="25659" spans="1:10" x14ac:dyDescent="0.35">
      <c r="A25659">
        <v>25658</v>
      </c>
      <c r="B25659">
        <v>243779</v>
      </c>
      <c r="C25659" t="s">
        <v>21</v>
      </c>
      <c r="D25659" s="4">
        <v>1</v>
      </c>
      <c r="E25659" s="1">
        <v>14.95</v>
      </c>
      <c r="F25659" s="1">
        <f>E25659*D25659</f>
        <v>14.95</v>
      </c>
      <c r="G25659" s="2">
        <v>43678</v>
      </c>
      <c r="H25659" s="3">
        <v>0.22500000000000001</v>
      </c>
      <c r="I25659" t="s">
        <v>23832</v>
      </c>
      <c r="J25659" t="s">
        <v>27888</v>
      </c>
    </row>
    <row r="25660" spans="1:10" x14ac:dyDescent="0.35">
      <c r="A25660">
        <v>25659</v>
      </c>
      <c r="B25660">
        <v>243780</v>
      </c>
      <c r="C25660" t="s">
        <v>6</v>
      </c>
      <c r="D25660" s="4">
        <v>1</v>
      </c>
      <c r="E25660" s="1">
        <v>11.95</v>
      </c>
      <c r="F25660" s="1">
        <f>E25660*D25660</f>
        <v>11.95</v>
      </c>
      <c r="G25660" s="2">
        <v>43682</v>
      </c>
      <c r="H25660" s="3">
        <v>6.9444444444444434E-2</v>
      </c>
      <c r="I25660" t="s">
        <v>23833</v>
      </c>
      <c r="J25660" t="s">
        <v>27892</v>
      </c>
    </row>
    <row r="25661" spans="1:10" x14ac:dyDescent="0.35">
      <c r="A25661">
        <v>25660</v>
      </c>
      <c r="B25661">
        <v>243781</v>
      </c>
      <c r="C25661" t="s">
        <v>28</v>
      </c>
      <c r="D25661" s="4">
        <v>1</v>
      </c>
      <c r="E25661" s="1">
        <v>150</v>
      </c>
      <c r="F25661" s="1">
        <f>E25661*D25661</f>
        <v>150</v>
      </c>
      <c r="G25661" s="2">
        <v>43702</v>
      </c>
      <c r="H25661" s="3">
        <v>6.1805555555555558E-2</v>
      </c>
      <c r="I25661" t="s">
        <v>23834</v>
      </c>
      <c r="J25661" t="s">
        <v>27887</v>
      </c>
    </row>
    <row r="25662" spans="1:10" x14ac:dyDescent="0.35">
      <c r="A25662">
        <v>25661</v>
      </c>
      <c r="B25662">
        <v>243782</v>
      </c>
      <c r="C25662" t="s">
        <v>23</v>
      </c>
      <c r="D25662" s="4">
        <v>1</v>
      </c>
      <c r="E25662" s="1">
        <v>389.99</v>
      </c>
      <c r="F25662" s="1">
        <f>E25662*D25662</f>
        <v>389.99</v>
      </c>
      <c r="G25662" s="2">
        <v>43708</v>
      </c>
      <c r="H25662" s="3">
        <v>0.39652777777777781</v>
      </c>
      <c r="I25662" t="s">
        <v>23835</v>
      </c>
      <c r="J25662" t="s">
        <v>27891</v>
      </c>
    </row>
    <row r="25663" spans="1:10" x14ac:dyDescent="0.35">
      <c r="A25663">
        <v>25662</v>
      </c>
      <c r="B25663">
        <v>243783</v>
      </c>
      <c r="C25663" t="s">
        <v>28</v>
      </c>
      <c r="D25663" s="4">
        <v>1</v>
      </c>
      <c r="E25663" s="1">
        <v>150</v>
      </c>
      <c r="F25663" s="1">
        <f>E25663*D25663</f>
        <v>150</v>
      </c>
      <c r="G25663" s="2">
        <v>43704</v>
      </c>
      <c r="H25663" s="3">
        <v>0.39444444444444443</v>
      </c>
      <c r="I25663" t="s">
        <v>23836</v>
      </c>
      <c r="J25663" t="s">
        <v>27886</v>
      </c>
    </row>
    <row r="25664" spans="1:10" x14ac:dyDescent="0.35">
      <c r="A25664">
        <v>25663</v>
      </c>
      <c r="B25664">
        <v>243784</v>
      </c>
      <c r="C25664" t="s">
        <v>21</v>
      </c>
      <c r="D25664" s="4">
        <v>1</v>
      </c>
      <c r="E25664" s="1">
        <v>14.95</v>
      </c>
      <c r="F25664" s="1">
        <f>E25664*D25664</f>
        <v>14.95</v>
      </c>
      <c r="G25664" s="2">
        <v>43679</v>
      </c>
      <c r="H25664" s="3">
        <v>0.53680555555555554</v>
      </c>
      <c r="I25664" t="s">
        <v>23837</v>
      </c>
      <c r="J25664" t="s">
        <v>27886</v>
      </c>
    </row>
    <row r="25665" spans="1:10" x14ac:dyDescent="0.35">
      <c r="A25665">
        <v>25664</v>
      </c>
      <c r="B25665">
        <v>243785</v>
      </c>
      <c r="C25665" t="s">
        <v>25</v>
      </c>
      <c r="D25665" s="4">
        <v>2</v>
      </c>
      <c r="E25665" s="1">
        <v>3.84</v>
      </c>
      <c r="F25665" s="1">
        <f>E25665*D25665</f>
        <v>7.68</v>
      </c>
      <c r="G25665" s="2">
        <v>43707</v>
      </c>
      <c r="H25665" s="3">
        <v>0.41736111111111113</v>
      </c>
      <c r="I25665" t="s">
        <v>23838</v>
      </c>
      <c r="J25665" t="s">
        <v>27892</v>
      </c>
    </row>
    <row r="25666" spans="1:10" x14ac:dyDescent="0.35">
      <c r="A25666">
        <v>25665</v>
      </c>
      <c r="B25666">
        <v>243786</v>
      </c>
      <c r="C25666" t="s">
        <v>25</v>
      </c>
      <c r="D25666" s="4">
        <v>3</v>
      </c>
      <c r="E25666" s="1">
        <v>3.84</v>
      </c>
      <c r="F25666" s="1">
        <f>E25666*D25666</f>
        <v>11.52</v>
      </c>
      <c r="G25666" s="2">
        <v>43699</v>
      </c>
      <c r="H25666" s="3">
        <v>5.7638888888888885E-2</v>
      </c>
      <c r="I25666" t="s">
        <v>23839</v>
      </c>
      <c r="J25666" t="s">
        <v>27891</v>
      </c>
    </row>
    <row r="25667" spans="1:10" x14ac:dyDescent="0.35">
      <c r="A25667">
        <v>25666</v>
      </c>
      <c r="B25667">
        <v>243787</v>
      </c>
      <c r="C25667" t="s">
        <v>47</v>
      </c>
      <c r="D25667" s="4">
        <v>1</v>
      </c>
      <c r="E25667" s="1">
        <v>149.99</v>
      </c>
      <c r="F25667" s="1">
        <f>E25667*D25667</f>
        <v>149.99</v>
      </c>
      <c r="G25667" s="2">
        <v>43679</v>
      </c>
      <c r="H25667" s="3">
        <v>0.48125000000000001</v>
      </c>
      <c r="I25667" t="s">
        <v>23840</v>
      </c>
      <c r="J25667" t="s">
        <v>27890</v>
      </c>
    </row>
    <row r="25668" spans="1:10" x14ac:dyDescent="0.35">
      <c r="A25668">
        <v>25667</v>
      </c>
      <c r="B25668">
        <v>243788</v>
      </c>
      <c r="C25668" t="s">
        <v>23</v>
      </c>
      <c r="D25668" s="4">
        <v>1</v>
      </c>
      <c r="E25668" s="1">
        <v>389.99</v>
      </c>
      <c r="F25668" s="1">
        <f>E25668*D25668</f>
        <v>389.99</v>
      </c>
      <c r="G25668" s="2">
        <v>43698</v>
      </c>
      <c r="H25668" s="3">
        <v>0.30416666666666664</v>
      </c>
      <c r="I25668" t="s">
        <v>23841</v>
      </c>
      <c r="J25668" t="s">
        <v>27888</v>
      </c>
    </row>
    <row r="25669" spans="1:10" x14ac:dyDescent="0.35">
      <c r="A25669">
        <v>25668</v>
      </c>
      <c r="B25669">
        <v>243789</v>
      </c>
      <c r="C25669" t="s">
        <v>21</v>
      </c>
      <c r="D25669" s="4">
        <v>1</v>
      </c>
      <c r="E25669" s="1">
        <v>14.95</v>
      </c>
      <c r="F25669" s="1">
        <f>E25669*D25669</f>
        <v>14.95</v>
      </c>
      <c r="G25669" s="2">
        <v>43680</v>
      </c>
      <c r="H25669" s="3">
        <v>0.31875000000000003</v>
      </c>
      <c r="I25669" t="s">
        <v>23842</v>
      </c>
      <c r="J25669" t="s">
        <v>27891</v>
      </c>
    </row>
    <row r="25670" spans="1:10" x14ac:dyDescent="0.35">
      <c r="A25670">
        <v>25669</v>
      </c>
      <c r="B25670">
        <v>243790</v>
      </c>
      <c r="C25670" t="s">
        <v>99</v>
      </c>
      <c r="D25670" s="4">
        <v>1</v>
      </c>
      <c r="E25670" s="1">
        <v>400</v>
      </c>
      <c r="F25670" s="1">
        <f>E25670*D25670</f>
        <v>400</v>
      </c>
      <c r="G25670" s="2">
        <v>43697</v>
      </c>
      <c r="H25670" s="3">
        <v>9.375E-2</v>
      </c>
      <c r="I25670" t="s">
        <v>23843</v>
      </c>
      <c r="J25670" t="s">
        <v>27888</v>
      </c>
    </row>
    <row r="25671" spans="1:10" x14ac:dyDescent="0.35">
      <c r="A25671">
        <v>25670</v>
      </c>
      <c r="B25671">
        <v>243791</v>
      </c>
      <c r="C25671" t="s">
        <v>10</v>
      </c>
      <c r="D25671" s="4">
        <v>1</v>
      </c>
      <c r="E25671" s="1">
        <v>600</v>
      </c>
      <c r="F25671" s="1">
        <f>E25671*D25671</f>
        <v>600</v>
      </c>
      <c r="G25671" s="2">
        <v>43690</v>
      </c>
      <c r="H25671" s="3">
        <v>0.52500000000000002</v>
      </c>
      <c r="I25671" t="s">
        <v>23844</v>
      </c>
      <c r="J25671" t="s">
        <v>27886</v>
      </c>
    </row>
    <row r="25672" spans="1:10" x14ac:dyDescent="0.35">
      <c r="A25672">
        <v>25671</v>
      </c>
      <c r="B25672">
        <v>243792</v>
      </c>
      <c r="C25672" t="s">
        <v>32</v>
      </c>
      <c r="D25672" s="4">
        <v>2</v>
      </c>
      <c r="E25672" s="1">
        <v>2.99</v>
      </c>
      <c r="F25672" s="1">
        <f>E25672*D25672</f>
        <v>5.98</v>
      </c>
      <c r="G25672" s="2">
        <v>43703</v>
      </c>
      <c r="H25672" s="3">
        <v>0.36805555555555558</v>
      </c>
      <c r="I25672" t="s">
        <v>23845</v>
      </c>
      <c r="J25672" t="s">
        <v>27889</v>
      </c>
    </row>
    <row r="25673" spans="1:10" x14ac:dyDescent="0.35">
      <c r="A25673">
        <v>25672</v>
      </c>
      <c r="B25673">
        <v>243793</v>
      </c>
      <c r="C25673" t="s">
        <v>21</v>
      </c>
      <c r="D25673" s="4">
        <v>1</v>
      </c>
      <c r="E25673" s="1">
        <v>14.95</v>
      </c>
      <c r="F25673" s="1">
        <f>E25673*D25673</f>
        <v>14.95</v>
      </c>
      <c r="G25673" s="2">
        <v>43681</v>
      </c>
      <c r="H25673" s="3">
        <v>0.40069444444444446</v>
      </c>
      <c r="I25673" t="s">
        <v>21896</v>
      </c>
      <c r="J25673" t="s">
        <v>27891</v>
      </c>
    </row>
    <row r="25674" spans="1:10" x14ac:dyDescent="0.35">
      <c r="A25674">
        <v>25673</v>
      </c>
      <c r="B25674">
        <v>243794</v>
      </c>
      <c r="C25674" t="s">
        <v>6</v>
      </c>
      <c r="D25674" s="4">
        <v>2</v>
      </c>
      <c r="E25674" s="1">
        <v>11.95</v>
      </c>
      <c r="F25674" s="1">
        <f>E25674*D25674</f>
        <v>23.9</v>
      </c>
      <c r="G25674" s="2">
        <v>43697</v>
      </c>
      <c r="H25674" s="3">
        <v>0.10069444444444443</v>
      </c>
      <c r="I25674" t="s">
        <v>23846</v>
      </c>
      <c r="J25674" t="s">
        <v>27886</v>
      </c>
    </row>
    <row r="25675" spans="1:10" x14ac:dyDescent="0.35">
      <c r="A25675">
        <v>25674</v>
      </c>
      <c r="B25675">
        <v>243795</v>
      </c>
      <c r="C25675" t="s">
        <v>12</v>
      </c>
      <c r="D25675" s="4">
        <v>2</v>
      </c>
      <c r="E25675" s="1">
        <v>11.99</v>
      </c>
      <c r="F25675" s="1">
        <f>E25675*D25675</f>
        <v>23.98</v>
      </c>
      <c r="G25675" s="2">
        <v>43692</v>
      </c>
      <c r="H25675" s="3">
        <v>0.35694444444444445</v>
      </c>
      <c r="I25675" t="s">
        <v>23847</v>
      </c>
      <c r="J25675" t="s">
        <v>27890</v>
      </c>
    </row>
    <row r="25676" spans="1:10" x14ac:dyDescent="0.35">
      <c r="A25676">
        <v>25675</v>
      </c>
      <c r="B25676">
        <v>243796</v>
      </c>
      <c r="C25676" t="s">
        <v>28</v>
      </c>
      <c r="D25676" s="4">
        <v>1</v>
      </c>
      <c r="E25676" s="1">
        <v>150</v>
      </c>
      <c r="F25676" s="1">
        <f>E25676*D25676</f>
        <v>150</v>
      </c>
      <c r="G25676" s="2">
        <v>43697</v>
      </c>
      <c r="H25676" s="3">
        <v>9.5833333333333326E-2</v>
      </c>
      <c r="I25676" t="s">
        <v>23848</v>
      </c>
      <c r="J25676" t="s">
        <v>27888</v>
      </c>
    </row>
    <row r="25677" spans="1:10" x14ac:dyDescent="0.35">
      <c r="A25677">
        <v>25676</v>
      </c>
      <c r="B25677">
        <v>243797</v>
      </c>
      <c r="C25677" t="s">
        <v>21</v>
      </c>
      <c r="D25677" s="4">
        <v>1</v>
      </c>
      <c r="E25677" s="1">
        <v>14.95</v>
      </c>
      <c r="F25677" s="1">
        <f>E25677*D25677</f>
        <v>14.95</v>
      </c>
      <c r="G25677" s="2">
        <v>43697</v>
      </c>
      <c r="H25677" s="3">
        <v>0.20347222222222219</v>
      </c>
      <c r="I25677" t="s">
        <v>23849</v>
      </c>
      <c r="J25677" t="s">
        <v>27887</v>
      </c>
    </row>
    <row r="25678" spans="1:10" x14ac:dyDescent="0.35">
      <c r="A25678">
        <v>25677</v>
      </c>
      <c r="B25678">
        <v>243798</v>
      </c>
      <c r="C25678" t="s">
        <v>25</v>
      </c>
      <c r="D25678" s="4">
        <v>1</v>
      </c>
      <c r="E25678" s="1">
        <v>3.84</v>
      </c>
      <c r="F25678" s="1">
        <f>E25678*D25678</f>
        <v>3.84</v>
      </c>
      <c r="G25678" s="2">
        <v>43681</v>
      </c>
      <c r="H25678" s="3">
        <v>0.45694444444444443</v>
      </c>
      <c r="I25678" t="s">
        <v>23850</v>
      </c>
      <c r="J25678" t="s">
        <v>27888</v>
      </c>
    </row>
    <row r="25679" spans="1:10" x14ac:dyDescent="0.35">
      <c r="A25679">
        <v>25678</v>
      </c>
      <c r="B25679">
        <v>243799</v>
      </c>
      <c r="C25679" t="s">
        <v>32</v>
      </c>
      <c r="D25679" s="4">
        <v>2</v>
      </c>
      <c r="E25679" s="1">
        <v>2.99</v>
      </c>
      <c r="F25679" s="1">
        <f>E25679*D25679</f>
        <v>5.98</v>
      </c>
      <c r="G25679" s="2">
        <v>43678</v>
      </c>
      <c r="H25679" s="3">
        <v>5.6944444444444443E-2</v>
      </c>
      <c r="I25679" t="s">
        <v>23851</v>
      </c>
      <c r="J25679" t="s">
        <v>27885</v>
      </c>
    </row>
    <row r="25680" spans="1:10" x14ac:dyDescent="0.35">
      <c r="A25680">
        <v>25679</v>
      </c>
      <c r="B25680">
        <v>243800</v>
      </c>
      <c r="C25680" t="s">
        <v>43</v>
      </c>
      <c r="D25680" s="4">
        <v>1</v>
      </c>
      <c r="E25680" s="1">
        <v>300</v>
      </c>
      <c r="F25680" s="1">
        <f>E25680*D25680</f>
        <v>300</v>
      </c>
      <c r="G25680" s="2">
        <v>43694</v>
      </c>
      <c r="H25680" s="3">
        <v>0.44791666666666669</v>
      </c>
      <c r="I25680" t="s">
        <v>23852</v>
      </c>
      <c r="J25680" t="s">
        <v>27887</v>
      </c>
    </row>
    <row r="25681" spans="1:10" x14ac:dyDescent="0.35">
      <c r="A25681">
        <v>25680</v>
      </c>
      <c r="B25681">
        <v>243801</v>
      </c>
      <c r="C25681" t="s">
        <v>28</v>
      </c>
      <c r="D25681" s="4">
        <v>1</v>
      </c>
      <c r="E25681" s="1">
        <v>150</v>
      </c>
      <c r="F25681" s="1">
        <f>E25681*D25681</f>
        <v>150</v>
      </c>
      <c r="G25681" s="2">
        <v>43690</v>
      </c>
      <c r="H25681" s="3">
        <v>0.1013888888888889</v>
      </c>
      <c r="I25681" t="s">
        <v>23853</v>
      </c>
      <c r="J25681" t="s">
        <v>27888</v>
      </c>
    </row>
    <row r="25682" spans="1:10" x14ac:dyDescent="0.35">
      <c r="A25682">
        <v>25681</v>
      </c>
      <c r="B25682">
        <v>243802</v>
      </c>
      <c r="C25682" t="s">
        <v>99</v>
      </c>
      <c r="D25682" s="4">
        <v>1</v>
      </c>
      <c r="E25682" s="1">
        <v>400</v>
      </c>
      <c r="F25682" s="1">
        <f>E25682*D25682</f>
        <v>400</v>
      </c>
      <c r="G25682" s="2">
        <v>43683</v>
      </c>
      <c r="H25682" s="3">
        <v>0.1423611111111111</v>
      </c>
      <c r="I25682" t="s">
        <v>23854</v>
      </c>
      <c r="J25682" t="s">
        <v>27889</v>
      </c>
    </row>
    <row r="25683" spans="1:10" x14ac:dyDescent="0.35">
      <c r="A25683">
        <v>25682</v>
      </c>
      <c r="B25683">
        <v>243803</v>
      </c>
      <c r="C25683" t="s">
        <v>6</v>
      </c>
      <c r="D25683" s="4">
        <v>1</v>
      </c>
      <c r="E25683" s="1">
        <v>11.95</v>
      </c>
      <c r="F25683" s="1">
        <f>E25683*D25683</f>
        <v>11.95</v>
      </c>
      <c r="G25683" s="2">
        <v>43705</v>
      </c>
      <c r="H25683" s="3">
        <v>0.25763888888888892</v>
      </c>
      <c r="I25683" t="s">
        <v>23855</v>
      </c>
      <c r="J25683" t="s">
        <v>27893</v>
      </c>
    </row>
    <row r="25684" spans="1:10" x14ac:dyDescent="0.35">
      <c r="A25684">
        <v>25683</v>
      </c>
      <c r="B25684">
        <v>243804</v>
      </c>
      <c r="C25684" t="s">
        <v>6</v>
      </c>
      <c r="D25684" s="4">
        <v>1</v>
      </c>
      <c r="E25684" s="1">
        <v>11.95</v>
      </c>
      <c r="F25684" s="1">
        <f>E25684*D25684</f>
        <v>11.95</v>
      </c>
      <c r="G25684" s="2">
        <v>43700</v>
      </c>
      <c r="H25684" s="3">
        <v>0.3263888888888889</v>
      </c>
      <c r="I25684" t="s">
        <v>23856</v>
      </c>
      <c r="J25684" t="s">
        <v>27893</v>
      </c>
    </row>
    <row r="25685" spans="1:10" x14ac:dyDescent="0.35">
      <c r="A25685">
        <v>25684</v>
      </c>
      <c r="B25685">
        <v>243805</v>
      </c>
      <c r="C25685" t="s">
        <v>6</v>
      </c>
      <c r="D25685" s="4">
        <v>1</v>
      </c>
      <c r="E25685" s="1">
        <v>11.95</v>
      </c>
      <c r="F25685" s="1">
        <f>E25685*D25685</f>
        <v>11.95</v>
      </c>
      <c r="G25685" s="2">
        <v>43701</v>
      </c>
      <c r="H25685" s="3">
        <v>0.39444444444444443</v>
      </c>
      <c r="I25685" t="s">
        <v>23857</v>
      </c>
      <c r="J25685" t="s">
        <v>27885</v>
      </c>
    </row>
    <row r="25686" spans="1:10" x14ac:dyDescent="0.35">
      <c r="A25686">
        <v>25685</v>
      </c>
      <c r="B25686">
        <v>243806</v>
      </c>
      <c r="C25686" t="s">
        <v>21</v>
      </c>
      <c r="D25686" s="4">
        <v>1</v>
      </c>
      <c r="E25686" s="1">
        <v>14.95</v>
      </c>
      <c r="F25686" s="1">
        <f>E25686*D25686</f>
        <v>14.95</v>
      </c>
      <c r="G25686" s="2">
        <v>43686</v>
      </c>
      <c r="H25686" s="3">
        <v>0.51250000000000007</v>
      </c>
      <c r="I25686" t="s">
        <v>23858</v>
      </c>
      <c r="J25686" t="s">
        <v>27891</v>
      </c>
    </row>
    <row r="25687" spans="1:10" x14ac:dyDescent="0.35">
      <c r="A25687">
        <v>25686</v>
      </c>
      <c r="B25687">
        <v>243807</v>
      </c>
      <c r="C25687" t="s">
        <v>21</v>
      </c>
      <c r="D25687" s="4">
        <v>1</v>
      </c>
      <c r="E25687" s="1">
        <v>14.95</v>
      </c>
      <c r="F25687" s="1">
        <f>E25687*D25687</f>
        <v>14.95</v>
      </c>
      <c r="G25687" s="2">
        <v>43699</v>
      </c>
      <c r="H25687" s="3">
        <v>0.35069444444444442</v>
      </c>
      <c r="I25687" t="s">
        <v>23859</v>
      </c>
      <c r="J25687" t="s">
        <v>27887</v>
      </c>
    </row>
    <row r="25688" spans="1:10" x14ac:dyDescent="0.35">
      <c r="A25688">
        <v>25687</v>
      </c>
      <c r="B25688">
        <v>243808</v>
      </c>
      <c r="C25688" t="s">
        <v>47</v>
      </c>
      <c r="D25688" s="4">
        <v>1</v>
      </c>
      <c r="E25688" s="1">
        <v>149.99</v>
      </c>
      <c r="F25688" s="1">
        <f>E25688*D25688</f>
        <v>149.99</v>
      </c>
      <c r="G25688" s="2">
        <v>43680</v>
      </c>
      <c r="H25688" s="3">
        <v>0.50069444444444444</v>
      </c>
      <c r="I25688" t="s">
        <v>23860</v>
      </c>
      <c r="J25688" t="s">
        <v>27888</v>
      </c>
    </row>
    <row r="25689" spans="1:10" x14ac:dyDescent="0.35">
      <c r="A25689">
        <v>25688</v>
      </c>
      <c r="B25689">
        <v>243809</v>
      </c>
      <c r="C25689" t="s">
        <v>12</v>
      </c>
      <c r="D25689" s="4">
        <v>1</v>
      </c>
      <c r="E25689" s="1">
        <v>11.99</v>
      </c>
      <c r="F25689" s="1">
        <f>E25689*D25689</f>
        <v>11.99</v>
      </c>
      <c r="G25689" s="2">
        <v>43692</v>
      </c>
      <c r="H25689" s="3">
        <v>0.30208333333333331</v>
      </c>
      <c r="I25689" t="s">
        <v>23861</v>
      </c>
      <c r="J25689" t="s">
        <v>27890</v>
      </c>
    </row>
    <row r="25690" spans="1:10" x14ac:dyDescent="0.35">
      <c r="A25690">
        <v>25689</v>
      </c>
      <c r="B25690">
        <v>243810</v>
      </c>
      <c r="C25690" t="s">
        <v>6</v>
      </c>
      <c r="D25690" s="4">
        <v>1</v>
      </c>
      <c r="E25690" s="1">
        <v>11.95</v>
      </c>
      <c r="F25690" s="1">
        <f>E25690*D25690</f>
        <v>11.95</v>
      </c>
      <c r="G25690" s="2">
        <v>43694</v>
      </c>
      <c r="H25690" s="3">
        <v>0.50902777777777775</v>
      </c>
      <c r="I25690" t="s">
        <v>23862</v>
      </c>
      <c r="J25690" t="s">
        <v>27886</v>
      </c>
    </row>
    <row r="25691" spans="1:10" x14ac:dyDescent="0.35">
      <c r="A25691">
        <v>25690</v>
      </c>
      <c r="B25691">
        <v>243811</v>
      </c>
      <c r="C25691" t="s">
        <v>6</v>
      </c>
      <c r="D25691" s="4">
        <v>1</v>
      </c>
      <c r="E25691" s="1">
        <v>11.95</v>
      </c>
      <c r="F25691" s="1">
        <f>E25691*D25691</f>
        <v>11.95</v>
      </c>
      <c r="G25691" s="2">
        <v>43690</v>
      </c>
      <c r="H25691" s="3">
        <v>0.35000000000000003</v>
      </c>
      <c r="I25691" t="s">
        <v>23863</v>
      </c>
      <c r="J25691" t="s">
        <v>27888</v>
      </c>
    </row>
    <row r="25692" spans="1:10" x14ac:dyDescent="0.35">
      <c r="A25692">
        <v>25691</v>
      </c>
      <c r="B25692">
        <v>243812</v>
      </c>
      <c r="C25692" t="s">
        <v>128</v>
      </c>
      <c r="D25692" s="4">
        <v>1</v>
      </c>
      <c r="E25692" s="1">
        <v>379.99</v>
      </c>
      <c r="F25692" s="1">
        <f>E25692*D25692</f>
        <v>379.99</v>
      </c>
      <c r="G25692" s="2">
        <v>43702</v>
      </c>
      <c r="H25692" s="3">
        <v>0.53888888888888886</v>
      </c>
      <c r="I25692" t="s">
        <v>23864</v>
      </c>
      <c r="J25692" t="s">
        <v>27887</v>
      </c>
    </row>
    <row r="25693" spans="1:10" x14ac:dyDescent="0.35">
      <c r="A25693">
        <v>25692</v>
      </c>
      <c r="B25693">
        <v>243813</v>
      </c>
      <c r="C25693" t="s">
        <v>6</v>
      </c>
      <c r="D25693" s="4">
        <v>1</v>
      </c>
      <c r="E25693" s="1">
        <v>11.95</v>
      </c>
      <c r="F25693" s="1">
        <f>E25693*D25693</f>
        <v>11.95</v>
      </c>
      <c r="G25693" s="2">
        <v>43683</v>
      </c>
      <c r="H25693" s="3">
        <v>0.30416666666666664</v>
      </c>
      <c r="I25693" t="s">
        <v>23865</v>
      </c>
      <c r="J25693" t="s">
        <v>27887</v>
      </c>
    </row>
    <row r="25694" spans="1:10" x14ac:dyDescent="0.35">
      <c r="A25694">
        <v>25693</v>
      </c>
      <c r="B25694">
        <v>243814</v>
      </c>
      <c r="C25694" t="s">
        <v>39</v>
      </c>
      <c r="D25694" s="4">
        <v>1</v>
      </c>
      <c r="E25694" s="1">
        <v>700</v>
      </c>
      <c r="F25694" s="1">
        <f>E25694*D25694</f>
        <v>700</v>
      </c>
      <c r="G25694" s="2">
        <v>43681</v>
      </c>
      <c r="H25694" s="3">
        <v>0.29583333333333334</v>
      </c>
      <c r="I25694" t="s">
        <v>23866</v>
      </c>
      <c r="J25694" t="s">
        <v>27892</v>
      </c>
    </row>
    <row r="25695" spans="1:10" x14ac:dyDescent="0.35">
      <c r="A25695">
        <v>25694</v>
      </c>
      <c r="B25695">
        <v>243815</v>
      </c>
      <c r="C25695" t="s">
        <v>25</v>
      </c>
      <c r="D25695" s="4">
        <v>1</v>
      </c>
      <c r="E25695" s="1">
        <v>3.84</v>
      </c>
      <c r="F25695" s="1">
        <f>E25695*D25695</f>
        <v>3.84</v>
      </c>
      <c r="G25695" s="2">
        <v>43708</v>
      </c>
      <c r="H25695" s="3">
        <v>0.29444444444444445</v>
      </c>
      <c r="I25695" t="s">
        <v>23867</v>
      </c>
      <c r="J25695" t="s">
        <v>27890</v>
      </c>
    </row>
    <row r="25696" spans="1:10" x14ac:dyDescent="0.35">
      <c r="A25696">
        <v>25695</v>
      </c>
      <c r="B25696">
        <v>243816</v>
      </c>
      <c r="C25696" t="s">
        <v>23</v>
      </c>
      <c r="D25696" s="4">
        <v>1</v>
      </c>
      <c r="E25696" s="1">
        <v>389.99</v>
      </c>
      <c r="F25696" s="1">
        <f>E25696*D25696</f>
        <v>389.99</v>
      </c>
      <c r="G25696" s="2">
        <v>43696</v>
      </c>
      <c r="H25696" s="3">
        <v>4.4444444444444446E-2</v>
      </c>
      <c r="I25696" t="s">
        <v>23868</v>
      </c>
      <c r="J25696" t="s">
        <v>27886</v>
      </c>
    </row>
    <row r="25697" spans="1:10" x14ac:dyDescent="0.35">
      <c r="A25697">
        <v>25696</v>
      </c>
      <c r="B25697">
        <v>243817</v>
      </c>
      <c r="C25697" t="s">
        <v>39</v>
      </c>
      <c r="D25697" s="4">
        <v>1</v>
      </c>
      <c r="E25697" s="1">
        <v>700</v>
      </c>
      <c r="F25697" s="1">
        <f>E25697*D25697</f>
        <v>700</v>
      </c>
      <c r="G25697" s="2">
        <v>43686</v>
      </c>
      <c r="H25697" s="3">
        <v>0.52708333333333335</v>
      </c>
      <c r="I25697" t="s">
        <v>23869</v>
      </c>
      <c r="J25697" t="s">
        <v>27891</v>
      </c>
    </row>
    <row r="25698" spans="1:10" x14ac:dyDescent="0.35">
      <c r="A25698">
        <v>25697</v>
      </c>
      <c r="B25698">
        <v>243818</v>
      </c>
      <c r="C25698" t="s">
        <v>12</v>
      </c>
      <c r="D25698" s="4">
        <v>1</v>
      </c>
      <c r="E25698" s="1">
        <v>11.99</v>
      </c>
      <c r="F25698" s="1">
        <f>E25698*D25698</f>
        <v>11.99</v>
      </c>
      <c r="G25698" s="2">
        <v>43683</v>
      </c>
      <c r="H25698" s="3">
        <v>0.33958333333333335</v>
      </c>
      <c r="I25698" t="s">
        <v>23870</v>
      </c>
      <c r="J25698" t="s">
        <v>27886</v>
      </c>
    </row>
    <row r="25699" spans="1:10" x14ac:dyDescent="0.35">
      <c r="A25699">
        <v>25698</v>
      </c>
      <c r="B25699">
        <v>243819</v>
      </c>
      <c r="C25699" t="s">
        <v>25</v>
      </c>
      <c r="D25699" s="4">
        <v>1</v>
      </c>
      <c r="E25699" s="1">
        <v>3.84</v>
      </c>
      <c r="F25699" s="1">
        <f>E25699*D25699</f>
        <v>3.84</v>
      </c>
      <c r="G25699" s="2">
        <v>43687</v>
      </c>
      <c r="H25699" s="3">
        <v>0.4152777777777778</v>
      </c>
      <c r="I25699" t="s">
        <v>23871</v>
      </c>
      <c r="J25699" t="s">
        <v>27893</v>
      </c>
    </row>
    <row r="25700" spans="1:10" x14ac:dyDescent="0.35">
      <c r="A25700">
        <v>25699</v>
      </c>
      <c r="B25700">
        <v>243820</v>
      </c>
      <c r="C25700" t="s">
        <v>21</v>
      </c>
      <c r="D25700" s="4">
        <v>1</v>
      </c>
      <c r="E25700" s="1">
        <v>14.95</v>
      </c>
      <c r="F25700" s="1">
        <f>E25700*D25700</f>
        <v>14.95</v>
      </c>
      <c r="G25700" s="2">
        <v>43680</v>
      </c>
      <c r="H25700" s="3">
        <v>0.3659722222222222</v>
      </c>
      <c r="I25700" t="s">
        <v>23872</v>
      </c>
      <c r="J25700" t="s">
        <v>27886</v>
      </c>
    </row>
    <row r="25701" spans="1:10" x14ac:dyDescent="0.35">
      <c r="A25701">
        <v>25700</v>
      </c>
      <c r="B25701">
        <v>243821</v>
      </c>
      <c r="C25701" t="s">
        <v>25</v>
      </c>
      <c r="D25701" s="4">
        <v>1</v>
      </c>
      <c r="E25701" s="1">
        <v>3.84</v>
      </c>
      <c r="F25701" s="1">
        <f>E25701*D25701</f>
        <v>3.84</v>
      </c>
      <c r="G25701" s="2">
        <v>43703</v>
      </c>
      <c r="H25701" s="3">
        <v>0.41805555555555557</v>
      </c>
      <c r="I25701" t="s">
        <v>23873</v>
      </c>
      <c r="J25701" t="s">
        <v>27890</v>
      </c>
    </row>
    <row r="25702" spans="1:10" x14ac:dyDescent="0.35">
      <c r="A25702">
        <v>25701</v>
      </c>
      <c r="B25702">
        <v>243822</v>
      </c>
      <c r="C25702" t="s">
        <v>28</v>
      </c>
      <c r="D25702" s="4">
        <v>1</v>
      </c>
      <c r="E25702" s="1">
        <v>150</v>
      </c>
      <c r="F25702" s="1">
        <f>E25702*D25702</f>
        <v>150</v>
      </c>
      <c r="G25702" s="2">
        <v>43685</v>
      </c>
      <c r="H25702" s="3">
        <v>0.4368055555555555</v>
      </c>
      <c r="I25702" t="s">
        <v>23874</v>
      </c>
      <c r="J25702" t="s">
        <v>27888</v>
      </c>
    </row>
    <row r="25703" spans="1:10" x14ac:dyDescent="0.35">
      <c r="A25703">
        <v>25702</v>
      </c>
      <c r="B25703">
        <v>243823</v>
      </c>
      <c r="C25703" t="s">
        <v>8</v>
      </c>
      <c r="D25703" s="4">
        <v>1</v>
      </c>
      <c r="E25703" s="1">
        <v>99.99</v>
      </c>
      <c r="F25703" s="1">
        <f>E25703*D25703</f>
        <v>99.99</v>
      </c>
      <c r="G25703" s="2">
        <v>43702</v>
      </c>
      <c r="H25703" s="3">
        <v>0.20486111111111113</v>
      </c>
      <c r="I25703" t="s">
        <v>23875</v>
      </c>
      <c r="J25703" t="s">
        <v>27893</v>
      </c>
    </row>
    <row r="25704" spans="1:10" x14ac:dyDescent="0.35">
      <c r="A25704">
        <v>25703</v>
      </c>
      <c r="B25704">
        <v>243824</v>
      </c>
      <c r="C25704" t="s">
        <v>6</v>
      </c>
      <c r="D25704" s="4">
        <v>1</v>
      </c>
      <c r="E25704" s="1">
        <v>11.95</v>
      </c>
      <c r="F25704" s="1">
        <f>E25704*D25704</f>
        <v>11.95</v>
      </c>
      <c r="G25704" s="2">
        <v>43703</v>
      </c>
      <c r="H25704" s="3">
        <v>0.51041666666666663</v>
      </c>
      <c r="I25704" t="s">
        <v>23876</v>
      </c>
      <c r="J25704" t="s">
        <v>27893</v>
      </c>
    </row>
    <row r="25705" spans="1:10" x14ac:dyDescent="0.35">
      <c r="A25705">
        <v>25704</v>
      </c>
      <c r="B25705">
        <v>243825</v>
      </c>
      <c r="C25705" t="s">
        <v>28</v>
      </c>
      <c r="D25705" s="4">
        <v>1</v>
      </c>
      <c r="E25705" s="1">
        <v>150</v>
      </c>
      <c r="F25705" s="1">
        <f>E25705*D25705</f>
        <v>150</v>
      </c>
      <c r="G25705" s="2">
        <v>43706</v>
      </c>
      <c r="H25705" s="3">
        <v>5.486111111111111E-2</v>
      </c>
      <c r="I25705" t="s">
        <v>23877</v>
      </c>
      <c r="J25705" t="s">
        <v>27888</v>
      </c>
    </row>
    <row r="25706" spans="1:10" x14ac:dyDescent="0.35">
      <c r="A25706">
        <v>25705</v>
      </c>
      <c r="B25706">
        <v>243826</v>
      </c>
      <c r="C25706" t="s">
        <v>32</v>
      </c>
      <c r="D25706" s="4">
        <v>2</v>
      </c>
      <c r="E25706" s="1">
        <v>2.99</v>
      </c>
      <c r="F25706" s="1">
        <f>E25706*D25706</f>
        <v>5.98</v>
      </c>
      <c r="G25706" s="2">
        <v>43681</v>
      </c>
      <c r="H25706" s="3">
        <v>0.13263888888888889</v>
      </c>
      <c r="I25706" t="s">
        <v>23878</v>
      </c>
      <c r="J25706" t="s">
        <v>27888</v>
      </c>
    </row>
    <row r="25707" spans="1:10" x14ac:dyDescent="0.35">
      <c r="A25707">
        <v>25706</v>
      </c>
      <c r="B25707">
        <v>243827</v>
      </c>
      <c r="C25707" t="s">
        <v>8</v>
      </c>
      <c r="D25707" s="4">
        <v>1</v>
      </c>
      <c r="E25707" s="1">
        <v>99.99</v>
      </c>
      <c r="F25707" s="1">
        <f>E25707*D25707</f>
        <v>99.99</v>
      </c>
      <c r="G25707" s="2">
        <v>43680</v>
      </c>
      <c r="H25707" s="3">
        <v>8.9583333333333334E-2</v>
      </c>
      <c r="I25707" t="s">
        <v>23879</v>
      </c>
      <c r="J25707" t="s">
        <v>27887</v>
      </c>
    </row>
    <row r="25708" spans="1:10" x14ac:dyDescent="0.35">
      <c r="A25708">
        <v>25707</v>
      </c>
      <c r="B25708">
        <v>243828</v>
      </c>
      <c r="C25708" t="s">
        <v>12</v>
      </c>
      <c r="D25708" s="4">
        <v>2</v>
      </c>
      <c r="E25708" s="1">
        <v>11.99</v>
      </c>
      <c r="F25708" s="1">
        <f>E25708*D25708</f>
        <v>23.98</v>
      </c>
      <c r="G25708" s="2">
        <v>43685</v>
      </c>
      <c r="H25708" s="3">
        <v>0.23194444444444443</v>
      </c>
      <c r="I25708" t="s">
        <v>23880</v>
      </c>
      <c r="J25708" t="s">
        <v>27890</v>
      </c>
    </row>
    <row r="25709" spans="1:10" x14ac:dyDescent="0.35">
      <c r="A25709">
        <v>25708</v>
      </c>
      <c r="B25709">
        <v>243829</v>
      </c>
      <c r="C25709" t="s">
        <v>6</v>
      </c>
      <c r="D25709" s="4">
        <v>1</v>
      </c>
      <c r="E25709" s="1">
        <v>11.95</v>
      </c>
      <c r="F25709" s="1">
        <f>E25709*D25709</f>
        <v>11.95</v>
      </c>
      <c r="G25709" s="2">
        <v>43697</v>
      </c>
      <c r="H25709" s="3">
        <v>0.24305555555555555</v>
      </c>
      <c r="I25709" t="s">
        <v>23881</v>
      </c>
      <c r="J25709" t="s">
        <v>27886</v>
      </c>
    </row>
    <row r="25710" spans="1:10" x14ac:dyDescent="0.35">
      <c r="A25710">
        <v>25709</v>
      </c>
      <c r="B25710">
        <v>243830</v>
      </c>
      <c r="C25710" t="s">
        <v>49</v>
      </c>
      <c r="D25710" s="4">
        <v>1</v>
      </c>
      <c r="E25710" s="1">
        <v>109.99</v>
      </c>
      <c r="F25710" s="1">
        <f>E25710*D25710</f>
        <v>109.99</v>
      </c>
      <c r="G25710" s="2">
        <v>43708</v>
      </c>
      <c r="H25710" s="3">
        <v>0.22847222222222222</v>
      </c>
      <c r="I25710" t="s">
        <v>23882</v>
      </c>
      <c r="J25710" t="s">
        <v>27890</v>
      </c>
    </row>
    <row r="25711" spans="1:10" x14ac:dyDescent="0.35">
      <c r="A25711">
        <v>25710</v>
      </c>
      <c r="B25711">
        <v>243831</v>
      </c>
      <c r="C25711" t="s">
        <v>23</v>
      </c>
      <c r="D25711" s="4">
        <v>1</v>
      </c>
      <c r="E25711" s="1">
        <v>389.99</v>
      </c>
      <c r="F25711" s="1">
        <f>E25711*D25711</f>
        <v>389.99</v>
      </c>
      <c r="G25711" s="2">
        <v>43683</v>
      </c>
      <c r="H25711" s="3">
        <v>0.39374999999999999</v>
      </c>
      <c r="I25711" t="s">
        <v>23883</v>
      </c>
      <c r="J25711" t="s">
        <v>27886</v>
      </c>
    </row>
    <row r="25712" spans="1:10" x14ac:dyDescent="0.35">
      <c r="A25712">
        <v>25711</v>
      </c>
      <c r="B25712">
        <v>243832</v>
      </c>
      <c r="C25712" t="s">
        <v>43</v>
      </c>
      <c r="D25712" s="4">
        <v>1</v>
      </c>
      <c r="E25712" s="1">
        <v>300</v>
      </c>
      <c r="F25712" s="1">
        <f>E25712*D25712</f>
        <v>300</v>
      </c>
      <c r="G25712" s="2">
        <v>43687</v>
      </c>
      <c r="H25712" s="3">
        <v>0.4152777777777778</v>
      </c>
      <c r="I25712" t="s">
        <v>23884</v>
      </c>
      <c r="J25712" t="s">
        <v>27888</v>
      </c>
    </row>
    <row r="25713" spans="1:10" x14ac:dyDescent="0.35">
      <c r="A25713">
        <v>25712</v>
      </c>
      <c r="B25713">
        <v>243833</v>
      </c>
      <c r="C25713" t="s">
        <v>32</v>
      </c>
      <c r="D25713" s="4">
        <v>3</v>
      </c>
      <c r="E25713" s="1">
        <v>2.99</v>
      </c>
      <c r="F25713" s="1">
        <f>E25713*D25713</f>
        <v>8.9700000000000006</v>
      </c>
      <c r="G25713" s="2">
        <v>43690</v>
      </c>
      <c r="H25713" s="3">
        <v>0.49791666666666662</v>
      </c>
      <c r="I25713" t="s">
        <v>23885</v>
      </c>
      <c r="J25713" t="s">
        <v>27887</v>
      </c>
    </row>
    <row r="25714" spans="1:10" x14ac:dyDescent="0.35">
      <c r="A25714">
        <v>25713</v>
      </c>
      <c r="B25714">
        <v>243834</v>
      </c>
      <c r="C25714" t="s">
        <v>6</v>
      </c>
      <c r="D25714" s="4">
        <v>1</v>
      </c>
      <c r="E25714" s="1">
        <v>11.95</v>
      </c>
      <c r="F25714" s="1">
        <f>E25714*D25714</f>
        <v>11.95</v>
      </c>
      <c r="G25714" s="2">
        <v>43687</v>
      </c>
      <c r="H25714" s="3">
        <v>0.35555555555555557</v>
      </c>
      <c r="I25714" t="s">
        <v>23886</v>
      </c>
      <c r="J25714" t="s">
        <v>27888</v>
      </c>
    </row>
    <row r="25715" spans="1:10" x14ac:dyDescent="0.35">
      <c r="A25715">
        <v>25714</v>
      </c>
      <c r="B25715">
        <v>243835</v>
      </c>
      <c r="C25715" t="s">
        <v>25</v>
      </c>
      <c r="D25715" s="4">
        <v>1</v>
      </c>
      <c r="E25715" s="1">
        <v>3.84</v>
      </c>
      <c r="F25715" s="1">
        <f>E25715*D25715</f>
        <v>3.84</v>
      </c>
      <c r="G25715" s="2">
        <v>43701</v>
      </c>
      <c r="H25715" s="3">
        <v>0.22500000000000001</v>
      </c>
      <c r="I25715" t="s">
        <v>23887</v>
      </c>
      <c r="J25715" t="s">
        <v>27889</v>
      </c>
    </row>
    <row r="25716" spans="1:10" x14ac:dyDescent="0.35">
      <c r="A25716">
        <v>25715</v>
      </c>
      <c r="B25716">
        <v>243836</v>
      </c>
      <c r="C25716" t="s">
        <v>28</v>
      </c>
      <c r="D25716" s="4">
        <v>1</v>
      </c>
      <c r="E25716" s="1">
        <v>150</v>
      </c>
      <c r="F25716" s="1">
        <f>E25716*D25716</f>
        <v>150</v>
      </c>
      <c r="G25716" s="2">
        <v>43689</v>
      </c>
      <c r="H25716" s="3">
        <v>0.4291666666666667</v>
      </c>
      <c r="I25716" t="s">
        <v>23888</v>
      </c>
      <c r="J25716" t="s">
        <v>27892</v>
      </c>
    </row>
    <row r="25717" spans="1:10" x14ac:dyDescent="0.35">
      <c r="A25717">
        <v>25716</v>
      </c>
      <c r="B25717">
        <v>243837</v>
      </c>
      <c r="C25717" t="s">
        <v>8</v>
      </c>
      <c r="D25717" s="4">
        <v>1</v>
      </c>
      <c r="E25717" s="1">
        <v>99.99</v>
      </c>
      <c r="F25717" s="1">
        <f>E25717*D25717</f>
        <v>99.99</v>
      </c>
      <c r="G25717" s="2">
        <v>43684</v>
      </c>
      <c r="H25717" s="3">
        <v>0.26805555555555555</v>
      </c>
      <c r="I25717" t="s">
        <v>23889</v>
      </c>
      <c r="J25717" t="s">
        <v>27885</v>
      </c>
    </row>
    <row r="25718" spans="1:10" x14ac:dyDescent="0.35">
      <c r="A25718">
        <v>25717</v>
      </c>
      <c r="B25718">
        <v>243838</v>
      </c>
      <c r="C25718" t="s">
        <v>43</v>
      </c>
      <c r="D25718" s="4">
        <v>1</v>
      </c>
      <c r="E25718" s="1">
        <v>300</v>
      </c>
      <c r="F25718" s="1">
        <f>E25718*D25718</f>
        <v>300</v>
      </c>
      <c r="G25718" s="2">
        <v>43708</v>
      </c>
      <c r="H25718" s="3">
        <v>0.34930555555555554</v>
      </c>
      <c r="I25718" t="s">
        <v>23890</v>
      </c>
      <c r="J25718" t="s">
        <v>27889</v>
      </c>
    </row>
    <row r="25719" spans="1:10" x14ac:dyDescent="0.35">
      <c r="A25719">
        <v>25718</v>
      </c>
      <c r="B25719">
        <v>243839</v>
      </c>
      <c r="C25719" t="s">
        <v>17</v>
      </c>
      <c r="D25719" s="4">
        <v>1</v>
      </c>
      <c r="E25719" s="1">
        <v>1700</v>
      </c>
      <c r="F25719" s="1">
        <f>E25719*D25719</f>
        <v>1700</v>
      </c>
      <c r="G25719" s="2">
        <v>43698</v>
      </c>
      <c r="H25719" s="3">
        <v>0.4916666666666667</v>
      </c>
      <c r="I25719" t="s">
        <v>23891</v>
      </c>
      <c r="J25719" t="s">
        <v>27891</v>
      </c>
    </row>
    <row r="25720" spans="1:10" x14ac:dyDescent="0.35">
      <c r="A25720">
        <v>25719</v>
      </c>
      <c r="B25720">
        <v>243840</v>
      </c>
      <c r="C25720" t="s">
        <v>25</v>
      </c>
      <c r="D25720" s="4">
        <v>1</v>
      </c>
      <c r="E25720" s="1">
        <v>3.84</v>
      </c>
      <c r="F25720" s="1">
        <f>E25720*D25720</f>
        <v>3.84</v>
      </c>
      <c r="G25720" s="2">
        <v>43702</v>
      </c>
      <c r="H25720" s="3">
        <v>0.33888888888888885</v>
      </c>
      <c r="I25720" t="s">
        <v>23892</v>
      </c>
      <c r="J25720" t="s">
        <v>27889</v>
      </c>
    </row>
    <row r="25721" spans="1:10" x14ac:dyDescent="0.35">
      <c r="A25721">
        <v>25720</v>
      </c>
      <c r="B25721">
        <v>243841</v>
      </c>
      <c r="C25721" t="s">
        <v>99</v>
      </c>
      <c r="D25721" s="4">
        <v>1</v>
      </c>
      <c r="E25721" s="1">
        <v>400</v>
      </c>
      <c r="F25721" s="1">
        <f>E25721*D25721</f>
        <v>400</v>
      </c>
      <c r="G25721" s="2">
        <v>43678</v>
      </c>
      <c r="H25721" s="3">
        <v>0.49583333333333335</v>
      </c>
      <c r="I25721" t="s">
        <v>23893</v>
      </c>
      <c r="J25721" t="s">
        <v>27888</v>
      </c>
    </row>
    <row r="25722" spans="1:10" x14ac:dyDescent="0.35">
      <c r="A25722">
        <v>25721</v>
      </c>
      <c r="B25722">
        <v>243841</v>
      </c>
      <c r="C25722" t="s">
        <v>6</v>
      </c>
      <c r="D25722" s="4">
        <v>1</v>
      </c>
      <c r="E25722" s="1">
        <v>11.95</v>
      </c>
      <c r="F25722" s="1">
        <f>E25722*D25722</f>
        <v>11.95</v>
      </c>
      <c r="G25722" s="2">
        <v>43678</v>
      </c>
      <c r="H25722" s="3">
        <v>0.49583333333333335</v>
      </c>
      <c r="I25722" t="s">
        <v>23893</v>
      </c>
      <c r="J25722" t="s">
        <v>27888</v>
      </c>
    </row>
    <row r="25723" spans="1:10" x14ac:dyDescent="0.35">
      <c r="A25723">
        <v>25722</v>
      </c>
      <c r="B25723">
        <v>243842</v>
      </c>
      <c r="C25723" t="s">
        <v>99</v>
      </c>
      <c r="D25723" s="4">
        <v>1</v>
      </c>
      <c r="E25723" s="1">
        <v>400</v>
      </c>
      <c r="F25723" s="1">
        <f>E25723*D25723</f>
        <v>400</v>
      </c>
      <c r="G25723" s="2">
        <v>43689</v>
      </c>
      <c r="H25723" s="3">
        <v>0.10208333333333335</v>
      </c>
      <c r="I25723" t="s">
        <v>23894</v>
      </c>
      <c r="J25723" t="s">
        <v>27887</v>
      </c>
    </row>
    <row r="25724" spans="1:10" x14ac:dyDescent="0.35">
      <c r="A25724">
        <v>25723</v>
      </c>
      <c r="B25724">
        <v>243843</v>
      </c>
      <c r="C25724" t="s">
        <v>21</v>
      </c>
      <c r="D25724" s="4">
        <v>1</v>
      </c>
      <c r="E25724" s="1">
        <v>14.95</v>
      </c>
      <c r="F25724" s="1">
        <f>E25724*D25724</f>
        <v>14.95</v>
      </c>
      <c r="G25724" s="2">
        <v>43693</v>
      </c>
      <c r="H25724" s="3">
        <v>0.39999999999999997</v>
      </c>
      <c r="I25724" t="s">
        <v>23895</v>
      </c>
      <c r="J25724" t="s">
        <v>27893</v>
      </c>
    </row>
    <row r="25725" spans="1:10" x14ac:dyDescent="0.35">
      <c r="A25725">
        <v>25724</v>
      </c>
      <c r="B25725">
        <v>243844</v>
      </c>
      <c r="C25725" t="s">
        <v>21</v>
      </c>
      <c r="D25725" s="4">
        <v>2</v>
      </c>
      <c r="E25725" s="1">
        <v>14.95</v>
      </c>
      <c r="F25725" s="1">
        <f>E25725*D25725</f>
        <v>29.9</v>
      </c>
      <c r="G25725" s="2">
        <v>43684</v>
      </c>
      <c r="H25725" s="3">
        <v>0.35833333333333334</v>
      </c>
      <c r="I25725" t="s">
        <v>23896</v>
      </c>
      <c r="J25725" t="s">
        <v>27887</v>
      </c>
    </row>
    <row r="25726" spans="1:10" x14ac:dyDescent="0.35">
      <c r="A25726">
        <v>25725</v>
      </c>
      <c r="B25726">
        <v>243845</v>
      </c>
      <c r="C25726" t="s">
        <v>10</v>
      </c>
      <c r="D25726" s="4">
        <v>1</v>
      </c>
      <c r="E25726" s="1">
        <v>600</v>
      </c>
      <c r="F25726" s="1">
        <f>E25726*D25726</f>
        <v>600</v>
      </c>
      <c r="G25726" s="2">
        <v>43681</v>
      </c>
      <c r="H25726" s="3">
        <v>0.50555555555555554</v>
      </c>
      <c r="I25726" t="s">
        <v>23897</v>
      </c>
      <c r="J25726" t="s">
        <v>27891</v>
      </c>
    </row>
    <row r="25727" spans="1:10" x14ac:dyDescent="0.35">
      <c r="A25727">
        <v>25726</v>
      </c>
      <c r="B25727">
        <v>243846</v>
      </c>
      <c r="C25727" t="s">
        <v>32</v>
      </c>
      <c r="D25727" s="4">
        <v>1</v>
      </c>
      <c r="E25727" s="1">
        <v>2.99</v>
      </c>
      <c r="F25727" s="1">
        <f>E25727*D25727</f>
        <v>2.99</v>
      </c>
      <c r="G25727" s="2">
        <v>43691</v>
      </c>
      <c r="H25727" s="3">
        <v>0.4381944444444445</v>
      </c>
      <c r="I25727" t="s">
        <v>23898</v>
      </c>
      <c r="J25727" t="s">
        <v>27887</v>
      </c>
    </row>
    <row r="25728" spans="1:10" x14ac:dyDescent="0.35">
      <c r="A25728">
        <v>25727</v>
      </c>
      <c r="B25728">
        <v>243847</v>
      </c>
      <c r="C25728" t="s">
        <v>39</v>
      </c>
      <c r="D25728" s="4">
        <v>1</v>
      </c>
      <c r="E25728" s="1">
        <v>700</v>
      </c>
      <c r="F25728" s="1">
        <f>E25728*D25728</f>
        <v>700</v>
      </c>
      <c r="G25728" s="2">
        <v>43698</v>
      </c>
      <c r="H25728" s="3">
        <v>0.54097222222222219</v>
      </c>
      <c r="I25728" t="s">
        <v>23899</v>
      </c>
      <c r="J25728" t="s">
        <v>27891</v>
      </c>
    </row>
    <row r="25729" spans="1:10" x14ac:dyDescent="0.35">
      <c r="A25729">
        <v>25728</v>
      </c>
      <c r="B25729">
        <v>243847</v>
      </c>
      <c r="C25729" t="s">
        <v>21</v>
      </c>
      <c r="D25729" s="4">
        <v>1</v>
      </c>
      <c r="E25729" s="1">
        <v>14.95</v>
      </c>
      <c r="F25729" s="1">
        <f>E25729*D25729</f>
        <v>14.95</v>
      </c>
      <c r="G25729" s="2">
        <v>43698</v>
      </c>
      <c r="H25729" s="3">
        <v>0.54097222222222219</v>
      </c>
      <c r="I25729" t="s">
        <v>23899</v>
      </c>
      <c r="J25729" t="s">
        <v>27891</v>
      </c>
    </row>
    <row r="25730" spans="1:10" x14ac:dyDescent="0.35">
      <c r="A25730">
        <v>25729</v>
      </c>
      <c r="B25730">
        <v>243848</v>
      </c>
      <c r="C25730" t="s">
        <v>8</v>
      </c>
      <c r="D25730" s="4">
        <v>1</v>
      </c>
      <c r="E25730" s="1">
        <v>99.99</v>
      </c>
      <c r="F25730" s="1">
        <f>E25730*D25730</f>
        <v>99.99</v>
      </c>
      <c r="G25730" s="2">
        <v>43692</v>
      </c>
      <c r="H25730" s="3">
        <v>0.375</v>
      </c>
      <c r="I25730" t="s">
        <v>23900</v>
      </c>
      <c r="J25730" t="s">
        <v>27893</v>
      </c>
    </row>
    <row r="25731" spans="1:10" x14ac:dyDescent="0.35">
      <c r="A25731">
        <v>25730</v>
      </c>
      <c r="B25731">
        <v>243849</v>
      </c>
      <c r="C25731" t="s">
        <v>6</v>
      </c>
      <c r="D25731" s="4">
        <v>3</v>
      </c>
      <c r="E25731" s="1">
        <v>11.95</v>
      </c>
      <c r="F25731" s="1">
        <f>E25731*D25731</f>
        <v>35.849999999999994</v>
      </c>
      <c r="G25731" s="2">
        <v>43705</v>
      </c>
      <c r="H25731" s="3">
        <v>0.5083333333333333</v>
      </c>
      <c r="I25731" t="s">
        <v>23901</v>
      </c>
      <c r="J25731" t="s">
        <v>27893</v>
      </c>
    </row>
    <row r="25732" spans="1:10" x14ac:dyDescent="0.35">
      <c r="A25732">
        <v>25731</v>
      </c>
      <c r="B25732">
        <v>243850</v>
      </c>
      <c r="C25732" t="s">
        <v>47</v>
      </c>
      <c r="D25732" s="4">
        <v>1</v>
      </c>
      <c r="E25732" s="1">
        <v>149.99</v>
      </c>
      <c r="F25732" s="1">
        <f>E25732*D25732</f>
        <v>149.99</v>
      </c>
      <c r="G25732" s="2">
        <v>43693</v>
      </c>
      <c r="H25732" s="3">
        <v>0.18958333333333333</v>
      </c>
      <c r="I25732" t="s">
        <v>1761</v>
      </c>
      <c r="J25732" t="s">
        <v>27891</v>
      </c>
    </row>
    <row r="25733" spans="1:10" x14ac:dyDescent="0.35">
      <c r="A25733">
        <v>25732</v>
      </c>
      <c r="B25733">
        <v>243851</v>
      </c>
      <c r="C25733" t="s">
        <v>6</v>
      </c>
      <c r="D25733" s="4">
        <v>1</v>
      </c>
      <c r="E25733" s="1">
        <v>11.95</v>
      </c>
      <c r="F25733" s="1">
        <f>E25733*D25733</f>
        <v>11.95</v>
      </c>
      <c r="G25733" s="2">
        <v>43703</v>
      </c>
      <c r="H25733" s="3">
        <v>0.26250000000000001</v>
      </c>
      <c r="I25733" t="s">
        <v>23902</v>
      </c>
      <c r="J25733" t="s">
        <v>27888</v>
      </c>
    </row>
    <row r="25734" spans="1:10" x14ac:dyDescent="0.35">
      <c r="A25734">
        <v>25733</v>
      </c>
      <c r="B25734">
        <v>243852</v>
      </c>
      <c r="C25734" t="s">
        <v>10</v>
      </c>
      <c r="D25734" s="4">
        <v>1</v>
      </c>
      <c r="E25734" s="1">
        <v>600</v>
      </c>
      <c r="F25734" s="1">
        <f>E25734*D25734</f>
        <v>600</v>
      </c>
      <c r="G25734" s="2">
        <v>43683</v>
      </c>
      <c r="H25734" s="3">
        <v>0.23124999999999998</v>
      </c>
      <c r="I25734" t="s">
        <v>23903</v>
      </c>
      <c r="J25734" t="s">
        <v>27886</v>
      </c>
    </row>
    <row r="25735" spans="1:10" x14ac:dyDescent="0.35">
      <c r="A25735">
        <v>25734</v>
      </c>
      <c r="B25735">
        <v>243853</v>
      </c>
      <c r="C25735" t="s">
        <v>25</v>
      </c>
      <c r="D25735" s="4">
        <v>2</v>
      </c>
      <c r="E25735" s="1">
        <v>3.84</v>
      </c>
      <c r="F25735" s="1">
        <f>E25735*D25735</f>
        <v>7.68</v>
      </c>
      <c r="G25735" s="2">
        <v>43697</v>
      </c>
      <c r="H25735" s="3">
        <v>0.37847222222222227</v>
      </c>
      <c r="I25735" t="s">
        <v>23904</v>
      </c>
      <c r="J25735" t="s">
        <v>27889</v>
      </c>
    </row>
    <row r="25736" spans="1:10" x14ac:dyDescent="0.35">
      <c r="A25736">
        <v>25735</v>
      </c>
      <c r="B25736">
        <v>243854</v>
      </c>
      <c r="C25736" t="s">
        <v>49</v>
      </c>
      <c r="D25736" s="4">
        <v>1</v>
      </c>
      <c r="E25736" s="1">
        <v>109.99</v>
      </c>
      <c r="F25736" s="1">
        <f>E25736*D25736</f>
        <v>109.99</v>
      </c>
      <c r="G25736" s="2">
        <v>43703</v>
      </c>
      <c r="H25736" s="3">
        <v>0.38472222222222219</v>
      </c>
      <c r="I25736" t="s">
        <v>23905</v>
      </c>
      <c r="J25736" t="s">
        <v>27893</v>
      </c>
    </row>
    <row r="25737" spans="1:10" x14ac:dyDescent="0.35">
      <c r="A25737">
        <v>25736</v>
      </c>
      <c r="B25737">
        <v>243855</v>
      </c>
      <c r="C25737" t="s">
        <v>28</v>
      </c>
      <c r="D25737" s="4">
        <v>1</v>
      </c>
      <c r="E25737" s="1">
        <v>150</v>
      </c>
      <c r="F25737" s="1">
        <f>E25737*D25737</f>
        <v>150</v>
      </c>
      <c r="G25737" s="2">
        <v>43701</v>
      </c>
      <c r="H25737" s="3">
        <v>0.17291666666666669</v>
      </c>
      <c r="I25737" t="s">
        <v>12585</v>
      </c>
      <c r="J25737" t="s">
        <v>27887</v>
      </c>
    </row>
    <row r="25738" spans="1:10" x14ac:dyDescent="0.35">
      <c r="A25738">
        <v>25737</v>
      </c>
      <c r="B25738">
        <v>243856</v>
      </c>
      <c r="C25738" t="s">
        <v>23</v>
      </c>
      <c r="D25738" s="4">
        <v>1</v>
      </c>
      <c r="E25738" s="1">
        <v>389.99</v>
      </c>
      <c r="F25738" s="1">
        <f>E25738*D25738</f>
        <v>389.99</v>
      </c>
      <c r="G25738" s="2">
        <v>43699</v>
      </c>
      <c r="H25738" s="3">
        <v>0.21944444444444444</v>
      </c>
      <c r="I25738" t="s">
        <v>20586</v>
      </c>
      <c r="J25738" t="s">
        <v>27888</v>
      </c>
    </row>
    <row r="25739" spans="1:10" x14ac:dyDescent="0.35">
      <c r="A25739">
        <v>25738</v>
      </c>
      <c r="B25739">
        <v>243857</v>
      </c>
      <c r="C25739" t="s">
        <v>128</v>
      </c>
      <c r="D25739" s="4">
        <v>1</v>
      </c>
      <c r="E25739" s="1">
        <v>379.99</v>
      </c>
      <c r="F25739" s="1">
        <f>E25739*D25739</f>
        <v>379.99</v>
      </c>
      <c r="G25739" s="2">
        <v>43686</v>
      </c>
      <c r="H25739" s="3">
        <v>0.33194444444444443</v>
      </c>
      <c r="I25739" t="s">
        <v>11037</v>
      </c>
      <c r="J25739" t="s">
        <v>27888</v>
      </c>
    </row>
    <row r="25740" spans="1:10" x14ac:dyDescent="0.35">
      <c r="A25740">
        <v>25739</v>
      </c>
      <c r="B25740">
        <v>243858</v>
      </c>
      <c r="C25740" t="s">
        <v>25</v>
      </c>
      <c r="D25740" s="4">
        <v>2</v>
      </c>
      <c r="E25740" s="1">
        <v>3.84</v>
      </c>
      <c r="F25740" s="1">
        <f>E25740*D25740</f>
        <v>7.68</v>
      </c>
      <c r="G25740" s="2">
        <v>43698</v>
      </c>
      <c r="H25740" s="3">
        <v>5.7638888888888885E-2</v>
      </c>
      <c r="I25740" t="s">
        <v>23906</v>
      </c>
      <c r="J25740" t="s">
        <v>27885</v>
      </c>
    </row>
    <row r="25741" spans="1:10" x14ac:dyDescent="0.35">
      <c r="A25741">
        <v>25740</v>
      </c>
      <c r="B25741">
        <v>243859</v>
      </c>
      <c r="C25741" t="s">
        <v>47</v>
      </c>
      <c r="D25741" s="4">
        <v>1</v>
      </c>
      <c r="E25741" s="1">
        <v>149.99</v>
      </c>
      <c r="F25741" s="1">
        <f>E25741*D25741</f>
        <v>149.99</v>
      </c>
      <c r="G25741" s="2">
        <v>43696</v>
      </c>
      <c r="H25741" s="3">
        <v>0.15</v>
      </c>
      <c r="I25741" t="s">
        <v>23907</v>
      </c>
      <c r="J25741" t="s">
        <v>27885</v>
      </c>
    </row>
    <row r="25742" spans="1:10" x14ac:dyDescent="0.35">
      <c r="A25742">
        <v>25741</v>
      </c>
      <c r="B25742">
        <v>243860</v>
      </c>
      <c r="C25742" t="s">
        <v>39</v>
      </c>
      <c r="D25742" s="4">
        <v>1</v>
      </c>
      <c r="E25742" s="1">
        <v>700</v>
      </c>
      <c r="F25742" s="1">
        <f>E25742*D25742</f>
        <v>700</v>
      </c>
      <c r="G25742" s="2">
        <v>43685</v>
      </c>
      <c r="H25742" s="3">
        <v>0.4291666666666667</v>
      </c>
      <c r="I25742" t="s">
        <v>23908</v>
      </c>
      <c r="J25742" t="s">
        <v>27890</v>
      </c>
    </row>
    <row r="25743" spans="1:10" x14ac:dyDescent="0.35">
      <c r="A25743">
        <v>25742</v>
      </c>
      <c r="B25743">
        <v>243861</v>
      </c>
      <c r="C25743" t="s">
        <v>25</v>
      </c>
      <c r="D25743" s="4">
        <v>1</v>
      </c>
      <c r="E25743" s="1">
        <v>3.84</v>
      </c>
      <c r="F25743" s="1">
        <f>E25743*D25743</f>
        <v>3.84</v>
      </c>
      <c r="G25743" s="2">
        <v>43699</v>
      </c>
      <c r="H25743" s="3">
        <v>0.12986111111111112</v>
      </c>
      <c r="I25743" t="s">
        <v>23909</v>
      </c>
      <c r="J25743" t="s">
        <v>27891</v>
      </c>
    </row>
    <row r="25744" spans="1:10" x14ac:dyDescent="0.35">
      <c r="A25744">
        <v>25743</v>
      </c>
      <c r="B25744">
        <v>243862</v>
      </c>
      <c r="C25744" t="s">
        <v>68</v>
      </c>
      <c r="D25744" s="4">
        <v>1</v>
      </c>
      <c r="E25744" s="1">
        <v>600</v>
      </c>
      <c r="F25744" s="1">
        <f>E25744*D25744</f>
        <v>600</v>
      </c>
      <c r="G25744" s="2">
        <v>43687</v>
      </c>
      <c r="H25744" s="3">
        <v>0.12361111111111112</v>
      </c>
      <c r="I25744" t="s">
        <v>23910</v>
      </c>
      <c r="J25744" t="s">
        <v>27890</v>
      </c>
    </row>
    <row r="25745" spans="1:10" x14ac:dyDescent="0.35">
      <c r="A25745">
        <v>25744</v>
      </c>
      <c r="B25745">
        <v>243863</v>
      </c>
      <c r="C25745" t="s">
        <v>12</v>
      </c>
      <c r="D25745" s="4">
        <v>1</v>
      </c>
      <c r="E25745" s="1">
        <v>11.99</v>
      </c>
      <c r="F25745" s="1">
        <f>E25745*D25745</f>
        <v>11.99</v>
      </c>
      <c r="G25745" s="2">
        <v>43688</v>
      </c>
      <c r="H25745" s="3">
        <v>0.49791666666666662</v>
      </c>
      <c r="I25745" t="s">
        <v>23911</v>
      </c>
      <c r="J25745" t="s">
        <v>27892</v>
      </c>
    </row>
    <row r="25746" spans="1:10" x14ac:dyDescent="0.35">
      <c r="A25746">
        <v>25745</v>
      </c>
      <c r="B25746">
        <v>243864</v>
      </c>
      <c r="C25746" t="s">
        <v>28</v>
      </c>
      <c r="D25746" s="4">
        <v>1</v>
      </c>
      <c r="E25746" s="1">
        <v>150</v>
      </c>
      <c r="F25746" s="1">
        <f>E25746*D25746</f>
        <v>150</v>
      </c>
      <c r="G25746" s="2">
        <v>43691</v>
      </c>
      <c r="H25746" s="3">
        <v>0.41111111111111115</v>
      </c>
      <c r="I25746" t="s">
        <v>23912</v>
      </c>
      <c r="J25746" t="s">
        <v>27885</v>
      </c>
    </row>
    <row r="25747" spans="1:10" x14ac:dyDescent="0.35">
      <c r="A25747">
        <v>25746</v>
      </c>
      <c r="B25747">
        <v>243865</v>
      </c>
      <c r="C25747" t="s">
        <v>25</v>
      </c>
      <c r="D25747" s="4">
        <v>1</v>
      </c>
      <c r="E25747" s="1">
        <v>3.84</v>
      </c>
      <c r="F25747" s="1">
        <f>E25747*D25747</f>
        <v>3.84</v>
      </c>
      <c r="G25747" s="2">
        <v>43681</v>
      </c>
      <c r="H25747" s="3">
        <v>0.25416666666666665</v>
      </c>
      <c r="I25747" t="s">
        <v>23913</v>
      </c>
      <c r="J25747" t="s">
        <v>27888</v>
      </c>
    </row>
    <row r="25748" spans="1:10" x14ac:dyDescent="0.35">
      <c r="A25748">
        <v>25747</v>
      </c>
      <c r="B25748">
        <v>243866</v>
      </c>
      <c r="C25748" t="s">
        <v>49</v>
      </c>
      <c r="D25748" s="4">
        <v>1</v>
      </c>
      <c r="E25748" s="1">
        <v>109.99</v>
      </c>
      <c r="F25748" s="1">
        <f>E25748*D25748</f>
        <v>109.99</v>
      </c>
      <c r="G25748" s="2">
        <v>43706</v>
      </c>
      <c r="H25748" s="3">
        <v>9.5833333333333326E-2</v>
      </c>
      <c r="I25748" t="s">
        <v>23914</v>
      </c>
      <c r="J25748" t="s">
        <v>27890</v>
      </c>
    </row>
    <row r="25749" spans="1:10" x14ac:dyDescent="0.35">
      <c r="A25749">
        <v>25748</v>
      </c>
      <c r="B25749">
        <v>243866</v>
      </c>
      <c r="C25749" t="s">
        <v>17</v>
      </c>
      <c r="D25749" s="4">
        <v>1</v>
      </c>
      <c r="E25749" s="1">
        <v>1700</v>
      </c>
      <c r="F25749" s="1">
        <f>E25749*D25749</f>
        <v>1700</v>
      </c>
      <c r="G25749" s="2">
        <v>43706</v>
      </c>
      <c r="H25749" s="3">
        <v>9.5833333333333326E-2</v>
      </c>
      <c r="I25749" t="s">
        <v>23914</v>
      </c>
      <c r="J25749" t="s">
        <v>27890</v>
      </c>
    </row>
    <row r="25750" spans="1:10" x14ac:dyDescent="0.35">
      <c r="A25750">
        <v>25749</v>
      </c>
      <c r="B25750">
        <v>243867</v>
      </c>
      <c r="C25750" t="s">
        <v>39</v>
      </c>
      <c r="D25750" s="4">
        <v>1</v>
      </c>
      <c r="E25750" s="1">
        <v>700</v>
      </c>
      <c r="F25750" s="1">
        <f>E25750*D25750</f>
        <v>700</v>
      </c>
      <c r="G25750" s="2">
        <v>43686</v>
      </c>
      <c r="H25750" s="3">
        <v>0.27499999999999997</v>
      </c>
      <c r="I25750" t="s">
        <v>23915</v>
      </c>
      <c r="J25750" t="s">
        <v>27887</v>
      </c>
    </row>
    <row r="25751" spans="1:10" x14ac:dyDescent="0.35">
      <c r="A25751">
        <v>25750</v>
      </c>
      <c r="B25751">
        <v>243868</v>
      </c>
      <c r="C25751" t="s">
        <v>28</v>
      </c>
      <c r="D25751" s="4">
        <v>1</v>
      </c>
      <c r="E25751" s="1">
        <v>150</v>
      </c>
      <c r="F25751" s="1">
        <f>E25751*D25751</f>
        <v>150</v>
      </c>
      <c r="G25751" s="2">
        <v>43686</v>
      </c>
      <c r="H25751" s="3">
        <v>0.1763888888888889</v>
      </c>
      <c r="I25751" t="s">
        <v>23916</v>
      </c>
      <c r="J25751" t="s">
        <v>27886</v>
      </c>
    </row>
    <row r="25752" spans="1:10" x14ac:dyDescent="0.35">
      <c r="A25752">
        <v>25751</v>
      </c>
      <c r="B25752">
        <v>243869</v>
      </c>
      <c r="C25752" t="s">
        <v>12</v>
      </c>
      <c r="D25752" s="4">
        <v>1</v>
      </c>
      <c r="E25752" s="1">
        <v>11.99</v>
      </c>
      <c r="F25752" s="1">
        <f>E25752*D25752</f>
        <v>11.99</v>
      </c>
      <c r="G25752" s="2">
        <v>43697</v>
      </c>
      <c r="H25752" s="3">
        <v>0.3527777777777778</v>
      </c>
      <c r="I25752" t="s">
        <v>9426</v>
      </c>
      <c r="J25752" t="s">
        <v>27888</v>
      </c>
    </row>
    <row r="25753" spans="1:10" x14ac:dyDescent="0.35">
      <c r="A25753">
        <v>25752</v>
      </c>
      <c r="B25753">
        <v>243870</v>
      </c>
      <c r="C25753" t="s">
        <v>28</v>
      </c>
      <c r="D25753" s="4">
        <v>1</v>
      </c>
      <c r="E25753" s="1">
        <v>150</v>
      </c>
      <c r="F25753" s="1">
        <f>E25753*D25753</f>
        <v>150</v>
      </c>
      <c r="G25753" s="2">
        <v>43681</v>
      </c>
      <c r="H25753" s="3">
        <v>0.52430555555555558</v>
      </c>
      <c r="I25753" t="s">
        <v>23917</v>
      </c>
      <c r="J25753" t="s">
        <v>27891</v>
      </c>
    </row>
    <row r="25754" spans="1:10" x14ac:dyDescent="0.35">
      <c r="A25754">
        <v>25753</v>
      </c>
      <c r="B25754">
        <v>243871</v>
      </c>
      <c r="C25754" t="s">
        <v>6</v>
      </c>
      <c r="D25754" s="4">
        <v>2</v>
      </c>
      <c r="E25754" s="1">
        <v>11.95</v>
      </c>
      <c r="F25754" s="1">
        <f>E25754*D25754</f>
        <v>23.9</v>
      </c>
      <c r="G25754" s="2">
        <v>43700</v>
      </c>
      <c r="H25754" s="3">
        <v>0.48472222222222222</v>
      </c>
      <c r="I25754" t="s">
        <v>23918</v>
      </c>
      <c r="J25754" t="s">
        <v>27893</v>
      </c>
    </row>
    <row r="25755" spans="1:10" x14ac:dyDescent="0.35">
      <c r="A25755">
        <v>25754</v>
      </c>
      <c r="B25755">
        <v>243872</v>
      </c>
      <c r="C25755" t="s">
        <v>28</v>
      </c>
      <c r="D25755" s="4">
        <v>1</v>
      </c>
      <c r="E25755" s="1">
        <v>150</v>
      </c>
      <c r="F25755" s="1">
        <f>E25755*D25755</f>
        <v>150</v>
      </c>
      <c r="G25755" s="2">
        <v>43704</v>
      </c>
      <c r="H25755" s="3">
        <v>0.52847222222222223</v>
      </c>
      <c r="I25755" t="s">
        <v>23919</v>
      </c>
      <c r="J25755" t="s">
        <v>27887</v>
      </c>
    </row>
    <row r="25756" spans="1:10" x14ac:dyDescent="0.35">
      <c r="A25756">
        <v>25755</v>
      </c>
      <c r="B25756">
        <v>243873</v>
      </c>
      <c r="C25756" t="s">
        <v>28</v>
      </c>
      <c r="D25756" s="4">
        <v>1</v>
      </c>
      <c r="E25756" s="1">
        <v>150</v>
      </c>
      <c r="F25756" s="1">
        <f>E25756*D25756</f>
        <v>150</v>
      </c>
      <c r="G25756" s="2">
        <v>43693</v>
      </c>
      <c r="H25756" s="3">
        <v>0.11805555555555557</v>
      </c>
      <c r="I25756" t="s">
        <v>23920</v>
      </c>
      <c r="J25756" t="s">
        <v>27892</v>
      </c>
    </row>
    <row r="25757" spans="1:10" x14ac:dyDescent="0.35">
      <c r="A25757">
        <v>25756</v>
      </c>
      <c r="B25757">
        <v>243874</v>
      </c>
      <c r="C25757" t="s">
        <v>12</v>
      </c>
      <c r="D25757" s="4">
        <v>1</v>
      </c>
      <c r="E25757" s="1">
        <v>11.99</v>
      </c>
      <c r="F25757" s="1">
        <f>E25757*D25757</f>
        <v>11.99</v>
      </c>
      <c r="G25757" s="2">
        <v>43703</v>
      </c>
      <c r="H25757" s="3">
        <v>0.47847222222222219</v>
      </c>
      <c r="I25757" t="s">
        <v>23921</v>
      </c>
      <c r="J25757" t="s">
        <v>27888</v>
      </c>
    </row>
    <row r="25758" spans="1:10" x14ac:dyDescent="0.35">
      <c r="A25758">
        <v>25757</v>
      </c>
      <c r="B25758">
        <v>243875</v>
      </c>
      <c r="C25758" t="s">
        <v>32</v>
      </c>
      <c r="D25758" s="4">
        <v>1</v>
      </c>
      <c r="E25758" s="1">
        <v>2.99</v>
      </c>
      <c r="F25758" s="1">
        <f>E25758*D25758</f>
        <v>2.99</v>
      </c>
      <c r="G25758" s="2">
        <v>43691</v>
      </c>
      <c r="H25758" s="3">
        <v>0.18958333333333333</v>
      </c>
      <c r="I25758" t="s">
        <v>23922</v>
      </c>
      <c r="J25758" t="s">
        <v>27887</v>
      </c>
    </row>
    <row r="25759" spans="1:10" x14ac:dyDescent="0.35">
      <c r="A25759">
        <v>25758</v>
      </c>
      <c r="B25759">
        <v>243876</v>
      </c>
      <c r="C25759" t="s">
        <v>96</v>
      </c>
      <c r="D25759" s="4">
        <v>1</v>
      </c>
      <c r="E25759" s="1">
        <v>999.99</v>
      </c>
      <c r="F25759" s="1">
        <f>E25759*D25759</f>
        <v>999.99</v>
      </c>
      <c r="G25759" s="2">
        <v>43705</v>
      </c>
      <c r="H25759" s="3">
        <v>4.7916666666666663E-2</v>
      </c>
      <c r="I25759" t="s">
        <v>23923</v>
      </c>
      <c r="J25759" t="s">
        <v>27888</v>
      </c>
    </row>
    <row r="25760" spans="1:10" x14ac:dyDescent="0.35">
      <c r="A25760">
        <v>25759</v>
      </c>
      <c r="B25760">
        <v>243877</v>
      </c>
      <c r="C25760" t="s">
        <v>21</v>
      </c>
      <c r="D25760" s="4">
        <v>1</v>
      </c>
      <c r="E25760" s="1">
        <v>14.95</v>
      </c>
      <c r="F25760" s="1">
        <f>E25760*D25760</f>
        <v>14.95</v>
      </c>
      <c r="G25760" s="2">
        <v>43693</v>
      </c>
      <c r="H25760" s="3">
        <v>0.27083333333333331</v>
      </c>
      <c r="I25760" t="s">
        <v>23924</v>
      </c>
      <c r="J25760" t="s">
        <v>27885</v>
      </c>
    </row>
    <row r="25761" spans="1:10" x14ac:dyDescent="0.35">
      <c r="A25761">
        <v>25760</v>
      </c>
      <c r="B25761">
        <v>243878</v>
      </c>
      <c r="C25761" t="s">
        <v>25</v>
      </c>
      <c r="D25761" s="4">
        <v>1</v>
      </c>
      <c r="E25761" s="1">
        <v>3.84</v>
      </c>
      <c r="F25761" s="1">
        <f>E25761*D25761</f>
        <v>3.84</v>
      </c>
      <c r="G25761" s="2">
        <v>43704</v>
      </c>
      <c r="H25761" s="3">
        <v>0.43124999999999997</v>
      </c>
      <c r="I25761" t="s">
        <v>23925</v>
      </c>
      <c r="J25761" t="s">
        <v>27888</v>
      </c>
    </row>
    <row r="25762" spans="1:10" x14ac:dyDescent="0.35">
      <c r="A25762">
        <v>25761</v>
      </c>
      <c r="B25762">
        <v>243879</v>
      </c>
      <c r="C25762" t="s">
        <v>21</v>
      </c>
      <c r="D25762" s="4">
        <v>1</v>
      </c>
      <c r="E25762" s="1">
        <v>14.95</v>
      </c>
      <c r="F25762" s="1">
        <f>E25762*D25762</f>
        <v>14.95</v>
      </c>
      <c r="G25762" s="2">
        <v>43682</v>
      </c>
      <c r="H25762" s="3">
        <v>0.4680555555555555</v>
      </c>
      <c r="I25762" t="s">
        <v>23926</v>
      </c>
      <c r="J25762" t="s">
        <v>27885</v>
      </c>
    </row>
    <row r="25763" spans="1:10" x14ac:dyDescent="0.35">
      <c r="A25763">
        <v>25762</v>
      </c>
      <c r="B25763">
        <v>243880</v>
      </c>
      <c r="C25763" t="s">
        <v>25</v>
      </c>
      <c r="D25763" s="4">
        <v>1</v>
      </c>
      <c r="E25763" s="1">
        <v>3.84</v>
      </c>
      <c r="F25763" s="1">
        <f>E25763*D25763</f>
        <v>3.84</v>
      </c>
      <c r="G25763" s="2">
        <v>43707</v>
      </c>
      <c r="H25763" s="3">
        <v>0.28333333333333333</v>
      </c>
      <c r="I25763" t="s">
        <v>3963</v>
      </c>
      <c r="J25763" t="s">
        <v>27887</v>
      </c>
    </row>
    <row r="25764" spans="1:10" x14ac:dyDescent="0.35">
      <c r="A25764">
        <v>25763</v>
      </c>
      <c r="B25764">
        <v>243881</v>
      </c>
      <c r="C25764" t="s">
        <v>25</v>
      </c>
      <c r="D25764" s="4">
        <v>1</v>
      </c>
      <c r="E25764" s="1">
        <v>3.84</v>
      </c>
      <c r="F25764" s="1">
        <f>E25764*D25764</f>
        <v>3.84</v>
      </c>
      <c r="G25764" s="2">
        <v>43688</v>
      </c>
      <c r="H25764" s="3">
        <v>0.34166666666666662</v>
      </c>
      <c r="I25764" t="s">
        <v>23927</v>
      </c>
      <c r="J25764" t="s">
        <v>27891</v>
      </c>
    </row>
    <row r="25765" spans="1:10" x14ac:dyDescent="0.35">
      <c r="A25765">
        <v>25764</v>
      </c>
      <c r="B25765">
        <v>243882</v>
      </c>
      <c r="C25765" t="s">
        <v>25</v>
      </c>
      <c r="D25765" s="4">
        <v>1</v>
      </c>
      <c r="E25765" s="1">
        <v>3.84</v>
      </c>
      <c r="F25765" s="1">
        <f>E25765*D25765</f>
        <v>3.84</v>
      </c>
      <c r="G25765" s="2">
        <v>43687</v>
      </c>
      <c r="H25765" s="3">
        <v>0.18055555555555555</v>
      </c>
      <c r="I25765" t="s">
        <v>23928</v>
      </c>
      <c r="J25765" t="s">
        <v>27892</v>
      </c>
    </row>
    <row r="25766" spans="1:10" x14ac:dyDescent="0.35">
      <c r="A25766">
        <v>25765</v>
      </c>
      <c r="B25766">
        <v>243883</v>
      </c>
      <c r="C25766" t="s">
        <v>12</v>
      </c>
      <c r="D25766" s="4">
        <v>1</v>
      </c>
      <c r="E25766" s="1">
        <v>11.99</v>
      </c>
      <c r="F25766" s="1">
        <f>E25766*D25766</f>
        <v>11.99</v>
      </c>
      <c r="G25766" s="2">
        <v>43705</v>
      </c>
      <c r="H25766" s="3">
        <v>0.28611111111111115</v>
      </c>
      <c r="I25766" t="s">
        <v>23929</v>
      </c>
      <c r="J25766" t="s">
        <v>27886</v>
      </c>
    </row>
    <row r="25767" spans="1:10" x14ac:dyDescent="0.35">
      <c r="A25767">
        <v>25766</v>
      </c>
      <c r="B25767">
        <v>243884</v>
      </c>
      <c r="C25767" t="s">
        <v>8</v>
      </c>
      <c r="D25767" s="4">
        <v>1</v>
      </c>
      <c r="E25767" s="1">
        <v>99.99</v>
      </c>
      <c r="F25767" s="1">
        <f>E25767*D25767</f>
        <v>99.99</v>
      </c>
      <c r="G25767" s="2">
        <v>43695</v>
      </c>
      <c r="H25767" s="3">
        <v>0.45763888888888887</v>
      </c>
      <c r="I25767" t="s">
        <v>8923</v>
      </c>
      <c r="J25767" t="s">
        <v>27888</v>
      </c>
    </row>
    <row r="25768" spans="1:10" x14ac:dyDescent="0.35">
      <c r="A25768">
        <v>25767</v>
      </c>
      <c r="B25768">
        <v>243885</v>
      </c>
      <c r="C25768" t="s">
        <v>6</v>
      </c>
      <c r="D25768" s="4">
        <v>1</v>
      </c>
      <c r="E25768" s="1">
        <v>11.95</v>
      </c>
      <c r="F25768" s="1">
        <f>E25768*D25768</f>
        <v>11.95</v>
      </c>
      <c r="G25768" s="2">
        <v>43700</v>
      </c>
      <c r="H25768" s="3">
        <v>0.31805555555555554</v>
      </c>
      <c r="I25768" t="s">
        <v>23930</v>
      </c>
      <c r="J25768" t="s">
        <v>27885</v>
      </c>
    </row>
    <row r="25769" spans="1:10" x14ac:dyDescent="0.35">
      <c r="A25769">
        <v>25768</v>
      </c>
      <c r="B25769">
        <v>243886</v>
      </c>
      <c r="C25769" t="s">
        <v>96</v>
      </c>
      <c r="D25769" s="4">
        <v>1</v>
      </c>
      <c r="E25769" s="1">
        <v>999.99</v>
      </c>
      <c r="F25769" s="1">
        <f>E25769*D25769</f>
        <v>999.99</v>
      </c>
      <c r="G25769" s="2">
        <v>43688</v>
      </c>
      <c r="H25769" s="3">
        <v>0.46458333333333335</v>
      </c>
      <c r="I25769" t="s">
        <v>23931</v>
      </c>
      <c r="J25769" t="s">
        <v>27890</v>
      </c>
    </row>
    <row r="25770" spans="1:10" x14ac:dyDescent="0.35">
      <c r="A25770">
        <v>25769</v>
      </c>
      <c r="B25770">
        <v>243887</v>
      </c>
      <c r="C25770" t="s">
        <v>25</v>
      </c>
      <c r="D25770" s="4">
        <v>1</v>
      </c>
      <c r="E25770" s="1">
        <v>3.84</v>
      </c>
      <c r="F25770" s="1">
        <f>E25770*D25770</f>
        <v>3.84</v>
      </c>
      <c r="G25770" s="2">
        <v>43703</v>
      </c>
      <c r="H25770" s="3">
        <v>0.30624999999999997</v>
      </c>
      <c r="I25770" t="s">
        <v>10948</v>
      </c>
      <c r="J25770" t="s">
        <v>27887</v>
      </c>
    </row>
    <row r="25771" spans="1:10" x14ac:dyDescent="0.35">
      <c r="A25771">
        <v>25770</v>
      </c>
      <c r="B25771">
        <v>243888</v>
      </c>
      <c r="C25771" t="s">
        <v>6</v>
      </c>
      <c r="D25771" s="4">
        <v>1</v>
      </c>
      <c r="E25771" s="1">
        <v>11.95</v>
      </c>
      <c r="F25771" s="1">
        <f>E25771*D25771</f>
        <v>11.95</v>
      </c>
      <c r="G25771" s="2">
        <v>43680</v>
      </c>
      <c r="H25771" s="3">
        <v>0.18055555555555555</v>
      </c>
      <c r="I25771" t="s">
        <v>23932</v>
      </c>
      <c r="J25771" t="s">
        <v>27885</v>
      </c>
    </row>
    <row r="25772" spans="1:10" x14ac:dyDescent="0.35">
      <c r="A25772">
        <v>25771</v>
      </c>
      <c r="B25772">
        <v>243889</v>
      </c>
      <c r="C25772" t="s">
        <v>17</v>
      </c>
      <c r="D25772" s="4">
        <v>1</v>
      </c>
      <c r="E25772" s="1">
        <v>1700</v>
      </c>
      <c r="F25772" s="1">
        <f>E25772*D25772</f>
        <v>1700</v>
      </c>
      <c r="G25772" s="2">
        <v>43707</v>
      </c>
      <c r="H25772" s="3">
        <v>0.47361111111111115</v>
      </c>
      <c r="I25772" t="s">
        <v>23933</v>
      </c>
      <c r="J25772" t="s">
        <v>27889</v>
      </c>
    </row>
    <row r="25773" spans="1:10" x14ac:dyDescent="0.35">
      <c r="A25773">
        <v>25772</v>
      </c>
      <c r="B25773">
        <v>243890</v>
      </c>
      <c r="C25773" t="s">
        <v>25</v>
      </c>
      <c r="D25773" s="4">
        <v>2</v>
      </c>
      <c r="E25773" s="1">
        <v>3.84</v>
      </c>
      <c r="F25773" s="1">
        <f>E25773*D25773</f>
        <v>7.68</v>
      </c>
      <c r="G25773" s="2">
        <v>43685</v>
      </c>
      <c r="H25773" s="3">
        <v>0.39166666666666666</v>
      </c>
      <c r="I25773" t="s">
        <v>23934</v>
      </c>
      <c r="J25773" t="s">
        <v>27891</v>
      </c>
    </row>
    <row r="25774" spans="1:10" x14ac:dyDescent="0.35">
      <c r="A25774">
        <v>25773</v>
      </c>
      <c r="B25774">
        <v>243891</v>
      </c>
      <c r="C25774" t="s">
        <v>32</v>
      </c>
      <c r="D25774" s="4">
        <v>1</v>
      </c>
      <c r="E25774" s="1">
        <v>2.99</v>
      </c>
      <c r="F25774" s="1">
        <f>E25774*D25774</f>
        <v>2.99</v>
      </c>
      <c r="G25774" s="2">
        <v>43682</v>
      </c>
      <c r="H25774" s="3">
        <v>0.45902777777777781</v>
      </c>
      <c r="I25774" t="s">
        <v>23935</v>
      </c>
      <c r="J25774" t="s">
        <v>27888</v>
      </c>
    </row>
    <row r="25775" spans="1:10" x14ac:dyDescent="0.35">
      <c r="A25775">
        <v>25774</v>
      </c>
      <c r="B25775">
        <v>243892</v>
      </c>
      <c r="C25775" t="s">
        <v>39</v>
      </c>
      <c r="D25775" s="4">
        <v>1</v>
      </c>
      <c r="E25775" s="1">
        <v>700</v>
      </c>
      <c r="F25775" s="1">
        <f>E25775*D25775</f>
        <v>700</v>
      </c>
      <c r="G25775" s="2">
        <v>43705</v>
      </c>
      <c r="H25775" s="3">
        <v>6.3888888888888884E-2</v>
      </c>
      <c r="I25775" t="s">
        <v>23936</v>
      </c>
      <c r="J25775" t="s">
        <v>27888</v>
      </c>
    </row>
    <row r="25776" spans="1:10" x14ac:dyDescent="0.35">
      <c r="A25776">
        <v>25775</v>
      </c>
      <c r="B25776">
        <v>243893</v>
      </c>
      <c r="C25776" t="s">
        <v>6</v>
      </c>
      <c r="D25776" s="4">
        <v>1</v>
      </c>
      <c r="E25776" s="1">
        <v>11.95</v>
      </c>
      <c r="F25776" s="1">
        <f>E25776*D25776</f>
        <v>11.95</v>
      </c>
      <c r="G25776" s="2">
        <v>43698</v>
      </c>
      <c r="H25776" s="3">
        <v>0.36041666666666666</v>
      </c>
      <c r="I25776" t="s">
        <v>23937</v>
      </c>
      <c r="J25776" t="s">
        <v>27891</v>
      </c>
    </row>
    <row r="25777" spans="1:10" x14ac:dyDescent="0.35">
      <c r="A25777">
        <v>25776</v>
      </c>
      <c r="B25777">
        <v>243894</v>
      </c>
      <c r="C25777" t="s">
        <v>47</v>
      </c>
      <c r="D25777" s="4">
        <v>1</v>
      </c>
      <c r="E25777" s="1">
        <v>149.99</v>
      </c>
      <c r="F25777" s="1">
        <f>E25777*D25777</f>
        <v>149.99</v>
      </c>
      <c r="G25777" s="2">
        <v>43691</v>
      </c>
      <c r="H25777" s="3">
        <v>0.11527777777777777</v>
      </c>
      <c r="I25777" t="s">
        <v>23938</v>
      </c>
      <c r="J25777" t="s">
        <v>27888</v>
      </c>
    </row>
    <row r="25778" spans="1:10" x14ac:dyDescent="0.35">
      <c r="A25778">
        <v>25777</v>
      </c>
      <c r="B25778">
        <v>243895</v>
      </c>
      <c r="C25778" t="s">
        <v>32</v>
      </c>
      <c r="D25778" s="4">
        <v>1</v>
      </c>
      <c r="E25778" s="1">
        <v>2.99</v>
      </c>
      <c r="F25778" s="1">
        <f>E25778*D25778</f>
        <v>2.99</v>
      </c>
      <c r="G25778" s="2">
        <v>43694</v>
      </c>
      <c r="H25778" s="3">
        <v>0.28888888888888892</v>
      </c>
      <c r="I25778" t="s">
        <v>23939</v>
      </c>
      <c r="J25778" t="s">
        <v>27891</v>
      </c>
    </row>
    <row r="25779" spans="1:10" x14ac:dyDescent="0.35">
      <c r="A25779">
        <v>25778</v>
      </c>
      <c r="B25779">
        <v>243896</v>
      </c>
      <c r="C25779" t="s">
        <v>21</v>
      </c>
      <c r="D25779" s="4">
        <v>1</v>
      </c>
      <c r="E25779" s="1">
        <v>14.95</v>
      </c>
      <c r="F25779" s="1">
        <f>E25779*D25779</f>
        <v>14.95</v>
      </c>
      <c r="G25779" s="2">
        <v>43682</v>
      </c>
      <c r="H25779" s="3">
        <v>0.52986111111111112</v>
      </c>
      <c r="I25779" t="s">
        <v>23940</v>
      </c>
      <c r="J25779" t="s">
        <v>27893</v>
      </c>
    </row>
    <row r="25780" spans="1:10" x14ac:dyDescent="0.35">
      <c r="A25780">
        <v>25779</v>
      </c>
      <c r="B25780">
        <v>243897</v>
      </c>
      <c r="C25780" t="s">
        <v>32</v>
      </c>
      <c r="D25780" s="4">
        <v>2</v>
      </c>
      <c r="E25780" s="1">
        <v>2.99</v>
      </c>
      <c r="F25780" s="1">
        <f>E25780*D25780</f>
        <v>5.98</v>
      </c>
      <c r="G25780" s="2">
        <v>43682</v>
      </c>
      <c r="H25780" s="3">
        <v>0.375</v>
      </c>
      <c r="I25780" t="s">
        <v>11263</v>
      </c>
      <c r="J25780" t="s">
        <v>27890</v>
      </c>
    </row>
    <row r="25781" spans="1:10" x14ac:dyDescent="0.35">
      <c r="A25781">
        <v>25780</v>
      </c>
      <c r="B25781">
        <v>243898</v>
      </c>
      <c r="C25781" t="s">
        <v>49</v>
      </c>
      <c r="D25781" s="4">
        <v>1</v>
      </c>
      <c r="E25781" s="1">
        <v>109.99</v>
      </c>
      <c r="F25781" s="1">
        <f>E25781*D25781</f>
        <v>109.99</v>
      </c>
      <c r="G25781" s="2">
        <v>43697</v>
      </c>
      <c r="H25781" s="3">
        <v>0.41388888888888892</v>
      </c>
      <c r="I25781" t="s">
        <v>23941</v>
      </c>
      <c r="J25781" t="s">
        <v>27885</v>
      </c>
    </row>
    <row r="25782" spans="1:10" x14ac:dyDescent="0.35">
      <c r="A25782">
        <v>25781</v>
      </c>
      <c r="B25782">
        <v>243899</v>
      </c>
      <c r="C25782" t="s">
        <v>28</v>
      </c>
      <c r="D25782" s="4">
        <v>1</v>
      </c>
      <c r="E25782" s="1">
        <v>150</v>
      </c>
      <c r="F25782" s="1">
        <f>E25782*D25782</f>
        <v>150</v>
      </c>
      <c r="G25782" s="2">
        <v>43694</v>
      </c>
      <c r="H25782" s="3">
        <v>0.375</v>
      </c>
      <c r="I25782" t="s">
        <v>23942</v>
      </c>
      <c r="J25782" t="s">
        <v>27889</v>
      </c>
    </row>
    <row r="25783" spans="1:10" x14ac:dyDescent="0.35">
      <c r="A25783">
        <v>25782</v>
      </c>
      <c r="B25783">
        <v>243900</v>
      </c>
      <c r="C25783" t="s">
        <v>12</v>
      </c>
      <c r="D25783" s="4">
        <v>1</v>
      </c>
      <c r="E25783" s="1">
        <v>11.99</v>
      </c>
      <c r="F25783" s="1">
        <f>E25783*D25783</f>
        <v>11.99</v>
      </c>
      <c r="G25783" s="2">
        <v>43682</v>
      </c>
      <c r="H25783" s="3">
        <v>0.36736111111111108</v>
      </c>
      <c r="I25783" t="s">
        <v>23943</v>
      </c>
      <c r="J25783" t="s">
        <v>27888</v>
      </c>
    </row>
    <row r="25784" spans="1:10" x14ac:dyDescent="0.35">
      <c r="A25784">
        <v>25783</v>
      </c>
      <c r="B25784">
        <v>243901</v>
      </c>
      <c r="C25784" t="s">
        <v>47</v>
      </c>
      <c r="D25784" s="4">
        <v>1</v>
      </c>
      <c r="E25784" s="1">
        <v>149.99</v>
      </c>
      <c r="F25784" s="1">
        <f>E25784*D25784</f>
        <v>149.99</v>
      </c>
      <c r="G25784" s="2">
        <v>43698</v>
      </c>
      <c r="H25784" s="3">
        <v>0.48472222222222222</v>
      </c>
      <c r="I25784" t="s">
        <v>23944</v>
      </c>
      <c r="J25784" t="s">
        <v>27893</v>
      </c>
    </row>
    <row r="25785" spans="1:10" x14ac:dyDescent="0.35">
      <c r="A25785">
        <v>25784</v>
      </c>
      <c r="B25785">
        <v>243902</v>
      </c>
      <c r="C25785" t="s">
        <v>21</v>
      </c>
      <c r="D25785" s="4">
        <v>1</v>
      </c>
      <c r="E25785" s="1">
        <v>14.95</v>
      </c>
      <c r="F25785" s="1">
        <f>E25785*D25785</f>
        <v>14.95</v>
      </c>
      <c r="G25785" s="2">
        <v>43698</v>
      </c>
      <c r="H25785" s="3">
        <v>0.25833333333333336</v>
      </c>
      <c r="I25785" t="s">
        <v>23945</v>
      </c>
      <c r="J25785" t="s">
        <v>27885</v>
      </c>
    </row>
    <row r="25786" spans="1:10" x14ac:dyDescent="0.35">
      <c r="A25786">
        <v>25785</v>
      </c>
      <c r="B25786">
        <v>243903</v>
      </c>
      <c r="C25786" t="s">
        <v>28</v>
      </c>
      <c r="D25786" s="4">
        <v>1</v>
      </c>
      <c r="E25786" s="1">
        <v>150</v>
      </c>
      <c r="F25786" s="1">
        <f>E25786*D25786</f>
        <v>150</v>
      </c>
      <c r="G25786" s="2">
        <v>43706</v>
      </c>
      <c r="H25786" s="3">
        <v>0.44027777777777777</v>
      </c>
      <c r="I25786" t="s">
        <v>23946</v>
      </c>
      <c r="J25786" t="s">
        <v>27893</v>
      </c>
    </row>
    <row r="25787" spans="1:10" x14ac:dyDescent="0.35">
      <c r="A25787">
        <v>25786</v>
      </c>
      <c r="B25787">
        <v>243904</v>
      </c>
      <c r="C25787" t="s">
        <v>25</v>
      </c>
      <c r="D25787" s="4">
        <v>1</v>
      </c>
      <c r="E25787" s="1">
        <v>3.84</v>
      </c>
      <c r="F25787" s="1">
        <f>E25787*D25787</f>
        <v>3.84</v>
      </c>
      <c r="G25787" s="2">
        <v>43705</v>
      </c>
      <c r="H25787" s="3">
        <v>0.52638888888888891</v>
      </c>
      <c r="I25787" t="s">
        <v>23947</v>
      </c>
      <c r="J25787" t="s">
        <v>27885</v>
      </c>
    </row>
    <row r="25788" spans="1:10" x14ac:dyDescent="0.35">
      <c r="A25788">
        <v>25787</v>
      </c>
      <c r="B25788">
        <v>243905</v>
      </c>
      <c r="C25788" t="s">
        <v>25</v>
      </c>
      <c r="D25788" s="4">
        <v>1</v>
      </c>
      <c r="E25788" s="1">
        <v>3.84</v>
      </c>
      <c r="F25788" s="1">
        <f>E25788*D25788</f>
        <v>3.84</v>
      </c>
      <c r="G25788" s="2">
        <v>43681</v>
      </c>
      <c r="H25788" s="3">
        <v>0.35694444444444445</v>
      </c>
      <c r="I25788" t="s">
        <v>23948</v>
      </c>
      <c r="J25788" t="s">
        <v>27888</v>
      </c>
    </row>
    <row r="25789" spans="1:10" x14ac:dyDescent="0.35">
      <c r="A25789">
        <v>25788</v>
      </c>
      <c r="B25789">
        <v>243906</v>
      </c>
      <c r="C25789" t="s">
        <v>128</v>
      </c>
      <c r="D25789" s="4">
        <v>1</v>
      </c>
      <c r="E25789" s="1">
        <v>379.99</v>
      </c>
      <c r="F25789" s="1">
        <f>E25789*D25789</f>
        <v>379.99</v>
      </c>
      <c r="G25789" s="2">
        <v>43708</v>
      </c>
      <c r="H25789" s="3">
        <v>0.45416666666666666</v>
      </c>
      <c r="I25789" t="s">
        <v>23949</v>
      </c>
      <c r="J25789" t="s">
        <v>27886</v>
      </c>
    </row>
    <row r="25790" spans="1:10" x14ac:dyDescent="0.35">
      <c r="A25790">
        <v>25789</v>
      </c>
      <c r="B25790">
        <v>243907</v>
      </c>
      <c r="C25790" t="s">
        <v>21</v>
      </c>
      <c r="D25790" s="4">
        <v>1</v>
      </c>
      <c r="E25790" s="1">
        <v>14.95</v>
      </c>
      <c r="F25790" s="1">
        <f>E25790*D25790</f>
        <v>14.95</v>
      </c>
      <c r="G25790" s="2">
        <v>43680</v>
      </c>
      <c r="H25790" s="3">
        <v>8.0555555555555561E-2</v>
      </c>
      <c r="I25790" t="s">
        <v>23950</v>
      </c>
      <c r="J25790" t="s">
        <v>27893</v>
      </c>
    </row>
    <row r="25791" spans="1:10" x14ac:dyDescent="0.35">
      <c r="A25791">
        <v>25790</v>
      </c>
      <c r="B25791">
        <v>243908</v>
      </c>
      <c r="C25791" t="s">
        <v>32</v>
      </c>
      <c r="D25791" s="4">
        <v>2</v>
      </c>
      <c r="E25791" s="1">
        <v>2.99</v>
      </c>
      <c r="F25791" s="1">
        <f>E25791*D25791</f>
        <v>5.98</v>
      </c>
      <c r="G25791" s="2">
        <v>43682</v>
      </c>
      <c r="H25791" s="3">
        <v>0.22916666666666666</v>
      </c>
      <c r="I25791" t="s">
        <v>23951</v>
      </c>
      <c r="J25791" t="s">
        <v>27887</v>
      </c>
    </row>
    <row r="25792" spans="1:10" x14ac:dyDescent="0.35">
      <c r="A25792">
        <v>25791</v>
      </c>
      <c r="B25792">
        <v>243909</v>
      </c>
      <c r="C25792" t="s">
        <v>99</v>
      </c>
      <c r="D25792" s="4">
        <v>1</v>
      </c>
      <c r="E25792" s="1">
        <v>400</v>
      </c>
      <c r="F25792" s="1">
        <f>E25792*D25792</f>
        <v>400</v>
      </c>
      <c r="G25792" s="2">
        <v>43701</v>
      </c>
      <c r="H25792" s="3">
        <v>0.39166666666666666</v>
      </c>
      <c r="I25792" t="s">
        <v>23952</v>
      </c>
      <c r="J25792" t="s">
        <v>27891</v>
      </c>
    </row>
    <row r="25793" spans="1:10" x14ac:dyDescent="0.35">
      <c r="A25793">
        <v>25792</v>
      </c>
      <c r="B25793">
        <v>243910</v>
      </c>
      <c r="C25793" t="s">
        <v>17</v>
      </c>
      <c r="D25793" s="4">
        <v>1</v>
      </c>
      <c r="E25793" s="1">
        <v>1700</v>
      </c>
      <c r="F25793" s="1">
        <f>E25793*D25793</f>
        <v>1700</v>
      </c>
      <c r="G25793" s="2">
        <v>43696</v>
      </c>
      <c r="H25793" s="3">
        <v>0.48472222222222222</v>
      </c>
      <c r="I25793" t="s">
        <v>23953</v>
      </c>
      <c r="J25793" t="s">
        <v>27893</v>
      </c>
    </row>
    <row r="25794" spans="1:10" x14ac:dyDescent="0.35">
      <c r="A25794">
        <v>25793</v>
      </c>
      <c r="B25794">
        <v>243911</v>
      </c>
      <c r="C25794" t="s">
        <v>8</v>
      </c>
      <c r="D25794" s="4">
        <v>1</v>
      </c>
      <c r="E25794" s="1">
        <v>99.99</v>
      </c>
      <c r="F25794" s="1">
        <f>E25794*D25794</f>
        <v>99.99</v>
      </c>
      <c r="G25794" s="2">
        <v>43687</v>
      </c>
      <c r="H25794" s="3">
        <v>0.52222222222222225</v>
      </c>
      <c r="I25794" t="s">
        <v>23954</v>
      </c>
      <c r="J25794" t="s">
        <v>27890</v>
      </c>
    </row>
    <row r="25795" spans="1:10" x14ac:dyDescent="0.35">
      <c r="A25795">
        <v>25794</v>
      </c>
      <c r="B25795">
        <v>243912</v>
      </c>
      <c r="C25795" t="s">
        <v>21</v>
      </c>
      <c r="D25795" s="4">
        <v>1</v>
      </c>
      <c r="E25795" s="1">
        <v>14.95</v>
      </c>
      <c r="F25795" s="1">
        <f>E25795*D25795</f>
        <v>14.95</v>
      </c>
      <c r="G25795" s="2">
        <v>43704</v>
      </c>
      <c r="H25795" s="3">
        <v>0.32708333333333334</v>
      </c>
      <c r="I25795" t="s">
        <v>23955</v>
      </c>
      <c r="J25795" t="s">
        <v>27888</v>
      </c>
    </row>
    <row r="25796" spans="1:10" x14ac:dyDescent="0.35">
      <c r="A25796">
        <v>25795</v>
      </c>
      <c r="B25796">
        <v>243913</v>
      </c>
      <c r="C25796" t="s">
        <v>25</v>
      </c>
      <c r="D25796" s="4">
        <v>1</v>
      </c>
      <c r="E25796" s="1">
        <v>3.84</v>
      </c>
      <c r="F25796" s="1">
        <f>E25796*D25796</f>
        <v>3.84</v>
      </c>
      <c r="G25796" s="2">
        <v>43694</v>
      </c>
      <c r="H25796" s="3">
        <v>0.52916666666666667</v>
      </c>
      <c r="I25796" t="s">
        <v>23956</v>
      </c>
      <c r="J25796" t="s">
        <v>27891</v>
      </c>
    </row>
    <row r="25797" spans="1:10" x14ac:dyDescent="0.35">
      <c r="A25797">
        <v>25796</v>
      </c>
      <c r="B25797">
        <v>243914</v>
      </c>
      <c r="C25797" t="s">
        <v>25</v>
      </c>
      <c r="D25797" s="4">
        <v>2</v>
      </c>
      <c r="E25797" s="1">
        <v>3.84</v>
      </c>
      <c r="F25797" s="1">
        <f>E25797*D25797</f>
        <v>7.68</v>
      </c>
      <c r="G25797" s="2">
        <v>43707</v>
      </c>
      <c r="H25797" s="3">
        <v>0.27499999999999997</v>
      </c>
      <c r="I25797" t="s">
        <v>23957</v>
      </c>
      <c r="J25797" t="s">
        <v>27887</v>
      </c>
    </row>
    <row r="25798" spans="1:10" x14ac:dyDescent="0.35">
      <c r="A25798">
        <v>25797</v>
      </c>
      <c r="B25798">
        <v>243915</v>
      </c>
      <c r="C25798" t="s">
        <v>12</v>
      </c>
      <c r="D25798" s="4">
        <v>1</v>
      </c>
      <c r="E25798" s="1">
        <v>11.99</v>
      </c>
      <c r="F25798" s="1">
        <f>E25798*D25798</f>
        <v>11.99</v>
      </c>
      <c r="G25798" s="2">
        <v>43708</v>
      </c>
      <c r="H25798" s="3">
        <v>0.30208333333333331</v>
      </c>
      <c r="I25798" t="s">
        <v>23958</v>
      </c>
      <c r="J25798" t="s">
        <v>27891</v>
      </c>
    </row>
    <row r="25799" spans="1:10" x14ac:dyDescent="0.35">
      <c r="A25799">
        <v>25798</v>
      </c>
      <c r="B25799">
        <v>243916</v>
      </c>
      <c r="C25799" t="s">
        <v>6</v>
      </c>
      <c r="D25799" s="4">
        <v>1</v>
      </c>
      <c r="E25799" s="1">
        <v>11.95</v>
      </c>
      <c r="F25799" s="1">
        <f>E25799*D25799</f>
        <v>11.95</v>
      </c>
      <c r="G25799" s="2">
        <v>43707</v>
      </c>
      <c r="H25799" s="3">
        <v>0.24930555555555556</v>
      </c>
      <c r="I25799" t="s">
        <v>23959</v>
      </c>
      <c r="J25799" t="s">
        <v>27888</v>
      </c>
    </row>
    <row r="25800" spans="1:10" x14ac:dyDescent="0.35">
      <c r="A25800">
        <v>25799</v>
      </c>
      <c r="B25800">
        <v>243917</v>
      </c>
      <c r="C25800" t="s">
        <v>17</v>
      </c>
      <c r="D25800" s="4">
        <v>1</v>
      </c>
      <c r="E25800" s="1">
        <v>1700</v>
      </c>
      <c r="F25800" s="1">
        <f>E25800*D25800</f>
        <v>1700</v>
      </c>
      <c r="G25800" s="2">
        <v>43695</v>
      </c>
      <c r="H25800" s="3">
        <v>0.5395833333333333</v>
      </c>
      <c r="I25800" t="s">
        <v>23960</v>
      </c>
      <c r="J25800" t="s">
        <v>27888</v>
      </c>
    </row>
    <row r="25801" spans="1:10" x14ac:dyDescent="0.35">
      <c r="A25801">
        <v>25800</v>
      </c>
      <c r="B25801">
        <v>243918</v>
      </c>
      <c r="C25801" t="s">
        <v>49</v>
      </c>
      <c r="D25801" s="4">
        <v>1</v>
      </c>
      <c r="E25801" s="1">
        <v>109.99</v>
      </c>
      <c r="F25801" s="1">
        <f>E25801*D25801</f>
        <v>109.99</v>
      </c>
      <c r="G25801" s="2">
        <v>43684</v>
      </c>
      <c r="H25801" s="3">
        <v>4.6527777777777779E-2</v>
      </c>
      <c r="I25801" t="s">
        <v>23961</v>
      </c>
      <c r="J25801" t="s">
        <v>27889</v>
      </c>
    </row>
    <row r="25802" spans="1:10" x14ac:dyDescent="0.35">
      <c r="A25802">
        <v>25801</v>
      </c>
      <c r="B25802">
        <v>243919</v>
      </c>
      <c r="C25802" t="s">
        <v>49</v>
      </c>
      <c r="D25802" s="4">
        <v>1</v>
      </c>
      <c r="E25802" s="1">
        <v>109.99</v>
      </c>
      <c r="F25802" s="1">
        <f>E25802*D25802</f>
        <v>109.99</v>
      </c>
      <c r="G25802" s="2">
        <v>43679</v>
      </c>
      <c r="H25802" s="3">
        <v>0.16111111111111112</v>
      </c>
      <c r="I25802" t="s">
        <v>23962</v>
      </c>
      <c r="J25802" t="s">
        <v>27885</v>
      </c>
    </row>
    <row r="25803" spans="1:10" x14ac:dyDescent="0.35">
      <c r="A25803">
        <v>25802</v>
      </c>
      <c r="B25803">
        <v>243920</v>
      </c>
      <c r="C25803" t="s">
        <v>12</v>
      </c>
      <c r="D25803" s="4">
        <v>1</v>
      </c>
      <c r="E25803" s="1">
        <v>11.99</v>
      </c>
      <c r="F25803" s="1">
        <f>E25803*D25803</f>
        <v>11.99</v>
      </c>
      <c r="G25803" s="2">
        <v>43686</v>
      </c>
      <c r="H25803" s="3">
        <v>0.10069444444444443</v>
      </c>
      <c r="I25803" t="s">
        <v>23963</v>
      </c>
      <c r="J25803" t="s">
        <v>27886</v>
      </c>
    </row>
    <row r="25804" spans="1:10" x14ac:dyDescent="0.35">
      <c r="A25804">
        <v>25803</v>
      </c>
      <c r="B25804">
        <v>243921</v>
      </c>
      <c r="C25804" t="s">
        <v>39</v>
      </c>
      <c r="D25804" s="4">
        <v>1</v>
      </c>
      <c r="E25804" s="1">
        <v>700</v>
      </c>
      <c r="F25804" s="1">
        <f>E25804*D25804</f>
        <v>700</v>
      </c>
      <c r="G25804" s="2">
        <v>43686</v>
      </c>
      <c r="H25804" s="3">
        <v>0.41388888888888892</v>
      </c>
      <c r="I25804" t="s">
        <v>23964</v>
      </c>
      <c r="J25804" t="s">
        <v>27891</v>
      </c>
    </row>
    <row r="25805" spans="1:10" x14ac:dyDescent="0.35">
      <c r="A25805">
        <v>25804</v>
      </c>
      <c r="B25805">
        <v>243921</v>
      </c>
      <c r="C25805" t="s">
        <v>12</v>
      </c>
      <c r="D25805" s="4">
        <v>2</v>
      </c>
      <c r="E25805" s="1">
        <v>11.99</v>
      </c>
      <c r="F25805" s="1">
        <f>E25805*D25805</f>
        <v>23.98</v>
      </c>
      <c r="G25805" s="2">
        <v>43686</v>
      </c>
      <c r="H25805" s="3">
        <v>0.41388888888888892</v>
      </c>
      <c r="I25805" t="s">
        <v>23964</v>
      </c>
      <c r="J25805" t="s">
        <v>27891</v>
      </c>
    </row>
    <row r="25806" spans="1:10" x14ac:dyDescent="0.35">
      <c r="A25806">
        <v>25805</v>
      </c>
      <c r="B25806">
        <v>243922</v>
      </c>
      <c r="C25806" t="s">
        <v>6</v>
      </c>
      <c r="D25806" s="4">
        <v>1</v>
      </c>
      <c r="E25806" s="1">
        <v>11.95</v>
      </c>
      <c r="F25806" s="1">
        <f>E25806*D25806</f>
        <v>11.95</v>
      </c>
      <c r="G25806" s="2">
        <v>43699</v>
      </c>
      <c r="H25806" s="3">
        <v>0.52569444444444446</v>
      </c>
      <c r="I25806" t="s">
        <v>23965</v>
      </c>
      <c r="J25806" t="s">
        <v>27886</v>
      </c>
    </row>
    <row r="25807" spans="1:10" x14ac:dyDescent="0.35">
      <c r="A25807">
        <v>25806</v>
      </c>
      <c r="B25807">
        <v>243923</v>
      </c>
      <c r="C25807" t="s">
        <v>6</v>
      </c>
      <c r="D25807" s="4">
        <v>1</v>
      </c>
      <c r="E25807" s="1">
        <v>11.95</v>
      </c>
      <c r="F25807" s="1">
        <f>E25807*D25807</f>
        <v>11.95</v>
      </c>
      <c r="G25807" s="2">
        <v>43698</v>
      </c>
      <c r="H25807" s="3">
        <v>0.24583333333333335</v>
      </c>
      <c r="I25807" t="s">
        <v>23966</v>
      </c>
      <c r="J25807" t="s">
        <v>27888</v>
      </c>
    </row>
    <row r="25808" spans="1:10" x14ac:dyDescent="0.35">
      <c r="A25808">
        <v>25807</v>
      </c>
      <c r="B25808">
        <v>243924</v>
      </c>
      <c r="C25808" t="s">
        <v>128</v>
      </c>
      <c r="D25808" s="4">
        <v>1</v>
      </c>
      <c r="E25808" s="1">
        <v>379.99</v>
      </c>
      <c r="F25808" s="1">
        <f>E25808*D25808</f>
        <v>379.99</v>
      </c>
      <c r="G25808" s="2">
        <v>43707</v>
      </c>
      <c r="H25808" s="3">
        <v>0.27986111111111112</v>
      </c>
      <c r="I25808" t="s">
        <v>23967</v>
      </c>
      <c r="J25808" t="s">
        <v>27886</v>
      </c>
    </row>
    <row r="25809" spans="1:10" x14ac:dyDescent="0.35">
      <c r="A25809">
        <v>25808</v>
      </c>
      <c r="B25809">
        <v>243925</v>
      </c>
      <c r="C25809" t="s">
        <v>28</v>
      </c>
      <c r="D25809" s="4">
        <v>1</v>
      </c>
      <c r="E25809" s="1">
        <v>150</v>
      </c>
      <c r="F25809" s="1">
        <f>E25809*D25809</f>
        <v>150</v>
      </c>
      <c r="G25809" s="2">
        <v>43694</v>
      </c>
      <c r="H25809" s="3">
        <v>6.7361111111111108E-2</v>
      </c>
      <c r="I25809" t="s">
        <v>23968</v>
      </c>
      <c r="J25809" t="s">
        <v>27885</v>
      </c>
    </row>
    <row r="25810" spans="1:10" x14ac:dyDescent="0.35">
      <c r="A25810">
        <v>25809</v>
      </c>
      <c r="B25810">
        <v>243926</v>
      </c>
      <c r="C25810" t="s">
        <v>47</v>
      </c>
      <c r="D25810" s="4">
        <v>1</v>
      </c>
      <c r="E25810" s="1">
        <v>149.99</v>
      </c>
      <c r="F25810" s="1">
        <f>E25810*D25810</f>
        <v>149.99</v>
      </c>
      <c r="G25810" s="2">
        <v>43691</v>
      </c>
      <c r="H25810" s="3">
        <v>0.31805555555555554</v>
      </c>
      <c r="I25810" t="s">
        <v>23969</v>
      </c>
      <c r="J25810" t="s">
        <v>27888</v>
      </c>
    </row>
    <row r="25811" spans="1:10" x14ac:dyDescent="0.35">
      <c r="A25811">
        <v>25810</v>
      </c>
      <c r="B25811">
        <v>243927</v>
      </c>
      <c r="C25811" t="s">
        <v>10</v>
      </c>
      <c r="D25811" s="4">
        <v>1</v>
      </c>
      <c r="E25811" s="1">
        <v>600</v>
      </c>
      <c r="F25811" s="1">
        <f>E25811*D25811</f>
        <v>600</v>
      </c>
      <c r="G25811" s="2">
        <v>43684</v>
      </c>
      <c r="H25811" s="3">
        <v>7.6388888888888895E-2</v>
      </c>
      <c r="I25811" t="s">
        <v>23970</v>
      </c>
      <c r="J25811" t="s">
        <v>27888</v>
      </c>
    </row>
    <row r="25812" spans="1:10" x14ac:dyDescent="0.35">
      <c r="A25812">
        <v>25811</v>
      </c>
      <c r="B25812">
        <v>243928</v>
      </c>
      <c r="C25812" t="s">
        <v>12</v>
      </c>
      <c r="D25812" s="4">
        <v>2</v>
      </c>
      <c r="E25812" s="1">
        <v>11.99</v>
      </c>
      <c r="F25812" s="1">
        <f>E25812*D25812</f>
        <v>23.98</v>
      </c>
      <c r="G25812" s="2">
        <v>43696</v>
      </c>
      <c r="H25812" s="3">
        <v>0.27361111111111108</v>
      </c>
      <c r="I25812" t="s">
        <v>23971</v>
      </c>
      <c r="J25812" t="s">
        <v>27886</v>
      </c>
    </row>
    <row r="25813" spans="1:10" x14ac:dyDescent="0.35">
      <c r="A25813">
        <v>25812</v>
      </c>
      <c r="B25813">
        <v>243928</v>
      </c>
      <c r="C25813" t="s">
        <v>25</v>
      </c>
      <c r="D25813" s="4">
        <v>1</v>
      </c>
      <c r="E25813" s="1">
        <v>3.84</v>
      </c>
      <c r="F25813" s="1">
        <f>E25813*D25813</f>
        <v>3.84</v>
      </c>
      <c r="G25813" s="2">
        <v>43696</v>
      </c>
      <c r="H25813" s="3">
        <v>0.27361111111111108</v>
      </c>
      <c r="I25813" t="s">
        <v>23971</v>
      </c>
      <c r="J25813" t="s">
        <v>27886</v>
      </c>
    </row>
    <row r="25814" spans="1:10" x14ac:dyDescent="0.35">
      <c r="A25814">
        <v>25813</v>
      </c>
      <c r="B25814">
        <v>243929</v>
      </c>
      <c r="C25814" t="s">
        <v>28</v>
      </c>
      <c r="D25814" s="4">
        <v>1</v>
      </c>
      <c r="E25814" s="1">
        <v>150</v>
      </c>
      <c r="F25814" s="1">
        <f>E25814*D25814</f>
        <v>150</v>
      </c>
      <c r="G25814" s="2">
        <v>43678</v>
      </c>
      <c r="H25814" s="3">
        <v>0.43958333333333338</v>
      </c>
      <c r="I25814" t="s">
        <v>23972</v>
      </c>
      <c r="J25814" t="s">
        <v>27893</v>
      </c>
    </row>
    <row r="25815" spans="1:10" x14ac:dyDescent="0.35">
      <c r="A25815">
        <v>25814</v>
      </c>
      <c r="B25815">
        <v>243930</v>
      </c>
      <c r="C25815" t="s">
        <v>28</v>
      </c>
      <c r="D25815" s="4">
        <v>1</v>
      </c>
      <c r="E25815" s="1">
        <v>150</v>
      </c>
      <c r="F25815" s="1">
        <f>E25815*D25815</f>
        <v>150</v>
      </c>
      <c r="G25815" s="2">
        <v>43692</v>
      </c>
      <c r="H25815" s="3">
        <v>0.46319444444444446</v>
      </c>
      <c r="I25815" t="s">
        <v>23973</v>
      </c>
      <c r="J25815" t="s">
        <v>27885</v>
      </c>
    </row>
    <row r="25816" spans="1:10" x14ac:dyDescent="0.35">
      <c r="A25816">
        <v>25815</v>
      </c>
      <c r="B25816">
        <v>243931</v>
      </c>
      <c r="C25816" t="s">
        <v>6</v>
      </c>
      <c r="D25816" s="4">
        <v>1</v>
      </c>
      <c r="E25816" s="1">
        <v>11.95</v>
      </c>
      <c r="F25816" s="1">
        <f>E25816*D25816</f>
        <v>11.95</v>
      </c>
      <c r="G25816" s="2">
        <v>43698</v>
      </c>
      <c r="H25816" s="3">
        <v>0.20277777777777781</v>
      </c>
      <c r="I25816" t="s">
        <v>23974</v>
      </c>
      <c r="J25816" t="s">
        <v>27889</v>
      </c>
    </row>
    <row r="25817" spans="1:10" x14ac:dyDescent="0.35">
      <c r="A25817">
        <v>25816</v>
      </c>
      <c r="B25817">
        <v>243932</v>
      </c>
      <c r="C25817" t="s">
        <v>32</v>
      </c>
      <c r="D25817" s="4">
        <v>1</v>
      </c>
      <c r="E25817" s="1">
        <v>2.99</v>
      </c>
      <c r="F25817" s="1">
        <f>E25817*D25817</f>
        <v>2.99</v>
      </c>
      <c r="G25817" s="2">
        <v>43705</v>
      </c>
      <c r="H25817" s="3">
        <v>0.22847222222222222</v>
      </c>
      <c r="I25817" t="s">
        <v>23975</v>
      </c>
      <c r="J25817" t="s">
        <v>27890</v>
      </c>
    </row>
    <row r="25818" spans="1:10" x14ac:dyDescent="0.35">
      <c r="A25818">
        <v>25817</v>
      </c>
      <c r="B25818">
        <v>243933</v>
      </c>
      <c r="C25818" t="s">
        <v>28</v>
      </c>
      <c r="D25818" s="4">
        <v>1</v>
      </c>
      <c r="E25818" s="1">
        <v>150</v>
      </c>
      <c r="F25818" s="1">
        <f>E25818*D25818</f>
        <v>150</v>
      </c>
      <c r="G25818" s="2">
        <v>43686</v>
      </c>
      <c r="H25818" s="3">
        <v>0.40208333333333335</v>
      </c>
      <c r="I25818" t="s">
        <v>23976</v>
      </c>
      <c r="J25818" t="s">
        <v>27890</v>
      </c>
    </row>
    <row r="25819" spans="1:10" x14ac:dyDescent="0.35">
      <c r="A25819">
        <v>25818</v>
      </c>
      <c r="B25819">
        <v>243934</v>
      </c>
      <c r="C25819" t="s">
        <v>28</v>
      </c>
      <c r="D25819" s="4">
        <v>1</v>
      </c>
      <c r="E25819" s="1">
        <v>150</v>
      </c>
      <c r="F25819" s="1">
        <f>E25819*D25819</f>
        <v>150</v>
      </c>
      <c r="G25819" s="2">
        <v>43687</v>
      </c>
      <c r="H25819" s="3">
        <v>0.29722222222222222</v>
      </c>
      <c r="I25819" t="s">
        <v>23977</v>
      </c>
      <c r="J25819" t="s">
        <v>27886</v>
      </c>
    </row>
    <row r="25820" spans="1:10" x14ac:dyDescent="0.35">
      <c r="A25820">
        <v>25819</v>
      </c>
      <c r="B25820">
        <v>243935</v>
      </c>
      <c r="C25820" t="s">
        <v>117</v>
      </c>
      <c r="D25820" s="4">
        <v>1</v>
      </c>
      <c r="E25820" s="1">
        <v>600</v>
      </c>
      <c r="F25820" s="1">
        <f>E25820*D25820</f>
        <v>600</v>
      </c>
      <c r="G25820" s="2">
        <v>43685</v>
      </c>
      <c r="H25820" s="3">
        <v>0.12708333333333333</v>
      </c>
      <c r="I25820" t="s">
        <v>23978</v>
      </c>
      <c r="J25820" t="s">
        <v>27887</v>
      </c>
    </row>
    <row r="25821" spans="1:10" x14ac:dyDescent="0.35">
      <c r="A25821">
        <v>25820</v>
      </c>
      <c r="B25821">
        <v>243936</v>
      </c>
      <c r="C25821" t="s">
        <v>12</v>
      </c>
      <c r="D25821" s="4">
        <v>1</v>
      </c>
      <c r="E25821" s="1">
        <v>11.99</v>
      </c>
      <c r="F25821" s="1">
        <f>E25821*D25821</f>
        <v>11.99</v>
      </c>
      <c r="G25821" s="2">
        <v>43691</v>
      </c>
      <c r="H25821" s="3">
        <v>0.13472222222222222</v>
      </c>
      <c r="I25821" t="s">
        <v>23979</v>
      </c>
      <c r="J25821" t="s">
        <v>27889</v>
      </c>
    </row>
    <row r="25822" spans="1:10" x14ac:dyDescent="0.35">
      <c r="A25822">
        <v>25821</v>
      </c>
      <c r="B25822">
        <v>243937</v>
      </c>
      <c r="C25822" t="s">
        <v>43</v>
      </c>
      <c r="D25822" s="4">
        <v>1</v>
      </c>
      <c r="E25822" s="1">
        <v>300</v>
      </c>
      <c r="F25822" s="1">
        <f>E25822*D25822</f>
        <v>300</v>
      </c>
      <c r="G25822" s="2">
        <v>43692</v>
      </c>
      <c r="H25822" s="3">
        <v>0.52500000000000002</v>
      </c>
      <c r="I25822" t="s">
        <v>23980</v>
      </c>
      <c r="J25822" t="s">
        <v>27890</v>
      </c>
    </row>
    <row r="25823" spans="1:10" x14ac:dyDescent="0.35">
      <c r="A25823">
        <v>25822</v>
      </c>
      <c r="B25823">
        <v>243938</v>
      </c>
      <c r="C25823" t="s">
        <v>21</v>
      </c>
      <c r="D25823" s="4">
        <v>1</v>
      </c>
      <c r="E25823" s="1">
        <v>14.95</v>
      </c>
      <c r="F25823" s="1">
        <f>E25823*D25823</f>
        <v>14.95</v>
      </c>
      <c r="G25823" s="2">
        <v>43679</v>
      </c>
      <c r="H25823" s="3">
        <v>0.38194444444444442</v>
      </c>
      <c r="I25823" t="s">
        <v>23981</v>
      </c>
      <c r="J25823" t="s">
        <v>27893</v>
      </c>
    </row>
    <row r="25824" spans="1:10" x14ac:dyDescent="0.35">
      <c r="A25824">
        <v>25823</v>
      </c>
      <c r="B25824">
        <v>243939</v>
      </c>
      <c r="C25824" t="s">
        <v>8</v>
      </c>
      <c r="D25824" s="4">
        <v>1</v>
      </c>
      <c r="E25824" s="1">
        <v>99.99</v>
      </c>
      <c r="F25824" s="1">
        <f>E25824*D25824</f>
        <v>99.99</v>
      </c>
      <c r="G25824" s="2">
        <v>43702</v>
      </c>
      <c r="H25824" s="3">
        <v>0.43333333333333335</v>
      </c>
      <c r="I25824" t="s">
        <v>23982</v>
      </c>
      <c r="J25824" t="s">
        <v>27889</v>
      </c>
    </row>
    <row r="25825" spans="1:10" x14ac:dyDescent="0.35">
      <c r="A25825">
        <v>25824</v>
      </c>
      <c r="B25825">
        <v>243940</v>
      </c>
      <c r="C25825" t="s">
        <v>21</v>
      </c>
      <c r="D25825" s="4">
        <v>1</v>
      </c>
      <c r="E25825" s="1">
        <v>14.95</v>
      </c>
      <c r="F25825" s="1">
        <f>E25825*D25825</f>
        <v>14.95</v>
      </c>
      <c r="G25825" s="2">
        <v>43700</v>
      </c>
      <c r="H25825" s="3">
        <v>0.33819444444444446</v>
      </c>
      <c r="I25825" t="s">
        <v>23983</v>
      </c>
      <c r="J25825" t="s">
        <v>27890</v>
      </c>
    </row>
    <row r="25826" spans="1:10" x14ac:dyDescent="0.35">
      <c r="A25826">
        <v>25825</v>
      </c>
      <c r="B25826">
        <v>243941</v>
      </c>
      <c r="C25826" t="s">
        <v>8</v>
      </c>
      <c r="D25826" s="4">
        <v>1</v>
      </c>
      <c r="E25826" s="1">
        <v>99.99</v>
      </c>
      <c r="F25826" s="1">
        <f>E25826*D25826</f>
        <v>99.99</v>
      </c>
      <c r="G25826" s="2">
        <v>43701</v>
      </c>
      <c r="H25826" s="3">
        <v>0.15555555555555556</v>
      </c>
      <c r="I25826" t="s">
        <v>23984</v>
      </c>
      <c r="J25826" t="s">
        <v>27886</v>
      </c>
    </row>
    <row r="25827" spans="1:10" x14ac:dyDescent="0.35">
      <c r="A25827">
        <v>25826</v>
      </c>
      <c r="B25827">
        <v>243942</v>
      </c>
      <c r="C25827" t="s">
        <v>28</v>
      </c>
      <c r="D25827" s="4">
        <v>1</v>
      </c>
      <c r="E25827" s="1">
        <v>150</v>
      </c>
      <c r="F25827" s="1">
        <f>E25827*D25827</f>
        <v>150</v>
      </c>
      <c r="G25827" s="2">
        <v>43690</v>
      </c>
      <c r="H25827" s="3">
        <v>0.4284722222222222</v>
      </c>
      <c r="I25827" t="s">
        <v>23985</v>
      </c>
      <c r="J25827" t="s">
        <v>27887</v>
      </c>
    </row>
    <row r="25828" spans="1:10" x14ac:dyDescent="0.35">
      <c r="A25828">
        <v>25827</v>
      </c>
      <c r="B25828">
        <v>243943</v>
      </c>
      <c r="C25828" t="s">
        <v>32</v>
      </c>
      <c r="D25828" s="4">
        <v>1</v>
      </c>
      <c r="E25828" s="1">
        <v>2.99</v>
      </c>
      <c r="F25828" s="1">
        <f>E25828*D25828</f>
        <v>2.99</v>
      </c>
      <c r="G25828" s="2">
        <v>43684</v>
      </c>
      <c r="H25828" s="3">
        <v>0.19652777777777777</v>
      </c>
      <c r="I25828" t="s">
        <v>23986</v>
      </c>
      <c r="J25828" t="s">
        <v>27887</v>
      </c>
    </row>
    <row r="25829" spans="1:10" x14ac:dyDescent="0.35">
      <c r="A25829">
        <v>25828</v>
      </c>
      <c r="B25829">
        <v>243944</v>
      </c>
      <c r="C25829" t="s">
        <v>47</v>
      </c>
      <c r="D25829" s="4">
        <v>1</v>
      </c>
      <c r="E25829" s="1">
        <v>149.99</v>
      </c>
      <c r="F25829" s="1">
        <f>E25829*D25829</f>
        <v>149.99</v>
      </c>
      <c r="G25829" s="2">
        <v>43698</v>
      </c>
      <c r="H25829" s="3">
        <v>0.13263888888888889</v>
      </c>
      <c r="I25829" t="s">
        <v>23987</v>
      </c>
      <c r="J25829" t="s">
        <v>27890</v>
      </c>
    </row>
    <row r="25830" spans="1:10" x14ac:dyDescent="0.35">
      <c r="A25830">
        <v>25829</v>
      </c>
      <c r="B25830">
        <v>243945</v>
      </c>
      <c r="C25830" t="s">
        <v>10</v>
      </c>
      <c r="D25830" s="4">
        <v>1</v>
      </c>
      <c r="E25830" s="1">
        <v>600</v>
      </c>
      <c r="F25830" s="1">
        <f>E25830*D25830</f>
        <v>600</v>
      </c>
      <c r="G25830" s="2">
        <v>43694</v>
      </c>
      <c r="H25830" s="3">
        <v>0.35000000000000003</v>
      </c>
      <c r="I25830" t="s">
        <v>23988</v>
      </c>
      <c r="J25830" t="s">
        <v>27888</v>
      </c>
    </row>
    <row r="25831" spans="1:10" x14ac:dyDescent="0.35">
      <c r="A25831">
        <v>25830</v>
      </c>
      <c r="B25831">
        <v>243945</v>
      </c>
      <c r="C25831" t="s">
        <v>8</v>
      </c>
      <c r="D25831" s="4">
        <v>1</v>
      </c>
      <c r="E25831" s="1">
        <v>99.99</v>
      </c>
      <c r="F25831" s="1">
        <f>E25831*D25831</f>
        <v>99.99</v>
      </c>
      <c r="G25831" s="2">
        <v>43694</v>
      </c>
      <c r="H25831" s="3">
        <v>0.35000000000000003</v>
      </c>
      <c r="I25831" t="s">
        <v>23988</v>
      </c>
      <c r="J25831" t="s">
        <v>27888</v>
      </c>
    </row>
    <row r="25832" spans="1:10" x14ac:dyDescent="0.35">
      <c r="A25832">
        <v>25831</v>
      </c>
      <c r="B25832">
        <v>243946</v>
      </c>
      <c r="C25832" t="s">
        <v>21</v>
      </c>
      <c r="D25832" s="4">
        <v>1</v>
      </c>
      <c r="E25832" s="1">
        <v>14.95</v>
      </c>
      <c r="F25832" s="1">
        <f>E25832*D25832</f>
        <v>14.95</v>
      </c>
      <c r="G25832" s="2">
        <v>43692</v>
      </c>
      <c r="H25832" s="3">
        <v>0.44791666666666669</v>
      </c>
      <c r="I25832" t="s">
        <v>23989</v>
      </c>
      <c r="J25832" t="s">
        <v>27888</v>
      </c>
    </row>
    <row r="25833" spans="1:10" x14ac:dyDescent="0.35">
      <c r="A25833">
        <v>25832</v>
      </c>
      <c r="B25833">
        <v>243947</v>
      </c>
      <c r="C25833" t="s">
        <v>10</v>
      </c>
      <c r="D25833" s="4">
        <v>1</v>
      </c>
      <c r="E25833" s="1">
        <v>600</v>
      </c>
      <c r="F25833" s="1">
        <f>E25833*D25833</f>
        <v>600</v>
      </c>
      <c r="G25833" s="2">
        <v>43705</v>
      </c>
      <c r="H25833" s="3">
        <v>0.30972222222222223</v>
      </c>
      <c r="I25833" t="s">
        <v>23990</v>
      </c>
      <c r="J25833" t="s">
        <v>27885</v>
      </c>
    </row>
    <row r="25834" spans="1:10" x14ac:dyDescent="0.35">
      <c r="A25834">
        <v>25833</v>
      </c>
      <c r="B25834">
        <v>243947</v>
      </c>
      <c r="C25834" t="s">
        <v>6</v>
      </c>
      <c r="D25834" s="4">
        <v>2</v>
      </c>
      <c r="E25834" s="1">
        <v>11.95</v>
      </c>
      <c r="F25834" s="1">
        <f>E25834*D25834</f>
        <v>23.9</v>
      </c>
      <c r="G25834" s="2">
        <v>43705</v>
      </c>
      <c r="H25834" s="3">
        <v>0.30972222222222223</v>
      </c>
      <c r="I25834" t="s">
        <v>23990</v>
      </c>
      <c r="J25834" t="s">
        <v>27885</v>
      </c>
    </row>
    <row r="25835" spans="1:10" x14ac:dyDescent="0.35">
      <c r="A25835">
        <v>25834</v>
      </c>
      <c r="B25835">
        <v>243948</v>
      </c>
      <c r="C25835" t="s">
        <v>25</v>
      </c>
      <c r="D25835" s="4">
        <v>1</v>
      </c>
      <c r="E25835" s="1">
        <v>3.84</v>
      </c>
      <c r="F25835" s="1">
        <f>E25835*D25835</f>
        <v>3.84</v>
      </c>
      <c r="G25835" s="2">
        <v>43708</v>
      </c>
      <c r="H25835" s="3">
        <v>0.52361111111111114</v>
      </c>
      <c r="I25835" t="s">
        <v>23991</v>
      </c>
      <c r="J25835" t="s">
        <v>27889</v>
      </c>
    </row>
    <row r="25836" spans="1:10" x14ac:dyDescent="0.35">
      <c r="A25836">
        <v>25835</v>
      </c>
      <c r="B25836">
        <v>243949</v>
      </c>
      <c r="C25836" t="s">
        <v>39</v>
      </c>
      <c r="D25836" s="4">
        <v>1</v>
      </c>
      <c r="E25836" s="1">
        <v>700</v>
      </c>
      <c r="F25836" s="1">
        <f>E25836*D25836</f>
        <v>700</v>
      </c>
      <c r="G25836" s="2">
        <v>43680</v>
      </c>
      <c r="H25836" s="3">
        <v>0.32500000000000001</v>
      </c>
      <c r="I25836" t="s">
        <v>23992</v>
      </c>
      <c r="J25836" t="s">
        <v>27891</v>
      </c>
    </row>
    <row r="25837" spans="1:10" x14ac:dyDescent="0.35">
      <c r="A25837">
        <v>25836</v>
      </c>
      <c r="B25837">
        <v>243950</v>
      </c>
      <c r="C25837" t="s">
        <v>39</v>
      </c>
      <c r="D25837" s="4">
        <v>1</v>
      </c>
      <c r="E25837" s="1">
        <v>700</v>
      </c>
      <c r="F25837" s="1">
        <f>E25837*D25837</f>
        <v>700</v>
      </c>
      <c r="G25837" s="2">
        <v>43701</v>
      </c>
      <c r="H25837" s="3">
        <v>0.10208333333333335</v>
      </c>
      <c r="I25837" t="s">
        <v>23993</v>
      </c>
      <c r="J25837" t="s">
        <v>27886</v>
      </c>
    </row>
    <row r="25838" spans="1:10" x14ac:dyDescent="0.35">
      <c r="A25838">
        <v>25837</v>
      </c>
      <c r="B25838">
        <v>243951</v>
      </c>
      <c r="C25838" t="s">
        <v>32</v>
      </c>
      <c r="D25838" s="4">
        <v>2</v>
      </c>
      <c r="E25838" s="1">
        <v>2.99</v>
      </c>
      <c r="F25838" s="1">
        <f>E25838*D25838</f>
        <v>5.98</v>
      </c>
      <c r="G25838" s="2">
        <v>43688</v>
      </c>
      <c r="H25838" s="3">
        <v>0.49722222222222223</v>
      </c>
      <c r="I25838" t="s">
        <v>23994</v>
      </c>
      <c r="J25838" t="s">
        <v>27890</v>
      </c>
    </row>
    <row r="25839" spans="1:10" x14ac:dyDescent="0.35">
      <c r="A25839">
        <v>25838</v>
      </c>
      <c r="B25839">
        <v>243952</v>
      </c>
      <c r="C25839" t="s">
        <v>8</v>
      </c>
      <c r="D25839" s="4">
        <v>1</v>
      </c>
      <c r="E25839" s="1">
        <v>99.99</v>
      </c>
      <c r="F25839" s="1">
        <f>E25839*D25839</f>
        <v>99.99</v>
      </c>
      <c r="G25839" s="2">
        <v>43699</v>
      </c>
      <c r="H25839" s="3">
        <v>0.31805555555555554</v>
      </c>
      <c r="I25839" t="s">
        <v>23995</v>
      </c>
      <c r="J25839" t="s">
        <v>27888</v>
      </c>
    </row>
    <row r="25840" spans="1:10" x14ac:dyDescent="0.35">
      <c r="A25840">
        <v>25839</v>
      </c>
      <c r="B25840">
        <v>243953</v>
      </c>
      <c r="C25840" t="s">
        <v>6</v>
      </c>
      <c r="D25840" s="4">
        <v>1</v>
      </c>
      <c r="E25840" s="1">
        <v>11.95</v>
      </c>
      <c r="F25840" s="1">
        <f>E25840*D25840</f>
        <v>11.95</v>
      </c>
      <c r="G25840" s="2">
        <v>43700</v>
      </c>
      <c r="H25840" s="3">
        <v>0.46249999999999997</v>
      </c>
      <c r="I25840" t="s">
        <v>8982</v>
      </c>
      <c r="J25840" t="s">
        <v>27888</v>
      </c>
    </row>
    <row r="25841" spans="1:10" x14ac:dyDescent="0.35">
      <c r="A25841">
        <v>25840</v>
      </c>
      <c r="B25841">
        <v>243954</v>
      </c>
      <c r="C25841" t="s">
        <v>128</v>
      </c>
      <c r="D25841" s="4">
        <v>1</v>
      </c>
      <c r="E25841" s="1">
        <v>379.99</v>
      </c>
      <c r="F25841" s="1">
        <f>E25841*D25841</f>
        <v>379.99</v>
      </c>
      <c r="G25841" s="2">
        <v>43691</v>
      </c>
      <c r="H25841" s="3">
        <v>0.29652777777777778</v>
      </c>
      <c r="I25841" t="s">
        <v>23996</v>
      </c>
      <c r="J25841" t="s">
        <v>27893</v>
      </c>
    </row>
    <row r="25842" spans="1:10" x14ac:dyDescent="0.35">
      <c r="A25842">
        <v>25841</v>
      </c>
      <c r="B25842">
        <v>243955</v>
      </c>
      <c r="C25842" t="s">
        <v>6</v>
      </c>
      <c r="D25842" s="4">
        <v>2</v>
      </c>
      <c r="E25842" s="1">
        <v>11.95</v>
      </c>
      <c r="F25842" s="1">
        <f>E25842*D25842</f>
        <v>23.9</v>
      </c>
      <c r="G25842" s="2">
        <v>43704</v>
      </c>
      <c r="H25842" s="3">
        <v>0.31944444444444448</v>
      </c>
      <c r="I25842" t="s">
        <v>1134</v>
      </c>
      <c r="J25842" t="s">
        <v>27891</v>
      </c>
    </row>
    <row r="25843" spans="1:10" x14ac:dyDescent="0.35">
      <c r="A25843">
        <v>25842</v>
      </c>
      <c r="B25843">
        <v>243956</v>
      </c>
      <c r="C25843" t="s">
        <v>32</v>
      </c>
      <c r="D25843" s="4">
        <v>3</v>
      </c>
      <c r="E25843" s="1">
        <v>2.99</v>
      </c>
      <c r="F25843" s="1">
        <f>E25843*D25843</f>
        <v>8.9700000000000006</v>
      </c>
      <c r="G25843" s="2">
        <v>43690</v>
      </c>
      <c r="H25843" s="3">
        <v>0.39027777777777778</v>
      </c>
      <c r="I25843" t="s">
        <v>23997</v>
      </c>
      <c r="J25843" t="s">
        <v>27888</v>
      </c>
    </row>
    <row r="25844" spans="1:10" x14ac:dyDescent="0.35">
      <c r="A25844">
        <v>25843</v>
      </c>
      <c r="B25844">
        <v>243957</v>
      </c>
      <c r="C25844" t="s">
        <v>23</v>
      </c>
      <c r="D25844" s="4">
        <v>1</v>
      </c>
      <c r="E25844" s="1">
        <v>389.99</v>
      </c>
      <c r="F25844" s="1">
        <f>E25844*D25844</f>
        <v>389.99</v>
      </c>
      <c r="G25844" s="2">
        <v>43708</v>
      </c>
      <c r="H25844" s="3">
        <v>0.13541666666666666</v>
      </c>
      <c r="I25844" t="s">
        <v>23998</v>
      </c>
      <c r="J25844" t="s">
        <v>27890</v>
      </c>
    </row>
    <row r="25845" spans="1:10" x14ac:dyDescent="0.35">
      <c r="A25845">
        <v>25844</v>
      </c>
      <c r="B25845">
        <v>243958</v>
      </c>
      <c r="C25845" t="s">
        <v>21</v>
      </c>
      <c r="D25845" s="4">
        <v>1</v>
      </c>
      <c r="E25845" s="1">
        <v>14.95</v>
      </c>
      <c r="F25845" s="1">
        <f>E25845*D25845</f>
        <v>14.95</v>
      </c>
      <c r="G25845" s="2">
        <v>43680</v>
      </c>
      <c r="H25845" s="3">
        <v>0.31527777777777777</v>
      </c>
      <c r="I25845" t="s">
        <v>23999</v>
      </c>
      <c r="J25845" t="s">
        <v>27892</v>
      </c>
    </row>
    <row r="25846" spans="1:10" x14ac:dyDescent="0.35">
      <c r="A25846">
        <v>25845</v>
      </c>
      <c r="B25846">
        <v>243959</v>
      </c>
      <c r="C25846" t="s">
        <v>25</v>
      </c>
      <c r="D25846" s="4">
        <v>1</v>
      </c>
      <c r="E25846" s="1">
        <v>3.84</v>
      </c>
      <c r="F25846" s="1">
        <f>E25846*D25846</f>
        <v>3.84</v>
      </c>
      <c r="G25846" s="2">
        <v>43694</v>
      </c>
      <c r="H25846" s="3">
        <v>0.38680555555555557</v>
      </c>
      <c r="I25846" t="s">
        <v>24000</v>
      </c>
      <c r="J25846" t="s">
        <v>27890</v>
      </c>
    </row>
    <row r="25847" spans="1:10" x14ac:dyDescent="0.35">
      <c r="A25847">
        <v>25846</v>
      </c>
      <c r="B25847">
        <v>243960</v>
      </c>
      <c r="C25847" t="s">
        <v>25</v>
      </c>
      <c r="D25847" s="4">
        <v>3</v>
      </c>
      <c r="E25847" s="1">
        <v>3.84</v>
      </c>
      <c r="F25847" s="1">
        <f>E25847*D25847</f>
        <v>11.52</v>
      </c>
      <c r="G25847" s="2">
        <v>43706</v>
      </c>
      <c r="H25847" s="3">
        <v>0.37222222222222223</v>
      </c>
      <c r="I25847" t="s">
        <v>24001</v>
      </c>
      <c r="J25847" t="s">
        <v>27889</v>
      </c>
    </row>
    <row r="25848" spans="1:10" x14ac:dyDescent="0.35">
      <c r="A25848">
        <v>25847</v>
      </c>
      <c r="B25848">
        <v>243961</v>
      </c>
      <c r="C25848" t="s">
        <v>12</v>
      </c>
      <c r="D25848" s="4">
        <v>1</v>
      </c>
      <c r="E25848" s="1">
        <v>11.99</v>
      </c>
      <c r="F25848" s="1">
        <f>E25848*D25848</f>
        <v>11.99</v>
      </c>
      <c r="G25848" s="2">
        <v>43697</v>
      </c>
      <c r="H25848" s="3">
        <v>8.5416666666666655E-2</v>
      </c>
      <c r="I25848" t="s">
        <v>24002</v>
      </c>
      <c r="J25848" t="s">
        <v>27893</v>
      </c>
    </row>
    <row r="25849" spans="1:10" x14ac:dyDescent="0.35">
      <c r="A25849">
        <v>25848</v>
      </c>
      <c r="B25849">
        <v>243962</v>
      </c>
      <c r="C25849" t="s">
        <v>49</v>
      </c>
      <c r="D25849" s="4">
        <v>1</v>
      </c>
      <c r="E25849" s="1">
        <v>109.99</v>
      </c>
      <c r="F25849" s="1">
        <f>E25849*D25849</f>
        <v>109.99</v>
      </c>
      <c r="G25849" s="2">
        <v>43702</v>
      </c>
      <c r="H25849" s="3">
        <v>0.20069444444444443</v>
      </c>
      <c r="I25849" t="s">
        <v>24003</v>
      </c>
      <c r="J25849" t="s">
        <v>27890</v>
      </c>
    </row>
    <row r="25850" spans="1:10" x14ac:dyDescent="0.35">
      <c r="A25850">
        <v>25849</v>
      </c>
      <c r="B25850">
        <v>243963</v>
      </c>
      <c r="C25850" t="s">
        <v>6</v>
      </c>
      <c r="D25850" s="4">
        <v>1</v>
      </c>
      <c r="E25850" s="1">
        <v>11.95</v>
      </c>
      <c r="F25850" s="1">
        <f>E25850*D25850</f>
        <v>11.95</v>
      </c>
      <c r="G25850" s="2">
        <v>43704</v>
      </c>
      <c r="H25850" s="3">
        <v>0.51458333333333328</v>
      </c>
      <c r="I25850" t="s">
        <v>24004</v>
      </c>
      <c r="J25850" t="s">
        <v>27887</v>
      </c>
    </row>
    <row r="25851" spans="1:10" x14ac:dyDescent="0.35">
      <c r="A25851">
        <v>25850</v>
      </c>
      <c r="B25851">
        <v>243964</v>
      </c>
      <c r="C25851" t="s">
        <v>28</v>
      </c>
      <c r="D25851" s="4">
        <v>1</v>
      </c>
      <c r="E25851" s="1">
        <v>150</v>
      </c>
      <c r="F25851" s="1">
        <f>E25851*D25851</f>
        <v>150</v>
      </c>
      <c r="G25851" s="2">
        <v>43701</v>
      </c>
      <c r="H25851" s="3">
        <v>0.30416666666666664</v>
      </c>
      <c r="I25851" t="s">
        <v>24005</v>
      </c>
      <c r="J25851" t="s">
        <v>27891</v>
      </c>
    </row>
    <row r="25852" spans="1:10" x14ac:dyDescent="0.35">
      <c r="A25852">
        <v>25851</v>
      </c>
      <c r="B25852">
        <v>243965</v>
      </c>
      <c r="C25852" t="s">
        <v>39</v>
      </c>
      <c r="D25852" s="4">
        <v>1</v>
      </c>
      <c r="E25852" s="1">
        <v>700</v>
      </c>
      <c r="F25852" s="1">
        <f>E25852*D25852</f>
        <v>700</v>
      </c>
      <c r="G25852" s="2">
        <v>43681</v>
      </c>
      <c r="H25852" s="3">
        <v>0.11458333333333333</v>
      </c>
      <c r="I25852" t="s">
        <v>24006</v>
      </c>
      <c r="J25852" t="s">
        <v>27891</v>
      </c>
    </row>
    <row r="25853" spans="1:10" x14ac:dyDescent="0.35">
      <c r="A25853">
        <v>25852</v>
      </c>
      <c r="B25853">
        <v>243966</v>
      </c>
      <c r="C25853" t="s">
        <v>49</v>
      </c>
      <c r="D25853" s="4">
        <v>1</v>
      </c>
      <c r="E25853" s="1">
        <v>109.99</v>
      </c>
      <c r="F25853" s="1">
        <f>E25853*D25853</f>
        <v>109.99</v>
      </c>
      <c r="G25853" s="2">
        <v>43679</v>
      </c>
      <c r="H25853" s="3">
        <v>0.23055555555555554</v>
      </c>
      <c r="I25853" t="s">
        <v>24007</v>
      </c>
      <c r="J25853" t="s">
        <v>27886</v>
      </c>
    </row>
    <row r="25854" spans="1:10" x14ac:dyDescent="0.35">
      <c r="A25854">
        <v>25853</v>
      </c>
      <c r="B25854">
        <v>243967</v>
      </c>
      <c r="C25854" t="s">
        <v>6</v>
      </c>
      <c r="D25854" s="4">
        <v>1</v>
      </c>
      <c r="E25854" s="1">
        <v>11.95</v>
      </c>
      <c r="F25854" s="1">
        <f>E25854*D25854</f>
        <v>11.95</v>
      </c>
      <c r="G25854" s="2">
        <v>43705</v>
      </c>
      <c r="H25854" s="3">
        <v>0.23124999999999998</v>
      </c>
      <c r="I25854" t="s">
        <v>8450</v>
      </c>
      <c r="J25854" t="s">
        <v>27887</v>
      </c>
    </row>
    <row r="25855" spans="1:10" x14ac:dyDescent="0.35">
      <c r="A25855">
        <v>25854</v>
      </c>
      <c r="B25855">
        <v>243968</v>
      </c>
      <c r="C25855" t="s">
        <v>6</v>
      </c>
      <c r="D25855" s="4">
        <v>1</v>
      </c>
      <c r="E25855" s="1">
        <v>11.95</v>
      </c>
      <c r="F25855" s="1">
        <f>E25855*D25855</f>
        <v>11.95</v>
      </c>
      <c r="G25855" s="2">
        <v>43679</v>
      </c>
      <c r="H25855" s="3">
        <v>0.19930555555555554</v>
      </c>
      <c r="I25855" t="s">
        <v>24008</v>
      </c>
      <c r="J25855" t="s">
        <v>27890</v>
      </c>
    </row>
    <row r="25856" spans="1:10" x14ac:dyDescent="0.35">
      <c r="A25856">
        <v>25855</v>
      </c>
      <c r="B25856">
        <v>243969</v>
      </c>
      <c r="C25856" t="s">
        <v>99</v>
      </c>
      <c r="D25856" s="4">
        <v>1</v>
      </c>
      <c r="E25856" s="1">
        <v>400</v>
      </c>
      <c r="F25856" s="1">
        <f>E25856*D25856</f>
        <v>400</v>
      </c>
      <c r="G25856" s="2">
        <v>43696</v>
      </c>
      <c r="H25856" s="3">
        <v>0.37361111111111112</v>
      </c>
      <c r="I25856" t="s">
        <v>24009</v>
      </c>
      <c r="J25856" t="s">
        <v>27890</v>
      </c>
    </row>
    <row r="25857" spans="1:10" x14ac:dyDescent="0.35">
      <c r="A25857">
        <v>25856</v>
      </c>
      <c r="B25857">
        <v>243970</v>
      </c>
      <c r="C25857" t="s">
        <v>25</v>
      </c>
      <c r="D25857" s="4">
        <v>1</v>
      </c>
      <c r="E25857" s="1">
        <v>3.84</v>
      </c>
      <c r="F25857" s="1">
        <f>E25857*D25857</f>
        <v>3.84</v>
      </c>
      <c r="G25857" s="2">
        <v>43684</v>
      </c>
      <c r="H25857" s="3">
        <v>0.29375000000000001</v>
      </c>
      <c r="I25857" t="s">
        <v>24010</v>
      </c>
      <c r="J25857" t="s">
        <v>27891</v>
      </c>
    </row>
    <row r="25858" spans="1:10" x14ac:dyDescent="0.35">
      <c r="A25858">
        <v>25857</v>
      </c>
      <c r="B25858">
        <v>243971</v>
      </c>
      <c r="C25858" t="s">
        <v>6</v>
      </c>
      <c r="D25858" s="4">
        <v>1</v>
      </c>
      <c r="E25858" s="1">
        <v>11.95</v>
      </c>
      <c r="F25858" s="1">
        <f>E25858*D25858</f>
        <v>11.95</v>
      </c>
      <c r="G25858" s="2">
        <v>43683</v>
      </c>
      <c r="H25858" s="3">
        <v>0.47152777777777777</v>
      </c>
      <c r="I25858" t="s">
        <v>24011</v>
      </c>
      <c r="J25858" t="s">
        <v>27892</v>
      </c>
    </row>
    <row r="25859" spans="1:10" x14ac:dyDescent="0.35">
      <c r="A25859">
        <v>25858</v>
      </c>
      <c r="B25859">
        <v>243972</v>
      </c>
      <c r="C25859" t="s">
        <v>25</v>
      </c>
      <c r="D25859" s="4">
        <v>1</v>
      </c>
      <c r="E25859" s="1">
        <v>3.84</v>
      </c>
      <c r="F25859" s="1">
        <f>E25859*D25859</f>
        <v>3.84</v>
      </c>
      <c r="G25859" s="2">
        <v>43703</v>
      </c>
      <c r="H25859" s="3">
        <v>0.47361111111111115</v>
      </c>
      <c r="I25859" t="s">
        <v>24012</v>
      </c>
      <c r="J25859" t="s">
        <v>27886</v>
      </c>
    </row>
    <row r="25860" spans="1:10" x14ac:dyDescent="0.35">
      <c r="A25860">
        <v>25859</v>
      </c>
      <c r="B25860">
        <v>243973</v>
      </c>
      <c r="C25860" t="s">
        <v>6</v>
      </c>
      <c r="D25860" s="4">
        <v>1</v>
      </c>
      <c r="E25860" s="1">
        <v>11.95</v>
      </c>
      <c r="F25860" s="1">
        <f>E25860*D25860</f>
        <v>11.95</v>
      </c>
      <c r="G25860" s="2">
        <v>43697</v>
      </c>
      <c r="H25860" s="3">
        <v>0.36180555555555555</v>
      </c>
      <c r="I25860" t="s">
        <v>24013</v>
      </c>
      <c r="J25860" t="s">
        <v>27889</v>
      </c>
    </row>
    <row r="25861" spans="1:10" x14ac:dyDescent="0.35">
      <c r="A25861">
        <v>25860</v>
      </c>
      <c r="B25861">
        <v>243974</v>
      </c>
      <c r="C25861" t="s">
        <v>28</v>
      </c>
      <c r="D25861" s="4">
        <v>1</v>
      </c>
      <c r="E25861" s="1">
        <v>150</v>
      </c>
      <c r="F25861" s="1">
        <f>E25861*D25861</f>
        <v>150</v>
      </c>
      <c r="G25861" s="2">
        <v>43688</v>
      </c>
      <c r="H25861" s="3">
        <v>0.43055555555555558</v>
      </c>
      <c r="I25861" t="s">
        <v>24014</v>
      </c>
      <c r="J25861" t="s">
        <v>27888</v>
      </c>
    </row>
    <row r="25862" spans="1:10" x14ac:dyDescent="0.35">
      <c r="A25862">
        <v>25861</v>
      </c>
      <c r="B25862">
        <v>243975</v>
      </c>
      <c r="C25862" t="s">
        <v>25</v>
      </c>
      <c r="D25862" s="4">
        <v>1</v>
      </c>
      <c r="E25862" s="1">
        <v>3.84</v>
      </c>
      <c r="F25862" s="1">
        <f>E25862*D25862</f>
        <v>3.84</v>
      </c>
      <c r="G25862" s="2">
        <v>43682</v>
      </c>
      <c r="H25862" s="3">
        <v>0.48125000000000001</v>
      </c>
      <c r="I25862" t="s">
        <v>24015</v>
      </c>
      <c r="J25862" t="s">
        <v>27893</v>
      </c>
    </row>
    <row r="25863" spans="1:10" x14ac:dyDescent="0.35">
      <c r="A25863">
        <v>25862</v>
      </c>
      <c r="B25863">
        <v>243976</v>
      </c>
      <c r="C25863" t="s">
        <v>23</v>
      </c>
      <c r="D25863" s="4">
        <v>1</v>
      </c>
      <c r="E25863" s="1">
        <v>389.99</v>
      </c>
      <c r="F25863" s="1">
        <f>E25863*D25863</f>
        <v>389.99</v>
      </c>
      <c r="G25863" s="2">
        <v>43708</v>
      </c>
      <c r="H25863" s="3">
        <v>0.50486111111111109</v>
      </c>
      <c r="I25863" t="s">
        <v>24016</v>
      </c>
      <c r="J25863" t="s">
        <v>27890</v>
      </c>
    </row>
    <row r="25864" spans="1:10" x14ac:dyDescent="0.35">
      <c r="A25864">
        <v>25863</v>
      </c>
      <c r="B25864">
        <v>243977</v>
      </c>
      <c r="C25864" t="s">
        <v>96</v>
      </c>
      <c r="D25864" s="4">
        <v>1</v>
      </c>
      <c r="E25864" s="1">
        <v>999.99</v>
      </c>
      <c r="F25864" s="1">
        <f>E25864*D25864</f>
        <v>999.99</v>
      </c>
      <c r="G25864" s="2">
        <v>43689</v>
      </c>
      <c r="H25864" s="3">
        <v>0.4201388888888889</v>
      </c>
      <c r="I25864" t="s">
        <v>24017</v>
      </c>
      <c r="J25864" t="s">
        <v>27889</v>
      </c>
    </row>
    <row r="25865" spans="1:10" x14ac:dyDescent="0.35">
      <c r="A25865">
        <v>25864</v>
      </c>
      <c r="B25865">
        <v>243978</v>
      </c>
      <c r="C25865" t="s">
        <v>12</v>
      </c>
      <c r="D25865" s="4">
        <v>1</v>
      </c>
      <c r="E25865" s="1">
        <v>11.99</v>
      </c>
      <c r="F25865" s="1">
        <f>E25865*D25865</f>
        <v>11.99</v>
      </c>
      <c r="G25865" s="2">
        <v>43695</v>
      </c>
      <c r="H25865" s="3">
        <v>0.28125</v>
      </c>
      <c r="I25865" t="s">
        <v>24018</v>
      </c>
      <c r="J25865" t="s">
        <v>27888</v>
      </c>
    </row>
    <row r="25866" spans="1:10" x14ac:dyDescent="0.35">
      <c r="A25866">
        <v>25865</v>
      </c>
      <c r="B25866">
        <v>243979</v>
      </c>
      <c r="C25866" t="s">
        <v>21</v>
      </c>
      <c r="D25866" s="4">
        <v>1</v>
      </c>
      <c r="E25866" s="1">
        <v>14.95</v>
      </c>
      <c r="F25866" s="1">
        <f>E25866*D25866</f>
        <v>14.95</v>
      </c>
      <c r="G25866" s="2">
        <v>43690</v>
      </c>
      <c r="H25866" s="3">
        <v>0.47916666666666669</v>
      </c>
      <c r="I25866" t="s">
        <v>24019</v>
      </c>
      <c r="J25866" t="s">
        <v>27886</v>
      </c>
    </row>
    <row r="25867" spans="1:10" x14ac:dyDescent="0.35">
      <c r="A25867">
        <v>25866</v>
      </c>
      <c r="B25867">
        <v>243980</v>
      </c>
      <c r="C25867" t="s">
        <v>32</v>
      </c>
      <c r="D25867" s="4">
        <v>3</v>
      </c>
      <c r="E25867" s="1">
        <v>2.99</v>
      </c>
      <c r="F25867" s="1">
        <f>E25867*D25867</f>
        <v>8.9700000000000006</v>
      </c>
      <c r="G25867" s="2">
        <v>43691</v>
      </c>
      <c r="H25867" s="3">
        <v>0.53819444444444442</v>
      </c>
      <c r="I25867" t="s">
        <v>24020</v>
      </c>
      <c r="J25867" t="s">
        <v>27890</v>
      </c>
    </row>
    <row r="25868" spans="1:10" x14ac:dyDescent="0.35">
      <c r="A25868">
        <v>25867</v>
      </c>
      <c r="B25868">
        <v>243981</v>
      </c>
      <c r="C25868" t="s">
        <v>25</v>
      </c>
      <c r="D25868" s="4">
        <v>1</v>
      </c>
      <c r="E25868" s="1">
        <v>3.84</v>
      </c>
      <c r="F25868" s="1">
        <f>E25868*D25868</f>
        <v>3.84</v>
      </c>
      <c r="G25868" s="2">
        <v>43695</v>
      </c>
      <c r="H25868" s="3">
        <v>0.44722222222222219</v>
      </c>
      <c r="I25868" t="s">
        <v>24021</v>
      </c>
      <c r="J25868" t="s">
        <v>27888</v>
      </c>
    </row>
    <row r="25869" spans="1:10" x14ac:dyDescent="0.35">
      <c r="A25869">
        <v>25868</v>
      </c>
      <c r="B25869">
        <v>243982</v>
      </c>
      <c r="C25869" t="s">
        <v>25</v>
      </c>
      <c r="D25869" s="4">
        <v>1</v>
      </c>
      <c r="E25869" s="1">
        <v>3.84</v>
      </c>
      <c r="F25869" s="1">
        <f>E25869*D25869</f>
        <v>3.84</v>
      </c>
      <c r="G25869" s="2">
        <v>43692</v>
      </c>
      <c r="H25869" s="3">
        <v>0.29583333333333334</v>
      </c>
      <c r="I25869" t="s">
        <v>24022</v>
      </c>
      <c r="J25869" t="s">
        <v>27890</v>
      </c>
    </row>
    <row r="25870" spans="1:10" x14ac:dyDescent="0.35">
      <c r="A25870">
        <v>25869</v>
      </c>
      <c r="B25870">
        <v>243983</v>
      </c>
      <c r="C25870" t="s">
        <v>25</v>
      </c>
      <c r="D25870" s="4">
        <v>2</v>
      </c>
      <c r="E25870" s="1">
        <v>3.84</v>
      </c>
      <c r="F25870" s="1">
        <f>E25870*D25870</f>
        <v>7.68</v>
      </c>
      <c r="G25870" s="2">
        <v>43679</v>
      </c>
      <c r="H25870" s="3">
        <v>0.32291666666666669</v>
      </c>
      <c r="I25870" t="s">
        <v>24023</v>
      </c>
      <c r="J25870" t="s">
        <v>27889</v>
      </c>
    </row>
    <row r="25871" spans="1:10" x14ac:dyDescent="0.35">
      <c r="A25871">
        <v>25870</v>
      </c>
      <c r="B25871">
        <v>243984</v>
      </c>
      <c r="C25871" t="s">
        <v>25</v>
      </c>
      <c r="D25871" s="4">
        <v>2</v>
      </c>
      <c r="E25871" s="1">
        <v>3.84</v>
      </c>
      <c r="F25871" s="1">
        <f>E25871*D25871</f>
        <v>7.68</v>
      </c>
      <c r="G25871" s="2">
        <v>43690</v>
      </c>
      <c r="H25871" s="3">
        <v>0.4458333333333333</v>
      </c>
      <c r="I25871" t="s">
        <v>24024</v>
      </c>
      <c r="J25871" t="s">
        <v>27892</v>
      </c>
    </row>
    <row r="25872" spans="1:10" x14ac:dyDescent="0.35">
      <c r="A25872">
        <v>25871</v>
      </c>
      <c r="B25872">
        <v>243985</v>
      </c>
      <c r="C25872" t="s">
        <v>21</v>
      </c>
      <c r="D25872" s="4">
        <v>1</v>
      </c>
      <c r="E25872" s="1">
        <v>14.95</v>
      </c>
      <c r="F25872" s="1">
        <f>E25872*D25872</f>
        <v>14.95</v>
      </c>
      <c r="G25872" s="2">
        <v>43694</v>
      </c>
      <c r="H25872" s="3">
        <v>0.14722222222222223</v>
      </c>
      <c r="I25872" t="s">
        <v>24025</v>
      </c>
      <c r="J25872" t="s">
        <v>27893</v>
      </c>
    </row>
    <row r="25873" spans="1:10" x14ac:dyDescent="0.35">
      <c r="A25873">
        <v>25872</v>
      </c>
      <c r="B25873">
        <v>243986</v>
      </c>
      <c r="C25873" t="s">
        <v>49</v>
      </c>
      <c r="D25873" s="4">
        <v>1</v>
      </c>
      <c r="E25873" s="1">
        <v>109.99</v>
      </c>
      <c r="F25873" s="1">
        <f>E25873*D25873</f>
        <v>109.99</v>
      </c>
      <c r="G25873" s="2">
        <v>43704</v>
      </c>
      <c r="H25873" s="3">
        <v>0.3215277777777778</v>
      </c>
      <c r="I25873" t="s">
        <v>24026</v>
      </c>
      <c r="J25873" t="s">
        <v>27891</v>
      </c>
    </row>
    <row r="25874" spans="1:10" x14ac:dyDescent="0.35">
      <c r="A25874">
        <v>25873</v>
      </c>
      <c r="B25874">
        <v>243987</v>
      </c>
      <c r="C25874" t="s">
        <v>21</v>
      </c>
      <c r="D25874" s="4">
        <v>1</v>
      </c>
      <c r="E25874" s="1">
        <v>14.95</v>
      </c>
      <c r="F25874" s="1">
        <f>E25874*D25874</f>
        <v>14.95</v>
      </c>
      <c r="G25874" s="2">
        <v>43679</v>
      </c>
      <c r="H25874" s="3">
        <v>0.43541666666666662</v>
      </c>
      <c r="I25874" t="s">
        <v>7288</v>
      </c>
      <c r="J25874" t="s">
        <v>27888</v>
      </c>
    </row>
    <row r="25875" spans="1:10" x14ac:dyDescent="0.35">
      <c r="A25875">
        <v>25874</v>
      </c>
      <c r="B25875">
        <v>243988</v>
      </c>
      <c r="C25875" t="s">
        <v>47</v>
      </c>
      <c r="D25875" s="4">
        <v>1</v>
      </c>
      <c r="E25875" s="1">
        <v>149.99</v>
      </c>
      <c r="F25875" s="1">
        <f>E25875*D25875</f>
        <v>149.99</v>
      </c>
      <c r="G25875" s="2">
        <v>43685</v>
      </c>
      <c r="H25875" s="3">
        <v>0.51388888888888895</v>
      </c>
      <c r="I25875" t="s">
        <v>24027</v>
      </c>
      <c r="J25875" t="s">
        <v>27886</v>
      </c>
    </row>
    <row r="25876" spans="1:10" x14ac:dyDescent="0.35">
      <c r="A25876">
        <v>25875</v>
      </c>
      <c r="B25876">
        <v>243989</v>
      </c>
      <c r="C25876" t="s">
        <v>32</v>
      </c>
      <c r="D25876" s="4">
        <v>2</v>
      </c>
      <c r="E25876" s="1">
        <v>2.99</v>
      </c>
      <c r="F25876" s="1">
        <f>E25876*D25876</f>
        <v>5.98</v>
      </c>
      <c r="G25876" s="2">
        <v>43705</v>
      </c>
      <c r="H25876" s="3">
        <v>0.48402777777777778</v>
      </c>
      <c r="I25876" t="s">
        <v>24028</v>
      </c>
      <c r="J25876" t="s">
        <v>27885</v>
      </c>
    </row>
    <row r="25877" spans="1:10" x14ac:dyDescent="0.35">
      <c r="A25877">
        <v>25876</v>
      </c>
      <c r="B25877">
        <v>243990</v>
      </c>
      <c r="C25877" t="s">
        <v>12</v>
      </c>
      <c r="D25877" s="4">
        <v>1</v>
      </c>
      <c r="E25877" s="1">
        <v>11.99</v>
      </c>
      <c r="F25877" s="1">
        <f>E25877*D25877</f>
        <v>11.99</v>
      </c>
      <c r="G25877" s="2">
        <v>43700</v>
      </c>
      <c r="H25877" s="3">
        <v>0.37986111111111115</v>
      </c>
      <c r="I25877" t="s">
        <v>24029</v>
      </c>
      <c r="J25877" t="s">
        <v>27885</v>
      </c>
    </row>
    <row r="25878" spans="1:10" x14ac:dyDescent="0.35">
      <c r="A25878">
        <v>25877</v>
      </c>
      <c r="B25878">
        <v>243991</v>
      </c>
      <c r="C25878" t="s">
        <v>21</v>
      </c>
      <c r="D25878" s="4">
        <v>1</v>
      </c>
      <c r="E25878" s="1">
        <v>14.95</v>
      </c>
      <c r="F25878" s="1">
        <f>E25878*D25878</f>
        <v>14.95</v>
      </c>
      <c r="G25878" s="2">
        <v>43708</v>
      </c>
      <c r="H25878" s="3">
        <v>0.1875</v>
      </c>
      <c r="I25878" t="s">
        <v>24030</v>
      </c>
      <c r="J25878" t="s">
        <v>27888</v>
      </c>
    </row>
    <row r="25879" spans="1:10" x14ac:dyDescent="0.35">
      <c r="A25879">
        <v>25878</v>
      </c>
      <c r="B25879">
        <v>243992</v>
      </c>
      <c r="C25879" t="s">
        <v>32</v>
      </c>
      <c r="D25879" s="4">
        <v>1</v>
      </c>
      <c r="E25879" s="1">
        <v>2.99</v>
      </c>
      <c r="F25879" s="1">
        <f>E25879*D25879</f>
        <v>2.99</v>
      </c>
      <c r="G25879" s="2">
        <v>43683</v>
      </c>
      <c r="H25879" s="3">
        <v>0.10833333333333334</v>
      </c>
      <c r="I25879" t="s">
        <v>15929</v>
      </c>
      <c r="J25879" t="s">
        <v>27888</v>
      </c>
    </row>
    <row r="25880" spans="1:10" x14ac:dyDescent="0.35">
      <c r="A25880">
        <v>25879</v>
      </c>
      <c r="B25880">
        <v>243993</v>
      </c>
      <c r="C25880" t="s">
        <v>25</v>
      </c>
      <c r="D25880" s="4">
        <v>1</v>
      </c>
      <c r="E25880" s="1">
        <v>3.84</v>
      </c>
      <c r="F25880" s="1">
        <f>E25880*D25880</f>
        <v>3.84</v>
      </c>
      <c r="G25880" s="2">
        <v>43681</v>
      </c>
      <c r="H25880" s="3">
        <v>0.37083333333333335</v>
      </c>
      <c r="I25880" t="s">
        <v>19301</v>
      </c>
      <c r="J25880" t="s">
        <v>27890</v>
      </c>
    </row>
    <row r="25881" spans="1:10" x14ac:dyDescent="0.35">
      <c r="A25881">
        <v>25880</v>
      </c>
      <c r="B25881">
        <v>243994</v>
      </c>
      <c r="C25881" t="s">
        <v>17</v>
      </c>
      <c r="D25881" s="4">
        <v>1</v>
      </c>
      <c r="E25881" s="1">
        <v>1700</v>
      </c>
      <c r="F25881" s="1">
        <f>E25881*D25881</f>
        <v>1700</v>
      </c>
      <c r="G25881" s="2">
        <v>43693</v>
      </c>
      <c r="H25881" s="3">
        <v>0.41944444444444445</v>
      </c>
      <c r="I25881" t="s">
        <v>24031</v>
      </c>
      <c r="J25881" t="s">
        <v>27886</v>
      </c>
    </row>
    <row r="25882" spans="1:10" x14ac:dyDescent="0.35">
      <c r="A25882">
        <v>25881</v>
      </c>
      <c r="B25882">
        <v>243995</v>
      </c>
      <c r="C25882" t="s">
        <v>32</v>
      </c>
      <c r="D25882" s="4">
        <v>4</v>
      </c>
      <c r="E25882" s="1">
        <v>2.99</v>
      </c>
      <c r="F25882" s="1">
        <f>E25882*D25882</f>
        <v>11.96</v>
      </c>
      <c r="G25882" s="2">
        <v>43696</v>
      </c>
      <c r="H25882" s="3">
        <v>0.3972222222222222</v>
      </c>
      <c r="I25882" t="s">
        <v>24032</v>
      </c>
      <c r="J25882" t="s">
        <v>27885</v>
      </c>
    </row>
    <row r="25883" spans="1:10" x14ac:dyDescent="0.35">
      <c r="A25883">
        <v>25882</v>
      </c>
      <c r="B25883">
        <v>243996</v>
      </c>
      <c r="C25883" t="s">
        <v>47</v>
      </c>
      <c r="D25883" s="4">
        <v>1</v>
      </c>
      <c r="E25883" s="1">
        <v>149.99</v>
      </c>
      <c r="F25883" s="1">
        <f>E25883*D25883</f>
        <v>149.99</v>
      </c>
      <c r="G25883" s="2">
        <v>43695</v>
      </c>
      <c r="H25883" s="3">
        <v>0.32916666666666666</v>
      </c>
      <c r="I25883" t="s">
        <v>24033</v>
      </c>
      <c r="J25883" t="s">
        <v>27892</v>
      </c>
    </row>
    <row r="25884" spans="1:10" x14ac:dyDescent="0.35">
      <c r="A25884">
        <v>25883</v>
      </c>
      <c r="B25884">
        <v>243997</v>
      </c>
      <c r="C25884" t="s">
        <v>49</v>
      </c>
      <c r="D25884" s="4">
        <v>1</v>
      </c>
      <c r="E25884" s="1">
        <v>109.99</v>
      </c>
      <c r="F25884" s="1">
        <f>E25884*D25884</f>
        <v>109.99</v>
      </c>
      <c r="G25884" s="2">
        <v>43684</v>
      </c>
      <c r="H25884" s="3">
        <v>0.22847222222222222</v>
      </c>
      <c r="I25884" t="s">
        <v>24034</v>
      </c>
      <c r="J25884" t="s">
        <v>27885</v>
      </c>
    </row>
    <row r="25885" spans="1:10" x14ac:dyDescent="0.35">
      <c r="A25885">
        <v>25884</v>
      </c>
      <c r="B25885">
        <v>243998</v>
      </c>
      <c r="C25885" t="s">
        <v>96</v>
      </c>
      <c r="D25885" s="4">
        <v>1</v>
      </c>
      <c r="E25885" s="1">
        <v>999.99</v>
      </c>
      <c r="F25885" s="1">
        <f>E25885*D25885</f>
        <v>999.99</v>
      </c>
      <c r="G25885" s="2">
        <v>43708</v>
      </c>
      <c r="H25885" s="3">
        <v>0.35694444444444445</v>
      </c>
      <c r="I25885" t="s">
        <v>24035</v>
      </c>
      <c r="J25885" t="s">
        <v>27891</v>
      </c>
    </row>
    <row r="25886" spans="1:10" x14ac:dyDescent="0.35">
      <c r="A25886">
        <v>25885</v>
      </c>
      <c r="B25886">
        <v>243999</v>
      </c>
      <c r="C25886" t="s">
        <v>21</v>
      </c>
      <c r="D25886" s="4">
        <v>1</v>
      </c>
      <c r="E25886" s="1">
        <v>14.95</v>
      </c>
      <c r="F25886" s="1">
        <f>E25886*D25886</f>
        <v>14.95</v>
      </c>
      <c r="G25886" s="2">
        <v>43679</v>
      </c>
      <c r="H25886" s="3">
        <v>0.51597222222222217</v>
      </c>
      <c r="I25886" t="s">
        <v>24036</v>
      </c>
      <c r="J25886" t="s">
        <v>27892</v>
      </c>
    </row>
    <row r="25887" spans="1:10" x14ac:dyDescent="0.35">
      <c r="A25887">
        <v>25886</v>
      </c>
      <c r="B25887">
        <v>244000</v>
      </c>
      <c r="C25887" t="s">
        <v>25</v>
      </c>
      <c r="D25887" s="4">
        <v>1</v>
      </c>
      <c r="E25887" s="1">
        <v>3.84</v>
      </c>
      <c r="F25887" s="1">
        <f>E25887*D25887</f>
        <v>3.84</v>
      </c>
      <c r="G25887" s="2">
        <v>43682</v>
      </c>
      <c r="H25887" s="3">
        <v>0.29791666666666666</v>
      </c>
      <c r="I25887" t="s">
        <v>24037</v>
      </c>
      <c r="J25887" t="s">
        <v>27887</v>
      </c>
    </row>
    <row r="25888" spans="1:10" x14ac:dyDescent="0.35">
      <c r="A25888">
        <v>25887</v>
      </c>
      <c r="B25888">
        <v>244001</v>
      </c>
      <c r="C25888" t="s">
        <v>28</v>
      </c>
      <c r="D25888" s="4">
        <v>1</v>
      </c>
      <c r="E25888" s="1">
        <v>150</v>
      </c>
      <c r="F25888" s="1">
        <f>E25888*D25888</f>
        <v>150</v>
      </c>
      <c r="G25888" s="2">
        <v>43679</v>
      </c>
      <c r="H25888" s="3">
        <v>0.26458333333333334</v>
      </c>
      <c r="I25888" t="s">
        <v>24038</v>
      </c>
      <c r="J25888" t="s">
        <v>27887</v>
      </c>
    </row>
    <row r="25889" spans="1:10" x14ac:dyDescent="0.35">
      <c r="A25889">
        <v>25888</v>
      </c>
      <c r="B25889">
        <v>244002</v>
      </c>
      <c r="C25889" t="s">
        <v>128</v>
      </c>
      <c r="D25889" s="4">
        <v>1</v>
      </c>
      <c r="E25889" s="1">
        <v>379.99</v>
      </c>
      <c r="F25889" s="1">
        <f>E25889*D25889</f>
        <v>379.99</v>
      </c>
      <c r="G25889" s="2">
        <v>43693</v>
      </c>
      <c r="H25889" s="3">
        <v>0.16944444444444443</v>
      </c>
      <c r="I25889" t="s">
        <v>24039</v>
      </c>
      <c r="J25889" t="s">
        <v>27889</v>
      </c>
    </row>
    <row r="25890" spans="1:10" x14ac:dyDescent="0.35">
      <c r="A25890">
        <v>25889</v>
      </c>
      <c r="B25890">
        <v>244003</v>
      </c>
      <c r="C25890" t="s">
        <v>8</v>
      </c>
      <c r="D25890" s="4">
        <v>1</v>
      </c>
      <c r="E25890" s="1">
        <v>99.99</v>
      </c>
      <c r="F25890" s="1">
        <f>E25890*D25890</f>
        <v>99.99</v>
      </c>
      <c r="G25890" s="2">
        <v>43697</v>
      </c>
      <c r="H25890" s="3">
        <v>0.12986111111111112</v>
      </c>
      <c r="I25890" t="s">
        <v>24040</v>
      </c>
      <c r="J25890" t="s">
        <v>27885</v>
      </c>
    </row>
    <row r="25891" spans="1:10" x14ac:dyDescent="0.35">
      <c r="A25891">
        <v>25890</v>
      </c>
      <c r="B25891">
        <v>244004</v>
      </c>
      <c r="C25891" t="s">
        <v>6</v>
      </c>
      <c r="D25891" s="4">
        <v>1</v>
      </c>
      <c r="E25891" s="1">
        <v>11.95</v>
      </c>
      <c r="F25891" s="1">
        <f>E25891*D25891</f>
        <v>11.95</v>
      </c>
      <c r="G25891" s="2">
        <v>43700</v>
      </c>
      <c r="H25891" s="3">
        <v>0.43611111111111112</v>
      </c>
      <c r="I25891" t="s">
        <v>24041</v>
      </c>
      <c r="J25891" t="s">
        <v>27891</v>
      </c>
    </row>
    <row r="25892" spans="1:10" x14ac:dyDescent="0.35">
      <c r="A25892">
        <v>25891</v>
      </c>
      <c r="B25892">
        <v>244005</v>
      </c>
      <c r="C25892" t="s">
        <v>6</v>
      </c>
      <c r="D25892" s="4">
        <v>2</v>
      </c>
      <c r="E25892" s="1">
        <v>11.95</v>
      </c>
      <c r="F25892" s="1">
        <f>E25892*D25892</f>
        <v>23.9</v>
      </c>
      <c r="G25892" s="2">
        <v>43700</v>
      </c>
      <c r="H25892" s="3">
        <v>0.27569444444444446</v>
      </c>
      <c r="I25892" t="s">
        <v>24042</v>
      </c>
      <c r="J25892" t="s">
        <v>27889</v>
      </c>
    </row>
    <row r="25893" spans="1:10" x14ac:dyDescent="0.35">
      <c r="A25893">
        <v>25892</v>
      </c>
      <c r="B25893">
        <v>244006</v>
      </c>
      <c r="C25893" t="s">
        <v>21</v>
      </c>
      <c r="D25893" s="4">
        <v>1</v>
      </c>
      <c r="E25893" s="1">
        <v>14.95</v>
      </c>
      <c r="F25893" s="1">
        <f>E25893*D25893</f>
        <v>14.95</v>
      </c>
      <c r="G25893" s="2">
        <v>43680</v>
      </c>
      <c r="H25893" s="3">
        <v>0.31944444444444448</v>
      </c>
      <c r="I25893" t="s">
        <v>24043</v>
      </c>
      <c r="J25893" t="s">
        <v>27887</v>
      </c>
    </row>
    <row r="25894" spans="1:10" x14ac:dyDescent="0.35">
      <c r="A25894">
        <v>25893</v>
      </c>
      <c r="B25894">
        <v>244007</v>
      </c>
      <c r="C25894" t="s">
        <v>8</v>
      </c>
      <c r="D25894" s="4">
        <v>1</v>
      </c>
      <c r="E25894" s="1">
        <v>99.99</v>
      </c>
      <c r="F25894" s="1">
        <f>E25894*D25894</f>
        <v>99.99</v>
      </c>
      <c r="G25894" s="2">
        <v>43681</v>
      </c>
      <c r="H25894" s="3">
        <v>0.38958333333333334</v>
      </c>
      <c r="I25894" t="s">
        <v>24044</v>
      </c>
      <c r="J25894" t="s">
        <v>27887</v>
      </c>
    </row>
    <row r="25895" spans="1:10" x14ac:dyDescent="0.35">
      <c r="A25895">
        <v>25894</v>
      </c>
      <c r="B25895">
        <v>244008</v>
      </c>
      <c r="C25895" t="s">
        <v>12</v>
      </c>
      <c r="D25895" s="4">
        <v>1</v>
      </c>
      <c r="E25895" s="1">
        <v>11.99</v>
      </c>
      <c r="F25895" s="1">
        <f>E25895*D25895</f>
        <v>11.99</v>
      </c>
      <c r="G25895" s="2">
        <v>43706</v>
      </c>
      <c r="H25895" s="3">
        <v>0.27083333333333331</v>
      </c>
      <c r="I25895" t="s">
        <v>24045</v>
      </c>
      <c r="J25895" t="s">
        <v>27889</v>
      </c>
    </row>
    <row r="25896" spans="1:10" x14ac:dyDescent="0.35">
      <c r="A25896">
        <v>25895</v>
      </c>
      <c r="B25896">
        <v>244009</v>
      </c>
      <c r="C25896" t="s">
        <v>6</v>
      </c>
      <c r="D25896" s="4">
        <v>1</v>
      </c>
      <c r="E25896" s="1">
        <v>11.95</v>
      </c>
      <c r="F25896" s="1">
        <f>E25896*D25896</f>
        <v>11.95</v>
      </c>
      <c r="G25896" s="2">
        <v>43686</v>
      </c>
      <c r="H25896" s="3">
        <v>0.25833333333333336</v>
      </c>
      <c r="I25896" t="s">
        <v>24046</v>
      </c>
      <c r="J25896" t="s">
        <v>27887</v>
      </c>
    </row>
    <row r="25897" spans="1:10" x14ac:dyDescent="0.35">
      <c r="A25897">
        <v>25896</v>
      </c>
      <c r="B25897">
        <v>244010</v>
      </c>
      <c r="C25897" t="s">
        <v>21</v>
      </c>
      <c r="D25897" s="4">
        <v>2</v>
      </c>
      <c r="E25897" s="1">
        <v>14.95</v>
      </c>
      <c r="F25897" s="1">
        <f>E25897*D25897</f>
        <v>29.9</v>
      </c>
      <c r="G25897" s="2">
        <v>43704</v>
      </c>
      <c r="H25897" s="3">
        <v>0.37013888888888885</v>
      </c>
      <c r="I25897" t="s">
        <v>24047</v>
      </c>
      <c r="J25897" t="s">
        <v>27887</v>
      </c>
    </row>
    <row r="25898" spans="1:10" x14ac:dyDescent="0.35">
      <c r="A25898">
        <v>25897</v>
      </c>
      <c r="B25898">
        <v>244011</v>
      </c>
      <c r="C25898" t="s">
        <v>23</v>
      </c>
      <c r="D25898" s="4">
        <v>1</v>
      </c>
      <c r="E25898" s="1">
        <v>389.99</v>
      </c>
      <c r="F25898" s="1">
        <f>E25898*D25898</f>
        <v>389.99</v>
      </c>
      <c r="G25898" s="2">
        <v>43682</v>
      </c>
      <c r="H25898" s="3">
        <v>0.4291666666666667</v>
      </c>
      <c r="I25898" t="s">
        <v>24048</v>
      </c>
      <c r="J25898" t="s">
        <v>27888</v>
      </c>
    </row>
    <row r="25899" spans="1:10" x14ac:dyDescent="0.35">
      <c r="A25899">
        <v>25898</v>
      </c>
      <c r="B25899">
        <v>244012</v>
      </c>
      <c r="C25899" t="s">
        <v>21</v>
      </c>
      <c r="D25899" s="4">
        <v>1</v>
      </c>
      <c r="E25899" s="1">
        <v>14.95</v>
      </c>
      <c r="F25899" s="1">
        <f>E25899*D25899</f>
        <v>14.95</v>
      </c>
      <c r="G25899" s="2">
        <v>43705</v>
      </c>
      <c r="H25899" s="3">
        <v>0.24166666666666667</v>
      </c>
      <c r="I25899" t="s">
        <v>24049</v>
      </c>
      <c r="J25899" t="s">
        <v>27886</v>
      </c>
    </row>
    <row r="25900" spans="1:10" x14ac:dyDescent="0.35">
      <c r="A25900">
        <v>25899</v>
      </c>
      <c r="B25900">
        <v>244013</v>
      </c>
      <c r="C25900" t="s">
        <v>8</v>
      </c>
      <c r="D25900" s="4">
        <v>1</v>
      </c>
      <c r="E25900" s="1">
        <v>99.99</v>
      </c>
      <c r="F25900" s="1">
        <f>E25900*D25900</f>
        <v>99.99</v>
      </c>
      <c r="G25900" s="2">
        <v>43707</v>
      </c>
      <c r="H25900" s="3">
        <v>0.27916666666666667</v>
      </c>
      <c r="I25900" t="s">
        <v>24050</v>
      </c>
      <c r="J25900" t="s">
        <v>27885</v>
      </c>
    </row>
    <row r="25901" spans="1:10" x14ac:dyDescent="0.35">
      <c r="A25901">
        <v>25900</v>
      </c>
      <c r="B25901">
        <v>244014</v>
      </c>
      <c r="C25901" t="s">
        <v>21</v>
      </c>
      <c r="D25901" s="4">
        <v>1</v>
      </c>
      <c r="E25901" s="1">
        <v>14.95</v>
      </c>
      <c r="F25901" s="1">
        <f>E25901*D25901</f>
        <v>14.95</v>
      </c>
      <c r="G25901" s="2">
        <v>43686</v>
      </c>
      <c r="H25901" s="3">
        <v>0.44236111111111115</v>
      </c>
      <c r="I25901" t="s">
        <v>24051</v>
      </c>
      <c r="J25901" t="s">
        <v>27893</v>
      </c>
    </row>
    <row r="25902" spans="1:10" x14ac:dyDescent="0.35">
      <c r="A25902">
        <v>25901</v>
      </c>
      <c r="B25902">
        <v>244015</v>
      </c>
      <c r="C25902" t="s">
        <v>25</v>
      </c>
      <c r="D25902" s="4">
        <v>1</v>
      </c>
      <c r="E25902" s="1">
        <v>3.84</v>
      </c>
      <c r="F25902" s="1">
        <f>E25902*D25902</f>
        <v>3.84</v>
      </c>
      <c r="G25902" s="2">
        <v>43703</v>
      </c>
      <c r="H25902" s="3">
        <v>0.35138888888888892</v>
      </c>
      <c r="I25902" t="s">
        <v>24052</v>
      </c>
      <c r="J25902" t="s">
        <v>27893</v>
      </c>
    </row>
    <row r="25903" spans="1:10" x14ac:dyDescent="0.35">
      <c r="A25903">
        <v>25902</v>
      </c>
      <c r="B25903">
        <v>244016</v>
      </c>
      <c r="C25903" t="s">
        <v>49</v>
      </c>
      <c r="D25903" s="4">
        <v>1</v>
      </c>
      <c r="E25903" s="1">
        <v>109.99</v>
      </c>
      <c r="F25903" s="1">
        <f>E25903*D25903</f>
        <v>109.99</v>
      </c>
      <c r="G25903" s="2">
        <v>43679</v>
      </c>
      <c r="H25903" s="3">
        <v>0.48819444444444443</v>
      </c>
      <c r="I25903" t="s">
        <v>24053</v>
      </c>
      <c r="J25903" t="s">
        <v>27891</v>
      </c>
    </row>
    <row r="25904" spans="1:10" x14ac:dyDescent="0.35">
      <c r="A25904">
        <v>25903</v>
      </c>
      <c r="B25904">
        <v>244017</v>
      </c>
      <c r="C25904" t="s">
        <v>32</v>
      </c>
      <c r="D25904" s="4">
        <v>2</v>
      </c>
      <c r="E25904" s="1">
        <v>2.99</v>
      </c>
      <c r="F25904" s="1">
        <f>E25904*D25904</f>
        <v>5.98</v>
      </c>
      <c r="G25904" s="2">
        <v>43700</v>
      </c>
      <c r="H25904" s="3">
        <v>0.40138888888888885</v>
      </c>
      <c r="I25904" t="s">
        <v>24054</v>
      </c>
      <c r="J25904" t="s">
        <v>27891</v>
      </c>
    </row>
    <row r="25905" spans="1:10" x14ac:dyDescent="0.35">
      <c r="A25905">
        <v>25904</v>
      </c>
      <c r="B25905">
        <v>244018</v>
      </c>
      <c r="C25905" t="s">
        <v>6</v>
      </c>
      <c r="D25905" s="4">
        <v>1</v>
      </c>
      <c r="E25905" s="1">
        <v>11.95</v>
      </c>
      <c r="F25905" s="1">
        <f>E25905*D25905</f>
        <v>11.95</v>
      </c>
      <c r="G25905" s="2">
        <v>43693</v>
      </c>
      <c r="H25905" s="3">
        <v>0.34513888888888888</v>
      </c>
      <c r="I25905" t="s">
        <v>24055</v>
      </c>
      <c r="J25905" t="s">
        <v>27890</v>
      </c>
    </row>
    <row r="25906" spans="1:10" x14ac:dyDescent="0.35">
      <c r="A25906">
        <v>25905</v>
      </c>
      <c r="B25906">
        <v>244019</v>
      </c>
      <c r="C25906" t="s">
        <v>25</v>
      </c>
      <c r="D25906" s="4">
        <v>1</v>
      </c>
      <c r="E25906" s="1">
        <v>3.84</v>
      </c>
      <c r="F25906" s="1">
        <f>E25906*D25906</f>
        <v>3.84</v>
      </c>
      <c r="G25906" s="2">
        <v>43701</v>
      </c>
      <c r="H25906" s="3">
        <v>0.37152777777777773</v>
      </c>
      <c r="I25906" t="s">
        <v>24056</v>
      </c>
      <c r="J25906" t="s">
        <v>27885</v>
      </c>
    </row>
    <row r="25907" spans="1:10" x14ac:dyDescent="0.35">
      <c r="A25907">
        <v>25906</v>
      </c>
      <c r="B25907">
        <v>244020</v>
      </c>
      <c r="C25907" t="s">
        <v>25</v>
      </c>
      <c r="D25907" s="4">
        <v>1</v>
      </c>
      <c r="E25907" s="1">
        <v>3.84</v>
      </c>
      <c r="F25907" s="1">
        <f>E25907*D25907</f>
        <v>3.84</v>
      </c>
      <c r="G25907" s="2">
        <v>43706</v>
      </c>
      <c r="H25907" s="3">
        <v>0.35138888888888892</v>
      </c>
      <c r="I25907" t="s">
        <v>22621</v>
      </c>
      <c r="J25907" t="s">
        <v>27887</v>
      </c>
    </row>
    <row r="25908" spans="1:10" x14ac:dyDescent="0.35">
      <c r="A25908">
        <v>25907</v>
      </c>
      <c r="B25908">
        <v>244021</v>
      </c>
      <c r="C25908" t="s">
        <v>32</v>
      </c>
      <c r="D25908" s="4">
        <v>3</v>
      </c>
      <c r="E25908" s="1">
        <v>2.99</v>
      </c>
      <c r="F25908" s="1">
        <f>E25908*D25908</f>
        <v>8.9700000000000006</v>
      </c>
      <c r="G25908" s="2">
        <v>43703</v>
      </c>
      <c r="H25908" s="3">
        <v>0.4291666666666667</v>
      </c>
      <c r="I25908" t="s">
        <v>24057</v>
      </c>
      <c r="J25908" t="s">
        <v>27888</v>
      </c>
    </row>
    <row r="25909" spans="1:10" x14ac:dyDescent="0.35">
      <c r="A25909">
        <v>25908</v>
      </c>
      <c r="B25909">
        <v>244022</v>
      </c>
      <c r="C25909" t="s">
        <v>10</v>
      </c>
      <c r="D25909" s="4">
        <v>1</v>
      </c>
      <c r="E25909" s="1">
        <v>600</v>
      </c>
      <c r="F25909" s="1">
        <f>E25909*D25909</f>
        <v>600</v>
      </c>
      <c r="G25909" s="2">
        <v>43705</v>
      </c>
      <c r="H25909" s="3">
        <v>6.8749999999999992E-2</v>
      </c>
      <c r="I25909" t="s">
        <v>24058</v>
      </c>
      <c r="J25909" t="s">
        <v>27889</v>
      </c>
    </row>
    <row r="25910" spans="1:10" x14ac:dyDescent="0.35">
      <c r="A25910">
        <v>25909</v>
      </c>
      <c r="B25910">
        <v>244023</v>
      </c>
      <c r="C25910" t="s">
        <v>39</v>
      </c>
      <c r="D25910" s="4">
        <v>1</v>
      </c>
      <c r="E25910" s="1">
        <v>700</v>
      </c>
      <c r="F25910" s="1">
        <f>E25910*D25910</f>
        <v>700</v>
      </c>
      <c r="G25910" s="2">
        <v>43687</v>
      </c>
      <c r="H25910" s="3">
        <v>0.5131944444444444</v>
      </c>
      <c r="I25910" t="s">
        <v>24059</v>
      </c>
      <c r="J25910" t="s">
        <v>27891</v>
      </c>
    </row>
    <row r="25911" spans="1:10" x14ac:dyDescent="0.35">
      <c r="A25911">
        <v>25910</v>
      </c>
      <c r="B25911">
        <v>244023</v>
      </c>
      <c r="C25911" t="s">
        <v>21</v>
      </c>
      <c r="D25911" s="4">
        <v>1</v>
      </c>
      <c r="E25911" s="1">
        <v>14.95</v>
      </c>
      <c r="F25911" s="1">
        <f>E25911*D25911</f>
        <v>14.95</v>
      </c>
      <c r="G25911" s="2">
        <v>43687</v>
      </c>
      <c r="H25911" s="3">
        <v>0.5131944444444444</v>
      </c>
      <c r="I25911" t="s">
        <v>24059</v>
      </c>
      <c r="J25911" t="s">
        <v>27891</v>
      </c>
    </row>
    <row r="25912" spans="1:10" x14ac:dyDescent="0.35">
      <c r="A25912">
        <v>25911</v>
      </c>
      <c r="B25912">
        <v>244024</v>
      </c>
      <c r="C25912" t="s">
        <v>28</v>
      </c>
      <c r="D25912" s="4">
        <v>1</v>
      </c>
      <c r="E25912" s="1">
        <v>150</v>
      </c>
      <c r="F25912" s="1">
        <f>E25912*D25912</f>
        <v>150</v>
      </c>
      <c r="G25912" s="2">
        <v>43697</v>
      </c>
      <c r="H25912" s="3">
        <v>0.3298611111111111</v>
      </c>
      <c r="I25912" t="s">
        <v>24060</v>
      </c>
      <c r="J25912" t="s">
        <v>27889</v>
      </c>
    </row>
    <row r="25913" spans="1:10" x14ac:dyDescent="0.35">
      <c r="A25913">
        <v>25912</v>
      </c>
      <c r="B25913">
        <v>244025</v>
      </c>
      <c r="C25913" t="s">
        <v>21</v>
      </c>
      <c r="D25913" s="4">
        <v>1</v>
      </c>
      <c r="E25913" s="1">
        <v>14.95</v>
      </c>
      <c r="F25913" s="1">
        <f>E25913*D25913</f>
        <v>14.95</v>
      </c>
      <c r="G25913" s="2">
        <v>43692</v>
      </c>
      <c r="H25913" s="3">
        <v>0.4145833333333333</v>
      </c>
      <c r="I25913" t="s">
        <v>24061</v>
      </c>
      <c r="J25913" t="s">
        <v>27888</v>
      </c>
    </row>
    <row r="25914" spans="1:10" x14ac:dyDescent="0.35">
      <c r="A25914">
        <v>25913</v>
      </c>
      <c r="B25914">
        <v>244026</v>
      </c>
      <c r="C25914" t="s">
        <v>8</v>
      </c>
      <c r="D25914" s="4">
        <v>1</v>
      </c>
      <c r="E25914" s="1">
        <v>99.99</v>
      </c>
      <c r="F25914" s="1">
        <f>E25914*D25914</f>
        <v>99.99</v>
      </c>
      <c r="G25914" s="2">
        <v>43703</v>
      </c>
      <c r="H25914" s="3">
        <v>0.3125</v>
      </c>
      <c r="I25914" t="s">
        <v>24062</v>
      </c>
      <c r="J25914" t="s">
        <v>27887</v>
      </c>
    </row>
    <row r="25915" spans="1:10" x14ac:dyDescent="0.35">
      <c r="A25915">
        <v>25914</v>
      </c>
      <c r="B25915">
        <v>244027</v>
      </c>
      <c r="C25915" t="s">
        <v>128</v>
      </c>
      <c r="D25915" s="4">
        <v>1</v>
      </c>
      <c r="E25915" s="1">
        <v>379.99</v>
      </c>
      <c r="F25915" s="1">
        <f>E25915*D25915</f>
        <v>379.99</v>
      </c>
      <c r="G25915" s="2">
        <v>43694</v>
      </c>
      <c r="H25915" s="3">
        <v>0.20486111111111113</v>
      </c>
      <c r="I25915" t="s">
        <v>24063</v>
      </c>
      <c r="J25915" t="s">
        <v>27886</v>
      </c>
    </row>
    <row r="25916" spans="1:10" x14ac:dyDescent="0.35">
      <c r="A25916">
        <v>25915</v>
      </c>
      <c r="B25916">
        <v>244028</v>
      </c>
      <c r="C25916" t="s">
        <v>8</v>
      </c>
      <c r="D25916" s="4">
        <v>1</v>
      </c>
      <c r="E25916" s="1">
        <v>99.99</v>
      </c>
      <c r="F25916" s="1">
        <f>E25916*D25916</f>
        <v>99.99</v>
      </c>
      <c r="G25916" s="2">
        <v>43704</v>
      </c>
      <c r="H25916" s="3">
        <v>0.28472222222222221</v>
      </c>
      <c r="I25916" t="s">
        <v>24064</v>
      </c>
      <c r="J25916" t="s">
        <v>27889</v>
      </c>
    </row>
    <row r="25917" spans="1:10" x14ac:dyDescent="0.35">
      <c r="A25917">
        <v>25916</v>
      </c>
      <c r="B25917">
        <v>244029</v>
      </c>
      <c r="C25917" t="s">
        <v>12</v>
      </c>
      <c r="D25917" s="4">
        <v>1</v>
      </c>
      <c r="E25917" s="1">
        <v>11.99</v>
      </c>
      <c r="F25917" s="1">
        <f>E25917*D25917</f>
        <v>11.99</v>
      </c>
      <c r="G25917" s="2">
        <v>43700</v>
      </c>
      <c r="H25917" s="3">
        <v>0.28750000000000003</v>
      </c>
      <c r="I25917" t="s">
        <v>24065</v>
      </c>
      <c r="J25917" t="s">
        <v>27891</v>
      </c>
    </row>
    <row r="25918" spans="1:10" x14ac:dyDescent="0.35">
      <c r="A25918">
        <v>25917</v>
      </c>
      <c r="B25918">
        <v>244030</v>
      </c>
      <c r="C25918" t="s">
        <v>12</v>
      </c>
      <c r="D25918" s="4">
        <v>1</v>
      </c>
      <c r="E25918" s="1">
        <v>11.99</v>
      </c>
      <c r="F25918" s="1">
        <f>E25918*D25918</f>
        <v>11.99</v>
      </c>
      <c r="G25918" s="2">
        <v>43700</v>
      </c>
      <c r="H25918" s="3">
        <v>0.5229166666666667</v>
      </c>
      <c r="I25918" t="s">
        <v>24066</v>
      </c>
      <c r="J25918" t="s">
        <v>27887</v>
      </c>
    </row>
    <row r="25919" spans="1:10" x14ac:dyDescent="0.35">
      <c r="A25919">
        <v>25918</v>
      </c>
      <c r="B25919">
        <v>244031</v>
      </c>
      <c r="C25919" t="s">
        <v>21</v>
      </c>
      <c r="D25919" s="4">
        <v>1</v>
      </c>
      <c r="E25919" s="1">
        <v>14.95</v>
      </c>
      <c r="F25919" s="1">
        <f>E25919*D25919</f>
        <v>14.95</v>
      </c>
      <c r="G25919" s="2">
        <v>43691</v>
      </c>
      <c r="H25919" s="3">
        <v>0.32291666666666669</v>
      </c>
      <c r="I25919" t="s">
        <v>24067</v>
      </c>
      <c r="J25919" t="s">
        <v>27891</v>
      </c>
    </row>
    <row r="25920" spans="1:10" x14ac:dyDescent="0.35">
      <c r="A25920">
        <v>25919</v>
      </c>
      <c r="B25920">
        <v>244032</v>
      </c>
      <c r="C25920" t="s">
        <v>99</v>
      </c>
      <c r="D25920" s="4">
        <v>1</v>
      </c>
      <c r="E25920" s="1">
        <v>400</v>
      </c>
      <c r="F25920" s="1">
        <f>E25920*D25920</f>
        <v>400</v>
      </c>
      <c r="G25920" s="2">
        <v>43687</v>
      </c>
      <c r="H25920" s="3">
        <v>0.3298611111111111</v>
      </c>
      <c r="I25920" t="s">
        <v>24068</v>
      </c>
      <c r="J25920" t="s">
        <v>27888</v>
      </c>
    </row>
    <row r="25921" spans="1:10" x14ac:dyDescent="0.35">
      <c r="A25921">
        <v>25920</v>
      </c>
      <c r="B25921">
        <v>244032</v>
      </c>
      <c r="C25921" t="s">
        <v>6</v>
      </c>
      <c r="D25921" s="4">
        <v>1</v>
      </c>
      <c r="E25921" s="1">
        <v>11.95</v>
      </c>
      <c r="F25921" s="1">
        <f>E25921*D25921</f>
        <v>11.95</v>
      </c>
      <c r="G25921" s="2">
        <v>43687</v>
      </c>
      <c r="H25921" s="3">
        <v>0.3298611111111111</v>
      </c>
      <c r="I25921" t="s">
        <v>24068</v>
      </c>
      <c r="J25921" t="s">
        <v>27888</v>
      </c>
    </row>
    <row r="25922" spans="1:10" x14ac:dyDescent="0.35">
      <c r="A25922">
        <v>25921</v>
      </c>
      <c r="B25922">
        <v>244033</v>
      </c>
      <c r="C25922" t="s">
        <v>6</v>
      </c>
      <c r="D25922" s="4">
        <v>1</v>
      </c>
      <c r="E25922" s="1">
        <v>11.95</v>
      </c>
      <c r="F25922" s="1">
        <f>E25922*D25922</f>
        <v>11.95</v>
      </c>
      <c r="G25922" s="2">
        <v>43696</v>
      </c>
      <c r="H25922" s="3">
        <v>0.38472222222222219</v>
      </c>
      <c r="I25922" t="s">
        <v>24069</v>
      </c>
      <c r="J25922" t="s">
        <v>27891</v>
      </c>
    </row>
    <row r="25923" spans="1:10" x14ac:dyDescent="0.35">
      <c r="A25923">
        <v>25922</v>
      </c>
      <c r="B25923">
        <v>244034</v>
      </c>
      <c r="C25923" t="s">
        <v>8</v>
      </c>
      <c r="D25923" s="4">
        <v>1</v>
      </c>
      <c r="E25923" s="1">
        <v>99.99</v>
      </c>
      <c r="F25923" s="1">
        <f>E25923*D25923</f>
        <v>99.99</v>
      </c>
      <c r="G25923" s="2">
        <v>43702</v>
      </c>
      <c r="H25923" s="3">
        <v>0.13541666666666666</v>
      </c>
      <c r="I25923" t="s">
        <v>24070</v>
      </c>
      <c r="J25923" t="s">
        <v>27889</v>
      </c>
    </row>
    <row r="25924" spans="1:10" x14ac:dyDescent="0.35">
      <c r="A25924">
        <v>25923</v>
      </c>
      <c r="B25924">
        <v>244035</v>
      </c>
      <c r="C25924" t="s">
        <v>21</v>
      </c>
      <c r="D25924" s="4">
        <v>1</v>
      </c>
      <c r="E25924" s="1">
        <v>14.95</v>
      </c>
      <c r="F25924" s="1">
        <f>E25924*D25924</f>
        <v>14.95</v>
      </c>
      <c r="G25924" s="2">
        <v>43692</v>
      </c>
      <c r="H25924" s="3">
        <v>5.2777777777777778E-2</v>
      </c>
      <c r="I25924" t="s">
        <v>24071</v>
      </c>
      <c r="J25924" t="s">
        <v>27887</v>
      </c>
    </row>
    <row r="25925" spans="1:10" x14ac:dyDescent="0.35">
      <c r="A25925">
        <v>25924</v>
      </c>
      <c r="B25925">
        <v>244036</v>
      </c>
      <c r="C25925" t="s">
        <v>21</v>
      </c>
      <c r="D25925" s="4">
        <v>1</v>
      </c>
      <c r="E25925" s="1">
        <v>14.95</v>
      </c>
      <c r="F25925" s="1">
        <f>E25925*D25925</f>
        <v>14.95</v>
      </c>
      <c r="G25925" s="2">
        <v>43686</v>
      </c>
      <c r="H25925" s="3">
        <v>0.2902777777777778</v>
      </c>
      <c r="I25925" t="s">
        <v>24072</v>
      </c>
      <c r="J25925" t="s">
        <v>27886</v>
      </c>
    </row>
    <row r="25926" spans="1:10" x14ac:dyDescent="0.35">
      <c r="A25926">
        <v>25925</v>
      </c>
      <c r="B25926">
        <v>244037</v>
      </c>
      <c r="C25926" t="s">
        <v>96</v>
      </c>
      <c r="D25926" s="4">
        <v>1</v>
      </c>
      <c r="E25926" s="1">
        <v>999.99</v>
      </c>
      <c r="F25926" s="1">
        <f>E25926*D25926</f>
        <v>999.99</v>
      </c>
      <c r="G25926" s="2">
        <v>43682</v>
      </c>
      <c r="H25926" s="3">
        <v>0.2902777777777778</v>
      </c>
      <c r="I25926" t="s">
        <v>24073</v>
      </c>
      <c r="J25926" t="s">
        <v>27888</v>
      </c>
    </row>
    <row r="25927" spans="1:10" x14ac:dyDescent="0.35">
      <c r="A25927">
        <v>25926</v>
      </c>
      <c r="B25927">
        <v>244038</v>
      </c>
      <c r="C25927" t="s">
        <v>32</v>
      </c>
      <c r="D25927" s="4">
        <v>2</v>
      </c>
      <c r="E25927" s="1">
        <v>2.99</v>
      </c>
      <c r="F25927" s="1">
        <f>E25927*D25927</f>
        <v>5.98</v>
      </c>
      <c r="G25927" s="2">
        <v>43686</v>
      </c>
      <c r="H25927" s="3">
        <v>0.49305555555555558</v>
      </c>
      <c r="I25927" t="s">
        <v>24074</v>
      </c>
      <c r="J25927" t="s">
        <v>27889</v>
      </c>
    </row>
    <row r="25928" spans="1:10" x14ac:dyDescent="0.35">
      <c r="A25928">
        <v>25927</v>
      </c>
      <c r="B25928">
        <v>244039</v>
      </c>
      <c r="C25928" t="s">
        <v>28</v>
      </c>
      <c r="D25928" s="4">
        <v>1</v>
      </c>
      <c r="E25928" s="1">
        <v>150</v>
      </c>
      <c r="F25928" s="1">
        <f>E25928*D25928</f>
        <v>150</v>
      </c>
      <c r="G25928" s="2">
        <v>43708</v>
      </c>
      <c r="H25928" s="3">
        <v>0.49305555555555558</v>
      </c>
      <c r="I25928" t="s">
        <v>24075</v>
      </c>
      <c r="J25928" t="s">
        <v>27893</v>
      </c>
    </row>
    <row r="25929" spans="1:10" x14ac:dyDescent="0.35">
      <c r="A25929">
        <v>25928</v>
      </c>
      <c r="B25929">
        <v>244040</v>
      </c>
      <c r="C25929" t="s">
        <v>6</v>
      </c>
      <c r="D25929" s="4">
        <v>1</v>
      </c>
      <c r="E25929" s="1">
        <v>11.95</v>
      </c>
      <c r="F25929" s="1">
        <f>E25929*D25929</f>
        <v>11.95</v>
      </c>
      <c r="G25929" s="2">
        <v>43701</v>
      </c>
      <c r="H25929" s="3">
        <v>0.40277777777777773</v>
      </c>
      <c r="I25929" t="s">
        <v>24076</v>
      </c>
      <c r="J25929" t="s">
        <v>27888</v>
      </c>
    </row>
    <row r="25930" spans="1:10" x14ac:dyDescent="0.35">
      <c r="A25930">
        <v>25929</v>
      </c>
      <c r="B25930">
        <v>244041</v>
      </c>
      <c r="C25930" t="s">
        <v>47</v>
      </c>
      <c r="D25930" s="4">
        <v>1</v>
      </c>
      <c r="E25930" s="1">
        <v>149.99</v>
      </c>
      <c r="F25930" s="1">
        <f>E25930*D25930</f>
        <v>149.99</v>
      </c>
      <c r="G25930" s="2">
        <v>43683</v>
      </c>
      <c r="H25930" s="3">
        <v>5.1388888888888894E-2</v>
      </c>
      <c r="I25930" t="s">
        <v>24077</v>
      </c>
      <c r="J25930" t="s">
        <v>27888</v>
      </c>
    </row>
    <row r="25931" spans="1:10" x14ac:dyDescent="0.35">
      <c r="A25931">
        <v>25930</v>
      </c>
      <c r="B25931">
        <v>244042</v>
      </c>
      <c r="C25931" t="s">
        <v>25</v>
      </c>
      <c r="D25931" s="4">
        <v>1</v>
      </c>
      <c r="E25931" s="1">
        <v>3.84</v>
      </c>
      <c r="F25931" s="1">
        <f>E25931*D25931</f>
        <v>3.84</v>
      </c>
      <c r="G25931" s="2">
        <v>43704</v>
      </c>
      <c r="H25931" s="3">
        <v>0.3659722222222222</v>
      </c>
      <c r="I25931" t="s">
        <v>24078</v>
      </c>
      <c r="J25931" t="s">
        <v>27889</v>
      </c>
    </row>
    <row r="25932" spans="1:10" x14ac:dyDescent="0.35">
      <c r="A25932">
        <v>25931</v>
      </c>
      <c r="B25932">
        <v>244043</v>
      </c>
      <c r="C25932" t="s">
        <v>21</v>
      </c>
      <c r="D25932" s="4">
        <v>1</v>
      </c>
      <c r="E25932" s="1">
        <v>14.95</v>
      </c>
      <c r="F25932" s="1">
        <f>E25932*D25932</f>
        <v>14.95</v>
      </c>
      <c r="G25932" s="2">
        <v>43690</v>
      </c>
      <c r="H25932" s="3">
        <v>4.3055555555555562E-2</v>
      </c>
      <c r="I25932" t="s">
        <v>24079</v>
      </c>
      <c r="J25932" t="s">
        <v>27891</v>
      </c>
    </row>
    <row r="25933" spans="1:10" x14ac:dyDescent="0.35">
      <c r="A25933">
        <v>25932</v>
      </c>
      <c r="B25933">
        <v>244044</v>
      </c>
      <c r="C25933" t="s">
        <v>32</v>
      </c>
      <c r="D25933" s="4">
        <v>2</v>
      </c>
      <c r="E25933" s="1">
        <v>2.99</v>
      </c>
      <c r="F25933" s="1">
        <f>E25933*D25933</f>
        <v>5.98</v>
      </c>
      <c r="G25933" s="2">
        <v>43682</v>
      </c>
      <c r="H25933" s="3">
        <v>0.3743055555555555</v>
      </c>
      <c r="I25933" t="s">
        <v>24080</v>
      </c>
      <c r="J25933" t="s">
        <v>27885</v>
      </c>
    </row>
    <row r="25934" spans="1:10" x14ac:dyDescent="0.35">
      <c r="A25934">
        <v>25933</v>
      </c>
      <c r="B25934">
        <v>244045</v>
      </c>
      <c r="C25934" t="s">
        <v>12</v>
      </c>
      <c r="D25934" s="4">
        <v>1</v>
      </c>
      <c r="E25934" s="1">
        <v>11.99</v>
      </c>
      <c r="F25934" s="1">
        <f>E25934*D25934</f>
        <v>11.99</v>
      </c>
      <c r="G25934" s="2">
        <v>43705</v>
      </c>
      <c r="H25934" s="3">
        <v>0.4604166666666667</v>
      </c>
      <c r="I25934" t="s">
        <v>24081</v>
      </c>
      <c r="J25934" t="s">
        <v>27887</v>
      </c>
    </row>
    <row r="25935" spans="1:10" x14ac:dyDescent="0.35">
      <c r="A25935">
        <v>25934</v>
      </c>
      <c r="B25935">
        <v>244046</v>
      </c>
      <c r="C25935" t="s">
        <v>10</v>
      </c>
      <c r="D25935" s="4">
        <v>1</v>
      </c>
      <c r="E25935" s="1">
        <v>600</v>
      </c>
      <c r="F25935" s="1">
        <f>E25935*D25935</f>
        <v>600</v>
      </c>
      <c r="G25935" s="2">
        <v>43679</v>
      </c>
      <c r="H25935" s="3">
        <v>0.44027777777777777</v>
      </c>
      <c r="I25935" t="s">
        <v>24082</v>
      </c>
      <c r="J25935" t="s">
        <v>27885</v>
      </c>
    </row>
    <row r="25936" spans="1:10" x14ac:dyDescent="0.35">
      <c r="A25936">
        <v>25935</v>
      </c>
      <c r="B25936">
        <v>244047</v>
      </c>
      <c r="C25936" t="s">
        <v>47</v>
      </c>
      <c r="D25936" s="4">
        <v>1</v>
      </c>
      <c r="E25936" s="1">
        <v>149.99</v>
      </c>
      <c r="F25936" s="1">
        <f>E25936*D25936</f>
        <v>149.99</v>
      </c>
      <c r="G25936" s="2">
        <v>43693</v>
      </c>
      <c r="H25936" s="3">
        <v>0.41597222222222219</v>
      </c>
      <c r="I25936" t="s">
        <v>24083</v>
      </c>
      <c r="J25936" t="s">
        <v>27888</v>
      </c>
    </row>
    <row r="25937" spans="1:10" x14ac:dyDescent="0.35">
      <c r="A25937">
        <v>25936</v>
      </c>
      <c r="B25937">
        <v>244048</v>
      </c>
      <c r="C25937" t="s">
        <v>12</v>
      </c>
      <c r="D25937" s="4">
        <v>1</v>
      </c>
      <c r="E25937" s="1">
        <v>11.99</v>
      </c>
      <c r="F25937" s="1">
        <f>E25937*D25937</f>
        <v>11.99</v>
      </c>
      <c r="G25937" s="2">
        <v>43706</v>
      </c>
      <c r="H25937" s="3">
        <v>0.4291666666666667</v>
      </c>
      <c r="I25937" t="s">
        <v>24084</v>
      </c>
      <c r="J25937" t="s">
        <v>27891</v>
      </c>
    </row>
    <row r="25938" spans="1:10" x14ac:dyDescent="0.35">
      <c r="A25938">
        <v>25937</v>
      </c>
      <c r="B25938">
        <v>244049</v>
      </c>
      <c r="C25938" t="s">
        <v>10</v>
      </c>
      <c r="D25938" s="4">
        <v>1</v>
      </c>
      <c r="E25938" s="1">
        <v>600</v>
      </c>
      <c r="F25938" s="1">
        <f>E25938*D25938</f>
        <v>600</v>
      </c>
      <c r="G25938" s="2">
        <v>43692</v>
      </c>
      <c r="H25938" s="3">
        <v>0.33333333333333331</v>
      </c>
      <c r="I25938" t="s">
        <v>24085</v>
      </c>
      <c r="J25938" t="s">
        <v>27890</v>
      </c>
    </row>
    <row r="25939" spans="1:10" x14ac:dyDescent="0.35">
      <c r="A25939">
        <v>25938</v>
      </c>
      <c r="B25939">
        <v>244050</v>
      </c>
      <c r="C25939" t="s">
        <v>17</v>
      </c>
      <c r="D25939" s="4">
        <v>1</v>
      </c>
      <c r="E25939" s="1">
        <v>1700</v>
      </c>
      <c r="F25939" s="1">
        <f>E25939*D25939</f>
        <v>1700</v>
      </c>
      <c r="G25939" s="2">
        <v>43678</v>
      </c>
      <c r="H25939" s="3">
        <v>0.15833333333333333</v>
      </c>
      <c r="I25939" t="s">
        <v>24086</v>
      </c>
      <c r="J25939" t="s">
        <v>27888</v>
      </c>
    </row>
    <row r="25940" spans="1:10" x14ac:dyDescent="0.35">
      <c r="A25940">
        <v>25939</v>
      </c>
      <c r="B25940">
        <v>244051</v>
      </c>
      <c r="C25940" t="s">
        <v>12</v>
      </c>
      <c r="D25940" s="4">
        <v>2</v>
      </c>
      <c r="E25940" s="1">
        <v>11.99</v>
      </c>
      <c r="F25940" s="1">
        <f>E25940*D25940</f>
        <v>23.98</v>
      </c>
      <c r="G25940" s="2">
        <v>43695</v>
      </c>
      <c r="H25940" s="3">
        <v>0.45416666666666666</v>
      </c>
      <c r="I25940" t="s">
        <v>24087</v>
      </c>
      <c r="J25940" t="s">
        <v>27891</v>
      </c>
    </row>
    <row r="25941" spans="1:10" x14ac:dyDescent="0.35">
      <c r="A25941">
        <v>25940</v>
      </c>
      <c r="B25941">
        <v>244052</v>
      </c>
      <c r="C25941" t="s">
        <v>8</v>
      </c>
      <c r="D25941" s="4">
        <v>1</v>
      </c>
      <c r="E25941" s="1">
        <v>99.99</v>
      </c>
      <c r="F25941" s="1">
        <f>E25941*D25941</f>
        <v>99.99</v>
      </c>
      <c r="G25941" s="2">
        <v>43680</v>
      </c>
      <c r="H25941" s="3">
        <v>0.49513888888888885</v>
      </c>
      <c r="I25941" t="s">
        <v>24088</v>
      </c>
      <c r="J25941" t="s">
        <v>27889</v>
      </c>
    </row>
    <row r="25942" spans="1:10" x14ac:dyDescent="0.35">
      <c r="A25942">
        <v>25941</v>
      </c>
      <c r="B25942">
        <v>244053</v>
      </c>
      <c r="C25942" t="s">
        <v>39</v>
      </c>
      <c r="D25942" s="4">
        <v>1</v>
      </c>
      <c r="E25942" s="1">
        <v>700</v>
      </c>
      <c r="F25942" s="1">
        <f>E25942*D25942</f>
        <v>700</v>
      </c>
      <c r="G25942" s="2">
        <v>43706</v>
      </c>
      <c r="H25942" s="3">
        <v>0.30277777777777776</v>
      </c>
      <c r="I25942" t="s">
        <v>24089</v>
      </c>
      <c r="J25942" t="s">
        <v>27888</v>
      </c>
    </row>
    <row r="25943" spans="1:10" x14ac:dyDescent="0.35">
      <c r="A25943">
        <v>25942</v>
      </c>
      <c r="B25943">
        <v>244053</v>
      </c>
      <c r="C25943" t="s">
        <v>21</v>
      </c>
      <c r="D25943" s="4">
        <v>1</v>
      </c>
      <c r="E25943" s="1">
        <v>14.95</v>
      </c>
      <c r="F25943" s="1">
        <f>E25943*D25943</f>
        <v>14.95</v>
      </c>
      <c r="G25943" s="2">
        <v>43706</v>
      </c>
      <c r="H25943" s="3">
        <v>0.30277777777777776</v>
      </c>
      <c r="I25943" t="s">
        <v>24089</v>
      </c>
      <c r="J25943" t="s">
        <v>27888</v>
      </c>
    </row>
    <row r="25944" spans="1:10" x14ac:dyDescent="0.35">
      <c r="A25944">
        <v>25943</v>
      </c>
      <c r="B25944">
        <v>244054</v>
      </c>
      <c r="C25944" t="s">
        <v>47</v>
      </c>
      <c r="D25944" s="4">
        <v>1</v>
      </c>
      <c r="E25944" s="1">
        <v>149.99</v>
      </c>
      <c r="F25944" s="1">
        <f>E25944*D25944</f>
        <v>149.99</v>
      </c>
      <c r="G25944" s="2">
        <v>43702</v>
      </c>
      <c r="H25944" s="3">
        <v>6.7361111111111108E-2</v>
      </c>
      <c r="I25944" t="s">
        <v>24090</v>
      </c>
      <c r="J25944" t="s">
        <v>27891</v>
      </c>
    </row>
    <row r="25945" spans="1:10" x14ac:dyDescent="0.35">
      <c r="A25945">
        <v>25944</v>
      </c>
      <c r="B25945">
        <v>244055</v>
      </c>
      <c r="C25945" t="s">
        <v>10</v>
      </c>
      <c r="D25945" s="4">
        <v>1</v>
      </c>
      <c r="E25945" s="1">
        <v>600</v>
      </c>
      <c r="F25945" s="1">
        <f>E25945*D25945</f>
        <v>600</v>
      </c>
      <c r="G25945" s="2">
        <v>43695</v>
      </c>
      <c r="H25945" s="3">
        <v>0.33402777777777781</v>
      </c>
      <c r="I25945" t="s">
        <v>24091</v>
      </c>
      <c r="J25945" t="s">
        <v>27887</v>
      </c>
    </row>
    <row r="25946" spans="1:10" x14ac:dyDescent="0.35">
      <c r="A25946">
        <v>25945</v>
      </c>
      <c r="B25946">
        <v>244056</v>
      </c>
      <c r="C25946" t="s">
        <v>8</v>
      </c>
      <c r="D25946" s="4">
        <v>1</v>
      </c>
      <c r="E25946" s="1">
        <v>99.99</v>
      </c>
      <c r="F25946" s="1">
        <f>E25946*D25946</f>
        <v>99.99</v>
      </c>
      <c r="G25946" s="2">
        <v>43688</v>
      </c>
      <c r="H25946" s="3">
        <v>0.38472222222222219</v>
      </c>
      <c r="I25946" t="s">
        <v>24092</v>
      </c>
      <c r="J25946" t="s">
        <v>27889</v>
      </c>
    </row>
    <row r="25947" spans="1:10" x14ac:dyDescent="0.35">
      <c r="A25947">
        <v>25946</v>
      </c>
      <c r="B25947">
        <v>244057</v>
      </c>
      <c r="C25947" t="s">
        <v>43</v>
      </c>
      <c r="D25947" s="4">
        <v>1</v>
      </c>
      <c r="E25947" s="1">
        <v>300</v>
      </c>
      <c r="F25947" s="1">
        <f>E25947*D25947</f>
        <v>300</v>
      </c>
      <c r="G25947" s="2">
        <v>43693</v>
      </c>
      <c r="H25947" s="3">
        <v>4.7222222222222221E-2</v>
      </c>
      <c r="I25947" t="s">
        <v>24093</v>
      </c>
      <c r="J25947" t="s">
        <v>27885</v>
      </c>
    </row>
    <row r="25948" spans="1:10" x14ac:dyDescent="0.35">
      <c r="A25948">
        <v>25947</v>
      </c>
      <c r="B25948">
        <v>244058</v>
      </c>
      <c r="C25948" t="s">
        <v>8</v>
      </c>
      <c r="D25948" s="4">
        <v>1</v>
      </c>
      <c r="E25948" s="1">
        <v>99.99</v>
      </c>
      <c r="F25948" s="1">
        <f>E25948*D25948</f>
        <v>99.99</v>
      </c>
      <c r="G25948" s="2">
        <v>43706</v>
      </c>
      <c r="H25948" s="3">
        <v>0.37083333333333335</v>
      </c>
      <c r="I25948" t="s">
        <v>24094</v>
      </c>
      <c r="J25948" t="s">
        <v>27891</v>
      </c>
    </row>
    <row r="25949" spans="1:10" x14ac:dyDescent="0.35">
      <c r="A25949">
        <v>25948</v>
      </c>
      <c r="B25949">
        <v>244059</v>
      </c>
      <c r="C25949" t="s">
        <v>6</v>
      </c>
      <c r="D25949" s="4">
        <v>1</v>
      </c>
      <c r="E25949" s="1">
        <v>11.95</v>
      </c>
      <c r="F25949" s="1">
        <f>E25949*D25949</f>
        <v>11.95</v>
      </c>
      <c r="G25949" s="2">
        <v>43699</v>
      </c>
      <c r="H25949" s="3">
        <v>6.458333333333334E-2</v>
      </c>
      <c r="I25949" t="s">
        <v>24095</v>
      </c>
      <c r="J25949" t="s">
        <v>27885</v>
      </c>
    </row>
    <row r="25950" spans="1:10" x14ac:dyDescent="0.35">
      <c r="A25950">
        <v>25949</v>
      </c>
      <c r="B25950">
        <v>244060</v>
      </c>
      <c r="C25950" t="s">
        <v>47</v>
      </c>
      <c r="D25950" s="4">
        <v>1</v>
      </c>
      <c r="E25950" s="1">
        <v>149.99</v>
      </c>
      <c r="F25950" s="1">
        <f>E25950*D25950</f>
        <v>149.99</v>
      </c>
      <c r="G25950" s="2">
        <v>43695</v>
      </c>
      <c r="H25950" s="3">
        <v>0.4777777777777778</v>
      </c>
      <c r="I25950" t="s">
        <v>24096</v>
      </c>
      <c r="J25950" t="s">
        <v>27887</v>
      </c>
    </row>
    <row r="25951" spans="1:10" x14ac:dyDescent="0.35">
      <c r="A25951">
        <v>25950</v>
      </c>
      <c r="B25951">
        <v>244061</v>
      </c>
      <c r="C25951" t="s">
        <v>28</v>
      </c>
      <c r="D25951" s="4">
        <v>1</v>
      </c>
      <c r="E25951" s="1">
        <v>150</v>
      </c>
      <c r="F25951" s="1">
        <f>E25951*D25951</f>
        <v>150</v>
      </c>
      <c r="G25951" s="2">
        <v>43694</v>
      </c>
      <c r="H25951" s="3">
        <v>0.34861111111111115</v>
      </c>
      <c r="I25951" t="s">
        <v>24097</v>
      </c>
      <c r="J25951" t="s">
        <v>27885</v>
      </c>
    </row>
    <row r="25952" spans="1:10" x14ac:dyDescent="0.35">
      <c r="A25952">
        <v>25951</v>
      </c>
      <c r="B25952">
        <v>244062</v>
      </c>
      <c r="C25952" t="s">
        <v>32</v>
      </c>
      <c r="D25952" s="4">
        <v>1</v>
      </c>
      <c r="E25952" s="1">
        <v>2.99</v>
      </c>
      <c r="F25952" s="1">
        <f>E25952*D25952</f>
        <v>2.99</v>
      </c>
      <c r="G25952" s="2">
        <v>43693</v>
      </c>
      <c r="H25952" s="3">
        <v>0.53888888888888886</v>
      </c>
      <c r="I25952" t="s">
        <v>24098</v>
      </c>
      <c r="J25952" t="s">
        <v>27887</v>
      </c>
    </row>
    <row r="25953" spans="1:10" x14ac:dyDescent="0.35">
      <c r="A25953">
        <v>25952</v>
      </c>
      <c r="B25953">
        <v>244063</v>
      </c>
      <c r="C25953" t="s">
        <v>23</v>
      </c>
      <c r="D25953" s="4">
        <v>1</v>
      </c>
      <c r="E25953" s="1">
        <v>389.99</v>
      </c>
      <c r="F25953" s="1">
        <f>E25953*D25953</f>
        <v>389.99</v>
      </c>
      <c r="G25953" s="2">
        <v>43683</v>
      </c>
      <c r="H25953" s="3">
        <v>6.1111111111111116E-2</v>
      </c>
      <c r="I25953" t="s">
        <v>24099</v>
      </c>
      <c r="J25953" t="s">
        <v>27890</v>
      </c>
    </row>
    <row r="25954" spans="1:10" x14ac:dyDescent="0.35">
      <c r="A25954">
        <v>25953</v>
      </c>
      <c r="B25954">
        <v>244064</v>
      </c>
      <c r="C25954" t="s">
        <v>68</v>
      </c>
      <c r="D25954" s="4">
        <v>1</v>
      </c>
      <c r="E25954" s="1">
        <v>600</v>
      </c>
      <c r="F25954" s="1">
        <f>E25954*D25954</f>
        <v>600</v>
      </c>
      <c r="G25954" s="2">
        <v>43693</v>
      </c>
      <c r="H25954" s="3">
        <v>0.17152777777777775</v>
      </c>
      <c r="I25954" t="s">
        <v>24100</v>
      </c>
      <c r="J25954" t="s">
        <v>27885</v>
      </c>
    </row>
    <row r="25955" spans="1:10" x14ac:dyDescent="0.35">
      <c r="A25955">
        <v>25954</v>
      </c>
      <c r="B25955">
        <v>244065</v>
      </c>
      <c r="C25955" t="s">
        <v>21</v>
      </c>
      <c r="D25955" s="4">
        <v>1</v>
      </c>
      <c r="E25955" s="1">
        <v>14.95</v>
      </c>
      <c r="F25955" s="1">
        <f>E25955*D25955</f>
        <v>14.95</v>
      </c>
      <c r="G25955" s="2">
        <v>43688</v>
      </c>
      <c r="H25955" s="3">
        <v>0.4826388888888889</v>
      </c>
      <c r="I25955" t="s">
        <v>24101</v>
      </c>
      <c r="J25955" t="s">
        <v>27886</v>
      </c>
    </row>
    <row r="25956" spans="1:10" x14ac:dyDescent="0.35">
      <c r="A25956">
        <v>25955</v>
      </c>
      <c r="B25956">
        <v>244066</v>
      </c>
      <c r="C25956" t="s">
        <v>21</v>
      </c>
      <c r="D25956" s="4">
        <v>1</v>
      </c>
      <c r="E25956" s="1">
        <v>14.95</v>
      </c>
      <c r="F25956" s="1">
        <f>E25956*D25956</f>
        <v>14.95</v>
      </c>
      <c r="G25956" s="2">
        <v>43696</v>
      </c>
      <c r="H25956" s="3">
        <v>9.8611111111111108E-2</v>
      </c>
      <c r="I25956" t="s">
        <v>7777</v>
      </c>
      <c r="J25956" t="s">
        <v>27886</v>
      </c>
    </row>
    <row r="25957" spans="1:10" x14ac:dyDescent="0.35">
      <c r="A25957">
        <v>25956</v>
      </c>
      <c r="B25957">
        <v>244067</v>
      </c>
      <c r="C25957" t="s">
        <v>128</v>
      </c>
      <c r="D25957" s="4">
        <v>1</v>
      </c>
      <c r="E25957" s="1">
        <v>379.99</v>
      </c>
      <c r="F25957" s="1">
        <f>E25957*D25957</f>
        <v>379.99</v>
      </c>
      <c r="G25957" s="2">
        <v>43684</v>
      </c>
      <c r="H25957" s="3">
        <v>0.25138888888888888</v>
      </c>
      <c r="I25957" t="s">
        <v>24102</v>
      </c>
      <c r="J25957" t="s">
        <v>27886</v>
      </c>
    </row>
    <row r="25958" spans="1:10" x14ac:dyDescent="0.35">
      <c r="A25958">
        <v>25957</v>
      </c>
      <c r="B25958">
        <v>244068</v>
      </c>
      <c r="C25958" t="s">
        <v>21</v>
      </c>
      <c r="D25958" s="4">
        <v>1</v>
      </c>
      <c r="E25958" s="1">
        <v>14.95</v>
      </c>
      <c r="F25958" s="1">
        <f>E25958*D25958</f>
        <v>14.95</v>
      </c>
      <c r="G25958" s="2">
        <v>43689</v>
      </c>
      <c r="H25958" s="3">
        <v>0.44305555555555554</v>
      </c>
      <c r="I25958" t="s">
        <v>24103</v>
      </c>
      <c r="J25958" t="s">
        <v>27888</v>
      </c>
    </row>
    <row r="25959" spans="1:10" x14ac:dyDescent="0.35">
      <c r="A25959">
        <v>25958</v>
      </c>
      <c r="B25959">
        <v>244069</v>
      </c>
      <c r="C25959" t="s">
        <v>10</v>
      </c>
      <c r="D25959" s="4">
        <v>1</v>
      </c>
      <c r="E25959" s="1">
        <v>600</v>
      </c>
      <c r="F25959" s="1">
        <f>E25959*D25959</f>
        <v>600</v>
      </c>
      <c r="G25959" s="2">
        <v>43701</v>
      </c>
      <c r="H25959" s="3">
        <v>0.41111111111111115</v>
      </c>
      <c r="I25959" t="s">
        <v>24104</v>
      </c>
      <c r="J25959" t="s">
        <v>27885</v>
      </c>
    </row>
    <row r="25960" spans="1:10" x14ac:dyDescent="0.35">
      <c r="A25960">
        <v>25959</v>
      </c>
      <c r="B25960">
        <v>244069</v>
      </c>
      <c r="C25960" t="s">
        <v>6</v>
      </c>
      <c r="D25960" s="4">
        <v>1</v>
      </c>
      <c r="E25960" s="1">
        <v>11.95</v>
      </c>
      <c r="F25960" s="1">
        <f>E25960*D25960</f>
        <v>11.95</v>
      </c>
      <c r="G25960" s="2">
        <v>43701</v>
      </c>
      <c r="H25960" s="3">
        <v>0.41111111111111115</v>
      </c>
      <c r="I25960" t="s">
        <v>24104</v>
      </c>
      <c r="J25960" t="s">
        <v>27885</v>
      </c>
    </row>
    <row r="25961" spans="1:10" x14ac:dyDescent="0.35">
      <c r="A25961">
        <v>25960</v>
      </c>
      <c r="B25961">
        <v>244070</v>
      </c>
      <c r="C25961" t="s">
        <v>17</v>
      </c>
      <c r="D25961" s="4">
        <v>1</v>
      </c>
      <c r="E25961" s="1">
        <v>1700</v>
      </c>
      <c r="F25961" s="1">
        <f>E25961*D25961</f>
        <v>1700</v>
      </c>
      <c r="G25961" s="2">
        <v>43689</v>
      </c>
      <c r="H25961" s="3">
        <v>0.44375000000000003</v>
      </c>
      <c r="I25961" t="s">
        <v>24105</v>
      </c>
      <c r="J25961" t="s">
        <v>27887</v>
      </c>
    </row>
    <row r="25962" spans="1:10" x14ac:dyDescent="0.35">
      <c r="A25962">
        <v>25961</v>
      </c>
      <c r="B25962">
        <v>244071</v>
      </c>
      <c r="C25962" t="s">
        <v>23</v>
      </c>
      <c r="D25962" s="4">
        <v>1</v>
      </c>
      <c r="E25962" s="1">
        <v>389.99</v>
      </c>
      <c r="F25962" s="1">
        <f>E25962*D25962</f>
        <v>389.99</v>
      </c>
      <c r="G25962" s="2">
        <v>43686</v>
      </c>
      <c r="H25962" s="3">
        <v>0.33749999999999997</v>
      </c>
      <c r="I25962" t="s">
        <v>5385</v>
      </c>
      <c r="J25962" t="s">
        <v>27888</v>
      </c>
    </row>
    <row r="25963" spans="1:10" x14ac:dyDescent="0.35">
      <c r="A25963">
        <v>25962</v>
      </c>
      <c r="B25963">
        <v>244071</v>
      </c>
      <c r="C25963" t="s">
        <v>6</v>
      </c>
      <c r="D25963" s="4">
        <v>1</v>
      </c>
      <c r="E25963" s="1">
        <v>11.95</v>
      </c>
      <c r="F25963" s="1">
        <f>E25963*D25963</f>
        <v>11.95</v>
      </c>
      <c r="G25963" s="2">
        <v>43686</v>
      </c>
      <c r="H25963" s="3">
        <v>0.33749999999999997</v>
      </c>
      <c r="I25963" t="s">
        <v>5385</v>
      </c>
      <c r="J25963" t="s">
        <v>27888</v>
      </c>
    </row>
    <row r="25964" spans="1:10" x14ac:dyDescent="0.35">
      <c r="A25964">
        <v>25963</v>
      </c>
      <c r="B25964">
        <v>244072</v>
      </c>
      <c r="C25964" t="s">
        <v>21</v>
      </c>
      <c r="D25964" s="4">
        <v>1</v>
      </c>
      <c r="E25964" s="1">
        <v>14.95</v>
      </c>
      <c r="F25964" s="1">
        <f>E25964*D25964</f>
        <v>14.95</v>
      </c>
      <c r="G25964" s="2">
        <v>43681</v>
      </c>
      <c r="H25964" s="3">
        <v>0.4680555555555555</v>
      </c>
      <c r="I25964" t="s">
        <v>7013</v>
      </c>
      <c r="J25964" t="s">
        <v>27888</v>
      </c>
    </row>
    <row r="25965" spans="1:10" x14ac:dyDescent="0.35">
      <c r="A25965">
        <v>25964</v>
      </c>
      <c r="B25965">
        <v>244073</v>
      </c>
      <c r="C25965" t="s">
        <v>32</v>
      </c>
      <c r="D25965" s="4">
        <v>1</v>
      </c>
      <c r="E25965" s="1">
        <v>2.99</v>
      </c>
      <c r="F25965" s="1">
        <f>E25965*D25965</f>
        <v>2.99</v>
      </c>
      <c r="G25965" s="2">
        <v>43683</v>
      </c>
      <c r="H25965" s="3">
        <v>0.28263888888888888</v>
      </c>
      <c r="I25965" t="s">
        <v>24106</v>
      </c>
      <c r="J25965" t="s">
        <v>27888</v>
      </c>
    </row>
    <row r="25966" spans="1:10" x14ac:dyDescent="0.35">
      <c r="A25966">
        <v>25965</v>
      </c>
      <c r="B25966">
        <v>244074</v>
      </c>
      <c r="C25966" t="s">
        <v>12</v>
      </c>
      <c r="D25966" s="4">
        <v>1</v>
      </c>
      <c r="E25966" s="1">
        <v>11.99</v>
      </c>
      <c r="F25966" s="1">
        <f>E25966*D25966</f>
        <v>11.99</v>
      </c>
      <c r="G25966" s="2">
        <v>43706</v>
      </c>
      <c r="H25966" s="3">
        <v>0.41250000000000003</v>
      </c>
      <c r="I25966" t="s">
        <v>24107</v>
      </c>
      <c r="J25966" t="s">
        <v>27893</v>
      </c>
    </row>
    <row r="25967" spans="1:10" x14ac:dyDescent="0.35">
      <c r="A25967">
        <v>25966</v>
      </c>
      <c r="B25967">
        <v>244075</v>
      </c>
      <c r="C25967" t="s">
        <v>96</v>
      </c>
      <c r="D25967" s="4">
        <v>1</v>
      </c>
      <c r="E25967" s="1">
        <v>999.99</v>
      </c>
      <c r="F25967" s="1">
        <f>E25967*D25967</f>
        <v>999.99</v>
      </c>
      <c r="G25967" s="2">
        <v>43692</v>
      </c>
      <c r="H25967" s="3">
        <v>5.6250000000000001E-2</v>
      </c>
      <c r="I25967" t="s">
        <v>24108</v>
      </c>
      <c r="J25967" t="s">
        <v>27891</v>
      </c>
    </row>
    <row r="25968" spans="1:10" x14ac:dyDescent="0.35">
      <c r="A25968">
        <v>25967</v>
      </c>
      <c r="B25968">
        <v>244076</v>
      </c>
      <c r="C25968" t="s">
        <v>6</v>
      </c>
      <c r="D25968" s="4">
        <v>1</v>
      </c>
      <c r="E25968" s="1">
        <v>11.95</v>
      </c>
      <c r="F25968" s="1">
        <f>E25968*D25968</f>
        <v>11.95</v>
      </c>
      <c r="G25968" s="2">
        <v>43680</v>
      </c>
      <c r="H25968" s="3">
        <v>0.37361111111111112</v>
      </c>
      <c r="I25968" t="s">
        <v>24109</v>
      </c>
      <c r="J25968" t="s">
        <v>27887</v>
      </c>
    </row>
    <row r="25969" spans="1:10" x14ac:dyDescent="0.35">
      <c r="A25969">
        <v>25968</v>
      </c>
      <c r="B25969">
        <v>244077</v>
      </c>
      <c r="C25969" t="s">
        <v>28</v>
      </c>
      <c r="D25969" s="4">
        <v>1</v>
      </c>
      <c r="E25969" s="1">
        <v>150</v>
      </c>
      <c r="F25969" s="1">
        <f>E25969*D25969</f>
        <v>150</v>
      </c>
      <c r="G25969" s="2">
        <v>43678</v>
      </c>
      <c r="H25969" s="3">
        <v>0.47500000000000003</v>
      </c>
      <c r="I25969" t="s">
        <v>24110</v>
      </c>
      <c r="J25969" t="s">
        <v>27893</v>
      </c>
    </row>
    <row r="25970" spans="1:10" x14ac:dyDescent="0.35">
      <c r="A25970">
        <v>25969</v>
      </c>
      <c r="B25970">
        <v>244078</v>
      </c>
      <c r="C25970" t="s">
        <v>8</v>
      </c>
      <c r="D25970" s="4">
        <v>1</v>
      </c>
      <c r="E25970" s="1">
        <v>99.99</v>
      </c>
      <c r="F25970" s="1">
        <f>E25970*D25970</f>
        <v>99.99</v>
      </c>
      <c r="G25970" s="2">
        <v>43680</v>
      </c>
      <c r="H25970" s="3">
        <v>0.38819444444444445</v>
      </c>
      <c r="I25970" t="s">
        <v>24111</v>
      </c>
      <c r="J25970" t="s">
        <v>27888</v>
      </c>
    </row>
    <row r="25971" spans="1:10" x14ac:dyDescent="0.35">
      <c r="A25971">
        <v>25970</v>
      </c>
      <c r="B25971">
        <v>244079</v>
      </c>
      <c r="C25971" t="s">
        <v>25</v>
      </c>
      <c r="D25971" s="4">
        <v>1</v>
      </c>
      <c r="E25971" s="1">
        <v>3.84</v>
      </c>
      <c r="F25971" s="1">
        <f>E25971*D25971</f>
        <v>3.84</v>
      </c>
      <c r="G25971" s="2">
        <v>43678</v>
      </c>
      <c r="H25971" s="3">
        <v>0.14097222222222222</v>
      </c>
      <c r="I25971" t="s">
        <v>24112</v>
      </c>
      <c r="J25971" t="s">
        <v>27890</v>
      </c>
    </row>
    <row r="25972" spans="1:10" x14ac:dyDescent="0.35">
      <c r="A25972">
        <v>25971</v>
      </c>
      <c r="B25972">
        <v>244080</v>
      </c>
      <c r="C25972" t="s">
        <v>8</v>
      </c>
      <c r="D25972" s="4">
        <v>1</v>
      </c>
      <c r="E25972" s="1">
        <v>99.99</v>
      </c>
      <c r="F25972" s="1">
        <f>E25972*D25972</f>
        <v>99.99</v>
      </c>
      <c r="G25972" s="2">
        <v>43694</v>
      </c>
      <c r="H25972" s="3">
        <v>0.44722222222222219</v>
      </c>
      <c r="I25972" t="s">
        <v>24113</v>
      </c>
      <c r="J25972" t="s">
        <v>27887</v>
      </c>
    </row>
    <row r="25973" spans="1:10" x14ac:dyDescent="0.35">
      <c r="A25973">
        <v>25972</v>
      </c>
      <c r="B25973">
        <v>244081</v>
      </c>
      <c r="C25973" t="s">
        <v>10</v>
      </c>
      <c r="D25973" s="4">
        <v>1</v>
      </c>
      <c r="E25973" s="1">
        <v>600</v>
      </c>
      <c r="F25973" s="1">
        <f>E25973*D25973</f>
        <v>600</v>
      </c>
      <c r="G25973" s="2">
        <v>43690</v>
      </c>
      <c r="H25973" s="3">
        <v>0.42569444444444443</v>
      </c>
      <c r="I25973" t="s">
        <v>24114</v>
      </c>
      <c r="J25973" t="s">
        <v>27886</v>
      </c>
    </row>
    <row r="25974" spans="1:10" x14ac:dyDescent="0.35">
      <c r="A25974">
        <v>25973</v>
      </c>
      <c r="B25974">
        <v>244082</v>
      </c>
      <c r="C25974" t="s">
        <v>32</v>
      </c>
      <c r="D25974" s="4">
        <v>2</v>
      </c>
      <c r="E25974" s="1">
        <v>2.99</v>
      </c>
      <c r="F25974" s="1">
        <f>E25974*D25974</f>
        <v>5.98</v>
      </c>
      <c r="G25974" s="2">
        <v>43679</v>
      </c>
      <c r="H25974" s="3">
        <v>0.26944444444444443</v>
      </c>
      <c r="I25974" t="s">
        <v>24115</v>
      </c>
      <c r="J25974" t="s">
        <v>27887</v>
      </c>
    </row>
    <row r="25975" spans="1:10" x14ac:dyDescent="0.35">
      <c r="A25975">
        <v>25974</v>
      </c>
      <c r="B25975">
        <v>244083</v>
      </c>
      <c r="C25975" t="s">
        <v>43</v>
      </c>
      <c r="D25975" s="4">
        <v>1</v>
      </c>
      <c r="E25975" s="1">
        <v>300</v>
      </c>
      <c r="F25975" s="1">
        <f>E25975*D25975</f>
        <v>300</v>
      </c>
      <c r="G25975" s="2">
        <v>43679</v>
      </c>
      <c r="H25975" s="3">
        <v>0.33888888888888885</v>
      </c>
      <c r="I25975" t="s">
        <v>24116</v>
      </c>
      <c r="J25975" t="s">
        <v>27889</v>
      </c>
    </row>
    <row r="25976" spans="1:10" x14ac:dyDescent="0.35">
      <c r="A25976">
        <v>25975</v>
      </c>
      <c r="B25976">
        <v>244084</v>
      </c>
      <c r="C25976" t="s">
        <v>28</v>
      </c>
      <c r="D25976" s="4">
        <v>2</v>
      </c>
      <c r="E25976" s="1">
        <v>150</v>
      </c>
      <c r="F25976" s="1">
        <f>E25976*D25976</f>
        <v>300</v>
      </c>
      <c r="G25976" s="2">
        <v>43699</v>
      </c>
      <c r="H25976" s="3">
        <v>0.38958333333333334</v>
      </c>
      <c r="I25976" t="s">
        <v>24117</v>
      </c>
      <c r="J25976" t="s">
        <v>27892</v>
      </c>
    </row>
    <row r="25977" spans="1:10" x14ac:dyDescent="0.35">
      <c r="A25977">
        <v>25976</v>
      </c>
      <c r="B25977">
        <v>244085</v>
      </c>
      <c r="C25977" t="s">
        <v>32</v>
      </c>
      <c r="D25977" s="4">
        <v>2</v>
      </c>
      <c r="E25977" s="1">
        <v>2.99</v>
      </c>
      <c r="F25977" s="1">
        <f>E25977*D25977</f>
        <v>5.98</v>
      </c>
      <c r="G25977" s="2">
        <v>43700</v>
      </c>
      <c r="H25977" s="3">
        <v>9.7222222222222224E-2</v>
      </c>
      <c r="I25977" t="s">
        <v>24118</v>
      </c>
      <c r="J25977" t="s">
        <v>27891</v>
      </c>
    </row>
    <row r="25978" spans="1:10" x14ac:dyDescent="0.35">
      <c r="A25978">
        <v>25977</v>
      </c>
      <c r="B25978">
        <v>244086</v>
      </c>
      <c r="C25978" t="s">
        <v>25</v>
      </c>
      <c r="D25978" s="4">
        <v>1</v>
      </c>
      <c r="E25978" s="1">
        <v>3.84</v>
      </c>
      <c r="F25978" s="1">
        <f>E25978*D25978</f>
        <v>3.84</v>
      </c>
      <c r="G25978" s="2">
        <v>43694</v>
      </c>
      <c r="H25978" s="3">
        <v>0.45555555555555555</v>
      </c>
      <c r="I25978" t="s">
        <v>24119</v>
      </c>
      <c r="J25978" t="s">
        <v>27891</v>
      </c>
    </row>
    <row r="25979" spans="1:10" x14ac:dyDescent="0.35">
      <c r="A25979">
        <v>25978</v>
      </c>
      <c r="B25979">
        <v>244087</v>
      </c>
      <c r="C25979" t="s">
        <v>10</v>
      </c>
      <c r="D25979" s="4">
        <v>1</v>
      </c>
      <c r="E25979" s="1">
        <v>600</v>
      </c>
      <c r="F25979" s="1">
        <f>E25979*D25979</f>
        <v>600</v>
      </c>
      <c r="G25979" s="2">
        <v>43706</v>
      </c>
      <c r="H25979" s="3">
        <v>0.30416666666666664</v>
      </c>
      <c r="I25979" t="s">
        <v>24120</v>
      </c>
      <c r="J25979" t="s">
        <v>27889</v>
      </c>
    </row>
    <row r="25980" spans="1:10" x14ac:dyDescent="0.35">
      <c r="A25980">
        <v>25979</v>
      </c>
      <c r="B25980">
        <v>244088</v>
      </c>
      <c r="C25980" t="s">
        <v>28</v>
      </c>
      <c r="D25980" s="4">
        <v>1</v>
      </c>
      <c r="E25980" s="1">
        <v>150</v>
      </c>
      <c r="F25980" s="1">
        <f>E25980*D25980</f>
        <v>150</v>
      </c>
      <c r="G25980" s="2">
        <v>43698</v>
      </c>
      <c r="H25980" s="3">
        <v>0.52777777777777779</v>
      </c>
      <c r="I25980" t="s">
        <v>24121</v>
      </c>
      <c r="J25980" t="s">
        <v>27887</v>
      </c>
    </row>
    <row r="25981" spans="1:10" x14ac:dyDescent="0.35">
      <c r="A25981">
        <v>25980</v>
      </c>
      <c r="B25981">
        <v>244089</v>
      </c>
      <c r="C25981" t="s">
        <v>47</v>
      </c>
      <c r="D25981" s="4">
        <v>1</v>
      </c>
      <c r="E25981" s="1">
        <v>149.99</v>
      </c>
      <c r="F25981" s="1">
        <f>E25981*D25981</f>
        <v>149.99</v>
      </c>
      <c r="G25981" s="2">
        <v>43689</v>
      </c>
      <c r="H25981" s="3">
        <v>0.46875</v>
      </c>
      <c r="I25981" t="s">
        <v>24122</v>
      </c>
      <c r="J25981" t="s">
        <v>27888</v>
      </c>
    </row>
    <row r="25982" spans="1:10" x14ac:dyDescent="0.35">
      <c r="A25982">
        <v>25981</v>
      </c>
      <c r="B25982">
        <v>244090</v>
      </c>
      <c r="C25982" t="s">
        <v>6</v>
      </c>
      <c r="D25982" s="4">
        <v>1</v>
      </c>
      <c r="E25982" s="1">
        <v>11.95</v>
      </c>
      <c r="F25982" s="1">
        <f>E25982*D25982</f>
        <v>11.95</v>
      </c>
      <c r="G25982" s="2">
        <v>43699</v>
      </c>
      <c r="H25982" s="3">
        <v>0.46388888888888885</v>
      </c>
      <c r="I25982" t="s">
        <v>24123</v>
      </c>
      <c r="J25982" t="s">
        <v>27886</v>
      </c>
    </row>
    <row r="25983" spans="1:10" x14ac:dyDescent="0.35">
      <c r="A25983">
        <v>25982</v>
      </c>
      <c r="B25983">
        <v>244091</v>
      </c>
      <c r="C25983" t="s">
        <v>32</v>
      </c>
      <c r="D25983" s="4">
        <v>1</v>
      </c>
      <c r="E25983" s="1">
        <v>2.99</v>
      </c>
      <c r="F25983" s="1">
        <f>E25983*D25983</f>
        <v>2.99</v>
      </c>
      <c r="G25983" s="2">
        <v>43699</v>
      </c>
      <c r="H25983" s="3">
        <v>0.15138888888888888</v>
      </c>
      <c r="I25983" t="s">
        <v>24124</v>
      </c>
      <c r="J25983" t="s">
        <v>27887</v>
      </c>
    </row>
    <row r="25984" spans="1:10" x14ac:dyDescent="0.35">
      <c r="A25984">
        <v>25983</v>
      </c>
      <c r="B25984">
        <v>244092</v>
      </c>
      <c r="C25984" t="s">
        <v>32</v>
      </c>
      <c r="D25984" s="4">
        <v>1</v>
      </c>
      <c r="E25984" s="1">
        <v>2.99</v>
      </c>
      <c r="F25984" s="1">
        <f>E25984*D25984</f>
        <v>2.99</v>
      </c>
      <c r="G25984" s="2">
        <v>43708</v>
      </c>
      <c r="H25984" s="3">
        <v>0.2951388888888889</v>
      </c>
      <c r="I25984" t="s">
        <v>24125</v>
      </c>
      <c r="J25984" t="s">
        <v>27888</v>
      </c>
    </row>
    <row r="25985" spans="1:10" x14ac:dyDescent="0.35">
      <c r="A25985">
        <v>25984</v>
      </c>
      <c r="B25985">
        <v>244093</v>
      </c>
      <c r="C25985" t="s">
        <v>6</v>
      </c>
      <c r="D25985" s="4">
        <v>1</v>
      </c>
      <c r="E25985" s="1">
        <v>11.95</v>
      </c>
      <c r="F25985" s="1">
        <f>E25985*D25985</f>
        <v>11.95</v>
      </c>
      <c r="G25985" s="2">
        <v>43703</v>
      </c>
      <c r="H25985" s="3">
        <v>0.28819444444444448</v>
      </c>
      <c r="I25985" t="s">
        <v>14353</v>
      </c>
      <c r="J25985" t="s">
        <v>27888</v>
      </c>
    </row>
    <row r="25986" spans="1:10" x14ac:dyDescent="0.35">
      <c r="A25986">
        <v>25985</v>
      </c>
      <c r="B25986">
        <v>244094</v>
      </c>
      <c r="C25986" t="s">
        <v>8</v>
      </c>
      <c r="D25986" s="4">
        <v>1</v>
      </c>
      <c r="E25986" s="1">
        <v>99.99</v>
      </c>
      <c r="F25986" s="1">
        <f>E25986*D25986</f>
        <v>99.99</v>
      </c>
      <c r="G25986" s="2">
        <v>43678</v>
      </c>
      <c r="H25986" s="3">
        <v>0.28125</v>
      </c>
      <c r="I25986" t="s">
        <v>17364</v>
      </c>
      <c r="J25986" t="s">
        <v>27888</v>
      </c>
    </row>
    <row r="25987" spans="1:10" x14ac:dyDescent="0.35">
      <c r="A25987">
        <v>25986</v>
      </c>
      <c r="B25987">
        <v>244095</v>
      </c>
      <c r="C25987" t="s">
        <v>23</v>
      </c>
      <c r="D25987" s="4">
        <v>1</v>
      </c>
      <c r="E25987" s="1">
        <v>389.99</v>
      </c>
      <c r="F25987" s="1">
        <f>E25987*D25987</f>
        <v>389.99</v>
      </c>
      <c r="G25987" s="2">
        <v>43679</v>
      </c>
      <c r="H25987" s="3">
        <v>0.33680555555555558</v>
      </c>
      <c r="I25987" t="s">
        <v>24126</v>
      </c>
      <c r="J25987" t="s">
        <v>27888</v>
      </c>
    </row>
    <row r="25988" spans="1:10" x14ac:dyDescent="0.35">
      <c r="A25988">
        <v>25987</v>
      </c>
      <c r="B25988">
        <v>244096</v>
      </c>
      <c r="C25988" t="s">
        <v>32</v>
      </c>
      <c r="D25988" s="4">
        <v>1</v>
      </c>
      <c r="E25988" s="1">
        <v>2.99</v>
      </c>
      <c r="F25988" s="1">
        <f>E25988*D25988</f>
        <v>2.99</v>
      </c>
      <c r="G25988" s="2">
        <v>43705</v>
      </c>
      <c r="H25988" s="3">
        <v>0.38680555555555557</v>
      </c>
      <c r="I25988" t="s">
        <v>24127</v>
      </c>
      <c r="J25988" t="s">
        <v>27890</v>
      </c>
    </row>
    <row r="25989" spans="1:10" x14ac:dyDescent="0.35">
      <c r="A25989">
        <v>25988</v>
      </c>
      <c r="B25989">
        <v>244097</v>
      </c>
      <c r="C25989" t="s">
        <v>32</v>
      </c>
      <c r="D25989" s="4">
        <v>1</v>
      </c>
      <c r="E25989" s="1">
        <v>2.99</v>
      </c>
      <c r="F25989" s="1">
        <f>E25989*D25989</f>
        <v>2.99</v>
      </c>
      <c r="G25989" s="2">
        <v>43679</v>
      </c>
      <c r="H25989" s="3">
        <v>0.50694444444444442</v>
      </c>
      <c r="I25989" t="s">
        <v>24128</v>
      </c>
      <c r="J25989" t="s">
        <v>27887</v>
      </c>
    </row>
    <row r="25990" spans="1:10" x14ac:dyDescent="0.35">
      <c r="A25990">
        <v>25989</v>
      </c>
      <c r="B25990">
        <v>244098</v>
      </c>
      <c r="C25990" t="s">
        <v>6</v>
      </c>
      <c r="D25990" s="4">
        <v>1</v>
      </c>
      <c r="E25990" s="1">
        <v>11.95</v>
      </c>
      <c r="F25990" s="1">
        <f>E25990*D25990</f>
        <v>11.95</v>
      </c>
      <c r="G25990" s="2">
        <v>43700</v>
      </c>
      <c r="H25990" s="3">
        <v>0.26666666666666666</v>
      </c>
      <c r="I25990" t="s">
        <v>24129</v>
      </c>
      <c r="J25990" t="s">
        <v>27890</v>
      </c>
    </row>
    <row r="25991" spans="1:10" x14ac:dyDescent="0.35">
      <c r="A25991">
        <v>25990</v>
      </c>
      <c r="B25991">
        <v>244099</v>
      </c>
      <c r="C25991" t="s">
        <v>23</v>
      </c>
      <c r="D25991" s="4">
        <v>1</v>
      </c>
      <c r="E25991" s="1">
        <v>389.99</v>
      </c>
      <c r="F25991" s="1">
        <f>E25991*D25991</f>
        <v>389.99</v>
      </c>
      <c r="G25991" s="2">
        <v>43688</v>
      </c>
      <c r="H25991" s="3">
        <v>0.47430555555555554</v>
      </c>
      <c r="I25991" t="s">
        <v>24130</v>
      </c>
      <c r="J25991" t="s">
        <v>27892</v>
      </c>
    </row>
    <row r="25992" spans="1:10" x14ac:dyDescent="0.35">
      <c r="A25992">
        <v>25991</v>
      </c>
      <c r="B25992">
        <v>244100</v>
      </c>
      <c r="C25992" t="s">
        <v>12</v>
      </c>
      <c r="D25992" s="4">
        <v>1</v>
      </c>
      <c r="E25992" s="1">
        <v>11.99</v>
      </c>
      <c r="F25992" s="1">
        <f>E25992*D25992</f>
        <v>11.99</v>
      </c>
      <c r="G25992" s="2">
        <v>43706</v>
      </c>
      <c r="H25992" s="3">
        <v>0.44166666666666665</v>
      </c>
      <c r="I25992" t="s">
        <v>24131</v>
      </c>
      <c r="J25992" t="s">
        <v>27891</v>
      </c>
    </row>
    <row r="25993" spans="1:10" x14ac:dyDescent="0.35">
      <c r="A25993">
        <v>25992</v>
      </c>
      <c r="B25993">
        <v>244101</v>
      </c>
      <c r="C25993" t="s">
        <v>32</v>
      </c>
      <c r="D25993" s="4">
        <v>3</v>
      </c>
      <c r="E25993" s="1">
        <v>2.99</v>
      </c>
      <c r="F25993" s="1">
        <f>E25993*D25993</f>
        <v>8.9700000000000006</v>
      </c>
      <c r="G25993" s="2">
        <v>43691</v>
      </c>
      <c r="H25993" s="3">
        <v>0.21944444444444444</v>
      </c>
      <c r="I25993" t="s">
        <v>24132</v>
      </c>
      <c r="J25993" t="s">
        <v>27887</v>
      </c>
    </row>
    <row r="25994" spans="1:10" x14ac:dyDescent="0.35">
      <c r="A25994">
        <v>25993</v>
      </c>
      <c r="B25994">
        <v>244102</v>
      </c>
      <c r="C25994" t="s">
        <v>21</v>
      </c>
      <c r="D25994" s="4">
        <v>1</v>
      </c>
      <c r="E25994" s="1">
        <v>14.95</v>
      </c>
      <c r="F25994" s="1">
        <f>E25994*D25994</f>
        <v>14.95</v>
      </c>
      <c r="G25994" s="2">
        <v>43689</v>
      </c>
      <c r="H25994" s="3">
        <v>0.30902777777777779</v>
      </c>
      <c r="I25994" t="s">
        <v>24133</v>
      </c>
      <c r="J25994" t="s">
        <v>27891</v>
      </c>
    </row>
    <row r="25995" spans="1:10" x14ac:dyDescent="0.35">
      <c r="A25995">
        <v>25994</v>
      </c>
      <c r="B25995">
        <v>244103</v>
      </c>
      <c r="C25995" t="s">
        <v>32</v>
      </c>
      <c r="D25995" s="4">
        <v>2</v>
      </c>
      <c r="E25995" s="1">
        <v>2.99</v>
      </c>
      <c r="F25995" s="1">
        <f>E25995*D25995</f>
        <v>5.98</v>
      </c>
      <c r="G25995" s="2">
        <v>43698</v>
      </c>
      <c r="H25995" s="3">
        <v>0.31805555555555554</v>
      </c>
      <c r="I25995" t="s">
        <v>24134</v>
      </c>
      <c r="J25995" t="s">
        <v>27886</v>
      </c>
    </row>
    <row r="25996" spans="1:10" x14ac:dyDescent="0.35">
      <c r="A25996">
        <v>25995</v>
      </c>
      <c r="B25996">
        <v>244104</v>
      </c>
      <c r="C25996" t="s">
        <v>21</v>
      </c>
      <c r="D25996" s="4">
        <v>1</v>
      </c>
      <c r="E25996" s="1">
        <v>14.95</v>
      </c>
      <c r="F25996" s="1">
        <f>E25996*D25996</f>
        <v>14.95</v>
      </c>
      <c r="G25996" s="2">
        <v>43695</v>
      </c>
      <c r="H25996" s="3">
        <v>0.26944444444444443</v>
      </c>
      <c r="I25996" t="s">
        <v>24135</v>
      </c>
      <c r="J25996" t="s">
        <v>27887</v>
      </c>
    </row>
    <row r="25997" spans="1:10" x14ac:dyDescent="0.35">
      <c r="A25997">
        <v>25996</v>
      </c>
      <c r="B25997">
        <v>244105</v>
      </c>
      <c r="C25997" t="s">
        <v>6</v>
      </c>
      <c r="D25997" s="4">
        <v>2</v>
      </c>
      <c r="E25997" s="1">
        <v>11.95</v>
      </c>
      <c r="F25997" s="1">
        <f>E25997*D25997</f>
        <v>23.9</v>
      </c>
      <c r="G25997" s="2">
        <v>43703</v>
      </c>
      <c r="H25997" s="3">
        <v>0.48194444444444445</v>
      </c>
      <c r="I25997" t="s">
        <v>24136</v>
      </c>
      <c r="J25997" t="s">
        <v>27886</v>
      </c>
    </row>
    <row r="25998" spans="1:10" x14ac:dyDescent="0.35">
      <c r="A25998">
        <v>25997</v>
      </c>
      <c r="B25998">
        <v>244106</v>
      </c>
      <c r="C25998" t="s">
        <v>47</v>
      </c>
      <c r="D25998" s="4">
        <v>1</v>
      </c>
      <c r="E25998" s="1">
        <v>149.99</v>
      </c>
      <c r="F25998" s="1">
        <f>E25998*D25998</f>
        <v>149.99</v>
      </c>
      <c r="G25998" s="2">
        <v>43680</v>
      </c>
      <c r="H25998" s="3">
        <v>0.11319444444444444</v>
      </c>
      <c r="I25998" t="s">
        <v>24137</v>
      </c>
      <c r="J25998" t="s">
        <v>27885</v>
      </c>
    </row>
    <row r="25999" spans="1:10" x14ac:dyDescent="0.35">
      <c r="A25999">
        <v>25998</v>
      </c>
      <c r="B25999">
        <v>244107</v>
      </c>
      <c r="C25999" t="s">
        <v>8</v>
      </c>
      <c r="D25999" s="4">
        <v>1</v>
      </c>
      <c r="E25999" s="1">
        <v>99.99</v>
      </c>
      <c r="F25999" s="1">
        <f>E25999*D25999</f>
        <v>99.99</v>
      </c>
      <c r="G25999" s="2">
        <v>43680</v>
      </c>
      <c r="H25999" s="3">
        <v>0.18055555555555555</v>
      </c>
      <c r="I25999" t="s">
        <v>24138</v>
      </c>
      <c r="J25999" t="s">
        <v>27891</v>
      </c>
    </row>
    <row r="26000" spans="1:10" x14ac:dyDescent="0.35">
      <c r="A26000">
        <v>25999</v>
      </c>
      <c r="B26000">
        <v>244108</v>
      </c>
      <c r="C26000" t="s">
        <v>32</v>
      </c>
      <c r="D26000" s="4">
        <v>1</v>
      </c>
      <c r="E26000" s="1">
        <v>2.99</v>
      </c>
      <c r="F26000" s="1">
        <f>E26000*D26000</f>
        <v>2.99</v>
      </c>
      <c r="G26000" s="2">
        <v>43705</v>
      </c>
      <c r="H26000" s="3">
        <v>0.3972222222222222</v>
      </c>
      <c r="I26000" t="s">
        <v>24139</v>
      </c>
      <c r="J26000" t="s">
        <v>27892</v>
      </c>
    </row>
    <row r="26001" spans="1:10" x14ac:dyDescent="0.35">
      <c r="A26001">
        <v>26000</v>
      </c>
      <c r="B26001">
        <v>244109</v>
      </c>
      <c r="C26001" t="s">
        <v>39</v>
      </c>
      <c r="D26001" s="4">
        <v>1</v>
      </c>
      <c r="E26001" s="1">
        <v>700</v>
      </c>
      <c r="F26001" s="1">
        <f>E26001*D26001</f>
        <v>700</v>
      </c>
      <c r="G26001" s="2">
        <v>43694</v>
      </c>
      <c r="H26001" s="3">
        <v>0.18611111111111112</v>
      </c>
      <c r="I26001" t="s">
        <v>24140</v>
      </c>
      <c r="J26001" t="s">
        <v>27888</v>
      </c>
    </row>
    <row r="26002" spans="1:10" x14ac:dyDescent="0.35">
      <c r="A26002">
        <v>26001</v>
      </c>
      <c r="B26002">
        <v>244109</v>
      </c>
      <c r="C26002" t="s">
        <v>28</v>
      </c>
      <c r="D26002" s="4">
        <v>1</v>
      </c>
      <c r="E26002" s="1">
        <v>150</v>
      </c>
      <c r="F26002" s="1">
        <f>E26002*D26002</f>
        <v>150</v>
      </c>
      <c r="G26002" s="2">
        <v>43694</v>
      </c>
      <c r="H26002" s="3">
        <v>0.18611111111111112</v>
      </c>
      <c r="I26002" t="s">
        <v>24140</v>
      </c>
      <c r="J26002" t="s">
        <v>27888</v>
      </c>
    </row>
    <row r="26003" spans="1:10" x14ac:dyDescent="0.35">
      <c r="A26003">
        <v>26002</v>
      </c>
      <c r="B26003">
        <v>244110</v>
      </c>
      <c r="C26003" t="s">
        <v>12</v>
      </c>
      <c r="D26003" s="4">
        <v>1</v>
      </c>
      <c r="E26003" s="1">
        <v>11.99</v>
      </c>
      <c r="F26003" s="1">
        <f>E26003*D26003</f>
        <v>11.99</v>
      </c>
      <c r="G26003" s="2">
        <v>43689</v>
      </c>
      <c r="H26003" s="3">
        <v>0.53333333333333333</v>
      </c>
      <c r="I26003" t="s">
        <v>24141</v>
      </c>
      <c r="J26003" t="s">
        <v>27892</v>
      </c>
    </row>
    <row r="26004" spans="1:10" x14ac:dyDescent="0.35">
      <c r="A26004">
        <v>26003</v>
      </c>
      <c r="B26004">
        <v>244111</v>
      </c>
      <c r="C26004" t="s">
        <v>25</v>
      </c>
      <c r="D26004" s="4">
        <v>1</v>
      </c>
      <c r="E26004" s="1">
        <v>3.84</v>
      </c>
      <c r="F26004" s="1">
        <f>E26004*D26004</f>
        <v>3.84</v>
      </c>
      <c r="G26004" s="2">
        <v>43693</v>
      </c>
      <c r="H26004" s="3">
        <v>0.4861111111111111</v>
      </c>
      <c r="I26004" t="s">
        <v>24142</v>
      </c>
      <c r="J26004" t="s">
        <v>27891</v>
      </c>
    </row>
    <row r="26005" spans="1:10" x14ac:dyDescent="0.35">
      <c r="A26005">
        <v>26004</v>
      </c>
      <c r="B26005">
        <v>244112</v>
      </c>
      <c r="C26005" t="s">
        <v>28</v>
      </c>
      <c r="D26005" s="4">
        <v>1</v>
      </c>
      <c r="E26005" s="1">
        <v>150</v>
      </c>
      <c r="F26005" s="1">
        <f>E26005*D26005</f>
        <v>150</v>
      </c>
      <c r="G26005" s="2">
        <v>43690</v>
      </c>
      <c r="H26005" s="3">
        <v>0.12847222222222224</v>
      </c>
      <c r="I26005" t="s">
        <v>24143</v>
      </c>
      <c r="J26005" t="s">
        <v>27891</v>
      </c>
    </row>
    <row r="26006" spans="1:10" x14ac:dyDescent="0.35">
      <c r="A26006">
        <v>26005</v>
      </c>
      <c r="B26006">
        <v>244113</v>
      </c>
      <c r="C26006" t="s">
        <v>6</v>
      </c>
      <c r="D26006" s="4">
        <v>1</v>
      </c>
      <c r="E26006" s="1">
        <v>11.95</v>
      </c>
      <c r="F26006" s="1">
        <f>E26006*D26006</f>
        <v>11.95</v>
      </c>
      <c r="G26006" s="2">
        <v>43687</v>
      </c>
      <c r="H26006" s="3">
        <v>0.21736111111111112</v>
      </c>
      <c r="I26006" t="s">
        <v>24144</v>
      </c>
      <c r="J26006" t="s">
        <v>27891</v>
      </c>
    </row>
    <row r="26007" spans="1:10" x14ac:dyDescent="0.35">
      <c r="A26007">
        <v>26006</v>
      </c>
      <c r="B26007">
        <v>244114</v>
      </c>
      <c r="C26007" t="s">
        <v>21</v>
      </c>
      <c r="D26007" s="4">
        <v>1</v>
      </c>
      <c r="E26007" s="1">
        <v>14.95</v>
      </c>
      <c r="F26007" s="1">
        <f>E26007*D26007</f>
        <v>14.95</v>
      </c>
      <c r="G26007" s="2">
        <v>43702</v>
      </c>
      <c r="H26007" s="3">
        <v>0.22847222222222222</v>
      </c>
      <c r="I26007" t="s">
        <v>24145</v>
      </c>
      <c r="J26007" t="s">
        <v>27889</v>
      </c>
    </row>
    <row r="26008" spans="1:10" x14ac:dyDescent="0.35">
      <c r="A26008">
        <v>26007</v>
      </c>
      <c r="B26008">
        <v>244115</v>
      </c>
      <c r="C26008" t="s">
        <v>32</v>
      </c>
      <c r="D26008" s="4">
        <v>1</v>
      </c>
      <c r="E26008" s="1">
        <v>2.99</v>
      </c>
      <c r="F26008" s="1">
        <f>E26008*D26008</f>
        <v>2.99</v>
      </c>
      <c r="G26008" s="2">
        <v>43684</v>
      </c>
      <c r="H26008" s="3">
        <v>0.15208333333333332</v>
      </c>
      <c r="I26008" t="s">
        <v>24146</v>
      </c>
      <c r="J26008" t="s">
        <v>27885</v>
      </c>
    </row>
    <row r="26009" spans="1:10" x14ac:dyDescent="0.35">
      <c r="A26009">
        <v>26008</v>
      </c>
      <c r="B26009">
        <v>244116</v>
      </c>
      <c r="C26009" t="s">
        <v>32</v>
      </c>
      <c r="D26009" s="4">
        <v>2</v>
      </c>
      <c r="E26009" s="1">
        <v>2.99</v>
      </c>
      <c r="F26009" s="1">
        <f>E26009*D26009</f>
        <v>5.98</v>
      </c>
      <c r="G26009" s="2">
        <v>43692</v>
      </c>
      <c r="H26009" s="3">
        <v>0.375</v>
      </c>
      <c r="I26009" t="s">
        <v>24147</v>
      </c>
      <c r="J26009" t="s">
        <v>27886</v>
      </c>
    </row>
    <row r="26010" spans="1:10" x14ac:dyDescent="0.35">
      <c r="A26010">
        <v>26009</v>
      </c>
      <c r="B26010">
        <v>244117</v>
      </c>
      <c r="C26010" t="s">
        <v>12</v>
      </c>
      <c r="D26010" s="4">
        <v>1</v>
      </c>
      <c r="E26010" s="1">
        <v>11.99</v>
      </c>
      <c r="F26010" s="1">
        <f>E26010*D26010</f>
        <v>11.99</v>
      </c>
      <c r="G26010" s="2">
        <v>43697</v>
      </c>
      <c r="H26010" s="3">
        <v>0.50555555555555554</v>
      </c>
      <c r="I26010" t="s">
        <v>24148</v>
      </c>
      <c r="J26010" t="s">
        <v>27885</v>
      </c>
    </row>
    <row r="26011" spans="1:10" x14ac:dyDescent="0.35">
      <c r="A26011">
        <v>26010</v>
      </c>
      <c r="B26011">
        <v>244118</v>
      </c>
      <c r="C26011" t="s">
        <v>12</v>
      </c>
      <c r="D26011" s="4">
        <v>1</v>
      </c>
      <c r="E26011" s="1">
        <v>11.99</v>
      </c>
      <c r="F26011" s="1">
        <f>E26011*D26011</f>
        <v>11.99</v>
      </c>
      <c r="G26011" s="2">
        <v>43678</v>
      </c>
      <c r="H26011" s="3">
        <v>0.10208333333333335</v>
      </c>
      <c r="I26011" t="s">
        <v>24149</v>
      </c>
      <c r="J26011" t="s">
        <v>27892</v>
      </c>
    </row>
    <row r="26012" spans="1:10" x14ac:dyDescent="0.35">
      <c r="A26012">
        <v>26011</v>
      </c>
      <c r="B26012">
        <v>244119</v>
      </c>
      <c r="C26012" t="s">
        <v>6</v>
      </c>
      <c r="D26012" s="4">
        <v>1</v>
      </c>
      <c r="E26012" s="1">
        <v>11.95</v>
      </c>
      <c r="F26012" s="1">
        <f>E26012*D26012</f>
        <v>11.95</v>
      </c>
      <c r="G26012" s="2">
        <v>43696</v>
      </c>
      <c r="H26012" s="3">
        <v>0.50624999999999998</v>
      </c>
      <c r="I26012" t="s">
        <v>24150</v>
      </c>
      <c r="J26012" t="s">
        <v>27887</v>
      </c>
    </row>
    <row r="26013" spans="1:10" x14ac:dyDescent="0.35">
      <c r="A26013">
        <v>26012</v>
      </c>
      <c r="B26013">
        <v>244120</v>
      </c>
      <c r="C26013" t="s">
        <v>96</v>
      </c>
      <c r="D26013" s="4">
        <v>1</v>
      </c>
      <c r="E26013" s="1">
        <v>999.99</v>
      </c>
      <c r="F26013" s="1">
        <f>E26013*D26013</f>
        <v>999.99</v>
      </c>
      <c r="G26013" s="2">
        <v>43679</v>
      </c>
      <c r="H26013" s="3">
        <v>0.4069444444444445</v>
      </c>
      <c r="I26013" t="s">
        <v>24151</v>
      </c>
      <c r="J26013" t="s">
        <v>27893</v>
      </c>
    </row>
    <row r="26014" spans="1:10" x14ac:dyDescent="0.35">
      <c r="A26014">
        <v>26013</v>
      </c>
      <c r="B26014">
        <v>244121</v>
      </c>
      <c r="C26014" t="s">
        <v>96</v>
      </c>
      <c r="D26014" s="4">
        <v>1</v>
      </c>
      <c r="E26014" s="1">
        <v>999.99</v>
      </c>
      <c r="F26014" s="1">
        <f>E26014*D26014</f>
        <v>999.99</v>
      </c>
      <c r="G26014" s="2">
        <v>43690</v>
      </c>
      <c r="H26014" s="3">
        <v>0.35833333333333334</v>
      </c>
      <c r="I26014" t="s">
        <v>24152</v>
      </c>
      <c r="J26014" t="s">
        <v>27886</v>
      </c>
    </row>
    <row r="26015" spans="1:10" x14ac:dyDescent="0.35">
      <c r="A26015">
        <v>26014</v>
      </c>
      <c r="B26015">
        <v>244122</v>
      </c>
      <c r="C26015" t="s">
        <v>6</v>
      </c>
      <c r="D26015" s="4">
        <v>1</v>
      </c>
      <c r="E26015" s="1">
        <v>11.95</v>
      </c>
      <c r="F26015" s="1">
        <f>E26015*D26015</f>
        <v>11.95</v>
      </c>
      <c r="G26015" s="2">
        <v>43689</v>
      </c>
      <c r="H26015" s="3">
        <v>0.50277777777777777</v>
      </c>
      <c r="I26015" t="s">
        <v>24153</v>
      </c>
      <c r="J26015" t="s">
        <v>27891</v>
      </c>
    </row>
    <row r="26016" spans="1:10" x14ac:dyDescent="0.35">
      <c r="A26016">
        <v>26015</v>
      </c>
      <c r="B26016">
        <v>244123</v>
      </c>
      <c r="C26016" t="s">
        <v>8</v>
      </c>
      <c r="D26016" s="4">
        <v>1</v>
      </c>
      <c r="E26016" s="1">
        <v>99.99</v>
      </c>
      <c r="F26016" s="1">
        <f>E26016*D26016</f>
        <v>99.99</v>
      </c>
      <c r="G26016" s="2">
        <v>43681</v>
      </c>
      <c r="H26016" s="3">
        <v>0.14930555555555555</v>
      </c>
      <c r="I26016" t="s">
        <v>6389</v>
      </c>
      <c r="J26016" t="s">
        <v>27888</v>
      </c>
    </row>
    <row r="26017" spans="1:10" x14ac:dyDescent="0.35">
      <c r="A26017">
        <v>26016</v>
      </c>
      <c r="B26017">
        <v>244124</v>
      </c>
      <c r="C26017" t="s">
        <v>28</v>
      </c>
      <c r="D26017" s="4">
        <v>1</v>
      </c>
      <c r="E26017" s="1">
        <v>150</v>
      </c>
      <c r="F26017" s="1">
        <f>E26017*D26017</f>
        <v>150</v>
      </c>
      <c r="G26017" s="2">
        <v>43695</v>
      </c>
      <c r="H26017" s="3">
        <v>0.10416666666666667</v>
      </c>
      <c r="I26017" t="s">
        <v>24154</v>
      </c>
      <c r="J26017" t="s">
        <v>27891</v>
      </c>
    </row>
    <row r="26018" spans="1:10" x14ac:dyDescent="0.35">
      <c r="A26018">
        <v>26017</v>
      </c>
      <c r="B26018">
        <v>244125</v>
      </c>
      <c r="C26018" t="s">
        <v>128</v>
      </c>
      <c r="D26018" s="4">
        <v>1</v>
      </c>
      <c r="E26018" s="1">
        <v>379.99</v>
      </c>
      <c r="F26018" s="1">
        <f>E26018*D26018</f>
        <v>379.99</v>
      </c>
      <c r="G26018" s="2">
        <v>43686</v>
      </c>
      <c r="H26018" s="3">
        <v>0.34027777777777773</v>
      </c>
      <c r="I26018" t="s">
        <v>15154</v>
      </c>
      <c r="J26018" t="s">
        <v>27891</v>
      </c>
    </row>
    <row r="26019" spans="1:10" x14ac:dyDescent="0.35">
      <c r="A26019">
        <v>26018</v>
      </c>
      <c r="B26019">
        <v>244126</v>
      </c>
      <c r="C26019" t="s">
        <v>25</v>
      </c>
      <c r="D26019" s="4">
        <v>1</v>
      </c>
      <c r="E26019" s="1">
        <v>3.84</v>
      </c>
      <c r="F26019" s="1">
        <f>E26019*D26019</f>
        <v>3.84</v>
      </c>
      <c r="G26019" s="2">
        <v>43706</v>
      </c>
      <c r="H26019" s="3">
        <v>0.46597222222222223</v>
      </c>
      <c r="I26019" t="s">
        <v>24155</v>
      </c>
      <c r="J26019" t="s">
        <v>27888</v>
      </c>
    </row>
    <row r="26020" spans="1:10" x14ac:dyDescent="0.35">
      <c r="A26020">
        <v>26019</v>
      </c>
      <c r="B26020">
        <v>244127</v>
      </c>
      <c r="C26020" t="s">
        <v>6</v>
      </c>
      <c r="D26020" s="4">
        <v>1</v>
      </c>
      <c r="E26020" s="1">
        <v>11.95</v>
      </c>
      <c r="F26020" s="1">
        <f>E26020*D26020</f>
        <v>11.95</v>
      </c>
      <c r="G26020" s="2">
        <v>43704</v>
      </c>
      <c r="H26020" s="3">
        <v>0.47569444444444442</v>
      </c>
      <c r="I26020" t="s">
        <v>24156</v>
      </c>
      <c r="J26020" t="s">
        <v>27889</v>
      </c>
    </row>
    <row r="26021" spans="1:10" x14ac:dyDescent="0.35">
      <c r="A26021">
        <v>26020</v>
      </c>
      <c r="B26021">
        <v>244128</v>
      </c>
      <c r="C26021" t="s">
        <v>25</v>
      </c>
      <c r="D26021" s="4">
        <v>1</v>
      </c>
      <c r="E26021" s="1">
        <v>3.84</v>
      </c>
      <c r="F26021" s="1">
        <f>E26021*D26021</f>
        <v>3.84</v>
      </c>
      <c r="G26021" s="2">
        <v>43689</v>
      </c>
      <c r="H26021" s="3">
        <v>0.18611111111111112</v>
      </c>
      <c r="I26021" t="s">
        <v>24157</v>
      </c>
      <c r="J26021" t="s">
        <v>27889</v>
      </c>
    </row>
    <row r="26022" spans="1:10" x14ac:dyDescent="0.35">
      <c r="A26022">
        <v>26021</v>
      </c>
      <c r="B26022">
        <v>244129</v>
      </c>
      <c r="C26022" t="s">
        <v>32</v>
      </c>
      <c r="D26022" s="4">
        <v>2</v>
      </c>
      <c r="E26022" s="1">
        <v>2.99</v>
      </c>
      <c r="F26022" s="1">
        <f>E26022*D26022</f>
        <v>5.98</v>
      </c>
      <c r="G26022" s="2">
        <v>43706</v>
      </c>
      <c r="H26022" s="3">
        <v>0.1013888888888889</v>
      </c>
      <c r="I26022" t="s">
        <v>24158</v>
      </c>
      <c r="J26022" t="s">
        <v>27890</v>
      </c>
    </row>
    <row r="26023" spans="1:10" x14ac:dyDescent="0.35">
      <c r="A26023">
        <v>26022</v>
      </c>
      <c r="B26023">
        <v>244130</v>
      </c>
      <c r="C26023" t="s">
        <v>21</v>
      </c>
      <c r="D26023" s="4">
        <v>1</v>
      </c>
      <c r="E26023" s="1">
        <v>14.95</v>
      </c>
      <c r="F26023" s="1">
        <f>E26023*D26023</f>
        <v>14.95</v>
      </c>
      <c r="G26023" s="2">
        <v>43703</v>
      </c>
      <c r="H26023" s="3">
        <v>0.52916666666666667</v>
      </c>
      <c r="I26023" t="s">
        <v>24159</v>
      </c>
      <c r="J26023" t="s">
        <v>27890</v>
      </c>
    </row>
    <row r="26024" spans="1:10" x14ac:dyDescent="0.35">
      <c r="A26024">
        <v>26023</v>
      </c>
      <c r="B26024">
        <v>244131</v>
      </c>
      <c r="C26024" t="s">
        <v>32</v>
      </c>
      <c r="D26024" s="4">
        <v>1</v>
      </c>
      <c r="E26024" s="1">
        <v>2.99</v>
      </c>
      <c r="F26024" s="1">
        <f>E26024*D26024</f>
        <v>2.99</v>
      </c>
      <c r="G26024" s="2">
        <v>43698</v>
      </c>
      <c r="H26024" s="3">
        <v>0.28194444444444444</v>
      </c>
      <c r="I26024" t="s">
        <v>24160</v>
      </c>
      <c r="J26024" t="s">
        <v>27891</v>
      </c>
    </row>
    <row r="26025" spans="1:10" x14ac:dyDescent="0.35">
      <c r="A26025">
        <v>26024</v>
      </c>
      <c r="B26025">
        <v>244132</v>
      </c>
      <c r="C26025" t="s">
        <v>21</v>
      </c>
      <c r="D26025" s="4">
        <v>1</v>
      </c>
      <c r="E26025" s="1">
        <v>14.95</v>
      </c>
      <c r="F26025" s="1">
        <f>E26025*D26025</f>
        <v>14.95</v>
      </c>
      <c r="G26025" s="2">
        <v>43707</v>
      </c>
      <c r="H26025" s="3">
        <v>5.9722222222222225E-2</v>
      </c>
      <c r="I26025" t="s">
        <v>24161</v>
      </c>
      <c r="J26025" t="s">
        <v>27889</v>
      </c>
    </row>
    <row r="26026" spans="1:10" x14ac:dyDescent="0.35">
      <c r="A26026">
        <v>26025</v>
      </c>
      <c r="B26026">
        <v>244133</v>
      </c>
      <c r="C26026" t="s">
        <v>32</v>
      </c>
      <c r="D26026" s="4">
        <v>1</v>
      </c>
      <c r="E26026" s="1">
        <v>2.99</v>
      </c>
      <c r="F26026" s="1">
        <f>E26026*D26026</f>
        <v>2.99</v>
      </c>
      <c r="G26026" s="2">
        <v>43707</v>
      </c>
      <c r="H26026" s="3">
        <v>0.50763888888888886</v>
      </c>
      <c r="I26026" t="s">
        <v>24162</v>
      </c>
      <c r="J26026" t="s">
        <v>27887</v>
      </c>
    </row>
    <row r="26027" spans="1:10" x14ac:dyDescent="0.35">
      <c r="A26027">
        <v>26026</v>
      </c>
      <c r="B26027">
        <v>244134</v>
      </c>
      <c r="C26027" t="s">
        <v>39</v>
      </c>
      <c r="D26027" s="4">
        <v>1</v>
      </c>
      <c r="E26027" s="1">
        <v>700</v>
      </c>
      <c r="F26027" s="1">
        <f>E26027*D26027</f>
        <v>700</v>
      </c>
      <c r="G26027" s="2">
        <v>43699</v>
      </c>
      <c r="H26027" s="3">
        <v>0.25763888888888892</v>
      </c>
      <c r="I26027" t="s">
        <v>24163</v>
      </c>
      <c r="J26027" t="s">
        <v>27889</v>
      </c>
    </row>
    <row r="26028" spans="1:10" x14ac:dyDescent="0.35">
      <c r="A26028">
        <v>26027</v>
      </c>
      <c r="B26028">
        <v>244135</v>
      </c>
      <c r="C26028" t="s">
        <v>25</v>
      </c>
      <c r="D26028" s="4">
        <v>1</v>
      </c>
      <c r="E26028" s="1">
        <v>3.84</v>
      </c>
      <c r="F26028" s="1">
        <f>E26028*D26028</f>
        <v>3.84</v>
      </c>
      <c r="G26028" s="2">
        <v>43689</v>
      </c>
      <c r="H26028" s="3">
        <v>0.4597222222222222</v>
      </c>
      <c r="I26028" t="s">
        <v>1189</v>
      </c>
      <c r="J26028" t="s">
        <v>27887</v>
      </c>
    </row>
    <row r="26029" spans="1:10" x14ac:dyDescent="0.35">
      <c r="A26029">
        <v>26028</v>
      </c>
      <c r="B26029">
        <v>244136</v>
      </c>
      <c r="C26029" t="s">
        <v>23</v>
      </c>
      <c r="D26029" s="4">
        <v>1</v>
      </c>
      <c r="E26029" s="1">
        <v>389.99</v>
      </c>
      <c r="F26029" s="1">
        <f>E26029*D26029</f>
        <v>389.99</v>
      </c>
      <c r="G26029" s="2">
        <v>43700</v>
      </c>
      <c r="H26029" s="3">
        <v>0.20277777777777781</v>
      </c>
      <c r="I26029" t="s">
        <v>24164</v>
      </c>
      <c r="J26029" t="s">
        <v>27892</v>
      </c>
    </row>
    <row r="26030" spans="1:10" x14ac:dyDescent="0.35">
      <c r="A26030">
        <v>26029</v>
      </c>
      <c r="B26030">
        <v>244137</v>
      </c>
      <c r="C26030" t="s">
        <v>32</v>
      </c>
      <c r="D26030" s="4">
        <v>1</v>
      </c>
      <c r="E26030" s="1">
        <v>2.99</v>
      </c>
      <c r="F26030" s="1">
        <f>E26030*D26030</f>
        <v>2.99</v>
      </c>
      <c r="G26030" s="2">
        <v>43681</v>
      </c>
      <c r="H26030" s="3">
        <v>0.32013888888888892</v>
      </c>
      <c r="I26030" t="s">
        <v>24165</v>
      </c>
      <c r="J26030" t="s">
        <v>27887</v>
      </c>
    </row>
    <row r="26031" spans="1:10" x14ac:dyDescent="0.35">
      <c r="A26031">
        <v>26030</v>
      </c>
      <c r="B26031">
        <v>244138</v>
      </c>
      <c r="C26031" t="s">
        <v>39</v>
      </c>
      <c r="D26031" s="4">
        <v>1</v>
      </c>
      <c r="E26031" s="1">
        <v>700</v>
      </c>
      <c r="F26031" s="1">
        <f>E26031*D26031</f>
        <v>700</v>
      </c>
      <c r="G26031" s="2">
        <v>43691</v>
      </c>
      <c r="H26031" s="3">
        <v>0.31388888888888888</v>
      </c>
      <c r="I26031" t="s">
        <v>24166</v>
      </c>
      <c r="J26031" t="s">
        <v>27888</v>
      </c>
    </row>
    <row r="26032" spans="1:10" x14ac:dyDescent="0.35">
      <c r="A26032">
        <v>26031</v>
      </c>
      <c r="B26032">
        <v>244138</v>
      </c>
      <c r="C26032" t="s">
        <v>21</v>
      </c>
      <c r="D26032" s="4">
        <v>1</v>
      </c>
      <c r="E26032" s="1">
        <v>14.95</v>
      </c>
      <c r="F26032" s="1">
        <f>E26032*D26032</f>
        <v>14.95</v>
      </c>
      <c r="G26032" s="2">
        <v>43691</v>
      </c>
      <c r="H26032" s="3">
        <v>0.31388888888888888</v>
      </c>
      <c r="I26032" t="s">
        <v>24166</v>
      </c>
      <c r="J26032" t="s">
        <v>27888</v>
      </c>
    </row>
    <row r="26033" spans="1:10" x14ac:dyDescent="0.35">
      <c r="A26033">
        <v>26032</v>
      </c>
      <c r="B26033">
        <v>244139</v>
      </c>
      <c r="C26033" t="s">
        <v>21</v>
      </c>
      <c r="D26033" s="4">
        <v>1</v>
      </c>
      <c r="E26033" s="1">
        <v>14.95</v>
      </c>
      <c r="F26033" s="1">
        <f>E26033*D26033</f>
        <v>14.95</v>
      </c>
      <c r="G26033" s="2">
        <v>43681</v>
      </c>
      <c r="H26033" s="3">
        <v>0.15208333333333332</v>
      </c>
      <c r="I26033" t="s">
        <v>24167</v>
      </c>
      <c r="J26033" t="s">
        <v>27888</v>
      </c>
    </row>
    <row r="26034" spans="1:10" x14ac:dyDescent="0.35">
      <c r="A26034">
        <v>26033</v>
      </c>
      <c r="B26034">
        <v>244140</v>
      </c>
      <c r="C26034" t="s">
        <v>23</v>
      </c>
      <c r="D26034" s="4">
        <v>1</v>
      </c>
      <c r="E26034" s="1">
        <v>389.99</v>
      </c>
      <c r="F26034" s="1">
        <f>E26034*D26034</f>
        <v>389.99</v>
      </c>
      <c r="G26034" s="2">
        <v>43684</v>
      </c>
      <c r="H26034" s="3">
        <v>9.0972222222222218E-2</v>
      </c>
      <c r="I26034" t="s">
        <v>24168</v>
      </c>
      <c r="J26034" t="s">
        <v>27886</v>
      </c>
    </row>
    <row r="26035" spans="1:10" x14ac:dyDescent="0.35">
      <c r="A26035">
        <v>26034</v>
      </c>
      <c r="B26035">
        <v>244141</v>
      </c>
      <c r="C26035" t="s">
        <v>28</v>
      </c>
      <c r="D26035" s="4">
        <v>1</v>
      </c>
      <c r="E26035" s="1">
        <v>150</v>
      </c>
      <c r="F26035" s="1">
        <f>E26035*D26035</f>
        <v>150</v>
      </c>
      <c r="G26035" s="2">
        <v>43691</v>
      </c>
      <c r="H26035" s="3">
        <v>0.16527777777777777</v>
      </c>
      <c r="I26035" t="s">
        <v>24169</v>
      </c>
      <c r="J26035" t="s">
        <v>27887</v>
      </c>
    </row>
    <row r="26036" spans="1:10" x14ac:dyDescent="0.35">
      <c r="A26036">
        <v>26035</v>
      </c>
      <c r="B26036">
        <v>244142</v>
      </c>
      <c r="C26036" t="s">
        <v>17</v>
      </c>
      <c r="D26036" s="4">
        <v>1</v>
      </c>
      <c r="E26036" s="1">
        <v>1700</v>
      </c>
      <c r="F26036" s="1">
        <f>E26036*D26036</f>
        <v>1700</v>
      </c>
      <c r="G26036" s="2">
        <v>43686</v>
      </c>
      <c r="H26036" s="3">
        <v>0.51527777777777783</v>
      </c>
      <c r="I26036" t="s">
        <v>24170</v>
      </c>
      <c r="J26036" t="s">
        <v>27893</v>
      </c>
    </row>
    <row r="26037" spans="1:10" x14ac:dyDescent="0.35">
      <c r="A26037">
        <v>26036</v>
      </c>
      <c r="B26037">
        <v>244143</v>
      </c>
      <c r="C26037" t="s">
        <v>23</v>
      </c>
      <c r="D26037" s="4">
        <v>1</v>
      </c>
      <c r="E26037" s="1">
        <v>389.99</v>
      </c>
      <c r="F26037" s="1">
        <f>E26037*D26037</f>
        <v>389.99</v>
      </c>
      <c r="G26037" s="2">
        <v>43686</v>
      </c>
      <c r="H26037" s="3">
        <v>0.45416666666666666</v>
      </c>
      <c r="I26037" t="s">
        <v>20865</v>
      </c>
      <c r="J26037" t="s">
        <v>27888</v>
      </c>
    </row>
    <row r="26038" spans="1:10" x14ac:dyDescent="0.35">
      <c r="A26038">
        <v>26037</v>
      </c>
      <c r="B26038">
        <v>244144</v>
      </c>
      <c r="C26038" t="s">
        <v>32</v>
      </c>
      <c r="D26038" s="4">
        <v>4</v>
      </c>
      <c r="E26038" s="1">
        <v>2.99</v>
      </c>
      <c r="F26038" s="1">
        <f>E26038*D26038</f>
        <v>11.96</v>
      </c>
      <c r="G26038" s="2">
        <v>43697</v>
      </c>
      <c r="H26038" s="3">
        <v>0.43958333333333338</v>
      </c>
      <c r="I26038" t="s">
        <v>24171</v>
      </c>
      <c r="J26038" t="s">
        <v>27893</v>
      </c>
    </row>
    <row r="26039" spans="1:10" x14ac:dyDescent="0.35">
      <c r="A26039">
        <v>26038</v>
      </c>
      <c r="B26039">
        <v>244145</v>
      </c>
      <c r="C26039" t="s">
        <v>8</v>
      </c>
      <c r="D26039" s="4">
        <v>1</v>
      </c>
      <c r="E26039" s="1">
        <v>99.99</v>
      </c>
      <c r="F26039" s="1">
        <f>E26039*D26039</f>
        <v>99.99</v>
      </c>
      <c r="G26039" s="2">
        <v>43690</v>
      </c>
      <c r="H26039" s="3">
        <v>7.7083333333333337E-2</v>
      </c>
      <c r="I26039" t="s">
        <v>24172</v>
      </c>
      <c r="J26039" t="s">
        <v>27891</v>
      </c>
    </row>
    <row r="26040" spans="1:10" x14ac:dyDescent="0.35">
      <c r="A26040">
        <v>26039</v>
      </c>
      <c r="B26040">
        <v>244146</v>
      </c>
      <c r="C26040" t="s">
        <v>10</v>
      </c>
      <c r="D26040" s="4">
        <v>1</v>
      </c>
      <c r="E26040" s="1">
        <v>600</v>
      </c>
      <c r="F26040" s="1">
        <f>E26040*D26040</f>
        <v>600</v>
      </c>
      <c r="G26040" s="2">
        <v>43702</v>
      </c>
      <c r="H26040" s="3">
        <v>0.53888888888888886</v>
      </c>
      <c r="I26040" t="s">
        <v>24173</v>
      </c>
      <c r="J26040" t="s">
        <v>27885</v>
      </c>
    </row>
    <row r="26041" spans="1:10" x14ac:dyDescent="0.35">
      <c r="A26041">
        <v>26040</v>
      </c>
      <c r="B26041">
        <v>244147</v>
      </c>
      <c r="C26041" t="s">
        <v>96</v>
      </c>
      <c r="D26041" s="4">
        <v>1</v>
      </c>
      <c r="E26041" s="1">
        <v>999.99</v>
      </c>
      <c r="F26041" s="1">
        <f>E26041*D26041</f>
        <v>999.99</v>
      </c>
      <c r="G26041" s="2">
        <v>43697</v>
      </c>
      <c r="H26041" s="3">
        <v>0.30277777777777776</v>
      </c>
      <c r="I26041" t="s">
        <v>24174</v>
      </c>
      <c r="J26041" t="s">
        <v>27888</v>
      </c>
    </row>
    <row r="26042" spans="1:10" x14ac:dyDescent="0.35">
      <c r="A26042">
        <v>26041</v>
      </c>
      <c r="B26042">
        <v>244148</v>
      </c>
      <c r="C26042" t="s">
        <v>21</v>
      </c>
      <c r="D26042" s="4">
        <v>1</v>
      </c>
      <c r="E26042" s="1">
        <v>14.95</v>
      </c>
      <c r="F26042" s="1">
        <f>E26042*D26042</f>
        <v>14.95</v>
      </c>
      <c r="G26042" s="2">
        <v>43698</v>
      </c>
      <c r="H26042" s="3">
        <v>0.16180555555555556</v>
      </c>
      <c r="I26042" t="s">
        <v>24175</v>
      </c>
      <c r="J26042" t="s">
        <v>27893</v>
      </c>
    </row>
    <row r="26043" spans="1:10" x14ac:dyDescent="0.35">
      <c r="A26043">
        <v>26042</v>
      </c>
      <c r="B26043">
        <v>244149</v>
      </c>
      <c r="C26043" t="s">
        <v>32</v>
      </c>
      <c r="D26043" s="4">
        <v>1</v>
      </c>
      <c r="E26043" s="1">
        <v>2.99</v>
      </c>
      <c r="F26043" s="1">
        <f>E26043*D26043</f>
        <v>2.99</v>
      </c>
      <c r="G26043" s="2">
        <v>43696</v>
      </c>
      <c r="H26043" s="3">
        <v>0.22361111111111109</v>
      </c>
      <c r="I26043" t="s">
        <v>24176</v>
      </c>
      <c r="J26043" t="s">
        <v>27888</v>
      </c>
    </row>
    <row r="26044" spans="1:10" x14ac:dyDescent="0.35">
      <c r="A26044">
        <v>26043</v>
      </c>
      <c r="B26044">
        <v>244150</v>
      </c>
      <c r="C26044" t="s">
        <v>12</v>
      </c>
      <c r="D26044" s="4">
        <v>1</v>
      </c>
      <c r="E26044" s="1">
        <v>11.99</v>
      </c>
      <c r="F26044" s="1">
        <f>E26044*D26044</f>
        <v>11.99</v>
      </c>
      <c r="G26044" s="2">
        <v>43682</v>
      </c>
      <c r="H26044" s="3">
        <v>0.29166666666666669</v>
      </c>
      <c r="I26044" t="s">
        <v>24177</v>
      </c>
      <c r="J26044" t="s">
        <v>27890</v>
      </c>
    </row>
    <row r="26045" spans="1:10" x14ac:dyDescent="0.35">
      <c r="A26045">
        <v>26044</v>
      </c>
      <c r="B26045">
        <v>244151</v>
      </c>
      <c r="C26045" t="s">
        <v>32</v>
      </c>
      <c r="D26045" s="4">
        <v>1</v>
      </c>
      <c r="E26045" s="1">
        <v>2.99</v>
      </c>
      <c r="F26045" s="1">
        <f>E26045*D26045</f>
        <v>2.99</v>
      </c>
      <c r="G26045" s="2">
        <v>43690</v>
      </c>
      <c r="H26045" s="3">
        <v>0.23680555555555557</v>
      </c>
      <c r="I26045" t="s">
        <v>24178</v>
      </c>
      <c r="J26045" t="s">
        <v>27891</v>
      </c>
    </row>
    <row r="26046" spans="1:10" x14ac:dyDescent="0.35">
      <c r="A26046">
        <v>26045</v>
      </c>
      <c r="B26046">
        <v>244152</v>
      </c>
      <c r="C26046" t="s">
        <v>25</v>
      </c>
      <c r="D26046" s="4">
        <v>1</v>
      </c>
      <c r="E26046" s="1">
        <v>3.84</v>
      </c>
      <c r="F26046" s="1">
        <f>E26046*D26046</f>
        <v>3.84</v>
      </c>
      <c r="G26046" s="2">
        <v>43692</v>
      </c>
      <c r="H26046" s="3">
        <v>0.48402777777777778</v>
      </c>
      <c r="I26046" t="s">
        <v>24179</v>
      </c>
      <c r="J26046" t="s">
        <v>27890</v>
      </c>
    </row>
    <row r="26047" spans="1:10" x14ac:dyDescent="0.35">
      <c r="A26047">
        <v>26046</v>
      </c>
      <c r="B26047">
        <v>244153</v>
      </c>
      <c r="C26047" t="s">
        <v>32</v>
      </c>
      <c r="D26047" s="4">
        <v>2</v>
      </c>
      <c r="E26047" s="1">
        <v>2.99</v>
      </c>
      <c r="F26047" s="1">
        <f>E26047*D26047</f>
        <v>5.98</v>
      </c>
      <c r="G26047" s="2">
        <v>43696</v>
      </c>
      <c r="H26047" s="3">
        <v>0.25138888888888888</v>
      </c>
      <c r="I26047" t="s">
        <v>24180</v>
      </c>
      <c r="J26047" t="s">
        <v>27890</v>
      </c>
    </row>
    <row r="26048" spans="1:10" x14ac:dyDescent="0.35">
      <c r="A26048">
        <v>26047</v>
      </c>
      <c r="B26048">
        <v>244154</v>
      </c>
      <c r="C26048" t="s">
        <v>25</v>
      </c>
      <c r="D26048" s="4">
        <v>1</v>
      </c>
      <c r="E26048" s="1">
        <v>3.84</v>
      </c>
      <c r="F26048" s="1">
        <f>E26048*D26048</f>
        <v>3.84</v>
      </c>
      <c r="G26048" s="2">
        <v>43699</v>
      </c>
      <c r="H26048" s="3">
        <v>0.35694444444444445</v>
      </c>
      <c r="I26048" t="s">
        <v>15354</v>
      </c>
      <c r="J26048" t="s">
        <v>27886</v>
      </c>
    </row>
    <row r="26049" spans="1:10" x14ac:dyDescent="0.35">
      <c r="A26049">
        <v>26048</v>
      </c>
      <c r="B26049">
        <v>244155</v>
      </c>
      <c r="C26049" t="s">
        <v>21</v>
      </c>
      <c r="D26049" s="4">
        <v>2</v>
      </c>
      <c r="E26049" s="1">
        <v>14.95</v>
      </c>
      <c r="F26049" s="1">
        <f>E26049*D26049</f>
        <v>29.9</v>
      </c>
      <c r="G26049" s="2">
        <v>43695</v>
      </c>
      <c r="H26049" s="3">
        <v>0.13680555555555554</v>
      </c>
      <c r="I26049" t="s">
        <v>24181</v>
      </c>
      <c r="J26049" t="s">
        <v>27890</v>
      </c>
    </row>
    <row r="26050" spans="1:10" x14ac:dyDescent="0.35">
      <c r="A26050">
        <v>26049</v>
      </c>
      <c r="B26050">
        <v>244156</v>
      </c>
      <c r="C26050" t="s">
        <v>12</v>
      </c>
      <c r="D26050" s="4">
        <v>1</v>
      </c>
      <c r="E26050" s="1">
        <v>11.99</v>
      </c>
      <c r="F26050" s="1">
        <f>E26050*D26050</f>
        <v>11.99</v>
      </c>
      <c r="G26050" s="2">
        <v>43693</v>
      </c>
      <c r="H26050" s="3">
        <v>0.50208333333333333</v>
      </c>
      <c r="I26050" t="s">
        <v>24182</v>
      </c>
      <c r="J26050" t="s">
        <v>27886</v>
      </c>
    </row>
    <row r="26051" spans="1:10" x14ac:dyDescent="0.35">
      <c r="A26051">
        <v>26050</v>
      </c>
      <c r="B26051">
        <v>244157</v>
      </c>
      <c r="C26051" t="s">
        <v>6</v>
      </c>
      <c r="D26051" s="4">
        <v>1</v>
      </c>
      <c r="E26051" s="1">
        <v>11.95</v>
      </c>
      <c r="F26051" s="1">
        <f>E26051*D26051</f>
        <v>11.95</v>
      </c>
      <c r="G26051" s="2">
        <v>43682</v>
      </c>
      <c r="H26051" s="3">
        <v>0.37291666666666662</v>
      </c>
      <c r="I26051" t="s">
        <v>24183</v>
      </c>
      <c r="J26051" t="s">
        <v>27886</v>
      </c>
    </row>
    <row r="26052" spans="1:10" x14ac:dyDescent="0.35">
      <c r="A26052">
        <v>26051</v>
      </c>
      <c r="B26052">
        <v>244158</v>
      </c>
      <c r="C26052" t="s">
        <v>12</v>
      </c>
      <c r="D26052" s="4">
        <v>1</v>
      </c>
      <c r="E26052" s="1">
        <v>11.99</v>
      </c>
      <c r="F26052" s="1">
        <f>E26052*D26052</f>
        <v>11.99</v>
      </c>
      <c r="G26052" s="2">
        <v>43708</v>
      </c>
      <c r="H26052" s="3">
        <v>8.819444444444445E-2</v>
      </c>
      <c r="I26052" t="s">
        <v>13930</v>
      </c>
      <c r="J26052" t="s">
        <v>27888</v>
      </c>
    </row>
    <row r="26053" spans="1:10" x14ac:dyDescent="0.35">
      <c r="A26053">
        <v>26052</v>
      </c>
      <c r="B26053">
        <v>244159</v>
      </c>
      <c r="C26053" t="s">
        <v>21</v>
      </c>
      <c r="D26053" s="4">
        <v>1</v>
      </c>
      <c r="E26053" s="1">
        <v>14.95</v>
      </c>
      <c r="F26053" s="1">
        <f>E26053*D26053</f>
        <v>14.95</v>
      </c>
      <c r="G26053" s="2">
        <v>43693</v>
      </c>
      <c r="H26053" s="3">
        <v>0.27499999999999997</v>
      </c>
      <c r="I26053" t="s">
        <v>24184</v>
      </c>
      <c r="J26053" t="s">
        <v>27889</v>
      </c>
    </row>
    <row r="26054" spans="1:10" x14ac:dyDescent="0.35">
      <c r="A26054">
        <v>26053</v>
      </c>
      <c r="B26054">
        <v>244160</v>
      </c>
      <c r="C26054" t="s">
        <v>96</v>
      </c>
      <c r="D26054" s="4">
        <v>1</v>
      </c>
      <c r="E26054" s="1">
        <v>999.99</v>
      </c>
      <c r="F26054" s="1">
        <f>E26054*D26054</f>
        <v>999.99</v>
      </c>
      <c r="G26054" s="2">
        <v>43680</v>
      </c>
      <c r="H26054" s="3">
        <v>0.30555555555555552</v>
      </c>
      <c r="I26054" t="s">
        <v>24185</v>
      </c>
      <c r="J26054" t="s">
        <v>27888</v>
      </c>
    </row>
    <row r="26055" spans="1:10" x14ac:dyDescent="0.35">
      <c r="A26055">
        <v>26054</v>
      </c>
      <c r="B26055">
        <v>244161</v>
      </c>
      <c r="C26055" t="s">
        <v>21</v>
      </c>
      <c r="D26055" s="4">
        <v>1</v>
      </c>
      <c r="E26055" s="1">
        <v>14.95</v>
      </c>
      <c r="F26055" s="1">
        <f>E26055*D26055</f>
        <v>14.95</v>
      </c>
      <c r="G26055" s="2">
        <v>43701</v>
      </c>
      <c r="H26055" s="3">
        <v>0.15625</v>
      </c>
      <c r="I26055" t="s">
        <v>24186</v>
      </c>
      <c r="J26055" t="s">
        <v>27887</v>
      </c>
    </row>
    <row r="26056" spans="1:10" x14ac:dyDescent="0.35">
      <c r="A26056">
        <v>26055</v>
      </c>
      <c r="B26056">
        <v>244162</v>
      </c>
      <c r="C26056" t="s">
        <v>25</v>
      </c>
      <c r="D26056" s="4">
        <v>3</v>
      </c>
      <c r="E26056" s="1">
        <v>3.84</v>
      </c>
      <c r="F26056" s="1">
        <f>E26056*D26056</f>
        <v>11.52</v>
      </c>
      <c r="G26056" s="2">
        <v>43679</v>
      </c>
      <c r="H26056" s="3">
        <v>4.3750000000000004E-2</v>
      </c>
      <c r="I26056" t="s">
        <v>24187</v>
      </c>
      <c r="J26056" t="s">
        <v>27885</v>
      </c>
    </row>
    <row r="26057" spans="1:10" x14ac:dyDescent="0.35">
      <c r="A26057">
        <v>26056</v>
      </c>
      <c r="B26057">
        <v>244163</v>
      </c>
      <c r="C26057" t="s">
        <v>6</v>
      </c>
      <c r="D26057" s="4">
        <v>1</v>
      </c>
      <c r="E26057" s="1">
        <v>11.95</v>
      </c>
      <c r="F26057" s="1">
        <f>E26057*D26057</f>
        <v>11.95</v>
      </c>
      <c r="G26057" s="2">
        <v>43680</v>
      </c>
      <c r="H26057" s="3">
        <v>0.14305555555555557</v>
      </c>
      <c r="I26057" t="s">
        <v>24188</v>
      </c>
      <c r="J26057" t="s">
        <v>27888</v>
      </c>
    </row>
    <row r="26058" spans="1:10" x14ac:dyDescent="0.35">
      <c r="A26058">
        <v>26057</v>
      </c>
      <c r="B26058">
        <v>244164</v>
      </c>
      <c r="C26058" t="s">
        <v>6</v>
      </c>
      <c r="D26058" s="4">
        <v>1</v>
      </c>
      <c r="E26058" s="1">
        <v>11.95</v>
      </c>
      <c r="F26058" s="1">
        <f>E26058*D26058</f>
        <v>11.95</v>
      </c>
      <c r="G26058" s="2">
        <v>43692</v>
      </c>
      <c r="H26058" s="3">
        <v>0.21388888888888891</v>
      </c>
      <c r="I26058" t="s">
        <v>24189</v>
      </c>
      <c r="J26058" t="s">
        <v>27892</v>
      </c>
    </row>
    <row r="26059" spans="1:10" x14ac:dyDescent="0.35">
      <c r="A26059">
        <v>26058</v>
      </c>
      <c r="B26059">
        <v>244165</v>
      </c>
      <c r="C26059" t="s">
        <v>12</v>
      </c>
      <c r="D26059" s="4">
        <v>1</v>
      </c>
      <c r="E26059" s="1">
        <v>11.99</v>
      </c>
      <c r="F26059" s="1">
        <f>E26059*D26059</f>
        <v>11.99</v>
      </c>
      <c r="G26059" s="2">
        <v>43703</v>
      </c>
      <c r="H26059" s="3">
        <v>0.39513888888888887</v>
      </c>
      <c r="I26059" t="s">
        <v>24190</v>
      </c>
      <c r="J26059" t="s">
        <v>27885</v>
      </c>
    </row>
    <row r="26060" spans="1:10" x14ac:dyDescent="0.35">
      <c r="A26060">
        <v>26059</v>
      </c>
      <c r="B26060">
        <v>244166</v>
      </c>
      <c r="C26060" t="s">
        <v>43</v>
      </c>
      <c r="D26060" s="4">
        <v>1</v>
      </c>
      <c r="E26060" s="1">
        <v>300</v>
      </c>
      <c r="F26060" s="1">
        <f>E26060*D26060</f>
        <v>300</v>
      </c>
      <c r="G26060" s="2">
        <v>43686</v>
      </c>
      <c r="H26060" s="3">
        <v>0.21249999999999999</v>
      </c>
      <c r="I26060" t="s">
        <v>24191</v>
      </c>
      <c r="J26060" t="s">
        <v>27888</v>
      </c>
    </row>
    <row r="26061" spans="1:10" x14ac:dyDescent="0.35">
      <c r="A26061">
        <v>26060</v>
      </c>
      <c r="B26061">
        <v>244167</v>
      </c>
      <c r="C26061" t="s">
        <v>47</v>
      </c>
      <c r="D26061" s="4">
        <v>1</v>
      </c>
      <c r="E26061" s="1">
        <v>149.99</v>
      </c>
      <c r="F26061" s="1">
        <f>E26061*D26061</f>
        <v>149.99</v>
      </c>
      <c r="G26061" s="2">
        <v>43692</v>
      </c>
      <c r="H26061" s="3">
        <v>0.4993055555555555</v>
      </c>
      <c r="I26061" t="s">
        <v>24192</v>
      </c>
      <c r="J26061" t="s">
        <v>27887</v>
      </c>
    </row>
    <row r="26062" spans="1:10" x14ac:dyDescent="0.35">
      <c r="A26062">
        <v>26061</v>
      </c>
      <c r="B26062">
        <v>244168</v>
      </c>
      <c r="C26062" t="s">
        <v>21</v>
      </c>
      <c r="D26062" s="4">
        <v>1</v>
      </c>
      <c r="E26062" s="1">
        <v>14.95</v>
      </c>
      <c r="F26062" s="1">
        <f>E26062*D26062</f>
        <v>14.95</v>
      </c>
      <c r="G26062" s="2">
        <v>43708</v>
      </c>
      <c r="H26062" s="3">
        <v>0.41597222222222219</v>
      </c>
      <c r="I26062" t="s">
        <v>24193</v>
      </c>
      <c r="J26062" t="s">
        <v>27889</v>
      </c>
    </row>
    <row r="26063" spans="1:10" x14ac:dyDescent="0.35">
      <c r="A26063">
        <v>26062</v>
      </c>
      <c r="B26063">
        <v>244169</v>
      </c>
      <c r="C26063" t="s">
        <v>25</v>
      </c>
      <c r="D26063" s="4">
        <v>2</v>
      </c>
      <c r="E26063" s="1">
        <v>3.84</v>
      </c>
      <c r="F26063" s="1">
        <f>E26063*D26063</f>
        <v>7.68</v>
      </c>
      <c r="G26063" s="2">
        <v>43704</v>
      </c>
      <c r="H26063" s="3">
        <v>0.20486111111111113</v>
      </c>
      <c r="I26063" t="s">
        <v>4519</v>
      </c>
      <c r="J26063" t="s">
        <v>27889</v>
      </c>
    </row>
    <row r="26064" spans="1:10" x14ac:dyDescent="0.35">
      <c r="A26064">
        <v>26063</v>
      </c>
      <c r="B26064">
        <v>244170</v>
      </c>
      <c r="C26064" t="s">
        <v>6</v>
      </c>
      <c r="D26064" s="4">
        <v>1</v>
      </c>
      <c r="E26064" s="1">
        <v>11.95</v>
      </c>
      <c r="F26064" s="1">
        <f>E26064*D26064</f>
        <v>11.95</v>
      </c>
      <c r="G26064" s="2">
        <v>43701</v>
      </c>
      <c r="H26064" s="3">
        <v>0.35972222222222222</v>
      </c>
      <c r="I26064" t="s">
        <v>24194</v>
      </c>
      <c r="J26064" t="s">
        <v>27888</v>
      </c>
    </row>
    <row r="26065" spans="1:10" x14ac:dyDescent="0.35">
      <c r="A26065">
        <v>26064</v>
      </c>
      <c r="B26065">
        <v>244171</v>
      </c>
      <c r="C26065" t="s">
        <v>25</v>
      </c>
      <c r="D26065" s="4">
        <v>1</v>
      </c>
      <c r="E26065" s="1">
        <v>3.84</v>
      </c>
      <c r="F26065" s="1">
        <f>E26065*D26065</f>
        <v>3.84</v>
      </c>
      <c r="G26065" s="2">
        <v>43708</v>
      </c>
      <c r="H26065" s="3">
        <v>0.40347222222222223</v>
      </c>
      <c r="I26065" t="s">
        <v>24195</v>
      </c>
      <c r="J26065" t="s">
        <v>27887</v>
      </c>
    </row>
    <row r="26066" spans="1:10" x14ac:dyDescent="0.35">
      <c r="A26066">
        <v>26065</v>
      </c>
      <c r="B26066">
        <v>244172</v>
      </c>
      <c r="C26066" t="s">
        <v>23</v>
      </c>
      <c r="D26066" s="4">
        <v>1</v>
      </c>
      <c r="E26066" s="1">
        <v>389.99</v>
      </c>
      <c r="F26066" s="1">
        <f>E26066*D26066</f>
        <v>389.99</v>
      </c>
      <c r="G26066" s="2">
        <v>43699</v>
      </c>
      <c r="H26066" s="3">
        <v>0.49513888888888885</v>
      </c>
      <c r="I26066" t="s">
        <v>24196</v>
      </c>
      <c r="J26066" t="s">
        <v>27888</v>
      </c>
    </row>
    <row r="26067" spans="1:10" x14ac:dyDescent="0.35">
      <c r="A26067">
        <v>26066</v>
      </c>
      <c r="B26067">
        <v>244173</v>
      </c>
      <c r="C26067" t="s">
        <v>39</v>
      </c>
      <c r="D26067" s="4">
        <v>1</v>
      </c>
      <c r="E26067" s="1">
        <v>700</v>
      </c>
      <c r="F26067" s="1">
        <f>E26067*D26067</f>
        <v>700</v>
      </c>
      <c r="G26067" s="2">
        <v>43705</v>
      </c>
      <c r="H26067" s="3">
        <v>0.40138888888888885</v>
      </c>
      <c r="I26067" t="s">
        <v>24197</v>
      </c>
      <c r="J26067" t="s">
        <v>27892</v>
      </c>
    </row>
    <row r="26068" spans="1:10" x14ac:dyDescent="0.35">
      <c r="A26068">
        <v>26067</v>
      </c>
      <c r="B26068">
        <v>244173</v>
      </c>
      <c r="C26068" t="s">
        <v>21</v>
      </c>
      <c r="D26068" s="4">
        <v>1</v>
      </c>
      <c r="E26068" s="1">
        <v>14.95</v>
      </c>
      <c r="F26068" s="1">
        <f>E26068*D26068</f>
        <v>14.95</v>
      </c>
      <c r="G26068" s="2">
        <v>43705</v>
      </c>
      <c r="H26068" s="3">
        <v>0.40138888888888885</v>
      </c>
      <c r="I26068" t="s">
        <v>24197</v>
      </c>
      <c r="J26068" t="s">
        <v>27892</v>
      </c>
    </row>
    <row r="26069" spans="1:10" x14ac:dyDescent="0.35">
      <c r="A26069">
        <v>26068</v>
      </c>
      <c r="B26069">
        <v>244174</v>
      </c>
      <c r="C26069" t="s">
        <v>28</v>
      </c>
      <c r="D26069" s="4">
        <v>1</v>
      </c>
      <c r="E26069" s="1">
        <v>150</v>
      </c>
      <c r="F26069" s="1">
        <f>E26069*D26069</f>
        <v>150</v>
      </c>
      <c r="G26069" s="2">
        <v>43688</v>
      </c>
      <c r="H26069" s="3">
        <v>0.42986111111111108</v>
      </c>
      <c r="I26069" t="s">
        <v>24198</v>
      </c>
      <c r="J26069" t="s">
        <v>27889</v>
      </c>
    </row>
    <row r="26070" spans="1:10" x14ac:dyDescent="0.35">
      <c r="A26070">
        <v>26069</v>
      </c>
      <c r="B26070">
        <v>244175</v>
      </c>
      <c r="C26070" t="s">
        <v>17</v>
      </c>
      <c r="D26070" s="4">
        <v>1</v>
      </c>
      <c r="E26070" s="1">
        <v>1700</v>
      </c>
      <c r="F26070" s="1">
        <f>E26070*D26070</f>
        <v>1700</v>
      </c>
      <c r="G26070" s="2">
        <v>43702</v>
      </c>
      <c r="H26070" s="3">
        <v>0.24305555555555555</v>
      </c>
      <c r="I26070" t="s">
        <v>24199</v>
      </c>
      <c r="J26070" t="s">
        <v>27889</v>
      </c>
    </row>
    <row r="26071" spans="1:10" x14ac:dyDescent="0.35">
      <c r="A26071">
        <v>26070</v>
      </c>
      <c r="B26071">
        <v>244176</v>
      </c>
      <c r="C26071" t="s">
        <v>6</v>
      </c>
      <c r="D26071" s="4">
        <v>1</v>
      </c>
      <c r="E26071" s="1">
        <v>11.95</v>
      </c>
      <c r="F26071" s="1">
        <f>E26071*D26071</f>
        <v>11.95</v>
      </c>
      <c r="G26071" s="2">
        <v>43692</v>
      </c>
      <c r="H26071" s="3">
        <v>4.3055555555555562E-2</v>
      </c>
      <c r="I26071" t="s">
        <v>24200</v>
      </c>
      <c r="J26071" t="s">
        <v>27888</v>
      </c>
    </row>
    <row r="26072" spans="1:10" x14ac:dyDescent="0.35">
      <c r="A26072">
        <v>26071</v>
      </c>
      <c r="B26072">
        <v>244177</v>
      </c>
      <c r="C26072" t="s">
        <v>21</v>
      </c>
      <c r="D26072" s="4">
        <v>1</v>
      </c>
      <c r="E26072" s="1">
        <v>14.95</v>
      </c>
      <c r="F26072" s="1">
        <f>E26072*D26072</f>
        <v>14.95</v>
      </c>
      <c r="G26072" s="2">
        <v>43707</v>
      </c>
      <c r="H26072" s="3">
        <v>0.10694444444444444</v>
      </c>
      <c r="I26072" t="s">
        <v>24201</v>
      </c>
      <c r="J26072" t="s">
        <v>27888</v>
      </c>
    </row>
    <row r="26073" spans="1:10" x14ac:dyDescent="0.35">
      <c r="A26073">
        <v>26072</v>
      </c>
      <c r="B26073">
        <v>244178</v>
      </c>
      <c r="C26073" t="s">
        <v>32</v>
      </c>
      <c r="D26073" s="4">
        <v>1</v>
      </c>
      <c r="E26073" s="1">
        <v>2.99</v>
      </c>
      <c r="F26073" s="1">
        <f>E26073*D26073</f>
        <v>2.99</v>
      </c>
      <c r="G26073" s="2">
        <v>43699</v>
      </c>
      <c r="H26073" s="3">
        <v>0.3840277777777778</v>
      </c>
      <c r="I26073" t="s">
        <v>7805</v>
      </c>
      <c r="J26073" t="s">
        <v>27887</v>
      </c>
    </row>
    <row r="26074" spans="1:10" x14ac:dyDescent="0.35">
      <c r="A26074">
        <v>26073</v>
      </c>
      <c r="B26074">
        <v>244179</v>
      </c>
      <c r="C26074" t="s">
        <v>17</v>
      </c>
      <c r="D26074" s="4">
        <v>1</v>
      </c>
      <c r="E26074" s="1">
        <v>1700</v>
      </c>
      <c r="F26074" s="1">
        <f>E26074*D26074</f>
        <v>1700</v>
      </c>
      <c r="G26074" s="2">
        <v>43706</v>
      </c>
      <c r="H26074" s="3">
        <v>8.1250000000000003E-2</v>
      </c>
      <c r="I26074" t="s">
        <v>24202</v>
      </c>
      <c r="J26074" t="s">
        <v>27891</v>
      </c>
    </row>
    <row r="26075" spans="1:10" x14ac:dyDescent="0.35">
      <c r="A26075">
        <v>26074</v>
      </c>
      <c r="B26075">
        <v>244180</v>
      </c>
      <c r="C26075" t="s">
        <v>8</v>
      </c>
      <c r="D26075" s="4">
        <v>1</v>
      </c>
      <c r="E26075" s="1">
        <v>99.99</v>
      </c>
      <c r="F26075" s="1">
        <f>E26075*D26075</f>
        <v>99.99</v>
      </c>
      <c r="G26075" s="2">
        <v>43705</v>
      </c>
      <c r="H26075" s="3">
        <v>0.28958333333333336</v>
      </c>
      <c r="I26075" t="s">
        <v>24203</v>
      </c>
      <c r="J26075" t="s">
        <v>27888</v>
      </c>
    </row>
    <row r="26076" spans="1:10" x14ac:dyDescent="0.35">
      <c r="A26076">
        <v>26075</v>
      </c>
      <c r="B26076">
        <v>244181</v>
      </c>
      <c r="C26076" t="s">
        <v>43</v>
      </c>
      <c r="D26076" s="4">
        <v>1</v>
      </c>
      <c r="E26076" s="1">
        <v>300</v>
      </c>
      <c r="F26076" s="1">
        <f>E26076*D26076</f>
        <v>300</v>
      </c>
      <c r="G26076" s="2">
        <v>43697</v>
      </c>
      <c r="H26076" s="3">
        <v>7.6388888888888895E-2</v>
      </c>
      <c r="I26076" t="s">
        <v>24204</v>
      </c>
      <c r="J26076" t="s">
        <v>27892</v>
      </c>
    </row>
    <row r="26077" spans="1:10" x14ac:dyDescent="0.35">
      <c r="A26077">
        <v>26076</v>
      </c>
      <c r="B26077">
        <v>244182</v>
      </c>
      <c r="C26077" t="s">
        <v>6</v>
      </c>
      <c r="D26077" s="4">
        <v>1</v>
      </c>
      <c r="E26077" s="1">
        <v>11.95</v>
      </c>
      <c r="F26077" s="1">
        <f>E26077*D26077</f>
        <v>11.95</v>
      </c>
      <c r="G26077" s="2">
        <v>43684</v>
      </c>
      <c r="H26077" s="3">
        <v>0.35555555555555557</v>
      </c>
      <c r="I26077" t="s">
        <v>24205</v>
      </c>
      <c r="J26077" t="s">
        <v>27892</v>
      </c>
    </row>
    <row r="26078" spans="1:10" x14ac:dyDescent="0.35">
      <c r="A26078">
        <v>26077</v>
      </c>
      <c r="B26078">
        <v>244183</v>
      </c>
      <c r="C26078" t="s">
        <v>25</v>
      </c>
      <c r="D26078" s="4">
        <v>1</v>
      </c>
      <c r="E26078" s="1">
        <v>3.84</v>
      </c>
      <c r="F26078" s="1">
        <f>E26078*D26078</f>
        <v>3.84</v>
      </c>
      <c r="G26078" s="2">
        <v>43679</v>
      </c>
      <c r="H26078" s="3">
        <v>0.15277777777777776</v>
      </c>
      <c r="I26078" t="s">
        <v>24206</v>
      </c>
      <c r="J26078" t="s">
        <v>27888</v>
      </c>
    </row>
    <row r="26079" spans="1:10" x14ac:dyDescent="0.35">
      <c r="A26079">
        <v>26078</v>
      </c>
      <c r="B26079">
        <v>244184</v>
      </c>
      <c r="C26079" t="s">
        <v>8</v>
      </c>
      <c r="D26079" s="4">
        <v>1</v>
      </c>
      <c r="E26079" s="1">
        <v>99.99</v>
      </c>
      <c r="F26079" s="1">
        <f>E26079*D26079</f>
        <v>99.99</v>
      </c>
      <c r="G26079" s="2">
        <v>43686</v>
      </c>
      <c r="H26079" s="3">
        <v>0.42430555555555555</v>
      </c>
      <c r="I26079" t="s">
        <v>24207</v>
      </c>
      <c r="J26079" t="s">
        <v>27888</v>
      </c>
    </row>
    <row r="26080" spans="1:10" x14ac:dyDescent="0.35">
      <c r="A26080">
        <v>26079</v>
      </c>
      <c r="B26080">
        <v>244185</v>
      </c>
      <c r="C26080" t="s">
        <v>25</v>
      </c>
      <c r="D26080" s="4">
        <v>1</v>
      </c>
      <c r="E26080" s="1">
        <v>3.84</v>
      </c>
      <c r="F26080" s="1">
        <f>E26080*D26080</f>
        <v>3.84</v>
      </c>
      <c r="G26080" s="2">
        <v>43700</v>
      </c>
      <c r="H26080" s="3">
        <v>0.40416666666666662</v>
      </c>
      <c r="I26080" t="s">
        <v>24208</v>
      </c>
      <c r="J26080" t="s">
        <v>27890</v>
      </c>
    </row>
    <row r="26081" spans="1:10" x14ac:dyDescent="0.35">
      <c r="A26081">
        <v>26080</v>
      </c>
      <c r="B26081">
        <v>244186</v>
      </c>
      <c r="C26081" t="s">
        <v>6</v>
      </c>
      <c r="D26081" s="4">
        <v>2</v>
      </c>
      <c r="E26081" s="1">
        <v>11.95</v>
      </c>
      <c r="F26081" s="1">
        <f>E26081*D26081</f>
        <v>23.9</v>
      </c>
      <c r="G26081" s="2">
        <v>43700</v>
      </c>
      <c r="H26081" s="3">
        <v>0.2902777777777778</v>
      </c>
      <c r="I26081" t="s">
        <v>24209</v>
      </c>
      <c r="J26081" t="s">
        <v>27888</v>
      </c>
    </row>
    <row r="26082" spans="1:10" x14ac:dyDescent="0.35">
      <c r="A26082">
        <v>26081</v>
      </c>
      <c r="B26082">
        <v>244187</v>
      </c>
      <c r="C26082" t="s">
        <v>25</v>
      </c>
      <c r="D26082" s="4">
        <v>1</v>
      </c>
      <c r="E26082" s="1">
        <v>3.84</v>
      </c>
      <c r="F26082" s="1">
        <f>E26082*D26082</f>
        <v>3.84</v>
      </c>
      <c r="G26082" s="2">
        <v>43682</v>
      </c>
      <c r="H26082" s="3">
        <v>0.3666666666666667</v>
      </c>
      <c r="I26082" t="s">
        <v>20272</v>
      </c>
      <c r="J26082" t="s">
        <v>27891</v>
      </c>
    </row>
    <row r="26083" spans="1:10" x14ac:dyDescent="0.35">
      <c r="A26083">
        <v>26082</v>
      </c>
      <c r="B26083">
        <v>244188</v>
      </c>
      <c r="C26083" t="s">
        <v>25</v>
      </c>
      <c r="D26083" s="4">
        <v>1</v>
      </c>
      <c r="E26083" s="1">
        <v>3.84</v>
      </c>
      <c r="F26083" s="1">
        <f>E26083*D26083</f>
        <v>3.84</v>
      </c>
      <c r="G26083" s="2">
        <v>43705</v>
      </c>
      <c r="H26083" s="3">
        <v>0.32708333333333334</v>
      </c>
      <c r="I26083" t="s">
        <v>24210</v>
      </c>
      <c r="J26083" t="s">
        <v>27887</v>
      </c>
    </row>
    <row r="26084" spans="1:10" x14ac:dyDescent="0.35">
      <c r="A26084">
        <v>26083</v>
      </c>
      <c r="B26084">
        <v>244189</v>
      </c>
      <c r="C26084" t="s">
        <v>21</v>
      </c>
      <c r="D26084" s="4">
        <v>1</v>
      </c>
      <c r="E26084" s="1">
        <v>14.95</v>
      </c>
      <c r="F26084" s="1">
        <f>E26084*D26084</f>
        <v>14.95</v>
      </c>
      <c r="G26084" s="2">
        <v>43681</v>
      </c>
      <c r="H26084" s="3">
        <v>0.43541666666666662</v>
      </c>
      <c r="I26084" t="s">
        <v>24211</v>
      </c>
      <c r="J26084" t="s">
        <v>27887</v>
      </c>
    </row>
    <row r="26085" spans="1:10" x14ac:dyDescent="0.35">
      <c r="A26085">
        <v>26084</v>
      </c>
      <c r="B26085">
        <v>244190</v>
      </c>
      <c r="C26085" t="s">
        <v>25</v>
      </c>
      <c r="D26085" s="4">
        <v>2</v>
      </c>
      <c r="E26085" s="1">
        <v>3.84</v>
      </c>
      <c r="F26085" s="1">
        <f>E26085*D26085</f>
        <v>7.68</v>
      </c>
      <c r="G26085" s="2">
        <v>43686</v>
      </c>
      <c r="H26085" s="3">
        <v>0.23472222222222219</v>
      </c>
      <c r="I26085" t="s">
        <v>24212</v>
      </c>
      <c r="J26085" t="s">
        <v>27889</v>
      </c>
    </row>
    <row r="26086" spans="1:10" x14ac:dyDescent="0.35">
      <c r="A26086">
        <v>26085</v>
      </c>
      <c r="B26086">
        <v>244191</v>
      </c>
      <c r="C26086" t="s">
        <v>10</v>
      </c>
      <c r="D26086" s="4">
        <v>1</v>
      </c>
      <c r="E26086" s="1">
        <v>600</v>
      </c>
      <c r="F26086" s="1">
        <f>E26086*D26086</f>
        <v>600</v>
      </c>
      <c r="G26086" s="2">
        <v>43690</v>
      </c>
      <c r="H26086" s="3">
        <v>0.36527777777777781</v>
      </c>
      <c r="I26086" t="s">
        <v>24213</v>
      </c>
      <c r="J26086" t="s">
        <v>27886</v>
      </c>
    </row>
    <row r="26087" spans="1:10" x14ac:dyDescent="0.35">
      <c r="A26087">
        <v>26086</v>
      </c>
      <c r="B26087">
        <v>244191</v>
      </c>
      <c r="C26087" t="s">
        <v>6</v>
      </c>
      <c r="D26087" s="4">
        <v>1</v>
      </c>
      <c r="E26087" s="1">
        <v>11.95</v>
      </c>
      <c r="F26087" s="1">
        <f>E26087*D26087</f>
        <v>11.95</v>
      </c>
      <c r="G26087" s="2">
        <v>43690</v>
      </c>
      <c r="H26087" s="3">
        <v>0.36527777777777781</v>
      </c>
      <c r="I26087" t="s">
        <v>24213</v>
      </c>
      <c r="J26087" t="s">
        <v>27886</v>
      </c>
    </row>
    <row r="26088" spans="1:10" x14ac:dyDescent="0.35">
      <c r="A26088">
        <v>26087</v>
      </c>
      <c r="B26088">
        <v>244191</v>
      </c>
      <c r="C26088" t="s">
        <v>8</v>
      </c>
      <c r="D26088" s="4">
        <v>1</v>
      </c>
      <c r="E26088" s="1">
        <v>99.99</v>
      </c>
      <c r="F26088" s="1">
        <f>E26088*D26088</f>
        <v>99.99</v>
      </c>
      <c r="G26088" s="2">
        <v>43690</v>
      </c>
      <c r="H26088" s="3">
        <v>0.36527777777777781</v>
      </c>
      <c r="I26088" t="s">
        <v>24213</v>
      </c>
      <c r="J26088" t="s">
        <v>27886</v>
      </c>
    </row>
    <row r="26089" spans="1:10" x14ac:dyDescent="0.35">
      <c r="A26089">
        <v>26088</v>
      </c>
      <c r="B26089">
        <v>244192</v>
      </c>
      <c r="C26089" t="s">
        <v>28</v>
      </c>
      <c r="D26089" s="4">
        <v>1</v>
      </c>
      <c r="E26089" s="1">
        <v>150</v>
      </c>
      <c r="F26089" s="1">
        <f>E26089*D26089</f>
        <v>150</v>
      </c>
      <c r="G26089" s="2">
        <v>43688</v>
      </c>
      <c r="H26089" s="3">
        <v>0.12361111111111112</v>
      </c>
      <c r="I26089" t="s">
        <v>24214</v>
      </c>
      <c r="J26089" t="s">
        <v>27890</v>
      </c>
    </row>
    <row r="26090" spans="1:10" x14ac:dyDescent="0.35">
      <c r="A26090">
        <v>26089</v>
      </c>
      <c r="B26090">
        <v>244193</v>
      </c>
      <c r="C26090" t="s">
        <v>6</v>
      </c>
      <c r="D26090" s="4">
        <v>1</v>
      </c>
      <c r="E26090" s="1">
        <v>11.95</v>
      </c>
      <c r="F26090" s="1">
        <f>E26090*D26090</f>
        <v>11.95</v>
      </c>
      <c r="G26090" s="2">
        <v>43704</v>
      </c>
      <c r="H26090" s="3">
        <v>0.34861111111111115</v>
      </c>
      <c r="I26090" t="s">
        <v>24215</v>
      </c>
      <c r="J26090" t="s">
        <v>27891</v>
      </c>
    </row>
    <row r="26091" spans="1:10" x14ac:dyDescent="0.35">
      <c r="A26091">
        <v>26090</v>
      </c>
      <c r="B26091">
        <v>244194</v>
      </c>
      <c r="C26091" t="s">
        <v>6</v>
      </c>
      <c r="D26091" s="4">
        <v>1</v>
      </c>
      <c r="E26091" s="1">
        <v>11.95</v>
      </c>
      <c r="F26091" s="1">
        <f>E26091*D26091</f>
        <v>11.95</v>
      </c>
      <c r="G26091" s="2">
        <v>43686</v>
      </c>
      <c r="H26091" s="3">
        <v>0.17083333333333331</v>
      </c>
      <c r="I26091" t="s">
        <v>24216</v>
      </c>
      <c r="J26091" t="s">
        <v>27887</v>
      </c>
    </row>
    <row r="26092" spans="1:10" x14ac:dyDescent="0.35">
      <c r="A26092">
        <v>26091</v>
      </c>
      <c r="B26092">
        <v>244195</v>
      </c>
      <c r="C26092" t="s">
        <v>21</v>
      </c>
      <c r="D26092" s="4">
        <v>1</v>
      </c>
      <c r="E26092" s="1">
        <v>14.95</v>
      </c>
      <c r="F26092" s="1">
        <f>E26092*D26092</f>
        <v>14.95</v>
      </c>
      <c r="G26092" s="2">
        <v>43691</v>
      </c>
      <c r="H26092" s="3">
        <v>7.4999999999999997E-2</v>
      </c>
      <c r="I26092" t="s">
        <v>24217</v>
      </c>
      <c r="J26092" t="s">
        <v>27892</v>
      </c>
    </row>
    <row r="26093" spans="1:10" x14ac:dyDescent="0.35">
      <c r="A26093">
        <v>26092</v>
      </c>
      <c r="B26093">
        <v>244196</v>
      </c>
      <c r="C26093" t="s">
        <v>49</v>
      </c>
      <c r="D26093" s="4">
        <v>1</v>
      </c>
      <c r="E26093" s="1">
        <v>109.99</v>
      </c>
      <c r="F26093" s="1">
        <f>E26093*D26093</f>
        <v>109.99</v>
      </c>
      <c r="G26093" s="2">
        <v>43702</v>
      </c>
      <c r="H26093" s="3">
        <v>0.21527777777777779</v>
      </c>
      <c r="I26093" t="s">
        <v>24218</v>
      </c>
      <c r="J26093" t="s">
        <v>27888</v>
      </c>
    </row>
    <row r="26094" spans="1:10" x14ac:dyDescent="0.35">
      <c r="A26094">
        <v>26093</v>
      </c>
      <c r="B26094">
        <v>244197</v>
      </c>
      <c r="C26094" t="s">
        <v>21</v>
      </c>
      <c r="D26094" s="4">
        <v>1</v>
      </c>
      <c r="E26094" s="1">
        <v>14.95</v>
      </c>
      <c r="F26094" s="1">
        <f>E26094*D26094</f>
        <v>14.95</v>
      </c>
      <c r="G26094" s="2">
        <v>43698</v>
      </c>
      <c r="H26094" s="3">
        <v>0.24791666666666667</v>
      </c>
      <c r="I26094" t="s">
        <v>24219</v>
      </c>
      <c r="J26094" t="s">
        <v>27892</v>
      </c>
    </row>
    <row r="26095" spans="1:10" x14ac:dyDescent="0.35">
      <c r="A26095">
        <v>26094</v>
      </c>
      <c r="B26095">
        <v>244198</v>
      </c>
      <c r="C26095" t="s">
        <v>25</v>
      </c>
      <c r="D26095" s="4">
        <v>1</v>
      </c>
      <c r="E26095" s="1">
        <v>3.84</v>
      </c>
      <c r="F26095" s="1">
        <f>E26095*D26095</f>
        <v>3.84</v>
      </c>
      <c r="G26095" s="2">
        <v>43695</v>
      </c>
      <c r="H26095" s="3">
        <v>0.42083333333333334</v>
      </c>
      <c r="I26095" t="s">
        <v>24220</v>
      </c>
      <c r="J26095" t="s">
        <v>27889</v>
      </c>
    </row>
    <row r="26096" spans="1:10" x14ac:dyDescent="0.35">
      <c r="A26096">
        <v>26095</v>
      </c>
      <c r="B26096">
        <v>244199</v>
      </c>
      <c r="C26096" t="s">
        <v>47</v>
      </c>
      <c r="D26096" s="4">
        <v>1</v>
      </c>
      <c r="E26096" s="1">
        <v>149.99</v>
      </c>
      <c r="F26096" s="1">
        <f>E26096*D26096</f>
        <v>149.99</v>
      </c>
      <c r="G26096" s="2">
        <v>43705</v>
      </c>
      <c r="H26096" s="3">
        <v>0.10902777777777778</v>
      </c>
      <c r="I26096" t="s">
        <v>4949</v>
      </c>
      <c r="J26096" t="s">
        <v>27888</v>
      </c>
    </row>
    <row r="26097" spans="1:10" x14ac:dyDescent="0.35">
      <c r="A26097">
        <v>26096</v>
      </c>
      <c r="B26097">
        <v>244200</v>
      </c>
      <c r="C26097" t="s">
        <v>128</v>
      </c>
      <c r="D26097" s="4">
        <v>1</v>
      </c>
      <c r="E26097" s="1">
        <v>379.99</v>
      </c>
      <c r="F26097" s="1">
        <f>E26097*D26097</f>
        <v>379.99</v>
      </c>
      <c r="G26097" s="2">
        <v>43704</v>
      </c>
      <c r="H26097" s="3">
        <v>0.36180555555555555</v>
      </c>
      <c r="I26097" t="s">
        <v>24221</v>
      </c>
      <c r="J26097" t="s">
        <v>27887</v>
      </c>
    </row>
    <row r="26098" spans="1:10" x14ac:dyDescent="0.35">
      <c r="A26098">
        <v>26097</v>
      </c>
      <c r="B26098">
        <v>244201</v>
      </c>
      <c r="C26098" t="s">
        <v>25</v>
      </c>
      <c r="D26098" s="4">
        <v>1</v>
      </c>
      <c r="E26098" s="1">
        <v>3.84</v>
      </c>
      <c r="F26098" s="1">
        <f>E26098*D26098</f>
        <v>3.84</v>
      </c>
      <c r="G26098" s="2">
        <v>43678</v>
      </c>
      <c r="H26098" s="3">
        <v>7.9861111111111105E-2</v>
      </c>
      <c r="I26098" t="s">
        <v>19251</v>
      </c>
      <c r="J26098" t="s">
        <v>27888</v>
      </c>
    </row>
    <row r="26099" spans="1:10" x14ac:dyDescent="0.35">
      <c r="A26099">
        <v>26098</v>
      </c>
      <c r="B26099">
        <v>244202</v>
      </c>
      <c r="C26099" t="s">
        <v>6</v>
      </c>
      <c r="D26099" s="4">
        <v>1</v>
      </c>
      <c r="E26099" s="1">
        <v>11.95</v>
      </c>
      <c r="F26099" s="1">
        <f>E26099*D26099</f>
        <v>11.95</v>
      </c>
      <c r="G26099" s="2">
        <v>43703</v>
      </c>
      <c r="H26099" s="3">
        <v>0.47361111111111115</v>
      </c>
      <c r="I26099" t="s">
        <v>24222</v>
      </c>
      <c r="J26099" t="s">
        <v>27887</v>
      </c>
    </row>
    <row r="26100" spans="1:10" x14ac:dyDescent="0.35">
      <c r="A26100">
        <v>26099</v>
      </c>
      <c r="B26100">
        <v>244203</v>
      </c>
      <c r="C26100" t="s">
        <v>117</v>
      </c>
      <c r="D26100" s="4">
        <v>1</v>
      </c>
      <c r="E26100" s="1">
        <v>600</v>
      </c>
      <c r="F26100" s="1">
        <f>E26100*D26100</f>
        <v>600</v>
      </c>
      <c r="G26100" s="2">
        <v>43697</v>
      </c>
      <c r="H26100" s="3">
        <v>0.35625000000000001</v>
      </c>
      <c r="I26100" t="s">
        <v>24223</v>
      </c>
      <c r="J26100" t="s">
        <v>27889</v>
      </c>
    </row>
    <row r="26101" spans="1:10" x14ac:dyDescent="0.35">
      <c r="A26101">
        <v>26100</v>
      </c>
      <c r="B26101">
        <v>244204</v>
      </c>
      <c r="C26101" t="s">
        <v>6</v>
      </c>
      <c r="D26101" s="4">
        <v>1</v>
      </c>
      <c r="E26101" s="1">
        <v>11.95</v>
      </c>
      <c r="F26101" s="1">
        <f>E26101*D26101</f>
        <v>11.95</v>
      </c>
      <c r="G26101" s="2">
        <v>43699</v>
      </c>
      <c r="H26101" s="3">
        <v>0.10347222222222223</v>
      </c>
      <c r="I26101" t="s">
        <v>24224</v>
      </c>
      <c r="J26101" t="s">
        <v>27892</v>
      </c>
    </row>
    <row r="26102" spans="1:10" x14ac:dyDescent="0.35">
      <c r="A26102">
        <v>26101</v>
      </c>
      <c r="B26102">
        <v>244205</v>
      </c>
      <c r="C26102" t="s">
        <v>25</v>
      </c>
      <c r="D26102" s="4">
        <v>1</v>
      </c>
      <c r="E26102" s="1">
        <v>3.84</v>
      </c>
      <c r="F26102" s="1">
        <f>E26102*D26102</f>
        <v>3.84</v>
      </c>
      <c r="G26102" s="2">
        <v>43678</v>
      </c>
      <c r="H26102" s="3">
        <v>0.40902777777777777</v>
      </c>
      <c r="I26102" t="s">
        <v>24225</v>
      </c>
      <c r="J26102" t="s">
        <v>27887</v>
      </c>
    </row>
    <row r="26103" spans="1:10" x14ac:dyDescent="0.35">
      <c r="A26103">
        <v>26102</v>
      </c>
      <c r="B26103">
        <v>244206</v>
      </c>
      <c r="C26103" t="s">
        <v>47</v>
      </c>
      <c r="D26103" s="4">
        <v>1</v>
      </c>
      <c r="E26103" s="1">
        <v>149.99</v>
      </c>
      <c r="F26103" s="1">
        <f>E26103*D26103</f>
        <v>149.99</v>
      </c>
      <c r="G26103" s="2">
        <v>43687</v>
      </c>
      <c r="H26103" s="3">
        <v>0.3923611111111111</v>
      </c>
      <c r="I26103" t="s">
        <v>24226</v>
      </c>
      <c r="J26103" t="s">
        <v>27885</v>
      </c>
    </row>
    <row r="26104" spans="1:10" x14ac:dyDescent="0.35">
      <c r="A26104">
        <v>26103</v>
      </c>
      <c r="B26104">
        <v>244207</v>
      </c>
      <c r="C26104" t="s">
        <v>28</v>
      </c>
      <c r="D26104" s="4">
        <v>1</v>
      </c>
      <c r="E26104" s="1">
        <v>150</v>
      </c>
      <c r="F26104" s="1">
        <f>E26104*D26104</f>
        <v>150</v>
      </c>
      <c r="G26104" s="2">
        <v>43685</v>
      </c>
      <c r="H26104" s="3">
        <v>0.41111111111111115</v>
      </c>
      <c r="I26104" t="s">
        <v>24227</v>
      </c>
      <c r="J26104" t="s">
        <v>27889</v>
      </c>
    </row>
    <row r="26105" spans="1:10" x14ac:dyDescent="0.35">
      <c r="A26105">
        <v>26104</v>
      </c>
      <c r="B26105">
        <v>244208</v>
      </c>
      <c r="C26105" t="s">
        <v>10</v>
      </c>
      <c r="D26105" s="4">
        <v>1</v>
      </c>
      <c r="E26105" s="1">
        <v>600</v>
      </c>
      <c r="F26105" s="1">
        <f>E26105*D26105</f>
        <v>600</v>
      </c>
      <c r="G26105" s="2">
        <v>43708</v>
      </c>
      <c r="H26105" s="3">
        <v>0.18124999999999999</v>
      </c>
      <c r="I26105" t="s">
        <v>24228</v>
      </c>
      <c r="J26105" t="s">
        <v>27892</v>
      </c>
    </row>
    <row r="26106" spans="1:10" x14ac:dyDescent="0.35">
      <c r="A26106">
        <v>26105</v>
      </c>
      <c r="B26106">
        <v>244209</v>
      </c>
      <c r="C26106" t="s">
        <v>47</v>
      </c>
      <c r="D26106" s="4">
        <v>1</v>
      </c>
      <c r="E26106" s="1">
        <v>149.99</v>
      </c>
      <c r="F26106" s="1">
        <f>E26106*D26106</f>
        <v>149.99</v>
      </c>
      <c r="G26106" s="2">
        <v>43680</v>
      </c>
      <c r="H26106" s="3">
        <v>0.44444444444444442</v>
      </c>
      <c r="I26106" t="s">
        <v>19039</v>
      </c>
      <c r="J26106" t="s">
        <v>27888</v>
      </c>
    </row>
    <row r="26107" spans="1:10" x14ac:dyDescent="0.35">
      <c r="A26107">
        <v>26106</v>
      </c>
      <c r="B26107">
        <v>244210</v>
      </c>
      <c r="C26107" t="s">
        <v>96</v>
      </c>
      <c r="D26107" s="4">
        <v>1</v>
      </c>
      <c r="E26107" s="1">
        <v>999.99</v>
      </c>
      <c r="F26107" s="1">
        <f>E26107*D26107</f>
        <v>999.99</v>
      </c>
      <c r="G26107" s="2">
        <v>43690</v>
      </c>
      <c r="H26107" s="3">
        <v>0.25763888888888892</v>
      </c>
      <c r="I26107" t="s">
        <v>24229</v>
      </c>
      <c r="J26107" t="s">
        <v>27890</v>
      </c>
    </row>
    <row r="26108" spans="1:10" x14ac:dyDescent="0.35">
      <c r="A26108">
        <v>26107</v>
      </c>
      <c r="B26108">
        <v>244211</v>
      </c>
      <c r="C26108" t="s">
        <v>12</v>
      </c>
      <c r="D26108" s="4">
        <v>1</v>
      </c>
      <c r="E26108" s="1">
        <v>11.99</v>
      </c>
      <c r="F26108" s="1">
        <f>E26108*D26108</f>
        <v>11.99</v>
      </c>
      <c r="G26108" s="2">
        <v>43691</v>
      </c>
      <c r="H26108" s="3">
        <v>0.31180555555555556</v>
      </c>
      <c r="I26108" t="s">
        <v>24230</v>
      </c>
      <c r="J26108" t="s">
        <v>27893</v>
      </c>
    </row>
    <row r="26109" spans="1:10" x14ac:dyDescent="0.35">
      <c r="A26109">
        <v>26108</v>
      </c>
      <c r="B26109">
        <v>244212</v>
      </c>
      <c r="C26109" t="s">
        <v>25</v>
      </c>
      <c r="D26109" s="4">
        <v>2</v>
      </c>
      <c r="E26109" s="1">
        <v>3.84</v>
      </c>
      <c r="F26109" s="1">
        <f>E26109*D26109</f>
        <v>7.68</v>
      </c>
      <c r="G26109" s="2">
        <v>43699</v>
      </c>
      <c r="H26109" s="3">
        <v>0.45624999999999999</v>
      </c>
      <c r="I26109" t="s">
        <v>24231</v>
      </c>
      <c r="J26109" t="s">
        <v>27888</v>
      </c>
    </row>
    <row r="26110" spans="1:10" x14ac:dyDescent="0.35">
      <c r="A26110">
        <v>26109</v>
      </c>
      <c r="B26110">
        <v>244213</v>
      </c>
      <c r="C26110" t="s">
        <v>23</v>
      </c>
      <c r="D26110" s="4">
        <v>1</v>
      </c>
      <c r="E26110" s="1">
        <v>389.99</v>
      </c>
      <c r="F26110" s="1">
        <f>E26110*D26110</f>
        <v>389.99</v>
      </c>
      <c r="G26110" s="2">
        <v>43692</v>
      </c>
      <c r="H26110" s="3">
        <v>4.4444444444444446E-2</v>
      </c>
      <c r="I26110" t="s">
        <v>24232</v>
      </c>
      <c r="J26110" t="s">
        <v>27885</v>
      </c>
    </row>
    <row r="26111" spans="1:10" x14ac:dyDescent="0.35">
      <c r="A26111">
        <v>26110</v>
      </c>
      <c r="B26111">
        <v>244214</v>
      </c>
      <c r="C26111" t="s">
        <v>25</v>
      </c>
      <c r="D26111" s="4">
        <v>1</v>
      </c>
      <c r="E26111" s="1">
        <v>3.84</v>
      </c>
      <c r="F26111" s="1">
        <f>E26111*D26111</f>
        <v>3.84</v>
      </c>
      <c r="G26111" s="2">
        <v>43684</v>
      </c>
      <c r="H26111" s="3">
        <v>0.4291666666666667</v>
      </c>
      <c r="I26111" t="s">
        <v>24233</v>
      </c>
      <c r="J26111" t="s">
        <v>27889</v>
      </c>
    </row>
    <row r="26112" spans="1:10" x14ac:dyDescent="0.35">
      <c r="A26112">
        <v>26111</v>
      </c>
      <c r="B26112">
        <v>244215</v>
      </c>
      <c r="C26112" t="s">
        <v>96</v>
      </c>
      <c r="D26112" s="4">
        <v>1</v>
      </c>
      <c r="E26112" s="1">
        <v>999.99</v>
      </c>
      <c r="F26112" s="1">
        <f>E26112*D26112</f>
        <v>999.99</v>
      </c>
      <c r="G26112" s="2">
        <v>43682</v>
      </c>
      <c r="H26112" s="3">
        <v>0.31875000000000003</v>
      </c>
      <c r="I26112" t="s">
        <v>24234</v>
      </c>
      <c r="J26112" t="s">
        <v>27885</v>
      </c>
    </row>
    <row r="26113" spans="1:10" x14ac:dyDescent="0.35">
      <c r="A26113">
        <v>26112</v>
      </c>
      <c r="B26113">
        <v>244216</v>
      </c>
      <c r="C26113" t="s">
        <v>8</v>
      </c>
      <c r="D26113" s="4">
        <v>1</v>
      </c>
      <c r="E26113" s="1">
        <v>99.99</v>
      </c>
      <c r="F26113" s="1">
        <f>E26113*D26113</f>
        <v>99.99</v>
      </c>
      <c r="G26113" s="2">
        <v>43695</v>
      </c>
      <c r="H26113" s="3">
        <v>0.40208333333333335</v>
      </c>
      <c r="I26113" t="s">
        <v>24235</v>
      </c>
      <c r="J26113" t="s">
        <v>27891</v>
      </c>
    </row>
    <row r="26114" spans="1:10" x14ac:dyDescent="0.35">
      <c r="A26114">
        <v>26113</v>
      </c>
      <c r="B26114">
        <v>244217</v>
      </c>
      <c r="C26114" t="s">
        <v>12</v>
      </c>
      <c r="D26114" s="4">
        <v>1</v>
      </c>
      <c r="E26114" s="1">
        <v>11.99</v>
      </c>
      <c r="F26114" s="1">
        <f>E26114*D26114</f>
        <v>11.99</v>
      </c>
      <c r="G26114" s="2">
        <v>43707</v>
      </c>
      <c r="H26114" s="3">
        <v>5.6944444444444443E-2</v>
      </c>
      <c r="I26114" t="s">
        <v>24236</v>
      </c>
      <c r="J26114" t="s">
        <v>27890</v>
      </c>
    </row>
    <row r="26115" spans="1:10" x14ac:dyDescent="0.35">
      <c r="A26115">
        <v>26114</v>
      </c>
      <c r="B26115">
        <v>244218</v>
      </c>
      <c r="C26115" t="s">
        <v>117</v>
      </c>
      <c r="D26115" s="4">
        <v>1</v>
      </c>
      <c r="E26115" s="1">
        <v>600</v>
      </c>
      <c r="F26115" s="1">
        <f>E26115*D26115</f>
        <v>600</v>
      </c>
      <c r="G26115" s="2">
        <v>43708</v>
      </c>
      <c r="H26115" s="3">
        <v>0.43333333333333335</v>
      </c>
      <c r="I26115" t="s">
        <v>24237</v>
      </c>
      <c r="J26115" t="s">
        <v>27887</v>
      </c>
    </row>
    <row r="26116" spans="1:10" x14ac:dyDescent="0.35">
      <c r="A26116">
        <v>26115</v>
      </c>
      <c r="B26116">
        <v>244219</v>
      </c>
      <c r="C26116" t="s">
        <v>8</v>
      </c>
      <c r="D26116" s="4">
        <v>1</v>
      </c>
      <c r="E26116" s="1">
        <v>99.99</v>
      </c>
      <c r="F26116" s="1">
        <f>E26116*D26116</f>
        <v>99.99</v>
      </c>
      <c r="G26116" s="2">
        <v>43690</v>
      </c>
      <c r="H26116" s="3">
        <v>0.40138888888888885</v>
      </c>
      <c r="I26116" t="s">
        <v>24238</v>
      </c>
      <c r="J26116" t="s">
        <v>27886</v>
      </c>
    </row>
    <row r="26117" spans="1:10" x14ac:dyDescent="0.35">
      <c r="A26117">
        <v>26116</v>
      </c>
      <c r="B26117">
        <v>244220</v>
      </c>
      <c r="C26117" t="s">
        <v>28</v>
      </c>
      <c r="D26117" s="4">
        <v>1</v>
      </c>
      <c r="E26117" s="1">
        <v>150</v>
      </c>
      <c r="F26117" s="1">
        <f>E26117*D26117</f>
        <v>150</v>
      </c>
      <c r="G26117" s="2">
        <v>43706</v>
      </c>
      <c r="H26117" s="3">
        <v>0.39374999999999999</v>
      </c>
      <c r="I26117" t="s">
        <v>24239</v>
      </c>
      <c r="J26117" t="s">
        <v>27892</v>
      </c>
    </row>
    <row r="26118" spans="1:10" x14ac:dyDescent="0.35">
      <c r="A26118">
        <v>26117</v>
      </c>
      <c r="B26118">
        <v>244221</v>
      </c>
      <c r="C26118" t="s">
        <v>17</v>
      </c>
      <c r="D26118" s="4">
        <v>1</v>
      </c>
      <c r="E26118" s="1">
        <v>1700</v>
      </c>
      <c r="F26118" s="1">
        <f>E26118*D26118</f>
        <v>1700</v>
      </c>
      <c r="G26118" s="2">
        <v>43680</v>
      </c>
      <c r="H26118" s="3">
        <v>0.27291666666666664</v>
      </c>
      <c r="I26118" t="s">
        <v>24240</v>
      </c>
      <c r="J26118" t="s">
        <v>27891</v>
      </c>
    </row>
    <row r="26119" spans="1:10" x14ac:dyDescent="0.35">
      <c r="A26119">
        <v>26118</v>
      </c>
      <c r="B26119">
        <v>244222</v>
      </c>
      <c r="C26119" t="s">
        <v>12</v>
      </c>
      <c r="D26119" s="4">
        <v>1</v>
      </c>
      <c r="E26119" s="1">
        <v>11.99</v>
      </c>
      <c r="F26119" s="1">
        <f>E26119*D26119</f>
        <v>11.99</v>
      </c>
      <c r="G26119" s="2">
        <v>43705</v>
      </c>
      <c r="H26119" s="3">
        <v>0.32083333333333336</v>
      </c>
      <c r="I26119" t="s">
        <v>24241</v>
      </c>
      <c r="J26119" t="s">
        <v>27891</v>
      </c>
    </row>
    <row r="26120" spans="1:10" x14ac:dyDescent="0.35">
      <c r="A26120">
        <v>26119</v>
      </c>
      <c r="B26120">
        <v>244223</v>
      </c>
      <c r="C26120" t="s">
        <v>8</v>
      </c>
      <c r="D26120" s="4">
        <v>1</v>
      </c>
      <c r="E26120" s="1">
        <v>99.99</v>
      </c>
      <c r="F26120" s="1">
        <f>E26120*D26120</f>
        <v>99.99</v>
      </c>
      <c r="G26120" s="2">
        <v>43695</v>
      </c>
      <c r="H26120" s="3">
        <v>8.8888888888888892E-2</v>
      </c>
      <c r="I26120" t="s">
        <v>24242</v>
      </c>
      <c r="J26120" t="s">
        <v>27885</v>
      </c>
    </row>
    <row r="26121" spans="1:10" x14ac:dyDescent="0.35">
      <c r="A26121">
        <v>26120</v>
      </c>
      <c r="B26121">
        <v>244224</v>
      </c>
      <c r="C26121" t="s">
        <v>96</v>
      </c>
      <c r="D26121" s="4">
        <v>1</v>
      </c>
      <c r="E26121" s="1">
        <v>999.99</v>
      </c>
      <c r="F26121" s="1">
        <f>E26121*D26121</f>
        <v>999.99</v>
      </c>
      <c r="G26121" s="2">
        <v>43690</v>
      </c>
      <c r="H26121" s="3">
        <v>0.20972222222222223</v>
      </c>
      <c r="I26121" t="s">
        <v>24243</v>
      </c>
      <c r="J26121" t="s">
        <v>27888</v>
      </c>
    </row>
    <row r="26122" spans="1:10" x14ac:dyDescent="0.35">
      <c r="A26122">
        <v>26121</v>
      </c>
      <c r="B26122">
        <v>244225</v>
      </c>
      <c r="C26122" t="s">
        <v>21</v>
      </c>
      <c r="D26122" s="4">
        <v>2</v>
      </c>
      <c r="E26122" s="1">
        <v>14.95</v>
      </c>
      <c r="F26122" s="1">
        <f>E26122*D26122</f>
        <v>29.9</v>
      </c>
      <c r="G26122" s="2">
        <v>43693</v>
      </c>
      <c r="H26122" s="3">
        <v>0.3756944444444445</v>
      </c>
      <c r="I26122" t="s">
        <v>24244</v>
      </c>
      <c r="J26122" t="s">
        <v>27886</v>
      </c>
    </row>
    <row r="26123" spans="1:10" x14ac:dyDescent="0.35">
      <c r="A26123">
        <v>26122</v>
      </c>
      <c r="B26123">
        <v>244226</v>
      </c>
      <c r="C26123" t="s">
        <v>21</v>
      </c>
      <c r="D26123" s="4">
        <v>1</v>
      </c>
      <c r="E26123" s="1">
        <v>14.95</v>
      </c>
      <c r="F26123" s="1">
        <f>E26123*D26123</f>
        <v>14.95</v>
      </c>
      <c r="G26123" s="2">
        <v>43686</v>
      </c>
      <c r="H26123" s="3">
        <v>0.48055555555555557</v>
      </c>
      <c r="I26123" t="s">
        <v>24245</v>
      </c>
      <c r="J26123" t="s">
        <v>27890</v>
      </c>
    </row>
    <row r="26124" spans="1:10" x14ac:dyDescent="0.35">
      <c r="A26124">
        <v>26123</v>
      </c>
      <c r="B26124">
        <v>244227</v>
      </c>
      <c r="C26124" t="s">
        <v>12</v>
      </c>
      <c r="D26124" s="4">
        <v>1</v>
      </c>
      <c r="E26124" s="1">
        <v>11.99</v>
      </c>
      <c r="F26124" s="1">
        <f>E26124*D26124</f>
        <v>11.99</v>
      </c>
      <c r="G26124" s="2">
        <v>43705</v>
      </c>
      <c r="H26124" s="3">
        <v>0.47430555555555554</v>
      </c>
      <c r="I26124" t="s">
        <v>24246</v>
      </c>
      <c r="J26124" t="s">
        <v>27893</v>
      </c>
    </row>
    <row r="26125" spans="1:10" x14ac:dyDescent="0.35">
      <c r="A26125">
        <v>26124</v>
      </c>
      <c r="B26125">
        <v>244228</v>
      </c>
      <c r="C26125" t="s">
        <v>12</v>
      </c>
      <c r="D26125" s="4">
        <v>1</v>
      </c>
      <c r="E26125" s="1">
        <v>11.99</v>
      </c>
      <c r="F26125" s="1">
        <f>E26125*D26125</f>
        <v>11.99</v>
      </c>
      <c r="G26125" s="2">
        <v>43678</v>
      </c>
      <c r="H26125" s="3">
        <v>0.20208333333333331</v>
      </c>
      <c r="I26125" t="s">
        <v>24247</v>
      </c>
      <c r="J26125" t="s">
        <v>27886</v>
      </c>
    </row>
    <row r="26126" spans="1:10" x14ac:dyDescent="0.35">
      <c r="A26126">
        <v>26125</v>
      </c>
      <c r="B26126">
        <v>244229</v>
      </c>
      <c r="C26126" t="s">
        <v>23</v>
      </c>
      <c r="D26126" s="4">
        <v>1</v>
      </c>
      <c r="E26126" s="1">
        <v>389.99</v>
      </c>
      <c r="F26126" s="1">
        <f>E26126*D26126</f>
        <v>389.99</v>
      </c>
      <c r="G26126" s="2">
        <v>43690</v>
      </c>
      <c r="H26126" s="3">
        <v>0.28125</v>
      </c>
      <c r="I26126" t="s">
        <v>24248</v>
      </c>
      <c r="J26126" t="s">
        <v>27888</v>
      </c>
    </row>
    <row r="26127" spans="1:10" x14ac:dyDescent="0.35">
      <c r="A26127">
        <v>26126</v>
      </c>
      <c r="B26127">
        <v>244230</v>
      </c>
      <c r="C26127" t="s">
        <v>96</v>
      </c>
      <c r="D26127" s="4">
        <v>1</v>
      </c>
      <c r="E26127" s="1">
        <v>999.99</v>
      </c>
      <c r="F26127" s="1">
        <f>E26127*D26127</f>
        <v>999.99</v>
      </c>
      <c r="G26127" s="2">
        <v>43679</v>
      </c>
      <c r="H26127" s="3">
        <v>0.27083333333333331</v>
      </c>
      <c r="I26127" t="s">
        <v>24249</v>
      </c>
      <c r="J26127" t="s">
        <v>27886</v>
      </c>
    </row>
    <row r="26128" spans="1:10" x14ac:dyDescent="0.35">
      <c r="A26128">
        <v>26127</v>
      </c>
      <c r="B26128">
        <v>244231</v>
      </c>
      <c r="C26128" t="s">
        <v>32</v>
      </c>
      <c r="D26128" s="4">
        <v>1</v>
      </c>
      <c r="E26128" s="1">
        <v>2.99</v>
      </c>
      <c r="F26128" s="1">
        <f>E26128*D26128</f>
        <v>2.99</v>
      </c>
      <c r="G26128" s="2">
        <v>43693</v>
      </c>
      <c r="H26128" s="3">
        <v>0.10625</v>
      </c>
      <c r="I26128" t="s">
        <v>24250</v>
      </c>
      <c r="J26128" t="s">
        <v>27888</v>
      </c>
    </row>
    <row r="26129" spans="1:10" x14ac:dyDescent="0.35">
      <c r="A26129">
        <v>26128</v>
      </c>
      <c r="B26129">
        <v>244232</v>
      </c>
      <c r="C26129" t="s">
        <v>21</v>
      </c>
      <c r="D26129" s="4">
        <v>1</v>
      </c>
      <c r="E26129" s="1">
        <v>14.95</v>
      </c>
      <c r="F26129" s="1">
        <f>E26129*D26129</f>
        <v>14.95</v>
      </c>
      <c r="G26129" s="2">
        <v>43697</v>
      </c>
      <c r="H26129" s="3">
        <v>0.45555555555555555</v>
      </c>
      <c r="I26129" t="s">
        <v>24251</v>
      </c>
      <c r="J26129" t="s">
        <v>27887</v>
      </c>
    </row>
    <row r="26130" spans="1:10" x14ac:dyDescent="0.35">
      <c r="A26130">
        <v>26129</v>
      </c>
      <c r="B26130">
        <v>244233</v>
      </c>
      <c r="C26130" t="s">
        <v>25</v>
      </c>
      <c r="D26130" s="4">
        <v>1</v>
      </c>
      <c r="E26130" s="1">
        <v>3.84</v>
      </c>
      <c r="F26130" s="1">
        <f>E26130*D26130</f>
        <v>3.84</v>
      </c>
      <c r="G26130" s="2">
        <v>43704</v>
      </c>
      <c r="H26130" s="3">
        <v>0.23472222222222219</v>
      </c>
      <c r="I26130" t="s">
        <v>24252</v>
      </c>
      <c r="J26130" t="s">
        <v>27888</v>
      </c>
    </row>
    <row r="26131" spans="1:10" x14ac:dyDescent="0.35">
      <c r="A26131">
        <v>26130</v>
      </c>
      <c r="B26131">
        <v>244234</v>
      </c>
      <c r="C26131" t="s">
        <v>25</v>
      </c>
      <c r="D26131" s="4">
        <v>1</v>
      </c>
      <c r="E26131" s="1">
        <v>3.84</v>
      </c>
      <c r="F26131" s="1">
        <f>E26131*D26131</f>
        <v>3.84</v>
      </c>
      <c r="G26131" s="2">
        <v>43706</v>
      </c>
      <c r="H26131" s="3">
        <v>0.45416666666666666</v>
      </c>
      <c r="I26131" t="s">
        <v>24253</v>
      </c>
      <c r="J26131" t="s">
        <v>27889</v>
      </c>
    </row>
    <row r="26132" spans="1:10" x14ac:dyDescent="0.35">
      <c r="A26132">
        <v>26131</v>
      </c>
      <c r="B26132">
        <v>244235</v>
      </c>
      <c r="C26132" t="s">
        <v>6</v>
      </c>
      <c r="D26132" s="4">
        <v>1</v>
      </c>
      <c r="E26132" s="1">
        <v>11.95</v>
      </c>
      <c r="F26132" s="1">
        <f>E26132*D26132</f>
        <v>11.95</v>
      </c>
      <c r="G26132" s="2">
        <v>43679</v>
      </c>
      <c r="H26132" s="3">
        <v>0.3263888888888889</v>
      </c>
      <c r="I26132" t="s">
        <v>24254</v>
      </c>
      <c r="J26132" t="s">
        <v>27892</v>
      </c>
    </row>
    <row r="26133" spans="1:10" x14ac:dyDescent="0.35">
      <c r="A26133">
        <v>26132</v>
      </c>
      <c r="B26133">
        <v>244236</v>
      </c>
      <c r="C26133" t="s">
        <v>32</v>
      </c>
      <c r="D26133" s="4">
        <v>1</v>
      </c>
      <c r="E26133" s="1">
        <v>2.99</v>
      </c>
      <c r="F26133" s="1">
        <f>E26133*D26133</f>
        <v>2.99</v>
      </c>
      <c r="G26133" s="2">
        <v>43706</v>
      </c>
      <c r="H26133" s="3">
        <v>8.7500000000000008E-2</v>
      </c>
      <c r="I26133" t="s">
        <v>24255</v>
      </c>
      <c r="J26133" t="s">
        <v>27893</v>
      </c>
    </row>
    <row r="26134" spans="1:10" x14ac:dyDescent="0.35">
      <c r="A26134">
        <v>26133</v>
      </c>
      <c r="B26134">
        <v>244237</v>
      </c>
      <c r="C26134" t="s">
        <v>25</v>
      </c>
      <c r="D26134" s="4">
        <v>1</v>
      </c>
      <c r="E26134" s="1">
        <v>3.84</v>
      </c>
      <c r="F26134" s="1">
        <f>E26134*D26134</f>
        <v>3.84</v>
      </c>
      <c r="G26134" s="2">
        <v>43697</v>
      </c>
      <c r="H26134" s="3">
        <v>0.27569444444444446</v>
      </c>
      <c r="I26134" t="s">
        <v>24256</v>
      </c>
      <c r="J26134" t="s">
        <v>27888</v>
      </c>
    </row>
    <row r="26135" spans="1:10" x14ac:dyDescent="0.35">
      <c r="A26135">
        <v>26134</v>
      </c>
      <c r="B26135">
        <v>244238</v>
      </c>
      <c r="C26135" t="s">
        <v>12</v>
      </c>
      <c r="D26135" s="4">
        <v>1</v>
      </c>
      <c r="E26135" s="1">
        <v>11.99</v>
      </c>
      <c r="F26135" s="1">
        <f>E26135*D26135</f>
        <v>11.99</v>
      </c>
      <c r="G26135" s="2">
        <v>43708</v>
      </c>
      <c r="H26135" s="3">
        <v>0.16597222222222222</v>
      </c>
      <c r="I26135" t="s">
        <v>24257</v>
      </c>
      <c r="J26135" t="s">
        <v>27891</v>
      </c>
    </row>
    <row r="26136" spans="1:10" x14ac:dyDescent="0.35">
      <c r="A26136">
        <v>26135</v>
      </c>
      <c r="B26136">
        <v>244239</v>
      </c>
      <c r="C26136" t="s">
        <v>25</v>
      </c>
      <c r="D26136" s="4">
        <v>1</v>
      </c>
      <c r="E26136" s="1">
        <v>3.84</v>
      </c>
      <c r="F26136" s="1">
        <f>E26136*D26136</f>
        <v>3.84</v>
      </c>
      <c r="G26136" s="2">
        <v>43697</v>
      </c>
      <c r="H26136" s="3">
        <v>0.41319444444444442</v>
      </c>
      <c r="I26136" t="s">
        <v>24258</v>
      </c>
      <c r="J26136" t="s">
        <v>27888</v>
      </c>
    </row>
    <row r="26137" spans="1:10" x14ac:dyDescent="0.35">
      <c r="A26137">
        <v>26136</v>
      </c>
      <c r="B26137">
        <v>244240</v>
      </c>
      <c r="C26137" t="s">
        <v>21</v>
      </c>
      <c r="D26137" s="4">
        <v>1</v>
      </c>
      <c r="E26137" s="1">
        <v>14.95</v>
      </c>
      <c r="F26137" s="1">
        <f>E26137*D26137</f>
        <v>14.95</v>
      </c>
      <c r="G26137" s="2">
        <v>43683</v>
      </c>
      <c r="H26137" s="3">
        <v>0.4916666666666667</v>
      </c>
      <c r="I26137" t="s">
        <v>24259</v>
      </c>
      <c r="J26137" t="s">
        <v>27888</v>
      </c>
    </row>
    <row r="26138" spans="1:10" x14ac:dyDescent="0.35">
      <c r="A26138">
        <v>26137</v>
      </c>
      <c r="B26138">
        <v>244241</v>
      </c>
      <c r="C26138" t="s">
        <v>12</v>
      </c>
      <c r="D26138" s="4">
        <v>1</v>
      </c>
      <c r="E26138" s="1">
        <v>11.99</v>
      </c>
      <c r="F26138" s="1">
        <f>E26138*D26138</f>
        <v>11.99</v>
      </c>
      <c r="G26138" s="2">
        <v>43699</v>
      </c>
      <c r="H26138" s="3">
        <v>0.41388888888888892</v>
      </c>
      <c r="I26138" t="s">
        <v>24260</v>
      </c>
      <c r="J26138" t="s">
        <v>27886</v>
      </c>
    </row>
    <row r="26139" spans="1:10" x14ac:dyDescent="0.35">
      <c r="A26139">
        <v>26138</v>
      </c>
      <c r="B26139">
        <v>244242</v>
      </c>
      <c r="C26139" t="s">
        <v>21</v>
      </c>
      <c r="D26139" s="4">
        <v>1</v>
      </c>
      <c r="E26139" s="1">
        <v>14.95</v>
      </c>
      <c r="F26139" s="1">
        <f>E26139*D26139</f>
        <v>14.95</v>
      </c>
      <c r="G26139" s="2">
        <v>43701</v>
      </c>
      <c r="H26139" s="3">
        <v>0.46249999999999997</v>
      </c>
      <c r="I26139" t="s">
        <v>24261</v>
      </c>
      <c r="J26139" t="s">
        <v>27886</v>
      </c>
    </row>
    <row r="26140" spans="1:10" x14ac:dyDescent="0.35">
      <c r="A26140">
        <v>26139</v>
      </c>
      <c r="B26140">
        <v>244243</v>
      </c>
      <c r="C26140" t="s">
        <v>28</v>
      </c>
      <c r="D26140" s="4">
        <v>1</v>
      </c>
      <c r="E26140" s="1">
        <v>150</v>
      </c>
      <c r="F26140" s="1">
        <f>E26140*D26140</f>
        <v>150</v>
      </c>
      <c r="G26140" s="2">
        <v>43681</v>
      </c>
      <c r="H26140" s="3">
        <v>0.33680555555555558</v>
      </c>
      <c r="I26140" t="s">
        <v>24262</v>
      </c>
      <c r="J26140" t="s">
        <v>27885</v>
      </c>
    </row>
    <row r="26141" spans="1:10" x14ac:dyDescent="0.35">
      <c r="A26141">
        <v>26140</v>
      </c>
      <c r="B26141">
        <v>244244</v>
      </c>
      <c r="C26141" t="s">
        <v>43</v>
      </c>
      <c r="D26141" s="4">
        <v>1</v>
      </c>
      <c r="E26141" s="1">
        <v>300</v>
      </c>
      <c r="F26141" s="1">
        <f>E26141*D26141</f>
        <v>300</v>
      </c>
      <c r="G26141" s="2">
        <v>43705</v>
      </c>
      <c r="H26141" s="3">
        <v>0.35625000000000001</v>
      </c>
      <c r="I26141" t="s">
        <v>24263</v>
      </c>
      <c r="J26141" t="s">
        <v>27890</v>
      </c>
    </row>
    <row r="26142" spans="1:10" x14ac:dyDescent="0.35">
      <c r="A26142">
        <v>26141</v>
      </c>
      <c r="B26142">
        <v>244245</v>
      </c>
      <c r="C26142" t="s">
        <v>28</v>
      </c>
      <c r="D26142" s="4">
        <v>1</v>
      </c>
      <c r="E26142" s="1">
        <v>150</v>
      </c>
      <c r="F26142" s="1">
        <f>E26142*D26142</f>
        <v>150</v>
      </c>
      <c r="G26142" s="2">
        <v>43691</v>
      </c>
      <c r="H26142" s="3">
        <v>0.42499999999999999</v>
      </c>
      <c r="I26142" t="s">
        <v>24264</v>
      </c>
      <c r="J26142" t="s">
        <v>27885</v>
      </c>
    </row>
    <row r="26143" spans="1:10" x14ac:dyDescent="0.35">
      <c r="A26143">
        <v>26142</v>
      </c>
      <c r="B26143">
        <v>244245</v>
      </c>
      <c r="C26143" t="s">
        <v>12</v>
      </c>
      <c r="D26143" s="4">
        <v>1</v>
      </c>
      <c r="E26143" s="1">
        <v>11.99</v>
      </c>
      <c r="F26143" s="1">
        <f>E26143*D26143</f>
        <v>11.99</v>
      </c>
      <c r="G26143" s="2">
        <v>43691</v>
      </c>
      <c r="H26143" s="3">
        <v>0.42499999999999999</v>
      </c>
      <c r="I26143" t="s">
        <v>24264</v>
      </c>
      <c r="J26143" t="s">
        <v>27885</v>
      </c>
    </row>
    <row r="26144" spans="1:10" x14ac:dyDescent="0.35">
      <c r="A26144">
        <v>26143</v>
      </c>
      <c r="B26144">
        <v>244246</v>
      </c>
      <c r="C26144" t="s">
        <v>25</v>
      </c>
      <c r="D26144" s="4">
        <v>2</v>
      </c>
      <c r="E26144" s="1">
        <v>3.84</v>
      </c>
      <c r="F26144" s="1">
        <f>E26144*D26144</f>
        <v>7.68</v>
      </c>
      <c r="G26144" s="2">
        <v>43701</v>
      </c>
      <c r="H26144" s="3">
        <v>0.43888888888888888</v>
      </c>
      <c r="I26144" t="s">
        <v>24265</v>
      </c>
      <c r="J26144" t="s">
        <v>27891</v>
      </c>
    </row>
    <row r="26145" spans="1:10" x14ac:dyDescent="0.35">
      <c r="A26145">
        <v>26144</v>
      </c>
      <c r="B26145">
        <v>244247</v>
      </c>
      <c r="C26145" t="s">
        <v>10</v>
      </c>
      <c r="D26145" s="4">
        <v>1</v>
      </c>
      <c r="E26145" s="1">
        <v>600</v>
      </c>
      <c r="F26145" s="1">
        <f>E26145*D26145</f>
        <v>600</v>
      </c>
      <c r="G26145" s="2">
        <v>43679</v>
      </c>
      <c r="H26145" s="3">
        <v>4.7916666666666663E-2</v>
      </c>
      <c r="I26145" t="s">
        <v>24266</v>
      </c>
      <c r="J26145" t="s">
        <v>27888</v>
      </c>
    </row>
    <row r="26146" spans="1:10" x14ac:dyDescent="0.35">
      <c r="A26146">
        <v>26145</v>
      </c>
      <c r="B26146">
        <v>244248</v>
      </c>
      <c r="C26146" t="s">
        <v>17</v>
      </c>
      <c r="D26146" s="4">
        <v>1</v>
      </c>
      <c r="E26146" s="1">
        <v>1700</v>
      </c>
      <c r="F26146" s="1">
        <f>E26146*D26146</f>
        <v>1700</v>
      </c>
      <c r="G26146" s="2">
        <v>43678</v>
      </c>
      <c r="H26146" s="3">
        <v>0.16666666666666666</v>
      </c>
      <c r="I26146" t="s">
        <v>24267</v>
      </c>
      <c r="J26146" t="s">
        <v>27889</v>
      </c>
    </row>
    <row r="26147" spans="1:10" x14ac:dyDescent="0.35">
      <c r="A26147">
        <v>26146</v>
      </c>
      <c r="B26147">
        <v>244249</v>
      </c>
      <c r="C26147" t="s">
        <v>21</v>
      </c>
      <c r="D26147" s="4">
        <v>1</v>
      </c>
      <c r="E26147" s="1">
        <v>14.95</v>
      </c>
      <c r="F26147" s="1">
        <f>E26147*D26147</f>
        <v>14.95</v>
      </c>
      <c r="G26147" s="2">
        <v>43690</v>
      </c>
      <c r="H26147" s="3">
        <v>0.49722222222222223</v>
      </c>
      <c r="I26147" t="s">
        <v>24268</v>
      </c>
      <c r="J26147" t="s">
        <v>27889</v>
      </c>
    </row>
    <row r="26148" spans="1:10" x14ac:dyDescent="0.35">
      <c r="A26148">
        <v>26147</v>
      </c>
      <c r="B26148">
        <v>244250</v>
      </c>
      <c r="C26148" t="s">
        <v>8</v>
      </c>
      <c r="D26148" s="4">
        <v>1</v>
      </c>
      <c r="E26148" s="1">
        <v>99.99</v>
      </c>
      <c r="F26148" s="1">
        <f>E26148*D26148</f>
        <v>99.99</v>
      </c>
      <c r="G26148" s="2">
        <v>43703</v>
      </c>
      <c r="H26148" s="3">
        <v>0.29791666666666666</v>
      </c>
      <c r="I26148" t="s">
        <v>24269</v>
      </c>
      <c r="J26148" t="s">
        <v>27890</v>
      </c>
    </row>
    <row r="26149" spans="1:10" x14ac:dyDescent="0.35">
      <c r="A26149">
        <v>26148</v>
      </c>
      <c r="B26149">
        <v>244251</v>
      </c>
      <c r="C26149" t="s">
        <v>12</v>
      </c>
      <c r="D26149" s="4">
        <v>1</v>
      </c>
      <c r="E26149" s="1">
        <v>11.99</v>
      </c>
      <c r="F26149" s="1">
        <f>E26149*D26149</f>
        <v>11.99</v>
      </c>
      <c r="G26149" s="2">
        <v>43707</v>
      </c>
      <c r="H26149" s="3">
        <v>9.8611111111111108E-2</v>
      </c>
      <c r="I26149" t="s">
        <v>24270</v>
      </c>
      <c r="J26149" t="s">
        <v>27890</v>
      </c>
    </row>
    <row r="26150" spans="1:10" x14ac:dyDescent="0.35">
      <c r="A26150">
        <v>26149</v>
      </c>
      <c r="B26150">
        <v>244252</v>
      </c>
      <c r="C26150" t="s">
        <v>117</v>
      </c>
      <c r="D26150" s="4">
        <v>1</v>
      </c>
      <c r="E26150" s="1">
        <v>600</v>
      </c>
      <c r="F26150" s="1">
        <f>E26150*D26150</f>
        <v>600</v>
      </c>
      <c r="G26150" s="2">
        <v>43690</v>
      </c>
      <c r="H26150" s="3">
        <v>5.7638888888888885E-2</v>
      </c>
      <c r="I26150" t="s">
        <v>24271</v>
      </c>
      <c r="J26150" t="s">
        <v>27888</v>
      </c>
    </row>
    <row r="26151" spans="1:10" x14ac:dyDescent="0.35">
      <c r="A26151">
        <v>26150</v>
      </c>
      <c r="B26151">
        <v>244253</v>
      </c>
      <c r="C26151" t="s">
        <v>25</v>
      </c>
      <c r="D26151" s="4">
        <v>1</v>
      </c>
      <c r="E26151" s="1">
        <v>3.84</v>
      </c>
      <c r="F26151" s="1">
        <f>E26151*D26151</f>
        <v>3.84</v>
      </c>
      <c r="G26151" s="2">
        <v>43704</v>
      </c>
      <c r="H26151" s="3">
        <v>9.3055555555555558E-2</v>
      </c>
      <c r="I26151" t="s">
        <v>24272</v>
      </c>
      <c r="J26151" t="s">
        <v>27890</v>
      </c>
    </row>
    <row r="26152" spans="1:10" x14ac:dyDescent="0.35">
      <c r="A26152">
        <v>26151</v>
      </c>
      <c r="B26152">
        <v>244254</v>
      </c>
      <c r="C26152" t="s">
        <v>21</v>
      </c>
      <c r="D26152" s="4">
        <v>1</v>
      </c>
      <c r="E26152" s="1">
        <v>14.95</v>
      </c>
      <c r="F26152" s="1">
        <f>E26152*D26152</f>
        <v>14.95</v>
      </c>
      <c r="G26152" s="2">
        <v>43692</v>
      </c>
      <c r="H26152" s="3">
        <v>0.51874999999999993</v>
      </c>
      <c r="I26152" t="s">
        <v>24273</v>
      </c>
      <c r="J26152" t="s">
        <v>27886</v>
      </c>
    </row>
    <row r="26153" spans="1:10" x14ac:dyDescent="0.35">
      <c r="A26153">
        <v>26152</v>
      </c>
      <c r="B26153">
        <v>244255</v>
      </c>
      <c r="C26153" t="s">
        <v>25</v>
      </c>
      <c r="D26153" s="4">
        <v>1</v>
      </c>
      <c r="E26153" s="1">
        <v>3.84</v>
      </c>
      <c r="F26153" s="1">
        <f>E26153*D26153</f>
        <v>3.84</v>
      </c>
      <c r="G26153" s="2">
        <v>43705</v>
      </c>
      <c r="H26153" s="3">
        <v>0.46875</v>
      </c>
      <c r="I26153" t="s">
        <v>24274</v>
      </c>
      <c r="J26153" t="s">
        <v>27888</v>
      </c>
    </row>
    <row r="26154" spans="1:10" x14ac:dyDescent="0.35">
      <c r="A26154">
        <v>26153</v>
      </c>
      <c r="B26154">
        <v>244256</v>
      </c>
      <c r="C26154" t="s">
        <v>32</v>
      </c>
      <c r="D26154" s="4">
        <v>2</v>
      </c>
      <c r="E26154" s="1">
        <v>2.99</v>
      </c>
      <c r="F26154" s="1">
        <f>E26154*D26154</f>
        <v>5.98</v>
      </c>
      <c r="G26154" s="2">
        <v>43689</v>
      </c>
      <c r="H26154" s="3">
        <v>0.23472222222222219</v>
      </c>
      <c r="I26154" t="s">
        <v>24275</v>
      </c>
      <c r="J26154" t="s">
        <v>27891</v>
      </c>
    </row>
    <row r="26155" spans="1:10" x14ac:dyDescent="0.35">
      <c r="A26155">
        <v>26154</v>
      </c>
      <c r="B26155">
        <v>244257</v>
      </c>
      <c r="C26155" t="s">
        <v>21</v>
      </c>
      <c r="D26155" s="4">
        <v>1</v>
      </c>
      <c r="E26155" s="1">
        <v>14.95</v>
      </c>
      <c r="F26155" s="1">
        <f>E26155*D26155</f>
        <v>14.95</v>
      </c>
      <c r="G26155" s="2">
        <v>43699</v>
      </c>
      <c r="H26155" s="3">
        <v>0.20486111111111113</v>
      </c>
      <c r="I26155" t="s">
        <v>24276</v>
      </c>
      <c r="J26155" t="s">
        <v>27888</v>
      </c>
    </row>
    <row r="26156" spans="1:10" x14ac:dyDescent="0.35">
      <c r="A26156">
        <v>26155</v>
      </c>
      <c r="B26156">
        <v>244257</v>
      </c>
      <c r="C26156" t="s">
        <v>23</v>
      </c>
      <c r="D26156" s="4">
        <v>1</v>
      </c>
      <c r="E26156" s="1">
        <v>389.99</v>
      </c>
      <c r="F26156" s="1">
        <f>E26156*D26156</f>
        <v>389.99</v>
      </c>
      <c r="G26156" s="2">
        <v>43699</v>
      </c>
      <c r="H26156" s="3">
        <v>0.20486111111111113</v>
      </c>
      <c r="I26156" t="s">
        <v>24276</v>
      </c>
      <c r="J26156" t="s">
        <v>27888</v>
      </c>
    </row>
    <row r="26157" spans="1:10" x14ac:dyDescent="0.35">
      <c r="A26157">
        <v>26156</v>
      </c>
      <c r="B26157">
        <v>244258</v>
      </c>
      <c r="C26157" t="s">
        <v>23</v>
      </c>
      <c r="D26157" s="4">
        <v>1</v>
      </c>
      <c r="E26157" s="1">
        <v>389.99</v>
      </c>
      <c r="F26157" s="1">
        <f>E26157*D26157</f>
        <v>389.99</v>
      </c>
      <c r="G26157" s="2">
        <v>43689</v>
      </c>
      <c r="H26157" s="3">
        <v>5.9027777777777783E-2</v>
      </c>
      <c r="I26157" t="s">
        <v>24277</v>
      </c>
      <c r="J26157" t="s">
        <v>27889</v>
      </c>
    </row>
    <row r="26158" spans="1:10" x14ac:dyDescent="0.35">
      <c r="A26158">
        <v>26157</v>
      </c>
      <c r="B26158">
        <v>244259</v>
      </c>
      <c r="C26158" t="s">
        <v>21</v>
      </c>
      <c r="D26158" s="4">
        <v>1</v>
      </c>
      <c r="E26158" s="1">
        <v>14.95</v>
      </c>
      <c r="F26158" s="1">
        <f>E26158*D26158</f>
        <v>14.95</v>
      </c>
      <c r="G26158" s="2">
        <v>43682</v>
      </c>
      <c r="H26158" s="3">
        <v>0.52708333333333335</v>
      </c>
      <c r="I26158" t="s">
        <v>24278</v>
      </c>
      <c r="J26158" t="s">
        <v>27886</v>
      </c>
    </row>
    <row r="26159" spans="1:10" x14ac:dyDescent="0.35">
      <c r="A26159">
        <v>26158</v>
      </c>
      <c r="B26159">
        <v>244260</v>
      </c>
      <c r="C26159" t="s">
        <v>96</v>
      </c>
      <c r="D26159" s="4">
        <v>1</v>
      </c>
      <c r="E26159" s="1">
        <v>999.99</v>
      </c>
      <c r="F26159" s="1">
        <f>E26159*D26159</f>
        <v>999.99</v>
      </c>
      <c r="G26159" s="2">
        <v>43683</v>
      </c>
      <c r="H26159" s="3">
        <v>0.3034722222222222</v>
      </c>
      <c r="I26159" t="s">
        <v>11214</v>
      </c>
      <c r="J26159" t="s">
        <v>27888</v>
      </c>
    </row>
    <row r="26160" spans="1:10" x14ac:dyDescent="0.35">
      <c r="A26160">
        <v>26159</v>
      </c>
      <c r="B26160">
        <v>244261</v>
      </c>
      <c r="C26160" t="s">
        <v>128</v>
      </c>
      <c r="D26160" s="4">
        <v>1</v>
      </c>
      <c r="E26160" s="1">
        <v>379.99</v>
      </c>
      <c r="F26160" s="1">
        <f>E26160*D26160</f>
        <v>379.99</v>
      </c>
      <c r="G26160" s="2">
        <v>43696</v>
      </c>
      <c r="H26160" s="3">
        <v>0.51180555555555551</v>
      </c>
      <c r="I26160" t="s">
        <v>24279</v>
      </c>
      <c r="J26160" t="s">
        <v>27889</v>
      </c>
    </row>
    <row r="26161" spans="1:10" x14ac:dyDescent="0.35">
      <c r="A26161">
        <v>26160</v>
      </c>
      <c r="B26161">
        <v>244262</v>
      </c>
      <c r="C26161" t="s">
        <v>49</v>
      </c>
      <c r="D26161" s="4">
        <v>1</v>
      </c>
      <c r="E26161" s="1">
        <v>109.99</v>
      </c>
      <c r="F26161" s="1">
        <f>E26161*D26161</f>
        <v>109.99</v>
      </c>
      <c r="G26161" s="2">
        <v>43679</v>
      </c>
      <c r="H26161" s="3">
        <v>0.4909722222222222</v>
      </c>
      <c r="I26161" t="s">
        <v>24280</v>
      </c>
      <c r="J26161" t="s">
        <v>27888</v>
      </c>
    </row>
    <row r="26162" spans="1:10" x14ac:dyDescent="0.35">
      <c r="A26162">
        <v>26161</v>
      </c>
      <c r="B26162">
        <v>244263</v>
      </c>
      <c r="C26162" t="s">
        <v>28</v>
      </c>
      <c r="D26162" s="4">
        <v>1</v>
      </c>
      <c r="E26162" s="1">
        <v>150</v>
      </c>
      <c r="F26162" s="1">
        <f>E26162*D26162</f>
        <v>150</v>
      </c>
      <c r="G26162" s="2">
        <v>43697</v>
      </c>
      <c r="H26162" s="3">
        <v>0.4770833333333333</v>
      </c>
      <c r="I26162" t="s">
        <v>24281</v>
      </c>
      <c r="J26162" t="s">
        <v>27890</v>
      </c>
    </row>
    <row r="26163" spans="1:10" x14ac:dyDescent="0.35">
      <c r="A26163">
        <v>26162</v>
      </c>
      <c r="B26163">
        <v>244264</v>
      </c>
      <c r="C26163" t="s">
        <v>12</v>
      </c>
      <c r="D26163" s="4">
        <v>1</v>
      </c>
      <c r="E26163" s="1">
        <v>11.99</v>
      </c>
      <c r="F26163" s="1">
        <f>E26163*D26163</f>
        <v>11.99</v>
      </c>
      <c r="G26163" s="2">
        <v>43683</v>
      </c>
      <c r="H26163" s="3">
        <v>0.11944444444444445</v>
      </c>
      <c r="I26163" t="s">
        <v>24282</v>
      </c>
      <c r="J26163" t="s">
        <v>27889</v>
      </c>
    </row>
    <row r="26164" spans="1:10" x14ac:dyDescent="0.35">
      <c r="A26164">
        <v>26163</v>
      </c>
      <c r="B26164">
        <v>244265</v>
      </c>
      <c r="C26164" t="s">
        <v>28</v>
      </c>
      <c r="D26164" s="4">
        <v>1</v>
      </c>
      <c r="E26164" s="1">
        <v>150</v>
      </c>
      <c r="F26164" s="1">
        <f>E26164*D26164</f>
        <v>150</v>
      </c>
      <c r="G26164" s="2">
        <v>43698</v>
      </c>
      <c r="H26164" s="3">
        <v>0.5083333333333333</v>
      </c>
      <c r="I26164" t="s">
        <v>24283</v>
      </c>
      <c r="J26164" t="s">
        <v>27889</v>
      </c>
    </row>
    <row r="26165" spans="1:10" x14ac:dyDescent="0.35">
      <c r="A26165">
        <v>26164</v>
      </c>
      <c r="B26165">
        <v>244266</v>
      </c>
      <c r="C26165" t="s">
        <v>32</v>
      </c>
      <c r="D26165" s="4">
        <v>1</v>
      </c>
      <c r="E26165" s="1">
        <v>2.99</v>
      </c>
      <c r="F26165" s="1">
        <f>E26165*D26165</f>
        <v>2.99</v>
      </c>
      <c r="G26165" s="2">
        <v>43706</v>
      </c>
      <c r="H26165" s="3">
        <v>0.52916666666666667</v>
      </c>
      <c r="I26165" t="s">
        <v>24284</v>
      </c>
      <c r="J26165" t="s">
        <v>27885</v>
      </c>
    </row>
    <row r="26166" spans="1:10" x14ac:dyDescent="0.35">
      <c r="A26166">
        <v>26165</v>
      </c>
      <c r="B26166">
        <v>244267</v>
      </c>
      <c r="C26166" t="s">
        <v>25</v>
      </c>
      <c r="D26166" s="4">
        <v>1</v>
      </c>
      <c r="E26166" s="1">
        <v>3.84</v>
      </c>
      <c r="F26166" s="1">
        <f>E26166*D26166</f>
        <v>3.84</v>
      </c>
      <c r="G26166" s="2">
        <v>43691</v>
      </c>
      <c r="H26166" s="3">
        <v>0.40625</v>
      </c>
      <c r="I26166" t="s">
        <v>8633</v>
      </c>
      <c r="J26166" t="s">
        <v>27887</v>
      </c>
    </row>
    <row r="26167" spans="1:10" x14ac:dyDescent="0.35">
      <c r="A26167">
        <v>26166</v>
      </c>
      <c r="B26167">
        <v>244268</v>
      </c>
      <c r="C26167" t="s">
        <v>32</v>
      </c>
      <c r="D26167" s="4">
        <v>1</v>
      </c>
      <c r="E26167" s="1">
        <v>2.99</v>
      </c>
      <c r="F26167" s="1">
        <f>E26167*D26167</f>
        <v>2.99</v>
      </c>
      <c r="G26167" s="2">
        <v>43680</v>
      </c>
      <c r="H26167" s="3">
        <v>0.4291666666666667</v>
      </c>
      <c r="I26167" t="s">
        <v>24285</v>
      </c>
      <c r="J26167" t="s">
        <v>27888</v>
      </c>
    </row>
    <row r="26168" spans="1:10" x14ac:dyDescent="0.35">
      <c r="A26168">
        <v>26167</v>
      </c>
      <c r="B26168">
        <v>244269</v>
      </c>
      <c r="C26168" t="s">
        <v>10</v>
      </c>
      <c r="D26168" s="4">
        <v>1</v>
      </c>
      <c r="E26168" s="1">
        <v>600</v>
      </c>
      <c r="F26168" s="1">
        <f>E26168*D26168</f>
        <v>600</v>
      </c>
      <c r="G26168" s="2">
        <v>43682</v>
      </c>
      <c r="H26168" s="3">
        <v>0.46180555555555558</v>
      </c>
      <c r="I26168" t="s">
        <v>24286</v>
      </c>
      <c r="J26168" t="s">
        <v>27889</v>
      </c>
    </row>
    <row r="26169" spans="1:10" x14ac:dyDescent="0.35">
      <c r="A26169">
        <v>26168</v>
      </c>
      <c r="B26169">
        <v>244270</v>
      </c>
      <c r="C26169" t="s">
        <v>32</v>
      </c>
      <c r="D26169" s="4">
        <v>1</v>
      </c>
      <c r="E26169" s="1">
        <v>2.99</v>
      </c>
      <c r="F26169" s="1">
        <f>E26169*D26169</f>
        <v>2.99</v>
      </c>
      <c r="G26169" s="2">
        <v>43685</v>
      </c>
      <c r="H26169" s="3">
        <v>0.51180555555555551</v>
      </c>
      <c r="I26169" t="s">
        <v>24287</v>
      </c>
      <c r="J26169" t="s">
        <v>27886</v>
      </c>
    </row>
    <row r="26170" spans="1:10" x14ac:dyDescent="0.35">
      <c r="A26170">
        <v>26169</v>
      </c>
      <c r="B26170">
        <v>244271</v>
      </c>
      <c r="C26170" t="s">
        <v>6</v>
      </c>
      <c r="D26170" s="4">
        <v>1</v>
      </c>
      <c r="E26170" s="1">
        <v>11.95</v>
      </c>
      <c r="F26170" s="1">
        <f>E26170*D26170</f>
        <v>11.95</v>
      </c>
      <c r="G26170" s="2">
        <v>43706</v>
      </c>
      <c r="H26170" s="3">
        <v>0.27430555555555552</v>
      </c>
      <c r="I26170" t="s">
        <v>24288</v>
      </c>
      <c r="J26170" t="s">
        <v>27891</v>
      </c>
    </row>
    <row r="26171" spans="1:10" x14ac:dyDescent="0.35">
      <c r="A26171">
        <v>26170</v>
      </c>
      <c r="B26171">
        <v>244272</v>
      </c>
      <c r="C26171" t="s">
        <v>32</v>
      </c>
      <c r="D26171" s="4">
        <v>2</v>
      </c>
      <c r="E26171" s="1">
        <v>2.99</v>
      </c>
      <c r="F26171" s="1">
        <f>E26171*D26171</f>
        <v>5.98</v>
      </c>
      <c r="G26171" s="2">
        <v>43688</v>
      </c>
      <c r="H26171" s="3">
        <v>0.50486111111111109</v>
      </c>
      <c r="I26171" t="s">
        <v>24289</v>
      </c>
      <c r="J26171" t="s">
        <v>27887</v>
      </c>
    </row>
    <row r="26172" spans="1:10" x14ac:dyDescent="0.35">
      <c r="A26172">
        <v>26171</v>
      </c>
      <c r="B26172">
        <v>244273</v>
      </c>
      <c r="C26172" t="s">
        <v>32</v>
      </c>
      <c r="D26172" s="4">
        <v>1</v>
      </c>
      <c r="E26172" s="1">
        <v>2.99</v>
      </c>
      <c r="F26172" s="1">
        <f>E26172*D26172</f>
        <v>2.99</v>
      </c>
      <c r="G26172" s="2">
        <v>43680</v>
      </c>
      <c r="H26172" s="3">
        <v>0.34861111111111115</v>
      </c>
      <c r="I26172" t="s">
        <v>24290</v>
      </c>
      <c r="J26172" t="s">
        <v>27892</v>
      </c>
    </row>
    <row r="26173" spans="1:10" x14ac:dyDescent="0.35">
      <c r="A26173">
        <v>26172</v>
      </c>
      <c r="B26173">
        <v>244274</v>
      </c>
      <c r="C26173" t="s">
        <v>12</v>
      </c>
      <c r="D26173" s="4">
        <v>1</v>
      </c>
      <c r="E26173" s="1">
        <v>11.99</v>
      </c>
      <c r="F26173" s="1">
        <f>E26173*D26173</f>
        <v>11.99</v>
      </c>
      <c r="G26173" s="2">
        <v>43681</v>
      </c>
      <c r="H26173" s="3">
        <v>0.18541666666666667</v>
      </c>
      <c r="I26173" t="s">
        <v>9264</v>
      </c>
      <c r="J26173" t="s">
        <v>27892</v>
      </c>
    </row>
    <row r="26174" spans="1:10" x14ac:dyDescent="0.35">
      <c r="A26174">
        <v>26173</v>
      </c>
      <c r="B26174">
        <v>244275</v>
      </c>
      <c r="C26174" t="s">
        <v>32</v>
      </c>
      <c r="D26174" s="4">
        <v>2</v>
      </c>
      <c r="E26174" s="1">
        <v>2.99</v>
      </c>
      <c r="F26174" s="1">
        <f>E26174*D26174</f>
        <v>5.98</v>
      </c>
      <c r="G26174" s="2">
        <v>43678</v>
      </c>
      <c r="H26174" s="3">
        <v>4.8611111111111112E-2</v>
      </c>
      <c r="I26174" t="s">
        <v>24291</v>
      </c>
      <c r="J26174" t="s">
        <v>27886</v>
      </c>
    </row>
    <row r="26175" spans="1:10" x14ac:dyDescent="0.35">
      <c r="A26175">
        <v>26174</v>
      </c>
      <c r="B26175">
        <v>244276</v>
      </c>
      <c r="C26175" t="s">
        <v>128</v>
      </c>
      <c r="D26175" s="4">
        <v>1</v>
      </c>
      <c r="E26175" s="1">
        <v>379.99</v>
      </c>
      <c r="F26175" s="1">
        <f>E26175*D26175</f>
        <v>379.99</v>
      </c>
      <c r="G26175" s="2">
        <v>43696</v>
      </c>
      <c r="H26175" s="3">
        <v>0.3972222222222222</v>
      </c>
      <c r="I26175" t="s">
        <v>24292</v>
      </c>
      <c r="J26175" t="s">
        <v>27888</v>
      </c>
    </row>
    <row r="26176" spans="1:10" x14ac:dyDescent="0.35">
      <c r="A26176">
        <v>26175</v>
      </c>
      <c r="B26176">
        <v>244277</v>
      </c>
      <c r="C26176" t="s">
        <v>25</v>
      </c>
      <c r="D26176" s="4">
        <v>2</v>
      </c>
      <c r="E26176" s="1">
        <v>3.84</v>
      </c>
      <c r="F26176" s="1">
        <f>E26176*D26176</f>
        <v>7.68</v>
      </c>
      <c r="G26176" s="2">
        <v>43708</v>
      </c>
      <c r="H26176" s="3">
        <v>0.26319444444444445</v>
      </c>
      <c r="I26176" t="s">
        <v>24293</v>
      </c>
      <c r="J26176" t="s">
        <v>27891</v>
      </c>
    </row>
    <row r="26177" spans="1:10" x14ac:dyDescent="0.35">
      <c r="A26177">
        <v>26176</v>
      </c>
      <c r="B26177">
        <v>244278</v>
      </c>
      <c r="C26177" t="s">
        <v>25</v>
      </c>
      <c r="D26177" s="4">
        <v>1</v>
      </c>
      <c r="E26177" s="1">
        <v>3.84</v>
      </c>
      <c r="F26177" s="1">
        <f>E26177*D26177</f>
        <v>3.84</v>
      </c>
      <c r="G26177" s="2">
        <v>43703</v>
      </c>
      <c r="H26177" s="3">
        <v>0.4284722222222222</v>
      </c>
      <c r="I26177" t="s">
        <v>24294</v>
      </c>
      <c r="J26177" t="s">
        <v>27886</v>
      </c>
    </row>
    <row r="26178" spans="1:10" x14ac:dyDescent="0.35">
      <c r="A26178">
        <v>26177</v>
      </c>
      <c r="B26178">
        <v>244279</v>
      </c>
      <c r="C26178" t="s">
        <v>10</v>
      </c>
      <c r="D26178" s="4">
        <v>1</v>
      </c>
      <c r="E26178" s="1">
        <v>600</v>
      </c>
      <c r="F26178" s="1">
        <f>E26178*D26178</f>
        <v>600</v>
      </c>
      <c r="G26178" s="2">
        <v>43707</v>
      </c>
      <c r="H26178" s="3">
        <v>0.4694444444444445</v>
      </c>
      <c r="I26178" t="s">
        <v>24295</v>
      </c>
      <c r="J26178" t="s">
        <v>27888</v>
      </c>
    </row>
    <row r="26179" spans="1:10" x14ac:dyDescent="0.35">
      <c r="A26179">
        <v>26178</v>
      </c>
      <c r="B26179">
        <v>244280</v>
      </c>
      <c r="C26179" t="s">
        <v>8</v>
      </c>
      <c r="D26179" s="4">
        <v>1</v>
      </c>
      <c r="E26179" s="1">
        <v>99.99</v>
      </c>
      <c r="F26179" s="1">
        <f>E26179*D26179</f>
        <v>99.99</v>
      </c>
      <c r="G26179" s="2">
        <v>43682</v>
      </c>
      <c r="H26179" s="3">
        <v>0.1173611111111111</v>
      </c>
      <c r="I26179" t="s">
        <v>24296</v>
      </c>
      <c r="J26179" t="s">
        <v>27887</v>
      </c>
    </row>
    <row r="26180" spans="1:10" x14ac:dyDescent="0.35">
      <c r="A26180">
        <v>26179</v>
      </c>
      <c r="B26180">
        <v>244281</v>
      </c>
      <c r="C26180" t="s">
        <v>28</v>
      </c>
      <c r="D26180" s="4">
        <v>1</v>
      </c>
      <c r="E26180" s="1">
        <v>150</v>
      </c>
      <c r="F26180" s="1">
        <f>E26180*D26180</f>
        <v>150</v>
      </c>
      <c r="G26180" s="2">
        <v>43686</v>
      </c>
      <c r="H26180" s="3">
        <v>0.1013888888888889</v>
      </c>
      <c r="I26180" t="s">
        <v>24297</v>
      </c>
      <c r="J26180" t="s">
        <v>27891</v>
      </c>
    </row>
    <row r="26181" spans="1:10" x14ac:dyDescent="0.35">
      <c r="A26181">
        <v>26180</v>
      </c>
      <c r="B26181">
        <v>244282</v>
      </c>
      <c r="C26181" t="s">
        <v>6</v>
      </c>
      <c r="D26181" s="4">
        <v>1</v>
      </c>
      <c r="E26181" s="1">
        <v>11.95</v>
      </c>
      <c r="F26181" s="1">
        <f>E26181*D26181</f>
        <v>11.95</v>
      </c>
      <c r="G26181" s="2">
        <v>43707</v>
      </c>
      <c r="H26181" s="3">
        <v>0.34722222222222227</v>
      </c>
      <c r="I26181" t="s">
        <v>24298</v>
      </c>
      <c r="J26181" t="s">
        <v>27888</v>
      </c>
    </row>
    <row r="26182" spans="1:10" x14ac:dyDescent="0.35">
      <c r="A26182">
        <v>26181</v>
      </c>
      <c r="B26182">
        <v>244283</v>
      </c>
      <c r="C26182" t="s">
        <v>128</v>
      </c>
      <c r="D26182" s="4">
        <v>1</v>
      </c>
      <c r="E26182" s="1">
        <v>379.99</v>
      </c>
      <c r="F26182" s="1">
        <f>E26182*D26182</f>
        <v>379.99</v>
      </c>
      <c r="G26182" s="2">
        <v>43700</v>
      </c>
      <c r="H26182" s="3">
        <v>0.43124999999999997</v>
      </c>
      <c r="I26182" t="s">
        <v>24299</v>
      </c>
      <c r="J26182" t="s">
        <v>27888</v>
      </c>
    </row>
    <row r="26183" spans="1:10" x14ac:dyDescent="0.35">
      <c r="A26183">
        <v>26182</v>
      </c>
      <c r="B26183">
        <v>244284</v>
      </c>
      <c r="C26183" t="s">
        <v>32</v>
      </c>
      <c r="D26183" s="4">
        <v>2</v>
      </c>
      <c r="E26183" s="1">
        <v>2.99</v>
      </c>
      <c r="F26183" s="1">
        <f>E26183*D26183</f>
        <v>5.98</v>
      </c>
      <c r="G26183" s="2">
        <v>43703</v>
      </c>
      <c r="H26183" s="3">
        <v>0.4069444444444445</v>
      </c>
      <c r="I26183" t="s">
        <v>24300</v>
      </c>
      <c r="J26183" t="s">
        <v>27891</v>
      </c>
    </row>
    <row r="26184" spans="1:10" x14ac:dyDescent="0.35">
      <c r="A26184">
        <v>26183</v>
      </c>
      <c r="B26184">
        <v>244285</v>
      </c>
      <c r="C26184" t="s">
        <v>47</v>
      </c>
      <c r="D26184" s="4">
        <v>1</v>
      </c>
      <c r="E26184" s="1">
        <v>149.99</v>
      </c>
      <c r="F26184" s="1">
        <f>E26184*D26184</f>
        <v>149.99</v>
      </c>
      <c r="G26184" s="2">
        <v>43688</v>
      </c>
      <c r="H26184" s="3">
        <v>0.25416666666666665</v>
      </c>
      <c r="I26184" t="s">
        <v>24301</v>
      </c>
      <c r="J26184" t="s">
        <v>27891</v>
      </c>
    </row>
    <row r="26185" spans="1:10" x14ac:dyDescent="0.35">
      <c r="A26185">
        <v>26184</v>
      </c>
      <c r="B26185">
        <v>244286</v>
      </c>
      <c r="C26185" t="s">
        <v>6</v>
      </c>
      <c r="D26185" s="4">
        <v>1</v>
      </c>
      <c r="E26185" s="1">
        <v>11.95</v>
      </c>
      <c r="F26185" s="1">
        <f>E26185*D26185</f>
        <v>11.95</v>
      </c>
      <c r="G26185" s="2">
        <v>43703</v>
      </c>
      <c r="H26185" s="3">
        <v>7.5694444444444439E-2</v>
      </c>
      <c r="I26185" t="s">
        <v>24302</v>
      </c>
      <c r="J26185" t="s">
        <v>27885</v>
      </c>
    </row>
    <row r="26186" spans="1:10" x14ac:dyDescent="0.35">
      <c r="A26186">
        <v>26185</v>
      </c>
      <c r="B26186">
        <v>244287</v>
      </c>
      <c r="C26186" t="s">
        <v>6</v>
      </c>
      <c r="D26186" s="4">
        <v>1</v>
      </c>
      <c r="E26186" s="1">
        <v>11.95</v>
      </c>
      <c r="F26186" s="1">
        <f>E26186*D26186</f>
        <v>11.95</v>
      </c>
      <c r="G26186" s="2">
        <v>43702</v>
      </c>
      <c r="H26186" s="3">
        <v>0.18680555555555556</v>
      </c>
      <c r="I26186" t="s">
        <v>24303</v>
      </c>
      <c r="J26186" t="s">
        <v>27888</v>
      </c>
    </row>
    <row r="26187" spans="1:10" x14ac:dyDescent="0.35">
      <c r="A26187">
        <v>26186</v>
      </c>
      <c r="B26187">
        <v>244288</v>
      </c>
      <c r="C26187" t="s">
        <v>25</v>
      </c>
      <c r="D26187" s="4">
        <v>1</v>
      </c>
      <c r="E26187" s="1">
        <v>3.84</v>
      </c>
      <c r="F26187" s="1">
        <f>E26187*D26187</f>
        <v>3.84</v>
      </c>
      <c r="G26187" s="2">
        <v>43704</v>
      </c>
      <c r="H26187" s="3">
        <v>0.52361111111111114</v>
      </c>
      <c r="I26187" t="s">
        <v>24304</v>
      </c>
      <c r="J26187" t="s">
        <v>27891</v>
      </c>
    </row>
    <row r="26188" spans="1:10" x14ac:dyDescent="0.35">
      <c r="A26188">
        <v>26187</v>
      </c>
      <c r="B26188">
        <v>244289</v>
      </c>
      <c r="C26188" t="s">
        <v>32</v>
      </c>
      <c r="D26188" s="4">
        <v>1</v>
      </c>
      <c r="E26188" s="1">
        <v>2.99</v>
      </c>
      <c r="F26188" s="1">
        <f>E26188*D26188</f>
        <v>2.99</v>
      </c>
      <c r="G26188" s="2">
        <v>43705</v>
      </c>
      <c r="H26188" s="3">
        <v>0.16041666666666668</v>
      </c>
      <c r="I26188" t="s">
        <v>24305</v>
      </c>
      <c r="J26188" t="s">
        <v>27889</v>
      </c>
    </row>
    <row r="26189" spans="1:10" x14ac:dyDescent="0.35">
      <c r="A26189">
        <v>26188</v>
      </c>
      <c r="B26189">
        <v>244290</v>
      </c>
      <c r="C26189" t="s">
        <v>47</v>
      </c>
      <c r="D26189" s="4">
        <v>1</v>
      </c>
      <c r="E26189" s="1">
        <v>149.99</v>
      </c>
      <c r="F26189" s="1">
        <f>E26189*D26189</f>
        <v>149.99</v>
      </c>
      <c r="G26189" s="2">
        <v>43691</v>
      </c>
      <c r="H26189" s="3">
        <v>0.44305555555555554</v>
      </c>
      <c r="I26189" t="s">
        <v>24306</v>
      </c>
      <c r="J26189" t="s">
        <v>27887</v>
      </c>
    </row>
    <row r="26190" spans="1:10" x14ac:dyDescent="0.35">
      <c r="A26190">
        <v>26189</v>
      </c>
      <c r="B26190">
        <v>244291</v>
      </c>
      <c r="C26190" t="s">
        <v>28</v>
      </c>
      <c r="D26190" s="4">
        <v>1</v>
      </c>
      <c r="E26190" s="1">
        <v>150</v>
      </c>
      <c r="F26190" s="1">
        <f>E26190*D26190</f>
        <v>150</v>
      </c>
      <c r="G26190" s="2">
        <v>43687</v>
      </c>
      <c r="H26190" s="3">
        <v>0.48680555555555555</v>
      </c>
      <c r="I26190" t="s">
        <v>24307</v>
      </c>
      <c r="J26190" t="s">
        <v>27888</v>
      </c>
    </row>
    <row r="26191" spans="1:10" x14ac:dyDescent="0.35">
      <c r="A26191">
        <v>26190</v>
      </c>
      <c r="B26191">
        <v>244292</v>
      </c>
      <c r="C26191" t="s">
        <v>96</v>
      </c>
      <c r="D26191" s="4">
        <v>1</v>
      </c>
      <c r="E26191" s="1">
        <v>999.99</v>
      </c>
      <c r="F26191" s="1">
        <f>E26191*D26191</f>
        <v>999.99</v>
      </c>
      <c r="G26191" s="2">
        <v>43685</v>
      </c>
      <c r="H26191" s="3">
        <v>0.43888888888888888</v>
      </c>
      <c r="I26191" t="s">
        <v>24308</v>
      </c>
      <c r="J26191" t="s">
        <v>27887</v>
      </c>
    </row>
    <row r="26192" spans="1:10" x14ac:dyDescent="0.35">
      <c r="A26192">
        <v>26191</v>
      </c>
      <c r="B26192">
        <v>244293</v>
      </c>
      <c r="C26192" t="s">
        <v>12</v>
      </c>
      <c r="D26192" s="4">
        <v>2</v>
      </c>
      <c r="E26192" s="1">
        <v>11.99</v>
      </c>
      <c r="F26192" s="1">
        <f>E26192*D26192</f>
        <v>23.98</v>
      </c>
      <c r="G26192" s="2">
        <v>43696</v>
      </c>
      <c r="H26192" s="3">
        <v>0.17500000000000002</v>
      </c>
      <c r="I26192" t="s">
        <v>24309</v>
      </c>
      <c r="J26192" t="s">
        <v>27886</v>
      </c>
    </row>
    <row r="26193" spans="1:10" x14ac:dyDescent="0.35">
      <c r="A26193">
        <v>26192</v>
      </c>
      <c r="B26193">
        <v>244294</v>
      </c>
      <c r="C26193" t="s">
        <v>28</v>
      </c>
      <c r="D26193" s="4">
        <v>1</v>
      </c>
      <c r="E26193" s="1">
        <v>150</v>
      </c>
      <c r="F26193" s="1">
        <f>E26193*D26193</f>
        <v>150</v>
      </c>
      <c r="G26193" s="2">
        <v>43690</v>
      </c>
      <c r="H26193" s="3">
        <v>0.3527777777777778</v>
      </c>
      <c r="I26193" t="s">
        <v>24310</v>
      </c>
      <c r="J26193" t="s">
        <v>27888</v>
      </c>
    </row>
    <row r="26194" spans="1:10" x14ac:dyDescent="0.35">
      <c r="A26194">
        <v>26193</v>
      </c>
      <c r="B26194">
        <v>244295</v>
      </c>
      <c r="C26194" t="s">
        <v>6</v>
      </c>
      <c r="D26194" s="4">
        <v>1</v>
      </c>
      <c r="E26194" s="1">
        <v>11.95</v>
      </c>
      <c r="F26194" s="1">
        <f>E26194*D26194</f>
        <v>11.95</v>
      </c>
      <c r="G26194" s="2">
        <v>43705</v>
      </c>
      <c r="H26194" s="3">
        <v>0.22222222222222221</v>
      </c>
      <c r="I26194" t="s">
        <v>24311</v>
      </c>
      <c r="J26194" t="s">
        <v>27892</v>
      </c>
    </row>
    <row r="26195" spans="1:10" x14ac:dyDescent="0.35">
      <c r="A26195">
        <v>26194</v>
      </c>
      <c r="B26195">
        <v>244296</v>
      </c>
      <c r="C26195" t="s">
        <v>25</v>
      </c>
      <c r="D26195" s="4">
        <v>1</v>
      </c>
      <c r="E26195" s="1">
        <v>3.84</v>
      </c>
      <c r="F26195" s="1">
        <f>E26195*D26195</f>
        <v>3.84</v>
      </c>
      <c r="G26195" s="2">
        <v>43703</v>
      </c>
      <c r="H26195" s="3">
        <v>0.33888888888888885</v>
      </c>
      <c r="I26195" t="s">
        <v>24312</v>
      </c>
      <c r="J26195" t="s">
        <v>27891</v>
      </c>
    </row>
    <row r="26196" spans="1:10" x14ac:dyDescent="0.35">
      <c r="A26196">
        <v>26195</v>
      </c>
      <c r="B26196">
        <v>244297</v>
      </c>
      <c r="C26196" t="s">
        <v>25</v>
      </c>
      <c r="D26196" s="4">
        <v>1</v>
      </c>
      <c r="E26196" s="1">
        <v>3.84</v>
      </c>
      <c r="F26196" s="1">
        <f>E26196*D26196</f>
        <v>3.84</v>
      </c>
      <c r="G26196" s="2">
        <v>43697</v>
      </c>
      <c r="H26196" s="3">
        <v>0.48194444444444445</v>
      </c>
      <c r="I26196" t="s">
        <v>19386</v>
      </c>
      <c r="J26196" t="s">
        <v>27889</v>
      </c>
    </row>
    <row r="26197" spans="1:10" x14ac:dyDescent="0.35">
      <c r="A26197">
        <v>26196</v>
      </c>
      <c r="B26197">
        <v>244298</v>
      </c>
      <c r="C26197" t="s">
        <v>23</v>
      </c>
      <c r="D26197" s="4">
        <v>1</v>
      </c>
      <c r="E26197" s="1">
        <v>389.99</v>
      </c>
      <c r="F26197" s="1">
        <f>E26197*D26197</f>
        <v>389.99</v>
      </c>
      <c r="G26197" s="2">
        <v>43686</v>
      </c>
      <c r="H26197" s="3">
        <v>4.2361111111111106E-2</v>
      </c>
      <c r="I26197" t="s">
        <v>24313</v>
      </c>
      <c r="J26197" t="s">
        <v>27887</v>
      </c>
    </row>
    <row r="26198" spans="1:10" x14ac:dyDescent="0.35">
      <c r="A26198">
        <v>26197</v>
      </c>
      <c r="B26198">
        <v>244299</v>
      </c>
      <c r="C26198" t="s">
        <v>25</v>
      </c>
      <c r="D26198" s="4">
        <v>2</v>
      </c>
      <c r="E26198" s="1">
        <v>3.84</v>
      </c>
      <c r="F26198" s="1">
        <f>E26198*D26198</f>
        <v>7.68</v>
      </c>
      <c r="G26198" s="2">
        <v>43699</v>
      </c>
      <c r="H26198" s="3">
        <v>0.34861111111111115</v>
      </c>
      <c r="I26198" t="s">
        <v>24314</v>
      </c>
      <c r="J26198" t="s">
        <v>27891</v>
      </c>
    </row>
    <row r="26199" spans="1:10" x14ac:dyDescent="0.35">
      <c r="A26199">
        <v>26198</v>
      </c>
      <c r="B26199">
        <v>244300</v>
      </c>
      <c r="C26199" t="s">
        <v>32</v>
      </c>
      <c r="D26199" s="4">
        <v>1</v>
      </c>
      <c r="E26199" s="1">
        <v>2.99</v>
      </c>
      <c r="F26199" s="1">
        <f>E26199*D26199</f>
        <v>2.99</v>
      </c>
      <c r="G26199" s="2">
        <v>43703</v>
      </c>
      <c r="H26199" s="3">
        <v>0.48888888888888887</v>
      </c>
      <c r="I26199" t="s">
        <v>24315</v>
      </c>
      <c r="J26199" t="s">
        <v>27887</v>
      </c>
    </row>
    <row r="26200" spans="1:10" x14ac:dyDescent="0.35">
      <c r="A26200">
        <v>26199</v>
      </c>
      <c r="B26200">
        <v>244301</v>
      </c>
      <c r="C26200" t="s">
        <v>12</v>
      </c>
      <c r="D26200" s="4">
        <v>1</v>
      </c>
      <c r="E26200" s="1">
        <v>11.99</v>
      </c>
      <c r="F26200" s="1">
        <f>E26200*D26200</f>
        <v>11.99</v>
      </c>
      <c r="G26200" s="2">
        <v>43683</v>
      </c>
      <c r="H26200" s="3">
        <v>6.458333333333334E-2</v>
      </c>
      <c r="I26200" t="s">
        <v>24316</v>
      </c>
      <c r="J26200" t="s">
        <v>27892</v>
      </c>
    </row>
    <row r="26201" spans="1:10" x14ac:dyDescent="0.35">
      <c r="A26201">
        <v>26200</v>
      </c>
      <c r="B26201">
        <v>244302</v>
      </c>
      <c r="C26201" t="s">
        <v>6</v>
      </c>
      <c r="D26201" s="4">
        <v>1</v>
      </c>
      <c r="E26201" s="1">
        <v>11.95</v>
      </c>
      <c r="F26201" s="1">
        <f>E26201*D26201</f>
        <v>11.95</v>
      </c>
      <c r="G26201" s="2">
        <v>43695</v>
      </c>
      <c r="H26201" s="3">
        <v>0.38611111111111113</v>
      </c>
      <c r="I26201" t="s">
        <v>24317</v>
      </c>
      <c r="J26201" t="s">
        <v>27891</v>
      </c>
    </row>
    <row r="26202" spans="1:10" x14ac:dyDescent="0.35">
      <c r="A26202">
        <v>26201</v>
      </c>
      <c r="B26202">
        <v>244303</v>
      </c>
      <c r="C26202" t="s">
        <v>12</v>
      </c>
      <c r="D26202" s="4">
        <v>1</v>
      </c>
      <c r="E26202" s="1">
        <v>11.99</v>
      </c>
      <c r="F26202" s="1">
        <f>E26202*D26202</f>
        <v>11.99</v>
      </c>
      <c r="G26202" s="2">
        <v>43695</v>
      </c>
      <c r="H26202" s="3">
        <v>0.3125</v>
      </c>
      <c r="I26202" t="s">
        <v>24318</v>
      </c>
      <c r="J26202" t="s">
        <v>27888</v>
      </c>
    </row>
    <row r="26203" spans="1:10" x14ac:dyDescent="0.35">
      <c r="A26203">
        <v>26202</v>
      </c>
      <c r="B26203">
        <v>244304</v>
      </c>
      <c r="C26203" t="s">
        <v>32</v>
      </c>
      <c r="D26203" s="4">
        <v>1</v>
      </c>
      <c r="E26203" s="1">
        <v>2.99</v>
      </c>
      <c r="F26203" s="1">
        <f>E26203*D26203</f>
        <v>2.99</v>
      </c>
      <c r="G26203" s="2">
        <v>43698</v>
      </c>
      <c r="H26203" s="3">
        <v>0.14652777777777778</v>
      </c>
      <c r="I26203" t="s">
        <v>24319</v>
      </c>
      <c r="J26203" t="s">
        <v>27888</v>
      </c>
    </row>
    <row r="26204" spans="1:10" x14ac:dyDescent="0.35">
      <c r="A26204">
        <v>26203</v>
      </c>
      <c r="B26204">
        <v>244305</v>
      </c>
      <c r="C26204" t="s">
        <v>28</v>
      </c>
      <c r="D26204" s="4">
        <v>1</v>
      </c>
      <c r="E26204" s="1">
        <v>150</v>
      </c>
      <c r="F26204" s="1">
        <f>E26204*D26204</f>
        <v>150</v>
      </c>
      <c r="G26204" s="2">
        <v>43695</v>
      </c>
      <c r="H26204" s="3">
        <v>0.51111111111111118</v>
      </c>
      <c r="I26204" t="s">
        <v>24320</v>
      </c>
      <c r="J26204" t="s">
        <v>27887</v>
      </c>
    </row>
    <row r="26205" spans="1:10" x14ac:dyDescent="0.35">
      <c r="A26205">
        <v>26204</v>
      </c>
      <c r="B26205">
        <v>244306</v>
      </c>
      <c r="C26205" t="s">
        <v>25</v>
      </c>
      <c r="D26205" s="4">
        <v>2</v>
      </c>
      <c r="E26205" s="1">
        <v>3.84</v>
      </c>
      <c r="F26205" s="1">
        <f>E26205*D26205</f>
        <v>7.68</v>
      </c>
      <c r="G26205" s="2">
        <v>43706</v>
      </c>
      <c r="H26205" s="3">
        <v>0.40902777777777777</v>
      </c>
      <c r="I26205" t="s">
        <v>24321</v>
      </c>
      <c r="J26205" t="s">
        <v>27889</v>
      </c>
    </row>
    <row r="26206" spans="1:10" x14ac:dyDescent="0.35">
      <c r="A26206">
        <v>26205</v>
      </c>
      <c r="B26206">
        <v>244307</v>
      </c>
      <c r="C26206" t="s">
        <v>10</v>
      </c>
      <c r="D26206" s="4">
        <v>1</v>
      </c>
      <c r="E26206" s="1">
        <v>600</v>
      </c>
      <c r="F26206" s="1">
        <f>E26206*D26206</f>
        <v>600</v>
      </c>
      <c r="G26206" s="2">
        <v>43695</v>
      </c>
      <c r="H26206" s="3">
        <v>0.21041666666666667</v>
      </c>
      <c r="I26206" t="s">
        <v>24322</v>
      </c>
      <c r="J26206" t="s">
        <v>27885</v>
      </c>
    </row>
    <row r="26207" spans="1:10" x14ac:dyDescent="0.35">
      <c r="A26207">
        <v>26206</v>
      </c>
      <c r="B26207">
        <v>244307</v>
      </c>
      <c r="C26207" t="s">
        <v>6</v>
      </c>
      <c r="D26207" s="4">
        <v>1</v>
      </c>
      <c r="E26207" s="1">
        <v>11.95</v>
      </c>
      <c r="F26207" s="1">
        <f>E26207*D26207</f>
        <v>11.95</v>
      </c>
      <c r="G26207" s="2">
        <v>43695</v>
      </c>
      <c r="H26207" s="3">
        <v>0.21041666666666667</v>
      </c>
      <c r="I26207" t="s">
        <v>24322</v>
      </c>
      <c r="J26207" t="s">
        <v>27885</v>
      </c>
    </row>
    <row r="26208" spans="1:10" x14ac:dyDescent="0.35">
      <c r="A26208">
        <v>26207</v>
      </c>
      <c r="B26208">
        <v>244307</v>
      </c>
      <c r="C26208" t="s">
        <v>12</v>
      </c>
      <c r="D26208" s="4">
        <v>1</v>
      </c>
      <c r="E26208" s="1">
        <v>11.99</v>
      </c>
      <c r="F26208" s="1">
        <f>E26208*D26208</f>
        <v>11.99</v>
      </c>
      <c r="G26208" s="2">
        <v>43695</v>
      </c>
      <c r="H26208" s="3">
        <v>0.21041666666666667</v>
      </c>
      <c r="I26208" t="s">
        <v>24322</v>
      </c>
      <c r="J26208" t="s">
        <v>27885</v>
      </c>
    </row>
    <row r="26209" spans="1:10" x14ac:dyDescent="0.35">
      <c r="A26209">
        <v>26208</v>
      </c>
      <c r="B26209">
        <v>244308</v>
      </c>
      <c r="C26209" t="s">
        <v>47</v>
      </c>
      <c r="D26209" s="4">
        <v>1</v>
      </c>
      <c r="E26209" s="1">
        <v>149.99</v>
      </c>
      <c r="F26209" s="1">
        <f>E26209*D26209</f>
        <v>149.99</v>
      </c>
      <c r="G26209" s="2">
        <v>43703</v>
      </c>
      <c r="H26209" s="3">
        <v>0.33055555555555555</v>
      </c>
      <c r="I26209" t="s">
        <v>24323</v>
      </c>
      <c r="J26209" t="s">
        <v>27888</v>
      </c>
    </row>
    <row r="26210" spans="1:10" x14ac:dyDescent="0.35">
      <c r="A26210">
        <v>26209</v>
      </c>
      <c r="B26210">
        <v>244309</v>
      </c>
      <c r="C26210" t="s">
        <v>28</v>
      </c>
      <c r="D26210" s="4">
        <v>1</v>
      </c>
      <c r="E26210" s="1">
        <v>150</v>
      </c>
      <c r="F26210" s="1">
        <f>E26210*D26210</f>
        <v>150</v>
      </c>
      <c r="G26210" s="2">
        <v>43704</v>
      </c>
      <c r="H26210" s="3">
        <v>0.21249999999999999</v>
      </c>
      <c r="I26210" t="s">
        <v>24324</v>
      </c>
      <c r="J26210" t="s">
        <v>27889</v>
      </c>
    </row>
    <row r="26211" spans="1:10" x14ac:dyDescent="0.35">
      <c r="A26211">
        <v>26210</v>
      </c>
      <c r="B26211">
        <v>244310</v>
      </c>
      <c r="C26211" t="s">
        <v>49</v>
      </c>
      <c r="D26211" s="4">
        <v>1</v>
      </c>
      <c r="E26211" s="1">
        <v>109.99</v>
      </c>
      <c r="F26211" s="1">
        <f>E26211*D26211</f>
        <v>109.99</v>
      </c>
      <c r="G26211" s="2">
        <v>43694</v>
      </c>
      <c r="H26211" s="3">
        <v>0.39166666666666666</v>
      </c>
      <c r="I26211" t="s">
        <v>24325</v>
      </c>
      <c r="J26211" t="s">
        <v>27892</v>
      </c>
    </row>
    <row r="26212" spans="1:10" x14ac:dyDescent="0.35">
      <c r="A26212">
        <v>26211</v>
      </c>
      <c r="B26212">
        <v>244311</v>
      </c>
      <c r="C26212" t="s">
        <v>6</v>
      </c>
      <c r="D26212" s="4">
        <v>1</v>
      </c>
      <c r="E26212" s="1">
        <v>11.95</v>
      </c>
      <c r="F26212" s="1">
        <f>E26212*D26212</f>
        <v>11.95</v>
      </c>
      <c r="G26212" s="2">
        <v>43692</v>
      </c>
      <c r="H26212" s="3">
        <v>0.44236111111111115</v>
      </c>
      <c r="I26212" t="s">
        <v>24326</v>
      </c>
      <c r="J26212" t="s">
        <v>27891</v>
      </c>
    </row>
    <row r="26213" spans="1:10" x14ac:dyDescent="0.35">
      <c r="A26213">
        <v>26212</v>
      </c>
      <c r="B26213">
        <v>244312</v>
      </c>
      <c r="C26213" t="s">
        <v>12</v>
      </c>
      <c r="D26213" s="4">
        <v>1</v>
      </c>
      <c r="E26213" s="1">
        <v>11.99</v>
      </c>
      <c r="F26213" s="1">
        <f>E26213*D26213</f>
        <v>11.99</v>
      </c>
      <c r="G26213" s="2">
        <v>43700</v>
      </c>
      <c r="H26213" s="3">
        <v>0.38611111111111113</v>
      </c>
      <c r="I26213" t="s">
        <v>24327</v>
      </c>
      <c r="J26213" t="s">
        <v>27886</v>
      </c>
    </row>
    <row r="26214" spans="1:10" x14ac:dyDescent="0.35">
      <c r="A26214">
        <v>26213</v>
      </c>
      <c r="B26214">
        <v>244313</v>
      </c>
      <c r="C26214" t="s">
        <v>25</v>
      </c>
      <c r="D26214" s="4">
        <v>1</v>
      </c>
      <c r="E26214" s="1">
        <v>3.84</v>
      </c>
      <c r="F26214" s="1">
        <f>E26214*D26214</f>
        <v>3.84</v>
      </c>
      <c r="G26214" s="2">
        <v>43705</v>
      </c>
      <c r="H26214" s="3">
        <v>0.25138888888888888</v>
      </c>
      <c r="I26214" t="s">
        <v>24328</v>
      </c>
      <c r="J26214" t="s">
        <v>27893</v>
      </c>
    </row>
    <row r="26215" spans="1:10" x14ac:dyDescent="0.35">
      <c r="A26215">
        <v>26214</v>
      </c>
      <c r="B26215">
        <v>244314</v>
      </c>
      <c r="C26215" t="s">
        <v>8</v>
      </c>
      <c r="D26215" s="4">
        <v>1</v>
      </c>
      <c r="E26215" s="1">
        <v>99.99</v>
      </c>
      <c r="F26215" s="1">
        <f>E26215*D26215</f>
        <v>99.99</v>
      </c>
      <c r="G26215" s="2">
        <v>43707</v>
      </c>
      <c r="H26215" s="3">
        <v>0.47986111111111113</v>
      </c>
      <c r="I26215" t="s">
        <v>24329</v>
      </c>
      <c r="J26215" t="s">
        <v>27893</v>
      </c>
    </row>
    <row r="26216" spans="1:10" x14ac:dyDescent="0.35">
      <c r="A26216">
        <v>26215</v>
      </c>
      <c r="B26216">
        <v>244315</v>
      </c>
      <c r="C26216" t="s">
        <v>21</v>
      </c>
      <c r="D26216" s="4">
        <v>1</v>
      </c>
      <c r="E26216" s="1">
        <v>14.95</v>
      </c>
      <c r="F26216" s="1">
        <f>E26216*D26216</f>
        <v>14.95</v>
      </c>
      <c r="G26216" s="2">
        <v>43707</v>
      </c>
      <c r="H26216" s="3">
        <v>0.4201388888888889</v>
      </c>
      <c r="I26216" t="s">
        <v>24330</v>
      </c>
      <c r="J26216" t="s">
        <v>27888</v>
      </c>
    </row>
    <row r="26217" spans="1:10" x14ac:dyDescent="0.35">
      <c r="A26217">
        <v>26216</v>
      </c>
      <c r="B26217">
        <v>244316</v>
      </c>
      <c r="C26217" t="s">
        <v>21</v>
      </c>
      <c r="D26217" s="4">
        <v>1</v>
      </c>
      <c r="E26217" s="1">
        <v>14.95</v>
      </c>
      <c r="F26217" s="1">
        <f>E26217*D26217</f>
        <v>14.95</v>
      </c>
      <c r="G26217" s="2">
        <v>43688</v>
      </c>
      <c r="H26217" s="3">
        <v>0.33333333333333331</v>
      </c>
      <c r="I26217" t="s">
        <v>379</v>
      </c>
      <c r="J26217" t="s">
        <v>27888</v>
      </c>
    </row>
    <row r="26218" spans="1:10" x14ac:dyDescent="0.35">
      <c r="A26218">
        <v>26217</v>
      </c>
      <c r="B26218">
        <v>244317</v>
      </c>
      <c r="C26218" t="s">
        <v>28</v>
      </c>
      <c r="D26218" s="4">
        <v>1</v>
      </c>
      <c r="E26218" s="1">
        <v>150</v>
      </c>
      <c r="F26218" s="1">
        <f>E26218*D26218</f>
        <v>150</v>
      </c>
      <c r="G26218" s="2">
        <v>43679</v>
      </c>
      <c r="H26218" s="3">
        <v>0.43055555555555558</v>
      </c>
      <c r="I26218" t="s">
        <v>24331</v>
      </c>
      <c r="J26218" t="s">
        <v>27885</v>
      </c>
    </row>
    <row r="26219" spans="1:10" x14ac:dyDescent="0.35">
      <c r="A26219">
        <v>26218</v>
      </c>
      <c r="B26219">
        <v>244318</v>
      </c>
      <c r="C26219" t="s">
        <v>32</v>
      </c>
      <c r="D26219" s="4">
        <v>1</v>
      </c>
      <c r="E26219" s="1">
        <v>2.99</v>
      </c>
      <c r="F26219" s="1">
        <f>E26219*D26219</f>
        <v>2.99</v>
      </c>
      <c r="G26219" s="2">
        <v>43699</v>
      </c>
      <c r="H26219" s="3">
        <v>0.39444444444444443</v>
      </c>
      <c r="I26219" t="s">
        <v>24332</v>
      </c>
      <c r="J26219" t="s">
        <v>27886</v>
      </c>
    </row>
    <row r="26220" spans="1:10" x14ac:dyDescent="0.35">
      <c r="A26220">
        <v>26219</v>
      </c>
      <c r="B26220">
        <v>244319</v>
      </c>
      <c r="C26220" t="s">
        <v>8</v>
      </c>
      <c r="D26220" s="4">
        <v>1</v>
      </c>
      <c r="E26220" s="1">
        <v>99.99</v>
      </c>
      <c r="F26220" s="1">
        <f>E26220*D26220</f>
        <v>99.99</v>
      </c>
      <c r="G26220" s="2">
        <v>43683</v>
      </c>
      <c r="H26220" s="3">
        <v>0.25347222222222221</v>
      </c>
      <c r="I26220" t="s">
        <v>24333</v>
      </c>
      <c r="J26220" t="s">
        <v>27885</v>
      </c>
    </row>
    <row r="26221" spans="1:10" x14ac:dyDescent="0.35">
      <c r="A26221">
        <v>26220</v>
      </c>
      <c r="B26221">
        <v>244320</v>
      </c>
      <c r="C26221" t="s">
        <v>6</v>
      </c>
      <c r="D26221" s="4">
        <v>1</v>
      </c>
      <c r="E26221" s="1">
        <v>11.95</v>
      </c>
      <c r="F26221" s="1">
        <f>E26221*D26221</f>
        <v>11.95</v>
      </c>
      <c r="G26221" s="2">
        <v>43690</v>
      </c>
      <c r="H26221" s="3">
        <v>0.30763888888888891</v>
      </c>
      <c r="I26221" t="s">
        <v>24334</v>
      </c>
      <c r="J26221" t="s">
        <v>27887</v>
      </c>
    </row>
    <row r="26222" spans="1:10" x14ac:dyDescent="0.35">
      <c r="A26222">
        <v>26221</v>
      </c>
      <c r="B26222">
        <v>244321</v>
      </c>
      <c r="C26222" t="s">
        <v>25</v>
      </c>
      <c r="D26222" s="4">
        <v>2</v>
      </c>
      <c r="E26222" s="1">
        <v>3.84</v>
      </c>
      <c r="F26222" s="1">
        <f>E26222*D26222</f>
        <v>7.68</v>
      </c>
      <c r="G26222" s="2">
        <v>43686</v>
      </c>
      <c r="H26222" s="3">
        <v>0.16041666666666668</v>
      </c>
      <c r="I26222" t="s">
        <v>24335</v>
      </c>
      <c r="J26222" t="s">
        <v>27889</v>
      </c>
    </row>
    <row r="26223" spans="1:10" x14ac:dyDescent="0.35">
      <c r="A26223">
        <v>26222</v>
      </c>
      <c r="B26223">
        <v>244322</v>
      </c>
      <c r="C26223" t="s">
        <v>17</v>
      </c>
      <c r="D26223" s="4">
        <v>1</v>
      </c>
      <c r="E26223" s="1">
        <v>1700</v>
      </c>
      <c r="F26223" s="1">
        <f>E26223*D26223</f>
        <v>1700</v>
      </c>
      <c r="G26223" s="2">
        <v>43687</v>
      </c>
      <c r="H26223" s="3">
        <v>0.33194444444444443</v>
      </c>
      <c r="I26223" t="s">
        <v>24336</v>
      </c>
      <c r="J26223" t="s">
        <v>27888</v>
      </c>
    </row>
    <row r="26224" spans="1:10" x14ac:dyDescent="0.35">
      <c r="A26224">
        <v>26223</v>
      </c>
      <c r="B26224">
        <v>244323</v>
      </c>
      <c r="C26224" t="s">
        <v>25</v>
      </c>
      <c r="D26224" s="4">
        <v>1</v>
      </c>
      <c r="E26224" s="1">
        <v>3.84</v>
      </c>
      <c r="F26224" s="1">
        <f>E26224*D26224</f>
        <v>3.84</v>
      </c>
      <c r="G26224" s="2">
        <v>43702</v>
      </c>
      <c r="H26224" s="3">
        <v>0.33958333333333335</v>
      </c>
      <c r="I26224" t="s">
        <v>24337</v>
      </c>
      <c r="J26224" t="s">
        <v>27892</v>
      </c>
    </row>
    <row r="26225" spans="1:10" x14ac:dyDescent="0.35">
      <c r="A26225">
        <v>26224</v>
      </c>
      <c r="B26225">
        <v>244324</v>
      </c>
      <c r="C26225" t="s">
        <v>25</v>
      </c>
      <c r="D26225" s="4">
        <v>1</v>
      </c>
      <c r="E26225" s="1">
        <v>3.84</v>
      </c>
      <c r="F26225" s="1">
        <f>E26225*D26225</f>
        <v>3.84</v>
      </c>
      <c r="G26225" s="2">
        <v>43701</v>
      </c>
      <c r="H26225" s="3">
        <v>0.4458333333333333</v>
      </c>
      <c r="I26225" t="s">
        <v>23013</v>
      </c>
      <c r="J26225" t="s">
        <v>27888</v>
      </c>
    </row>
    <row r="26226" spans="1:10" x14ac:dyDescent="0.35">
      <c r="A26226">
        <v>26225</v>
      </c>
      <c r="B26226">
        <v>244325</v>
      </c>
      <c r="C26226" t="s">
        <v>25</v>
      </c>
      <c r="D26226" s="4">
        <v>3</v>
      </c>
      <c r="E26226" s="1">
        <v>3.84</v>
      </c>
      <c r="F26226" s="1">
        <f>E26226*D26226</f>
        <v>11.52</v>
      </c>
      <c r="G26226" s="2">
        <v>43682</v>
      </c>
      <c r="H26226" s="3">
        <v>0.14444444444444446</v>
      </c>
      <c r="I26226" t="s">
        <v>24338</v>
      </c>
      <c r="J26226" t="s">
        <v>27888</v>
      </c>
    </row>
    <row r="26227" spans="1:10" x14ac:dyDescent="0.35">
      <c r="A26227">
        <v>26226</v>
      </c>
      <c r="B26227">
        <v>244326</v>
      </c>
      <c r="C26227" t="s">
        <v>8</v>
      </c>
      <c r="D26227" s="4">
        <v>1</v>
      </c>
      <c r="E26227" s="1">
        <v>99.99</v>
      </c>
      <c r="F26227" s="1">
        <f>E26227*D26227</f>
        <v>99.99</v>
      </c>
      <c r="G26227" s="2">
        <v>43697</v>
      </c>
      <c r="H26227" s="3">
        <v>0.4375</v>
      </c>
      <c r="I26227" t="s">
        <v>24339</v>
      </c>
      <c r="J26227" t="s">
        <v>27886</v>
      </c>
    </row>
    <row r="26228" spans="1:10" x14ac:dyDescent="0.35">
      <c r="A26228">
        <v>26227</v>
      </c>
      <c r="B26228">
        <v>244327</v>
      </c>
      <c r="C26228" t="s">
        <v>12</v>
      </c>
      <c r="D26228" s="4">
        <v>1</v>
      </c>
      <c r="E26228" s="1">
        <v>11.99</v>
      </c>
      <c r="F26228" s="1">
        <f>E26228*D26228</f>
        <v>11.99</v>
      </c>
      <c r="G26228" s="2">
        <v>43689</v>
      </c>
      <c r="H26228" s="3">
        <v>0.3979166666666667</v>
      </c>
      <c r="I26228" t="s">
        <v>24340</v>
      </c>
      <c r="J26228" t="s">
        <v>27886</v>
      </c>
    </row>
    <row r="26229" spans="1:10" x14ac:dyDescent="0.35">
      <c r="A26229">
        <v>26228</v>
      </c>
      <c r="B26229">
        <v>244328</v>
      </c>
      <c r="C26229" t="s">
        <v>32</v>
      </c>
      <c r="D26229" s="4">
        <v>1</v>
      </c>
      <c r="E26229" s="1">
        <v>2.99</v>
      </c>
      <c r="F26229" s="1">
        <f>E26229*D26229</f>
        <v>2.99</v>
      </c>
      <c r="G26229" s="2">
        <v>43678</v>
      </c>
      <c r="H26229" s="3">
        <v>0.45208333333333334</v>
      </c>
      <c r="I26229" t="s">
        <v>24341</v>
      </c>
      <c r="J26229" t="s">
        <v>27885</v>
      </c>
    </row>
    <row r="26230" spans="1:10" x14ac:dyDescent="0.35">
      <c r="A26230">
        <v>26229</v>
      </c>
      <c r="B26230">
        <v>244328</v>
      </c>
      <c r="C26230" t="s">
        <v>8</v>
      </c>
      <c r="D26230" s="4">
        <v>1</v>
      </c>
      <c r="E26230" s="1">
        <v>99.99</v>
      </c>
      <c r="F26230" s="1">
        <f>E26230*D26230</f>
        <v>99.99</v>
      </c>
      <c r="G26230" s="2">
        <v>43678</v>
      </c>
      <c r="H26230" s="3">
        <v>0.45208333333333334</v>
      </c>
      <c r="I26230" t="s">
        <v>24341</v>
      </c>
      <c r="J26230" t="s">
        <v>27885</v>
      </c>
    </row>
    <row r="26231" spans="1:10" x14ac:dyDescent="0.35">
      <c r="A26231">
        <v>26230</v>
      </c>
      <c r="B26231">
        <v>244329</v>
      </c>
      <c r="C26231" t="s">
        <v>28</v>
      </c>
      <c r="D26231" s="4">
        <v>1</v>
      </c>
      <c r="E26231" s="1">
        <v>150</v>
      </c>
      <c r="F26231" s="1">
        <f>E26231*D26231</f>
        <v>150</v>
      </c>
      <c r="G26231" s="2">
        <v>43692</v>
      </c>
      <c r="H26231" s="3">
        <v>7.9861111111111105E-2</v>
      </c>
      <c r="I26231" t="s">
        <v>24342</v>
      </c>
      <c r="J26231" t="s">
        <v>27887</v>
      </c>
    </row>
    <row r="26232" spans="1:10" x14ac:dyDescent="0.35">
      <c r="A26232">
        <v>26231</v>
      </c>
      <c r="B26232">
        <v>244330</v>
      </c>
      <c r="C26232" t="s">
        <v>23</v>
      </c>
      <c r="D26232" s="4">
        <v>1</v>
      </c>
      <c r="E26232" s="1">
        <v>389.99</v>
      </c>
      <c r="F26232" s="1">
        <f>E26232*D26232</f>
        <v>389.99</v>
      </c>
      <c r="G26232" s="2">
        <v>43696</v>
      </c>
      <c r="H26232" s="3">
        <v>0.53541666666666665</v>
      </c>
      <c r="I26232" t="s">
        <v>24343</v>
      </c>
      <c r="J26232" t="s">
        <v>27885</v>
      </c>
    </row>
    <row r="26233" spans="1:10" x14ac:dyDescent="0.35">
      <c r="A26233">
        <v>26232</v>
      </c>
      <c r="B26233">
        <v>244330</v>
      </c>
      <c r="C26233" t="s">
        <v>6</v>
      </c>
      <c r="D26233" s="4">
        <v>1</v>
      </c>
      <c r="E26233" s="1">
        <v>11.95</v>
      </c>
      <c r="F26233" s="1">
        <f>E26233*D26233</f>
        <v>11.95</v>
      </c>
      <c r="G26233" s="2">
        <v>43696</v>
      </c>
      <c r="H26233" s="3">
        <v>0.53541666666666665</v>
      </c>
      <c r="I26233" t="s">
        <v>24343</v>
      </c>
      <c r="J26233" t="s">
        <v>27885</v>
      </c>
    </row>
    <row r="26234" spans="1:10" x14ac:dyDescent="0.35">
      <c r="A26234">
        <v>26233</v>
      </c>
      <c r="B26234">
        <v>244331</v>
      </c>
      <c r="C26234" t="s">
        <v>28</v>
      </c>
      <c r="D26234" s="4">
        <v>1</v>
      </c>
      <c r="E26234" s="1">
        <v>150</v>
      </c>
      <c r="F26234" s="1">
        <f>E26234*D26234</f>
        <v>150</v>
      </c>
      <c r="G26234" s="2">
        <v>43695</v>
      </c>
      <c r="H26234" s="3">
        <v>0.49652777777777773</v>
      </c>
      <c r="I26234" t="s">
        <v>24344</v>
      </c>
      <c r="J26234" t="s">
        <v>27889</v>
      </c>
    </row>
    <row r="26235" spans="1:10" x14ac:dyDescent="0.35">
      <c r="A26235">
        <v>26234</v>
      </c>
      <c r="B26235">
        <v>244332</v>
      </c>
      <c r="C26235" t="s">
        <v>12</v>
      </c>
      <c r="D26235" s="4">
        <v>1</v>
      </c>
      <c r="E26235" s="1">
        <v>11.99</v>
      </c>
      <c r="F26235" s="1">
        <f>E26235*D26235</f>
        <v>11.99</v>
      </c>
      <c r="G26235" s="2">
        <v>43691</v>
      </c>
      <c r="H26235" s="3">
        <v>0.18958333333333333</v>
      </c>
      <c r="I26235" t="s">
        <v>24345</v>
      </c>
      <c r="J26235" t="s">
        <v>27888</v>
      </c>
    </row>
    <row r="26236" spans="1:10" x14ac:dyDescent="0.35">
      <c r="A26236">
        <v>26235</v>
      </c>
      <c r="B26236">
        <v>244333</v>
      </c>
      <c r="C26236" t="s">
        <v>32</v>
      </c>
      <c r="D26236" s="4">
        <v>1</v>
      </c>
      <c r="E26236" s="1">
        <v>2.99</v>
      </c>
      <c r="F26236" s="1">
        <f>E26236*D26236</f>
        <v>2.99</v>
      </c>
      <c r="G26236" s="2">
        <v>43703</v>
      </c>
      <c r="H26236" s="3">
        <v>0.36249999999999999</v>
      </c>
      <c r="I26236" t="s">
        <v>24346</v>
      </c>
      <c r="J26236" t="s">
        <v>27885</v>
      </c>
    </row>
    <row r="26237" spans="1:10" x14ac:dyDescent="0.35">
      <c r="A26237">
        <v>26236</v>
      </c>
      <c r="B26237">
        <v>244334</v>
      </c>
      <c r="C26237" t="s">
        <v>21</v>
      </c>
      <c r="D26237" s="4">
        <v>1</v>
      </c>
      <c r="E26237" s="1">
        <v>14.95</v>
      </c>
      <c r="F26237" s="1">
        <f>E26237*D26237</f>
        <v>14.95</v>
      </c>
      <c r="G26237" s="2">
        <v>43684</v>
      </c>
      <c r="H26237" s="3">
        <v>0.38819444444444445</v>
      </c>
      <c r="I26237" t="s">
        <v>24347</v>
      </c>
      <c r="J26237" t="s">
        <v>27887</v>
      </c>
    </row>
    <row r="26238" spans="1:10" x14ac:dyDescent="0.35">
      <c r="A26238">
        <v>26237</v>
      </c>
      <c r="B26238">
        <v>244335</v>
      </c>
      <c r="C26238" t="s">
        <v>32</v>
      </c>
      <c r="D26238" s="4">
        <v>1</v>
      </c>
      <c r="E26238" s="1">
        <v>2.99</v>
      </c>
      <c r="F26238" s="1">
        <f>E26238*D26238</f>
        <v>2.99</v>
      </c>
      <c r="G26238" s="2">
        <v>43706</v>
      </c>
      <c r="H26238" s="3">
        <v>0.30763888888888891</v>
      </c>
      <c r="I26238" t="s">
        <v>24348</v>
      </c>
      <c r="J26238" t="s">
        <v>27887</v>
      </c>
    </row>
    <row r="26239" spans="1:10" x14ac:dyDescent="0.35">
      <c r="A26239">
        <v>26238</v>
      </c>
      <c r="B26239">
        <v>244336</v>
      </c>
      <c r="C26239" t="s">
        <v>43</v>
      </c>
      <c r="D26239" s="4">
        <v>1</v>
      </c>
      <c r="E26239" s="1">
        <v>300</v>
      </c>
      <c r="F26239" s="1">
        <f>E26239*D26239</f>
        <v>300</v>
      </c>
      <c r="G26239" s="2">
        <v>43699</v>
      </c>
      <c r="H26239" s="3">
        <v>0.34930555555555554</v>
      </c>
      <c r="I26239" t="s">
        <v>24349</v>
      </c>
      <c r="J26239" t="s">
        <v>27888</v>
      </c>
    </row>
    <row r="26240" spans="1:10" x14ac:dyDescent="0.35">
      <c r="A26240">
        <v>26239</v>
      </c>
      <c r="B26240">
        <v>244337</v>
      </c>
      <c r="C26240" t="s">
        <v>21</v>
      </c>
      <c r="D26240" s="4">
        <v>1</v>
      </c>
      <c r="E26240" s="1">
        <v>14.95</v>
      </c>
      <c r="F26240" s="1">
        <f>E26240*D26240</f>
        <v>14.95</v>
      </c>
      <c r="G26240" s="2">
        <v>43689</v>
      </c>
      <c r="H26240" s="3">
        <v>0.5180555555555556</v>
      </c>
      <c r="I26240" t="s">
        <v>24350</v>
      </c>
      <c r="J26240" t="s">
        <v>27885</v>
      </c>
    </row>
    <row r="26241" spans="1:10" x14ac:dyDescent="0.35">
      <c r="A26241">
        <v>26240</v>
      </c>
      <c r="B26241">
        <v>244338</v>
      </c>
      <c r="C26241" t="s">
        <v>10</v>
      </c>
      <c r="D26241" s="4">
        <v>1</v>
      </c>
      <c r="E26241" s="1">
        <v>600</v>
      </c>
      <c r="F26241" s="1">
        <f>E26241*D26241</f>
        <v>600</v>
      </c>
      <c r="G26241" s="2">
        <v>43686</v>
      </c>
      <c r="H26241" s="3">
        <v>0.47361111111111115</v>
      </c>
      <c r="I26241" t="s">
        <v>24351</v>
      </c>
      <c r="J26241" t="s">
        <v>27887</v>
      </c>
    </row>
    <row r="26242" spans="1:10" x14ac:dyDescent="0.35">
      <c r="A26242">
        <v>26241</v>
      </c>
      <c r="B26242">
        <v>244338</v>
      </c>
      <c r="C26242" t="s">
        <v>6</v>
      </c>
      <c r="D26242" s="4">
        <v>1</v>
      </c>
      <c r="E26242" s="1">
        <v>11.95</v>
      </c>
      <c r="F26242" s="1">
        <f>E26242*D26242</f>
        <v>11.95</v>
      </c>
      <c r="G26242" s="2">
        <v>43686</v>
      </c>
      <c r="H26242" s="3">
        <v>0.47361111111111115</v>
      </c>
      <c r="I26242" t="s">
        <v>24351</v>
      </c>
      <c r="J26242" t="s">
        <v>27887</v>
      </c>
    </row>
    <row r="26243" spans="1:10" x14ac:dyDescent="0.35">
      <c r="A26243">
        <v>26242</v>
      </c>
      <c r="B26243">
        <v>244339</v>
      </c>
      <c r="C26243" t="s">
        <v>17</v>
      </c>
      <c r="D26243" s="4">
        <v>1</v>
      </c>
      <c r="E26243" s="1">
        <v>1700</v>
      </c>
      <c r="F26243" s="1">
        <f>E26243*D26243</f>
        <v>1700</v>
      </c>
      <c r="G26243" s="2">
        <v>43687</v>
      </c>
      <c r="H26243" s="3">
        <v>0.26805555555555555</v>
      </c>
      <c r="I26243" t="s">
        <v>24352</v>
      </c>
      <c r="J26243" t="s">
        <v>27890</v>
      </c>
    </row>
    <row r="26244" spans="1:10" x14ac:dyDescent="0.35">
      <c r="A26244">
        <v>26243</v>
      </c>
      <c r="B26244">
        <v>244340</v>
      </c>
      <c r="C26244" t="s">
        <v>17</v>
      </c>
      <c r="D26244" s="4">
        <v>1</v>
      </c>
      <c r="E26244" s="1">
        <v>1700</v>
      </c>
      <c r="F26244" s="1">
        <f>E26244*D26244</f>
        <v>1700</v>
      </c>
      <c r="G26244" s="2">
        <v>43694</v>
      </c>
      <c r="H26244" s="3">
        <v>0.45694444444444443</v>
      </c>
      <c r="I26244" t="s">
        <v>24353</v>
      </c>
      <c r="J26244" t="s">
        <v>27889</v>
      </c>
    </row>
    <row r="26245" spans="1:10" x14ac:dyDescent="0.35">
      <c r="A26245">
        <v>26244</v>
      </c>
      <c r="B26245">
        <v>244341</v>
      </c>
      <c r="C26245" t="s">
        <v>21</v>
      </c>
      <c r="D26245" s="4">
        <v>1</v>
      </c>
      <c r="E26245" s="1">
        <v>14.95</v>
      </c>
      <c r="F26245" s="1">
        <f>E26245*D26245</f>
        <v>14.95</v>
      </c>
      <c r="G26245" s="2">
        <v>43690</v>
      </c>
      <c r="H26245" s="3">
        <v>0.45694444444444443</v>
      </c>
      <c r="I26245" t="s">
        <v>24354</v>
      </c>
      <c r="J26245" t="s">
        <v>27888</v>
      </c>
    </row>
    <row r="26246" spans="1:10" x14ac:dyDescent="0.35">
      <c r="A26246">
        <v>26245</v>
      </c>
      <c r="B26246">
        <v>244342</v>
      </c>
      <c r="C26246" t="s">
        <v>96</v>
      </c>
      <c r="D26246" s="4">
        <v>1</v>
      </c>
      <c r="E26246" s="1">
        <v>999.99</v>
      </c>
      <c r="F26246" s="1">
        <f>E26246*D26246</f>
        <v>999.99</v>
      </c>
      <c r="G26246" s="2">
        <v>43703</v>
      </c>
      <c r="H26246" s="3">
        <v>0.24722222222222223</v>
      </c>
      <c r="I26246" t="s">
        <v>24355</v>
      </c>
      <c r="J26246" t="s">
        <v>27887</v>
      </c>
    </row>
    <row r="26247" spans="1:10" x14ac:dyDescent="0.35">
      <c r="A26247">
        <v>26246</v>
      </c>
      <c r="B26247">
        <v>244343</v>
      </c>
      <c r="C26247" t="s">
        <v>28</v>
      </c>
      <c r="D26247" s="4">
        <v>1</v>
      </c>
      <c r="E26247" s="1">
        <v>150</v>
      </c>
      <c r="F26247" s="1">
        <f>E26247*D26247</f>
        <v>150</v>
      </c>
      <c r="G26247" s="2">
        <v>43685</v>
      </c>
      <c r="H26247" s="3">
        <v>9.8611111111111108E-2</v>
      </c>
      <c r="I26247" t="s">
        <v>24356</v>
      </c>
      <c r="J26247" t="s">
        <v>27891</v>
      </c>
    </row>
    <row r="26248" spans="1:10" x14ac:dyDescent="0.35">
      <c r="A26248">
        <v>26247</v>
      </c>
      <c r="B26248">
        <v>244344</v>
      </c>
      <c r="C26248" t="s">
        <v>32</v>
      </c>
      <c r="D26248" s="4">
        <v>3</v>
      </c>
      <c r="E26248" s="1">
        <v>2.99</v>
      </c>
      <c r="F26248" s="1">
        <f>E26248*D26248</f>
        <v>8.9700000000000006</v>
      </c>
      <c r="G26248" s="2">
        <v>43679</v>
      </c>
      <c r="H26248" s="3">
        <v>0.42083333333333334</v>
      </c>
      <c r="I26248" t="s">
        <v>24357</v>
      </c>
      <c r="J26248" t="s">
        <v>27892</v>
      </c>
    </row>
    <row r="26249" spans="1:10" x14ac:dyDescent="0.35">
      <c r="A26249">
        <v>26248</v>
      </c>
      <c r="B26249">
        <v>244345</v>
      </c>
      <c r="C26249" t="s">
        <v>23</v>
      </c>
      <c r="D26249" s="4">
        <v>1</v>
      </c>
      <c r="E26249" s="1">
        <v>389.99</v>
      </c>
      <c r="F26249" s="1">
        <f>E26249*D26249</f>
        <v>389.99</v>
      </c>
      <c r="G26249" s="2">
        <v>43691</v>
      </c>
      <c r="H26249" s="3">
        <v>0.21666666666666667</v>
      </c>
      <c r="I26249" t="s">
        <v>24358</v>
      </c>
      <c r="J26249" t="s">
        <v>27888</v>
      </c>
    </row>
    <row r="26250" spans="1:10" x14ac:dyDescent="0.35">
      <c r="A26250">
        <v>26249</v>
      </c>
      <c r="B26250">
        <v>244346</v>
      </c>
      <c r="C26250" t="s">
        <v>10</v>
      </c>
      <c r="D26250" s="4">
        <v>1</v>
      </c>
      <c r="E26250" s="1">
        <v>600</v>
      </c>
      <c r="F26250" s="1">
        <f>E26250*D26250</f>
        <v>600</v>
      </c>
      <c r="G26250" s="2">
        <v>43703</v>
      </c>
      <c r="H26250" s="3">
        <v>0.23194444444444443</v>
      </c>
      <c r="I26250" t="s">
        <v>5552</v>
      </c>
      <c r="J26250" t="s">
        <v>27888</v>
      </c>
    </row>
    <row r="26251" spans="1:10" x14ac:dyDescent="0.35">
      <c r="A26251">
        <v>26250</v>
      </c>
      <c r="B26251">
        <v>244346</v>
      </c>
      <c r="C26251" t="s">
        <v>6</v>
      </c>
      <c r="D26251" s="4">
        <v>1</v>
      </c>
      <c r="E26251" s="1">
        <v>11.95</v>
      </c>
      <c r="F26251" s="1">
        <f>E26251*D26251</f>
        <v>11.95</v>
      </c>
      <c r="G26251" s="2">
        <v>43703</v>
      </c>
      <c r="H26251" s="3">
        <v>0.23194444444444443</v>
      </c>
      <c r="I26251" t="s">
        <v>5552</v>
      </c>
      <c r="J26251" t="s">
        <v>27888</v>
      </c>
    </row>
    <row r="26252" spans="1:10" x14ac:dyDescent="0.35">
      <c r="A26252">
        <v>26251</v>
      </c>
      <c r="B26252">
        <v>244346</v>
      </c>
      <c r="C26252" t="s">
        <v>12</v>
      </c>
      <c r="D26252" s="4">
        <v>1</v>
      </c>
      <c r="E26252" s="1">
        <v>11.99</v>
      </c>
      <c r="F26252" s="1">
        <f>E26252*D26252</f>
        <v>11.99</v>
      </c>
      <c r="G26252" s="2">
        <v>43703</v>
      </c>
      <c r="H26252" s="3">
        <v>0.23194444444444443</v>
      </c>
      <c r="I26252" t="s">
        <v>5552</v>
      </c>
      <c r="J26252" t="s">
        <v>27888</v>
      </c>
    </row>
    <row r="26253" spans="1:10" x14ac:dyDescent="0.35">
      <c r="A26253">
        <v>26252</v>
      </c>
      <c r="B26253">
        <v>244347</v>
      </c>
      <c r="C26253" t="s">
        <v>28</v>
      </c>
      <c r="D26253" s="4">
        <v>2</v>
      </c>
      <c r="E26253" s="1">
        <v>150</v>
      </c>
      <c r="F26253" s="1">
        <f>E26253*D26253</f>
        <v>300</v>
      </c>
      <c r="G26253" s="2">
        <v>43705</v>
      </c>
      <c r="H26253" s="3">
        <v>0.41666666666666669</v>
      </c>
      <c r="I26253" t="s">
        <v>24359</v>
      </c>
      <c r="J26253" t="s">
        <v>27889</v>
      </c>
    </row>
    <row r="26254" spans="1:10" x14ac:dyDescent="0.35">
      <c r="A26254">
        <v>26253</v>
      </c>
      <c r="B26254">
        <v>244348</v>
      </c>
      <c r="C26254" t="s">
        <v>10</v>
      </c>
      <c r="D26254" s="4">
        <v>1</v>
      </c>
      <c r="E26254" s="1">
        <v>600</v>
      </c>
      <c r="F26254" s="1">
        <f>E26254*D26254</f>
        <v>600</v>
      </c>
      <c r="G26254" s="2">
        <v>43683</v>
      </c>
      <c r="H26254" s="3">
        <v>0.37083333333333335</v>
      </c>
      <c r="I26254" t="s">
        <v>24360</v>
      </c>
      <c r="J26254" t="s">
        <v>27890</v>
      </c>
    </row>
    <row r="26255" spans="1:10" x14ac:dyDescent="0.35">
      <c r="A26255">
        <v>26254</v>
      </c>
      <c r="B26255">
        <v>244349</v>
      </c>
      <c r="C26255" t="s">
        <v>25</v>
      </c>
      <c r="D26255" s="4">
        <v>1</v>
      </c>
      <c r="E26255" s="1">
        <v>3.84</v>
      </c>
      <c r="F26255" s="1">
        <f>E26255*D26255</f>
        <v>3.84</v>
      </c>
      <c r="G26255" s="2">
        <v>43707</v>
      </c>
      <c r="H26255" s="3">
        <v>0.16527777777777777</v>
      </c>
      <c r="I26255" t="s">
        <v>24361</v>
      </c>
      <c r="J26255" t="s">
        <v>27892</v>
      </c>
    </row>
    <row r="26256" spans="1:10" x14ac:dyDescent="0.35">
      <c r="A26256">
        <v>26255</v>
      </c>
      <c r="B26256">
        <v>244350</v>
      </c>
      <c r="C26256" t="s">
        <v>21</v>
      </c>
      <c r="D26256" s="4">
        <v>1</v>
      </c>
      <c r="E26256" s="1">
        <v>14.95</v>
      </c>
      <c r="F26256" s="1">
        <f>E26256*D26256</f>
        <v>14.95</v>
      </c>
      <c r="G26256" s="2">
        <v>43699</v>
      </c>
      <c r="H26256" s="3">
        <v>0.34861111111111115</v>
      </c>
      <c r="I26256" t="s">
        <v>24362</v>
      </c>
      <c r="J26256" t="s">
        <v>27886</v>
      </c>
    </row>
    <row r="26257" spans="1:10" x14ac:dyDescent="0.35">
      <c r="A26257">
        <v>26256</v>
      </c>
      <c r="B26257">
        <v>244351</v>
      </c>
      <c r="C26257" t="s">
        <v>32</v>
      </c>
      <c r="D26257" s="4">
        <v>2</v>
      </c>
      <c r="E26257" s="1">
        <v>2.99</v>
      </c>
      <c r="F26257" s="1">
        <f>E26257*D26257</f>
        <v>5.98</v>
      </c>
      <c r="G26257" s="2">
        <v>43691</v>
      </c>
      <c r="H26257" s="3">
        <v>0.21736111111111112</v>
      </c>
      <c r="I26257" t="s">
        <v>24363</v>
      </c>
      <c r="J26257" t="s">
        <v>27886</v>
      </c>
    </row>
    <row r="26258" spans="1:10" x14ac:dyDescent="0.35">
      <c r="A26258">
        <v>26257</v>
      </c>
      <c r="B26258">
        <v>244352</v>
      </c>
      <c r="C26258" t="s">
        <v>32</v>
      </c>
      <c r="D26258" s="4">
        <v>4</v>
      </c>
      <c r="E26258" s="1">
        <v>2.99</v>
      </c>
      <c r="F26258" s="1">
        <f>E26258*D26258</f>
        <v>11.96</v>
      </c>
      <c r="G26258" s="2">
        <v>43704</v>
      </c>
      <c r="H26258" s="3">
        <v>0.21597222222222223</v>
      </c>
      <c r="I26258" t="s">
        <v>24364</v>
      </c>
      <c r="J26258" t="s">
        <v>27889</v>
      </c>
    </row>
    <row r="26259" spans="1:10" x14ac:dyDescent="0.35">
      <c r="A26259">
        <v>26258</v>
      </c>
      <c r="B26259">
        <v>244353</v>
      </c>
      <c r="C26259" t="s">
        <v>28</v>
      </c>
      <c r="D26259" s="4">
        <v>1</v>
      </c>
      <c r="E26259" s="1">
        <v>150</v>
      </c>
      <c r="F26259" s="1">
        <f>E26259*D26259</f>
        <v>150</v>
      </c>
      <c r="G26259" s="2">
        <v>43705</v>
      </c>
      <c r="H26259" s="3">
        <v>0.30486111111111108</v>
      </c>
      <c r="I26259" t="s">
        <v>24365</v>
      </c>
      <c r="J26259" t="s">
        <v>27888</v>
      </c>
    </row>
    <row r="26260" spans="1:10" x14ac:dyDescent="0.35">
      <c r="A26260">
        <v>26259</v>
      </c>
      <c r="B26260">
        <v>244354</v>
      </c>
      <c r="C26260" t="s">
        <v>21</v>
      </c>
      <c r="D26260" s="4">
        <v>1</v>
      </c>
      <c r="E26260" s="1">
        <v>14.95</v>
      </c>
      <c r="F26260" s="1">
        <f>E26260*D26260</f>
        <v>14.95</v>
      </c>
      <c r="G26260" s="2">
        <v>43686</v>
      </c>
      <c r="H26260" s="3">
        <v>0.44861111111111113</v>
      </c>
      <c r="I26260" t="s">
        <v>24366</v>
      </c>
      <c r="J26260" t="s">
        <v>27887</v>
      </c>
    </row>
    <row r="26261" spans="1:10" x14ac:dyDescent="0.35">
      <c r="A26261">
        <v>26260</v>
      </c>
      <c r="B26261">
        <v>244355</v>
      </c>
      <c r="C26261" t="s">
        <v>96</v>
      </c>
      <c r="D26261" s="4">
        <v>1</v>
      </c>
      <c r="E26261" s="1">
        <v>999.99</v>
      </c>
      <c r="F26261" s="1">
        <f>E26261*D26261</f>
        <v>999.99</v>
      </c>
      <c r="G26261" s="2">
        <v>43684</v>
      </c>
      <c r="H26261" s="3">
        <v>0.33263888888888887</v>
      </c>
      <c r="I26261" t="s">
        <v>24367</v>
      </c>
      <c r="J26261" t="s">
        <v>27893</v>
      </c>
    </row>
    <row r="26262" spans="1:10" x14ac:dyDescent="0.35">
      <c r="A26262">
        <v>26261</v>
      </c>
      <c r="B26262">
        <v>244356</v>
      </c>
      <c r="C26262" t="s">
        <v>96</v>
      </c>
      <c r="D26262" s="4">
        <v>1</v>
      </c>
      <c r="E26262" s="1">
        <v>999.99</v>
      </c>
      <c r="F26262" s="1">
        <f>E26262*D26262</f>
        <v>999.99</v>
      </c>
      <c r="G26262" s="2">
        <v>43688</v>
      </c>
      <c r="H26262" s="3">
        <v>0.44513888888888892</v>
      </c>
      <c r="I26262" t="s">
        <v>24368</v>
      </c>
      <c r="J26262" t="s">
        <v>27890</v>
      </c>
    </row>
    <row r="26263" spans="1:10" x14ac:dyDescent="0.35">
      <c r="A26263">
        <v>26262</v>
      </c>
      <c r="B26263">
        <v>244357</v>
      </c>
      <c r="C26263" t="s">
        <v>8</v>
      </c>
      <c r="D26263" s="4">
        <v>1</v>
      </c>
      <c r="E26263" s="1">
        <v>99.99</v>
      </c>
      <c r="F26263" s="1">
        <f>E26263*D26263</f>
        <v>99.99</v>
      </c>
      <c r="G26263" s="2">
        <v>43685</v>
      </c>
      <c r="H26263" s="3">
        <v>8.1250000000000003E-2</v>
      </c>
      <c r="I26263" t="s">
        <v>24369</v>
      </c>
      <c r="J26263" t="s">
        <v>27892</v>
      </c>
    </row>
    <row r="26264" spans="1:10" x14ac:dyDescent="0.35">
      <c r="A26264">
        <v>26263</v>
      </c>
      <c r="B26264">
        <v>244358</v>
      </c>
      <c r="C26264" t="s">
        <v>25</v>
      </c>
      <c r="D26264" s="4">
        <v>2</v>
      </c>
      <c r="E26264" s="1">
        <v>3.84</v>
      </c>
      <c r="F26264" s="1">
        <f>E26264*D26264</f>
        <v>7.68</v>
      </c>
      <c r="G26264" s="2">
        <v>43680</v>
      </c>
      <c r="H26264" s="3">
        <v>0.11805555555555557</v>
      </c>
      <c r="I26264" t="s">
        <v>24370</v>
      </c>
      <c r="J26264" t="s">
        <v>27889</v>
      </c>
    </row>
    <row r="26265" spans="1:10" x14ac:dyDescent="0.35">
      <c r="A26265">
        <v>26264</v>
      </c>
      <c r="B26265">
        <v>244359</v>
      </c>
      <c r="C26265" t="s">
        <v>32</v>
      </c>
      <c r="D26265" s="4">
        <v>1</v>
      </c>
      <c r="E26265" s="1">
        <v>2.99</v>
      </c>
      <c r="F26265" s="1">
        <f>E26265*D26265</f>
        <v>2.99</v>
      </c>
      <c r="G26265" s="2">
        <v>43706</v>
      </c>
      <c r="H26265" s="3">
        <v>0.42222222222222222</v>
      </c>
      <c r="I26265" t="s">
        <v>24371</v>
      </c>
      <c r="J26265" t="s">
        <v>27891</v>
      </c>
    </row>
    <row r="26266" spans="1:10" x14ac:dyDescent="0.35">
      <c r="A26266">
        <v>26265</v>
      </c>
      <c r="B26266">
        <v>244360</v>
      </c>
      <c r="C26266" t="s">
        <v>28</v>
      </c>
      <c r="D26266" s="4">
        <v>1</v>
      </c>
      <c r="E26266" s="1">
        <v>150</v>
      </c>
      <c r="F26266" s="1">
        <f>E26266*D26266</f>
        <v>150</v>
      </c>
      <c r="G26266" s="2">
        <v>43700</v>
      </c>
      <c r="H26266" s="3">
        <v>0.28750000000000003</v>
      </c>
      <c r="I26266" t="s">
        <v>24372</v>
      </c>
      <c r="J26266" t="s">
        <v>27887</v>
      </c>
    </row>
    <row r="26267" spans="1:10" x14ac:dyDescent="0.35">
      <c r="A26267">
        <v>26266</v>
      </c>
      <c r="B26267">
        <v>244361</v>
      </c>
      <c r="C26267" t="s">
        <v>32</v>
      </c>
      <c r="D26267" s="4">
        <v>1</v>
      </c>
      <c r="E26267" s="1">
        <v>2.99</v>
      </c>
      <c r="F26267" s="1">
        <f>E26267*D26267</f>
        <v>2.99</v>
      </c>
      <c r="G26267" s="2">
        <v>43701</v>
      </c>
      <c r="H26267" s="3">
        <v>0.31805555555555554</v>
      </c>
      <c r="I26267" t="s">
        <v>24373</v>
      </c>
      <c r="J26267" t="s">
        <v>27886</v>
      </c>
    </row>
    <row r="26268" spans="1:10" x14ac:dyDescent="0.35">
      <c r="A26268">
        <v>26267</v>
      </c>
      <c r="B26268">
        <v>244362</v>
      </c>
      <c r="C26268" t="s">
        <v>47</v>
      </c>
      <c r="D26268" s="4">
        <v>1</v>
      </c>
      <c r="E26268" s="1">
        <v>149.99</v>
      </c>
      <c r="F26268" s="1">
        <f>E26268*D26268</f>
        <v>149.99</v>
      </c>
      <c r="G26268" s="2">
        <v>43694</v>
      </c>
      <c r="H26268" s="3">
        <v>0.34791666666666665</v>
      </c>
      <c r="I26268" t="s">
        <v>24374</v>
      </c>
      <c r="J26268" t="s">
        <v>27888</v>
      </c>
    </row>
    <row r="26269" spans="1:10" x14ac:dyDescent="0.35">
      <c r="A26269">
        <v>26268</v>
      </c>
      <c r="B26269">
        <v>244363</v>
      </c>
      <c r="C26269" t="s">
        <v>47</v>
      </c>
      <c r="D26269" s="4">
        <v>1</v>
      </c>
      <c r="E26269" s="1">
        <v>149.99</v>
      </c>
      <c r="F26269" s="1">
        <f>E26269*D26269</f>
        <v>149.99</v>
      </c>
      <c r="G26269" s="2">
        <v>43690</v>
      </c>
      <c r="H26269" s="3">
        <v>0.46180555555555558</v>
      </c>
      <c r="I26269" t="s">
        <v>24375</v>
      </c>
      <c r="J26269" t="s">
        <v>27891</v>
      </c>
    </row>
    <row r="26270" spans="1:10" x14ac:dyDescent="0.35">
      <c r="A26270">
        <v>26269</v>
      </c>
      <c r="B26270">
        <v>244364</v>
      </c>
      <c r="C26270" t="s">
        <v>8</v>
      </c>
      <c r="D26270" s="4">
        <v>1</v>
      </c>
      <c r="E26270" s="1">
        <v>99.99</v>
      </c>
      <c r="F26270" s="1">
        <f>E26270*D26270</f>
        <v>99.99</v>
      </c>
      <c r="G26270" s="2">
        <v>43695</v>
      </c>
      <c r="H26270" s="3">
        <v>0.24791666666666667</v>
      </c>
      <c r="I26270" t="s">
        <v>24376</v>
      </c>
      <c r="J26270" t="s">
        <v>27890</v>
      </c>
    </row>
    <row r="26271" spans="1:10" x14ac:dyDescent="0.35">
      <c r="A26271">
        <v>26270</v>
      </c>
      <c r="B26271">
        <v>244365</v>
      </c>
      <c r="C26271" t="s">
        <v>23</v>
      </c>
      <c r="D26271" s="4">
        <v>1</v>
      </c>
      <c r="E26271" s="1">
        <v>389.99</v>
      </c>
      <c r="F26271" s="1">
        <f>E26271*D26271</f>
        <v>389.99</v>
      </c>
      <c r="G26271" s="2">
        <v>43691</v>
      </c>
      <c r="H26271" s="3">
        <v>0.39930555555555558</v>
      </c>
      <c r="I26271" t="s">
        <v>24377</v>
      </c>
      <c r="J26271" t="s">
        <v>27891</v>
      </c>
    </row>
    <row r="26272" spans="1:10" x14ac:dyDescent="0.35">
      <c r="A26272">
        <v>26271</v>
      </c>
      <c r="B26272">
        <v>244366</v>
      </c>
      <c r="C26272" t="s">
        <v>47</v>
      </c>
      <c r="D26272" s="4">
        <v>1</v>
      </c>
      <c r="E26272" s="1">
        <v>149.99</v>
      </c>
      <c r="F26272" s="1">
        <f>E26272*D26272</f>
        <v>149.99</v>
      </c>
      <c r="G26272" s="2">
        <v>43683</v>
      </c>
      <c r="H26272" s="3">
        <v>0.3215277777777778</v>
      </c>
      <c r="I26272" t="s">
        <v>24378</v>
      </c>
      <c r="J26272" t="s">
        <v>27886</v>
      </c>
    </row>
    <row r="26273" spans="1:10" x14ac:dyDescent="0.35">
      <c r="A26273">
        <v>26272</v>
      </c>
      <c r="B26273">
        <v>244367</v>
      </c>
      <c r="C26273" t="s">
        <v>32</v>
      </c>
      <c r="D26273" s="4">
        <v>1</v>
      </c>
      <c r="E26273" s="1">
        <v>2.99</v>
      </c>
      <c r="F26273" s="1">
        <f>E26273*D26273</f>
        <v>2.99</v>
      </c>
      <c r="G26273" s="2">
        <v>43683</v>
      </c>
      <c r="H26273" s="3">
        <v>7.7083333333333337E-2</v>
      </c>
      <c r="I26273" t="s">
        <v>24379</v>
      </c>
      <c r="J26273" t="s">
        <v>27890</v>
      </c>
    </row>
    <row r="26274" spans="1:10" x14ac:dyDescent="0.35">
      <c r="A26274">
        <v>26273</v>
      </c>
      <c r="B26274">
        <v>244368</v>
      </c>
      <c r="C26274" t="s">
        <v>128</v>
      </c>
      <c r="D26274" s="4">
        <v>1</v>
      </c>
      <c r="E26274" s="1">
        <v>379.99</v>
      </c>
      <c r="F26274" s="1">
        <f>E26274*D26274</f>
        <v>379.99</v>
      </c>
      <c r="G26274" s="2">
        <v>43707</v>
      </c>
      <c r="H26274" s="3">
        <v>0.35486111111111113</v>
      </c>
      <c r="I26274" t="s">
        <v>24380</v>
      </c>
      <c r="J26274" t="s">
        <v>27891</v>
      </c>
    </row>
    <row r="26275" spans="1:10" x14ac:dyDescent="0.35">
      <c r="A26275">
        <v>26274</v>
      </c>
      <c r="B26275">
        <v>244369</v>
      </c>
      <c r="C26275" t="s">
        <v>32</v>
      </c>
      <c r="D26275" s="4">
        <v>1</v>
      </c>
      <c r="E26275" s="1">
        <v>2.99</v>
      </c>
      <c r="F26275" s="1">
        <f>E26275*D26275</f>
        <v>2.99</v>
      </c>
      <c r="G26275" s="2">
        <v>43694</v>
      </c>
      <c r="H26275" s="3">
        <v>0.10416666666666667</v>
      </c>
      <c r="I26275" t="s">
        <v>24381</v>
      </c>
      <c r="J26275" t="s">
        <v>27886</v>
      </c>
    </row>
    <row r="26276" spans="1:10" x14ac:dyDescent="0.35">
      <c r="A26276">
        <v>26275</v>
      </c>
      <c r="B26276">
        <v>244370</v>
      </c>
      <c r="C26276" t="s">
        <v>28</v>
      </c>
      <c r="D26276" s="4">
        <v>1</v>
      </c>
      <c r="E26276" s="1">
        <v>150</v>
      </c>
      <c r="F26276" s="1">
        <f>E26276*D26276</f>
        <v>150</v>
      </c>
      <c r="G26276" s="2">
        <v>43683</v>
      </c>
      <c r="H26276" s="3">
        <v>0.33124999999999999</v>
      </c>
      <c r="I26276" t="s">
        <v>24382</v>
      </c>
      <c r="J26276" t="s">
        <v>27888</v>
      </c>
    </row>
    <row r="26277" spans="1:10" x14ac:dyDescent="0.35">
      <c r="A26277">
        <v>26276</v>
      </c>
      <c r="B26277">
        <v>244371</v>
      </c>
      <c r="C26277" t="s">
        <v>47</v>
      </c>
      <c r="D26277" s="4">
        <v>1</v>
      </c>
      <c r="E26277" s="1">
        <v>149.99</v>
      </c>
      <c r="F26277" s="1">
        <f>E26277*D26277</f>
        <v>149.99</v>
      </c>
      <c r="G26277" s="2">
        <v>43689</v>
      </c>
      <c r="H26277" s="3">
        <v>0.29236111111111113</v>
      </c>
      <c r="I26277" t="s">
        <v>24383</v>
      </c>
      <c r="J26277" t="s">
        <v>27887</v>
      </c>
    </row>
    <row r="26278" spans="1:10" x14ac:dyDescent="0.35">
      <c r="A26278">
        <v>26277</v>
      </c>
      <c r="B26278">
        <v>244372</v>
      </c>
      <c r="C26278" t="s">
        <v>21</v>
      </c>
      <c r="D26278" s="4">
        <v>1</v>
      </c>
      <c r="E26278" s="1">
        <v>14.95</v>
      </c>
      <c r="F26278" s="1">
        <f>E26278*D26278</f>
        <v>14.95</v>
      </c>
      <c r="G26278" s="2">
        <v>43698</v>
      </c>
      <c r="H26278" s="3">
        <v>0.13402777777777777</v>
      </c>
      <c r="I26278" t="s">
        <v>24384</v>
      </c>
      <c r="J26278" t="s">
        <v>27892</v>
      </c>
    </row>
    <row r="26279" spans="1:10" x14ac:dyDescent="0.35">
      <c r="A26279">
        <v>26278</v>
      </c>
      <c r="B26279">
        <v>244373</v>
      </c>
      <c r="C26279" t="s">
        <v>25</v>
      </c>
      <c r="D26279" s="4">
        <v>2</v>
      </c>
      <c r="E26279" s="1">
        <v>3.84</v>
      </c>
      <c r="F26279" s="1">
        <f>E26279*D26279</f>
        <v>7.68</v>
      </c>
      <c r="G26279" s="2">
        <v>43693</v>
      </c>
      <c r="H26279" s="3">
        <v>0.4993055555555555</v>
      </c>
      <c r="I26279" t="s">
        <v>24385</v>
      </c>
      <c r="J26279" t="s">
        <v>27892</v>
      </c>
    </row>
    <row r="26280" spans="1:10" x14ac:dyDescent="0.35">
      <c r="A26280">
        <v>26279</v>
      </c>
      <c r="B26280">
        <v>244374</v>
      </c>
      <c r="C26280" t="s">
        <v>6</v>
      </c>
      <c r="D26280" s="4">
        <v>1</v>
      </c>
      <c r="E26280" s="1">
        <v>11.95</v>
      </c>
      <c r="F26280" s="1">
        <f>E26280*D26280</f>
        <v>11.95</v>
      </c>
      <c r="G26280" s="2">
        <v>43704</v>
      </c>
      <c r="H26280" s="3">
        <v>0.50138888888888888</v>
      </c>
      <c r="I26280" t="s">
        <v>24386</v>
      </c>
      <c r="J26280" t="s">
        <v>27891</v>
      </c>
    </row>
    <row r="26281" spans="1:10" x14ac:dyDescent="0.35">
      <c r="A26281">
        <v>26280</v>
      </c>
      <c r="B26281">
        <v>244375</v>
      </c>
      <c r="C26281" t="s">
        <v>21</v>
      </c>
      <c r="D26281" s="4">
        <v>2</v>
      </c>
      <c r="E26281" s="1">
        <v>14.95</v>
      </c>
      <c r="F26281" s="1">
        <f>E26281*D26281</f>
        <v>29.9</v>
      </c>
      <c r="G26281" s="2">
        <v>43681</v>
      </c>
      <c r="H26281" s="3">
        <v>0.47291666666666665</v>
      </c>
      <c r="I26281" t="s">
        <v>24387</v>
      </c>
      <c r="J26281" t="s">
        <v>27885</v>
      </c>
    </row>
    <row r="26282" spans="1:10" x14ac:dyDescent="0.35">
      <c r="A26282">
        <v>26281</v>
      </c>
      <c r="B26282">
        <v>244376</v>
      </c>
      <c r="C26282" t="s">
        <v>6</v>
      </c>
      <c r="D26282" s="4">
        <v>1</v>
      </c>
      <c r="E26282" s="1">
        <v>11.95</v>
      </c>
      <c r="F26282" s="1">
        <f>E26282*D26282</f>
        <v>11.95</v>
      </c>
      <c r="G26282" s="2">
        <v>43678</v>
      </c>
      <c r="H26282" s="3">
        <v>0.4513888888888889</v>
      </c>
      <c r="I26282" t="s">
        <v>24388</v>
      </c>
      <c r="J26282" t="s">
        <v>27890</v>
      </c>
    </row>
    <row r="26283" spans="1:10" x14ac:dyDescent="0.35">
      <c r="A26283">
        <v>26282</v>
      </c>
      <c r="B26283">
        <v>244377</v>
      </c>
      <c r="C26283" t="s">
        <v>6</v>
      </c>
      <c r="D26283" s="4">
        <v>1</v>
      </c>
      <c r="E26283" s="1">
        <v>11.95</v>
      </c>
      <c r="F26283" s="1">
        <f>E26283*D26283</f>
        <v>11.95</v>
      </c>
      <c r="G26283" s="2">
        <v>43678</v>
      </c>
      <c r="H26283" s="3">
        <v>0.20208333333333331</v>
      </c>
      <c r="I26283" t="s">
        <v>24389</v>
      </c>
      <c r="J26283" t="s">
        <v>27888</v>
      </c>
    </row>
    <row r="26284" spans="1:10" x14ac:dyDescent="0.35">
      <c r="A26284">
        <v>26283</v>
      </c>
      <c r="B26284">
        <v>244378</v>
      </c>
      <c r="C26284" t="s">
        <v>28</v>
      </c>
      <c r="D26284" s="4">
        <v>1</v>
      </c>
      <c r="E26284" s="1">
        <v>150</v>
      </c>
      <c r="F26284" s="1">
        <f>E26284*D26284</f>
        <v>150</v>
      </c>
      <c r="G26284" s="2">
        <v>43678</v>
      </c>
      <c r="H26284" s="3">
        <v>0.14444444444444446</v>
      </c>
      <c r="I26284" t="s">
        <v>24390</v>
      </c>
      <c r="J26284" t="s">
        <v>27885</v>
      </c>
    </row>
    <row r="26285" spans="1:10" x14ac:dyDescent="0.35">
      <c r="A26285">
        <v>26284</v>
      </c>
      <c r="B26285">
        <v>244379</v>
      </c>
      <c r="C26285" t="s">
        <v>6</v>
      </c>
      <c r="D26285" s="4">
        <v>1</v>
      </c>
      <c r="E26285" s="1">
        <v>11.95</v>
      </c>
      <c r="F26285" s="1">
        <f>E26285*D26285</f>
        <v>11.95</v>
      </c>
      <c r="G26285" s="2">
        <v>43696</v>
      </c>
      <c r="H26285" s="3">
        <v>0.44930555555555557</v>
      </c>
      <c r="I26285" t="s">
        <v>24391</v>
      </c>
      <c r="J26285" t="s">
        <v>27888</v>
      </c>
    </row>
    <row r="26286" spans="1:10" x14ac:dyDescent="0.35">
      <c r="A26286">
        <v>26285</v>
      </c>
      <c r="B26286">
        <v>244380</v>
      </c>
      <c r="C26286" t="s">
        <v>49</v>
      </c>
      <c r="D26286" s="4">
        <v>1</v>
      </c>
      <c r="E26286" s="1">
        <v>109.99</v>
      </c>
      <c r="F26286" s="1">
        <f>E26286*D26286</f>
        <v>109.99</v>
      </c>
      <c r="G26286" s="2">
        <v>43678</v>
      </c>
      <c r="H26286" s="3">
        <v>5.9722222222222225E-2</v>
      </c>
      <c r="I26286" t="s">
        <v>24392</v>
      </c>
      <c r="J26286" t="s">
        <v>27891</v>
      </c>
    </row>
    <row r="26287" spans="1:10" x14ac:dyDescent="0.35">
      <c r="A26287">
        <v>26286</v>
      </c>
      <c r="B26287">
        <v>244381</v>
      </c>
      <c r="C26287" t="s">
        <v>28</v>
      </c>
      <c r="D26287" s="4">
        <v>1</v>
      </c>
      <c r="E26287" s="1">
        <v>150</v>
      </c>
      <c r="F26287" s="1">
        <f>E26287*D26287</f>
        <v>150</v>
      </c>
      <c r="G26287" s="2">
        <v>43686</v>
      </c>
      <c r="H26287" s="3">
        <v>0.31180555555555556</v>
      </c>
      <c r="I26287" t="s">
        <v>24393</v>
      </c>
      <c r="J26287" t="s">
        <v>27892</v>
      </c>
    </row>
    <row r="26288" spans="1:10" x14ac:dyDescent="0.35">
      <c r="A26288">
        <v>26287</v>
      </c>
      <c r="B26288">
        <v>244382</v>
      </c>
      <c r="C26288" t="s">
        <v>6</v>
      </c>
      <c r="D26288" s="4">
        <v>1</v>
      </c>
      <c r="E26288" s="1">
        <v>11.95</v>
      </c>
      <c r="F26288" s="1">
        <f>E26288*D26288</f>
        <v>11.95</v>
      </c>
      <c r="G26288" s="2">
        <v>43693</v>
      </c>
      <c r="H26288" s="3">
        <v>0.4368055555555555</v>
      </c>
      <c r="I26288" t="s">
        <v>24394</v>
      </c>
      <c r="J26288" t="s">
        <v>27892</v>
      </c>
    </row>
    <row r="26289" spans="1:10" x14ac:dyDescent="0.35">
      <c r="A26289">
        <v>26288</v>
      </c>
      <c r="B26289">
        <v>244383</v>
      </c>
      <c r="C26289" t="s">
        <v>21</v>
      </c>
      <c r="D26289" s="4">
        <v>1</v>
      </c>
      <c r="E26289" s="1">
        <v>14.95</v>
      </c>
      <c r="F26289" s="1">
        <f>E26289*D26289</f>
        <v>14.95</v>
      </c>
      <c r="G26289" s="2">
        <v>43684</v>
      </c>
      <c r="H26289" s="3">
        <v>0.31527777777777777</v>
      </c>
      <c r="I26289" t="s">
        <v>24395</v>
      </c>
      <c r="J26289" t="s">
        <v>27887</v>
      </c>
    </row>
    <row r="26290" spans="1:10" x14ac:dyDescent="0.35">
      <c r="A26290">
        <v>26289</v>
      </c>
      <c r="B26290">
        <v>244384</v>
      </c>
      <c r="C26290" t="s">
        <v>25</v>
      </c>
      <c r="D26290" s="4">
        <v>1</v>
      </c>
      <c r="E26290" s="1">
        <v>3.84</v>
      </c>
      <c r="F26290" s="1">
        <f>E26290*D26290</f>
        <v>3.84</v>
      </c>
      <c r="G26290" s="2">
        <v>43702</v>
      </c>
      <c r="H26290" s="3">
        <v>0.25069444444444444</v>
      </c>
      <c r="I26290" t="s">
        <v>24396</v>
      </c>
      <c r="J26290" t="s">
        <v>27887</v>
      </c>
    </row>
    <row r="26291" spans="1:10" x14ac:dyDescent="0.35">
      <c r="A26291">
        <v>26290</v>
      </c>
      <c r="B26291">
        <v>244385</v>
      </c>
      <c r="C26291" t="s">
        <v>32</v>
      </c>
      <c r="D26291" s="4">
        <v>1</v>
      </c>
      <c r="E26291" s="1">
        <v>2.99</v>
      </c>
      <c r="F26291" s="1">
        <f>E26291*D26291</f>
        <v>2.99</v>
      </c>
      <c r="G26291" s="2">
        <v>43704</v>
      </c>
      <c r="H26291" s="3">
        <v>0.34513888888888888</v>
      </c>
      <c r="I26291" t="s">
        <v>24397</v>
      </c>
      <c r="J26291" t="s">
        <v>27892</v>
      </c>
    </row>
    <row r="26292" spans="1:10" x14ac:dyDescent="0.35">
      <c r="A26292">
        <v>26291</v>
      </c>
      <c r="B26292">
        <v>244386</v>
      </c>
      <c r="C26292" t="s">
        <v>32</v>
      </c>
      <c r="D26292" s="4">
        <v>1</v>
      </c>
      <c r="E26292" s="1">
        <v>2.99</v>
      </c>
      <c r="F26292" s="1">
        <f>E26292*D26292</f>
        <v>2.99</v>
      </c>
      <c r="G26292" s="2">
        <v>43687</v>
      </c>
      <c r="H26292" s="3">
        <v>0.29166666666666669</v>
      </c>
      <c r="I26292" t="s">
        <v>24398</v>
      </c>
      <c r="J26292" t="s">
        <v>27889</v>
      </c>
    </row>
    <row r="26293" spans="1:10" x14ac:dyDescent="0.35">
      <c r="A26293">
        <v>26292</v>
      </c>
      <c r="B26293">
        <v>244387</v>
      </c>
      <c r="C26293" t="s">
        <v>23</v>
      </c>
      <c r="D26293" s="4">
        <v>1</v>
      </c>
      <c r="E26293" s="1">
        <v>389.99</v>
      </c>
      <c r="F26293" s="1">
        <f>E26293*D26293</f>
        <v>389.99</v>
      </c>
      <c r="G26293" s="2">
        <v>43684</v>
      </c>
      <c r="H26293" s="3">
        <v>0.24444444444444446</v>
      </c>
      <c r="I26293" t="s">
        <v>24399</v>
      </c>
      <c r="J26293" t="s">
        <v>27886</v>
      </c>
    </row>
    <row r="26294" spans="1:10" x14ac:dyDescent="0.35">
      <c r="A26294">
        <v>26293</v>
      </c>
      <c r="B26294">
        <v>244388</v>
      </c>
      <c r="C26294" t="s">
        <v>21</v>
      </c>
      <c r="D26294" s="4">
        <v>1</v>
      </c>
      <c r="E26294" s="1">
        <v>14.95</v>
      </c>
      <c r="F26294" s="1">
        <f>E26294*D26294</f>
        <v>14.95</v>
      </c>
      <c r="G26294" s="2">
        <v>43704</v>
      </c>
      <c r="H26294" s="3">
        <v>0.53125</v>
      </c>
      <c r="I26294" t="s">
        <v>24400</v>
      </c>
      <c r="J26294" t="s">
        <v>27887</v>
      </c>
    </row>
    <row r="26295" spans="1:10" x14ac:dyDescent="0.35">
      <c r="A26295">
        <v>26294</v>
      </c>
      <c r="B26295">
        <v>244389</v>
      </c>
      <c r="C26295" t="s">
        <v>23</v>
      </c>
      <c r="D26295" s="4">
        <v>1</v>
      </c>
      <c r="E26295" s="1">
        <v>389.99</v>
      </c>
      <c r="F26295" s="1">
        <f>E26295*D26295</f>
        <v>389.99</v>
      </c>
      <c r="G26295" s="2">
        <v>43679</v>
      </c>
      <c r="H26295" s="3">
        <v>0.40069444444444446</v>
      </c>
      <c r="I26295" t="s">
        <v>24401</v>
      </c>
      <c r="J26295" t="s">
        <v>27890</v>
      </c>
    </row>
    <row r="26296" spans="1:10" x14ac:dyDescent="0.35">
      <c r="A26296">
        <v>26295</v>
      </c>
      <c r="B26296">
        <v>244390</v>
      </c>
      <c r="C26296" t="s">
        <v>21</v>
      </c>
      <c r="D26296" s="4">
        <v>1</v>
      </c>
      <c r="E26296" s="1">
        <v>14.95</v>
      </c>
      <c r="F26296" s="1">
        <f>E26296*D26296</f>
        <v>14.95</v>
      </c>
      <c r="G26296" s="2">
        <v>43690</v>
      </c>
      <c r="H26296" s="3">
        <v>0.50555555555555554</v>
      </c>
      <c r="I26296" t="s">
        <v>24402</v>
      </c>
      <c r="J26296" t="s">
        <v>27887</v>
      </c>
    </row>
    <row r="26297" spans="1:10" x14ac:dyDescent="0.35">
      <c r="A26297">
        <v>26296</v>
      </c>
      <c r="B26297">
        <v>244391</v>
      </c>
      <c r="C26297" t="s">
        <v>12</v>
      </c>
      <c r="D26297" s="4">
        <v>1</v>
      </c>
      <c r="E26297" s="1">
        <v>11.99</v>
      </c>
      <c r="F26297" s="1">
        <f>E26297*D26297</f>
        <v>11.99</v>
      </c>
      <c r="G26297" s="2">
        <v>43693</v>
      </c>
      <c r="H26297" s="3">
        <v>0.25208333333333333</v>
      </c>
      <c r="I26297" t="s">
        <v>24403</v>
      </c>
      <c r="J26297" t="s">
        <v>27893</v>
      </c>
    </row>
    <row r="26298" spans="1:10" x14ac:dyDescent="0.35">
      <c r="A26298">
        <v>26297</v>
      </c>
      <c r="B26298">
        <v>244392</v>
      </c>
      <c r="C26298" t="s">
        <v>8</v>
      </c>
      <c r="D26298" s="4">
        <v>1</v>
      </c>
      <c r="E26298" s="1">
        <v>99.99</v>
      </c>
      <c r="F26298" s="1">
        <f>E26298*D26298</f>
        <v>99.99</v>
      </c>
      <c r="G26298" s="2">
        <v>43688</v>
      </c>
      <c r="H26298" s="3">
        <v>0.18333333333333335</v>
      </c>
      <c r="I26298" t="s">
        <v>24404</v>
      </c>
      <c r="J26298" t="s">
        <v>27888</v>
      </c>
    </row>
    <row r="26299" spans="1:10" x14ac:dyDescent="0.35">
      <c r="A26299">
        <v>26298</v>
      </c>
      <c r="B26299">
        <v>244393</v>
      </c>
      <c r="C26299" t="s">
        <v>12</v>
      </c>
      <c r="D26299" s="4">
        <v>1</v>
      </c>
      <c r="E26299" s="1">
        <v>11.99</v>
      </c>
      <c r="F26299" s="1">
        <f>E26299*D26299</f>
        <v>11.99</v>
      </c>
      <c r="G26299" s="2">
        <v>43705</v>
      </c>
      <c r="H26299" s="3">
        <v>0.25486111111111109</v>
      </c>
      <c r="I26299" t="s">
        <v>24405</v>
      </c>
      <c r="J26299" t="s">
        <v>27886</v>
      </c>
    </row>
    <row r="26300" spans="1:10" x14ac:dyDescent="0.35">
      <c r="A26300">
        <v>26299</v>
      </c>
      <c r="B26300">
        <v>244394</v>
      </c>
      <c r="C26300" t="s">
        <v>25</v>
      </c>
      <c r="D26300" s="4">
        <v>1</v>
      </c>
      <c r="E26300" s="1">
        <v>3.84</v>
      </c>
      <c r="F26300" s="1">
        <f>E26300*D26300</f>
        <v>3.84</v>
      </c>
      <c r="G26300" s="2">
        <v>43687</v>
      </c>
      <c r="H26300" s="3">
        <v>0.11458333333333333</v>
      </c>
      <c r="I26300" t="s">
        <v>24406</v>
      </c>
      <c r="J26300" t="s">
        <v>27891</v>
      </c>
    </row>
    <row r="26301" spans="1:10" x14ac:dyDescent="0.35">
      <c r="A26301">
        <v>26300</v>
      </c>
      <c r="B26301">
        <v>244395</v>
      </c>
      <c r="C26301" t="s">
        <v>6</v>
      </c>
      <c r="D26301" s="4">
        <v>1</v>
      </c>
      <c r="E26301" s="1">
        <v>11.95</v>
      </c>
      <c r="F26301" s="1">
        <f>E26301*D26301</f>
        <v>11.95</v>
      </c>
      <c r="G26301" s="2">
        <v>43697</v>
      </c>
      <c r="H26301" s="3">
        <v>0.18333333333333335</v>
      </c>
      <c r="I26301" t="s">
        <v>24407</v>
      </c>
      <c r="J26301" t="s">
        <v>27888</v>
      </c>
    </row>
    <row r="26302" spans="1:10" x14ac:dyDescent="0.35">
      <c r="A26302">
        <v>26301</v>
      </c>
      <c r="B26302">
        <v>244396</v>
      </c>
      <c r="C26302" t="s">
        <v>8</v>
      </c>
      <c r="D26302" s="4">
        <v>1</v>
      </c>
      <c r="E26302" s="1">
        <v>99.99</v>
      </c>
      <c r="F26302" s="1">
        <f>E26302*D26302</f>
        <v>99.99</v>
      </c>
      <c r="G26302" s="2">
        <v>43705</v>
      </c>
      <c r="H26302" s="3">
        <v>0.12013888888888889</v>
      </c>
      <c r="I26302" t="s">
        <v>24408</v>
      </c>
      <c r="J26302" t="s">
        <v>27893</v>
      </c>
    </row>
    <row r="26303" spans="1:10" x14ac:dyDescent="0.35">
      <c r="A26303">
        <v>26302</v>
      </c>
      <c r="B26303">
        <v>244397</v>
      </c>
      <c r="C26303" t="s">
        <v>12</v>
      </c>
      <c r="D26303" s="4">
        <v>1</v>
      </c>
      <c r="E26303" s="1">
        <v>11.99</v>
      </c>
      <c r="F26303" s="1">
        <f>E26303*D26303</f>
        <v>11.99</v>
      </c>
      <c r="G26303" s="2">
        <v>43697</v>
      </c>
      <c r="H26303" s="3">
        <v>0.13402777777777777</v>
      </c>
      <c r="I26303" t="s">
        <v>24409</v>
      </c>
      <c r="J26303" t="s">
        <v>27891</v>
      </c>
    </row>
    <row r="26304" spans="1:10" x14ac:dyDescent="0.35">
      <c r="A26304">
        <v>26303</v>
      </c>
      <c r="B26304">
        <v>244398</v>
      </c>
      <c r="C26304" t="s">
        <v>32</v>
      </c>
      <c r="D26304" s="4">
        <v>1</v>
      </c>
      <c r="E26304" s="1">
        <v>2.99</v>
      </c>
      <c r="F26304" s="1">
        <f>E26304*D26304</f>
        <v>2.99</v>
      </c>
      <c r="G26304" s="2">
        <v>43695</v>
      </c>
      <c r="H26304" s="3">
        <v>7.8472222222222221E-2</v>
      </c>
      <c r="I26304" t="s">
        <v>24410</v>
      </c>
      <c r="J26304" t="s">
        <v>27891</v>
      </c>
    </row>
    <row r="26305" spans="1:10" x14ac:dyDescent="0.35">
      <c r="A26305">
        <v>26304</v>
      </c>
      <c r="B26305">
        <v>244399</v>
      </c>
      <c r="C26305" t="s">
        <v>28</v>
      </c>
      <c r="D26305" s="4">
        <v>1</v>
      </c>
      <c r="E26305" s="1">
        <v>150</v>
      </c>
      <c r="F26305" s="1">
        <f>E26305*D26305</f>
        <v>150</v>
      </c>
      <c r="G26305" s="2">
        <v>43684</v>
      </c>
      <c r="H26305" s="3">
        <v>0.37916666666666665</v>
      </c>
      <c r="I26305" t="s">
        <v>24411</v>
      </c>
      <c r="J26305" t="s">
        <v>27891</v>
      </c>
    </row>
    <row r="26306" spans="1:10" x14ac:dyDescent="0.35">
      <c r="A26306">
        <v>26305</v>
      </c>
      <c r="B26306">
        <v>244400</v>
      </c>
      <c r="C26306" t="s">
        <v>6</v>
      </c>
      <c r="D26306" s="4">
        <v>1</v>
      </c>
      <c r="E26306" s="1">
        <v>11.95</v>
      </c>
      <c r="F26306" s="1">
        <f>E26306*D26306</f>
        <v>11.95</v>
      </c>
      <c r="G26306" s="2">
        <v>43706</v>
      </c>
      <c r="H26306" s="3">
        <v>4.1666666666666664E-2</v>
      </c>
      <c r="I26306" t="s">
        <v>24412</v>
      </c>
      <c r="J26306" t="s">
        <v>27889</v>
      </c>
    </row>
    <row r="26307" spans="1:10" x14ac:dyDescent="0.35">
      <c r="A26307">
        <v>26306</v>
      </c>
      <c r="B26307">
        <v>244401</v>
      </c>
      <c r="C26307" t="s">
        <v>43</v>
      </c>
      <c r="D26307" s="4">
        <v>1</v>
      </c>
      <c r="E26307" s="1">
        <v>300</v>
      </c>
      <c r="F26307" s="1">
        <f>E26307*D26307</f>
        <v>300</v>
      </c>
      <c r="G26307" s="2">
        <v>43678</v>
      </c>
      <c r="H26307" s="3">
        <v>0.44861111111111113</v>
      </c>
      <c r="I26307" t="s">
        <v>24413</v>
      </c>
      <c r="J26307" t="s">
        <v>27888</v>
      </c>
    </row>
    <row r="26308" spans="1:10" x14ac:dyDescent="0.35">
      <c r="A26308">
        <v>26307</v>
      </c>
      <c r="B26308">
        <v>244402</v>
      </c>
      <c r="C26308" t="s">
        <v>6</v>
      </c>
      <c r="D26308" s="4">
        <v>1</v>
      </c>
      <c r="E26308" s="1">
        <v>11.95</v>
      </c>
      <c r="F26308" s="1">
        <f>E26308*D26308</f>
        <v>11.95</v>
      </c>
      <c r="G26308" s="2">
        <v>43705</v>
      </c>
      <c r="H26308" s="3">
        <v>0.32500000000000001</v>
      </c>
      <c r="I26308" t="s">
        <v>24414</v>
      </c>
      <c r="J26308" t="s">
        <v>27887</v>
      </c>
    </row>
    <row r="26309" spans="1:10" x14ac:dyDescent="0.35">
      <c r="A26309">
        <v>26308</v>
      </c>
      <c r="B26309">
        <v>244403</v>
      </c>
      <c r="C26309" t="s">
        <v>17</v>
      </c>
      <c r="D26309" s="4">
        <v>1</v>
      </c>
      <c r="E26309" s="1">
        <v>1700</v>
      </c>
      <c r="F26309" s="1">
        <f>E26309*D26309</f>
        <v>1700</v>
      </c>
      <c r="G26309" s="2">
        <v>43707</v>
      </c>
      <c r="H26309" s="3">
        <v>0.12847222222222224</v>
      </c>
      <c r="I26309" t="s">
        <v>24415</v>
      </c>
      <c r="J26309" t="s">
        <v>27887</v>
      </c>
    </row>
    <row r="26310" spans="1:10" x14ac:dyDescent="0.35">
      <c r="A26310">
        <v>26309</v>
      </c>
      <c r="B26310">
        <v>244404</v>
      </c>
      <c r="C26310" t="s">
        <v>12</v>
      </c>
      <c r="D26310" s="4">
        <v>1</v>
      </c>
      <c r="E26310" s="1">
        <v>11.99</v>
      </c>
      <c r="F26310" s="1">
        <f>E26310*D26310</f>
        <v>11.99</v>
      </c>
      <c r="G26310" s="2">
        <v>43689</v>
      </c>
      <c r="H26310" s="3">
        <v>0.2388888888888889</v>
      </c>
      <c r="I26310" t="s">
        <v>24416</v>
      </c>
      <c r="J26310" t="s">
        <v>27888</v>
      </c>
    </row>
    <row r="26311" spans="1:10" x14ac:dyDescent="0.35">
      <c r="A26311">
        <v>26310</v>
      </c>
      <c r="B26311">
        <v>244405</v>
      </c>
      <c r="C26311" t="s">
        <v>28</v>
      </c>
      <c r="D26311" s="4">
        <v>1</v>
      </c>
      <c r="E26311" s="1">
        <v>150</v>
      </c>
      <c r="F26311" s="1">
        <f>E26311*D26311</f>
        <v>150</v>
      </c>
      <c r="G26311" s="2">
        <v>43690</v>
      </c>
      <c r="H26311" s="3">
        <v>6.458333333333334E-2</v>
      </c>
      <c r="I26311" t="s">
        <v>24417</v>
      </c>
      <c r="J26311" t="s">
        <v>27885</v>
      </c>
    </row>
    <row r="26312" spans="1:10" x14ac:dyDescent="0.35">
      <c r="A26312">
        <v>26311</v>
      </c>
      <c r="B26312">
        <v>244406</v>
      </c>
      <c r="C26312" t="s">
        <v>25</v>
      </c>
      <c r="D26312" s="4">
        <v>1</v>
      </c>
      <c r="E26312" s="1">
        <v>3.84</v>
      </c>
      <c r="F26312" s="1">
        <f>E26312*D26312</f>
        <v>3.84</v>
      </c>
      <c r="G26312" s="2">
        <v>43699</v>
      </c>
      <c r="H26312" s="3">
        <v>0.4777777777777778</v>
      </c>
      <c r="I26312" t="s">
        <v>24418</v>
      </c>
      <c r="J26312" t="s">
        <v>27892</v>
      </c>
    </row>
    <row r="26313" spans="1:10" x14ac:dyDescent="0.35">
      <c r="A26313">
        <v>26312</v>
      </c>
      <c r="B26313">
        <v>244407</v>
      </c>
      <c r="C26313" t="s">
        <v>49</v>
      </c>
      <c r="D26313" s="4">
        <v>1</v>
      </c>
      <c r="E26313" s="1">
        <v>109.99</v>
      </c>
      <c r="F26313" s="1">
        <f>E26313*D26313</f>
        <v>109.99</v>
      </c>
      <c r="G26313" s="2">
        <v>43678</v>
      </c>
      <c r="H26313" s="3">
        <v>0.41944444444444445</v>
      </c>
      <c r="I26313" t="s">
        <v>24419</v>
      </c>
      <c r="J26313" t="s">
        <v>27888</v>
      </c>
    </row>
    <row r="26314" spans="1:10" x14ac:dyDescent="0.35">
      <c r="A26314">
        <v>26313</v>
      </c>
      <c r="B26314">
        <v>244408</v>
      </c>
      <c r="C26314" t="s">
        <v>32</v>
      </c>
      <c r="D26314" s="4">
        <v>1</v>
      </c>
      <c r="E26314" s="1">
        <v>2.99</v>
      </c>
      <c r="F26314" s="1">
        <f>E26314*D26314</f>
        <v>2.99</v>
      </c>
      <c r="G26314" s="2">
        <v>43692</v>
      </c>
      <c r="H26314" s="3">
        <v>6.1805555555555558E-2</v>
      </c>
      <c r="I26314" t="s">
        <v>24420</v>
      </c>
      <c r="J26314" t="s">
        <v>27888</v>
      </c>
    </row>
    <row r="26315" spans="1:10" x14ac:dyDescent="0.35">
      <c r="A26315">
        <v>26314</v>
      </c>
      <c r="B26315">
        <v>244409</v>
      </c>
      <c r="C26315" t="s">
        <v>6</v>
      </c>
      <c r="D26315" s="4">
        <v>1</v>
      </c>
      <c r="E26315" s="1">
        <v>11.95</v>
      </c>
      <c r="F26315" s="1">
        <f>E26315*D26315</f>
        <v>11.95</v>
      </c>
      <c r="G26315" s="2">
        <v>43708</v>
      </c>
      <c r="H26315" s="3">
        <v>0.36319444444444443</v>
      </c>
      <c r="I26315" t="s">
        <v>24421</v>
      </c>
      <c r="J26315" t="s">
        <v>27891</v>
      </c>
    </row>
    <row r="26316" spans="1:10" x14ac:dyDescent="0.35">
      <c r="A26316">
        <v>26315</v>
      </c>
      <c r="B26316">
        <v>244410</v>
      </c>
      <c r="C26316" t="s">
        <v>25</v>
      </c>
      <c r="D26316" s="4">
        <v>1</v>
      </c>
      <c r="E26316" s="1">
        <v>3.84</v>
      </c>
      <c r="F26316" s="1">
        <f>E26316*D26316</f>
        <v>3.84</v>
      </c>
      <c r="G26316" s="2">
        <v>43680</v>
      </c>
      <c r="H26316" s="3">
        <v>0.33333333333333331</v>
      </c>
      <c r="I26316" t="s">
        <v>24422</v>
      </c>
      <c r="J26316" t="s">
        <v>27892</v>
      </c>
    </row>
    <row r="26317" spans="1:10" x14ac:dyDescent="0.35">
      <c r="A26317">
        <v>26316</v>
      </c>
      <c r="B26317">
        <v>244411</v>
      </c>
      <c r="C26317" t="s">
        <v>21</v>
      </c>
      <c r="D26317" s="4">
        <v>1</v>
      </c>
      <c r="E26317" s="1">
        <v>14.95</v>
      </c>
      <c r="F26317" s="1">
        <f>E26317*D26317</f>
        <v>14.95</v>
      </c>
      <c r="G26317" s="2">
        <v>43689</v>
      </c>
      <c r="H26317" s="3">
        <v>0.4770833333333333</v>
      </c>
      <c r="I26317" t="s">
        <v>24423</v>
      </c>
      <c r="J26317" t="s">
        <v>27890</v>
      </c>
    </row>
    <row r="26318" spans="1:10" x14ac:dyDescent="0.35">
      <c r="A26318">
        <v>26317</v>
      </c>
      <c r="B26318">
        <v>244412</v>
      </c>
      <c r="C26318" t="s">
        <v>43</v>
      </c>
      <c r="D26318" s="4">
        <v>1</v>
      </c>
      <c r="E26318" s="1">
        <v>300</v>
      </c>
      <c r="F26318" s="1">
        <f>E26318*D26318</f>
        <v>300</v>
      </c>
      <c r="G26318" s="2">
        <v>43692</v>
      </c>
      <c r="H26318" s="3">
        <v>0.39930555555555558</v>
      </c>
      <c r="I26318" t="s">
        <v>24424</v>
      </c>
      <c r="J26318" t="s">
        <v>27892</v>
      </c>
    </row>
    <row r="26319" spans="1:10" x14ac:dyDescent="0.35">
      <c r="A26319">
        <v>26318</v>
      </c>
      <c r="B26319">
        <v>244413</v>
      </c>
      <c r="C26319" t="s">
        <v>12</v>
      </c>
      <c r="D26319" s="4">
        <v>1</v>
      </c>
      <c r="E26319" s="1">
        <v>11.99</v>
      </c>
      <c r="F26319" s="1">
        <f>E26319*D26319</f>
        <v>11.99</v>
      </c>
      <c r="G26319" s="2">
        <v>43700</v>
      </c>
      <c r="H26319" s="3">
        <v>0.14930555555555555</v>
      </c>
      <c r="I26319" t="s">
        <v>24425</v>
      </c>
      <c r="J26319" t="s">
        <v>27888</v>
      </c>
    </row>
    <row r="26320" spans="1:10" x14ac:dyDescent="0.35">
      <c r="A26320">
        <v>26319</v>
      </c>
      <c r="B26320">
        <v>244414</v>
      </c>
      <c r="C26320" t="s">
        <v>17</v>
      </c>
      <c r="D26320" s="4">
        <v>1</v>
      </c>
      <c r="E26320" s="1">
        <v>1700</v>
      </c>
      <c r="F26320" s="1">
        <f>E26320*D26320</f>
        <v>1700</v>
      </c>
      <c r="G26320" s="2">
        <v>43699</v>
      </c>
      <c r="H26320" s="3">
        <v>8.4722222222222213E-2</v>
      </c>
      <c r="I26320" t="s">
        <v>24426</v>
      </c>
      <c r="J26320" t="s">
        <v>27890</v>
      </c>
    </row>
    <row r="26321" spans="1:10" x14ac:dyDescent="0.35">
      <c r="A26321">
        <v>26320</v>
      </c>
      <c r="B26321">
        <v>244415</v>
      </c>
      <c r="C26321" t="s">
        <v>25</v>
      </c>
      <c r="D26321" s="4">
        <v>1</v>
      </c>
      <c r="E26321" s="1">
        <v>3.84</v>
      </c>
      <c r="F26321" s="1">
        <f>E26321*D26321</f>
        <v>3.84</v>
      </c>
      <c r="G26321" s="2">
        <v>43684</v>
      </c>
      <c r="H26321" s="3">
        <v>0.49236111111111108</v>
      </c>
      <c r="I26321" t="s">
        <v>24427</v>
      </c>
      <c r="J26321" t="s">
        <v>27888</v>
      </c>
    </row>
    <row r="26322" spans="1:10" x14ac:dyDescent="0.35">
      <c r="A26322">
        <v>26321</v>
      </c>
      <c r="B26322">
        <v>244416</v>
      </c>
      <c r="C26322" t="s">
        <v>128</v>
      </c>
      <c r="D26322" s="4">
        <v>1</v>
      </c>
      <c r="E26322" s="1">
        <v>379.99</v>
      </c>
      <c r="F26322" s="1">
        <f>E26322*D26322</f>
        <v>379.99</v>
      </c>
      <c r="G26322" s="2">
        <v>43695</v>
      </c>
      <c r="H26322" s="3">
        <v>6.1111111111111116E-2</v>
      </c>
      <c r="I26322" t="s">
        <v>24428</v>
      </c>
      <c r="J26322" t="s">
        <v>27891</v>
      </c>
    </row>
    <row r="26323" spans="1:10" x14ac:dyDescent="0.35">
      <c r="A26323">
        <v>26322</v>
      </c>
      <c r="B26323">
        <v>244417</v>
      </c>
      <c r="C26323" t="s">
        <v>47</v>
      </c>
      <c r="D26323" s="4">
        <v>1</v>
      </c>
      <c r="E26323" s="1">
        <v>149.99</v>
      </c>
      <c r="F26323" s="1">
        <f>E26323*D26323</f>
        <v>149.99</v>
      </c>
      <c r="G26323" s="2">
        <v>43707</v>
      </c>
      <c r="H26323" s="3">
        <v>0.21249999999999999</v>
      </c>
      <c r="I26323" t="s">
        <v>24429</v>
      </c>
      <c r="J26323" t="s">
        <v>27886</v>
      </c>
    </row>
    <row r="26324" spans="1:10" x14ac:dyDescent="0.35">
      <c r="A26324">
        <v>26323</v>
      </c>
      <c r="B26324">
        <v>244418</v>
      </c>
      <c r="C26324" t="s">
        <v>12</v>
      </c>
      <c r="D26324" s="4">
        <v>1</v>
      </c>
      <c r="E26324" s="1">
        <v>11.99</v>
      </c>
      <c r="F26324" s="1">
        <f>E26324*D26324</f>
        <v>11.99</v>
      </c>
      <c r="G26324" s="2">
        <v>43682</v>
      </c>
      <c r="H26324" s="3">
        <v>0.48472222222222222</v>
      </c>
      <c r="I26324" t="s">
        <v>24430</v>
      </c>
      <c r="J26324" t="s">
        <v>27891</v>
      </c>
    </row>
    <row r="26325" spans="1:10" x14ac:dyDescent="0.35">
      <c r="A26325">
        <v>26324</v>
      </c>
      <c r="B26325">
        <v>244419</v>
      </c>
      <c r="C26325" t="s">
        <v>96</v>
      </c>
      <c r="D26325" s="4">
        <v>1</v>
      </c>
      <c r="E26325" s="1">
        <v>999.99</v>
      </c>
      <c r="F26325" s="1">
        <f>E26325*D26325</f>
        <v>999.99</v>
      </c>
      <c r="G26325" s="2">
        <v>43695</v>
      </c>
      <c r="H26325" s="3">
        <v>0.4770833333333333</v>
      </c>
      <c r="I26325" t="s">
        <v>24431</v>
      </c>
      <c r="J26325" t="s">
        <v>27892</v>
      </c>
    </row>
    <row r="26326" spans="1:10" x14ac:dyDescent="0.35">
      <c r="A26326">
        <v>26325</v>
      </c>
      <c r="B26326">
        <v>244420</v>
      </c>
      <c r="C26326" t="s">
        <v>96</v>
      </c>
      <c r="D26326" s="4">
        <v>1</v>
      </c>
      <c r="E26326" s="1">
        <v>999.99</v>
      </c>
      <c r="F26326" s="1">
        <f>E26326*D26326</f>
        <v>999.99</v>
      </c>
      <c r="G26326" s="2">
        <v>43687</v>
      </c>
      <c r="H26326" s="3">
        <v>0.29236111111111113</v>
      </c>
      <c r="I26326" t="s">
        <v>24432</v>
      </c>
      <c r="J26326" t="s">
        <v>27888</v>
      </c>
    </row>
    <row r="26327" spans="1:10" x14ac:dyDescent="0.35">
      <c r="A26327">
        <v>26326</v>
      </c>
      <c r="B26327">
        <v>244421</v>
      </c>
      <c r="C26327" t="s">
        <v>128</v>
      </c>
      <c r="D26327" s="4">
        <v>1</v>
      </c>
      <c r="E26327" s="1">
        <v>379.99</v>
      </c>
      <c r="F26327" s="1">
        <f>E26327*D26327</f>
        <v>379.99</v>
      </c>
      <c r="G26327" s="2">
        <v>43704</v>
      </c>
      <c r="H26327" s="3">
        <v>0.14375000000000002</v>
      </c>
      <c r="I26327" t="s">
        <v>24433</v>
      </c>
      <c r="J26327" t="s">
        <v>27886</v>
      </c>
    </row>
    <row r="26328" spans="1:10" x14ac:dyDescent="0.35">
      <c r="A26328">
        <v>26327</v>
      </c>
      <c r="B26328">
        <v>244422</v>
      </c>
      <c r="C26328" t="s">
        <v>25</v>
      </c>
      <c r="D26328" s="4">
        <v>1</v>
      </c>
      <c r="E26328" s="1">
        <v>3.84</v>
      </c>
      <c r="F26328" s="1">
        <f>E26328*D26328</f>
        <v>3.84</v>
      </c>
      <c r="G26328" s="2">
        <v>43687</v>
      </c>
      <c r="H26328" s="3">
        <v>0.11458333333333333</v>
      </c>
      <c r="I26328" t="s">
        <v>24434</v>
      </c>
      <c r="J26328" t="s">
        <v>27890</v>
      </c>
    </row>
    <row r="26329" spans="1:10" x14ac:dyDescent="0.35">
      <c r="A26329">
        <v>26328</v>
      </c>
      <c r="B26329">
        <v>244423</v>
      </c>
      <c r="C26329" t="s">
        <v>28</v>
      </c>
      <c r="D26329" s="4">
        <v>1</v>
      </c>
      <c r="E26329" s="1">
        <v>150</v>
      </c>
      <c r="F26329" s="1">
        <f>E26329*D26329</f>
        <v>150</v>
      </c>
      <c r="G26329" s="2">
        <v>43686</v>
      </c>
      <c r="H26329" s="3">
        <v>0.15694444444444444</v>
      </c>
      <c r="I26329" t="s">
        <v>24435</v>
      </c>
      <c r="J26329" t="s">
        <v>27888</v>
      </c>
    </row>
    <row r="26330" spans="1:10" x14ac:dyDescent="0.35">
      <c r="A26330">
        <v>26329</v>
      </c>
      <c r="B26330">
        <v>244424</v>
      </c>
      <c r="C26330" t="s">
        <v>39</v>
      </c>
      <c r="D26330" s="4">
        <v>1</v>
      </c>
      <c r="E26330" s="1">
        <v>700</v>
      </c>
      <c r="F26330" s="1">
        <f>E26330*D26330</f>
        <v>700</v>
      </c>
      <c r="G26330" s="2">
        <v>43679</v>
      </c>
      <c r="H26330" s="3">
        <v>0.49861111111111112</v>
      </c>
      <c r="I26330" t="s">
        <v>24436</v>
      </c>
      <c r="J26330" t="s">
        <v>27888</v>
      </c>
    </row>
    <row r="26331" spans="1:10" x14ac:dyDescent="0.35">
      <c r="A26331">
        <v>26330</v>
      </c>
      <c r="B26331">
        <v>244425</v>
      </c>
      <c r="C26331" t="s">
        <v>39</v>
      </c>
      <c r="D26331" s="4">
        <v>1</v>
      </c>
      <c r="E26331" s="1">
        <v>700</v>
      </c>
      <c r="F26331" s="1">
        <f>E26331*D26331</f>
        <v>700</v>
      </c>
      <c r="G26331" s="2">
        <v>43700</v>
      </c>
      <c r="H26331" s="3">
        <v>7.9861111111111105E-2</v>
      </c>
      <c r="I26331" t="s">
        <v>24437</v>
      </c>
      <c r="J26331" t="s">
        <v>27890</v>
      </c>
    </row>
    <row r="26332" spans="1:10" x14ac:dyDescent="0.35">
      <c r="A26332">
        <v>26331</v>
      </c>
      <c r="B26332">
        <v>244426</v>
      </c>
      <c r="C26332" t="s">
        <v>28</v>
      </c>
      <c r="D26332" s="4">
        <v>1</v>
      </c>
      <c r="E26332" s="1">
        <v>150</v>
      </c>
      <c r="F26332" s="1">
        <f>E26332*D26332</f>
        <v>150</v>
      </c>
      <c r="G26332" s="2">
        <v>43702</v>
      </c>
      <c r="H26332" s="3">
        <v>0.44027777777777777</v>
      </c>
      <c r="I26332" t="s">
        <v>24438</v>
      </c>
      <c r="J26332" t="s">
        <v>27891</v>
      </c>
    </row>
    <row r="26333" spans="1:10" x14ac:dyDescent="0.35">
      <c r="A26333">
        <v>26332</v>
      </c>
      <c r="B26333">
        <v>244427</v>
      </c>
      <c r="C26333" t="s">
        <v>32</v>
      </c>
      <c r="D26333" s="4">
        <v>1</v>
      </c>
      <c r="E26333" s="1">
        <v>2.99</v>
      </c>
      <c r="F26333" s="1">
        <f>E26333*D26333</f>
        <v>2.99</v>
      </c>
      <c r="G26333" s="2">
        <v>43699</v>
      </c>
      <c r="H26333" s="3">
        <v>0.2388888888888889</v>
      </c>
      <c r="I26333" t="s">
        <v>24439</v>
      </c>
      <c r="J26333" t="s">
        <v>27892</v>
      </c>
    </row>
    <row r="26334" spans="1:10" x14ac:dyDescent="0.35">
      <c r="A26334">
        <v>26333</v>
      </c>
      <c r="B26334">
        <v>244428</v>
      </c>
      <c r="C26334" t="s">
        <v>6</v>
      </c>
      <c r="D26334" s="4">
        <v>2</v>
      </c>
      <c r="E26334" s="1">
        <v>11.95</v>
      </c>
      <c r="F26334" s="1">
        <f>E26334*D26334</f>
        <v>23.9</v>
      </c>
      <c r="G26334" s="2">
        <v>43707</v>
      </c>
      <c r="H26334" s="3">
        <v>0.38472222222222219</v>
      </c>
      <c r="I26334" t="s">
        <v>24440</v>
      </c>
      <c r="J26334" t="s">
        <v>27892</v>
      </c>
    </row>
    <row r="26335" spans="1:10" x14ac:dyDescent="0.35">
      <c r="A26335">
        <v>26334</v>
      </c>
      <c r="B26335">
        <v>244429</v>
      </c>
      <c r="C26335" t="s">
        <v>28</v>
      </c>
      <c r="D26335" s="4">
        <v>1</v>
      </c>
      <c r="E26335" s="1">
        <v>150</v>
      </c>
      <c r="F26335" s="1">
        <f>E26335*D26335</f>
        <v>150</v>
      </c>
      <c r="G26335" s="2">
        <v>43705</v>
      </c>
      <c r="H26335" s="3">
        <v>0.32013888888888892</v>
      </c>
      <c r="I26335" t="s">
        <v>7513</v>
      </c>
      <c r="J26335" t="s">
        <v>27889</v>
      </c>
    </row>
    <row r="26336" spans="1:10" x14ac:dyDescent="0.35">
      <c r="A26336">
        <v>26335</v>
      </c>
      <c r="B26336">
        <v>244430</v>
      </c>
      <c r="C26336" t="s">
        <v>21</v>
      </c>
      <c r="D26336" s="4">
        <v>1</v>
      </c>
      <c r="E26336" s="1">
        <v>14.95</v>
      </c>
      <c r="F26336" s="1">
        <f>E26336*D26336</f>
        <v>14.95</v>
      </c>
      <c r="G26336" s="2">
        <v>43702</v>
      </c>
      <c r="H26336" s="3">
        <v>0.33819444444444446</v>
      </c>
      <c r="I26336" t="s">
        <v>24441</v>
      </c>
      <c r="J26336" t="s">
        <v>27887</v>
      </c>
    </row>
    <row r="26337" spans="1:10" x14ac:dyDescent="0.35">
      <c r="A26337">
        <v>26336</v>
      </c>
      <c r="B26337">
        <v>244431</v>
      </c>
      <c r="C26337" t="s">
        <v>32</v>
      </c>
      <c r="D26337" s="4">
        <v>1</v>
      </c>
      <c r="E26337" s="1">
        <v>2.99</v>
      </c>
      <c r="F26337" s="1">
        <f>E26337*D26337</f>
        <v>2.99</v>
      </c>
      <c r="G26337" s="2">
        <v>43695</v>
      </c>
      <c r="H26337" s="3">
        <v>0.4993055555555555</v>
      </c>
      <c r="I26337" t="s">
        <v>24442</v>
      </c>
      <c r="J26337" t="s">
        <v>27892</v>
      </c>
    </row>
    <row r="26338" spans="1:10" x14ac:dyDescent="0.35">
      <c r="A26338">
        <v>26337</v>
      </c>
      <c r="B26338">
        <v>244432</v>
      </c>
      <c r="C26338" t="s">
        <v>6</v>
      </c>
      <c r="D26338" s="4">
        <v>1</v>
      </c>
      <c r="E26338" s="1">
        <v>11.95</v>
      </c>
      <c r="F26338" s="1">
        <f>E26338*D26338</f>
        <v>11.95</v>
      </c>
      <c r="G26338" s="2">
        <v>43679</v>
      </c>
      <c r="H26338" s="3">
        <v>0.50347222222222221</v>
      </c>
      <c r="I26338" t="s">
        <v>24443</v>
      </c>
      <c r="J26338" t="s">
        <v>27889</v>
      </c>
    </row>
    <row r="26339" spans="1:10" x14ac:dyDescent="0.35">
      <c r="A26339">
        <v>26338</v>
      </c>
      <c r="B26339">
        <v>244433</v>
      </c>
      <c r="C26339" t="s">
        <v>6</v>
      </c>
      <c r="D26339" s="4">
        <v>1</v>
      </c>
      <c r="E26339" s="1">
        <v>11.95</v>
      </c>
      <c r="F26339" s="1">
        <f>E26339*D26339</f>
        <v>11.95</v>
      </c>
      <c r="G26339" s="2">
        <v>43694</v>
      </c>
      <c r="H26339" s="3">
        <v>0.19999999999999998</v>
      </c>
      <c r="I26339" t="s">
        <v>24444</v>
      </c>
      <c r="J26339" t="s">
        <v>27888</v>
      </c>
    </row>
    <row r="26340" spans="1:10" x14ac:dyDescent="0.35">
      <c r="A26340">
        <v>26339</v>
      </c>
      <c r="B26340">
        <v>244434</v>
      </c>
      <c r="C26340" t="s">
        <v>17</v>
      </c>
      <c r="D26340" s="4">
        <v>1</v>
      </c>
      <c r="E26340" s="1">
        <v>1700</v>
      </c>
      <c r="F26340" s="1">
        <f>E26340*D26340</f>
        <v>1700</v>
      </c>
      <c r="G26340" s="2">
        <v>43697</v>
      </c>
      <c r="H26340" s="3">
        <v>0.1173611111111111</v>
      </c>
      <c r="I26340" t="s">
        <v>24445</v>
      </c>
      <c r="J26340" t="s">
        <v>27890</v>
      </c>
    </row>
    <row r="26341" spans="1:10" x14ac:dyDescent="0.35">
      <c r="A26341">
        <v>26340</v>
      </c>
      <c r="B26341">
        <v>244435</v>
      </c>
      <c r="C26341" t="s">
        <v>8</v>
      </c>
      <c r="D26341" s="4">
        <v>1</v>
      </c>
      <c r="E26341" s="1">
        <v>99.99</v>
      </c>
      <c r="F26341" s="1">
        <f>E26341*D26341</f>
        <v>99.99</v>
      </c>
      <c r="G26341" s="2">
        <v>43688</v>
      </c>
      <c r="H26341" s="3">
        <v>0.31319444444444444</v>
      </c>
      <c r="I26341" t="s">
        <v>24446</v>
      </c>
      <c r="J26341" t="s">
        <v>27888</v>
      </c>
    </row>
    <row r="26342" spans="1:10" x14ac:dyDescent="0.35">
      <c r="A26342">
        <v>26341</v>
      </c>
      <c r="B26342">
        <v>244436</v>
      </c>
      <c r="C26342" t="s">
        <v>28</v>
      </c>
      <c r="D26342" s="4">
        <v>1</v>
      </c>
      <c r="E26342" s="1">
        <v>150</v>
      </c>
      <c r="F26342" s="1">
        <f>E26342*D26342</f>
        <v>150</v>
      </c>
      <c r="G26342" s="2">
        <v>43699</v>
      </c>
      <c r="H26342" s="3">
        <v>0.29444444444444445</v>
      </c>
      <c r="I26342" t="s">
        <v>24447</v>
      </c>
      <c r="J26342" t="s">
        <v>27888</v>
      </c>
    </row>
    <row r="26343" spans="1:10" x14ac:dyDescent="0.35">
      <c r="A26343">
        <v>26342</v>
      </c>
      <c r="B26343">
        <v>244437</v>
      </c>
      <c r="C26343" t="s">
        <v>21</v>
      </c>
      <c r="D26343" s="4">
        <v>1</v>
      </c>
      <c r="E26343" s="1">
        <v>14.95</v>
      </c>
      <c r="F26343" s="1">
        <f>E26343*D26343</f>
        <v>14.95</v>
      </c>
      <c r="G26343" s="2">
        <v>43695</v>
      </c>
      <c r="H26343" s="3">
        <v>0.4284722222222222</v>
      </c>
      <c r="I26343" t="s">
        <v>24448</v>
      </c>
      <c r="J26343" t="s">
        <v>27891</v>
      </c>
    </row>
    <row r="26344" spans="1:10" x14ac:dyDescent="0.35">
      <c r="A26344">
        <v>26343</v>
      </c>
      <c r="B26344">
        <v>244438</v>
      </c>
      <c r="C26344" t="s">
        <v>12</v>
      </c>
      <c r="D26344" s="4">
        <v>2</v>
      </c>
      <c r="E26344" s="1">
        <v>11.99</v>
      </c>
      <c r="F26344" s="1">
        <f>E26344*D26344</f>
        <v>23.98</v>
      </c>
      <c r="G26344" s="2">
        <v>43686</v>
      </c>
      <c r="H26344" s="3">
        <v>0.15833333333333333</v>
      </c>
      <c r="I26344" t="s">
        <v>24449</v>
      </c>
      <c r="J26344" t="s">
        <v>27888</v>
      </c>
    </row>
    <row r="26345" spans="1:10" x14ac:dyDescent="0.35">
      <c r="A26345">
        <v>26344</v>
      </c>
      <c r="B26345">
        <v>244439</v>
      </c>
      <c r="C26345" t="s">
        <v>32</v>
      </c>
      <c r="D26345" s="4">
        <v>1</v>
      </c>
      <c r="E26345" s="1">
        <v>2.99</v>
      </c>
      <c r="F26345" s="1">
        <f>E26345*D26345</f>
        <v>2.99</v>
      </c>
      <c r="G26345" s="2">
        <v>43694</v>
      </c>
      <c r="H26345" s="3">
        <v>0.43472222222222223</v>
      </c>
      <c r="I26345" t="s">
        <v>24450</v>
      </c>
      <c r="J26345" t="s">
        <v>27887</v>
      </c>
    </row>
    <row r="26346" spans="1:10" x14ac:dyDescent="0.35">
      <c r="A26346">
        <v>26345</v>
      </c>
      <c r="B26346">
        <v>244440</v>
      </c>
      <c r="C26346" t="s">
        <v>6</v>
      </c>
      <c r="D26346" s="4">
        <v>1</v>
      </c>
      <c r="E26346" s="1">
        <v>11.95</v>
      </c>
      <c r="F26346" s="1">
        <f>E26346*D26346</f>
        <v>11.95</v>
      </c>
      <c r="G26346" s="2">
        <v>43697</v>
      </c>
      <c r="H26346" s="3">
        <v>0.43333333333333335</v>
      </c>
      <c r="I26346" t="s">
        <v>24451</v>
      </c>
      <c r="J26346" t="s">
        <v>27888</v>
      </c>
    </row>
    <row r="26347" spans="1:10" x14ac:dyDescent="0.35">
      <c r="A26347">
        <v>26346</v>
      </c>
      <c r="B26347">
        <v>244441</v>
      </c>
      <c r="C26347" t="s">
        <v>96</v>
      </c>
      <c r="D26347" s="4">
        <v>1</v>
      </c>
      <c r="E26347" s="1">
        <v>999.99</v>
      </c>
      <c r="F26347" s="1">
        <f>E26347*D26347</f>
        <v>999.99</v>
      </c>
      <c r="G26347" s="2">
        <v>43701</v>
      </c>
      <c r="H26347" s="3">
        <v>0.21319444444444444</v>
      </c>
      <c r="I26347" t="s">
        <v>24452</v>
      </c>
      <c r="J26347" t="s">
        <v>27888</v>
      </c>
    </row>
    <row r="26348" spans="1:10" x14ac:dyDescent="0.35">
      <c r="A26348">
        <v>26347</v>
      </c>
      <c r="B26348">
        <v>244442</v>
      </c>
      <c r="C26348" t="s">
        <v>6</v>
      </c>
      <c r="D26348" s="4">
        <v>1</v>
      </c>
      <c r="E26348" s="1">
        <v>11.95</v>
      </c>
      <c r="F26348" s="1">
        <f>E26348*D26348</f>
        <v>11.95</v>
      </c>
      <c r="G26348" s="2">
        <v>43688</v>
      </c>
      <c r="H26348" s="3">
        <v>0.28125</v>
      </c>
      <c r="I26348" t="s">
        <v>24453</v>
      </c>
      <c r="J26348" t="s">
        <v>27891</v>
      </c>
    </row>
    <row r="26349" spans="1:10" x14ac:dyDescent="0.35">
      <c r="A26349">
        <v>26348</v>
      </c>
      <c r="B26349">
        <v>244443</v>
      </c>
      <c r="C26349" t="s">
        <v>12</v>
      </c>
      <c r="D26349" s="4">
        <v>1</v>
      </c>
      <c r="E26349" s="1">
        <v>11.99</v>
      </c>
      <c r="F26349" s="1">
        <f>E26349*D26349</f>
        <v>11.99</v>
      </c>
      <c r="G26349" s="2">
        <v>43707</v>
      </c>
      <c r="H26349" s="3">
        <v>0.29930555555555555</v>
      </c>
      <c r="I26349" t="s">
        <v>24454</v>
      </c>
      <c r="J26349" t="s">
        <v>27888</v>
      </c>
    </row>
    <row r="26350" spans="1:10" x14ac:dyDescent="0.35">
      <c r="A26350">
        <v>26349</v>
      </c>
      <c r="B26350">
        <v>244444</v>
      </c>
      <c r="C26350" t="s">
        <v>25</v>
      </c>
      <c r="D26350" s="4">
        <v>1</v>
      </c>
      <c r="E26350" s="1">
        <v>3.84</v>
      </c>
      <c r="F26350" s="1">
        <f>E26350*D26350</f>
        <v>3.84</v>
      </c>
      <c r="G26350" s="2">
        <v>43707</v>
      </c>
      <c r="H26350" s="3">
        <v>7.5694444444444439E-2</v>
      </c>
      <c r="I26350" t="s">
        <v>24455</v>
      </c>
      <c r="J26350" t="s">
        <v>27888</v>
      </c>
    </row>
    <row r="26351" spans="1:10" x14ac:dyDescent="0.35">
      <c r="A26351">
        <v>26350</v>
      </c>
      <c r="B26351">
        <v>244445</v>
      </c>
      <c r="C26351" t="s">
        <v>6</v>
      </c>
      <c r="D26351" s="4">
        <v>1</v>
      </c>
      <c r="E26351" s="1">
        <v>11.95</v>
      </c>
      <c r="F26351" s="1">
        <f>E26351*D26351</f>
        <v>11.95</v>
      </c>
      <c r="G26351" s="2">
        <v>43682</v>
      </c>
      <c r="H26351" s="3">
        <v>0.15972222222222224</v>
      </c>
      <c r="I26351" t="s">
        <v>24456</v>
      </c>
      <c r="J26351" t="s">
        <v>27887</v>
      </c>
    </row>
    <row r="26352" spans="1:10" x14ac:dyDescent="0.35">
      <c r="A26352">
        <v>26351</v>
      </c>
      <c r="B26352">
        <v>244446</v>
      </c>
      <c r="C26352" t="s">
        <v>32</v>
      </c>
      <c r="D26352" s="4">
        <v>1</v>
      </c>
      <c r="E26352" s="1">
        <v>2.99</v>
      </c>
      <c r="F26352" s="1">
        <f>E26352*D26352</f>
        <v>2.99</v>
      </c>
      <c r="G26352" s="2">
        <v>43705</v>
      </c>
      <c r="H26352" s="3">
        <v>0.38541666666666669</v>
      </c>
      <c r="I26352" t="s">
        <v>24457</v>
      </c>
      <c r="J26352" t="s">
        <v>27885</v>
      </c>
    </row>
    <row r="26353" spans="1:10" x14ac:dyDescent="0.35">
      <c r="A26353">
        <v>26352</v>
      </c>
      <c r="B26353">
        <v>244447</v>
      </c>
      <c r="C26353" t="s">
        <v>99</v>
      </c>
      <c r="D26353" s="4">
        <v>1</v>
      </c>
      <c r="E26353" s="1">
        <v>400</v>
      </c>
      <c r="F26353" s="1">
        <f>E26353*D26353</f>
        <v>400</v>
      </c>
      <c r="G26353" s="2">
        <v>43695</v>
      </c>
      <c r="H26353" s="3">
        <v>0.46111111111111108</v>
      </c>
      <c r="I26353" t="s">
        <v>24458</v>
      </c>
      <c r="J26353" t="s">
        <v>27887</v>
      </c>
    </row>
    <row r="26354" spans="1:10" x14ac:dyDescent="0.35">
      <c r="A26354">
        <v>26353</v>
      </c>
      <c r="B26354">
        <v>244448</v>
      </c>
      <c r="C26354" t="s">
        <v>32</v>
      </c>
      <c r="D26354" s="4">
        <v>2</v>
      </c>
      <c r="E26354" s="1">
        <v>2.99</v>
      </c>
      <c r="F26354" s="1">
        <f>E26354*D26354</f>
        <v>5.98</v>
      </c>
      <c r="G26354" s="2">
        <v>43681</v>
      </c>
      <c r="H26354" s="3">
        <v>0.5180555555555556</v>
      </c>
      <c r="I26354" t="s">
        <v>24459</v>
      </c>
      <c r="J26354" t="s">
        <v>27888</v>
      </c>
    </row>
    <row r="26355" spans="1:10" x14ac:dyDescent="0.35">
      <c r="A26355">
        <v>26354</v>
      </c>
      <c r="B26355">
        <v>244449</v>
      </c>
      <c r="C26355" t="s">
        <v>8</v>
      </c>
      <c r="D26355" s="4">
        <v>1</v>
      </c>
      <c r="E26355" s="1">
        <v>99.99</v>
      </c>
      <c r="F26355" s="1">
        <f>E26355*D26355</f>
        <v>99.99</v>
      </c>
      <c r="G26355" s="2">
        <v>43689</v>
      </c>
      <c r="H26355" s="3">
        <v>0.53611111111111109</v>
      </c>
      <c r="I26355" t="s">
        <v>24460</v>
      </c>
      <c r="J26355" t="s">
        <v>27887</v>
      </c>
    </row>
    <row r="26356" spans="1:10" x14ac:dyDescent="0.35">
      <c r="A26356">
        <v>26355</v>
      </c>
      <c r="B26356">
        <v>244450</v>
      </c>
      <c r="C26356" t="s">
        <v>23</v>
      </c>
      <c r="D26356" s="4">
        <v>1</v>
      </c>
      <c r="E26356" s="1">
        <v>389.99</v>
      </c>
      <c r="F26356" s="1">
        <f>E26356*D26356</f>
        <v>389.99</v>
      </c>
      <c r="G26356" s="2">
        <v>43705</v>
      </c>
      <c r="H26356" s="3">
        <v>0.35833333333333334</v>
      </c>
      <c r="I26356" t="s">
        <v>24461</v>
      </c>
      <c r="J26356" t="s">
        <v>27887</v>
      </c>
    </row>
    <row r="26357" spans="1:10" x14ac:dyDescent="0.35">
      <c r="A26357">
        <v>26356</v>
      </c>
      <c r="B26357">
        <v>244451</v>
      </c>
      <c r="C26357" t="s">
        <v>12</v>
      </c>
      <c r="D26357" s="4">
        <v>1</v>
      </c>
      <c r="E26357" s="1">
        <v>11.99</v>
      </c>
      <c r="F26357" s="1">
        <f>E26357*D26357</f>
        <v>11.99</v>
      </c>
      <c r="G26357" s="2">
        <v>43695</v>
      </c>
      <c r="H26357" s="3">
        <v>0.44722222222222219</v>
      </c>
      <c r="I26357" t="s">
        <v>24462</v>
      </c>
      <c r="J26357" t="s">
        <v>27887</v>
      </c>
    </row>
    <row r="26358" spans="1:10" x14ac:dyDescent="0.35">
      <c r="A26358">
        <v>26357</v>
      </c>
      <c r="B26358">
        <v>244452</v>
      </c>
      <c r="C26358" t="s">
        <v>25</v>
      </c>
      <c r="D26358" s="4">
        <v>1</v>
      </c>
      <c r="E26358" s="1">
        <v>3.84</v>
      </c>
      <c r="F26358" s="1">
        <f>E26358*D26358</f>
        <v>3.84</v>
      </c>
      <c r="G26358" s="2">
        <v>43692</v>
      </c>
      <c r="H26358" s="3">
        <v>0.27638888888888885</v>
      </c>
      <c r="I26358" t="s">
        <v>24463</v>
      </c>
      <c r="J26358" t="s">
        <v>27888</v>
      </c>
    </row>
    <row r="26359" spans="1:10" x14ac:dyDescent="0.35">
      <c r="A26359">
        <v>26358</v>
      </c>
      <c r="B26359">
        <v>244453</v>
      </c>
      <c r="C26359" t="s">
        <v>23</v>
      </c>
      <c r="D26359" s="4">
        <v>1</v>
      </c>
      <c r="E26359" s="1">
        <v>389.99</v>
      </c>
      <c r="F26359" s="1">
        <f>E26359*D26359</f>
        <v>389.99</v>
      </c>
      <c r="G26359" s="2">
        <v>43680</v>
      </c>
      <c r="H26359" s="3">
        <v>0.11180555555555556</v>
      </c>
      <c r="I26359" t="s">
        <v>24464</v>
      </c>
      <c r="J26359" t="s">
        <v>27888</v>
      </c>
    </row>
    <row r="26360" spans="1:10" x14ac:dyDescent="0.35">
      <c r="A26360">
        <v>26359</v>
      </c>
      <c r="B26360">
        <v>244454</v>
      </c>
      <c r="C26360" t="s">
        <v>8</v>
      </c>
      <c r="D26360" s="4">
        <v>1</v>
      </c>
      <c r="E26360" s="1">
        <v>99.99</v>
      </c>
      <c r="F26360" s="1">
        <f>E26360*D26360</f>
        <v>99.99</v>
      </c>
      <c r="G26360" s="2">
        <v>43688</v>
      </c>
      <c r="H26360" s="3">
        <v>0.40208333333333335</v>
      </c>
      <c r="I26360" t="s">
        <v>24465</v>
      </c>
      <c r="J26360" t="s">
        <v>27888</v>
      </c>
    </row>
    <row r="26361" spans="1:10" x14ac:dyDescent="0.35">
      <c r="A26361">
        <v>26360</v>
      </c>
      <c r="B26361">
        <v>244455</v>
      </c>
      <c r="C26361" t="s">
        <v>25</v>
      </c>
      <c r="D26361" s="4">
        <v>2</v>
      </c>
      <c r="E26361" s="1">
        <v>3.84</v>
      </c>
      <c r="F26361" s="1">
        <f>E26361*D26361</f>
        <v>7.68</v>
      </c>
      <c r="G26361" s="2">
        <v>43678</v>
      </c>
      <c r="H26361" s="3">
        <v>0.19375000000000001</v>
      </c>
      <c r="I26361" t="s">
        <v>24466</v>
      </c>
      <c r="J26361" t="s">
        <v>27886</v>
      </c>
    </row>
    <row r="26362" spans="1:10" x14ac:dyDescent="0.35">
      <c r="A26362">
        <v>26361</v>
      </c>
      <c r="B26362">
        <v>244456</v>
      </c>
      <c r="C26362" t="s">
        <v>49</v>
      </c>
      <c r="D26362" s="4">
        <v>1</v>
      </c>
      <c r="E26362" s="1">
        <v>109.99</v>
      </c>
      <c r="F26362" s="1">
        <f>E26362*D26362</f>
        <v>109.99</v>
      </c>
      <c r="G26362" s="2">
        <v>43697</v>
      </c>
      <c r="H26362" s="3">
        <v>0.37291666666666662</v>
      </c>
      <c r="I26362" t="s">
        <v>24467</v>
      </c>
      <c r="J26362" t="s">
        <v>27891</v>
      </c>
    </row>
    <row r="26363" spans="1:10" x14ac:dyDescent="0.35">
      <c r="A26363">
        <v>26362</v>
      </c>
      <c r="B26363">
        <v>244457</v>
      </c>
      <c r="C26363" t="s">
        <v>32</v>
      </c>
      <c r="D26363" s="4">
        <v>1</v>
      </c>
      <c r="E26363" s="1">
        <v>2.99</v>
      </c>
      <c r="F26363" s="1">
        <f>E26363*D26363</f>
        <v>2.99</v>
      </c>
      <c r="G26363" s="2">
        <v>43701</v>
      </c>
      <c r="H26363" s="3">
        <v>0.39374999999999999</v>
      </c>
      <c r="I26363" t="s">
        <v>24468</v>
      </c>
      <c r="J26363" t="s">
        <v>27887</v>
      </c>
    </row>
    <row r="26364" spans="1:10" x14ac:dyDescent="0.35">
      <c r="A26364">
        <v>26363</v>
      </c>
      <c r="B26364">
        <v>244458</v>
      </c>
      <c r="C26364" t="s">
        <v>21</v>
      </c>
      <c r="D26364" s="4">
        <v>1</v>
      </c>
      <c r="E26364" s="1">
        <v>14.95</v>
      </c>
      <c r="F26364" s="1">
        <f>E26364*D26364</f>
        <v>14.95</v>
      </c>
      <c r="G26364" s="2">
        <v>43679</v>
      </c>
      <c r="H26364" s="3">
        <v>0.28333333333333333</v>
      </c>
      <c r="I26364" t="s">
        <v>24469</v>
      </c>
      <c r="J26364" t="s">
        <v>27889</v>
      </c>
    </row>
    <row r="26365" spans="1:10" x14ac:dyDescent="0.35">
      <c r="A26365">
        <v>26364</v>
      </c>
      <c r="B26365">
        <v>244459</v>
      </c>
      <c r="C26365" t="s">
        <v>12</v>
      </c>
      <c r="D26365" s="4">
        <v>1</v>
      </c>
      <c r="E26365" s="1">
        <v>11.99</v>
      </c>
      <c r="F26365" s="1">
        <f>E26365*D26365</f>
        <v>11.99</v>
      </c>
      <c r="G26365" s="2">
        <v>43696</v>
      </c>
      <c r="H26365" s="3">
        <v>0.18541666666666667</v>
      </c>
      <c r="I26365" t="s">
        <v>24470</v>
      </c>
      <c r="J26365" t="s">
        <v>27887</v>
      </c>
    </row>
    <row r="26366" spans="1:10" x14ac:dyDescent="0.35">
      <c r="A26366">
        <v>26365</v>
      </c>
      <c r="B26366">
        <v>244460</v>
      </c>
      <c r="C26366" t="s">
        <v>96</v>
      </c>
      <c r="D26366" s="4">
        <v>1</v>
      </c>
      <c r="E26366" s="1">
        <v>999.99</v>
      </c>
      <c r="F26366" s="1">
        <f>E26366*D26366</f>
        <v>999.99</v>
      </c>
      <c r="G26366" s="2">
        <v>43694</v>
      </c>
      <c r="H26366" s="3">
        <v>0.10486111111111111</v>
      </c>
      <c r="I26366" t="s">
        <v>24471</v>
      </c>
      <c r="J26366" t="s">
        <v>27886</v>
      </c>
    </row>
    <row r="26367" spans="1:10" x14ac:dyDescent="0.35">
      <c r="A26367">
        <v>26366</v>
      </c>
      <c r="B26367">
        <v>244461</v>
      </c>
      <c r="C26367" t="s">
        <v>8</v>
      </c>
      <c r="D26367" s="4">
        <v>1</v>
      </c>
      <c r="E26367" s="1">
        <v>99.99</v>
      </c>
      <c r="F26367" s="1">
        <f>E26367*D26367</f>
        <v>99.99</v>
      </c>
      <c r="G26367" s="2">
        <v>43698</v>
      </c>
      <c r="H26367" s="3">
        <v>0.50069444444444444</v>
      </c>
      <c r="I26367" t="s">
        <v>24472</v>
      </c>
      <c r="J26367" t="s">
        <v>27886</v>
      </c>
    </row>
    <row r="26368" spans="1:10" x14ac:dyDescent="0.35">
      <c r="A26368">
        <v>26367</v>
      </c>
      <c r="B26368">
        <v>244461</v>
      </c>
      <c r="C26368" t="s">
        <v>32</v>
      </c>
      <c r="D26368" s="4">
        <v>1</v>
      </c>
      <c r="E26368" s="1">
        <v>2.99</v>
      </c>
      <c r="F26368" s="1">
        <f>E26368*D26368</f>
        <v>2.99</v>
      </c>
      <c r="G26368" s="2">
        <v>43698</v>
      </c>
      <c r="H26368" s="3">
        <v>0.50069444444444444</v>
      </c>
      <c r="I26368" t="s">
        <v>24472</v>
      </c>
      <c r="J26368" t="s">
        <v>27886</v>
      </c>
    </row>
    <row r="26369" spans="1:10" x14ac:dyDescent="0.35">
      <c r="A26369">
        <v>26368</v>
      </c>
      <c r="B26369">
        <v>244462</v>
      </c>
      <c r="C26369" t="s">
        <v>8</v>
      </c>
      <c r="D26369" s="4">
        <v>1</v>
      </c>
      <c r="E26369" s="1">
        <v>99.99</v>
      </c>
      <c r="F26369" s="1">
        <f>E26369*D26369</f>
        <v>99.99</v>
      </c>
      <c r="G26369" s="2">
        <v>43693</v>
      </c>
      <c r="H26369" s="3">
        <v>0.47986111111111113</v>
      </c>
      <c r="I26369" t="s">
        <v>6310</v>
      </c>
      <c r="J26369" t="s">
        <v>27887</v>
      </c>
    </row>
    <row r="26370" spans="1:10" x14ac:dyDescent="0.35">
      <c r="A26370">
        <v>26369</v>
      </c>
      <c r="B26370">
        <v>244463</v>
      </c>
      <c r="C26370" t="s">
        <v>25</v>
      </c>
      <c r="D26370" s="4">
        <v>1</v>
      </c>
      <c r="E26370" s="1">
        <v>3.84</v>
      </c>
      <c r="F26370" s="1">
        <f>E26370*D26370</f>
        <v>3.84</v>
      </c>
      <c r="G26370" s="2">
        <v>43705</v>
      </c>
      <c r="H26370" s="3">
        <v>0.30902777777777779</v>
      </c>
      <c r="I26370" t="s">
        <v>24473</v>
      </c>
      <c r="J26370" t="s">
        <v>27890</v>
      </c>
    </row>
    <row r="26371" spans="1:10" x14ac:dyDescent="0.35">
      <c r="A26371">
        <v>26370</v>
      </c>
      <c r="B26371">
        <v>244464</v>
      </c>
      <c r="C26371" t="s">
        <v>32</v>
      </c>
      <c r="D26371" s="4">
        <v>4</v>
      </c>
      <c r="E26371" s="1">
        <v>2.99</v>
      </c>
      <c r="F26371" s="1">
        <f>E26371*D26371</f>
        <v>11.96</v>
      </c>
      <c r="G26371" s="2">
        <v>43705</v>
      </c>
      <c r="H26371" s="3">
        <v>0.21805555555555556</v>
      </c>
      <c r="I26371" t="s">
        <v>24474</v>
      </c>
      <c r="J26371" t="s">
        <v>27891</v>
      </c>
    </row>
    <row r="26372" spans="1:10" x14ac:dyDescent="0.35">
      <c r="A26372">
        <v>26371</v>
      </c>
      <c r="B26372">
        <v>244465</v>
      </c>
      <c r="C26372" t="s">
        <v>25</v>
      </c>
      <c r="D26372" s="4">
        <v>1</v>
      </c>
      <c r="E26372" s="1">
        <v>3.84</v>
      </c>
      <c r="F26372" s="1">
        <f>E26372*D26372</f>
        <v>3.84</v>
      </c>
      <c r="G26372" s="2">
        <v>43691</v>
      </c>
      <c r="H26372" s="3">
        <v>0.42499999999999999</v>
      </c>
      <c r="I26372" t="s">
        <v>24475</v>
      </c>
      <c r="J26372" t="s">
        <v>27888</v>
      </c>
    </row>
    <row r="26373" spans="1:10" x14ac:dyDescent="0.35">
      <c r="A26373">
        <v>26372</v>
      </c>
      <c r="B26373">
        <v>244466</v>
      </c>
      <c r="C26373" t="s">
        <v>25</v>
      </c>
      <c r="D26373" s="4">
        <v>2</v>
      </c>
      <c r="E26373" s="1">
        <v>3.84</v>
      </c>
      <c r="F26373" s="1">
        <f>E26373*D26373</f>
        <v>7.68</v>
      </c>
      <c r="G26373" s="2">
        <v>43686</v>
      </c>
      <c r="H26373" s="3">
        <v>0.46388888888888885</v>
      </c>
      <c r="I26373" t="s">
        <v>24476</v>
      </c>
      <c r="J26373" t="s">
        <v>27888</v>
      </c>
    </row>
    <row r="26374" spans="1:10" x14ac:dyDescent="0.35">
      <c r="A26374">
        <v>26373</v>
      </c>
      <c r="B26374">
        <v>244467</v>
      </c>
      <c r="C26374" t="s">
        <v>6</v>
      </c>
      <c r="D26374" s="4">
        <v>1</v>
      </c>
      <c r="E26374" s="1">
        <v>11.95</v>
      </c>
      <c r="F26374" s="1">
        <f>E26374*D26374</f>
        <v>11.95</v>
      </c>
      <c r="G26374" s="2">
        <v>43708</v>
      </c>
      <c r="H26374" s="3">
        <v>9.1666666666666674E-2</v>
      </c>
      <c r="I26374" t="s">
        <v>24477</v>
      </c>
      <c r="J26374" t="s">
        <v>27887</v>
      </c>
    </row>
    <row r="26375" spans="1:10" x14ac:dyDescent="0.35">
      <c r="A26375">
        <v>26374</v>
      </c>
      <c r="B26375">
        <v>244468</v>
      </c>
      <c r="C26375" t="s">
        <v>21</v>
      </c>
      <c r="D26375" s="4">
        <v>1</v>
      </c>
      <c r="E26375" s="1">
        <v>14.95</v>
      </c>
      <c r="F26375" s="1">
        <f>E26375*D26375</f>
        <v>14.95</v>
      </c>
      <c r="G26375" s="2">
        <v>43700</v>
      </c>
      <c r="H26375" s="3">
        <v>0.19930555555555554</v>
      </c>
      <c r="I26375" t="s">
        <v>24478</v>
      </c>
      <c r="J26375" t="s">
        <v>27885</v>
      </c>
    </row>
    <row r="26376" spans="1:10" x14ac:dyDescent="0.35">
      <c r="A26376">
        <v>26375</v>
      </c>
      <c r="B26376">
        <v>244469</v>
      </c>
      <c r="C26376" t="s">
        <v>96</v>
      </c>
      <c r="D26376" s="4">
        <v>1</v>
      </c>
      <c r="E26376" s="1">
        <v>999.99</v>
      </c>
      <c r="F26376" s="1">
        <f>E26376*D26376</f>
        <v>999.99</v>
      </c>
      <c r="G26376" s="2">
        <v>43682</v>
      </c>
      <c r="H26376" s="3">
        <v>0.4145833333333333</v>
      </c>
      <c r="I26376" t="s">
        <v>24479</v>
      </c>
      <c r="J26376" t="s">
        <v>27887</v>
      </c>
    </row>
    <row r="26377" spans="1:10" x14ac:dyDescent="0.35">
      <c r="A26377">
        <v>26376</v>
      </c>
      <c r="B26377">
        <v>244470</v>
      </c>
      <c r="C26377" t="s">
        <v>28</v>
      </c>
      <c r="D26377" s="4">
        <v>1</v>
      </c>
      <c r="E26377" s="1">
        <v>150</v>
      </c>
      <c r="F26377" s="1">
        <f>E26377*D26377</f>
        <v>150</v>
      </c>
      <c r="G26377" s="2">
        <v>43685</v>
      </c>
      <c r="H26377" s="3">
        <v>0.33611111111111108</v>
      </c>
      <c r="I26377" t="s">
        <v>24480</v>
      </c>
      <c r="J26377" t="s">
        <v>27888</v>
      </c>
    </row>
    <row r="26378" spans="1:10" x14ac:dyDescent="0.35">
      <c r="A26378">
        <v>26377</v>
      </c>
      <c r="B26378">
        <v>244471</v>
      </c>
      <c r="C26378" t="s">
        <v>23</v>
      </c>
      <c r="D26378" s="4">
        <v>1</v>
      </c>
      <c r="E26378" s="1">
        <v>389.99</v>
      </c>
      <c r="F26378" s="1">
        <f>E26378*D26378</f>
        <v>389.99</v>
      </c>
      <c r="G26378" s="2">
        <v>43689</v>
      </c>
      <c r="H26378" s="3">
        <v>0.27013888888888887</v>
      </c>
      <c r="I26378" t="s">
        <v>24481</v>
      </c>
      <c r="J26378" t="s">
        <v>27888</v>
      </c>
    </row>
    <row r="26379" spans="1:10" x14ac:dyDescent="0.35">
      <c r="A26379">
        <v>26378</v>
      </c>
      <c r="B26379">
        <v>244472</v>
      </c>
      <c r="C26379" t="s">
        <v>12</v>
      </c>
      <c r="D26379" s="4">
        <v>1</v>
      </c>
      <c r="E26379" s="1">
        <v>11.99</v>
      </c>
      <c r="F26379" s="1">
        <f>E26379*D26379</f>
        <v>11.99</v>
      </c>
      <c r="G26379" s="2">
        <v>43691</v>
      </c>
      <c r="H26379" s="3">
        <v>5.0694444444444452E-2</v>
      </c>
      <c r="I26379" t="s">
        <v>24482</v>
      </c>
      <c r="J26379" t="s">
        <v>27890</v>
      </c>
    </row>
    <row r="26380" spans="1:10" x14ac:dyDescent="0.35">
      <c r="A26380">
        <v>26379</v>
      </c>
      <c r="B26380">
        <v>244473</v>
      </c>
      <c r="C26380" t="s">
        <v>21</v>
      </c>
      <c r="D26380" s="4">
        <v>1</v>
      </c>
      <c r="E26380" s="1">
        <v>14.95</v>
      </c>
      <c r="F26380" s="1">
        <f>E26380*D26380</f>
        <v>14.95</v>
      </c>
      <c r="G26380" s="2">
        <v>43689</v>
      </c>
      <c r="H26380" s="3">
        <v>0.37083333333333335</v>
      </c>
      <c r="I26380" t="s">
        <v>24483</v>
      </c>
      <c r="J26380" t="s">
        <v>27891</v>
      </c>
    </row>
    <row r="26381" spans="1:10" x14ac:dyDescent="0.35">
      <c r="A26381">
        <v>26380</v>
      </c>
      <c r="B26381">
        <v>244474</v>
      </c>
      <c r="C26381" t="s">
        <v>8</v>
      </c>
      <c r="D26381" s="4">
        <v>1</v>
      </c>
      <c r="E26381" s="1">
        <v>99.99</v>
      </c>
      <c r="F26381" s="1">
        <f>E26381*D26381</f>
        <v>99.99</v>
      </c>
      <c r="G26381" s="2">
        <v>43705</v>
      </c>
      <c r="H26381" s="3">
        <v>0.23194444444444443</v>
      </c>
      <c r="I26381" t="s">
        <v>24484</v>
      </c>
      <c r="J26381" t="s">
        <v>27887</v>
      </c>
    </row>
    <row r="26382" spans="1:10" x14ac:dyDescent="0.35">
      <c r="A26382">
        <v>26381</v>
      </c>
      <c r="B26382">
        <v>244475</v>
      </c>
      <c r="C26382" t="s">
        <v>47</v>
      </c>
      <c r="D26382" s="4">
        <v>1</v>
      </c>
      <c r="E26382" s="1">
        <v>149.99</v>
      </c>
      <c r="F26382" s="1">
        <f>E26382*D26382</f>
        <v>149.99</v>
      </c>
      <c r="G26382" s="2">
        <v>43701</v>
      </c>
      <c r="H26382" s="3">
        <v>0.3840277777777778</v>
      </c>
      <c r="I26382" t="s">
        <v>24485</v>
      </c>
      <c r="J26382" t="s">
        <v>27892</v>
      </c>
    </row>
    <row r="26383" spans="1:10" x14ac:dyDescent="0.35">
      <c r="A26383">
        <v>26382</v>
      </c>
      <c r="B26383">
        <v>244476</v>
      </c>
      <c r="C26383" t="s">
        <v>32</v>
      </c>
      <c r="D26383" s="4">
        <v>1</v>
      </c>
      <c r="E26383" s="1">
        <v>2.99</v>
      </c>
      <c r="F26383" s="1">
        <f>E26383*D26383</f>
        <v>2.99</v>
      </c>
      <c r="G26383" s="2">
        <v>43682</v>
      </c>
      <c r="H26383" s="3">
        <v>0.37291666666666662</v>
      </c>
      <c r="I26383" t="s">
        <v>19254</v>
      </c>
      <c r="J26383" t="s">
        <v>27885</v>
      </c>
    </row>
    <row r="26384" spans="1:10" x14ac:dyDescent="0.35">
      <c r="A26384">
        <v>26383</v>
      </c>
      <c r="B26384">
        <v>244477</v>
      </c>
      <c r="C26384" t="s">
        <v>25</v>
      </c>
      <c r="D26384" s="4">
        <v>2</v>
      </c>
      <c r="E26384" s="1">
        <v>3.84</v>
      </c>
      <c r="F26384" s="1">
        <f>E26384*D26384</f>
        <v>7.68</v>
      </c>
      <c r="G26384" s="2">
        <v>43689</v>
      </c>
      <c r="H26384" s="3">
        <v>0.17222222222222225</v>
      </c>
      <c r="I26384" t="s">
        <v>24486</v>
      </c>
      <c r="J26384" t="s">
        <v>27892</v>
      </c>
    </row>
    <row r="26385" spans="1:10" x14ac:dyDescent="0.35">
      <c r="A26385">
        <v>26384</v>
      </c>
      <c r="B26385">
        <v>244478</v>
      </c>
      <c r="C26385" t="s">
        <v>47</v>
      </c>
      <c r="D26385" s="4">
        <v>1</v>
      </c>
      <c r="E26385" s="1">
        <v>149.99</v>
      </c>
      <c r="F26385" s="1">
        <f>E26385*D26385</f>
        <v>149.99</v>
      </c>
      <c r="G26385" s="2">
        <v>43686</v>
      </c>
      <c r="H26385" s="3">
        <v>9.5833333333333326E-2</v>
      </c>
      <c r="I26385" t="s">
        <v>24487</v>
      </c>
      <c r="J26385" t="s">
        <v>27890</v>
      </c>
    </row>
    <row r="26386" spans="1:10" x14ac:dyDescent="0.35">
      <c r="A26386">
        <v>26385</v>
      </c>
      <c r="B26386">
        <v>244479</v>
      </c>
      <c r="C26386" t="s">
        <v>12</v>
      </c>
      <c r="D26386" s="4">
        <v>1</v>
      </c>
      <c r="E26386" s="1">
        <v>11.99</v>
      </c>
      <c r="F26386" s="1">
        <f>E26386*D26386</f>
        <v>11.99</v>
      </c>
      <c r="G26386" s="2">
        <v>43689</v>
      </c>
      <c r="H26386" s="3">
        <v>0.50069444444444444</v>
      </c>
      <c r="I26386" t="s">
        <v>24488</v>
      </c>
      <c r="J26386" t="s">
        <v>27887</v>
      </c>
    </row>
    <row r="26387" spans="1:10" x14ac:dyDescent="0.35">
      <c r="A26387">
        <v>26386</v>
      </c>
      <c r="B26387">
        <v>244480</v>
      </c>
      <c r="C26387" t="s">
        <v>39</v>
      </c>
      <c r="D26387" s="4">
        <v>1</v>
      </c>
      <c r="E26387" s="1">
        <v>700</v>
      </c>
      <c r="F26387" s="1">
        <f>E26387*D26387</f>
        <v>700</v>
      </c>
      <c r="G26387" s="2">
        <v>43704</v>
      </c>
      <c r="H26387" s="3">
        <v>0.2298611111111111</v>
      </c>
      <c r="I26387" t="s">
        <v>24489</v>
      </c>
      <c r="J26387" t="s">
        <v>27886</v>
      </c>
    </row>
    <row r="26388" spans="1:10" x14ac:dyDescent="0.35">
      <c r="A26388">
        <v>26387</v>
      </c>
      <c r="B26388">
        <v>244481</v>
      </c>
      <c r="C26388" t="s">
        <v>25</v>
      </c>
      <c r="D26388" s="4">
        <v>1</v>
      </c>
      <c r="E26388" s="1">
        <v>3.84</v>
      </c>
      <c r="F26388" s="1">
        <f>E26388*D26388</f>
        <v>3.84</v>
      </c>
      <c r="G26388" s="2">
        <v>43686</v>
      </c>
      <c r="H26388" s="3">
        <v>0.3215277777777778</v>
      </c>
      <c r="I26388" t="s">
        <v>24490</v>
      </c>
      <c r="J26388" t="s">
        <v>27888</v>
      </c>
    </row>
    <row r="26389" spans="1:10" x14ac:dyDescent="0.35">
      <c r="A26389">
        <v>26388</v>
      </c>
      <c r="B26389">
        <v>244482</v>
      </c>
      <c r="C26389" t="s">
        <v>28</v>
      </c>
      <c r="D26389" s="4">
        <v>1</v>
      </c>
      <c r="E26389" s="1">
        <v>150</v>
      </c>
      <c r="F26389" s="1">
        <f>E26389*D26389</f>
        <v>150</v>
      </c>
      <c r="G26389" s="2">
        <v>43694</v>
      </c>
      <c r="H26389" s="3">
        <v>0.13680555555555554</v>
      </c>
      <c r="I26389" t="s">
        <v>8471</v>
      </c>
      <c r="J26389" t="s">
        <v>27888</v>
      </c>
    </row>
    <row r="26390" spans="1:10" x14ac:dyDescent="0.35">
      <c r="A26390">
        <v>26389</v>
      </c>
      <c r="B26390">
        <v>244483</v>
      </c>
      <c r="C26390" t="s">
        <v>21</v>
      </c>
      <c r="D26390" s="4">
        <v>1</v>
      </c>
      <c r="E26390" s="1">
        <v>14.95</v>
      </c>
      <c r="F26390" s="1">
        <f>E26390*D26390</f>
        <v>14.95</v>
      </c>
      <c r="G26390" s="2">
        <v>43697</v>
      </c>
      <c r="H26390" s="3">
        <v>0.36388888888888887</v>
      </c>
      <c r="I26390" t="s">
        <v>24491</v>
      </c>
      <c r="J26390" t="s">
        <v>27893</v>
      </c>
    </row>
    <row r="26391" spans="1:10" x14ac:dyDescent="0.35">
      <c r="A26391">
        <v>26390</v>
      </c>
      <c r="B26391">
        <v>244484</v>
      </c>
      <c r="C26391" t="s">
        <v>21</v>
      </c>
      <c r="D26391" s="4">
        <v>1</v>
      </c>
      <c r="E26391" s="1">
        <v>14.95</v>
      </c>
      <c r="F26391" s="1">
        <f>E26391*D26391</f>
        <v>14.95</v>
      </c>
      <c r="G26391" s="2">
        <v>43684</v>
      </c>
      <c r="H26391" s="3">
        <v>0.50277777777777777</v>
      </c>
      <c r="I26391" t="s">
        <v>24492</v>
      </c>
      <c r="J26391" t="s">
        <v>27889</v>
      </c>
    </row>
    <row r="26392" spans="1:10" x14ac:dyDescent="0.35">
      <c r="A26392">
        <v>26391</v>
      </c>
      <c r="B26392">
        <v>244484</v>
      </c>
      <c r="C26392" t="s">
        <v>8</v>
      </c>
      <c r="D26392" s="4">
        <v>1</v>
      </c>
      <c r="E26392" s="1">
        <v>99.99</v>
      </c>
      <c r="F26392" s="1">
        <f>E26392*D26392</f>
        <v>99.99</v>
      </c>
      <c r="G26392" s="2">
        <v>43684</v>
      </c>
      <c r="H26392" s="3">
        <v>0.50277777777777777</v>
      </c>
      <c r="I26392" t="s">
        <v>24492</v>
      </c>
      <c r="J26392" t="s">
        <v>27889</v>
      </c>
    </row>
    <row r="26393" spans="1:10" x14ac:dyDescent="0.35">
      <c r="A26393">
        <v>26392</v>
      </c>
      <c r="B26393">
        <v>244485</v>
      </c>
      <c r="C26393" t="s">
        <v>32</v>
      </c>
      <c r="D26393" s="4">
        <v>1</v>
      </c>
      <c r="E26393" s="1">
        <v>2.99</v>
      </c>
      <c r="F26393" s="1">
        <f>E26393*D26393</f>
        <v>2.99</v>
      </c>
      <c r="G26393" s="2">
        <v>43680</v>
      </c>
      <c r="H26393" s="3">
        <v>8.3333333333333329E-2</v>
      </c>
      <c r="I26393" t="s">
        <v>24493</v>
      </c>
      <c r="J26393" t="s">
        <v>27887</v>
      </c>
    </row>
    <row r="26394" spans="1:10" x14ac:dyDescent="0.35">
      <c r="A26394">
        <v>26393</v>
      </c>
      <c r="B26394">
        <v>244486</v>
      </c>
      <c r="C26394" t="s">
        <v>17</v>
      </c>
      <c r="D26394" s="4">
        <v>1</v>
      </c>
      <c r="E26394" s="1">
        <v>1700</v>
      </c>
      <c r="F26394" s="1">
        <f>E26394*D26394</f>
        <v>1700</v>
      </c>
      <c r="G26394" s="2">
        <v>43703</v>
      </c>
      <c r="H26394" s="3">
        <v>0.48749999999999999</v>
      </c>
      <c r="I26394" t="s">
        <v>24494</v>
      </c>
      <c r="J26394" t="s">
        <v>27885</v>
      </c>
    </row>
    <row r="26395" spans="1:10" x14ac:dyDescent="0.35">
      <c r="A26395">
        <v>26394</v>
      </c>
      <c r="B26395">
        <v>244487</v>
      </c>
      <c r="C26395" t="s">
        <v>28</v>
      </c>
      <c r="D26395" s="4">
        <v>1</v>
      </c>
      <c r="E26395" s="1">
        <v>150</v>
      </c>
      <c r="F26395" s="1">
        <f>E26395*D26395</f>
        <v>150</v>
      </c>
      <c r="G26395" s="2">
        <v>43704</v>
      </c>
      <c r="H26395" s="3">
        <v>0.46458333333333335</v>
      </c>
      <c r="I26395" t="s">
        <v>24495</v>
      </c>
      <c r="J26395" t="s">
        <v>27886</v>
      </c>
    </row>
    <row r="26396" spans="1:10" x14ac:dyDescent="0.35">
      <c r="A26396">
        <v>26395</v>
      </c>
      <c r="B26396">
        <v>244488</v>
      </c>
      <c r="C26396" t="s">
        <v>47</v>
      </c>
      <c r="D26396" s="4">
        <v>1</v>
      </c>
      <c r="E26396" s="1">
        <v>149.99</v>
      </c>
      <c r="F26396" s="1">
        <f>E26396*D26396</f>
        <v>149.99</v>
      </c>
      <c r="G26396" s="2">
        <v>43701</v>
      </c>
      <c r="H26396" s="3">
        <v>0.41319444444444442</v>
      </c>
      <c r="I26396" t="s">
        <v>24496</v>
      </c>
      <c r="J26396" t="s">
        <v>27891</v>
      </c>
    </row>
    <row r="26397" spans="1:10" x14ac:dyDescent="0.35">
      <c r="A26397">
        <v>26396</v>
      </c>
      <c r="B26397">
        <v>244489</v>
      </c>
      <c r="C26397" t="s">
        <v>28</v>
      </c>
      <c r="D26397" s="4">
        <v>1</v>
      </c>
      <c r="E26397" s="1">
        <v>150</v>
      </c>
      <c r="F26397" s="1">
        <f>E26397*D26397</f>
        <v>150</v>
      </c>
      <c r="G26397" s="2">
        <v>43699</v>
      </c>
      <c r="H26397" s="3">
        <v>0.44097222222222227</v>
      </c>
      <c r="I26397" t="s">
        <v>24497</v>
      </c>
      <c r="J26397" t="s">
        <v>27885</v>
      </c>
    </row>
    <row r="26398" spans="1:10" x14ac:dyDescent="0.35">
      <c r="A26398">
        <v>26397</v>
      </c>
      <c r="B26398">
        <v>244490</v>
      </c>
      <c r="C26398" t="s">
        <v>28</v>
      </c>
      <c r="D26398" s="4">
        <v>1</v>
      </c>
      <c r="E26398" s="1">
        <v>150</v>
      </c>
      <c r="F26398" s="1">
        <f>E26398*D26398</f>
        <v>150</v>
      </c>
      <c r="G26398" s="2">
        <v>43700</v>
      </c>
      <c r="H26398" s="3">
        <v>0.11597222222222221</v>
      </c>
      <c r="I26398" t="s">
        <v>24498</v>
      </c>
      <c r="J26398" t="s">
        <v>27888</v>
      </c>
    </row>
    <row r="26399" spans="1:10" x14ac:dyDescent="0.35">
      <c r="A26399">
        <v>26398</v>
      </c>
      <c r="B26399">
        <v>244491</v>
      </c>
      <c r="C26399" t="s">
        <v>21</v>
      </c>
      <c r="D26399" s="4">
        <v>1</v>
      </c>
      <c r="E26399" s="1">
        <v>14.95</v>
      </c>
      <c r="F26399" s="1">
        <f>E26399*D26399</f>
        <v>14.95</v>
      </c>
      <c r="G26399" s="2">
        <v>43701</v>
      </c>
      <c r="H26399" s="3">
        <v>0.34027777777777773</v>
      </c>
      <c r="I26399" t="s">
        <v>24499</v>
      </c>
      <c r="J26399" t="s">
        <v>27893</v>
      </c>
    </row>
    <row r="26400" spans="1:10" x14ac:dyDescent="0.35">
      <c r="A26400">
        <v>26399</v>
      </c>
      <c r="B26400">
        <v>244492</v>
      </c>
      <c r="C26400" t="s">
        <v>6</v>
      </c>
      <c r="D26400" s="4">
        <v>1</v>
      </c>
      <c r="E26400" s="1">
        <v>11.95</v>
      </c>
      <c r="F26400" s="1">
        <f>E26400*D26400</f>
        <v>11.95</v>
      </c>
      <c r="G26400" s="2">
        <v>43689</v>
      </c>
      <c r="H26400" s="3">
        <v>0.375</v>
      </c>
      <c r="I26400" t="s">
        <v>24500</v>
      </c>
      <c r="J26400" t="s">
        <v>27891</v>
      </c>
    </row>
    <row r="26401" spans="1:10" x14ac:dyDescent="0.35">
      <c r="A26401">
        <v>26400</v>
      </c>
      <c r="B26401">
        <v>244493</v>
      </c>
      <c r="C26401" t="s">
        <v>12</v>
      </c>
      <c r="D26401" s="4">
        <v>1</v>
      </c>
      <c r="E26401" s="1">
        <v>11.99</v>
      </c>
      <c r="F26401" s="1">
        <f>E26401*D26401</f>
        <v>11.99</v>
      </c>
      <c r="G26401" s="2">
        <v>43698</v>
      </c>
      <c r="H26401" s="3">
        <v>0.4513888888888889</v>
      </c>
      <c r="I26401" t="s">
        <v>24501</v>
      </c>
      <c r="J26401" t="s">
        <v>27887</v>
      </c>
    </row>
    <row r="26402" spans="1:10" x14ac:dyDescent="0.35">
      <c r="A26402">
        <v>26401</v>
      </c>
      <c r="B26402">
        <v>244494</v>
      </c>
      <c r="C26402" t="s">
        <v>8</v>
      </c>
      <c r="D26402" s="4">
        <v>1</v>
      </c>
      <c r="E26402" s="1">
        <v>99.99</v>
      </c>
      <c r="F26402" s="1">
        <f>E26402*D26402</f>
        <v>99.99</v>
      </c>
      <c r="G26402" s="2">
        <v>43703</v>
      </c>
      <c r="H26402" s="3">
        <v>0.2590277777777778</v>
      </c>
      <c r="I26402" t="s">
        <v>24502</v>
      </c>
      <c r="J26402" t="s">
        <v>27888</v>
      </c>
    </row>
    <row r="26403" spans="1:10" x14ac:dyDescent="0.35">
      <c r="A26403">
        <v>26402</v>
      </c>
      <c r="B26403">
        <v>244495</v>
      </c>
      <c r="C26403" t="s">
        <v>10</v>
      </c>
      <c r="D26403" s="4">
        <v>1</v>
      </c>
      <c r="E26403" s="1">
        <v>600</v>
      </c>
      <c r="F26403" s="1">
        <f>E26403*D26403</f>
        <v>600</v>
      </c>
      <c r="G26403" s="2">
        <v>43687</v>
      </c>
      <c r="H26403" s="3">
        <v>0.4548611111111111</v>
      </c>
      <c r="I26403" t="s">
        <v>24503</v>
      </c>
      <c r="J26403" t="s">
        <v>27888</v>
      </c>
    </row>
    <row r="26404" spans="1:10" x14ac:dyDescent="0.35">
      <c r="A26404">
        <v>26403</v>
      </c>
      <c r="B26404">
        <v>244495</v>
      </c>
      <c r="C26404" t="s">
        <v>8</v>
      </c>
      <c r="D26404" s="4">
        <v>1</v>
      </c>
      <c r="E26404" s="1">
        <v>99.99</v>
      </c>
      <c r="F26404" s="1">
        <f>E26404*D26404</f>
        <v>99.99</v>
      </c>
      <c r="G26404" s="2">
        <v>43687</v>
      </c>
      <c r="H26404" s="3">
        <v>0.4548611111111111</v>
      </c>
      <c r="I26404" t="s">
        <v>24503</v>
      </c>
      <c r="J26404" t="s">
        <v>27888</v>
      </c>
    </row>
    <row r="26405" spans="1:10" x14ac:dyDescent="0.35">
      <c r="A26405">
        <v>26404</v>
      </c>
      <c r="B26405">
        <v>244496</v>
      </c>
      <c r="C26405" t="s">
        <v>128</v>
      </c>
      <c r="D26405" s="4">
        <v>1</v>
      </c>
      <c r="E26405" s="1">
        <v>379.99</v>
      </c>
      <c r="F26405" s="1">
        <f>E26405*D26405</f>
        <v>379.99</v>
      </c>
      <c r="G26405" s="2">
        <v>43690</v>
      </c>
      <c r="H26405" s="3">
        <v>0.41388888888888892</v>
      </c>
      <c r="I26405" t="s">
        <v>24504</v>
      </c>
      <c r="J26405" t="s">
        <v>27892</v>
      </c>
    </row>
    <row r="26406" spans="1:10" x14ac:dyDescent="0.35">
      <c r="A26406">
        <v>26405</v>
      </c>
      <c r="B26406">
        <v>244497</v>
      </c>
      <c r="C26406" t="s">
        <v>6</v>
      </c>
      <c r="D26406" s="4">
        <v>1</v>
      </c>
      <c r="E26406" s="1">
        <v>11.95</v>
      </c>
      <c r="F26406" s="1">
        <f>E26406*D26406</f>
        <v>11.95</v>
      </c>
      <c r="G26406" s="2">
        <v>43691</v>
      </c>
      <c r="H26406" s="3">
        <v>0.38055555555555554</v>
      </c>
      <c r="I26406" t="s">
        <v>24505</v>
      </c>
      <c r="J26406" t="s">
        <v>27893</v>
      </c>
    </row>
    <row r="26407" spans="1:10" x14ac:dyDescent="0.35">
      <c r="A26407">
        <v>26406</v>
      </c>
      <c r="B26407">
        <v>244498</v>
      </c>
      <c r="C26407" t="s">
        <v>43</v>
      </c>
      <c r="D26407" s="4">
        <v>1</v>
      </c>
      <c r="E26407" s="1">
        <v>300</v>
      </c>
      <c r="F26407" s="1">
        <f>E26407*D26407</f>
        <v>300</v>
      </c>
      <c r="G26407" s="2">
        <v>43702</v>
      </c>
      <c r="H26407" s="3">
        <v>0.30069444444444443</v>
      </c>
      <c r="I26407" t="s">
        <v>24506</v>
      </c>
      <c r="J26407" t="s">
        <v>27885</v>
      </c>
    </row>
    <row r="26408" spans="1:10" x14ac:dyDescent="0.35">
      <c r="A26408">
        <v>26407</v>
      </c>
      <c r="B26408">
        <v>244499</v>
      </c>
      <c r="C26408" t="s">
        <v>39</v>
      </c>
      <c r="D26408" s="4">
        <v>1</v>
      </c>
      <c r="E26408" s="1">
        <v>700</v>
      </c>
      <c r="F26408" s="1">
        <f>E26408*D26408</f>
        <v>700</v>
      </c>
      <c r="G26408" s="2">
        <v>43694</v>
      </c>
      <c r="H26408" s="3">
        <v>0.19027777777777777</v>
      </c>
      <c r="I26408" t="s">
        <v>24507</v>
      </c>
      <c r="J26408" t="s">
        <v>27885</v>
      </c>
    </row>
    <row r="26409" spans="1:10" x14ac:dyDescent="0.35">
      <c r="A26409">
        <v>26408</v>
      </c>
      <c r="B26409">
        <v>244500</v>
      </c>
      <c r="C26409" t="s">
        <v>96</v>
      </c>
      <c r="D26409" s="4">
        <v>1</v>
      </c>
      <c r="E26409" s="1">
        <v>999.99</v>
      </c>
      <c r="F26409" s="1">
        <f>E26409*D26409</f>
        <v>999.99</v>
      </c>
      <c r="G26409" s="2">
        <v>43686</v>
      </c>
      <c r="H26409" s="3">
        <v>0.4861111111111111</v>
      </c>
      <c r="I26409" t="s">
        <v>24508</v>
      </c>
      <c r="J26409" t="s">
        <v>27889</v>
      </c>
    </row>
    <row r="26410" spans="1:10" x14ac:dyDescent="0.35">
      <c r="A26410">
        <v>26409</v>
      </c>
      <c r="B26410">
        <v>244501</v>
      </c>
      <c r="C26410" t="s">
        <v>23</v>
      </c>
      <c r="D26410" s="4">
        <v>1</v>
      </c>
      <c r="E26410" s="1">
        <v>389.99</v>
      </c>
      <c r="F26410" s="1">
        <f>E26410*D26410</f>
        <v>389.99</v>
      </c>
      <c r="G26410" s="2">
        <v>43682</v>
      </c>
      <c r="H26410" s="3">
        <v>0.29236111111111113</v>
      </c>
      <c r="I26410" t="s">
        <v>24509</v>
      </c>
      <c r="J26410" t="s">
        <v>27888</v>
      </c>
    </row>
    <row r="26411" spans="1:10" x14ac:dyDescent="0.35">
      <c r="A26411">
        <v>26410</v>
      </c>
      <c r="B26411">
        <v>244502</v>
      </c>
      <c r="C26411" t="s">
        <v>25</v>
      </c>
      <c r="D26411" s="4">
        <v>1</v>
      </c>
      <c r="E26411" s="1">
        <v>3.84</v>
      </c>
      <c r="F26411" s="1">
        <f>E26411*D26411</f>
        <v>3.84</v>
      </c>
      <c r="G26411" s="2">
        <v>43690</v>
      </c>
      <c r="H26411" s="3">
        <v>0.12916666666666668</v>
      </c>
      <c r="I26411" t="s">
        <v>24510</v>
      </c>
      <c r="J26411" t="s">
        <v>27885</v>
      </c>
    </row>
    <row r="26412" spans="1:10" x14ac:dyDescent="0.35">
      <c r="A26412">
        <v>26411</v>
      </c>
      <c r="B26412">
        <v>244503</v>
      </c>
      <c r="C26412" t="s">
        <v>12</v>
      </c>
      <c r="D26412" s="4">
        <v>1</v>
      </c>
      <c r="E26412" s="1">
        <v>11.99</v>
      </c>
      <c r="F26412" s="1">
        <f>E26412*D26412</f>
        <v>11.99</v>
      </c>
      <c r="G26412" s="2">
        <v>43692</v>
      </c>
      <c r="H26412" s="3">
        <v>0.21805555555555556</v>
      </c>
      <c r="I26412" t="s">
        <v>24511</v>
      </c>
      <c r="J26412" t="s">
        <v>27885</v>
      </c>
    </row>
    <row r="26413" spans="1:10" x14ac:dyDescent="0.35">
      <c r="A26413">
        <v>26412</v>
      </c>
      <c r="B26413">
        <v>244504</v>
      </c>
      <c r="C26413" t="s">
        <v>32</v>
      </c>
      <c r="D26413" s="4">
        <v>4</v>
      </c>
      <c r="E26413" s="1">
        <v>2.99</v>
      </c>
      <c r="F26413" s="1">
        <f>E26413*D26413</f>
        <v>11.96</v>
      </c>
      <c r="G26413" s="2">
        <v>43692</v>
      </c>
      <c r="H26413" s="3">
        <v>0.2902777777777778</v>
      </c>
      <c r="I26413" t="s">
        <v>24512</v>
      </c>
      <c r="J26413" t="s">
        <v>27888</v>
      </c>
    </row>
    <row r="26414" spans="1:10" x14ac:dyDescent="0.35">
      <c r="A26414">
        <v>26413</v>
      </c>
      <c r="B26414">
        <v>244505</v>
      </c>
      <c r="C26414" t="s">
        <v>6</v>
      </c>
      <c r="D26414" s="4">
        <v>1</v>
      </c>
      <c r="E26414" s="1">
        <v>11.95</v>
      </c>
      <c r="F26414" s="1">
        <f>E26414*D26414</f>
        <v>11.95</v>
      </c>
      <c r="G26414" s="2">
        <v>43692</v>
      </c>
      <c r="H26414" s="3">
        <v>0.45277777777777778</v>
      </c>
      <c r="I26414" t="s">
        <v>24513</v>
      </c>
      <c r="J26414" t="s">
        <v>27887</v>
      </c>
    </row>
    <row r="26415" spans="1:10" x14ac:dyDescent="0.35">
      <c r="A26415">
        <v>26414</v>
      </c>
      <c r="B26415">
        <v>244505</v>
      </c>
      <c r="C26415" t="s">
        <v>28</v>
      </c>
      <c r="D26415" s="4">
        <v>1</v>
      </c>
      <c r="E26415" s="1">
        <v>150</v>
      </c>
      <c r="F26415" s="1">
        <f>E26415*D26415</f>
        <v>150</v>
      </c>
      <c r="G26415" s="2">
        <v>43692</v>
      </c>
      <c r="H26415" s="3">
        <v>0.45277777777777778</v>
      </c>
      <c r="I26415" t="s">
        <v>24513</v>
      </c>
      <c r="J26415" t="s">
        <v>27887</v>
      </c>
    </row>
    <row r="26416" spans="1:10" x14ac:dyDescent="0.35">
      <c r="A26416">
        <v>26415</v>
      </c>
      <c r="B26416">
        <v>244506</v>
      </c>
      <c r="C26416" t="s">
        <v>39</v>
      </c>
      <c r="D26416" s="4">
        <v>1</v>
      </c>
      <c r="E26416" s="1">
        <v>700</v>
      </c>
      <c r="F26416" s="1">
        <f>E26416*D26416</f>
        <v>700</v>
      </c>
      <c r="G26416" s="2">
        <v>43681</v>
      </c>
      <c r="H26416" s="3">
        <v>0.47638888888888892</v>
      </c>
      <c r="I26416" t="s">
        <v>24514</v>
      </c>
      <c r="J26416" t="s">
        <v>27887</v>
      </c>
    </row>
    <row r="26417" spans="1:10" x14ac:dyDescent="0.35">
      <c r="A26417">
        <v>26416</v>
      </c>
      <c r="B26417">
        <v>244507</v>
      </c>
      <c r="C26417" t="s">
        <v>128</v>
      </c>
      <c r="D26417" s="4">
        <v>1</v>
      </c>
      <c r="E26417" s="1">
        <v>379.99</v>
      </c>
      <c r="F26417" s="1">
        <f>E26417*D26417</f>
        <v>379.99</v>
      </c>
      <c r="G26417" s="2">
        <v>43703</v>
      </c>
      <c r="H26417" s="3">
        <v>0.44444444444444442</v>
      </c>
      <c r="I26417" t="s">
        <v>11925</v>
      </c>
      <c r="J26417" t="s">
        <v>27887</v>
      </c>
    </row>
    <row r="26418" spans="1:10" x14ac:dyDescent="0.35">
      <c r="A26418">
        <v>26417</v>
      </c>
      <c r="B26418">
        <v>244508</v>
      </c>
      <c r="C26418" t="s">
        <v>17</v>
      </c>
      <c r="D26418" s="4">
        <v>1</v>
      </c>
      <c r="E26418" s="1">
        <v>1700</v>
      </c>
      <c r="F26418" s="1">
        <f>E26418*D26418</f>
        <v>1700</v>
      </c>
      <c r="G26418" s="2">
        <v>43701</v>
      </c>
      <c r="H26418" s="3">
        <v>0.2590277777777778</v>
      </c>
      <c r="I26418" t="s">
        <v>24515</v>
      </c>
      <c r="J26418" t="s">
        <v>27891</v>
      </c>
    </row>
    <row r="26419" spans="1:10" x14ac:dyDescent="0.35">
      <c r="A26419">
        <v>26418</v>
      </c>
      <c r="B26419">
        <v>244509</v>
      </c>
      <c r="C26419" t="s">
        <v>32</v>
      </c>
      <c r="D26419" s="4">
        <v>1</v>
      </c>
      <c r="E26419" s="1">
        <v>2.99</v>
      </c>
      <c r="F26419" s="1">
        <f>E26419*D26419</f>
        <v>2.99</v>
      </c>
      <c r="G26419" s="2">
        <v>43684</v>
      </c>
      <c r="H26419" s="3">
        <v>0.39652777777777781</v>
      </c>
      <c r="I26419" t="s">
        <v>24516</v>
      </c>
      <c r="J26419" t="s">
        <v>27893</v>
      </c>
    </row>
    <row r="26420" spans="1:10" x14ac:dyDescent="0.35">
      <c r="A26420">
        <v>26419</v>
      </c>
      <c r="B26420">
        <v>244510</v>
      </c>
      <c r="C26420" t="s">
        <v>12</v>
      </c>
      <c r="D26420" s="4">
        <v>1</v>
      </c>
      <c r="E26420" s="1">
        <v>11.99</v>
      </c>
      <c r="F26420" s="1">
        <f>E26420*D26420</f>
        <v>11.99</v>
      </c>
      <c r="G26420" s="2">
        <v>43684</v>
      </c>
      <c r="H26420" s="3">
        <v>0.36736111111111108</v>
      </c>
      <c r="I26420" t="s">
        <v>24517</v>
      </c>
      <c r="J26420" t="s">
        <v>27890</v>
      </c>
    </row>
    <row r="26421" spans="1:10" x14ac:dyDescent="0.35">
      <c r="A26421">
        <v>26420</v>
      </c>
      <c r="B26421">
        <v>244511</v>
      </c>
      <c r="C26421" t="s">
        <v>6</v>
      </c>
      <c r="D26421" s="4">
        <v>1</v>
      </c>
      <c r="E26421" s="1">
        <v>11.95</v>
      </c>
      <c r="F26421" s="1">
        <f>E26421*D26421</f>
        <v>11.95</v>
      </c>
      <c r="G26421" s="2">
        <v>43699</v>
      </c>
      <c r="H26421" s="3">
        <v>6.25E-2</v>
      </c>
      <c r="I26421" t="s">
        <v>24518</v>
      </c>
      <c r="J26421" t="s">
        <v>27889</v>
      </c>
    </row>
    <row r="26422" spans="1:10" x14ac:dyDescent="0.35">
      <c r="A26422">
        <v>26421</v>
      </c>
      <c r="B26422">
        <v>244512</v>
      </c>
      <c r="C26422" t="s">
        <v>23</v>
      </c>
      <c r="D26422" s="4">
        <v>1</v>
      </c>
      <c r="E26422" s="1">
        <v>389.99</v>
      </c>
      <c r="F26422" s="1">
        <f>E26422*D26422</f>
        <v>389.99</v>
      </c>
      <c r="G26422" s="2">
        <v>43689</v>
      </c>
      <c r="H26422" s="3">
        <v>4.3750000000000004E-2</v>
      </c>
      <c r="I26422" t="s">
        <v>24519</v>
      </c>
      <c r="J26422" t="s">
        <v>27887</v>
      </c>
    </row>
    <row r="26423" spans="1:10" x14ac:dyDescent="0.35">
      <c r="A26423">
        <v>26422</v>
      </c>
      <c r="B26423">
        <v>244513</v>
      </c>
      <c r="C26423" t="s">
        <v>8</v>
      </c>
      <c r="D26423" s="4">
        <v>1</v>
      </c>
      <c r="E26423" s="1">
        <v>99.99</v>
      </c>
      <c r="F26423" s="1">
        <f>E26423*D26423</f>
        <v>99.99</v>
      </c>
      <c r="G26423" s="2">
        <v>43688</v>
      </c>
      <c r="H26423" s="3">
        <v>0.51250000000000007</v>
      </c>
      <c r="I26423" t="s">
        <v>24520</v>
      </c>
      <c r="J26423" t="s">
        <v>27890</v>
      </c>
    </row>
    <row r="26424" spans="1:10" x14ac:dyDescent="0.35">
      <c r="A26424">
        <v>26423</v>
      </c>
      <c r="B26424">
        <v>244514</v>
      </c>
      <c r="C26424" t="s">
        <v>12</v>
      </c>
      <c r="D26424" s="4">
        <v>2</v>
      </c>
      <c r="E26424" s="1">
        <v>11.99</v>
      </c>
      <c r="F26424" s="1">
        <f>E26424*D26424</f>
        <v>23.98</v>
      </c>
      <c r="G26424" s="2">
        <v>43705</v>
      </c>
      <c r="H26424" s="3">
        <v>0.32916666666666666</v>
      </c>
      <c r="I26424" t="s">
        <v>24521</v>
      </c>
      <c r="J26424" t="s">
        <v>27890</v>
      </c>
    </row>
    <row r="26425" spans="1:10" x14ac:dyDescent="0.35">
      <c r="A26425">
        <v>26424</v>
      </c>
      <c r="B26425">
        <v>244515</v>
      </c>
      <c r="C26425" t="s">
        <v>28</v>
      </c>
      <c r="D26425" s="4">
        <v>1</v>
      </c>
      <c r="E26425" s="1">
        <v>150</v>
      </c>
      <c r="F26425" s="1">
        <f>E26425*D26425</f>
        <v>150</v>
      </c>
      <c r="G26425" s="2">
        <v>43698</v>
      </c>
      <c r="H26425" s="3">
        <v>0.47500000000000003</v>
      </c>
      <c r="I26425" t="s">
        <v>24522</v>
      </c>
      <c r="J26425" t="s">
        <v>27887</v>
      </c>
    </row>
    <row r="26426" spans="1:10" x14ac:dyDescent="0.35">
      <c r="A26426">
        <v>26425</v>
      </c>
      <c r="B26426">
        <v>244516</v>
      </c>
      <c r="C26426" t="s">
        <v>25</v>
      </c>
      <c r="D26426" s="4">
        <v>2</v>
      </c>
      <c r="E26426" s="1">
        <v>3.84</v>
      </c>
      <c r="F26426" s="1">
        <f>E26426*D26426</f>
        <v>7.68</v>
      </c>
      <c r="G26426" s="2">
        <v>43696</v>
      </c>
      <c r="H26426" s="3">
        <v>0.46388888888888885</v>
      </c>
      <c r="I26426" t="s">
        <v>24523</v>
      </c>
      <c r="J26426" t="s">
        <v>27886</v>
      </c>
    </row>
    <row r="26427" spans="1:10" x14ac:dyDescent="0.35">
      <c r="A26427">
        <v>26426</v>
      </c>
      <c r="B26427">
        <v>244517</v>
      </c>
      <c r="C26427" t="s">
        <v>12</v>
      </c>
      <c r="D26427" s="4">
        <v>1</v>
      </c>
      <c r="E26427" s="1">
        <v>11.99</v>
      </c>
      <c r="F26427" s="1">
        <f>E26427*D26427</f>
        <v>11.99</v>
      </c>
      <c r="G26427" s="2">
        <v>43678</v>
      </c>
      <c r="H26427" s="3">
        <v>0.4465277777777778</v>
      </c>
      <c r="I26427" t="s">
        <v>24524</v>
      </c>
      <c r="J26427" t="s">
        <v>27890</v>
      </c>
    </row>
    <row r="26428" spans="1:10" x14ac:dyDescent="0.35">
      <c r="A26428">
        <v>26427</v>
      </c>
      <c r="B26428">
        <v>244518</v>
      </c>
      <c r="C26428" t="s">
        <v>25</v>
      </c>
      <c r="D26428" s="4">
        <v>5</v>
      </c>
      <c r="E26428" s="1">
        <v>3.84</v>
      </c>
      <c r="F26428" s="1">
        <f>E26428*D26428</f>
        <v>19.2</v>
      </c>
      <c r="G26428" s="2">
        <v>43696</v>
      </c>
      <c r="H26428" s="3">
        <v>0.46180555555555558</v>
      </c>
      <c r="I26428" t="s">
        <v>24525</v>
      </c>
      <c r="J26428" t="s">
        <v>27887</v>
      </c>
    </row>
    <row r="26429" spans="1:10" x14ac:dyDescent="0.35">
      <c r="A26429">
        <v>26428</v>
      </c>
      <c r="B26429">
        <v>244519</v>
      </c>
      <c r="C26429" t="s">
        <v>17</v>
      </c>
      <c r="D26429" s="4">
        <v>1</v>
      </c>
      <c r="E26429" s="1">
        <v>1700</v>
      </c>
      <c r="F26429" s="1">
        <f>E26429*D26429</f>
        <v>1700</v>
      </c>
      <c r="G26429" s="2">
        <v>43681</v>
      </c>
      <c r="H26429" s="3">
        <v>0.46458333333333335</v>
      </c>
      <c r="I26429" t="s">
        <v>24526</v>
      </c>
      <c r="J26429" t="s">
        <v>27890</v>
      </c>
    </row>
    <row r="26430" spans="1:10" x14ac:dyDescent="0.35">
      <c r="A26430">
        <v>26429</v>
      </c>
      <c r="B26430">
        <v>244520</v>
      </c>
      <c r="C26430" t="s">
        <v>28</v>
      </c>
      <c r="D26430" s="4">
        <v>1</v>
      </c>
      <c r="E26430" s="1">
        <v>150</v>
      </c>
      <c r="F26430" s="1">
        <f>E26430*D26430</f>
        <v>150</v>
      </c>
      <c r="G26430" s="2">
        <v>43708</v>
      </c>
      <c r="H26430" s="3">
        <v>0.41388888888888892</v>
      </c>
      <c r="I26430" t="s">
        <v>24527</v>
      </c>
      <c r="J26430" t="s">
        <v>27886</v>
      </c>
    </row>
    <row r="26431" spans="1:10" x14ac:dyDescent="0.35">
      <c r="A26431">
        <v>26430</v>
      </c>
      <c r="B26431">
        <v>244521</v>
      </c>
      <c r="C26431" t="s">
        <v>6</v>
      </c>
      <c r="D26431" s="4">
        <v>1</v>
      </c>
      <c r="E26431" s="1">
        <v>11.95</v>
      </c>
      <c r="F26431" s="1">
        <f>E26431*D26431</f>
        <v>11.95</v>
      </c>
      <c r="G26431" s="2">
        <v>43691</v>
      </c>
      <c r="H26431" s="3">
        <v>0.51180555555555551</v>
      </c>
      <c r="I26431" t="s">
        <v>24528</v>
      </c>
      <c r="J26431" t="s">
        <v>27888</v>
      </c>
    </row>
    <row r="26432" spans="1:10" x14ac:dyDescent="0.35">
      <c r="A26432">
        <v>26431</v>
      </c>
      <c r="B26432">
        <v>244522</v>
      </c>
      <c r="C26432" t="s">
        <v>10</v>
      </c>
      <c r="D26432" s="4">
        <v>1</v>
      </c>
      <c r="E26432" s="1">
        <v>600</v>
      </c>
      <c r="F26432" s="1">
        <f>E26432*D26432</f>
        <v>600</v>
      </c>
      <c r="G26432" s="2">
        <v>43697</v>
      </c>
      <c r="H26432" s="3">
        <v>0.30763888888888891</v>
      </c>
      <c r="I26432" t="s">
        <v>24529</v>
      </c>
      <c r="J26432" t="s">
        <v>27890</v>
      </c>
    </row>
    <row r="26433" spans="1:10" x14ac:dyDescent="0.35">
      <c r="A26433">
        <v>26432</v>
      </c>
      <c r="B26433">
        <v>244523</v>
      </c>
      <c r="C26433" t="s">
        <v>6</v>
      </c>
      <c r="D26433" s="4">
        <v>1</v>
      </c>
      <c r="E26433" s="1">
        <v>11.95</v>
      </c>
      <c r="F26433" s="1">
        <f>E26433*D26433</f>
        <v>11.95</v>
      </c>
      <c r="G26433" s="2">
        <v>43702</v>
      </c>
      <c r="H26433" s="3">
        <v>0.27569444444444446</v>
      </c>
      <c r="I26433" t="s">
        <v>24530</v>
      </c>
      <c r="J26433" t="s">
        <v>27893</v>
      </c>
    </row>
    <row r="26434" spans="1:10" x14ac:dyDescent="0.35">
      <c r="A26434">
        <v>26433</v>
      </c>
      <c r="B26434">
        <v>244524</v>
      </c>
      <c r="C26434" t="s">
        <v>28</v>
      </c>
      <c r="D26434" s="4">
        <v>1</v>
      </c>
      <c r="E26434" s="1">
        <v>150</v>
      </c>
      <c r="F26434" s="1">
        <f>E26434*D26434</f>
        <v>150</v>
      </c>
      <c r="G26434" s="2">
        <v>43691</v>
      </c>
      <c r="H26434" s="3">
        <v>0.33055555555555555</v>
      </c>
      <c r="I26434" t="s">
        <v>24531</v>
      </c>
      <c r="J26434" t="s">
        <v>27888</v>
      </c>
    </row>
    <row r="26435" spans="1:10" x14ac:dyDescent="0.35">
      <c r="A26435">
        <v>26434</v>
      </c>
      <c r="B26435">
        <v>244525</v>
      </c>
      <c r="C26435" t="s">
        <v>32</v>
      </c>
      <c r="D26435" s="4">
        <v>1</v>
      </c>
      <c r="E26435" s="1">
        <v>2.99</v>
      </c>
      <c r="F26435" s="1">
        <f>E26435*D26435</f>
        <v>2.99</v>
      </c>
      <c r="G26435" s="2">
        <v>43684</v>
      </c>
      <c r="H26435" s="3">
        <v>0.42708333333333331</v>
      </c>
      <c r="I26435" t="s">
        <v>24532</v>
      </c>
      <c r="J26435" t="s">
        <v>27888</v>
      </c>
    </row>
    <row r="26436" spans="1:10" x14ac:dyDescent="0.35">
      <c r="A26436">
        <v>26435</v>
      </c>
      <c r="B26436">
        <v>244526</v>
      </c>
      <c r="C26436" t="s">
        <v>25</v>
      </c>
      <c r="D26436" s="4">
        <v>1</v>
      </c>
      <c r="E26436" s="1">
        <v>3.84</v>
      </c>
      <c r="F26436" s="1">
        <f>E26436*D26436</f>
        <v>3.84</v>
      </c>
      <c r="G26436" s="2">
        <v>43692</v>
      </c>
      <c r="H26436" s="3">
        <v>0.5180555555555556</v>
      </c>
      <c r="I26436" t="s">
        <v>24533</v>
      </c>
      <c r="J26436" t="s">
        <v>27891</v>
      </c>
    </row>
    <row r="26437" spans="1:10" x14ac:dyDescent="0.35">
      <c r="A26437">
        <v>26436</v>
      </c>
      <c r="B26437">
        <v>244527</v>
      </c>
      <c r="C26437" t="s">
        <v>128</v>
      </c>
      <c r="D26437" s="4">
        <v>1</v>
      </c>
      <c r="E26437" s="1">
        <v>379.99</v>
      </c>
      <c r="F26437" s="1">
        <f>E26437*D26437</f>
        <v>379.99</v>
      </c>
      <c r="G26437" s="2">
        <v>43682</v>
      </c>
      <c r="H26437" s="3">
        <v>0.22013888888888888</v>
      </c>
      <c r="I26437" t="s">
        <v>24534</v>
      </c>
      <c r="J26437" t="s">
        <v>27889</v>
      </c>
    </row>
    <row r="26438" spans="1:10" x14ac:dyDescent="0.35">
      <c r="A26438">
        <v>26437</v>
      </c>
      <c r="B26438">
        <v>244528</v>
      </c>
      <c r="C26438" t="s">
        <v>6</v>
      </c>
      <c r="D26438" s="4">
        <v>3</v>
      </c>
      <c r="E26438" s="1">
        <v>11.95</v>
      </c>
      <c r="F26438" s="1">
        <f>E26438*D26438</f>
        <v>35.849999999999994</v>
      </c>
      <c r="G26438" s="2">
        <v>43692</v>
      </c>
      <c r="H26438" s="3">
        <v>0.53194444444444444</v>
      </c>
      <c r="I26438" t="s">
        <v>24535</v>
      </c>
      <c r="J26438" t="s">
        <v>27886</v>
      </c>
    </row>
    <row r="26439" spans="1:10" x14ac:dyDescent="0.35">
      <c r="A26439">
        <v>26438</v>
      </c>
      <c r="B26439">
        <v>244529</v>
      </c>
      <c r="C26439" t="s">
        <v>28</v>
      </c>
      <c r="D26439" s="4">
        <v>1</v>
      </c>
      <c r="E26439" s="1">
        <v>150</v>
      </c>
      <c r="F26439" s="1">
        <f>E26439*D26439</f>
        <v>150</v>
      </c>
      <c r="G26439" s="2">
        <v>43694</v>
      </c>
      <c r="H26439" s="3">
        <v>0.44861111111111113</v>
      </c>
      <c r="I26439" t="s">
        <v>24536</v>
      </c>
      <c r="J26439" t="s">
        <v>27888</v>
      </c>
    </row>
    <row r="26440" spans="1:10" x14ac:dyDescent="0.35">
      <c r="A26440">
        <v>26439</v>
      </c>
      <c r="B26440">
        <v>244530</v>
      </c>
      <c r="C26440" t="s">
        <v>8</v>
      </c>
      <c r="D26440" s="4">
        <v>1</v>
      </c>
      <c r="E26440" s="1">
        <v>99.99</v>
      </c>
      <c r="F26440" s="1">
        <f>E26440*D26440</f>
        <v>99.99</v>
      </c>
      <c r="G26440" s="2">
        <v>43689</v>
      </c>
      <c r="H26440" s="3">
        <v>0.37361111111111112</v>
      </c>
      <c r="I26440" t="s">
        <v>3053</v>
      </c>
      <c r="J26440" t="s">
        <v>27888</v>
      </c>
    </row>
    <row r="26441" spans="1:10" x14ac:dyDescent="0.35">
      <c r="A26441">
        <v>26440</v>
      </c>
      <c r="B26441">
        <v>244531</v>
      </c>
      <c r="C26441" t="s">
        <v>21</v>
      </c>
      <c r="D26441" s="4">
        <v>1</v>
      </c>
      <c r="E26441" s="1">
        <v>14.95</v>
      </c>
      <c r="F26441" s="1">
        <f>E26441*D26441</f>
        <v>14.95</v>
      </c>
      <c r="G26441" s="2">
        <v>43703</v>
      </c>
      <c r="H26441" s="3">
        <v>9.1666666666666674E-2</v>
      </c>
      <c r="I26441" t="s">
        <v>24537</v>
      </c>
      <c r="J26441" t="s">
        <v>27892</v>
      </c>
    </row>
    <row r="26442" spans="1:10" x14ac:dyDescent="0.35">
      <c r="A26442">
        <v>26441</v>
      </c>
      <c r="B26442">
        <v>244532</v>
      </c>
      <c r="C26442" t="s">
        <v>25</v>
      </c>
      <c r="D26442" s="4">
        <v>1</v>
      </c>
      <c r="E26442" s="1">
        <v>3.84</v>
      </c>
      <c r="F26442" s="1">
        <f>E26442*D26442</f>
        <v>3.84</v>
      </c>
      <c r="G26442" s="2">
        <v>43684</v>
      </c>
      <c r="H26442" s="3">
        <v>5.5555555555555552E-2</v>
      </c>
      <c r="I26442" t="s">
        <v>24538</v>
      </c>
      <c r="J26442" t="s">
        <v>27887</v>
      </c>
    </row>
    <row r="26443" spans="1:10" x14ac:dyDescent="0.35">
      <c r="A26443">
        <v>26442</v>
      </c>
      <c r="B26443">
        <v>244533</v>
      </c>
      <c r="C26443" t="s">
        <v>128</v>
      </c>
      <c r="D26443" s="4">
        <v>1</v>
      </c>
      <c r="E26443" s="1">
        <v>379.99</v>
      </c>
      <c r="F26443" s="1">
        <f>E26443*D26443</f>
        <v>379.99</v>
      </c>
      <c r="G26443" s="2">
        <v>43694</v>
      </c>
      <c r="H26443" s="3">
        <v>0.49444444444444446</v>
      </c>
      <c r="I26443" t="s">
        <v>24539</v>
      </c>
      <c r="J26443" t="s">
        <v>27888</v>
      </c>
    </row>
    <row r="26444" spans="1:10" x14ac:dyDescent="0.35">
      <c r="A26444">
        <v>26443</v>
      </c>
      <c r="B26444">
        <v>244534</v>
      </c>
      <c r="C26444" t="s">
        <v>12</v>
      </c>
      <c r="D26444" s="4">
        <v>1</v>
      </c>
      <c r="E26444" s="1">
        <v>11.99</v>
      </c>
      <c r="F26444" s="1">
        <f>E26444*D26444</f>
        <v>11.99</v>
      </c>
      <c r="G26444" s="2">
        <v>43685</v>
      </c>
      <c r="H26444" s="3">
        <v>0.50972222222222219</v>
      </c>
      <c r="I26444" t="s">
        <v>24540</v>
      </c>
      <c r="J26444" t="s">
        <v>27889</v>
      </c>
    </row>
    <row r="26445" spans="1:10" x14ac:dyDescent="0.35">
      <c r="A26445">
        <v>26444</v>
      </c>
      <c r="B26445">
        <v>244535</v>
      </c>
      <c r="C26445" t="s">
        <v>6</v>
      </c>
      <c r="D26445" s="4">
        <v>1</v>
      </c>
      <c r="E26445" s="1">
        <v>11.95</v>
      </c>
      <c r="F26445" s="1">
        <f>E26445*D26445</f>
        <v>11.95</v>
      </c>
      <c r="G26445" s="2">
        <v>43688</v>
      </c>
      <c r="H26445" s="3">
        <v>0.44166666666666665</v>
      </c>
      <c r="I26445" t="s">
        <v>24541</v>
      </c>
      <c r="J26445" t="s">
        <v>27885</v>
      </c>
    </row>
    <row r="26446" spans="1:10" x14ac:dyDescent="0.35">
      <c r="A26446">
        <v>26445</v>
      </c>
      <c r="B26446">
        <v>244536</v>
      </c>
      <c r="C26446" t="s">
        <v>6</v>
      </c>
      <c r="D26446" s="4">
        <v>1</v>
      </c>
      <c r="E26446" s="1">
        <v>11.95</v>
      </c>
      <c r="F26446" s="1">
        <f>E26446*D26446</f>
        <v>11.95</v>
      </c>
      <c r="G26446" s="2">
        <v>43686</v>
      </c>
      <c r="H26446" s="3">
        <v>0.35138888888888892</v>
      </c>
      <c r="I26446" t="s">
        <v>24542</v>
      </c>
      <c r="J26446" t="s">
        <v>27891</v>
      </c>
    </row>
    <row r="26447" spans="1:10" x14ac:dyDescent="0.35">
      <c r="A26447">
        <v>26446</v>
      </c>
      <c r="B26447">
        <v>244537</v>
      </c>
      <c r="C26447" t="s">
        <v>8</v>
      </c>
      <c r="D26447" s="4">
        <v>1</v>
      </c>
      <c r="E26447" s="1">
        <v>99.99</v>
      </c>
      <c r="F26447" s="1">
        <f>E26447*D26447</f>
        <v>99.99</v>
      </c>
      <c r="G26447" s="2">
        <v>43688</v>
      </c>
      <c r="H26447" s="3">
        <v>0.35347222222222219</v>
      </c>
      <c r="I26447" t="s">
        <v>24543</v>
      </c>
      <c r="J26447" t="s">
        <v>27888</v>
      </c>
    </row>
    <row r="26448" spans="1:10" x14ac:dyDescent="0.35">
      <c r="A26448">
        <v>26447</v>
      </c>
      <c r="B26448">
        <v>244538</v>
      </c>
      <c r="C26448" t="s">
        <v>39</v>
      </c>
      <c r="D26448" s="4">
        <v>1</v>
      </c>
      <c r="E26448" s="1">
        <v>700</v>
      </c>
      <c r="F26448" s="1">
        <f>E26448*D26448</f>
        <v>700</v>
      </c>
      <c r="G26448" s="2">
        <v>43690</v>
      </c>
      <c r="H26448" s="3">
        <v>0.14861111111111111</v>
      </c>
      <c r="I26448" t="s">
        <v>24544</v>
      </c>
      <c r="J26448" t="s">
        <v>27887</v>
      </c>
    </row>
    <row r="26449" spans="1:10" x14ac:dyDescent="0.35">
      <c r="A26449">
        <v>26448</v>
      </c>
      <c r="B26449">
        <v>244539</v>
      </c>
      <c r="C26449" t="s">
        <v>28</v>
      </c>
      <c r="D26449" s="4">
        <v>1</v>
      </c>
      <c r="E26449" s="1">
        <v>150</v>
      </c>
      <c r="F26449" s="1">
        <f>E26449*D26449</f>
        <v>150</v>
      </c>
      <c r="G26449" s="2">
        <v>43703</v>
      </c>
      <c r="H26449" s="3">
        <v>0.48819444444444443</v>
      </c>
      <c r="I26449" t="s">
        <v>24545</v>
      </c>
      <c r="J26449" t="s">
        <v>27890</v>
      </c>
    </row>
    <row r="26450" spans="1:10" x14ac:dyDescent="0.35">
      <c r="A26450">
        <v>26449</v>
      </c>
      <c r="B26450">
        <v>244540</v>
      </c>
      <c r="C26450" t="s">
        <v>28</v>
      </c>
      <c r="D26450" s="4">
        <v>1</v>
      </c>
      <c r="E26450" s="1">
        <v>150</v>
      </c>
      <c r="F26450" s="1">
        <f>E26450*D26450</f>
        <v>150</v>
      </c>
      <c r="G26450" s="2">
        <v>43707</v>
      </c>
      <c r="H26450" s="3">
        <v>0.40486111111111112</v>
      </c>
      <c r="I26450" t="s">
        <v>24546</v>
      </c>
      <c r="J26450" t="s">
        <v>27886</v>
      </c>
    </row>
    <row r="26451" spans="1:10" x14ac:dyDescent="0.35">
      <c r="A26451">
        <v>26450</v>
      </c>
      <c r="B26451">
        <v>244541</v>
      </c>
      <c r="C26451" t="s">
        <v>47</v>
      </c>
      <c r="D26451" s="4">
        <v>1</v>
      </c>
      <c r="E26451" s="1">
        <v>149.99</v>
      </c>
      <c r="F26451" s="1">
        <f>E26451*D26451</f>
        <v>149.99</v>
      </c>
      <c r="G26451" s="2">
        <v>43695</v>
      </c>
      <c r="H26451" s="3">
        <v>0.51388888888888895</v>
      </c>
      <c r="I26451" t="s">
        <v>24547</v>
      </c>
      <c r="J26451" t="s">
        <v>27891</v>
      </c>
    </row>
    <row r="26452" spans="1:10" x14ac:dyDescent="0.35">
      <c r="A26452">
        <v>26451</v>
      </c>
      <c r="B26452">
        <v>244542</v>
      </c>
      <c r="C26452" t="s">
        <v>8</v>
      </c>
      <c r="D26452" s="4">
        <v>1</v>
      </c>
      <c r="E26452" s="1">
        <v>99.99</v>
      </c>
      <c r="F26452" s="1">
        <f>E26452*D26452</f>
        <v>99.99</v>
      </c>
      <c r="G26452" s="2">
        <v>43678</v>
      </c>
      <c r="H26452" s="3">
        <v>0.28194444444444444</v>
      </c>
      <c r="I26452" t="s">
        <v>24548</v>
      </c>
      <c r="J26452" t="s">
        <v>27888</v>
      </c>
    </row>
    <row r="26453" spans="1:10" x14ac:dyDescent="0.35">
      <c r="A26453">
        <v>26452</v>
      </c>
      <c r="B26453">
        <v>244543</v>
      </c>
      <c r="C26453" t="s">
        <v>8</v>
      </c>
      <c r="D26453" s="4">
        <v>1</v>
      </c>
      <c r="E26453" s="1">
        <v>99.99</v>
      </c>
      <c r="F26453" s="1">
        <f>E26453*D26453</f>
        <v>99.99</v>
      </c>
      <c r="G26453" s="2">
        <v>43689</v>
      </c>
      <c r="H26453" s="3">
        <v>6.3194444444444442E-2</v>
      </c>
      <c r="I26453" t="s">
        <v>24549</v>
      </c>
      <c r="J26453" t="s">
        <v>27886</v>
      </c>
    </row>
    <row r="26454" spans="1:10" x14ac:dyDescent="0.35">
      <c r="A26454">
        <v>26453</v>
      </c>
      <c r="B26454">
        <v>244544</v>
      </c>
      <c r="C26454" t="s">
        <v>117</v>
      </c>
      <c r="D26454" s="4">
        <v>1</v>
      </c>
      <c r="E26454" s="1">
        <v>600</v>
      </c>
      <c r="F26454" s="1">
        <f>E26454*D26454</f>
        <v>600</v>
      </c>
      <c r="G26454" s="2">
        <v>43694</v>
      </c>
      <c r="H26454" s="3">
        <v>0.14305555555555557</v>
      </c>
      <c r="I26454" t="s">
        <v>24550</v>
      </c>
      <c r="J26454" t="s">
        <v>27885</v>
      </c>
    </row>
    <row r="26455" spans="1:10" x14ac:dyDescent="0.35">
      <c r="A26455">
        <v>26454</v>
      </c>
      <c r="B26455">
        <v>244545</v>
      </c>
      <c r="C26455" t="s">
        <v>10</v>
      </c>
      <c r="D26455" s="4">
        <v>1</v>
      </c>
      <c r="E26455" s="1">
        <v>600</v>
      </c>
      <c r="F26455" s="1">
        <f>E26455*D26455</f>
        <v>600</v>
      </c>
      <c r="G26455" s="2">
        <v>43704</v>
      </c>
      <c r="H26455" s="3">
        <v>0.50902777777777775</v>
      </c>
      <c r="I26455" t="s">
        <v>24551</v>
      </c>
      <c r="J26455" t="s">
        <v>27889</v>
      </c>
    </row>
    <row r="26456" spans="1:10" x14ac:dyDescent="0.35">
      <c r="A26456">
        <v>26455</v>
      </c>
      <c r="B26456">
        <v>244546</v>
      </c>
      <c r="C26456" t="s">
        <v>6</v>
      </c>
      <c r="D26456" s="4">
        <v>1</v>
      </c>
      <c r="E26456" s="1">
        <v>11.95</v>
      </c>
      <c r="F26456" s="1">
        <f>E26456*D26456</f>
        <v>11.95</v>
      </c>
      <c r="G26456" s="2">
        <v>43680</v>
      </c>
      <c r="H26456" s="3">
        <v>0.4694444444444445</v>
      </c>
      <c r="I26456" t="s">
        <v>24552</v>
      </c>
      <c r="J26456" t="s">
        <v>27888</v>
      </c>
    </row>
    <row r="26457" spans="1:10" x14ac:dyDescent="0.35">
      <c r="A26457">
        <v>26456</v>
      </c>
      <c r="B26457">
        <v>244547</v>
      </c>
      <c r="C26457" t="s">
        <v>8</v>
      </c>
      <c r="D26457" s="4">
        <v>1</v>
      </c>
      <c r="E26457" s="1">
        <v>99.99</v>
      </c>
      <c r="F26457" s="1">
        <f>E26457*D26457</f>
        <v>99.99</v>
      </c>
      <c r="G26457" s="2">
        <v>43689</v>
      </c>
      <c r="H26457" s="3">
        <v>0.11875000000000001</v>
      </c>
      <c r="I26457" t="s">
        <v>11729</v>
      </c>
      <c r="J26457" t="s">
        <v>27888</v>
      </c>
    </row>
    <row r="26458" spans="1:10" x14ac:dyDescent="0.35">
      <c r="A26458">
        <v>26457</v>
      </c>
      <c r="B26458">
        <v>244548</v>
      </c>
      <c r="C26458" t="s">
        <v>47</v>
      </c>
      <c r="D26458" s="4">
        <v>1</v>
      </c>
      <c r="E26458" s="1">
        <v>149.99</v>
      </c>
      <c r="F26458" s="1">
        <f>E26458*D26458</f>
        <v>149.99</v>
      </c>
      <c r="G26458" s="2">
        <v>43687</v>
      </c>
      <c r="H26458" s="3">
        <v>0.28750000000000003</v>
      </c>
      <c r="I26458" t="s">
        <v>24553</v>
      </c>
      <c r="J26458" t="s">
        <v>27886</v>
      </c>
    </row>
    <row r="26459" spans="1:10" x14ac:dyDescent="0.35">
      <c r="A26459">
        <v>26458</v>
      </c>
      <c r="B26459">
        <v>244549</v>
      </c>
      <c r="C26459" t="s">
        <v>49</v>
      </c>
      <c r="D26459" s="4">
        <v>1</v>
      </c>
      <c r="E26459" s="1">
        <v>109.99</v>
      </c>
      <c r="F26459" s="1">
        <f>E26459*D26459</f>
        <v>109.99</v>
      </c>
      <c r="G26459" s="2">
        <v>43705</v>
      </c>
      <c r="H26459" s="3">
        <v>0.1763888888888889</v>
      </c>
      <c r="I26459" t="s">
        <v>24554</v>
      </c>
      <c r="J26459" t="s">
        <v>27889</v>
      </c>
    </row>
    <row r="26460" spans="1:10" x14ac:dyDescent="0.35">
      <c r="A26460">
        <v>26459</v>
      </c>
      <c r="B26460">
        <v>244550</v>
      </c>
      <c r="C26460" t="s">
        <v>21</v>
      </c>
      <c r="D26460" s="4">
        <v>2</v>
      </c>
      <c r="E26460" s="1">
        <v>14.95</v>
      </c>
      <c r="F26460" s="1">
        <f>E26460*D26460</f>
        <v>29.9</v>
      </c>
      <c r="G26460" s="2">
        <v>43679</v>
      </c>
      <c r="H26460" s="3">
        <v>0.48055555555555557</v>
      </c>
      <c r="I26460" t="s">
        <v>21610</v>
      </c>
      <c r="J26460" t="s">
        <v>27888</v>
      </c>
    </row>
    <row r="26461" spans="1:10" x14ac:dyDescent="0.35">
      <c r="A26461">
        <v>26460</v>
      </c>
      <c r="B26461">
        <v>244551</v>
      </c>
      <c r="C26461" t="s">
        <v>21</v>
      </c>
      <c r="D26461" s="4">
        <v>1</v>
      </c>
      <c r="E26461" s="1">
        <v>14.95</v>
      </c>
      <c r="F26461" s="1">
        <f>E26461*D26461</f>
        <v>14.95</v>
      </c>
      <c r="G26461" s="2">
        <v>43683</v>
      </c>
      <c r="H26461" s="3">
        <v>0.31180555555555556</v>
      </c>
      <c r="I26461" t="s">
        <v>24555</v>
      </c>
      <c r="J26461" t="s">
        <v>27885</v>
      </c>
    </row>
    <row r="26462" spans="1:10" x14ac:dyDescent="0.35">
      <c r="A26462">
        <v>26461</v>
      </c>
      <c r="B26462">
        <v>244552</v>
      </c>
      <c r="C26462" t="s">
        <v>32</v>
      </c>
      <c r="D26462" s="4">
        <v>1</v>
      </c>
      <c r="E26462" s="1">
        <v>2.99</v>
      </c>
      <c r="F26462" s="1">
        <f>E26462*D26462</f>
        <v>2.99</v>
      </c>
      <c r="G26462" s="2">
        <v>43684</v>
      </c>
      <c r="H26462" s="3">
        <v>0.21388888888888891</v>
      </c>
      <c r="I26462" t="s">
        <v>24556</v>
      </c>
      <c r="J26462" t="s">
        <v>27889</v>
      </c>
    </row>
    <row r="26463" spans="1:10" x14ac:dyDescent="0.35">
      <c r="A26463">
        <v>26462</v>
      </c>
      <c r="B26463">
        <v>244553</v>
      </c>
      <c r="C26463" t="s">
        <v>32</v>
      </c>
      <c r="D26463" s="4">
        <v>1</v>
      </c>
      <c r="E26463" s="1">
        <v>2.99</v>
      </c>
      <c r="F26463" s="1">
        <f>E26463*D26463</f>
        <v>2.99</v>
      </c>
      <c r="G26463" s="2">
        <v>43704</v>
      </c>
      <c r="H26463" s="3">
        <v>0.15416666666666667</v>
      </c>
      <c r="I26463" t="s">
        <v>24557</v>
      </c>
      <c r="J26463" t="s">
        <v>27887</v>
      </c>
    </row>
    <row r="26464" spans="1:10" x14ac:dyDescent="0.35">
      <c r="A26464">
        <v>26463</v>
      </c>
      <c r="B26464">
        <v>244554</v>
      </c>
      <c r="C26464" t="s">
        <v>117</v>
      </c>
      <c r="D26464" s="4">
        <v>1</v>
      </c>
      <c r="E26464" s="1">
        <v>600</v>
      </c>
      <c r="F26464" s="1">
        <f>E26464*D26464</f>
        <v>600</v>
      </c>
      <c r="G26464" s="2">
        <v>43697</v>
      </c>
      <c r="H26464" s="3">
        <v>0.10069444444444443</v>
      </c>
      <c r="I26464" t="s">
        <v>24558</v>
      </c>
      <c r="J26464" t="s">
        <v>27892</v>
      </c>
    </row>
    <row r="26465" spans="1:10" x14ac:dyDescent="0.35">
      <c r="A26465">
        <v>26464</v>
      </c>
      <c r="B26465">
        <v>244555</v>
      </c>
      <c r="C26465" t="s">
        <v>8</v>
      </c>
      <c r="D26465" s="4">
        <v>1</v>
      </c>
      <c r="E26465" s="1">
        <v>99.99</v>
      </c>
      <c r="F26465" s="1">
        <f>E26465*D26465</f>
        <v>99.99</v>
      </c>
      <c r="G26465" s="2">
        <v>43679</v>
      </c>
      <c r="H26465" s="3">
        <v>0.41736111111111113</v>
      </c>
      <c r="I26465" t="s">
        <v>24559</v>
      </c>
      <c r="J26465" t="s">
        <v>27890</v>
      </c>
    </row>
    <row r="26466" spans="1:10" x14ac:dyDescent="0.35">
      <c r="A26466">
        <v>26465</v>
      </c>
      <c r="B26466">
        <v>244556</v>
      </c>
      <c r="C26466" t="s">
        <v>12</v>
      </c>
      <c r="D26466" s="4">
        <v>1</v>
      </c>
      <c r="E26466" s="1">
        <v>11.99</v>
      </c>
      <c r="F26466" s="1">
        <f>E26466*D26466</f>
        <v>11.99</v>
      </c>
      <c r="G26466" s="2">
        <v>43687</v>
      </c>
      <c r="H26466" s="3">
        <v>0.50486111111111109</v>
      </c>
      <c r="I26466" t="s">
        <v>24560</v>
      </c>
      <c r="J26466" t="s">
        <v>27888</v>
      </c>
    </row>
    <row r="26467" spans="1:10" x14ac:dyDescent="0.35">
      <c r="A26467">
        <v>26466</v>
      </c>
      <c r="B26467">
        <v>244557</v>
      </c>
      <c r="C26467" t="s">
        <v>32</v>
      </c>
      <c r="D26467" s="4">
        <v>1</v>
      </c>
      <c r="E26467" s="1">
        <v>2.99</v>
      </c>
      <c r="F26467" s="1">
        <f>E26467*D26467</f>
        <v>2.99</v>
      </c>
      <c r="G26467" s="2">
        <v>43703</v>
      </c>
      <c r="H26467" s="3">
        <v>0.34583333333333338</v>
      </c>
      <c r="I26467" t="s">
        <v>24561</v>
      </c>
      <c r="J26467" t="s">
        <v>27885</v>
      </c>
    </row>
    <row r="26468" spans="1:10" x14ac:dyDescent="0.35">
      <c r="A26468">
        <v>26467</v>
      </c>
      <c r="B26468">
        <v>244557</v>
      </c>
      <c r="C26468" t="s">
        <v>8</v>
      </c>
      <c r="D26468" s="4">
        <v>1</v>
      </c>
      <c r="E26468" s="1">
        <v>99.99</v>
      </c>
      <c r="F26468" s="1">
        <f>E26468*D26468</f>
        <v>99.99</v>
      </c>
      <c r="G26468" s="2">
        <v>43703</v>
      </c>
      <c r="H26468" s="3">
        <v>0.34583333333333338</v>
      </c>
      <c r="I26468" t="s">
        <v>24561</v>
      </c>
      <c r="J26468" t="s">
        <v>27885</v>
      </c>
    </row>
    <row r="26469" spans="1:10" x14ac:dyDescent="0.35">
      <c r="A26469">
        <v>26468</v>
      </c>
      <c r="B26469">
        <v>244558</v>
      </c>
      <c r="C26469" t="s">
        <v>39</v>
      </c>
      <c r="D26469" s="4">
        <v>1</v>
      </c>
      <c r="E26469" s="1">
        <v>700</v>
      </c>
      <c r="F26469" s="1">
        <f>E26469*D26469</f>
        <v>700</v>
      </c>
      <c r="G26469" s="2">
        <v>43706</v>
      </c>
      <c r="H26469" s="3">
        <v>0.5</v>
      </c>
      <c r="I26469" t="s">
        <v>24562</v>
      </c>
      <c r="J26469" t="s">
        <v>27891</v>
      </c>
    </row>
    <row r="26470" spans="1:10" x14ac:dyDescent="0.35">
      <c r="A26470">
        <v>26469</v>
      </c>
      <c r="B26470">
        <v>244558</v>
      </c>
      <c r="C26470" t="s">
        <v>12</v>
      </c>
      <c r="D26470" s="4">
        <v>1</v>
      </c>
      <c r="E26470" s="1">
        <v>11.99</v>
      </c>
      <c r="F26470" s="1">
        <f>E26470*D26470</f>
        <v>11.99</v>
      </c>
      <c r="G26470" s="2">
        <v>43706</v>
      </c>
      <c r="H26470" s="3">
        <v>0.5</v>
      </c>
      <c r="I26470" t="s">
        <v>24562</v>
      </c>
      <c r="J26470" t="s">
        <v>27891</v>
      </c>
    </row>
    <row r="26471" spans="1:10" x14ac:dyDescent="0.35">
      <c r="A26471">
        <v>26470</v>
      </c>
      <c r="B26471">
        <v>244559</v>
      </c>
      <c r="C26471" t="s">
        <v>49</v>
      </c>
      <c r="D26471" s="4">
        <v>1</v>
      </c>
      <c r="E26471" s="1">
        <v>109.99</v>
      </c>
      <c r="F26471" s="1">
        <f>E26471*D26471</f>
        <v>109.99</v>
      </c>
      <c r="G26471" s="2">
        <v>43686</v>
      </c>
      <c r="H26471" s="3">
        <v>0.47152777777777777</v>
      </c>
      <c r="I26471" t="s">
        <v>24563</v>
      </c>
      <c r="J26471" t="s">
        <v>27891</v>
      </c>
    </row>
    <row r="26472" spans="1:10" x14ac:dyDescent="0.35">
      <c r="A26472">
        <v>26471</v>
      </c>
      <c r="B26472">
        <v>244560</v>
      </c>
      <c r="C26472" t="s">
        <v>17</v>
      </c>
      <c r="D26472" s="4">
        <v>1</v>
      </c>
      <c r="E26472" s="1">
        <v>1700</v>
      </c>
      <c r="F26472" s="1">
        <f>E26472*D26472</f>
        <v>1700</v>
      </c>
      <c r="G26472" s="2">
        <v>43678</v>
      </c>
      <c r="H26472" s="3">
        <v>0.44513888888888892</v>
      </c>
      <c r="I26472" t="s">
        <v>24564</v>
      </c>
      <c r="J26472" t="s">
        <v>27887</v>
      </c>
    </row>
    <row r="26473" spans="1:10" x14ac:dyDescent="0.35">
      <c r="A26473">
        <v>26472</v>
      </c>
      <c r="B26473">
        <v>244561</v>
      </c>
      <c r="C26473" t="s">
        <v>99</v>
      </c>
      <c r="D26473" s="4">
        <v>1</v>
      </c>
      <c r="E26473" s="1">
        <v>400</v>
      </c>
      <c r="F26473" s="1">
        <f>E26473*D26473</f>
        <v>400</v>
      </c>
      <c r="G26473" s="2">
        <v>43688</v>
      </c>
      <c r="H26473" s="3">
        <v>0.49513888888888885</v>
      </c>
      <c r="I26473" t="s">
        <v>24565</v>
      </c>
      <c r="J26473" t="s">
        <v>27885</v>
      </c>
    </row>
    <row r="26474" spans="1:10" x14ac:dyDescent="0.35">
      <c r="A26474">
        <v>26473</v>
      </c>
      <c r="B26474">
        <v>244561</v>
      </c>
      <c r="C26474" t="s">
        <v>6</v>
      </c>
      <c r="D26474" s="4">
        <v>2</v>
      </c>
      <c r="E26474" s="1">
        <v>11.95</v>
      </c>
      <c r="F26474" s="1">
        <f>E26474*D26474</f>
        <v>23.9</v>
      </c>
      <c r="G26474" s="2">
        <v>43688</v>
      </c>
      <c r="H26474" s="3">
        <v>0.49513888888888885</v>
      </c>
      <c r="I26474" t="s">
        <v>24565</v>
      </c>
      <c r="J26474" t="s">
        <v>27885</v>
      </c>
    </row>
    <row r="26475" spans="1:10" x14ac:dyDescent="0.35">
      <c r="A26475">
        <v>26474</v>
      </c>
      <c r="B26475">
        <v>244562</v>
      </c>
      <c r="C26475" t="s">
        <v>128</v>
      </c>
      <c r="D26475" s="4">
        <v>1</v>
      </c>
      <c r="E26475" s="1">
        <v>379.99</v>
      </c>
      <c r="F26475" s="1">
        <f>E26475*D26475</f>
        <v>379.99</v>
      </c>
      <c r="G26475" s="2">
        <v>43684</v>
      </c>
      <c r="H26475" s="3">
        <v>0.125</v>
      </c>
      <c r="I26475" t="s">
        <v>24566</v>
      </c>
      <c r="J26475" t="s">
        <v>27893</v>
      </c>
    </row>
    <row r="26476" spans="1:10" x14ac:dyDescent="0.35">
      <c r="A26476">
        <v>26475</v>
      </c>
      <c r="B26476">
        <v>244562</v>
      </c>
      <c r="C26476" t="s">
        <v>21</v>
      </c>
      <c r="D26476" s="4">
        <v>1</v>
      </c>
      <c r="E26476" s="1">
        <v>14.95</v>
      </c>
      <c r="F26476" s="1">
        <f>E26476*D26476</f>
        <v>14.95</v>
      </c>
      <c r="G26476" s="2">
        <v>43684</v>
      </c>
      <c r="H26476" s="3">
        <v>0.125</v>
      </c>
      <c r="I26476" t="s">
        <v>24566</v>
      </c>
      <c r="J26476" t="s">
        <v>27893</v>
      </c>
    </row>
    <row r="26477" spans="1:10" x14ac:dyDescent="0.35">
      <c r="A26477">
        <v>26476</v>
      </c>
      <c r="B26477">
        <v>244563</v>
      </c>
      <c r="C26477" t="s">
        <v>99</v>
      </c>
      <c r="D26477" s="4">
        <v>1</v>
      </c>
      <c r="E26477" s="1">
        <v>400</v>
      </c>
      <c r="F26477" s="1">
        <f>E26477*D26477</f>
        <v>400</v>
      </c>
      <c r="G26477" s="2">
        <v>43690</v>
      </c>
      <c r="H26477" s="3">
        <v>0.51736111111111105</v>
      </c>
      <c r="I26477" t="s">
        <v>24567</v>
      </c>
      <c r="J26477" t="s">
        <v>27887</v>
      </c>
    </row>
    <row r="26478" spans="1:10" x14ac:dyDescent="0.35">
      <c r="A26478">
        <v>26477</v>
      </c>
      <c r="B26478">
        <v>244564</v>
      </c>
      <c r="C26478" t="s">
        <v>21</v>
      </c>
      <c r="D26478" s="4">
        <v>1</v>
      </c>
      <c r="E26478" s="1">
        <v>14.95</v>
      </c>
      <c r="F26478" s="1">
        <f>E26478*D26478</f>
        <v>14.95</v>
      </c>
      <c r="G26478" s="2">
        <v>43705</v>
      </c>
      <c r="H26478" s="3">
        <v>0.42777777777777781</v>
      </c>
      <c r="I26478" t="s">
        <v>24568</v>
      </c>
      <c r="J26478" t="s">
        <v>27891</v>
      </c>
    </row>
    <row r="26479" spans="1:10" x14ac:dyDescent="0.35">
      <c r="A26479">
        <v>26478</v>
      </c>
      <c r="B26479">
        <v>244565</v>
      </c>
      <c r="C26479" t="s">
        <v>12</v>
      </c>
      <c r="D26479" s="4">
        <v>2</v>
      </c>
      <c r="E26479" s="1">
        <v>11.99</v>
      </c>
      <c r="F26479" s="1">
        <f>E26479*D26479</f>
        <v>23.98</v>
      </c>
      <c r="G26479" s="2">
        <v>43691</v>
      </c>
      <c r="H26479" s="3">
        <v>5.7638888888888885E-2</v>
      </c>
      <c r="I26479" t="s">
        <v>24569</v>
      </c>
      <c r="J26479" t="s">
        <v>27888</v>
      </c>
    </row>
    <row r="26480" spans="1:10" x14ac:dyDescent="0.35">
      <c r="A26480">
        <v>26479</v>
      </c>
      <c r="B26480">
        <v>244566</v>
      </c>
      <c r="C26480" t="s">
        <v>21</v>
      </c>
      <c r="D26480" s="4">
        <v>1</v>
      </c>
      <c r="E26480" s="1">
        <v>14.95</v>
      </c>
      <c r="F26480" s="1">
        <f>E26480*D26480</f>
        <v>14.95</v>
      </c>
      <c r="G26480" s="2">
        <v>43683</v>
      </c>
      <c r="H26480" s="3">
        <v>0.52152777777777781</v>
      </c>
      <c r="I26480" t="s">
        <v>24570</v>
      </c>
      <c r="J26480" t="s">
        <v>27891</v>
      </c>
    </row>
    <row r="26481" spans="1:10" x14ac:dyDescent="0.35">
      <c r="A26481">
        <v>26480</v>
      </c>
      <c r="B26481">
        <v>244567</v>
      </c>
      <c r="C26481" t="s">
        <v>6</v>
      </c>
      <c r="D26481" s="4">
        <v>1</v>
      </c>
      <c r="E26481" s="1">
        <v>11.95</v>
      </c>
      <c r="F26481" s="1">
        <f>E26481*D26481</f>
        <v>11.95</v>
      </c>
      <c r="G26481" s="2">
        <v>43708</v>
      </c>
      <c r="H26481" s="3">
        <v>0.41041666666666665</v>
      </c>
      <c r="I26481" t="s">
        <v>24571</v>
      </c>
      <c r="J26481" t="s">
        <v>27886</v>
      </c>
    </row>
    <row r="26482" spans="1:10" x14ac:dyDescent="0.35">
      <c r="A26482">
        <v>26481</v>
      </c>
      <c r="B26482">
        <v>244568</v>
      </c>
      <c r="C26482" t="s">
        <v>6</v>
      </c>
      <c r="D26482" s="4">
        <v>1</v>
      </c>
      <c r="E26482" s="1">
        <v>11.95</v>
      </c>
      <c r="F26482" s="1">
        <f>E26482*D26482</f>
        <v>11.95</v>
      </c>
      <c r="G26482" s="2">
        <v>43694</v>
      </c>
      <c r="H26482" s="3">
        <v>0.47916666666666669</v>
      </c>
      <c r="I26482" t="s">
        <v>24572</v>
      </c>
      <c r="J26482" t="s">
        <v>27888</v>
      </c>
    </row>
    <row r="26483" spans="1:10" x14ac:dyDescent="0.35">
      <c r="A26483">
        <v>26482</v>
      </c>
      <c r="B26483">
        <v>244569</v>
      </c>
      <c r="C26483" t="s">
        <v>21</v>
      </c>
      <c r="D26483" s="4">
        <v>1</v>
      </c>
      <c r="E26483" s="1">
        <v>14.95</v>
      </c>
      <c r="F26483" s="1">
        <f>E26483*D26483</f>
        <v>14.95</v>
      </c>
      <c r="G26483" s="2">
        <v>43686</v>
      </c>
      <c r="H26483" s="3">
        <v>0.49444444444444446</v>
      </c>
      <c r="I26483" t="s">
        <v>24573</v>
      </c>
      <c r="J26483" t="s">
        <v>27885</v>
      </c>
    </row>
    <row r="26484" spans="1:10" x14ac:dyDescent="0.35">
      <c r="A26484">
        <v>26483</v>
      </c>
      <c r="B26484">
        <v>244570</v>
      </c>
      <c r="C26484" t="s">
        <v>12</v>
      </c>
      <c r="D26484" s="4">
        <v>1</v>
      </c>
      <c r="E26484" s="1">
        <v>11.99</v>
      </c>
      <c r="F26484" s="1">
        <f>E26484*D26484</f>
        <v>11.99</v>
      </c>
      <c r="G26484" s="2">
        <v>43708</v>
      </c>
      <c r="H26484" s="3">
        <v>0.32291666666666669</v>
      </c>
      <c r="I26484" t="s">
        <v>24574</v>
      </c>
      <c r="J26484" t="s">
        <v>27893</v>
      </c>
    </row>
    <row r="26485" spans="1:10" x14ac:dyDescent="0.35">
      <c r="A26485">
        <v>26484</v>
      </c>
      <c r="B26485">
        <v>244571</v>
      </c>
      <c r="C26485" t="s">
        <v>25</v>
      </c>
      <c r="D26485" s="4">
        <v>5</v>
      </c>
      <c r="E26485" s="1">
        <v>3.84</v>
      </c>
      <c r="F26485" s="1">
        <f>E26485*D26485</f>
        <v>19.2</v>
      </c>
      <c r="G26485" s="2">
        <v>43679</v>
      </c>
      <c r="H26485" s="3">
        <v>9.375E-2</v>
      </c>
      <c r="I26485" t="s">
        <v>24575</v>
      </c>
      <c r="J26485" t="s">
        <v>27892</v>
      </c>
    </row>
    <row r="26486" spans="1:10" x14ac:dyDescent="0.35">
      <c r="A26486">
        <v>26485</v>
      </c>
      <c r="B26486">
        <v>244572</v>
      </c>
      <c r="C26486" t="s">
        <v>8</v>
      </c>
      <c r="D26486" s="4">
        <v>1</v>
      </c>
      <c r="E26486" s="1">
        <v>99.99</v>
      </c>
      <c r="F26486" s="1">
        <f>E26486*D26486</f>
        <v>99.99</v>
      </c>
      <c r="G26486" s="2">
        <v>43707</v>
      </c>
      <c r="H26486" s="3">
        <v>0.5180555555555556</v>
      </c>
      <c r="I26486" t="s">
        <v>24576</v>
      </c>
      <c r="J26486" t="s">
        <v>27891</v>
      </c>
    </row>
    <row r="26487" spans="1:10" x14ac:dyDescent="0.35">
      <c r="A26487">
        <v>26486</v>
      </c>
      <c r="B26487">
        <v>244573</v>
      </c>
      <c r="C26487" t="s">
        <v>128</v>
      </c>
      <c r="D26487" s="4">
        <v>1</v>
      </c>
      <c r="E26487" s="1">
        <v>379.99</v>
      </c>
      <c r="F26487" s="1">
        <f>E26487*D26487</f>
        <v>379.99</v>
      </c>
      <c r="G26487" s="2">
        <v>43691</v>
      </c>
      <c r="H26487" s="3">
        <v>4.2361111111111106E-2</v>
      </c>
      <c r="I26487" t="s">
        <v>24577</v>
      </c>
      <c r="J26487" t="s">
        <v>27888</v>
      </c>
    </row>
    <row r="26488" spans="1:10" x14ac:dyDescent="0.35">
      <c r="A26488">
        <v>26487</v>
      </c>
      <c r="B26488">
        <v>244574</v>
      </c>
      <c r="C26488" t="s">
        <v>23</v>
      </c>
      <c r="D26488" s="4">
        <v>1</v>
      </c>
      <c r="E26488" s="1">
        <v>389.99</v>
      </c>
      <c r="F26488" s="1">
        <f>E26488*D26488</f>
        <v>389.99</v>
      </c>
      <c r="G26488" s="2">
        <v>43684</v>
      </c>
      <c r="H26488" s="3">
        <v>0.41944444444444445</v>
      </c>
      <c r="I26488" t="s">
        <v>24578</v>
      </c>
      <c r="J26488" t="s">
        <v>27888</v>
      </c>
    </row>
    <row r="26489" spans="1:10" x14ac:dyDescent="0.35">
      <c r="A26489">
        <v>26488</v>
      </c>
      <c r="B26489">
        <v>244575</v>
      </c>
      <c r="C26489" t="s">
        <v>128</v>
      </c>
      <c r="D26489" s="4">
        <v>1</v>
      </c>
      <c r="E26489" s="1">
        <v>379.99</v>
      </c>
      <c r="F26489" s="1">
        <f>E26489*D26489</f>
        <v>379.99</v>
      </c>
      <c r="G26489" s="2">
        <v>43695</v>
      </c>
      <c r="H26489" s="3">
        <v>0.37083333333333335</v>
      </c>
      <c r="I26489" t="s">
        <v>24579</v>
      </c>
      <c r="J26489" t="s">
        <v>27888</v>
      </c>
    </row>
    <row r="26490" spans="1:10" x14ac:dyDescent="0.35">
      <c r="A26490">
        <v>26489</v>
      </c>
      <c r="B26490">
        <v>244576</v>
      </c>
      <c r="C26490" t="s">
        <v>28</v>
      </c>
      <c r="D26490" s="4">
        <v>1</v>
      </c>
      <c r="E26490" s="1">
        <v>150</v>
      </c>
      <c r="F26490" s="1">
        <f>E26490*D26490</f>
        <v>150</v>
      </c>
      <c r="G26490" s="2">
        <v>43692</v>
      </c>
      <c r="H26490" s="3">
        <v>0.11666666666666665</v>
      </c>
      <c r="I26490" t="s">
        <v>24580</v>
      </c>
      <c r="J26490" t="s">
        <v>27889</v>
      </c>
    </row>
    <row r="26491" spans="1:10" x14ac:dyDescent="0.35">
      <c r="A26491">
        <v>26490</v>
      </c>
      <c r="B26491">
        <v>244577</v>
      </c>
      <c r="C26491" t="s">
        <v>99</v>
      </c>
      <c r="D26491" s="4">
        <v>1</v>
      </c>
      <c r="E26491" s="1">
        <v>400</v>
      </c>
      <c r="F26491" s="1">
        <f>E26491*D26491</f>
        <v>400</v>
      </c>
      <c r="G26491" s="2">
        <v>43705</v>
      </c>
      <c r="H26491" s="3">
        <v>0.35486111111111113</v>
      </c>
      <c r="I26491" t="s">
        <v>24581</v>
      </c>
      <c r="J26491" t="s">
        <v>27887</v>
      </c>
    </row>
    <row r="26492" spans="1:10" x14ac:dyDescent="0.35">
      <c r="A26492">
        <v>26491</v>
      </c>
      <c r="B26492">
        <v>244577</v>
      </c>
      <c r="C26492" t="s">
        <v>8</v>
      </c>
      <c r="D26492" s="4">
        <v>1</v>
      </c>
      <c r="E26492" s="1">
        <v>99.99</v>
      </c>
      <c r="F26492" s="1">
        <f>E26492*D26492</f>
        <v>99.99</v>
      </c>
      <c r="G26492" s="2">
        <v>43705</v>
      </c>
      <c r="H26492" s="3">
        <v>0.35486111111111113</v>
      </c>
      <c r="I26492" t="s">
        <v>24581</v>
      </c>
      <c r="J26492" t="s">
        <v>27887</v>
      </c>
    </row>
    <row r="26493" spans="1:10" x14ac:dyDescent="0.35">
      <c r="A26493">
        <v>26492</v>
      </c>
      <c r="B26493">
        <v>244578</v>
      </c>
      <c r="C26493" t="s">
        <v>10</v>
      </c>
      <c r="D26493" s="4">
        <v>1</v>
      </c>
      <c r="E26493" s="1">
        <v>600</v>
      </c>
      <c r="F26493" s="1">
        <f>E26493*D26493</f>
        <v>600</v>
      </c>
      <c r="G26493" s="2">
        <v>43694</v>
      </c>
      <c r="H26493" s="3">
        <v>0.17013888888888887</v>
      </c>
      <c r="I26493" t="s">
        <v>24582</v>
      </c>
      <c r="J26493" t="s">
        <v>27887</v>
      </c>
    </row>
    <row r="26494" spans="1:10" x14ac:dyDescent="0.35">
      <c r="A26494">
        <v>26493</v>
      </c>
      <c r="B26494">
        <v>244579</v>
      </c>
      <c r="C26494" t="s">
        <v>8</v>
      </c>
      <c r="D26494" s="4">
        <v>1</v>
      </c>
      <c r="E26494" s="1">
        <v>99.99</v>
      </c>
      <c r="F26494" s="1">
        <f>E26494*D26494</f>
        <v>99.99</v>
      </c>
      <c r="G26494" s="2">
        <v>43700</v>
      </c>
      <c r="H26494" s="3">
        <v>0.4777777777777778</v>
      </c>
      <c r="I26494" t="s">
        <v>24583</v>
      </c>
      <c r="J26494" t="s">
        <v>27888</v>
      </c>
    </row>
    <row r="26495" spans="1:10" x14ac:dyDescent="0.35">
      <c r="A26495">
        <v>26494</v>
      </c>
      <c r="B26495">
        <v>244580</v>
      </c>
      <c r="C26495" t="s">
        <v>32</v>
      </c>
      <c r="D26495" s="4">
        <v>1</v>
      </c>
      <c r="E26495" s="1">
        <v>2.99</v>
      </c>
      <c r="F26495" s="1">
        <f>E26495*D26495</f>
        <v>2.99</v>
      </c>
      <c r="G26495" s="2">
        <v>43682</v>
      </c>
      <c r="H26495" s="3">
        <v>0.44722222222222219</v>
      </c>
      <c r="I26495" t="s">
        <v>24584</v>
      </c>
      <c r="J26495" t="s">
        <v>27888</v>
      </c>
    </row>
    <row r="26496" spans="1:10" x14ac:dyDescent="0.35">
      <c r="A26496">
        <v>26495</v>
      </c>
      <c r="B26496">
        <v>244581</v>
      </c>
      <c r="C26496" t="s">
        <v>25</v>
      </c>
      <c r="D26496" s="4">
        <v>1</v>
      </c>
      <c r="E26496" s="1">
        <v>3.84</v>
      </c>
      <c r="F26496" s="1">
        <f>E26496*D26496</f>
        <v>3.84</v>
      </c>
      <c r="G26496" s="2">
        <v>43686</v>
      </c>
      <c r="H26496" s="3">
        <v>0.1076388888888889</v>
      </c>
      <c r="I26496" t="s">
        <v>24585</v>
      </c>
      <c r="J26496" t="s">
        <v>27889</v>
      </c>
    </row>
    <row r="26497" spans="1:10" x14ac:dyDescent="0.35">
      <c r="A26497">
        <v>26496</v>
      </c>
      <c r="B26497">
        <v>244582</v>
      </c>
      <c r="C26497" t="s">
        <v>25</v>
      </c>
      <c r="D26497" s="4">
        <v>1</v>
      </c>
      <c r="E26497" s="1">
        <v>3.84</v>
      </c>
      <c r="F26497" s="1">
        <f>E26497*D26497</f>
        <v>3.84</v>
      </c>
      <c r="G26497" s="2">
        <v>43685</v>
      </c>
      <c r="H26497" s="3">
        <v>0.36319444444444443</v>
      </c>
      <c r="I26497" t="s">
        <v>24586</v>
      </c>
      <c r="J26497" t="s">
        <v>27891</v>
      </c>
    </row>
    <row r="26498" spans="1:10" x14ac:dyDescent="0.35">
      <c r="A26498">
        <v>26497</v>
      </c>
      <c r="B26498">
        <v>244583</v>
      </c>
      <c r="C26498" t="s">
        <v>8</v>
      </c>
      <c r="D26498" s="4">
        <v>1</v>
      </c>
      <c r="E26498" s="1">
        <v>99.99</v>
      </c>
      <c r="F26498" s="1">
        <f>E26498*D26498</f>
        <v>99.99</v>
      </c>
      <c r="G26498" s="2">
        <v>43708</v>
      </c>
      <c r="H26498" s="3">
        <v>0.2638888888888889</v>
      </c>
      <c r="I26498" t="s">
        <v>24587</v>
      </c>
      <c r="J26498" t="s">
        <v>27893</v>
      </c>
    </row>
    <row r="26499" spans="1:10" x14ac:dyDescent="0.35">
      <c r="A26499">
        <v>26498</v>
      </c>
      <c r="B26499">
        <v>244584</v>
      </c>
      <c r="C26499" t="s">
        <v>25</v>
      </c>
      <c r="D26499" s="4">
        <v>1</v>
      </c>
      <c r="E26499" s="1">
        <v>3.84</v>
      </c>
      <c r="F26499" s="1">
        <f>E26499*D26499</f>
        <v>3.84</v>
      </c>
      <c r="G26499" s="2">
        <v>43684</v>
      </c>
      <c r="H26499" s="3">
        <v>0.13055555555555556</v>
      </c>
      <c r="I26499" t="s">
        <v>24588</v>
      </c>
      <c r="J26499" t="s">
        <v>27885</v>
      </c>
    </row>
    <row r="26500" spans="1:10" x14ac:dyDescent="0.35">
      <c r="A26500">
        <v>26499</v>
      </c>
      <c r="B26500">
        <v>244585</v>
      </c>
      <c r="C26500" t="s">
        <v>8</v>
      </c>
      <c r="D26500" s="4">
        <v>1</v>
      </c>
      <c r="E26500" s="1">
        <v>99.99</v>
      </c>
      <c r="F26500" s="1">
        <f>E26500*D26500</f>
        <v>99.99</v>
      </c>
      <c r="G26500" s="2">
        <v>43707</v>
      </c>
      <c r="H26500" s="3">
        <v>0.29166666666666669</v>
      </c>
      <c r="I26500" t="s">
        <v>24589</v>
      </c>
      <c r="J26500" t="s">
        <v>27891</v>
      </c>
    </row>
    <row r="26501" spans="1:10" x14ac:dyDescent="0.35">
      <c r="A26501">
        <v>26500</v>
      </c>
      <c r="B26501">
        <v>244586</v>
      </c>
      <c r="C26501" t="s">
        <v>39</v>
      </c>
      <c r="D26501" s="4">
        <v>1</v>
      </c>
      <c r="E26501" s="1">
        <v>700</v>
      </c>
      <c r="F26501" s="1">
        <f>E26501*D26501</f>
        <v>700</v>
      </c>
      <c r="G26501" s="2">
        <v>43689</v>
      </c>
      <c r="H26501" s="3">
        <v>0.32847222222222222</v>
      </c>
      <c r="I26501" t="s">
        <v>24590</v>
      </c>
      <c r="J26501" t="s">
        <v>27888</v>
      </c>
    </row>
    <row r="26502" spans="1:10" x14ac:dyDescent="0.35">
      <c r="A26502">
        <v>26501</v>
      </c>
      <c r="B26502">
        <v>244586</v>
      </c>
      <c r="C26502" t="s">
        <v>21</v>
      </c>
      <c r="D26502" s="4">
        <v>1</v>
      </c>
      <c r="E26502" s="1">
        <v>14.95</v>
      </c>
      <c r="F26502" s="1">
        <f>E26502*D26502</f>
        <v>14.95</v>
      </c>
      <c r="G26502" s="2">
        <v>43689</v>
      </c>
      <c r="H26502" s="3">
        <v>0.32847222222222222</v>
      </c>
      <c r="I26502" t="s">
        <v>24590</v>
      </c>
      <c r="J26502" t="s">
        <v>27888</v>
      </c>
    </row>
    <row r="26503" spans="1:10" x14ac:dyDescent="0.35">
      <c r="A26503">
        <v>26502</v>
      </c>
      <c r="B26503">
        <v>244587</v>
      </c>
      <c r="C26503" t="s">
        <v>8</v>
      </c>
      <c r="D26503" s="4">
        <v>1</v>
      </c>
      <c r="E26503" s="1">
        <v>99.99</v>
      </c>
      <c r="F26503" s="1">
        <f>E26503*D26503</f>
        <v>99.99</v>
      </c>
      <c r="G26503" s="2">
        <v>43692</v>
      </c>
      <c r="H26503" s="3">
        <v>0.48749999999999999</v>
      </c>
      <c r="I26503" t="s">
        <v>24591</v>
      </c>
      <c r="J26503" t="s">
        <v>27893</v>
      </c>
    </row>
    <row r="26504" spans="1:10" x14ac:dyDescent="0.35">
      <c r="A26504">
        <v>26503</v>
      </c>
      <c r="B26504">
        <v>244588</v>
      </c>
      <c r="C26504" t="s">
        <v>43</v>
      </c>
      <c r="D26504" s="4">
        <v>1</v>
      </c>
      <c r="E26504" s="1">
        <v>300</v>
      </c>
      <c r="F26504" s="1">
        <f>E26504*D26504</f>
        <v>300</v>
      </c>
      <c r="G26504" s="2">
        <v>43683</v>
      </c>
      <c r="H26504" s="3">
        <v>0.21597222222222223</v>
      </c>
      <c r="I26504" t="s">
        <v>21997</v>
      </c>
      <c r="J26504" t="s">
        <v>27887</v>
      </c>
    </row>
    <row r="26505" spans="1:10" x14ac:dyDescent="0.35">
      <c r="A26505">
        <v>26504</v>
      </c>
      <c r="B26505">
        <v>244589</v>
      </c>
      <c r="C26505" t="s">
        <v>28</v>
      </c>
      <c r="D26505" s="4">
        <v>1</v>
      </c>
      <c r="E26505" s="1">
        <v>150</v>
      </c>
      <c r="F26505" s="1">
        <f>E26505*D26505</f>
        <v>150</v>
      </c>
      <c r="G26505" s="2">
        <v>43691</v>
      </c>
      <c r="H26505" s="3">
        <v>0.10208333333333335</v>
      </c>
      <c r="I26505" t="s">
        <v>24592</v>
      </c>
      <c r="J26505" t="s">
        <v>27888</v>
      </c>
    </row>
    <row r="26506" spans="1:10" x14ac:dyDescent="0.35">
      <c r="A26506">
        <v>26505</v>
      </c>
      <c r="B26506">
        <v>244590</v>
      </c>
      <c r="C26506" t="s">
        <v>12</v>
      </c>
      <c r="D26506" s="4">
        <v>1</v>
      </c>
      <c r="E26506" s="1">
        <v>11.99</v>
      </c>
      <c r="F26506" s="1">
        <f>E26506*D26506</f>
        <v>11.99</v>
      </c>
      <c r="G26506" s="2">
        <v>43683</v>
      </c>
      <c r="H26506" s="3">
        <v>0.31527777777777777</v>
      </c>
      <c r="I26506" t="s">
        <v>24593</v>
      </c>
      <c r="J26506" t="s">
        <v>27886</v>
      </c>
    </row>
    <row r="26507" spans="1:10" x14ac:dyDescent="0.35">
      <c r="A26507">
        <v>26506</v>
      </c>
      <c r="B26507">
        <v>244591</v>
      </c>
      <c r="C26507" t="s">
        <v>25</v>
      </c>
      <c r="D26507" s="4">
        <v>1</v>
      </c>
      <c r="E26507" s="1">
        <v>3.84</v>
      </c>
      <c r="F26507" s="1">
        <f>E26507*D26507</f>
        <v>3.84</v>
      </c>
      <c r="G26507" s="2">
        <v>43700</v>
      </c>
      <c r="H26507" s="3">
        <v>6.0416666666666667E-2</v>
      </c>
      <c r="I26507" t="s">
        <v>24594</v>
      </c>
      <c r="J26507" t="s">
        <v>27888</v>
      </c>
    </row>
    <row r="26508" spans="1:10" x14ac:dyDescent="0.35">
      <c r="A26508">
        <v>26507</v>
      </c>
      <c r="B26508">
        <v>244592</v>
      </c>
      <c r="C26508" t="s">
        <v>32</v>
      </c>
      <c r="D26508" s="4">
        <v>2</v>
      </c>
      <c r="E26508" s="1">
        <v>2.99</v>
      </c>
      <c r="F26508" s="1">
        <f>E26508*D26508</f>
        <v>5.98</v>
      </c>
      <c r="G26508" s="2">
        <v>43696</v>
      </c>
      <c r="H26508" s="3">
        <v>0.53819444444444442</v>
      </c>
      <c r="I26508" t="s">
        <v>24595</v>
      </c>
      <c r="J26508" t="s">
        <v>27892</v>
      </c>
    </row>
    <row r="26509" spans="1:10" x14ac:dyDescent="0.35">
      <c r="A26509">
        <v>26508</v>
      </c>
      <c r="B26509">
        <v>244593</v>
      </c>
      <c r="C26509" t="s">
        <v>32</v>
      </c>
      <c r="D26509" s="4">
        <v>1</v>
      </c>
      <c r="E26509" s="1">
        <v>2.99</v>
      </c>
      <c r="F26509" s="1">
        <f>E26509*D26509</f>
        <v>2.99</v>
      </c>
      <c r="G26509" s="2">
        <v>43696</v>
      </c>
      <c r="H26509" s="3">
        <v>6.805555555555555E-2</v>
      </c>
      <c r="I26509" t="s">
        <v>24596</v>
      </c>
      <c r="J26509" t="s">
        <v>27887</v>
      </c>
    </row>
    <row r="26510" spans="1:10" x14ac:dyDescent="0.35">
      <c r="A26510">
        <v>26509</v>
      </c>
      <c r="B26510">
        <v>244594</v>
      </c>
      <c r="C26510" t="s">
        <v>21</v>
      </c>
      <c r="D26510" s="4">
        <v>2</v>
      </c>
      <c r="E26510" s="1">
        <v>14.95</v>
      </c>
      <c r="F26510" s="1">
        <f>E26510*D26510</f>
        <v>29.9</v>
      </c>
      <c r="G26510" s="2">
        <v>43681</v>
      </c>
      <c r="H26510" s="3">
        <v>0.27916666666666667</v>
      </c>
      <c r="I26510" t="s">
        <v>24597</v>
      </c>
      <c r="J26510" t="s">
        <v>27886</v>
      </c>
    </row>
    <row r="26511" spans="1:10" x14ac:dyDescent="0.35">
      <c r="A26511">
        <v>26510</v>
      </c>
      <c r="B26511">
        <v>244595</v>
      </c>
      <c r="C26511" t="s">
        <v>39</v>
      </c>
      <c r="D26511" s="4">
        <v>1</v>
      </c>
      <c r="E26511" s="1">
        <v>700</v>
      </c>
      <c r="F26511" s="1">
        <f>E26511*D26511</f>
        <v>700</v>
      </c>
      <c r="G26511" s="2">
        <v>43680</v>
      </c>
      <c r="H26511" s="3">
        <v>0.25625000000000003</v>
      </c>
      <c r="I26511" t="s">
        <v>24598</v>
      </c>
      <c r="J26511" t="s">
        <v>27889</v>
      </c>
    </row>
    <row r="26512" spans="1:10" x14ac:dyDescent="0.35">
      <c r="A26512">
        <v>26511</v>
      </c>
      <c r="B26512">
        <v>244596</v>
      </c>
      <c r="C26512" t="s">
        <v>21</v>
      </c>
      <c r="D26512" s="4">
        <v>1</v>
      </c>
      <c r="E26512" s="1">
        <v>14.95</v>
      </c>
      <c r="F26512" s="1">
        <f>E26512*D26512</f>
        <v>14.95</v>
      </c>
      <c r="G26512" s="2">
        <v>43686</v>
      </c>
      <c r="H26512" s="3">
        <v>0.39305555555555555</v>
      </c>
      <c r="I26512" t="s">
        <v>24599</v>
      </c>
      <c r="J26512" t="s">
        <v>27891</v>
      </c>
    </row>
    <row r="26513" spans="1:10" x14ac:dyDescent="0.35">
      <c r="A26513">
        <v>26512</v>
      </c>
      <c r="B26513">
        <v>244597</v>
      </c>
      <c r="C26513" t="s">
        <v>28</v>
      </c>
      <c r="D26513" s="4">
        <v>1</v>
      </c>
      <c r="E26513" s="1">
        <v>150</v>
      </c>
      <c r="F26513" s="1">
        <f>E26513*D26513</f>
        <v>150</v>
      </c>
      <c r="G26513" s="2">
        <v>43687</v>
      </c>
      <c r="H26513" s="3">
        <v>4.1666666666666664E-2</v>
      </c>
      <c r="I26513" t="s">
        <v>24600</v>
      </c>
      <c r="J26513" t="s">
        <v>27890</v>
      </c>
    </row>
    <row r="26514" spans="1:10" x14ac:dyDescent="0.35">
      <c r="A26514">
        <v>26513</v>
      </c>
      <c r="B26514">
        <v>244597</v>
      </c>
      <c r="C26514" t="s">
        <v>25</v>
      </c>
      <c r="D26514" s="4">
        <v>1</v>
      </c>
      <c r="E26514" s="1">
        <v>3.84</v>
      </c>
      <c r="F26514" s="1">
        <f>E26514*D26514</f>
        <v>3.84</v>
      </c>
      <c r="G26514" s="2">
        <v>43687</v>
      </c>
      <c r="H26514" s="3">
        <v>4.1666666666666664E-2</v>
      </c>
      <c r="I26514" t="s">
        <v>24600</v>
      </c>
      <c r="J26514" t="s">
        <v>27890</v>
      </c>
    </row>
    <row r="26515" spans="1:10" x14ac:dyDescent="0.35">
      <c r="A26515">
        <v>26514</v>
      </c>
      <c r="B26515">
        <v>244598</v>
      </c>
      <c r="C26515" t="s">
        <v>25</v>
      </c>
      <c r="D26515" s="4">
        <v>2</v>
      </c>
      <c r="E26515" s="1">
        <v>3.84</v>
      </c>
      <c r="F26515" s="1">
        <f>E26515*D26515</f>
        <v>7.68</v>
      </c>
      <c r="G26515" s="2">
        <v>43698</v>
      </c>
      <c r="H26515" s="3">
        <v>0.40416666666666662</v>
      </c>
      <c r="I26515" t="s">
        <v>24601</v>
      </c>
      <c r="J26515" t="s">
        <v>27888</v>
      </c>
    </row>
    <row r="26516" spans="1:10" x14ac:dyDescent="0.35">
      <c r="A26516">
        <v>26515</v>
      </c>
      <c r="B26516">
        <v>244599</v>
      </c>
      <c r="C26516" t="s">
        <v>25</v>
      </c>
      <c r="D26516" s="4">
        <v>1</v>
      </c>
      <c r="E26516" s="1">
        <v>3.84</v>
      </c>
      <c r="F26516" s="1">
        <f>E26516*D26516</f>
        <v>3.84</v>
      </c>
      <c r="G26516" s="2">
        <v>43691</v>
      </c>
      <c r="H26516" s="3">
        <v>0.4145833333333333</v>
      </c>
      <c r="I26516" t="s">
        <v>24602</v>
      </c>
      <c r="J26516" t="s">
        <v>27886</v>
      </c>
    </row>
    <row r="26517" spans="1:10" x14ac:dyDescent="0.35">
      <c r="A26517">
        <v>26516</v>
      </c>
      <c r="B26517">
        <v>244600</v>
      </c>
      <c r="C26517" t="s">
        <v>128</v>
      </c>
      <c r="D26517" s="4">
        <v>1</v>
      </c>
      <c r="E26517" s="1">
        <v>379.99</v>
      </c>
      <c r="F26517" s="1">
        <f>E26517*D26517</f>
        <v>379.99</v>
      </c>
      <c r="G26517" s="2">
        <v>43700</v>
      </c>
      <c r="H26517" s="3">
        <v>0.20208333333333331</v>
      </c>
      <c r="I26517" t="s">
        <v>24603</v>
      </c>
      <c r="J26517" t="s">
        <v>27888</v>
      </c>
    </row>
    <row r="26518" spans="1:10" x14ac:dyDescent="0.35">
      <c r="A26518">
        <v>26517</v>
      </c>
      <c r="B26518">
        <v>244601</v>
      </c>
      <c r="C26518" t="s">
        <v>12</v>
      </c>
      <c r="D26518" s="4">
        <v>1</v>
      </c>
      <c r="E26518" s="1">
        <v>11.99</v>
      </c>
      <c r="F26518" s="1">
        <f>E26518*D26518</f>
        <v>11.99</v>
      </c>
      <c r="G26518" s="2">
        <v>43690</v>
      </c>
      <c r="H26518" s="3">
        <v>0.30277777777777776</v>
      </c>
      <c r="I26518" t="s">
        <v>24604</v>
      </c>
      <c r="J26518" t="s">
        <v>27891</v>
      </c>
    </row>
    <row r="26519" spans="1:10" x14ac:dyDescent="0.35">
      <c r="A26519">
        <v>26518</v>
      </c>
      <c r="B26519">
        <v>244602</v>
      </c>
      <c r="C26519" t="s">
        <v>6</v>
      </c>
      <c r="D26519" s="4">
        <v>1</v>
      </c>
      <c r="E26519" s="1">
        <v>11.95</v>
      </c>
      <c r="F26519" s="1">
        <f>E26519*D26519</f>
        <v>11.95</v>
      </c>
      <c r="G26519" s="2">
        <v>43690</v>
      </c>
      <c r="H26519" s="3">
        <v>0.50486111111111109</v>
      </c>
      <c r="I26519" t="s">
        <v>24605</v>
      </c>
      <c r="J26519" t="s">
        <v>27889</v>
      </c>
    </row>
    <row r="26520" spans="1:10" x14ac:dyDescent="0.35">
      <c r="A26520">
        <v>26519</v>
      </c>
      <c r="B26520">
        <v>244603</v>
      </c>
      <c r="C26520" t="s">
        <v>47</v>
      </c>
      <c r="D26520" s="4">
        <v>1</v>
      </c>
      <c r="E26520" s="1">
        <v>149.99</v>
      </c>
      <c r="F26520" s="1">
        <f>E26520*D26520</f>
        <v>149.99</v>
      </c>
      <c r="G26520" s="2">
        <v>43699</v>
      </c>
      <c r="H26520" s="3">
        <v>0.18194444444444444</v>
      </c>
      <c r="I26520" t="s">
        <v>24606</v>
      </c>
      <c r="J26520" t="s">
        <v>27888</v>
      </c>
    </row>
    <row r="26521" spans="1:10" x14ac:dyDescent="0.35">
      <c r="A26521">
        <v>26520</v>
      </c>
      <c r="B26521">
        <v>244604</v>
      </c>
      <c r="C26521" t="s">
        <v>12</v>
      </c>
      <c r="D26521" s="4">
        <v>3</v>
      </c>
      <c r="E26521" s="1">
        <v>11.99</v>
      </c>
      <c r="F26521" s="1">
        <f>E26521*D26521</f>
        <v>35.97</v>
      </c>
      <c r="G26521" s="2">
        <v>43692</v>
      </c>
      <c r="H26521" s="3">
        <v>0.38819444444444445</v>
      </c>
      <c r="I26521" t="s">
        <v>24607</v>
      </c>
      <c r="J26521" t="s">
        <v>27887</v>
      </c>
    </row>
    <row r="26522" spans="1:10" x14ac:dyDescent="0.35">
      <c r="A26522">
        <v>26521</v>
      </c>
      <c r="B26522">
        <v>244605</v>
      </c>
      <c r="C26522" t="s">
        <v>32</v>
      </c>
      <c r="D26522" s="4">
        <v>1</v>
      </c>
      <c r="E26522" s="1">
        <v>2.99</v>
      </c>
      <c r="F26522" s="1">
        <f>E26522*D26522</f>
        <v>2.99</v>
      </c>
      <c r="G26522" s="2">
        <v>43687</v>
      </c>
      <c r="H26522" s="3">
        <v>8.1250000000000003E-2</v>
      </c>
      <c r="I26522" t="s">
        <v>24608</v>
      </c>
      <c r="J26522" t="s">
        <v>27888</v>
      </c>
    </row>
    <row r="26523" spans="1:10" x14ac:dyDescent="0.35">
      <c r="A26523">
        <v>26522</v>
      </c>
      <c r="B26523">
        <v>244606</v>
      </c>
      <c r="C26523" t="s">
        <v>32</v>
      </c>
      <c r="D26523" s="4">
        <v>1</v>
      </c>
      <c r="E26523" s="1">
        <v>2.99</v>
      </c>
      <c r="F26523" s="1">
        <f>E26523*D26523</f>
        <v>2.99</v>
      </c>
      <c r="G26523" s="2">
        <v>43684</v>
      </c>
      <c r="H26523" s="3">
        <v>0.375</v>
      </c>
      <c r="I26523" t="s">
        <v>24609</v>
      </c>
      <c r="J26523" t="s">
        <v>27887</v>
      </c>
    </row>
    <row r="26524" spans="1:10" x14ac:dyDescent="0.35">
      <c r="A26524">
        <v>26523</v>
      </c>
      <c r="B26524">
        <v>244607</v>
      </c>
      <c r="C26524" t="s">
        <v>21</v>
      </c>
      <c r="D26524" s="4">
        <v>1</v>
      </c>
      <c r="E26524" s="1">
        <v>14.95</v>
      </c>
      <c r="F26524" s="1">
        <f>E26524*D26524</f>
        <v>14.95</v>
      </c>
      <c r="G26524" s="2">
        <v>43700</v>
      </c>
      <c r="H26524" s="3">
        <v>0.4826388888888889</v>
      </c>
      <c r="I26524" t="s">
        <v>24610</v>
      </c>
      <c r="J26524" t="s">
        <v>27886</v>
      </c>
    </row>
    <row r="26525" spans="1:10" x14ac:dyDescent="0.35">
      <c r="A26525">
        <v>26524</v>
      </c>
      <c r="B26525">
        <v>244608</v>
      </c>
      <c r="C26525" t="s">
        <v>47</v>
      </c>
      <c r="D26525" s="4">
        <v>1</v>
      </c>
      <c r="E26525" s="1">
        <v>149.99</v>
      </c>
      <c r="F26525" s="1">
        <f>E26525*D26525</f>
        <v>149.99</v>
      </c>
      <c r="G26525" s="2">
        <v>43685</v>
      </c>
      <c r="H26525" s="3">
        <v>0.36736111111111108</v>
      </c>
      <c r="I26525" t="s">
        <v>24611</v>
      </c>
      <c r="J26525" t="s">
        <v>27891</v>
      </c>
    </row>
    <row r="26526" spans="1:10" x14ac:dyDescent="0.35">
      <c r="A26526">
        <v>26525</v>
      </c>
      <c r="B26526">
        <v>244609</v>
      </c>
      <c r="C26526" t="s">
        <v>28</v>
      </c>
      <c r="D26526" s="4">
        <v>1</v>
      </c>
      <c r="E26526" s="1">
        <v>150</v>
      </c>
      <c r="F26526" s="1">
        <f>E26526*D26526</f>
        <v>150</v>
      </c>
      <c r="G26526" s="2">
        <v>43685</v>
      </c>
      <c r="H26526" s="3">
        <v>9.9999999999999992E-2</v>
      </c>
      <c r="I26526" t="s">
        <v>24612</v>
      </c>
      <c r="J26526" t="s">
        <v>27889</v>
      </c>
    </row>
    <row r="26527" spans="1:10" x14ac:dyDescent="0.35">
      <c r="A26527">
        <v>26526</v>
      </c>
      <c r="B26527">
        <v>244610</v>
      </c>
      <c r="C26527" t="s">
        <v>6</v>
      </c>
      <c r="D26527" s="4">
        <v>1</v>
      </c>
      <c r="E26527" s="1">
        <v>11.95</v>
      </c>
      <c r="F26527" s="1">
        <f>E26527*D26527</f>
        <v>11.95</v>
      </c>
      <c r="G26527" s="2">
        <v>43687</v>
      </c>
      <c r="H26527" s="3">
        <v>0.29375000000000001</v>
      </c>
      <c r="I26527" t="s">
        <v>24613</v>
      </c>
      <c r="J26527" t="s">
        <v>27891</v>
      </c>
    </row>
    <row r="26528" spans="1:10" x14ac:dyDescent="0.35">
      <c r="A26528">
        <v>26527</v>
      </c>
      <c r="B26528">
        <v>244611</v>
      </c>
      <c r="C26528" t="s">
        <v>6</v>
      </c>
      <c r="D26528" s="4">
        <v>2</v>
      </c>
      <c r="E26528" s="1">
        <v>11.95</v>
      </c>
      <c r="F26528" s="1">
        <f>E26528*D26528</f>
        <v>23.9</v>
      </c>
      <c r="G26528" s="2">
        <v>43690</v>
      </c>
      <c r="H26528" s="3">
        <v>0.36319444444444443</v>
      </c>
      <c r="I26528" t="s">
        <v>24614</v>
      </c>
      <c r="J26528" t="s">
        <v>27887</v>
      </c>
    </row>
    <row r="26529" spans="1:10" x14ac:dyDescent="0.35">
      <c r="A26529">
        <v>26528</v>
      </c>
      <c r="B26529">
        <v>244612</v>
      </c>
      <c r="C26529" t="s">
        <v>6</v>
      </c>
      <c r="D26529" s="4">
        <v>3</v>
      </c>
      <c r="E26529" s="1">
        <v>11.95</v>
      </c>
      <c r="F26529" s="1">
        <f>E26529*D26529</f>
        <v>35.849999999999994</v>
      </c>
      <c r="G26529" s="2">
        <v>43706</v>
      </c>
      <c r="H26529" s="3">
        <v>0.32708333333333334</v>
      </c>
      <c r="I26529" t="s">
        <v>24615</v>
      </c>
      <c r="J26529" t="s">
        <v>27889</v>
      </c>
    </row>
    <row r="26530" spans="1:10" x14ac:dyDescent="0.35">
      <c r="A26530">
        <v>26529</v>
      </c>
      <c r="B26530">
        <v>244613</v>
      </c>
      <c r="C26530" t="s">
        <v>39</v>
      </c>
      <c r="D26530" s="4">
        <v>1</v>
      </c>
      <c r="E26530" s="1">
        <v>700</v>
      </c>
      <c r="F26530" s="1">
        <f>E26530*D26530</f>
        <v>700</v>
      </c>
      <c r="G26530" s="2">
        <v>43694</v>
      </c>
      <c r="H26530" s="3">
        <v>0.47291666666666665</v>
      </c>
      <c r="I26530" t="s">
        <v>24616</v>
      </c>
      <c r="J26530" t="s">
        <v>27889</v>
      </c>
    </row>
    <row r="26531" spans="1:10" x14ac:dyDescent="0.35">
      <c r="A26531">
        <v>26530</v>
      </c>
      <c r="B26531">
        <v>244613</v>
      </c>
      <c r="C26531" t="s">
        <v>21</v>
      </c>
      <c r="D26531" s="4">
        <v>1</v>
      </c>
      <c r="E26531" s="1">
        <v>14.95</v>
      </c>
      <c r="F26531" s="1">
        <f>E26531*D26531</f>
        <v>14.95</v>
      </c>
      <c r="G26531" s="2">
        <v>43694</v>
      </c>
      <c r="H26531" s="3">
        <v>0.47291666666666665</v>
      </c>
      <c r="I26531" t="s">
        <v>24616</v>
      </c>
      <c r="J26531" t="s">
        <v>27889</v>
      </c>
    </row>
    <row r="26532" spans="1:10" x14ac:dyDescent="0.35">
      <c r="A26532">
        <v>26531</v>
      </c>
      <c r="B26532">
        <v>244614</v>
      </c>
      <c r="C26532" t="s">
        <v>21</v>
      </c>
      <c r="D26532" s="4">
        <v>1</v>
      </c>
      <c r="E26532" s="1">
        <v>14.95</v>
      </c>
      <c r="F26532" s="1">
        <f>E26532*D26532</f>
        <v>14.95</v>
      </c>
      <c r="G26532" s="2">
        <v>43695</v>
      </c>
      <c r="H26532" s="3">
        <v>0.49374999999999997</v>
      </c>
      <c r="I26532" t="s">
        <v>24617</v>
      </c>
      <c r="J26532" t="s">
        <v>27888</v>
      </c>
    </row>
    <row r="26533" spans="1:10" x14ac:dyDescent="0.35">
      <c r="A26533">
        <v>26532</v>
      </c>
      <c r="B26533">
        <v>244615</v>
      </c>
      <c r="C26533" t="s">
        <v>39</v>
      </c>
      <c r="D26533" s="4">
        <v>1</v>
      </c>
      <c r="E26533" s="1">
        <v>700</v>
      </c>
      <c r="F26533" s="1">
        <f>E26533*D26533</f>
        <v>700</v>
      </c>
      <c r="G26533" s="2">
        <v>43702</v>
      </c>
      <c r="H26533" s="3">
        <v>0.39999999999999997</v>
      </c>
      <c r="I26533" t="s">
        <v>24618</v>
      </c>
      <c r="J26533" t="s">
        <v>27887</v>
      </c>
    </row>
    <row r="26534" spans="1:10" x14ac:dyDescent="0.35">
      <c r="A26534">
        <v>26533</v>
      </c>
      <c r="B26534">
        <v>244615</v>
      </c>
      <c r="C26534" t="s">
        <v>28</v>
      </c>
      <c r="D26534" s="4">
        <v>1</v>
      </c>
      <c r="E26534" s="1">
        <v>150</v>
      </c>
      <c r="F26534" s="1">
        <f>E26534*D26534</f>
        <v>150</v>
      </c>
      <c r="G26534" s="2">
        <v>43702</v>
      </c>
      <c r="H26534" s="3">
        <v>0.39999999999999997</v>
      </c>
      <c r="I26534" t="s">
        <v>24618</v>
      </c>
      <c r="J26534" t="s">
        <v>27887</v>
      </c>
    </row>
    <row r="26535" spans="1:10" x14ac:dyDescent="0.35">
      <c r="A26535">
        <v>26534</v>
      </c>
      <c r="B26535">
        <v>244616</v>
      </c>
      <c r="C26535" t="s">
        <v>12</v>
      </c>
      <c r="D26535" s="4">
        <v>1</v>
      </c>
      <c r="E26535" s="1">
        <v>11.99</v>
      </c>
      <c r="F26535" s="1">
        <f>E26535*D26535</f>
        <v>11.99</v>
      </c>
      <c r="G26535" s="2">
        <v>43708</v>
      </c>
      <c r="H26535" s="3">
        <v>0.23194444444444443</v>
      </c>
      <c r="I26535" t="s">
        <v>24619</v>
      </c>
      <c r="J26535" t="s">
        <v>27887</v>
      </c>
    </row>
    <row r="26536" spans="1:10" x14ac:dyDescent="0.35">
      <c r="A26536">
        <v>26535</v>
      </c>
      <c r="B26536">
        <v>244617</v>
      </c>
      <c r="C26536" t="s">
        <v>49</v>
      </c>
      <c r="D26536" s="4">
        <v>1</v>
      </c>
      <c r="E26536" s="1">
        <v>109.99</v>
      </c>
      <c r="F26536" s="1">
        <f>E26536*D26536</f>
        <v>109.99</v>
      </c>
      <c r="G26536" s="2">
        <v>43684</v>
      </c>
      <c r="H26536" s="3">
        <v>0.38750000000000001</v>
      </c>
      <c r="I26536" t="s">
        <v>24620</v>
      </c>
      <c r="J26536" t="s">
        <v>27886</v>
      </c>
    </row>
    <row r="26537" spans="1:10" x14ac:dyDescent="0.35">
      <c r="A26537">
        <v>26536</v>
      </c>
      <c r="B26537">
        <v>244618</v>
      </c>
      <c r="C26537" t="s">
        <v>32</v>
      </c>
      <c r="D26537" s="4">
        <v>1</v>
      </c>
      <c r="E26537" s="1">
        <v>2.99</v>
      </c>
      <c r="F26537" s="1">
        <f>E26537*D26537</f>
        <v>2.99</v>
      </c>
      <c r="G26537" s="2">
        <v>43679</v>
      </c>
      <c r="H26537" s="3">
        <v>0.41319444444444442</v>
      </c>
      <c r="I26537" t="s">
        <v>24621</v>
      </c>
      <c r="J26537" t="s">
        <v>27888</v>
      </c>
    </row>
    <row r="26538" spans="1:10" x14ac:dyDescent="0.35">
      <c r="A26538">
        <v>26537</v>
      </c>
      <c r="B26538">
        <v>244619</v>
      </c>
      <c r="C26538" t="s">
        <v>12</v>
      </c>
      <c r="D26538" s="4">
        <v>1</v>
      </c>
      <c r="E26538" s="1">
        <v>11.99</v>
      </c>
      <c r="F26538" s="1">
        <f>E26538*D26538</f>
        <v>11.99</v>
      </c>
      <c r="G26538" s="2">
        <v>43708</v>
      </c>
      <c r="H26538" s="3">
        <v>0.43402777777777773</v>
      </c>
      <c r="I26538" t="s">
        <v>24622</v>
      </c>
      <c r="J26538" t="s">
        <v>27888</v>
      </c>
    </row>
    <row r="26539" spans="1:10" x14ac:dyDescent="0.35">
      <c r="A26539">
        <v>26538</v>
      </c>
      <c r="B26539">
        <v>244620</v>
      </c>
      <c r="C26539" t="s">
        <v>12</v>
      </c>
      <c r="D26539" s="4">
        <v>1</v>
      </c>
      <c r="E26539" s="1">
        <v>11.99</v>
      </c>
      <c r="F26539" s="1">
        <f>E26539*D26539</f>
        <v>11.99</v>
      </c>
      <c r="G26539" s="2">
        <v>43697</v>
      </c>
      <c r="H26539" s="3">
        <v>0.26319444444444445</v>
      </c>
      <c r="I26539" t="s">
        <v>24623</v>
      </c>
      <c r="J26539" t="s">
        <v>27892</v>
      </c>
    </row>
    <row r="26540" spans="1:10" x14ac:dyDescent="0.35">
      <c r="A26540">
        <v>26539</v>
      </c>
      <c r="B26540">
        <v>244621</v>
      </c>
      <c r="C26540" t="s">
        <v>21</v>
      </c>
      <c r="D26540" s="4">
        <v>1</v>
      </c>
      <c r="E26540" s="1">
        <v>14.95</v>
      </c>
      <c r="F26540" s="1">
        <f>E26540*D26540</f>
        <v>14.95</v>
      </c>
      <c r="G26540" s="2">
        <v>43684</v>
      </c>
      <c r="H26540" s="3">
        <v>0.43611111111111112</v>
      </c>
      <c r="I26540" t="s">
        <v>24624</v>
      </c>
      <c r="J26540" t="s">
        <v>27890</v>
      </c>
    </row>
    <row r="26541" spans="1:10" x14ac:dyDescent="0.35">
      <c r="A26541">
        <v>26540</v>
      </c>
      <c r="B26541">
        <v>244622</v>
      </c>
      <c r="C26541" t="s">
        <v>23</v>
      </c>
      <c r="D26541" s="4">
        <v>1</v>
      </c>
      <c r="E26541" s="1">
        <v>389.99</v>
      </c>
      <c r="F26541" s="1">
        <f>E26541*D26541</f>
        <v>389.99</v>
      </c>
      <c r="G26541" s="2">
        <v>43681</v>
      </c>
      <c r="H26541" s="3">
        <v>0.52569444444444446</v>
      </c>
      <c r="I26541" t="s">
        <v>24625</v>
      </c>
      <c r="J26541" t="s">
        <v>27887</v>
      </c>
    </row>
    <row r="26542" spans="1:10" x14ac:dyDescent="0.35">
      <c r="A26542">
        <v>26541</v>
      </c>
      <c r="B26542">
        <v>244623</v>
      </c>
      <c r="C26542" t="s">
        <v>10</v>
      </c>
      <c r="D26542" s="4">
        <v>1</v>
      </c>
      <c r="E26542" s="1">
        <v>600</v>
      </c>
      <c r="F26542" s="1">
        <f>E26542*D26542</f>
        <v>600</v>
      </c>
      <c r="G26542" s="2">
        <v>43697</v>
      </c>
      <c r="H26542" s="3">
        <v>0.26874999999999999</v>
      </c>
      <c r="I26542" t="s">
        <v>24626</v>
      </c>
      <c r="J26542" t="s">
        <v>27887</v>
      </c>
    </row>
    <row r="26543" spans="1:10" x14ac:dyDescent="0.35">
      <c r="A26543">
        <v>26542</v>
      </c>
      <c r="B26543">
        <v>244624</v>
      </c>
      <c r="C26543" t="s">
        <v>17</v>
      </c>
      <c r="D26543" s="4">
        <v>1</v>
      </c>
      <c r="E26543" s="1">
        <v>1700</v>
      </c>
      <c r="F26543" s="1">
        <f>E26543*D26543</f>
        <v>1700</v>
      </c>
      <c r="G26543" s="2">
        <v>43702</v>
      </c>
      <c r="H26543" s="3">
        <v>0.41180555555555554</v>
      </c>
      <c r="I26543" t="s">
        <v>24627</v>
      </c>
      <c r="J26543" t="s">
        <v>27888</v>
      </c>
    </row>
    <row r="26544" spans="1:10" x14ac:dyDescent="0.35">
      <c r="A26544">
        <v>26543</v>
      </c>
      <c r="B26544">
        <v>244625</v>
      </c>
      <c r="C26544" t="s">
        <v>43</v>
      </c>
      <c r="D26544" s="4">
        <v>1</v>
      </c>
      <c r="E26544" s="1">
        <v>300</v>
      </c>
      <c r="F26544" s="1">
        <f>E26544*D26544</f>
        <v>300</v>
      </c>
      <c r="G26544" s="2">
        <v>43680</v>
      </c>
      <c r="H26544" s="3">
        <v>0.53680555555555554</v>
      </c>
      <c r="I26544" t="s">
        <v>24628</v>
      </c>
      <c r="J26544" t="s">
        <v>27885</v>
      </c>
    </row>
    <row r="26545" spans="1:10" x14ac:dyDescent="0.35">
      <c r="A26545">
        <v>26544</v>
      </c>
      <c r="B26545">
        <v>244626</v>
      </c>
      <c r="C26545" t="s">
        <v>21</v>
      </c>
      <c r="D26545" s="4">
        <v>1</v>
      </c>
      <c r="E26545" s="1">
        <v>14.95</v>
      </c>
      <c r="F26545" s="1">
        <f>E26545*D26545</f>
        <v>14.95</v>
      </c>
      <c r="G26545" s="2">
        <v>43686</v>
      </c>
      <c r="H26545" s="3">
        <v>0.44097222222222227</v>
      </c>
      <c r="I26545" t="s">
        <v>24629</v>
      </c>
      <c r="J26545" t="s">
        <v>27889</v>
      </c>
    </row>
    <row r="26546" spans="1:10" x14ac:dyDescent="0.35">
      <c r="A26546">
        <v>26545</v>
      </c>
      <c r="B26546">
        <v>244627</v>
      </c>
      <c r="C26546" t="s">
        <v>6</v>
      </c>
      <c r="D26546" s="4">
        <v>1</v>
      </c>
      <c r="E26546" s="1">
        <v>11.95</v>
      </c>
      <c r="F26546" s="1">
        <f>E26546*D26546</f>
        <v>11.95</v>
      </c>
      <c r="G26546" s="2">
        <v>43686</v>
      </c>
      <c r="H26546" s="3">
        <v>0.18888888888888888</v>
      </c>
      <c r="I26546" t="s">
        <v>24630</v>
      </c>
      <c r="J26546" t="s">
        <v>27887</v>
      </c>
    </row>
    <row r="26547" spans="1:10" x14ac:dyDescent="0.35">
      <c r="A26547">
        <v>26546</v>
      </c>
      <c r="B26547">
        <v>244628</v>
      </c>
      <c r="C26547" t="s">
        <v>8</v>
      </c>
      <c r="D26547" s="4">
        <v>1</v>
      </c>
      <c r="E26547" s="1">
        <v>99.99</v>
      </c>
      <c r="F26547" s="1">
        <f>E26547*D26547</f>
        <v>99.99</v>
      </c>
      <c r="G26547" s="2">
        <v>43706</v>
      </c>
      <c r="H26547" s="3">
        <v>0.21875</v>
      </c>
      <c r="I26547" t="s">
        <v>24631</v>
      </c>
      <c r="J26547" t="s">
        <v>27892</v>
      </c>
    </row>
    <row r="26548" spans="1:10" x14ac:dyDescent="0.35">
      <c r="A26548">
        <v>26547</v>
      </c>
      <c r="B26548">
        <v>244629</v>
      </c>
      <c r="C26548" t="s">
        <v>8</v>
      </c>
      <c r="D26548" s="4">
        <v>1</v>
      </c>
      <c r="E26548" s="1">
        <v>99.99</v>
      </c>
      <c r="F26548" s="1">
        <f>E26548*D26548</f>
        <v>99.99</v>
      </c>
      <c r="G26548" s="2">
        <v>43690</v>
      </c>
      <c r="H26548" s="3">
        <v>0.16944444444444443</v>
      </c>
      <c r="I26548" t="s">
        <v>24632</v>
      </c>
      <c r="J26548" t="s">
        <v>27886</v>
      </c>
    </row>
    <row r="26549" spans="1:10" x14ac:dyDescent="0.35">
      <c r="A26549">
        <v>26548</v>
      </c>
      <c r="B26549">
        <v>244630</v>
      </c>
      <c r="C26549" t="s">
        <v>10</v>
      </c>
      <c r="D26549" s="4">
        <v>1</v>
      </c>
      <c r="E26549" s="1">
        <v>600</v>
      </c>
      <c r="F26549" s="1">
        <f>E26549*D26549</f>
        <v>600</v>
      </c>
      <c r="G26549" s="2">
        <v>43681</v>
      </c>
      <c r="H26549" s="3">
        <v>0.44513888888888892</v>
      </c>
      <c r="I26549" t="s">
        <v>24633</v>
      </c>
      <c r="J26549" t="s">
        <v>27893</v>
      </c>
    </row>
    <row r="26550" spans="1:10" x14ac:dyDescent="0.35">
      <c r="A26550">
        <v>26549</v>
      </c>
      <c r="B26550">
        <v>244631</v>
      </c>
      <c r="C26550" t="s">
        <v>47</v>
      </c>
      <c r="D26550" s="4">
        <v>1</v>
      </c>
      <c r="E26550" s="1">
        <v>149.99</v>
      </c>
      <c r="F26550" s="1">
        <f>E26550*D26550</f>
        <v>149.99</v>
      </c>
      <c r="G26550" s="2">
        <v>43681</v>
      </c>
      <c r="H26550" s="3">
        <v>0.11388888888888889</v>
      </c>
      <c r="I26550" t="s">
        <v>24634</v>
      </c>
      <c r="J26550" t="s">
        <v>27891</v>
      </c>
    </row>
    <row r="26551" spans="1:10" x14ac:dyDescent="0.35">
      <c r="A26551">
        <v>26550</v>
      </c>
      <c r="B26551">
        <v>244632</v>
      </c>
      <c r="C26551" t="s">
        <v>25</v>
      </c>
      <c r="D26551" s="4">
        <v>1</v>
      </c>
      <c r="E26551" s="1">
        <v>3.84</v>
      </c>
      <c r="F26551" s="1">
        <f>E26551*D26551</f>
        <v>3.84</v>
      </c>
      <c r="G26551" s="2">
        <v>43692</v>
      </c>
      <c r="H26551" s="3">
        <v>8.9583333333333334E-2</v>
      </c>
      <c r="I26551" t="s">
        <v>24635</v>
      </c>
      <c r="J26551" t="s">
        <v>27887</v>
      </c>
    </row>
    <row r="26552" spans="1:10" x14ac:dyDescent="0.35">
      <c r="A26552">
        <v>26551</v>
      </c>
      <c r="B26552">
        <v>244633</v>
      </c>
      <c r="C26552" t="s">
        <v>23</v>
      </c>
      <c r="D26552" s="4">
        <v>1</v>
      </c>
      <c r="E26552" s="1">
        <v>389.99</v>
      </c>
      <c r="F26552" s="1">
        <f>E26552*D26552</f>
        <v>389.99</v>
      </c>
      <c r="G26552" s="2">
        <v>43705</v>
      </c>
      <c r="H26552" s="3">
        <v>0.30486111111111108</v>
      </c>
      <c r="I26552" t="s">
        <v>24636</v>
      </c>
      <c r="J26552" t="s">
        <v>27886</v>
      </c>
    </row>
    <row r="26553" spans="1:10" x14ac:dyDescent="0.35">
      <c r="A26553">
        <v>26552</v>
      </c>
      <c r="B26553">
        <v>244634</v>
      </c>
      <c r="C26553" t="s">
        <v>6</v>
      </c>
      <c r="D26553" s="4">
        <v>1</v>
      </c>
      <c r="E26553" s="1">
        <v>11.95</v>
      </c>
      <c r="F26553" s="1">
        <f>E26553*D26553</f>
        <v>11.95</v>
      </c>
      <c r="G26553" s="2">
        <v>43685</v>
      </c>
      <c r="H26553" s="3">
        <v>0.4597222222222222</v>
      </c>
      <c r="I26553" t="s">
        <v>24637</v>
      </c>
      <c r="J26553" t="s">
        <v>27893</v>
      </c>
    </row>
    <row r="26554" spans="1:10" x14ac:dyDescent="0.35">
      <c r="A26554">
        <v>26553</v>
      </c>
      <c r="B26554">
        <v>244635</v>
      </c>
      <c r="C26554" t="s">
        <v>10</v>
      </c>
      <c r="D26554" s="4">
        <v>1</v>
      </c>
      <c r="E26554" s="1">
        <v>600</v>
      </c>
      <c r="F26554" s="1">
        <f>E26554*D26554</f>
        <v>600</v>
      </c>
      <c r="G26554" s="2">
        <v>43705</v>
      </c>
      <c r="H26554" s="3">
        <v>0.32083333333333336</v>
      </c>
      <c r="I26554" t="s">
        <v>24638</v>
      </c>
      <c r="J26554" t="s">
        <v>27889</v>
      </c>
    </row>
    <row r="26555" spans="1:10" x14ac:dyDescent="0.35">
      <c r="A26555">
        <v>26554</v>
      </c>
      <c r="B26555">
        <v>244636</v>
      </c>
      <c r="C26555" t="s">
        <v>117</v>
      </c>
      <c r="D26555" s="4">
        <v>1</v>
      </c>
      <c r="E26555" s="1">
        <v>600</v>
      </c>
      <c r="F26555" s="1">
        <f>E26555*D26555</f>
        <v>600</v>
      </c>
      <c r="G26555" s="2">
        <v>43679</v>
      </c>
      <c r="H26555" s="3">
        <v>0.4770833333333333</v>
      </c>
      <c r="I26555" t="s">
        <v>24639</v>
      </c>
      <c r="J26555" t="s">
        <v>27889</v>
      </c>
    </row>
    <row r="26556" spans="1:10" x14ac:dyDescent="0.35">
      <c r="A26556">
        <v>26555</v>
      </c>
      <c r="B26556">
        <v>244637</v>
      </c>
      <c r="C26556" t="s">
        <v>25</v>
      </c>
      <c r="D26556" s="4">
        <v>1</v>
      </c>
      <c r="E26556" s="1">
        <v>3.84</v>
      </c>
      <c r="F26556" s="1">
        <f>E26556*D26556</f>
        <v>3.84</v>
      </c>
      <c r="G26556" s="2">
        <v>43688</v>
      </c>
      <c r="H26556" s="3">
        <v>0.46388888888888885</v>
      </c>
      <c r="I26556" t="s">
        <v>20411</v>
      </c>
      <c r="J26556" t="s">
        <v>27885</v>
      </c>
    </row>
    <row r="26557" spans="1:10" x14ac:dyDescent="0.35">
      <c r="A26557">
        <v>26556</v>
      </c>
      <c r="B26557">
        <v>244638</v>
      </c>
      <c r="C26557" t="s">
        <v>32</v>
      </c>
      <c r="D26557" s="4">
        <v>1</v>
      </c>
      <c r="E26557" s="1">
        <v>2.99</v>
      </c>
      <c r="F26557" s="1">
        <f>E26557*D26557</f>
        <v>2.99</v>
      </c>
      <c r="G26557" s="2">
        <v>43695</v>
      </c>
      <c r="H26557" s="3">
        <v>7.3611111111111113E-2</v>
      </c>
      <c r="I26557" t="s">
        <v>24640</v>
      </c>
      <c r="J26557" t="s">
        <v>27888</v>
      </c>
    </row>
    <row r="26558" spans="1:10" x14ac:dyDescent="0.35">
      <c r="A26558">
        <v>26557</v>
      </c>
      <c r="B26558">
        <v>244639</v>
      </c>
      <c r="C26558" t="s">
        <v>6</v>
      </c>
      <c r="D26558" s="4">
        <v>1</v>
      </c>
      <c r="E26558" s="1">
        <v>11.95</v>
      </c>
      <c r="F26558" s="1">
        <f>E26558*D26558</f>
        <v>11.95</v>
      </c>
      <c r="G26558" s="2">
        <v>43693</v>
      </c>
      <c r="H26558" s="3">
        <v>0.30486111111111108</v>
      </c>
      <c r="I26558" t="s">
        <v>24641</v>
      </c>
      <c r="J26558" t="s">
        <v>27888</v>
      </c>
    </row>
    <row r="26559" spans="1:10" x14ac:dyDescent="0.35">
      <c r="A26559">
        <v>26558</v>
      </c>
      <c r="B26559">
        <v>244640</v>
      </c>
      <c r="C26559" t="s">
        <v>47</v>
      </c>
      <c r="D26559" s="4">
        <v>1</v>
      </c>
      <c r="E26559" s="1">
        <v>149.99</v>
      </c>
      <c r="F26559" s="1">
        <f>E26559*D26559</f>
        <v>149.99</v>
      </c>
      <c r="G26559" s="2">
        <v>43696</v>
      </c>
      <c r="H26559" s="3">
        <v>0.24374999999999999</v>
      </c>
      <c r="I26559" t="s">
        <v>24642</v>
      </c>
      <c r="J26559" t="s">
        <v>27890</v>
      </c>
    </row>
    <row r="26560" spans="1:10" x14ac:dyDescent="0.35">
      <c r="A26560">
        <v>26559</v>
      </c>
      <c r="B26560">
        <v>244641</v>
      </c>
      <c r="C26560" t="s">
        <v>21</v>
      </c>
      <c r="D26560" s="4">
        <v>1</v>
      </c>
      <c r="E26560" s="1">
        <v>14.95</v>
      </c>
      <c r="F26560" s="1">
        <f>E26560*D26560</f>
        <v>14.95</v>
      </c>
      <c r="G26560" s="2">
        <v>43694</v>
      </c>
      <c r="H26560" s="3">
        <v>0.36249999999999999</v>
      </c>
      <c r="I26560" t="s">
        <v>24643</v>
      </c>
      <c r="J26560" t="s">
        <v>27888</v>
      </c>
    </row>
    <row r="26561" spans="1:10" x14ac:dyDescent="0.35">
      <c r="A26561">
        <v>26560</v>
      </c>
      <c r="B26561">
        <v>244642</v>
      </c>
      <c r="C26561" t="s">
        <v>32</v>
      </c>
      <c r="D26561" s="4">
        <v>2</v>
      </c>
      <c r="E26561" s="1">
        <v>2.99</v>
      </c>
      <c r="F26561" s="1">
        <f>E26561*D26561</f>
        <v>5.98</v>
      </c>
      <c r="G26561" s="2">
        <v>43702</v>
      </c>
      <c r="H26561" s="3">
        <v>5.9027777777777783E-2</v>
      </c>
      <c r="I26561" t="s">
        <v>24644</v>
      </c>
      <c r="J26561" t="s">
        <v>27891</v>
      </c>
    </row>
    <row r="26562" spans="1:10" x14ac:dyDescent="0.35">
      <c r="A26562">
        <v>26561</v>
      </c>
      <c r="B26562">
        <v>244643</v>
      </c>
      <c r="C26562" t="s">
        <v>32</v>
      </c>
      <c r="D26562" s="4">
        <v>2</v>
      </c>
      <c r="E26562" s="1">
        <v>2.99</v>
      </c>
      <c r="F26562" s="1">
        <f>E26562*D26562</f>
        <v>5.98</v>
      </c>
      <c r="G26562" s="2">
        <v>43683</v>
      </c>
      <c r="H26562" s="3">
        <v>0.47291666666666665</v>
      </c>
      <c r="I26562" t="s">
        <v>24645</v>
      </c>
      <c r="J26562" t="s">
        <v>27889</v>
      </c>
    </row>
    <row r="26563" spans="1:10" x14ac:dyDescent="0.35">
      <c r="A26563">
        <v>26562</v>
      </c>
      <c r="B26563">
        <v>244644</v>
      </c>
      <c r="C26563" t="s">
        <v>17</v>
      </c>
      <c r="D26563" s="4">
        <v>1</v>
      </c>
      <c r="E26563" s="1">
        <v>1700</v>
      </c>
      <c r="F26563" s="1">
        <f>E26563*D26563</f>
        <v>1700</v>
      </c>
      <c r="G26563" s="2">
        <v>43686</v>
      </c>
      <c r="H26563" s="3">
        <v>0.4368055555555555</v>
      </c>
      <c r="I26563" t="s">
        <v>24646</v>
      </c>
      <c r="J26563" t="s">
        <v>27890</v>
      </c>
    </row>
    <row r="26564" spans="1:10" x14ac:dyDescent="0.35">
      <c r="A26564">
        <v>26563</v>
      </c>
      <c r="B26564">
        <v>244645</v>
      </c>
      <c r="C26564" t="s">
        <v>6</v>
      </c>
      <c r="D26564" s="4">
        <v>1</v>
      </c>
      <c r="E26564" s="1">
        <v>11.95</v>
      </c>
      <c r="F26564" s="1">
        <f>E26564*D26564</f>
        <v>11.95</v>
      </c>
      <c r="G26564" s="2">
        <v>43694</v>
      </c>
      <c r="H26564" s="3">
        <v>0.14722222222222223</v>
      </c>
      <c r="I26564" t="s">
        <v>24647</v>
      </c>
      <c r="J26564" t="s">
        <v>27889</v>
      </c>
    </row>
    <row r="26565" spans="1:10" x14ac:dyDescent="0.35">
      <c r="A26565">
        <v>26564</v>
      </c>
      <c r="B26565">
        <v>244646</v>
      </c>
      <c r="C26565" t="s">
        <v>8</v>
      </c>
      <c r="D26565" s="4">
        <v>1</v>
      </c>
      <c r="E26565" s="1">
        <v>99.99</v>
      </c>
      <c r="F26565" s="1">
        <f>E26565*D26565</f>
        <v>99.99</v>
      </c>
      <c r="G26565" s="2">
        <v>43689</v>
      </c>
      <c r="H26565" s="3">
        <v>0.47152777777777777</v>
      </c>
      <c r="I26565" t="s">
        <v>24648</v>
      </c>
      <c r="J26565" t="s">
        <v>27888</v>
      </c>
    </row>
    <row r="26566" spans="1:10" x14ac:dyDescent="0.35">
      <c r="A26566">
        <v>26565</v>
      </c>
      <c r="B26566">
        <v>244647</v>
      </c>
      <c r="C26566" t="s">
        <v>32</v>
      </c>
      <c r="D26566" s="4">
        <v>1</v>
      </c>
      <c r="E26566" s="1">
        <v>2.99</v>
      </c>
      <c r="F26566" s="1">
        <f>E26566*D26566</f>
        <v>2.99</v>
      </c>
      <c r="G26566" s="2">
        <v>43699</v>
      </c>
      <c r="H26566" s="3">
        <v>0.35972222222222222</v>
      </c>
      <c r="I26566" t="s">
        <v>24649</v>
      </c>
      <c r="J26566" t="s">
        <v>27888</v>
      </c>
    </row>
    <row r="26567" spans="1:10" x14ac:dyDescent="0.35">
      <c r="A26567">
        <v>26566</v>
      </c>
      <c r="B26567">
        <v>244648</v>
      </c>
      <c r="C26567" t="s">
        <v>32</v>
      </c>
      <c r="D26567" s="4">
        <v>1</v>
      </c>
      <c r="E26567" s="1">
        <v>2.99</v>
      </c>
      <c r="F26567" s="1">
        <f>E26567*D26567</f>
        <v>2.99</v>
      </c>
      <c r="G26567" s="2">
        <v>43685</v>
      </c>
      <c r="H26567" s="3">
        <v>0.49861111111111112</v>
      </c>
      <c r="I26567" t="s">
        <v>24650</v>
      </c>
      <c r="J26567" t="s">
        <v>27885</v>
      </c>
    </row>
    <row r="26568" spans="1:10" x14ac:dyDescent="0.35">
      <c r="A26568">
        <v>26567</v>
      </c>
      <c r="B26568">
        <v>244648</v>
      </c>
      <c r="C26568" t="s">
        <v>128</v>
      </c>
      <c r="D26568" s="4">
        <v>1</v>
      </c>
      <c r="E26568" s="1">
        <v>379.99</v>
      </c>
      <c r="F26568" s="1">
        <f>E26568*D26568</f>
        <v>379.99</v>
      </c>
      <c r="G26568" s="2">
        <v>43685</v>
      </c>
      <c r="H26568" s="3">
        <v>0.49861111111111112</v>
      </c>
      <c r="I26568" t="s">
        <v>24650</v>
      </c>
      <c r="J26568" t="s">
        <v>27885</v>
      </c>
    </row>
    <row r="26569" spans="1:10" x14ac:dyDescent="0.35">
      <c r="A26569">
        <v>26568</v>
      </c>
      <c r="B26569">
        <v>244649</v>
      </c>
      <c r="C26569" t="s">
        <v>28</v>
      </c>
      <c r="D26569" s="4">
        <v>1</v>
      </c>
      <c r="E26569" s="1">
        <v>150</v>
      </c>
      <c r="F26569" s="1">
        <f>E26569*D26569</f>
        <v>150</v>
      </c>
      <c r="G26569" s="2">
        <v>43697</v>
      </c>
      <c r="H26569" s="3">
        <v>0.29583333333333334</v>
      </c>
      <c r="I26569" t="s">
        <v>24651</v>
      </c>
      <c r="J26569" t="s">
        <v>27891</v>
      </c>
    </row>
    <row r="26570" spans="1:10" x14ac:dyDescent="0.35">
      <c r="A26570">
        <v>26569</v>
      </c>
      <c r="B26570">
        <v>244650</v>
      </c>
      <c r="C26570" t="s">
        <v>39</v>
      </c>
      <c r="D26570" s="4">
        <v>1</v>
      </c>
      <c r="E26570" s="1">
        <v>700</v>
      </c>
      <c r="F26570" s="1">
        <f>E26570*D26570</f>
        <v>700</v>
      </c>
      <c r="G26570" s="2">
        <v>43699</v>
      </c>
      <c r="H26570" s="3">
        <v>0.49027777777777781</v>
      </c>
      <c r="I26570" t="s">
        <v>24652</v>
      </c>
      <c r="J26570" t="s">
        <v>27888</v>
      </c>
    </row>
    <row r="26571" spans="1:10" x14ac:dyDescent="0.35">
      <c r="A26571">
        <v>26570</v>
      </c>
      <c r="B26571">
        <v>244651</v>
      </c>
      <c r="C26571" t="s">
        <v>32</v>
      </c>
      <c r="D26571" s="4">
        <v>1</v>
      </c>
      <c r="E26571" s="1">
        <v>2.99</v>
      </c>
      <c r="F26571" s="1">
        <f>E26571*D26571</f>
        <v>2.99</v>
      </c>
      <c r="G26571" s="2">
        <v>43700</v>
      </c>
      <c r="H26571" s="3">
        <v>0.51388888888888895</v>
      </c>
      <c r="I26571" t="s">
        <v>24653</v>
      </c>
      <c r="J26571" t="s">
        <v>27893</v>
      </c>
    </row>
    <row r="26572" spans="1:10" x14ac:dyDescent="0.35">
      <c r="A26572">
        <v>26571</v>
      </c>
      <c r="B26572">
        <v>244652</v>
      </c>
      <c r="C26572" t="s">
        <v>12</v>
      </c>
      <c r="D26572" s="4">
        <v>1</v>
      </c>
      <c r="E26572" s="1">
        <v>11.99</v>
      </c>
      <c r="F26572" s="1">
        <f>E26572*D26572</f>
        <v>11.99</v>
      </c>
      <c r="G26572" s="2">
        <v>43692</v>
      </c>
      <c r="H26572" s="3">
        <v>0.40763888888888888</v>
      </c>
      <c r="I26572" t="s">
        <v>24654</v>
      </c>
      <c r="J26572" t="s">
        <v>27887</v>
      </c>
    </row>
    <row r="26573" spans="1:10" x14ac:dyDescent="0.35">
      <c r="A26573">
        <v>26572</v>
      </c>
      <c r="B26573">
        <v>244653</v>
      </c>
      <c r="C26573" t="s">
        <v>49</v>
      </c>
      <c r="D26573" s="4">
        <v>1</v>
      </c>
      <c r="E26573" s="1">
        <v>109.99</v>
      </c>
      <c r="F26573" s="1">
        <f>E26573*D26573</f>
        <v>109.99</v>
      </c>
      <c r="G26573" s="2">
        <v>43690</v>
      </c>
      <c r="H26573" s="3">
        <v>0.37083333333333335</v>
      </c>
      <c r="I26573" t="s">
        <v>1035</v>
      </c>
      <c r="J26573" t="s">
        <v>27890</v>
      </c>
    </row>
    <row r="26574" spans="1:10" x14ac:dyDescent="0.35">
      <c r="A26574">
        <v>26573</v>
      </c>
      <c r="B26574">
        <v>244654</v>
      </c>
      <c r="C26574" t="s">
        <v>23</v>
      </c>
      <c r="D26574" s="4">
        <v>1</v>
      </c>
      <c r="E26574" s="1">
        <v>389.99</v>
      </c>
      <c r="F26574" s="1">
        <f>E26574*D26574</f>
        <v>389.99</v>
      </c>
      <c r="G26574" s="2">
        <v>43679</v>
      </c>
      <c r="H26574" s="3">
        <v>0.53749999999999998</v>
      </c>
      <c r="I26574" t="s">
        <v>24655</v>
      </c>
      <c r="J26574" t="s">
        <v>27891</v>
      </c>
    </row>
    <row r="26575" spans="1:10" x14ac:dyDescent="0.35">
      <c r="A26575">
        <v>26574</v>
      </c>
      <c r="B26575">
        <v>244655</v>
      </c>
      <c r="C26575" t="s">
        <v>96</v>
      </c>
      <c r="D26575" s="4">
        <v>1</v>
      </c>
      <c r="E26575" s="1">
        <v>999.99</v>
      </c>
      <c r="F26575" s="1">
        <f>E26575*D26575</f>
        <v>999.99</v>
      </c>
      <c r="G26575" s="2">
        <v>43702</v>
      </c>
      <c r="H26575" s="3">
        <v>0.28819444444444448</v>
      </c>
      <c r="I26575" t="s">
        <v>24656</v>
      </c>
      <c r="J26575" t="s">
        <v>27886</v>
      </c>
    </row>
    <row r="26576" spans="1:10" x14ac:dyDescent="0.35">
      <c r="A26576">
        <v>26575</v>
      </c>
      <c r="B26576">
        <v>244656</v>
      </c>
      <c r="C26576" t="s">
        <v>32</v>
      </c>
      <c r="D26576" s="4">
        <v>1</v>
      </c>
      <c r="E26576" s="1">
        <v>2.99</v>
      </c>
      <c r="F26576" s="1">
        <f>E26576*D26576</f>
        <v>2.99</v>
      </c>
      <c r="G26576" s="2">
        <v>43683</v>
      </c>
      <c r="H26576" s="3">
        <v>0.37916666666666665</v>
      </c>
      <c r="I26576" t="s">
        <v>24657</v>
      </c>
      <c r="J26576" t="s">
        <v>27891</v>
      </c>
    </row>
    <row r="26577" spans="1:10" x14ac:dyDescent="0.35">
      <c r="A26577">
        <v>26576</v>
      </c>
      <c r="B26577">
        <v>244657</v>
      </c>
      <c r="C26577" t="s">
        <v>6</v>
      </c>
      <c r="D26577" s="4">
        <v>1</v>
      </c>
      <c r="E26577" s="1">
        <v>11.95</v>
      </c>
      <c r="F26577" s="1">
        <f>E26577*D26577</f>
        <v>11.95</v>
      </c>
      <c r="G26577" s="2">
        <v>43705</v>
      </c>
      <c r="H26577" s="3">
        <v>0.1111111111111111</v>
      </c>
      <c r="I26577" t="s">
        <v>24658</v>
      </c>
      <c r="J26577" t="s">
        <v>27886</v>
      </c>
    </row>
    <row r="26578" spans="1:10" x14ac:dyDescent="0.35">
      <c r="A26578">
        <v>26577</v>
      </c>
      <c r="B26578">
        <v>244658</v>
      </c>
      <c r="C26578" t="s">
        <v>6</v>
      </c>
      <c r="D26578" s="4">
        <v>1</v>
      </c>
      <c r="E26578" s="1">
        <v>11.95</v>
      </c>
      <c r="F26578" s="1">
        <f>E26578*D26578</f>
        <v>11.95</v>
      </c>
      <c r="G26578" s="2">
        <v>43703</v>
      </c>
      <c r="H26578" s="3">
        <v>0.28958333333333336</v>
      </c>
      <c r="I26578" t="s">
        <v>24659</v>
      </c>
      <c r="J26578" t="s">
        <v>27888</v>
      </c>
    </row>
    <row r="26579" spans="1:10" x14ac:dyDescent="0.35">
      <c r="A26579">
        <v>26578</v>
      </c>
      <c r="B26579">
        <v>244659</v>
      </c>
      <c r="C26579" t="s">
        <v>10</v>
      </c>
      <c r="D26579" s="4">
        <v>1</v>
      </c>
      <c r="E26579" s="1">
        <v>600</v>
      </c>
      <c r="F26579" s="1">
        <f>E26579*D26579</f>
        <v>600</v>
      </c>
      <c r="G26579" s="2">
        <v>43707</v>
      </c>
      <c r="H26579" s="3">
        <v>0.27638888888888885</v>
      </c>
      <c r="I26579" t="s">
        <v>24660</v>
      </c>
      <c r="J26579" t="s">
        <v>27887</v>
      </c>
    </row>
    <row r="26580" spans="1:10" x14ac:dyDescent="0.35">
      <c r="A26580">
        <v>26579</v>
      </c>
      <c r="B26580">
        <v>244660</v>
      </c>
      <c r="C26580" t="s">
        <v>32</v>
      </c>
      <c r="D26580" s="4">
        <v>1</v>
      </c>
      <c r="E26580" s="1">
        <v>2.99</v>
      </c>
      <c r="F26580" s="1">
        <f>E26580*D26580</f>
        <v>2.99</v>
      </c>
      <c r="G26580" s="2">
        <v>43688</v>
      </c>
      <c r="H26580" s="3">
        <v>0.45555555555555555</v>
      </c>
      <c r="I26580" t="s">
        <v>24661</v>
      </c>
      <c r="J26580" t="s">
        <v>27890</v>
      </c>
    </row>
    <row r="26581" spans="1:10" x14ac:dyDescent="0.35">
      <c r="A26581">
        <v>26580</v>
      </c>
      <c r="B26581">
        <v>244661</v>
      </c>
      <c r="C26581" t="s">
        <v>28</v>
      </c>
      <c r="D26581" s="4">
        <v>1</v>
      </c>
      <c r="E26581" s="1">
        <v>150</v>
      </c>
      <c r="F26581" s="1">
        <f>E26581*D26581</f>
        <v>150</v>
      </c>
      <c r="G26581" s="2">
        <v>43704</v>
      </c>
      <c r="H26581" s="3">
        <v>0.12638888888888888</v>
      </c>
      <c r="I26581" t="s">
        <v>24662</v>
      </c>
      <c r="J26581" t="s">
        <v>27887</v>
      </c>
    </row>
    <row r="26582" spans="1:10" x14ac:dyDescent="0.35">
      <c r="A26582">
        <v>26581</v>
      </c>
      <c r="B26582">
        <v>244662</v>
      </c>
      <c r="C26582" t="s">
        <v>21</v>
      </c>
      <c r="D26582" s="4">
        <v>1</v>
      </c>
      <c r="E26582" s="1">
        <v>14.95</v>
      </c>
      <c r="F26582" s="1">
        <f>E26582*D26582</f>
        <v>14.95</v>
      </c>
      <c r="G26582" s="2">
        <v>43688</v>
      </c>
      <c r="H26582" s="3">
        <v>0.22152777777777777</v>
      </c>
      <c r="I26582" t="s">
        <v>24663</v>
      </c>
      <c r="J26582" t="s">
        <v>27891</v>
      </c>
    </row>
    <row r="26583" spans="1:10" x14ac:dyDescent="0.35">
      <c r="A26583">
        <v>26582</v>
      </c>
      <c r="B26583">
        <v>244663</v>
      </c>
      <c r="C26583" t="s">
        <v>49</v>
      </c>
      <c r="D26583" s="4">
        <v>1</v>
      </c>
      <c r="E26583" s="1">
        <v>109.99</v>
      </c>
      <c r="F26583" s="1">
        <f>E26583*D26583</f>
        <v>109.99</v>
      </c>
      <c r="G26583" s="2">
        <v>43678</v>
      </c>
      <c r="H26583" s="3">
        <v>0.40138888888888885</v>
      </c>
      <c r="I26583" t="s">
        <v>24664</v>
      </c>
      <c r="J26583" t="s">
        <v>27890</v>
      </c>
    </row>
    <row r="26584" spans="1:10" x14ac:dyDescent="0.35">
      <c r="A26584">
        <v>26583</v>
      </c>
      <c r="B26584">
        <v>244664</v>
      </c>
      <c r="C26584" t="s">
        <v>96</v>
      </c>
      <c r="D26584" s="4">
        <v>1</v>
      </c>
      <c r="E26584" s="1">
        <v>999.99</v>
      </c>
      <c r="F26584" s="1">
        <f>E26584*D26584</f>
        <v>999.99</v>
      </c>
      <c r="G26584" s="2">
        <v>43679</v>
      </c>
      <c r="H26584" s="3">
        <v>0.31666666666666665</v>
      </c>
      <c r="I26584" t="s">
        <v>24665</v>
      </c>
      <c r="J26584" t="s">
        <v>27889</v>
      </c>
    </row>
    <row r="26585" spans="1:10" x14ac:dyDescent="0.35">
      <c r="A26585">
        <v>26584</v>
      </c>
      <c r="B26585">
        <v>244665</v>
      </c>
      <c r="C26585" t="s">
        <v>49</v>
      </c>
      <c r="D26585" s="4">
        <v>1</v>
      </c>
      <c r="E26585" s="1">
        <v>109.99</v>
      </c>
      <c r="F26585" s="1">
        <f>E26585*D26585</f>
        <v>109.99</v>
      </c>
      <c r="G26585" s="2">
        <v>43706</v>
      </c>
      <c r="H26585" s="3">
        <v>0.40208333333333335</v>
      </c>
      <c r="I26585" t="s">
        <v>24666</v>
      </c>
      <c r="J26585" t="s">
        <v>27887</v>
      </c>
    </row>
    <row r="26586" spans="1:10" x14ac:dyDescent="0.35">
      <c r="A26586">
        <v>26585</v>
      </c>
      <c r="B26586">
        <v>244666</v>
      </c>
      <c r="C26586" t="s">
        <v>21</v>
      </c>
      <c r="D26586" s="4">
        <v>1</v>
      </c>
      <c r="E26586" s="1">
        <v>14.95</v>
      </c>
      <c r="F26586" s="1">
        <f>E26586*D26586</f>
        <v>14.95</v>
      </c>
      <c r="G26586" s="2">
        <v>43688</v>
      </c>
      <c r="H26586" s="3">
        <v>0.32430555555555557</v>
      </c>
      <c r="I26586" t="s">
        <v>24667</v>
      </c>
      <c r="J26586" t="s">
        <v>27887</v>
      </c>
    </row>
    <row r="26587" spans="1:10" x14ac:dyDescent="0.35">
      <c r="A26587">
        <v>26586</v>
      </c>
      <c r="B26587">
        <v>244667</v>
      </c>
      <c r="C26587" t="s">
        <v>8</v>
      </c>
      <c r="D26587" s="4">
        <v>1</v>
      </c>
      <c r="E26587" s="1">
        <v>99.99</v>
      </c>
      <c r="F26587" s="1">
        <f>E26587*D26587</f>
        <v>99.99</v>
      </c>
      <c r="G26587" s="2">
        <v>43708</v>
      </c>
      <c r="H26587" s="3">
        <v>0.39861111111111108</v>
      </c>
      <c r="I26587" t="s">
        <v>24668</v>
      </c>
      <c r="J26587" t="s">
        <v>27888</v>
      </c>
    </row>
    <row r="26588" spans="1:10" x14ac:dyDescent="0.35">
      <c r="A26588">
        <v>26587</v>
      </c>
      <c r="B26588">
        <v>244668</v>
      </c>
      <c r="C26588" t="s">
        <v>21</v>
      </c>
      <c r="D26588" s="4">
        <v>1</v>
      </c>
      <c r="E26588" s="1">
        <v>14.95</v>
      </c>
      <c r="F26588" s="1">
        <f>E26588*D26588</f>
        <v>14.95</v>
      </c>
      <c r="G26588" s="2">
        <v>43693</v>
      </c>
      <c r="H26588" s="3">
        <v>0.26041666666666669</v>
      </c>
      <c r="I26588" t="s">
        <v>24669</v>
      </c>
      <c r="J26588" t="s">
        <v>27887</v>
      </c>
    </row>
    <row r="26589" spans="1:10" x14ac:dyDescent="0.35">
      <c r="A26589">
        <v>26588</v>
      </c>
      <c r="B26589">
        <v>244669</v>
      </c>
      <c r="C26589" t="s">
        <v>25</v>
      </c>
      <c r="D26589" s="4">
        <v>3</v>
      </c>
      <c r="E26589" s="1">
        <v>3.84</v>
      </c>
      <c r="F26589" s="1">
        <f>E26589*D26589</f>
        <v>11.52</v>
      </c>
      <c r="G26589" s="2">
        <v>43693</v>
      </c>
      <c r="H26589" s="3">
        <v>0.43055555555555558</v>
      </c>
      <c r="I26589" t="s">
        <v>24670</v>
      </c>
      <c r="J26589" t="s">
        <v>27889</v>
      </c>
    </row>
    <row r="26590" spans="1:10" x14ac:dyDescent="0.35">
      <c r="A26590">
        <v>26589</v>
      </c>
      <c r="B26590">
        <v>244670</v>
      </c>
      <c r="C26590" t="s">
        <v>21</v>
      </c>
      <c r="D26590" s="4">
        <v>1</v>
      </c>
      <c r="E26590" s="1">
        <v>14.95</v>
      </c>
      <c r="F26590" s="1">
        <f>E26590*D26590</f>
        <v>14.95</v>
      </c>
      <c r="G26590" s="2">
        <v>43708</v>
      </c>
      <c r="H26590" s="3">
        <v>6.1805555555555558E-2</v>
      </c>
      <c r="I26590" t="s">
        <v>24671</v>
      </c>
      <c r="J26590" t="s">
        <v>27890</v>
      </c>
    </row>
    <row r="26591" spans="1:10" x14ac:dyDescent="0.35">
      <c r="A26591">
        <v>26590</v>
      </c>
      <c r="B26591">
        <v>244671</v>
      </c>
      <c r="C26591" t="s">
        <v>96</v>
      </c>
      <c r="D26591" s="4">
        <v>1</v>
      </c>
      <c r="E26591" s="1">
        <v>999.99</v>
      </c>
      <c r="F26591" s="1">
        <f>E26591*D26591</f>
        <v>999.99</v>
      </c>
      <c r="G26591" s="2">
        <v>43703</v>
      </c>
      <c r="H26591" s="3">
        <v>0.39513888888888887</v>
      </c>
      <c r="I26591" t="s">
        <v>24672</v>
      </c>
      <c r="J26591" t="s">
        <v>27893</v>
      </c>
    </row>
    <row r="26592" spans="1:10" x14ac:dyDescent="0.35">
      <c r="A26592">
        <v>26591</v>
      </c>
      <c r="B26592">
        <v>244672</v>
      </c>
      <c r="C26592" t="s">
        <v>28</v>
      </c>
      <c r="D26592" s="4">
        <v>1</v>
      </c>
      <c r="E26592" s="1">
        <v>150</v>
      </c>
      <c r="F26592" s="1">
        <f>E26592*D26592</f>
        <v>150</v>
      </c>
      <c r="G26592" s="2">
        <v>43684</v>
      </c>
      <c r="H26592" s="3">
        <v>0.33749999999999997</v>
      </c>
      <c r="I26592" t="s">
        <v>24673</v>
      </c>
      <c r="J26592" t="s">
        <v>27885</v>
      </c>
    </row>
    <row r="26593" spans="1:10" x14ac:dyDescent="0.35">
      <c r="A26593">
        <v>26592</v>
      </c>
      <c r="B26593">
        <v>244673</v>
      </c>
      <c r="C26593" t="s">
        <v>39</v>
      </c>
      <c r="D26593" s="4">
        <v>1</v>
      </c>
      <c r="E26593" s="1">
        <v>700</v>
      </c>
      <c r="F26593" s="1">
        <f>E26593*D26593</f>
        <v>700</v>
      </c>
      <c r="G26593" s="2">
        <v>43679</v>
      </c>
      <c r="H26593" s="3">
        <v>0.16527777777777777</v>
      </c>
      <c r="I26593" t="s">
        <v>24674</v>
      </c>
      <c r="J26593" t="s">
        <v>27885</v>
      </c>
    </row>
    <row r="26594" spans="1:10" x14ac:dyDescent="0.35">
      <c r="A26594">
        <v>26593</v>
      </c>
      <c r="B26594">
        <v>244674</v>
      </c>
      <c r="C26594" t="s">
        <v>32</v>
      </c>
      <c r="D26594" s="4">
        <v>2</v>
      </c>
      <c r="E26594" s="1">
        <v>2.99</v>
      </c>
      <c r="F26594" s="1">
        <f>E26594*D26594</f>
        <v>5.98</v>
      </c>
      <c r="G26594" s="2">
        <v>43683</v>
      </c>
      <c r="H26594" s="3">
        <v>0.4861111111111111</v>
      </c>
      <c r="I26594" t="s">
        <v>24675</v>
      </c>
      <c r="J26594" t="s">
        <v>27889</v>
      </c>
    </row>
    <row r="26595" spans="1:10" x14ac:dyDescent="0.35">
      <c r="A26595">
        <v>26594</v>
      </c>
      <c r="B26595">
        <v>244675</v>
      </c>
      <c r="C26595" t="s">
        <v>6</v>
      </c>
      <c r="D26595" s="4">
        <v>1</v>
      </c>
      <c r="E26595" s="1">
        <v>11.95</v>
      </c>
      <c r="F26595" s="1">
        <f>E26595*D26595</f>
        <v>11.95</v>
      </c>
      <c r="G26595" s="2">
        <v>43688</v>
      </c>
      <c r="H26595" s="3">
        <v>0.44791666666666669</v>
      </c>
      <c r="I26595" t="s">
        <v>24676</v>
      </c>
      <c r="J26595" t="s">
        <v>27888</v>
      </c>
    </row>
    <row r="26596" spans="1:10" x14ac:dyDescent="0.35">
      <c r="A26596">
        <v>26595</v>
      </c>
      <c r="B26596">
        <v>244676</v>
      </c>
      <c r="C26596" t="s">
        <v>28</v>
      </c>
      <c r="D26596" s="4">
        <v>1</v>
      </c>
      <c r="E26596" s="1">
        <v>150</v>
      </c>
      <c r="F26596" s="1">
        <f>E26596*D26596</f>
        <v>150</v>
      </c>
      <c r="G26596" s="2">
        <v>43690</v>
      </c>
      <c r="H26596" s="3">
        <v>8.9583333333333334E-2</v>
      </c>
      <c r="I26596" t="s">
        <v>24677</v>
      </c>
      <c r="J26596" t="s">
        <v>27892</v>
      </c>
    </row>
    <row r="26597" spans="1:10" x14ac:dyDescent="0.35">
      <c r="A26597">
        <v>26596</v>
      </c>
      <c r="B26597">
        <v>244677</v>
      </c>
      <c r="C26597" t="s">
        <v>32</v>
      </c>
      <c r="D26597" s="4">
        <v>1</v>
      </c>
      <c r="E26597" s="1">
        <v>2.99</v>
      </c>
      <c r="F26597" s="1">
        <f>E26597*D26597</f>
        <v>2.99</v>
      </c>
      <c r="G26597" s="2">
        <v>43707</v>
      </c>
      <c r="H26597" s="3">
        <v>0.52847222222222223</v>
      </c>
      <c r="I26597" t="s">
        <v>24678</v>
      </c>
      <c r="J26597" t="s">
        <v>27885</v>
      </c>
    </row>
    <row r="26598" spans="1:10" x14ac:dyDescent="0.35">
      <c r="A26598">
        <v>26597</v>
      </c>
      <c r="B26598">
        <v>244678</v>
      </c>
      <c r="C26598" t="s">
        <v>28</v>
      </c>
      <c r="D26598" s="4">
        <v>1</v>
      </c>
      <c r="E26598" s="1">
        <v>150</v>
      </c>
      <c r="F26598" s="1">
        <f>E26598*D26598</f>
        <v>150</v>
      </c>
      <c r="G26598" s="2">
        <v>43688</v>
      </c>
      <c r="H26598" s="3">
        <v>0.15208333333333332</v>
      </c>
      <c r="I26598" t="s">
        <v>22498</v>
      </c>
      <c r="J26598" t="s">
        <v>27888</v>
      </c>
    </row>
    <row r="26599" spans="1:10" x14ac:dyDescent="0.35">
      <c r="A26599">
        <v>26598</v>
      </c>
      <c r="B26599">
        <v>244679</v>
      </c>
      <c r="C26599" t="s">
        <v>32</v>
      </c>
      <c r="D26599" s="4">
        <v>1</v>
      </c>
      <c r="E26599" s="1">
        <v>2.99</v>
      </c>
      <c r="F26599" s="1">
        <f>E26599*D26599</f>
        <v>2.99</v>
      </c>
      <c r="G26599" s="2">
        <v>43682</v>
      </c>
      <c r="H26599" s="3">
        <v>0.50208333333333333</v>
      </c>
      <c r="I26599" t="s">
        <v>24679</v>
      </c>
      <c r="J26599" t="s">
        <v>27893</v>
      </c>
    </row>
    <row r="26600" spans="1:10" x14ac:dyDescent="0.35">
      <c r="A26600">
        <v>26599</v>
      </c>
      <c r="B26600">
        <v>244680</v>
      </c>
      <c r="C26600" t="s">
        <v>6</v>
      </c>
      <c r="D26600" s="4">
        <v>1</v>
      </c>
      <c r="E26600" s="1">
        <v>11.95</v>
      </c>
      <c r="F26600" s="1">
        <f>E26600*D26600</f>
        <v>11.95</v>
      </c>
      <c r="G26600" s="2">
        <v>43678</v>
      </c>
      <c r="H26600" s="3">
        <v>0.36319444444444443</v>
      </c>
      <c r="I26600" t="s">
        <v>24680</v>
      </c>
      <c r="J26600" t="s">
        <v>27891</v>
      </c>
    </row>
    <row r="26601" spans="1:10" x14ac:dyDescent="0.35">
      <c r="A26601">
        <v>26600</v>
      </c>
      <c r="B26601">
        <v>244681</v>
      </c>
      <c r="C26601" t="s">
        <v>25</v>
      </c>
      <c r="D26601" s="4">
        <v>1</v>
      </c>
      <c r="E26601" s="1">
        <v>3.84</v>
      </c>
      <c r="F26601" s="1">
        <f>E26601*D26601</f>
        <v>3.84</v>
      </c>
      <c r="G26601" s="2">
        <v>43697</v>
      </c>
      <c r="H26601" s="3">
        <v>9.0277777777777776E-2</v>
      </c>
      <c r="I26601" t="s">
        <v>24681</v>
      </c>
      <c r="J26601" t="s">
        <v>27891</v>
      </c>
    </row>
    <row r="26602" spans="1:10" x14ac:dyDescent="0.35">
      <c r="A26602">
        <v>26601</v>
      </c>
      <c r="B26602">
        <v>244682</v>
      </c>
      <c r="C26602" t="s">
        <v>21</v>
      </c>
      <c r="D26602" s="4">
        <v>1</v>
      </c>
      <c r="E26602" s="1">
        <v>14.95</v>
      </c>
      <c r="F26602" s="1">
        <f>E26602*D26602</f>
        <v>14.95</v>
      </c>
      <c r="G26602" s="2">
        <v>43696</v>
      </c>
      <c r="H26602" s="3">
        <v>0.31805555555555554</v>
      </c>
      <c r="I26602" t="s">
        <v>24682</v>
      </c>
      <c r="J26602" t="s">
        <v>27891</v>
      </c>
    </row>
    <row r="26603" spans="1:10" x14ac:dyDescent="0.35">
      <c r="A26603">
        <v>26602</v>
      </c>
      <c r="B26603">
        <v>244683</v>
      </c>
      <c r="C26603" t="s">
        <v>8</v>
      </c>
      <c r="D26603" s="4">
        <v>1</v>
      </c>
      <c r="E26603" s="1">
        <v>99.99</v>
      </c>
      <c r="F26603" s="1">
        <f>E26603*D26603</f>
        <v>99.99</v>
      </c>
      <c r="G26603" s="2">
        <v>43692</v>
      </c>
      <c r="H26603" s="3">
        <v>0.50694444444444442</v>
      </c>
      <c r="I26603" t="s">
        <v>24683</v>
      </c>
      <c r="J26603" t="s">
        <v>27889</v>
      </c>
    </row>
    <row r="26604" spans="1:10" x14ac:dyDescent="0.35">
      <c r="A26604">
        <v>26603</v>
      </c>
      <c r="B26604">
        <v>244684</v>
      </c>
      <c r="C26604" t="s">
        <v>6</v>
      </c>
      <c r="D26604" s="4">
        <v>2</v>
      </c>
      <c r="E26604" s="1">
        <v>11.95</v>
      </c>
      <c r="F26604" s="1">
        <f>E26604*D26604</f>
        <v>23.9</v>
      </c>
      <c r="G26604" s="2">
        <v>43686</v>
      </c>
      <c r="H26604" s="3">
        <v>9.8611111111111108E-2</v>
      </c>
      <c r="I26604" t="s">
        <v>24684</v>
      </c>
      <c r="J26604" t="s">
        <v>27888</v>
      </c>
    </row>
    <row r="26605" spans="1:10" x14ac:dyDescent="0.35">
      <c r="A26605">
        <v>26604</v>
      </c>
      <c r="B26605">
        <v>244685</v>
      </c>
      <c r="C26605" t="s">
        <v>43</v>
      </c>
      <c r="D26605" s="4">
        <v>1</v>
      </c>
      <c r="E26605" s="1">
        <v>300</v>
      </c>
      <c r="F26605" s="1">
        <f>E26605*D26605</f>
        <v>300</v>
      </c>
      <c r="G26605" s="2">
        <v>43694</v>
      </c>
      <c r="H26605" s="3">
        <v>0.27291666666666664</v>
      </c>
      <c r="I26605" t="s">
        <v>24685</v>
      </c>
      <c r="J26605" t="s">
        <v>27886</v>
      </c>
    </row>
    <row r="26606" spans="1:10" x14ac:dyDescent="0.35">
      <c r="A26606">
        <v>26605</v>
      </c>
      <c r="B26606">
        <v>244686</v>
      </c>
      <c r="C26606" t="s">
        <v>96</v>
      </c>
      <c r="D26606" s="4">
        <v>1</v>
      </c>
      <c r="E26606" s="1">
        <v>999.99</v>
      </c>
      <c r="F26606" s="1">
        <f>E26606*D26606</f>
        <v>999.99</v>
      </c>
      <c r="G26606" s="2">
        <v>43692</v>
      </c>
      <c r="H26606" s="3">
        <v>0.41250000000000003</v>
      </c>
      <c r="I26606" t="s">
        <v>24686</v>
      </c>
      <c r="J26606" t="s">
        <v>27887</v>
      </c>
    </row>
    <row r="26607" spans="1:10" x14ac:dyDescent="0.35">
      <c r="A26607">
        <v>26606</v>
      </c>
      <c r="B26607">
        <v>244687</v>
      </c>
      <c r="C26607" t="s">
        <v>8</v>
      </c>
      <c r="D26607" s="4">
        <v>1</v>
      </c>
      <c r="E26607" s="1">
        <v>99.99</v>
      </c>
      <c r="F26607" s="1">
        <f>E26607*D26607</f>
        <v>99.99</v>
      </c>
      <c r="G26607" s="2">
        <v>43701</v>
      </c>
      <c r="H26607" s="3">
        <v>0.27708333333333335</v>
      </c>
      <c r="I26607" t="s">
        <v>24687</v>
      </c>
      <c r="J26607" t="s">
        <v>27891</v>
      </c>
    </row>
    <row r="26608" spans="1:10" x14ac:dyDescent="0.35">
      <c r="A26608">
        <v>26607</v>
      </c>
      <c r="B26608">
        <v>244688</v>
      </c>
      <c r="C26608" t="s">
        <v>32</v>
      </c>
      <c r="D26608" s="4">
        <v>3</v>
      </c>
      <c r="E26608" s="1">
        <v>2.99</v>
      </c>
      <c r="F26608" s="1">
        <f>E26608*D26608</f>
        <v>8.9700000000000006</v>
      </c>
      <c r="G26608" s="2">
        <v>43704</v>
      </c>
      <c r="H26608" s="3">
        <v>0.19236111111111112</v>
      </c>
      <c r="I26608" t="s">
        <v>24688</v>
      </c>
      <c r="J26608" t="s">
        <v>27886</v>
      </c>
    </row>
    <row r="26609" spans="1:10" x14ac:dyDescent="0.35">
      <c r="A26609">
        <v>26608</v>
      </c>
      <c r="B26609">
        <v>244689</v>
      </c>
      <c r="C26609" t="s">
        <v>49</v>
      </c>
      <c r="D26609" s="4">
        <v>1</v>
      </c>
      <c r="E26609" s="1">
        <v>109.99</v>
      </c>
      <c r="F26609" s="1">
        <f>E26609*D26609</f>
        <v>109.99</v>
      </c>
      <c r="G26609" s="2">
        <v>43697</v>
      </c>
      <c r="H26609" s="3">
        <v>0.17430555555555557</v>
      </c>
      <c r="I26609" t="s">
        <v>24689</v>
      </c>
      <c r="J26609" t="s">
        <v>27890</v>
      </c>
    </row>
    <row r="26610" spans="1:10" x14ac:dyDescent="0.35">
      <c r="A26610">
        <v>26609</v>
      </c>
      <c r="B26610">
        <v>244690</v>
      </c>
      <c r="C26610" t="s">
        <v>17</v>
      </c>
      <c r="D26610" s="4">
        <v>1</v>
      </c>
      <c r="E26610" s="1">
        <v>1700</v>
      </c>
      <c r="F26610" s="1">
        <f>E26610*D26610</f>
        <v>1700</v>
      </c>
      <c r="G26610" s="2">
        <v>43692</v>
      </c>
      <c r="H26610" s="3">
        <v>0.47083333333333338</v>
      </c>
      <c r="I26610" t="s">
        <v>24690</v>
      </c>
      <c r="J26610" t="s">
        <v>27886</v>
      </c>
    </row>
    <row r="26611" spans="1:10" x14ac:dyDescent="0.35">
      <c r="A26611">
        <v>26610</v>
      </c>
      <c r="B26611">
        <v>244691</v>
      </c>
      <c r="C26611" t="s">
        <v>128</v>
      </c>
      <c r="D26611" s="4">
        <v>1</v>
      </c>
      <c r="E26611" s="1">
        <v>379.99</v>
      </c>
      <c r="F26611" s="1">
        <f>E26611*D26611</f>
        <v>379.99</v>
      </c>
      <c r="G26611" s="2">
        <v>43688</v>
      </c>
      <c r="H26611" s="3">
        <v>0.37152777777777773</v>
      </c>
      <c r="I26611" t="s">
        <v>24691</v>
      </c>
      <c r="J26611" t="s">
        <v>27887</v>
      </c>
    </row>
    <row r="26612" spans="1:10" x14ac:dyDescent="0.35">
      <c r="A26612">
        <v>26611</v>
      </c>
      <c r="B26612">
        <v>244692</v>
      </c>
      <c r="C26612" t="s">
        <v>32</v>
      </c>
      <c r="D26612" s="4">
        <v>1</v>
      </c>
      <c r="E26612" s="1">
        <v>2.99</v>
      </c>
      <c r="F26612" s="1">
        <f>E26612*D26612</f>
        <v>2.99</v>
      </c>
      <c r="G26612" s="2">
        <v>43708</v>
      </c>
      <c r="H26612" s="3">
        <v>0.4604166666666667</v>
      </c>
      <c r="I26612" t="s">
        <v>24692</v>
      </c>
      <c r="J26612" t="s">
        <v>27890</v>
      </c>
    </row>
    <row r="26613" spans="1:10" x14ac:dyDescent="0.35">
      <c r="A26613">
        <v>26612</v>
      </c>
      <c r="B26613">
        <v>244693</v>
      </c>
      <c r="C26613" t="s">
        <v>49</v>
      </c>
      <c r="D26613" s="4">
        <v>1</v>
      </c>
      <c r="E26613" s="1">
        <v>109.99</v>
      </c>
      <c r="F26613" s="1">
        <f>E26613*D26613</f>
        <v>109.99</v>
      </c>
      <c r="G26613" s="2">
        <v>43679</v>
      </c>
      <c r="H26613" s="3">
        <v>0.28611111111111115</v>
      </c>
      <c r="I26613" t="s">
        <v>24693</v>
      </c>
      <c r="J26613" t="s">
        <v>27885</v>
      </c>
    </row>
    <row r="26614" spans="1:10" x14ac:dyDescent="0.35">
      <c r="A26614">
        <v>26613</v>
      </c>
      <c r="B26614">
        <v>244694</v>
      </c>
      <c r="C26614" t="s">
        <v>12</v>
      </c>
      <c r="D26614" s="4">
        <v>1</v>
      </c>
      <c r="E26614" s="1">
        <v>11.99</v>
      </c>
      <c r="F26614" s="1">
        <f>E26614*D26614</f>
        <v>11.99</v>
      </c>
      <c r="G26614" s="2">
        <v>43706</v>
      </c>
      <c r="H26614" s="3">
        <v>0.30486111111111108</v>
      </c>
      <c r="I26614" t="s">
        <v>24694</v>
      </c>
      <c r="J26614" t="s">
        <v>27887</v>
      </c>
    </row>
    <row r="26615" spans="1:10" x14ac:dyDescent="0.35">
      <c r="A26615">
        <v>26614</v>
      </c>
      <c r="B26615">
        <v>244695</v>
      </c>
      <c r="C26615" t="s">
        <v>21</v>
      </c>
      <c r="D26615" s="4">
        <v>1</v>
      </c>
      <c r="E26615" s="1">
        <v>14.95</v>
      </c>
      <c r="F26615" s="1">
        <f>E26615*D26615</f>
        <v>14.95</v>
      </c>
      <c r="G26615" s="2">
        <v>43682</v>
      </c>
      <c r="H26615" s="3">
        <v>0.1875</v>
      </c>
      <c r="I26615" t="s">
        <v>24695</v>
      </c>
      <c r="J26615" t="s">
        <v>27892</v>
      </c>
    </row>
    <row r="26616" spans="1:10" x14ac:dyDescent="0.35">
      <c r="A26616">
        <v>26615</v>
      </c>
      <c r="B26616">
        <v>244696</v>
      </c>
      <c r="C26616" t="s">
        <v>25</v>
      </c>
      <c r="D26616" s="4">
        <v>1</v>
      </c>
      <c r="E26616" s="1">
        <v>3.84</v>
      </c>
      <c r="F26616" s="1">
        <f>E26616*D26616</f>
        <v>3.84</v>
      </c>
      <c r="G26616" s="2">
        <v>43683</v>
      </c>
      <c r="H26616" s="3">
        <v>0.4375</v>
      </c>
      <c r="I26616" t="s">
        <v>24696</v>
      </c>
      <c r="J26616" t="s">
        <v>27888</v>
      </c>
    </row>
    <row r="26617" spans="1:10" x14ac:dyDescent="0.35">
      <c r="A26617">
        <v>26616</v>
      </c>
      <c r="B26617">
        <v>244697</v>
      </c>
      <c r="C26617" t="s">
        <v>23</v>
      </c>
      <c r="D26617" s="4">
        <v>1</v>
      </c>
      <c r="E26617" s="1">
        <v>389.99</v>
      </c>
      <c r="F26617" s="1">
        <f>E26617*D26617</f>
        <v>389.99</v>
      </c>
      <c r="G26617" s="2">
        <v>43697</v>
      </c>
      <c r="H26617" s="3">
        <v>0.27986111111111112</v>
      </c>
      <c r="I26617" t="s">
        <v>24697</v>
      </c>
      <c r="J26617" t="s">
        <v>27887</v>
      </c>
    </row>
    <row r="26618" spans="1:10" x14ac:dyDescent="0.35">
      <c r="A26618">
        <v>26617</v>
      </c>
      <c r="B26618">
        <v>244698</v>
      </c>
      <c r="C26618" t="s">
        <v>28</v>
      </c>
      <c r="D26618" s="4">
        <v>1</v>
      </c>
      <c r="E26618" s="1">
        <v>150</v>
      </c>
      <c r="F26618" s="1">
        <f>E26618*D26618</f>
        <v>150</v>
      </c>
      <c r="G26618" s="2">
        <v>43707</v>
      </c>
      <c r="H26618" s="3">
        <v>7.1527777777777787E-2</v>
      </c>
      <c r="I26618" t="s">
        <v>24698</v>
      </c>
      <c r="J26618" t="s">
        <v>27889</v>
      </c>
    </row>
    <row r="26619" spans="1:10" x14ac:dyDescent="0.35">
      <c r="A26619">
        <v>26618</v>
      </c>
      <c r="B26619">
        <v>244699</v>
      </c>
      <c r="C26619" t="s">
        <v>6</v>
      </c>
      <c r="D26619" s="4">
        <v>1</v>
      </c>
      <c r="E26619" s="1">
        <v>11.95</v>
      </c>
      <c r="F26619" s="1">
        <f>E26619*D26619</f>
        <v>11.95</v>
      </c>
      <c r="G26619" s="2">
        <v>43700</v>
      </c>
      <c r="H26619" s="3">
        <v>0.31388888888888888</v>
      </c>
      <c r="I26619" t="s">
        <v>24699</v>
      </c>
      <c r="J26619" t="s">
        <v>27891</v>
      </c>
    </row>
    <row r="26620" spans="1:10" x14ac:dyDescent="0.35">
      <c r="A26620">
        <v>26619</v>
      </c>
      <c r="B26620">
        <v>244700</v>
      </c>
      <c r="C26620" t="s">
        <v>32</v>
      </c>
      <c r="D26620" s="4">
        <v>1</v>
      </c>
      <c r="E26620" s="1">
        <v>2.99</v>
      </c>
      <c r="F26620" s="1">
        <f>E26620*D26620</f>
        <v>2.99</v>
      </c>
      <c r="G26620" s="2">
        <v>43695</v>
      </c>
      <c r="H26620" s="3">
        <v>0.10069444444444443</v>
      </c>
      <c r="I26620" t="s">
        <v>24700</v>
      </c>
      <c r="J26620" t="s">
        <v>27888</v>
      </c>
    </row>
    <row r="26621" spans="1:10" x14ac:dyDescent="0.35">
      <c r="A26621">
        <v>26620</v>
      </c>
      <c r="B26621">
        <v>244701</v>
      </c>
      <c r="C26621" t="s">
        <v>21</v>
      </c>
      <c r="D26621" s="4">
        <v>1</v>
      </c>
      <c r="E26621" s="1">
        <v>14.95</v>
      </c>
      <c r="F26621" s="1">
        <f>E26621*D26621</f>
        <v>14.95</v>
      </c>
      <c r="G26621" s="2">
        <v>43695</v>
      </c>
      <c r="H26621" s="3">
        <v>0.37083333333333335</v>
      </c>
      <c r="I26621" t="s">
        <v>24701</v>
      </c>
      <c r="J26621" t="s">
        <v>27888</v>
      </c>
    </row>
    <row r="26622" spans="1:10" x14ac:dyDescent="0.35">
      <c r="A26622">
        <v>26621</v>
      </c>
      <c r="B26622">
        <v>244702</v>
      </c>
      <c r="C26622" t="s">
        <v>23</v>
      </c>
      <c r="D26622" s="4">
        <v>1</v>
      </c>
      <c r="E26622" s="1">
        <v>389.99</v>
      </c>
      <c r="F26622" s="1">
        <f>E26622*D26622</f>
        <v>389.99</v>
      </c>
      <c r="G26622" s="2">
        <v>43685</v>
      </c>
      <c r="H26622" s="3">
        <v>0.24305555555555555</v>
      </c>
      <c r="I26622" t="s">
        <v>24702</v>
      </c>
      <c r="J26622" t="s">
        <v>27888</v>
      </c>
    </row>
    <row r="26623" spans="1:10" x14ac:dyDescent="0.35">
      <c r="A26623">
        <v>26622</v>
      </c>
      <c r="B26623">
        <v>244703</v>
      </c>
      <c r="C26623" t="s">
        <v>6</v>
      </c>
      <c r="D26623" s="4">
        <v>1</v>
      </c>
      <c r="E26623" s="1">
        <v>11.95</v>
      </c>
      <c r="F26623" s="1">
        <f>E26623*D26623</f>
        <v>11.95</v>
      </c>
      <c r="G26623" s="2">
        <v>43697</v>
      </c>
      <c r="H26623" s="3">
        <v>0.4055555555555555</v>
      </c>
      <c r="I26623" t="s">
        <v>24703</v>
      </c>
      <c r="J26623" t="s">
        <v>27893</v>
      </c>
    </row>
    <row r="26624" spans="1:10" x14ac:dyDescent="0.35">
      <c r="A26624">
        <v>26623</v>
      </c>
      <c r="B26624">
        <v>244704</v>
      </c>
      <c r="C26624" t="s">
        <v>28</v>
      </c>
      <c r="D26624" s="4">
        <v>1</v>
      </c>
      <c r="E26624" s="1">
        <v>150</v>
      </c>
      <c r="F26624" s="1">
        <f>E26624*D26624</f>
        <v>150</v>
      </c>
      <c r="G26624" s="2">
        <v>43708</v>
      </c>
      <c r="H26624" s="3">
        <v>0.45902777777777781</v>
      </c>
      <c r="I26624" t="s">
        <v>24704</v>
      </c>
      <c r="J26624" t="s">
        <v>27888</v>
      </c>
    </row>
    <row r="26625" spans="1:10" x14ac:dyDescent="0.35">
      <c r="A26625">
        <v>26624</v>
      </c>
      <c r="B26625">
        <v>244705</v>
      </c>
      <c r="C26625" t="s">
        <v>28</v>
      </c>
      <c r="D26625" s="4">
        <v>1</v>
      </c>
      <c r="E26625" s="1">
        <v>150</v>
      </c>
      <c r="F26625" s="1">
        <f>E26625*D26625</f>
        <v>150</v>
      </c>
      <c r="G26625" s="2">
        <v>43699</v>
      </c>
      <c r="H26625" s="3">
        <v>0.52430555555555558</v>
      </c>
      <c r="I26625" t="s">
        <v>24705</v>
      </c>
      <c r="J26625" t="s">
        <v>27893</v>
      </c>
    </row>
    <row r="26626" spans="1:10" x14ac:dyDescent="0.35">
      <c r="A26626">
        <v>26625</v>
      </c>
      <c r="B26626">
        <v>244706</v>
      </c>
      <c r="C26626" t="s">
        <v>23</v>
      </c>
      <c r="D26626" s="4">
        <v>1</v>
      </c>
      <c r="E26626" s="1">
        <v>389.99</v>
      </c>
      <c r="F26626" s="1">
        <f>E26626*D26626</f>
        <v>389.99</v>
      </c>
      <c r="G26626" s="2">
        <v>43694</v>
      </c>
      <c r="H26626" s="3">
        <v>0.23055555555555554</v>
      </c>
      <c r="I26626" t="s">
        <v>24706</v>
      </c>
      <c r="J26626" t="s">
        <v>27885</v>
      </c>
    </row>
    <row r="26627" spans="1:10" x14ac:dyDescent="0.35">
      <c r="A26627">
        <v>26626</v>
      </c>
      <c r="B26627">
        <v>244707</v>
      </c>
      <c r="C26627" t="s">
        <v>96</v>
      </c>
      <c r="D26627" s="4">
        <v>1</v>
      </c>
      <c r="E26627" s="1">
        <v>999.99</v>
      </c>
      <c r="F26627" s="1">
        <f>E26627*D26627</f>
        <v>999.99</v>
      </c>
      <c r="G26627" s="2">
        <v>43697</v>
      </c>
      <c r="H26627" s="3">
        <v>0.23750000000000002</v>
      </c>
      <c r="I26627" t="s">
        <v>24707</v>
      </c>
      <c r="J26627" t="s">
        <v>27885</v>
      </c>
    </row>
    <row r="26628" spans="1:10" x14ac:dyDescent="0.35">
      <c r="A26628">
        <v>26627</v>
      </c>
      <c r="B26628">
        <v>244708</v>
      </c>
      <c r="C26628" t="s">
        <v>8</v>
      </c>
      <c r="D26628" s="4">
        <v>1</v>
      </c>
      <c r="E26628" s="1">
        <v>99.99</v>
      </c>
      <c r="F26628" s="1">
        <f>E26628*D26628</f>
        <v>99.99</v>
      </c>
      <c r="G26628" s="2">
        <v>43704</v>
      </c>
      <c r="H26628" s="3">
        <v>0.34930555555555554</v>
      </c>
      <c r="I26628" t="s">
        <v>24708</v>
      </c>
      <c r="J26628" t="s">
        <v>27888</v>
      </c>
    </row>
    <row r="26629" spans="1:10" x14ac:dyDescent="0.35">
      <c r="A26629">
        <v>26628</v>
      </c>
      <c r="B26629">
        <v>244709</v>
      </c>
      <c r="C26629" t="s">
        <v>6</v>
      </c>
      <c r="D26629" s="4">
        <v>1</v>
      </c>
      <c r="E26629" s="1">
        <v>11.95</v>
      </c>
      <c r="F26629" s="1">
        <f>E26629*D26629</f>
        <v>11.95</v>
      </c>
      <c r="G26629" s="2">
        <v>43693</v>
      </c>
      <c r="H26629" s="3">
        <v>0.25138888888888888</v>
      </c>
      <c r="I26629" t="s">
        <v>24709</v>
      </c>
      <c r="J26629" t="s">
        <v>27891</v>
      </c>
    </row>
    <row r="26630" spans="1:10" x14ac:dyDescent="0.35">
      <c r="A26630">
        <v>26629</v>
      </c>
      <c r="B26630">
        <v>244710</v>
      </c>
      <c r="C26630" t="s">
        <v>128</v>
      </c>
      <c r="D26630" s="4">
        <v>1</v>
      </c>
      <c r="E26630" s="1">
        <v>379.99</v>
      </c>
      <c r="F26630" s="1">
        <f>E26630*D26630</f>
        <v>379.99</v>
      </c>
      <c r="G26630" s="2">
        <v>43707</v>
      </c>
      <c r="H26630" s="3">
        <v>0.41388888888888892</v>
      </c>
      <c r="I26630" t="s">
        <v>24710</v>
      </c>
      <c r="J26630" t="s">
        <v>27893</v>
      </c>
    </row>
    <row r="26631" spans="1:10" x14ac:dyDescent="0.35">
      <c r="A26631">
        <v>26630</v>
      </c>
      <c r="B26631">
        <v>244711</v>
      </c>
      <c r="C26631" t="s">
        <v>23</v>
      </c>
      <c r="D26631" s="4">
        <v>1</v>
      </c>
      <c r="E26631" s="1">
        <v>389.99</v>
      </c>
      <c r="F26631" s="1">
        <f>E26631*D26631</f>
        <v>389.99</v>
      </c>
      <c r="G26631" s="2">
        <v>43691</v>
      </c>
      <c r="H26631" s="3">
        <v>8.9583333333333334E-2</v>
      </c>
      <c r="I26631" t="s">
        <v>24711</v>
      </c>
      <c r="J26631" t="s">
        <v>27889</v>
      </c>
    </row>
    <row r="26632" spans="1:10" x14ac:dyDescent="0.35">
      <c r="A26632">
        <v>26631</v>
      </c>
      <c r="B26632">
        <v>244712</v>
      </c>
      <c r="C26632" t="s">
        <v>32</v>
      </c>
      <c r="D26632" s="4">
        <v>1</v>
      </c>
      <c r="E26632" s="1">
        <v>2.99</v>
      </c>
      <c r="F26632" s="1">
        <f>E26632*D26632</f>
        <v>2.99</v>
      </c>
      <c r="G26632" s="2">
        <v>43680</v>
      </c>
      <c r="H26632" s="3">
        <v>0.29375000000000001</v>
      </c>
      <c r="I26632" t="s">
        <v>24712</v>
      </c>
      <c r="J26632" t="s">
        <v>27891</v>
      </c>
    </row>
    <row r="26633" spans="1:10" x14ac:dyDescent="0.35">
      <c r="A26633">
        <v>26632</v>
      </c>
      <c r="B26633">
        <v>244713</v>
      </c>
      <c r="C26633" t="s">
        <v>12</v>
      </c>
      <c r="D26633" s="4">
        <v>1</v>
      </c>
      <c r="E26633" s="1">
        <v>11.99</v>
      </c>
      <c r="F26633" s="1">
        <f>E26633*D26633</f>
        <v>11.99</v>
      </c>
      <c r="G26633" s="2">
        <v>43693</v>
      </c>
      <c r="H26633" s="3">
        <v>0.43888888888888888</v>
      </c>
      <c r="I26633" t="s">
        <v>24713</v>
      </c>
      <c r="J26633" t="s">
        <v>27887</v>
      </c>
    </row>
    <row r="26634" spans="1:10" x14ac:dyDescent="0.35">
      <c r="A26634">
        <v>26633</v>
      </c>
      <c r="B26634">
        <v>244714</v>
      </c>
      <c r="C26634" t="s">
        <v>6</v>
      </c>
      <c r="D26634" s="4">
        <v>1</v>
      </c>
      <c r="E26634" s="1">
        <v>11.95</v>
      </c>
      <c r="F26634" s="1">
        <f>E26634*D26634</f>
        <v>11.95</v>
      </c>
      <c r="G26634" s="2">
        <v>43702</v>
      </c>
      <c r="H26634" s="3">
        <v>0.28333333333333333</v>
      </c>
      <c r="I26634" t="s">
        <v>24714</v>
      </c>
      <c r="J26634" t="s">
        <v>27885</v>
      </c>
    </row>
    <row r="26635" spans="1:10" x14ac:dyDescent="0.35">
      <c r="A26635">
        <v>26634</v>
      </c>
      <c r="B26635">
        <v>244715</v>
      </c>
      <c r="C26635" t="s">
        <v>21</v>
      </c>
      <c r="D26635" s="4">
        <v>1</v>
      </c>
      <c r="E26635" s="1">
        <v>14.95</v>
      </c>
      <c r="F26635" s="1">
        <f>E26635*D26635</f>
        <v>14.95</v>
      </c>
      <c r="G26635" s="2">
        <v>43708</v>
      </c>
      <c r="H26635" s="3">
        <v>0.3923611111111111</v>
      </c>
      <c r="I26635" t="s">
        <v>24715</v>
      </c>
      <c r="J26635" t="s">
        <v>27891</v>
      </c>
    </row>
    <row r="26636" spans="1:10" x14ac:dyDescent="0.35">
      <c r="A26636">
        <v>26635</v>
      </c>
      <c r="B26636">
        <v>244716</v>
      </c>
      <c r="C26636" t="s">
        <v>28</v>
      </c>
      <c r="D26636" s="4">
        <v>1</v>
      </c>
      <c r="E26636" s="1">
        <v>150</v>
      </c>
      <c r="F26636" s="1">
        <f>E26636*D26636</f>
        <v>150</v>
      </c>
      <c r="G26636" s="2">
        <v>43700</v>
      </c>
      <c r="H26636" s="3">
        <v>0.33402777777777781</v>
      </c>
      <c r="I26636" t="s">
        <v>24716</v>
      </c>
      <c r="J26636" t="s">
        <v>27889</v>
      </c>
    </row>
    <row r="26637" spans="1:10" x14ac:dyDescent="0.35">
      <c r="A26637">
        <v>26636</v>
      </c>
      <c r="B26637">
        <v>244717</v>
      </c>
      <c r="C26637" t="s">
        <v>128</v>
      </c>
      <c r="D26637" s="4">
        <v>1</v>
      </c>
      <c r="E26637" s="1">
        <v>379.99</v>
      </c>
      <c r="F26637" s="1">
        <f>E26637*D26637</f>
        <v>379.99</v>
      </c>
      <c r="G26637" s="2">
        <v>43690</v>
      </c>
      <c r="H26637" s="3">
        <v>0.18541666666666667</v>
      </c>
      <c r="I26637" t="s">
        <v>24717</v>
      </c>
      <c r="J26637" t="s">
        <v>27888</v>
      </c>
    </row>
    <row r="26638" spans="1:10" x14ac:dyDescent="0.35">
      <c r="A26638">
        <v>26637</v>
      </c>
      <c r="B26638">
        <v>244718</v>
      </c>
      <c r="C26638" t="s">
        <v>28</v>
      </c>
      <c r="D26638" s="4">
        <v>1</v>
      </c>
      <c r="E26638" s="1">
        <v>150</v>
      </c>
      <c r="F26638" s="1">
        <f>E26638*D26638</f>
        <v>150</v>
      </c>
      <c r="G26638" s="2">
        <v>43695</v>
      </c>
      <c r="H26638" s="3">
        <v>0.41180555555555554</v>
      </c>
      <c r="I26638" t="s">
        <v>24718</v>
      </c>
      <c r="J26638" t="s">
        <v>27890</v>
      </c>
    </row>
    <row r="26639" spans="1:10" x14ac:dyDescent="0.35">
      <c r="A26639">
        <v>26638</v>
      </c>
      <c r="B26639">
        <v>244719</v>
      </c>
      <c r="C26639" t="s">
        <v>8</v>
      </c>
      <c r="D26639" s="4">
        <v>1</v>
      </c>
      <c r="E26639" s="1">
        <v>99.99</v>
      </c>
      <c r="F26639" s="1">
        <f>E26639*D26639</f>
        <v>99.99</v>
      </c>
      <c r="G26639" s="2">
        <v>43691</v>
      </c>
      <c r="H26639" s="3">
        <v>0.49652777777777773</v>
      </c>
      <c r="I26639" t="s">
        <v>24719</v>
      </c>
      <c r="J26639" t="s">
        <v>27888</v>
      </c>
    </row>
    <row r="26640" spans="1:10" x14ac:dyDescent="0.35">
      <c r="A26640">
        <v>26639</v>
      </c>
      <c r="B26640">
        <v>244720</v>
      </c>
      <c r="C26640" t="s">
        <v>39</v>
      </c>
      <c r="D26640" s="4">
        <v>1</v>
      </c>
      <c r="E26640" s="1">
        <v>700</v>
      </c>
      <c r="F26640" s="1">
        <f>E26640*D26640</f>
        <v>700</v>
      </c>
      <c r="G26640" s="2">
        <v>43686</v>
      </c>
      <c r="H26640" s="3">
        <v>0.50347222222222221</v>
      </c>
      <c r="I26640" t="s">
        <v>24720</v>
      </c>
      <c r="J26640" t="s">
        <v>27892</v>
      </c>
    </row>
    <row r="26641" spans="1:10" x14ac:dyDescent="0.35">
      <c r="A26641">
        <v>26640</v>
      </c>
      <c r="B26641">
        <v>244721</v>
      </c>
      <c r="C26641" t="s">
        <v>17</v>
      </c>
      <c r="D26641" s="4">
        <v>1</v>
      </c>
      <c r="E26641" s="1">
        <v>1700</v>
      </c>
      <c r="F26641" s="1">
        <f>E26641*D26641</f>
        <v>1700</v>
      </c>
      <c r="G26641" s="2">
        <v>43683</v>
      </c>
      <c r="H26641" s="3">
        <v>0.53055555555555556</v>
      </c>
      <c r="I26641" t="s">
        <v>24721</v>
      </c>
      <c r="J26641" t="s">
        <v>27885</v>
      </c>
    </row>
    <row r="26642" spans="1:10" x14ac:dyDescent="0.35">
      <c r="A26642">
        <v>26641</v>
      </c>
      <c r="B26642">
        <v>244722</v>
      </c>
      <c r="C26642" t="s">
        <v>128</v>
      </c>
      <c r="D26642" s="4">
        <v>1</v>
      </c>
      <c r="E26642" s="1">
        <v>379.99</v>
      </c>
      <c r="F26642" s="1">
        <f>E26642*D26642</f>
        <v>379.99</v>
      </c>
      <c r="G26642" s="2">
        <v>43704</v>
      </c>
      <c r="H26642" s="3">
        <v>6.5972222222222224E-2</v>
      </c>
      <c r="I26642" t="s">
        <v>24722</v>
      </c>
      <c r="J26642" t="s">
        <v>27885</v>
      </c>
    </row>
    <row r="26643" spans="1:10" x14ac:dyDescent="0.35">
      <c r="A26643">
        <v>26642</v>
      </c>
      <c r="B26643">
        <v>244723</v>
      </c>
      <c r="C26643" t="s">
        <v>25</v>
      </c>
      <c r="D26643" s="4">
        <v>1</v>
      </c>
      <c r="E26643" s="1">
        <v>3.84</v>
      </c>
      <c r="F26643" s="1">
        <f>E26643*D26643</f>
        <v>3.84</v>
      </c>
      <c r="G26643" s="2">
        <v>43684</v>
      </c>
      <c r="H26643" s="3">
        <v>0.27083333333333331</v>
      </c>
      <c r="I26643" t="s">
        <v>24723</v>
      </c>
      <c r="J26643" t="s">
        <v>27889</v>
      </c>
    </row>
    <row r="26644" spans="1:10" x14ac:dyDescent="0.35">
      <c r="A26644">
        <v>26643</v>
      </c>
      <c r="B26644">
        <v>244724</v>
      </c>
      <c r="C26644" t="s">
        <v>43</v>
      </c>
      <c r="D26644" s="4">
        <v>1</v>
      </c>
      <c r="E26644" s="1">
        <v>300</v>
      </c>
      <c r="F26644" s="1">
        <f>E26644*D26644</f>
        <v>300</v>
      </c>
      <c r="G26644" s="2">
        <v>43697</v>
      </c>
      <c r="H26644" s="3">
        <v>0.44513888888888892</v>
      </c>
      <c r="I26644" t="s">
        <v>24724</v>
      </c>
      <c r="J26644" t="s">
        <v>27890</v>
      </c>
    </row>
    <row r="26645" spans="1:10" x14ac:dyDescent="0.35">
      <c r="A26645">
        <v>26644</v>
      </c>
      <c r="B26645">
        <v>244725</v>
      </c>
      <c r="C26645" t="s">
        <v>12</v>
      </c>
      <c r="D26645" s="4">
        <v>2</v>
      </c>
      <c r="E26645" s="1">
        <v>11.99</v>
      </c>
      <c r="F26645" s="1">
        <f>E26645*D26645</f>
        <v>23.98</v>
      </c>
      <c r="G26645" s="2">
        <v>43683</v>
      </c>
      <c r="H26645" s="3">
        <v>0.36805555555555558</v>
      </c>
      <c r="I26645" t="s">
        <v>24725</v>
      </c>
      <c r="J26645" t="s">
        <v>27886</v>
      </c>
    </row>
    <row r="26646" spans="1:10" x14ac:dyDescent="0.35">
      <c r="A26646">
        <v>26645</v>
      </c>
      <c r="B26646">
        <v>244726</v>
      </c>
      <c r="C26646" t="s">
        <v>96</v>
      </c>
      <c r="D26646" s="4">
        <v>1</v>
      </c>
      <c r="E26646" s="1">
        <v>999.99</v>
      </c>
      <c r="F26646" s="1">
        <f>E26646*D26646</f>
        <v>999.99</v>
      </c>
      <c r="G26646" s="2">
        <v>43703</v>
      </c>
      <c r="H26646" s="3">
        <v>0.28888888888888892</v>
      </c>
      <c r="I26646" t="s">
        <v>24726</v>
      </c>
      <c r="J26646" t="s">
        <v>27885</v>
      </c>
    </row>
    <row r="26647" spans="1:10" x14ac:dyDescent="0.35">
      <c r="A26647">
        <v>26646</v>
      </c>
      <c r="B26647">
        <v>244727</v>
      </c>
      <c r="C26647" t="s">
        <v>12</v>
      </c>
      <c r="D26647" s="4">
        <v>1</v>
      </c>
      <c r="E26647" s="1">
        <v>11.99</v>
      </c>
      <c r="F26647" s="1">
        <f>E26647*D26647</f>
        <v>11.99</v>
      </c>
      <c r="G26647" s="2">
        <v>43706</v>
      </c>
      <c r="H26647" s="3">
        <v>0.16666666666666666</v>
      </c>
      <c r="I26647" t="s">
        <v>24727</v>
      </c>
      <c r="J26647" t="s">
        <v>27887</v>
      </c>
    </row>
    <row r="26648" spans="1:10" x14ac:dyDescent="0.35">
      <c r="A26648">
        <v>26647</v>
      </c>
      <c r="B26648">
        <v>244728</v>
      </c>
      <c r="C26648" t="s">
        <v>12</v>
      </c>
      <c r="D26648" s="4">
        <v>1</v>
      </c>
      <c r="E26648" s="1">
        <v>11.99</v>
      </c>
      <c r="F26648" s="1">
        <f>E26648*D26648</f>
        <v>11.99</v>
      </c>
      <c r="G26648" s="2">
        <v>43701</v>
      </c>
      <c r="H26648" s="3">
        <v>0.40277777777777773</v>
      </c>
      <c r="I26648" t="s">
        <v>24728</v>
      </c>
      <c r="J26648" t="s">
        <v>27886</v>
      </c>
    </row>
    <row r="26649" spans="1:10" x14ac:dyDescent="0.35">
      <c r="A26649">
        <v>26648</v>
      </c>
      <c r="B26649">
        <v>244729</v>
      </c>
      <c r="C26649" t="s">
        <v>6</v>
      </c>
      <c r="D26649" s="4">
        <v>1</v>
      </c>
      <c r="E26649" s="1">
        <v>11.95</v>
      </c>
      <c r="F26649" s="1">
        <f>E26649*D26649</f>
        <v>11.95</v>
      </c>
      <c r="G26649" s="2">
        <v>43692</v>
      </c>
      <c r="H26649" s="3">
        <v>5.0694444444444452E-2</v>
      </c>
      <c r="I26649" t="s">
        <v>24729</v>
      </c>
      <c r="J26649" t="s">
        <v>27888</v>
      </c>
    </row>
    <row r="26650" spans="1:10" x14ac:dyDescent="0.35">
      <c r="A26650">
        <v>26649</v>
      </c>
      <c r="B26650">
        <v>244730</v>
      </c>
      <c r="C26650" t="s">
        <v>25</v>
      </c>
      <c r="D26650" s="4">
        <v>1</v>
      </c>
      <c r="E26650" s="1">
        <v>3.84</v>
      </c>
      <c r="F26650" s="1">
        <f>E26650*D26650</f>
        <v>3.84</v>
      </c>
      <c r="G26650" s="2">
        <v>43704</v>
      </c>
      <c r="H26650" s="3">
        <v>7.7083333333333337E-2</v>
      </c>
      <c r="I26650" t="s">
        <v>24730</v>
      </c>
      <c r="J26650" t="s">
        <v>27887</v>
      </c>
    </row>
    <row r="26651" spans="1:10" x14ac:dyDescent="0.35">
      <c r="A26651">
        <v>26650</v>
      </c>
      <c r="B26651">
        <v>244731</v>
      </c>
      <c r="C26651" t="s">
        <v>28</v>
      </c>
      <c r="D26651" s="4">
        <v>1</v>
      </c>
      <c r="E26651" s="1">
        <v>150</v>
      </c>
      <c r="F26651" s="1">
        <f>E26651*D26651</f>
        <v>150</v>
      </c>
      <c r="G26651" s="2">
        <v>43689</v>
      </c>
      <c r="H26651" s="3">
        <v>0.4597222222222222</v>
      </c>
      <c r="I26651" t="s">
        <v>24731</v>
      </c>
      <c r="J26651" t="s">
        <v>27887</v>
      </c>
    </row>
    <row r="26652" spans="1:10" x14ac:dyDescent="0.35">
      <c r="A26652">
        <v>26651</v>
      </c>
      <c r="B26652">
        <v>244732</v>
      </c>
      <c r="C26652" t="s">
        <v>25</v>
      </c>
      <c r="D26652" s="4">
        <v>1</v>
      </c>
      <c r="E26652" s="1">
        <v>3.84</v>
      </c>
      <c r="F26652" s="1">
        <f>E26652*D26652</f>
        <v>3.84</v>
      </c>
      <c r="G26652" s="2">
        <v>43680</v>
      </c>
      <c r="H26652" s="3">
        <v>0.42569444444444443</v>
      </c>
      <c r="I26652" t="s">
        <v>24732</v>
      </c>
      <c r="J26652" t="s">
        <v>27889</v>
      </c>
    </row>
    <row r="26653" spans="1:10" x14ac:dyDescent="0.35">
      <c r="A26653">
        <v>26652</v>
      </c>
      <c r="B26653">
        <v>244733</v>
      </c>
      <c r="C26653" t="s">
        <v>25</v>
      </c>
      <c r="D26653" s="4">
        <v>1</v>
      </c>
      <c r="E26653" s="1">
        <v>3.84</v>
      </c>
      <c r="F26653" s="1">
        <f>E26653*D26653</f>
        <v>3.84</v>
      </c>
      <c r="G26653" s="2">
        <v>43708</v>
      </c>
      <c r="H26653" s="3">
        <v>0.4055555555555555</v>
      </c>
      <c r="I26653" t="s">
        <v>24733</v>
      </c>
      <c r="J26653" t="s">
        <v>27887</v>
      </c>
    </row>
    <row r="26654" spans="1:10" x14ac:dyDescent="0.35">
      <c r="A26654">
        <v>26653</v>
      </c>
      <c r="B26654">
        <v>244734</v>
      </c>
      <c r="C26654" t="s">
        <v>32</v>
      </c>
      <c r="D26654" s="4">
        <v>1</v>
      </c>
      <c r="E26654" s="1">
        <v>2.99</v>
      </c>
      <c r="F26654" s="1">
        <f>E26654*D26654</f>
        <v>2.99</v>
      </c>
      <c r="G26654" s="2">
        <v>43683</v>
      </c>
      <c r="H26654" s="3">
        <v>0.44722222222222219</v>
      </c>
      <c r="I26654" t="s">
        <v>24734</v>
      </c>
      <c r="J26654" t="s">
        <v>27888</v>
      </c>
    </row>
    <row r="26655" spans="1:10" x14ac:dyDescent="0.35">
      <c r="A26655">
        <v>26654</v>
      </c>
      <c r="B26655">
        <v>244735</v>
      </c>
      <c r="C26655" t="s">
        <v>10</v>
      </c>
      <c r="D26655" s="4">
        <v>1</v>
      </c>
      <c r="E26655" s="1">
        <v>600</v>
      </c>
      <c r="F26655" s="1">
        <f>E26655*D26655</f>
        <v>600</v>
      </c>
      <c r="G26655" s="2">
        <v>43683</v>
      </c>
      <c r="H26655" s="3">
        <v>0.3576388888888889</v>
      </c>
      <c r="I26655" t="s">
        <v>24735</v>
      </c>
      <c r="J26655" t="s">
        <v>27886</v>
      </c>
    </row>
    <row r="26656" spans="1:10" x14ac:dyDescent="0.35">
      <c r="A26656">
        <v>26655</v>
      </c>
      <c r="B26656">
        <v>244736</v>
      </c>
      <c r="C26656" t="s">
        <v>25</v>
      </c>
      <c r="D26656" s="4">
        <v>1</v>
      </c>
      <c r="E26656" s="1">
        <v>3.84</v>
      </c>
      <c r="F26656" s="1">
        <f>E26656*D26656</f>
        <v>3.84</v>
      </c>
      <c r="G26656" s="2">
        <v>43692</v>
      </c>
      <c r="H26656" s="3">
        <v>0.4069444444444445</v>
      </c>
      <c r="I26656" t="s">
        <v>24736</v>
      </c>
      <c r="J26656" t="s">
        <v>27892</v>
      </c>
    </row>
    <row r="26657" spans="1:10" x14ac:dyDescent="0.35">
      <c r="A26657">
        <v>26656</v>
      </c>
      <c r="B26657">
        <v>244737</v>
      </c>
      <c r="C26657" t="s">
        <v>25</v>
      </c>
      <c r="D26657" s="4">
        <v>1</v>
      </c>
      <c r="E26657" s="1">
        <v>3.84</v>
      </c>
      <c r="F26657" s="1">
        <f>E26657*D26657</f>
        <v>3.84</v>
      </c>
      <c r="G26657" s="2">
        <v>43694</v>
      </c>
      <c r="H26657" s="3">
        <v>0.51527777777777783</v>
      </c>
      <c r="I26657" t="s">
        <v>24737</v>
      </c>
      <c r="J26657" t="s">
        <v>27893</v>
      </c>
    </row>
    <row r="26658" spans="1:10" x14ac:dyDescent="0.35">
      <c r="A26658">
        <v>26657</v>
      </c>
      <c r="B26658">
        <v>244738</v>
      </c>
      <c r="C26658" t="s">
        <v>23</v>
      </c>
      <c r="D26658" s="4">
        <v>1</v>
      </c>
      <c r="E26658" s="1">
        <v>389.99</v>
      </c>
      <c r="F26658" s="1">
        <f>E26658*D26658</f>
        <v>389.99</v>
      </c>
      <c r="G26658" s="2">
        <v>43685</v>
      </c>
      <c r="H26658" s="3">
        <v>4.4444444444444446E-2</v>
      </c>
      <c r="I26658" t="s">
        <v>24738</v>
      </c>
      <c r="J26658" t="s">
        <v>27887</v>
      </c>
    </row>
    <row r="26659" spans="1:10" x14ac:dyDescent="0.35">
      <c r="A26659">
        <v>26658</v>
      </c>
      <c r="B26659">
        <v>244739</v>
      </c>
      <c r="C26659" t="s">
        <v>21</v>
      </c>
      <c r="D26659" s="4">
        <v>1</v>
      </c>
      <c r="E26659" s="1">
        <v>14.95</v>
      </c>
      <c r="F26659" s="1">
        <f>E26659*D26659</f>
        <v>14.95</v>
      </c>
      <c r="G26659" s="2">
        <v>43703</v>
      </c>
      <c r="H26659" s="3">
        <v>0.1361111111111111</v>
      </c>
      <c r="I26659" t="s">
        <v>24739</v>
      </c>
      <c r="J26659" t="s">
        <v>27888</v>
      </c>
    </row>
    <row r="26660" spans="1:10" x14ac:dyDescent="0.35">
      <c r="A26660">
        <v>26659</v>
      </c>
      <c r="B26660">
        <v>244740</v>
      </c>
      <c r="C26660" t="s">
        <v>25</v>
      </c>
      <c r="D26660" s="4">
        <v>1</v>
      </c>
      <c r="E26660" s="1">
        <v>3.84</v>
      </c>
      <c r="F26660" s="1">
        <f>E26660*D26660</f>
        <v>3.84</v>
      </c>
      <c r="G26660" s="2">
        <v>43690</v>
      </c>
      <c r="H26660" s="3">
        <v>0.3576388888888889</v>
      </c>
      <c r="I26660" t="s">
        <v>24740</v>
      </c>
      <c r="J26660" t="s">
        <v>27892</v>
      </c>
    </row>
    <row r="26661" spans="1:10" x14ac:dyDescent="0.35">
      <c r="A26661">
        <v>26660</v>
      </c>
      <c r="B26661">
        <v>244741</v>
      </c>
      <c r="C26661" t="s">
        <v>8</v>
      </c>
      <c r="D26661" s="4">
        <v>1</v>
      </c>
      <c r="E26661" s="1">
        <v>99.99</v>
      </c>
      <c r="F26661" s="1">
        <f>E26661*D26661</f>
        <v>99.99</v>
      </c>
      <c r="G26661" s="2">
        <v>43690</v>
      </c>
      <c r="H26661" s="3">
        <v>0.4548611111111111</v>
      </c>
      <c r="I26661" t="s">
        <v>24741</v>
      </c>
      <c r="J26661" t="s">
        <v>27888</v>
      </c>
    </row>
    <row r="26662" spans="1:10" x14ac:dyDescent="0.35">
      <c r="A26662">
        <v>26661</v>
      </c>
      <c r="B26662">
        <v>244742</v>
      </c>
      <c r="C26662" t="s">
        <v>8</v>
      </c>
      <c r="D26662" s="4">
        <v>1</v>
      </c>
      <c r="E26662" s="1">
        <v>99.99</v>
      </c>
      <c r="F26662" s="1">
        <f>E26662*D26662</f>
        <v>99.99</v>
      </c>
      <c r="G26662" s="2">
        <v>43682</v>
      </c>
      <c r="H26662" s="3">
        <v>0.52916666666666667</v>
      </c>
      <c r="I26662" t="s">
        <v>7680</v>
      </c>
      <c r="J26662" t="s">
        <v>27887</v>
      </c>
    </row>
    <row r="26663" spans="1:10" x14ac:dyDescent="0.35">
      <c r="A26663">
        <v>26662</v>
      </c>
      <c r="B26663">
        <v>244743</v>
      </c>
      <c r="C26663" t="s">
        <v>47</v>
      </c>
      <c r="D26663" s="4">
        <v>1</v>
      </c>
      <c r="E26663" s="1">
        <v>149.99</v>
      </c>
      <c r="F26663" s="1">
        <f>E26663*D26663</f>
        <v>149.99</v>
      </c>
      <c r="G26663" s="2">
        <v>43708</v>
      </c>
      <c r="H26663" s="3">
        <v>0.32083333333333336</v>
      </c>
      <c r="I26663" t="s">
        <v>24742</v>
      </c>
      <c r="J26663" t="s">
        <v>27889</v>
      </c>
    </row>
    <row r="26664" spans="1:10" x14ac:dyDescent="0.35">
      <c r="A26664">
        <v>26663</v>
      </c>
      <c r="B26664">
        <v>244744</v>
      </c>
      <c r="C26664" t="s">
        <v>6</v>
      </c>
      <c r="D26664" s="4">
        <v>1</v>
      </c>
      <c r="E26664" s="1">
        <v>11.95</v>
      </c>
      <c r="F26664" s="1">
        <f>E26664*D26664</f>
        <v>11.95</v>
      </c>
      <c r="G26664" s="2">
        <v>43683</v>
      </c>
      <c r="H26664" s="3">
        <v>0.2986111111111111</v>
      </c>
      <c r="I26664" t="s">
        <v>24743</v>
      </c>
      <c r="J26664" t="s">
        <v>27893</v>
      </c>
    </row>
    <row r="26665" spans="1:10" x14ac:dyDescent="0.35">
      <c r="A26665">
        <v>26664</v>
      </c>
      <c r="B26665">
        <v>244745</v>
      </c>
      <c r="C26665" t="s">
        <v>128</v>
      </c>
      <c r="D26665" s="4">
        <v>1</v>
      </c>
      <c r="E26665" s="1">
        <v>379.99</v>
      </c>
      <c r="F26665" s="1">
        <f>E26665*D26665</f>
        <v>379.99</v>
      </c>
      <c r="G26665" s="2">
        <v>43678</v>
      </c>
      <c r="H26665" s="3">
        <v>0.45902777777777781</v>
      </c>
      <c r="I26665" t="s">
        <v>24744</v>
      </c>
      <c r="J26665" t="s">
        <v>27888</v>
      </c>
    </row>
    <row r="26666" spans="1:10" x14ac:dyDescent="0.35">
      <c r="A26666">
        <v>26665</v>
      </c>
      <c r="B26666">
        <v>244746</v>
      </c>
      <c r="C26666" t="s">
        <v>32</v>
      </c>
      <c r="D26666" s="4">
        <v>2</v>
      </c>
      <c r="E26666" s="1">
        <v>2.99</v>
      </c>
      <c r="F26666" s="1">
        <f>E26666*D26666</f>
        <v>5.98</v>
      </c>
      <c r="G26666" s="2">
        <v>43686</v>
      </c>
      <c r="H26666" s="3">
        <v>7.2222222222222229E-2</v>
      </c>
      <c r="I26666" t="s">
        <v>24745</v>
      </c>
      <c r="J26666" t="s">
        <v>27891</v>
      </c>
    </row>
    <row r="26667" spans="1:10" x14ac:dyDescent="0.35">
      <c r="A26667">
        <v>26666</v>
      </c>
      <c r="B26667">
        <v>244747</v>
      </c>
      <c r="C26667" t="s">
        <v>6</v>
      </c>
      <c r="D26667" s="4">
        <v>1</v>
      </c>
      <c r="E26667" s="1">
        <v>11.95</v>
      </c>
      <c r="F26667" s="1">
        <f>E26667*D26667</f>
        <v>11.95</v>
      </c>
      <c r="G26667" s="2">
        <v>43679</v>
      </c>
      <c r="H26667" s="3">
        <v>0.21388888888888891</v>
      </c>
      <c r="I26667" t="s">
        <v>24746</v>
      </c>
      <c r="J26667" t="s">
        <v>27885</v>
      </c>
    </row>
    <row r="26668" spans="1:10" x14ac:dyDescent="0.35">
      <c r="A26668">
        <v>26667</v>
      </c>
      <c r="B26668">
        <v>244748</v>
      </c>
      <c r="C26668" t="s">
        <v>47</v>
      </c>
      <c r="D26668" s="4">
        <v>1</v>
      </c>
      <c r="E26668" s="1">
        <v>149.99</v>
      </c>
      <c r="F26668" s="1">
        <f>E26668*D26668</f>
        <v>149.99</v>
      </c>
      <c r="G26668" s="2">
        <v>43686</v>
      </c>
      <c r="H26668" s="3">
        <v>8.5416666666666655E-2</v>
      </c>
      <c r="I26668" t="s">
        <v>24747</v>
      </c>
      <c r="J26668" t="s">
        <v>27889</v>
      </c>
    </row>
    <row r="26669" spans="1:10" x14ac:dyDescent="0.35">
      <c r="A26669">
        <v>26668</v>
      </c>
      <c r="B26669">
        <v>244749</v>
      </c>
      <c r="C26669" t="s">
        <v>99</v>
      </c>
      <c r="D26669" s="4">
        <v>1</v>
      </c>
      <c r="E26669" s="1">
        <v>400</v>
      </c>
      <c r="F26669" s="1">
        <f>E26669*D26669</f>
        <v>400</v>
      </c>
      <c r="G26669" s="2">
        <v>43699</v>
      </c>
      <c r="H26669" s="3">
        <v>0.51458333333333328</v>
      </c>
      <c r="I26669" t="s">
        <v>24748</v>
      </c>
      <c r="J26669" t="s">
        <v>27887</v>
      </c>
    </row>
    <row r="26670" spans="1:10" x14ac:dyDescent="0.35">
      <c r="A26670">
        <v>26669</v>
      </c>
      <c r="B26670">
        <v>244749</v>
      </c>
      <c r="C26670" t="s">
        <v>6</v>
      </c>
      <c r="D26670" s="4">
        <v>1</v>
      </c>
      <c r="E26670" s="1">
        <v>11.95</v>
      </c>
      <c r="F26670" s="1">
        <f>E26670*D26670</f>
        <v>11.95</v>
      </c>
      <c r="G26670" s="2">
        <v>43699</v>
      </c>
      <c r="H26670" s="3">
        <v>0.51458333333333328</v>
      </c>
      <c r="I26670" t="s">
        <v>24748</v>
      </c>
      <c r="J26670" t="s">
        <v>27887</v>
      </c>
    </row>
    <row r="26671" spans="1:10" x14ac:dyDescent="0.35">
      <c r="A26671">
        <v>26670</v>
      </c>
      <c r="B26671">
        <v>244750</v>
      </c>
      <c r="C26671" t="s">
        <v>6</v>
      </c>
      <c r="D26671" s="4">
        <v>1</v>
      </c>
      <c r="E26671" s="1">
        <v>11.95</v>
      </c>
      <c r="F26671" s="1">
        <f>E26671*D26671</f>
        <v>11.95</v>
      </c>
      <c r="G26671" s="2">
        <v>43702</v>
      </c>
      <c r="H26671" s="3">
        <v>4.3750000000000004E-2</v>
      </c>
      <c r="I26671" t="s">
        <v>4945</v>
      </c>
      <c r="J26671" t="s">
        <v>27892</v>
      </c>
    </row>
    <row r="26672" spans="1:10" x14ac:dyDescent="0.35">
      <c r="A26672">
        <v>26671</v>
      </c>
      <c r="B26672">
        <v>244751</v>
      </c>
      <c r="C26672" t="s">
        <v>21</v>
      </c>
      <c r="D26672" s="4">
        <v>1</v>
      </c>
      <c r="E26672" s="1">
        <v>14.95</v>
      </c>
      <c r="F26672" s="1">
        <f>E26672*D26672</f>
        <v>14.95</v>
      </c>
      <c r="G26672" s="2">
        <v>43700</v>
      </c>
      <c r="H26672" s="3">
        <v>0.16250000000000001</v>
      </c>
      <c r="I26672" t="s">
        <v>24749</v>
      </c>
      <c r="J26672" t="s">
        <v>27887</v>
      </c>
    </row>
    <row r="26673" spans="1:10" x14ac:dyDescent="0.35">
      <c r="A26673">
        <v>26672</v>
      </c>
      <c r="B26673">
        <v>244752</v>
      </c>
      <c r="C26673" t="s">
        <v>6</v>
      </c>
      <c r="D26673" s="4">
        <v>1</v>
      </c>
      <c r="E26673" s="1">
        <v>11.95</v>
      </c>
      <c r="F26673" s="1">
        <f>E26673*D26673</f>
        <v>11.95</v>
      </c>
      <c r="G26673" s="2">
        <v>43693</v>
      </c>
      <c r="H26673" s="3">
        <v>4.2361111111111106E-2</v>
      </c>
      <c r="I26673" t="s">
        <v>24750</v>
      </c>
      <c r="J26673" t="s">
        <v>27887</v>
      </c>
    </row>
    <row r="26674" spans="1:10" x14ac:dyDescent="0.35">
      <c r="A26674">
        <v>26673</v>
      </c>
      <c r="B26674">
        <v>244753</v>
      </c>
      <c r="C26674" t="s">
        <v>47</v>
      </c>
      <c r="D26674" s="4">
        <v>1</v>
      </c>
      <c r="E26674" s="1">
        <v>149.99</v>
      </c>
      <c r="F26674" s="1">
        <f>E26674*D26674</f>
        <v>149.99</v>
      </c>
      <c r="G26674" s="2">
        <v>43706</v>
      </c>
      <c r="H26674" s="3">
        <v>0.35000000000000003</v>
      </c>
      <c r="I26674" t="s">
        <v>24751</v>
      </c>
      <c r="J26674" t="s">
        <v>27885</v>
      </c>
    </row>
    <row r="26675" spans="1:10" x14ac:dyDescent="0.35">
      <c r="A26675">
        <v>26674</v>
      </c>
      <c r="B26675">
        <v>244754</v>
      </c>
      <c r="C26675" t="s">
        <v>96</v>
      </c>
      <c r="D26675" s="4">
        <v>1</v>
      </c>
      <c r="E26675" s="1">
        <v>999.99</v>
      </c>
      <c r="F26675" s="1">
        <f>E26675*D26675</f>
        <v>999.99</v>
      </c>
      <c r="G26675" s="2">
        <v>43687</v>
      </c>
      <c r="H26675" s="3">
        <v>0.13263888888888889</v>
      </c>
      <c r="I26675" t="s">
        <v>24752</v>
      </c>
      <c r="J26675" t="s">
        <v>27887</v>
      </c>
    </row>
    <row r="26676" spans="1:10" x14ac:dyDescent="0.35">
      <c r="A26676">
        <v>26675</v>
      </c>
      <c r="B26676">
        <v>244755</v>
      </c>
      <c r="C26676" t="s">
        <v>10</v>
      </c>
      <c r="D26676" s="4">
        <v>1</v>
      </c>
      <c r="E26676" s="1">
        <v>600</v>
      </c>
      <c r="F26676" s="1">
        <f>E26676*D26676</f>
        <v>600</v>
      </c>
      <c r="G26676" s="2">
        <v>43682</v>
      </c>
      <c r="H26676" s="3">
        <v>0.31111111111111112</v>
      </c>
      <c r="I26676" t="s">
        <v>24753</v>
      </c>
      <c r="J26676" t="s">
        <v>27887</v>
      </c>
    </row>
    <row r="26677" spans="1:10" x14ac:dyDescent="0.35">
      <c r="A26677">
        <v>26676</v>
      </c>
      <c r="B26677">
        <v>244756</v>
      </c>
      <c r="C26677" t="s">
        <v>21</v>
      </c>
      <c r="D26677" s="4">
        <v>1</v>
      </c>
      <c r="E26677" s="1">
        <v>14.95</v>
      </c>
      <c r="F26677" s="1">
        <f>E26677*D26677</f>
        <v>14.95</v>
      </c>
      <c r="G26677" s="2">
        <v>43691</v>
      </c>
      <c r="H26677" s="3">
        <v>0.18541666666666667</v>
      </c>
      <c r="I26677" t="s">
        <v>24754</v>
      </c>
      <c r="J26677" t="s">
        <v>27887</v>
      </c>
    </row>
    <row r="26678" spans="1:10" x14ac:dyDescent="0.35">
      <c r="A26678">
        <v>26677</v>
      </c>
      <c r="B26678">
        <v>244756</v>
      </c>
      <c r="C26678" t="s">
        <v>12</v>
      </c>
      <c r="D26678" s="4">
        <v>2</v>
      </c>
      <c r="E26678" s="1">
        <v>11.99</v>
      </c>
      <c r="F26678" s="1">
        <f>E26678*D26678</f>
        <v>23.98</v>
      </c>
      <c r="G26678" s="2">
        <v>43691</v>
      </c>
      <c r="H26678" s="3">
        <v>0.18541666666666667</v>
      </c>
      <c r="I26678" t="s">
        <v>24754</v>
      </c>
      <c r="J26678" t="s">
        <v>27887</v>
      </c>
    </row>
    <row r="26679" spans="1:10" x14ac:dyDescent="0.35">
      <c r="A26679">
        <v>26678</v>
      </c>
      <c r="B26679">
        <v>244757</v>
      </c>
      <c r="C26679" t="s">
        <v>32</v>
      </c>
      <c r="D26679" s="4">
        <v>1</v>
      </c>
      <c r="E26679" s="1">
        <v>2.99</v>
      </c>
      <c r="F26679" s="1">
        <f>E26679*D26679</f>
        <v>2.99</v>
      </c>
      <c r="G26679" s="2">
        <v>43683</v>
      </c>
      <c r="H26679" s="3">
        <v>0.41805555555555557</v>
      </c>
      <c r="I26679" t="s">
        <v>24755</v>
      </c>
      <c r="J26679" t="s">
        <v>27892</v>
      </c>
    </row>
    <row r="26680" spans="1:10" x14ac:dyDescent="0.35">
      <c r="A26680">
        <v>26679</v>
      </c>
      <c r="B26680">
        <v>244758</v>
      </c>
      <c r="C26680" t="s">
        <v>23</v>
      </c>
      <c r="D26680" s="4">
        <v>1</v>
      </c>
      <c r="E26680" s="1">
        <v>389.99</v>
      </c>
      <c r="F26680" s="1">
        <f>E26680*D26680</f>
        <v>389.99</v>
      </c>
      <c r="G26680" s="2">
        <v>43706</v>
      </c>
      <c r="H26680" s="3">
        <v>0.40902777777777777</v>
      </c>
      <c r="I26680" t="s">
        <v>24756</v>
      </c>
      <c r="J26680" t="s">
        <v>27887</v>
      </c>
    </row>
    <row r="26681" spans="1:10" x14ac:dyDescent="0.35">
      <c r="A26681">
        <v>26680</v>
      </c>
      <c r="B26681">
        <v>244759</v>
      </c>
      <c r="C26681" t="s">
        <v>10</v>
      </c>
      <c r="D26681" s="4">
        <v>1</v>
      </c>
      <c r="E26681" s="1">
        <v>600</v>
      </c>
      <c r="F26681" s="1">
        <f>E26681*D26681</f>
        <v>600</v>
      </c>
      <c r="G26681" s="2">
        <v>43684</v>
      </c>
      <c r="H26681" s="3">
        <v>0.17916666666666667</v>
      </c>
      <c r="I26681" t="s">
        <v>24757</v>
      </c>
      <c r="J26681" t="s">
        <v>27892</v>
      </c>
    </row>
    <row r="26682" spans="1:10" x14ac:dyDescent="0.35">
      <c r="A26682">
        <v>26681</v>
      </c>
      <c r="B26682">
        <v>244760</v>
      </c>
      <c r="C26682" t="s">
        <v>96</v>
      </c>
      <c r="D26682" s="4">
        <v>1</v>
      </c>
      <c r="E26682" s="1">
        <v>999.99</v>
      </c>
      <c r="F26682" s="1">
        <f>E26682*D26682</f>
        <v>999.99</v>
      </c>
      <c r="G26682" s="2">
        <v>43691</v>
      </c>
      <c r="H26682" s="3">
        <v>0.19999999999999998</v>
      </c>
      <c r="I26682" t="s">
        <v>24758</v>
      </c>
      <c r="J26682" t="s">
        <v>27889</v>
      </c>
    </row>
    <row r="26683" spans="1:10" x14ac:dyDescent="0.35">
      <c r="A26683">
        <v>26682</v>
      </c>
      <c r="B26683">
        <v>244761</v>
      </c>
      <c r="C26683" t="s">
        <v>21</v>
      </c>
      <c r="D26683" s="4">
        <v>1</v>
      </c>
      <c r="E26683" s="1">
        <v>14.95</v>
      </c>
      <c r="F26683" s="1">
        <f>E26683*D26683</f>
        <v>14.95</v>
      </c>
      <c r="G26683" s="2">
        <v>43705</v>
      </c>
      <c r="H26683" s="3">
        <v>0.375</v>
      </c>
      <c r="I26683" t="s">
        <v>24759</v>
      </c>
      <c r="J26683" t="s">
        <v>27891</v>
      </c>
    </row>
    <row r="26684" spans="1:10" x14ac:dyDescent="0.35">
      <c r="A26684">
        <v>26683</v>
      </c>
      <c r="B26684">
        <v>244762</v>
      </c>
      <c r="C26684" t="s">
        <v>12</v>
      </c>
      <c r="D26684" s="4">
        <v>1</v>
      </c>
      <c r="E26684" s="1">
        <v>11.99</v>
      </c>
      <c r="F26684" s="1">
        <f>E26684*D26684</f>
        <v>11.99</v>
      </c>
      <c r="G26684" s="2">
        <v>43696</v>
      </c>
      <c r="H26684" s="3">
        <v>0.1173611111111111</v>
      </c>
      <c r="I26684" t="s">
        <v>24760</v>
      </c>
      <c r="J26684" t="s">
        <v>27889</v>
      </c>
    </row>
    <row r="26685" spans="1:10" x14ac:dyDescent="0.35">
      <c r="A26685">
        <v>26684</v>
      </c>
      <c r="B26685">
        <v>244763</v>
      </c>
      <c r="C26685" t="s">
        <v>8</v>
      </c>
      <c r="D26685" s="4">
        <v>1</v>
      </c>
      <c r="E26685" s="1">
        <v>99.99</v>
      </c>
      <c r="F26685" s="1">
        <f>E26685*D26685</f>
        <v>99.99</v>
      </c>
      <c r="G26685" s="2">
        <v>43680</v>
      </c>
      <c r="H26685" s="3">
        <v>0.51111111111111118</v>
      </c>
      <c r="I26685" t="s">
        <v>24761</v>
      </c>
      <c r="J26685" t="s">
        <v>27886</v>
      </c>
    </row>
    <row r="26686" spans="1:10" x14ac:dyDescent="0.35">
      <c r="A26686">
        <v>26685</v>
      </c>
      <c r="B26686">
        <v>244764</v>
      </c>
      <c r="C26686" t="s">
        <v>21</v>
      </c>
      <c r="D26686" s="4">
        <v>1</v>
      </c>
      <c r="E26686" s="1">
        <v>14.95</v>
      </c>
      <c r="F26686" s="1">
        <f>E26686*D26686</f>
        <v>14.95</v>
      </c>
      <c r="G26686" s="2">
        <v>43694</v>
      </c>
      <c r="H26686" s="3">
        <v>0.44375000000000003</v>
      </c>
      <c r="I26686" t="s">
        <v>24762</v>
      </c>
      <c r="J26686" t="s">
        <v>27891</v>
      </c>
    </row>
    <row r="26687" spans="1:10" x14ac:dyDescent="0.35">
      <c r="A26687">
        <v>26686</v>
      </c>
      <c r="B26687">
        <v>244765</v>
      </c>
      <c r="C26687" t="s">
        <v>128</v>
      </c>
      <c r="D26687" s="4">
        <v>1</v>
      </c>
      <c r="E26687" s="1">
        <v>379.99</v>
      </c>
      <c r="F26687" s="1">
        <f>E26687*D26687</f>
        <v>379.99</v>
      </c>
      <c r="G26687" s="2">
        <v>43697</v>
      </c>
      <c r="H26687" s="3">
        <v>0.51736111111111105</v>
      </c>
      <c r="I26687" t="s">
        <v>24763</v>
      </c>
      <c r="J26687" t="s">
        <v>27889</v>
      </c>
    </row>
    <row r="26688" spans="1:10" x14ac:dyDescent="0.35">
      <c r="A26688">
        <v>26687</v>
      </c>
      <c r="B26688">
        <v>244766</v>
      </c>
      <c r="C26688" t="s">
        <v>32</v>
      </c>
      <c r="D26688" s="4">
        <v>1</v>
      </c>
      <c r="E26688" s="1">
        <v>2.99</v>
      </c>
      <c r="F26688" s="1">
        <f>E26688*D26688</f>
        <v>2.99</v>
      </c>
      <c r="G26688" s="2">
        <v>43696</v>
      </c>
      <c r="H26688" s="3">
        <v>0.1451388888888889</v>
      </c>
      <c r="I26688" t="s">
        <v>24764</v>
      </c>
      <c r="J26688" t="s">
        <v>27891</v>
      </c>
    </row>
    <row r="26689" spans="1:10" x14ac:dyDescent="0.35">
      <c r="A26689">
        <v>26688</v>
      </c>
      <c r="B26689">
        <v>244767</v>
      </c>
      <c r="C26689" t="s">
        <v>6</v>
      </c>
      <c r="D26689" s="4">
        <v>1</v>
      </c>
      <c r="E26689" s="1">
        <v>11.95</v>
      </c>
      <c r="F26689" s="1">
        <f>E26689*D26689</f>
        <v>11.95</v>
      </c>
      <c r="G26689" s="2">
        <v>43702</v>
      </c>
      <c r="H26689" s="3">
        <v>0.21249999999999999</v>
      </c>
      <c r="I26689" t="s">
        <v>24765</v>
      </c>
      <c r="J26689" t="s">
        <v>27885</v>
      </c>
    </row>
    <row r="26690" spans="1:10" x14ac:dyDescent="0.35">
      <c r="A26690">
        <v>26689</v>
      </c>
      <c r="B26690">
        <v>244768</v>
      </c>
      <c r="C26690" t="s">
        <v>32</v>
      </c>
      <c r="D26690" s="4">
        <v>1</v>
      </c>
      <c r="E26690" s="1">
        <v>2.99</v>
      </c>
      <c r="F26690" s="1">
        <f>E26690*D26690</f>
        <v>2.99</v>
      </c>
      <c r="G26690" s="2">
        <v>43706</v>
      </c>
      <c r="H26690" s="3">
        <v>4.9999999999999996E-2</v>
      </c>
      <c r="I26690" t="s">
        <v>24766</v>
      </c>
      <c r="J26690" t="s">
        <v>27887</v>
      </c>
    </row>
    <row r="26691" spans="1:10" x14ac:dyDescent="0.35">
      <c r="A26691">
        <v>26690</v>
      </c>
      <c r="B26691">
        <v>244769</v>
      </c>
      <c r="C26691" t="s">
        <v>8</v>
      </c>
      <c r="D26691" s="4">
        <v>1</v>
      </c>
      <c r="E26691" s="1">
        <v>99.99</v>
      </c>
      <c r="F26691" s="1">
        <f>E26691*D26691</f>
        <v>99.99</v>
      </c>
      <c r="G26691" s="2">
        <v>43694</v>
      </c>
      <c r="H26691" s="3">
        <v>0.52222222222222225</v>
      </c>
      <c r="I26691" t="s">
        <v>24767</v>
      </c>
      <c r="J26691" t="s">
        <v>27888</v>
      </c>
    </row>
    <row r="26692" spans="1:10" x14ac:dyDescent="0.35">
      <c r="A26692">
        <v>26691</v>
      </c>
      <c r="B26692">
        <v>244770</v>
      </c>
      <c r="C26692" t="s">
        <v>28</v>
      </c>
      <c r="D26692" s="4">
        <v>1</v>
      </c>
      <c r="E26692" s="1">
        <v>150</v>
      </c>
      <c r="F26692" s="1">
        <f>E26692*D26692</f>
        <v>150</v>
      </c>
      <c r="G26692" s="2">
        <v>43695</v>
      </c>
      <c r="H26692" s="3">
        <v>0.46388888888888885</v>
      </c>
      <c r="I26692" t="s">
        <v>24768</v>
      </c>
      <c r="J26692" t="s">
        <v>27888</v>
      </c>
    </row>
    <row r="26693" spans="1:10" x14ac:dyDescent="0.35">
      <c r="A26693">
        <v>26692</v>
      </c>
      <c r="B26693">
        <v>244771</v>
      </c>
      <c r="C26693" t="s">
        <v>21</v>
      </c>
      <c r="D26693" s="4">
        <v>1</v>
      </c>
      <c r="E26693" s="1">
        <v>14.95</v>
      </c>
      <c r="F26693" s="1">
        <f>E26693*D26693</f>
        <v>14.95</v>
      </c>
      <c r="G26693" s="2">
        <v>43707</v>
      </c>
      <c r="H26693" s="3">
        <v>0.4909722222222222</v>
      </c>
      <c r="I26693" t="s">
        <v>24769</v>
      </c>
      <c r="J26693" t="s">
        <v>27889</v>
      </c>
    </row>
    <row r="26694" spans="1:10" x14ac:dyDescent="0.35">
      <c r="A26694">
        <v>26693</v>
      </c>
      <c r="B26694">
        <v>244772</v>
      </c>
      <c r="C26694" t="s">
        <v>25</v>
      </c>
      <c r="D26694" s="4">
        <v>1</v>
      </c>
      <c r="E26694" s="1">
        <v>3.84</v>
      </c>
      <c r="F26694" s="1">
        <f>E26694*D26694</f>
        <v>3.84</v>
      </c>
      <c r="G26694" s="2">
        <v>43690</v>
      </c>
      <c r="H26694" s="3">
        <v>0.49374999999999997</v>
      </c>
      <c r="I26694" t="s">
        <v>24770</v>
      </c>
      <c r="J26694" t="s">
        <v>27892</v>
      </c>
    </row>
    <row r="26695" spans="1:10" x14ac:dyDescent="0.35">
      <c r="A26695">
        <v>26694</v>
      </c>
      <c r="B26695">
        <v>244773</v>
      </c>
      <c r="C26695" t="s">
        <v>12</v>
      </c>
      <c r="D26695" s="4">
        <v>1</v>
      </c>
      <c r="E26695" s="1">
        <v>11.99</v>
      </c>
      <c r="F26695" s="1">
        <f>E26695*D26695</f>
        <v>11.99</v>
      </c>
      <c r="G26695" s="2">
        <v>43685</v>
      </c>
      <c r="H26695" s="3">
        <v>0.28750000000000003</v>
      </c>
      <c r="I26695" t="s">
        <v>24771</v>
      </c>
      <c r="J26695" t="s">
        <v>27887</v>
      </c>
    </row>
    <row r="26696" spans="1:10" x14ac:dyDescent="0.35">
      <c r="A26696">
        <v>26695</v>
      </c>
      <c r="B26696">
        <v>244774</v>
      </c>
      <c r="C26696" t="s">
        <v>6</v>
      </c>
      <c r="D26696" s="4">
        <v>1</v>
      </c>
      <c r="E26696" s="1">
        <v>11.95</v>
      </c>
      <c r="F26696" s="1">
        <f>E26696*D26696</f>
        <v>11.95</v>
      </c>
      <c r="G26696" s="2">
        <v>43708</v>
      </c>
      <c r="H26696" s="3">
        <v>0.54027777777777775</v>
      </c>
      <c r="I26696" t="s">
        <v>24772</v>
      </c>
      <c r="J26696" t="s">
        <v>27892</v>
      </c>
    </row>
    <row r="26697" spans="1:10" x14ac:dyDescent="0.35">
      <c r="A26697">
        <v>26696</v>
      </c>
      <c r="B26697">
        <v>244775</v>
      </c>
      <c r="C26697" t="s">
        <v>8</v>
      </c>
      <c r="D26697" s="4">
        <v>1</v>
      </c>
      <c r="E26697" s="1">
        <v>99.99</v>
      </c>
      <c r="F26697" s="1">
        <f>E26697*D26697</f>
        <v>99.99</v>
      </c>
      <c r="G26697" s="2">
        <v>43686</v>
      </c>
      <c r="H26697" s="3">
        <v>0.46249999999999997</v>
      </c>
      <c r="I26697" t="s">
        <v>24773</v>
      </c>
      <c r="J26697" t="s">
        <v>27887</v>
      </c>
    </row>
    <row r="26698" spans="1:10" x14ac:dyDescent="0.35">
      <c r="A26698">
        <v>26697</v>
      </c>
      <c r="B26698">
        <v>244776</v>
      </c>
      <c r="C26698" t="s">
        <v>96</v>
      </c>
      <c r="D26698" s="4">
        <v>1</v>
      </c>
      <c r="E26698" s="1">
        <v>999.99</v>
      </c>
      <c r="F26698" s="1">
        <f>E26698*D26698</f>
        <v>999.99</v>
      </c>
      <c r="G26698" s="2">
        <v>43686</v>
      </c>
      <c r="H26698" s="3">
        <v>0.20347222222222219</v>
      </c>
      <c r="I26698" t="s">
        <v>24774</v>
      </c>
      <c r="J26698" t="s">
        <v>27887</v>
      </c>
    </row>
    <row r="26699" spans="1:10" x14ac:dyDescent="0.35">
      <c r="A26699">
        <v>26698</v>
      </c>
      <c r="B26699">
        <v>244777</v>
      </c>
      <c r="C26699" t="s">
        <v>21</v>
      </c>
      <c r="D26699" s="4">
        <v>1</v>
      </c>
      <c r="E26699" s="1">
        <v>14.95</v>
      </c>
      <c r="F26699" s="1">
        <f>E26699*D26699</f>
        <v>14.95</v>
      </c>
      <c r="G26699" s="2">
        <v>43697</v>
      </c>
      <c r="H26699" s="3">
        <v>0.31111111111111112</v>
      </c>
      <c r="I26699" t="s">
        <v>24775</v>
      </c>
      <c r="J26699" t="s">
        <v>27888</v>
      </c>
    </row>
    <row r="26700" spans="1:10" x14ac:dyDescent="0.35">
      <c r="A26700">
        <v>26699</v>
      </c>
      <c r="B26700">
        <v>244778</v>
      </c>
      <c r="C26700" t="s">
        <v>32</v>
      </c>
      <c r="D26700" s="4">
        <v>2</v>
      </c>
      <c r="E26700" s="1">
        <v>2.99</v>
      </c>
      <c r="F26700" s="1">
        <f>E26700*D26700</f>
        <v>5.98</v>
      </c>
      <c r="G26700" s="2">
        <v>43681</v>
      </c>
      <c r="H26700" s="3">
        <v>8.8888888888888892E-2</v>
      </c>
      <c r="I26700" t="s">
        <v>24776</v>
      </c>
      <c r="J26700" t="s">
        <v>27887</v>
      </c>
    </row>
    <row r="26701" spans="1:10" x14ac:dyDescent="0.35">
      <c r="A26701">
        <v>26700</v>
      </c>
      <c r="B26701">
        <v>244779</v>
      </c>
      <c r="C26701" t="s">
        <v>8</v>
      </c>
      <c r="D26701" s="4">
        <v>1</v>
      </c>
      <c r="E26701" s="1">
        <v>99.99</v>
      </c>
      <c r="F26701" s="1">
        <f>E26701*D26701</f>
        <v>99.99</v>
      </c>
      <c r="G26701" s="2">
        <v>43696</v>
      </c>
      <c r="H26701" s="3">
        <v>0.4604166666666667</v>
      </c>
      <c r="I26701" t="s">
        <v>24777</v>
      </c>
      <c r="J26701" t="s">
        <v>27893</v>
      </c>
    </row>
    <row r="26702" spans="1:10" x14ac:dyDescent="0.35">
      <c r="A26702">
        <v>26701</v>
      </c>
      <c r="B26702">
        <v>244780</v>
      </c>
      <c r="C26702" t="s">
        <v>6</v>
      </c>
      <c r="D26702" s="4">
        <v>1</v>
      </c>
      <c r="E26702" s="1">
        <v>11.95</v>
      </c>
      <c r="F26702" s="1">
        <f>E26702*D26702</f>
        <v>11.95</v>
      </c>
      <c r="G26702" s="2">
        <v>43701</v>
      </c>
      <c r="H26702" s="3">
        <v>0.16180555555555556</v>
      </c>
      <c r="I26702" t="s">
        <v>24778</v>
      </c>
      <c r="J26702" t="s">
        <v>27887</v>
      </c>
    </row>
    <row r="26703" spans="1:10" x14ac:dyDescent="0.35">
      <c r="A26703">
        <v>26702</v>
      </c>
      <c r="B26703">
        <v>244781</v>
      </c>
      <c r="C26703" t="s">
        <v>17</v>
      </c>
      <c r="D26703" s="4">
        <v>1</v>
      </c>
      <c r="E26703" s="1">
        <v>1700</v>
      </c>
      <c r="F26703" s="1">
        <f>E26703*D26703</f>
        <v>1700</v>
      </c>
      <c r="G26703" s="2">
        <v>43701</v>
      </c>
      <c r="H26703" s="3">
        <v>0.30138888888888887</v>
      </c>
      <c r="I26703" t="s">
        <v>24779</v>
      </c>
      <c r="J26703" t="s">
        <v>27887</v>
      </c>
    </row>
    <row r="26704" spans="1:10" x14ac:dyDescent="0.35">
      <c r="A26704">
        <v>26703</v>
      </c>
      <c r="B26704">
        <v>244782</v>
      </c>
      <c r="C26704" t="s">
        <v>17</v>
      </c>
      <c r="D26704" s="4">
        <v>1</v>
      </c>
      <c r="E26704" s="1">
        <v>1700</v>
      </c>
      <c r="F26704" s="1">
        <f>E26704*D26704</f>
        <v>1700</v>
      </c>
      <c r="G26704" s="2">
        <v>43699</v>
      </c>
      <c r="H26704" s="3">
        <v>0.23472222222222219</v>
      </c>
      <c r="I26704" t="s">
        <v>24780</v>
      </c>
      <c r="J26704" t="s">
        <v>27887</v>
      </c>
    </row>
    <row r="26705" spans="1:10" x14ac:dyDescent="0.35">
      <c r="A26705">
        <v>26704</v>
      </c>
      <c r="B26705">
        <v>244783</v>
      </c>
      <c r="C26705" t="s">
        <v>49</v>
      </c>
      <c r="D26705" s="4">
        <v>1</v>
      </c>
      <c r="E26705" s="1">
        <v>109.99</v>
      </c>
      <c r="F26705" s="1">
        <f>E26705*D26705</f>
        <v>109.99</v>
      </c>
      <c r="G26705" s="2">
        <v>43691</v>
      </c>
      <c r="H26705" s="3">
        <v>0.48472222222222222</v>
      </c>
      <c r="I26705" t="s">
        <v>24781</v>
      </c>
      <c r="J26705" t="s">
        <v>27891</v>
      </c>
    </row>
    <row r="26706" spans="1:10" x14ac:dyDescent="0.35">
      <c r="A26706">
        <v>26705</v>
      </c>
      <c r="B26706">
        <v>244784</v>
      </c>
      <c r="C26706" t="s">
        <v>32</v>
      </c>
      <c r="D26706" s="4">
        <v>4</v>
      </c>
      <c r="E26706" s="1">
        <v>2.99</v>
      </c>
      <c r="F26706" s="1">
        <f>E26706*D26706</f>
        <v>11.96</v>
      </c>
      <c r="G26706" s="2">
        <v>43690</v>
      </c>
      <c r="H26706" s="3">
        <v>0.28541666666666665</v>
      </c>
      <c r="I26706" t="s">
        <v>24782</v>
      </c>
      <c r="J26706" t="s">
        <v>27891</v>
      </c>
    </row>
    <row r="26707" spans="1:10" x14ac:dyDescent="0.35">
      <c r="A26707">
        <v>26706</v>
      </c>
      <c r="B26707">
        <v>244785</v>
      </c>
      <c r="C26707" t="s">
        <v>39</v>
      </c>
      <c r="D26707" s="4">
        <v>1</v>
      </c>
      <c r="E26707" s="1">
        <v>700</v>
      </c>
      <c r="F26707" s="1">
        <f>E26707*D26707</f>
        <v>700</v>
      </c>
      <c r="G26707" s="2">
        <v>43692</v>
      </c>
      <c r="H26707" s="3">
        <v>0.14375000000000002</v>
      </c>
      <c r="I26707" t="s">
        <v>24783</v>
      </c>
      <c r="J26707" t="s">
        <v>27888</v>
      </c>
    </row>
    <row r="26708" spans="1:10" x14ac:dyDescent="0.35">
      <c r="A26708">
        <v>26707</v>
      </c>
      <c r="B26708">
        <v>244786</v>
      </c>
      <c r="C26708" t="s">
        <v>12</v>
      </c>
      <c r="D26708" s="4">
        <v>1</v>
      </c>
      <c r="E26708" s="1">
        <v>11.99</v>
      </c>
      <c r="F26708" s="1">
        <f>E26708*D26708</f>
        <v>11.99</v>
      </c>
      <c r="G26708" s="2">
        <v>43690</v>
      </c>
      <c r="H26708" s="3">
        <v>0.44444444444444442</v>
      </c>
      <c r="I26708" t="s">
        <v>24784</v>
      </c>
      <c r="J26708" t="s">
        <v>27886</v>
      </c>
    </row>
    <row r="26709" spans="1:10" x14ac:dyDescent="0.35">
      <c r="A26709">
        <v>26708</v>
      </c>
      <c r="B26709">
        <v>244787</v>
      </c>
      <c r="C26709" t="s">
        <v>8</v>
      </c>
      <c r="D26709" s="4">
        <v>1</v>
      </c>
      <c r="E26709" s="1">
        <v>99.99</v>
      </c>
      <c r="F26709" s="1">
        <f>E26709*D26709</f>
        <v>99.99</v>
      </c>
      <c r="G26709" s="2">
        <v>43681</v>
      </c>
      <c r="H26709" s="3">
        <v>0.4465277777777778</v>
      </c>
      <c r="I26709" t="s">
        <v>24785</v>
      </c>
      <c r="J26709" t="s">
        <v>27885</v>
      </c>
    </row>
    <row r="26710" spans="1:10" x14ac:dyDescent="0.35">
      <c r="A26710">
        <v>26709</v>
      </c>
      <c r="B26710">
        <v>244788</v>
      </c>
      <c r="C26710" t="s">
        <v>39</v>
      </c>
      <c r="D26710" s="4">
        <v>1</v>
      </c>
      <c r="E26710" s="1">
        <v>700</v>
      </c>
      <c r="F26710" s="1">
        <f>E26710*D26710</f>
        <v>700</v>
      </c>
      <c r="G26710" s="2">
        <v>43683</v>
      </c>
      <c r="H26710" s="3">
        <v>0.29583333333333334</v>
      </c>
      <c r="I26710" t="s">
        <v>24786</v>
      </c>
      <c r="J26710" t="s">
        <v>27889</v>
      </c>
    </row>
    <row r="26711" spans="1:10" x14ac:dyDescent="0.35">
      <c r="A26711">
        <v>26710</v>
      </c>
      <c r="B26711">
        <v>244789</v>
      </c>
      <c r="C26711" t="s">
        <v>12</v>
      </c>
      <c r="D26711" s="4">
        <v>2</v>
      </c>
      <c r="E26711" s="1">
        <v>11.99</v>
      </c>
      <c r="F26711" s="1">
        <f>E26711*D26711</f>
        <v>23.98</v>
      </c>
      <c r="G26711" s="2">
        <v>43705</v>
      </c>
      <c r="H26711" s="3">
        <v>0.52013888888888882</v>
      </c>
      <c r="I26711" t="s">
        <v>24787</v>
      </c>
      <c r="J26711" t="s">
        <v>27892</v>
      </c>
    </row>
    <row r="26712" spans="1:10" x14ac:dyDescent="0.35">
      <c r="A26712">
        <v>26711</v>
      </c>
      <c r="B26712">
        <v>244790</v>
      </c>
      <c r="C26712" t="s">
        <v>21</v>
      </c>
      <c r="D26712" s="4">
        <v>1</v>
      </c>
      <c r="E26712" s="1">
        <v>14.95</v>
      </c>
      <c r="F26712" s="1">
        <f>E26712*D26712</f>
        <v>14.95</v>
      </c>
      <c r="G26712" s="2">
        <v>43706</v>
      </c>
      <c r="H26712" s="3">
        <v>0.3756944444444445</v>
      </c>
      <c r="I26712" t="s">
        <v>24788</v>
      </c>
      <c r="J26712" t="s">
        <v>27892</v>
      </c>
    </row>
    <row r="26713" spans="1:10" x14ac:dyDescent="0.35">
      <c r="A26713">
        <v>26712</v>
      </c>
      <c r="B26713">
        <v>244791</v>
      </c>
      <c r="C26713" t="s">
        <v>8</v>
      </c>
      <c r="D26713" s="4">
        <v>1</v>
      </c>
      <c r="E26713" s="1">
        <v>99.99</v>
      </c>
      <c r="F26713" s="1">
        <f>E26713*D26713</f>
        <v>99.99</v>
      </c>
      <c r="G26713" s="2">
        <v>43699</v>
      </c>
      <c r="H26713" s="3">
        <v>0.37708333333333338</v>
      </c>
      <c r="I26713" t="s">
        <v>24789</v>
      </c>
      <c r="J26713" t="s">
        <v>27887</v>
      </c>
    </row>
    <row r="26714" spans="1:10" x14ac:dyDescent="0.35">
      <c r="A26714">
        <v>26713</v>
      </c>
      <c r="B26714">
        <v>244792</v>
      </c>
      <c r="C26714" t="s">
        <v>128</v>
      </c>
      <c r="D26714" s="4">
        <v>1</v>
      </c>
      <c r="E26714" s="1">
        <v>379.99</v>
      </c>
      <c r="F26714" s="1">
        <f>E26714*D26714</f>
        <v>379.99</v>
      </c>
      <c r="G26714" s="2">
        <v>43701</v>
      </c>
      <c r="H26714" s="3">
        <v>4.5833333333333337E-2</v>
      </c>
      <c r="I26714" t="s">
        <v>24790</v>
      </c>
      <c r="J26714" t="s">
        <v>27892</v>
      </c>
    </row>
    <row r="26715" spans="1:10" x14ac:dyDescent="0.35">
      <c r="A26715">
        <v>26714</v>
      </c>
      <c r="B26715">
        <v>244793</v>
      </c>
      <c r="C26715" t="s">
        <v>128</v>
      </c>
      <c r="D26715" s="4">
        <v>1</v>
      </c>
      <c r="E26715" s="1">
        <v>379.99</v>
      </c>
      <c r="F26715" s="1">
        <f>E26715*D26715</f>
        <v>379.99</v>
      </c>
      <c r="G26715" s="2">
        <v>43707</v>
      </c>
      <c r="H26715" s="3">
        <v>0.42222222222222222</v>
      </c>
      <c r="I26715" t="s">
        <v>24791</v>
      </c>
      <c r="J26715" t="s">
        <v>27887</v>
      </c>
    </row>
    <row r="26716" spans="1:10" x14ac:dyDescent="0.35">
      <c r="A26716">
        <v>26715</v>
      </c>
      <c r="B26716">
        <v>244794</v>
      </c>
      <c r="C26716" t="s">
        <v>39</v>
      </c>
      <c r="D26716" s="4">
        <v>1</v>
      </c>
      <c r="E26716" s="1">
        <v>700</v>
      </c>
      <c r="F26716" s="1">
        <f>E26716*D26716</f>
        <v>700</v>
      </c>
      <c r="G26716" s="2">
        <v>43700</v>
      </c>
      <c r="H26716" s="3">
        <v>8.9583333333333334E-2</v>
      </c>
      <c r="I26716" t="s">
        <v>24792</v>
      </c>
      <c r="J26716" t="s">
        <v>27887</v>
      </c>
    </row>
    <row r="26717" spans="1:10" x14ac:dyDescent="0.35">
      <c r="A26717">
        <v>26716</v>
      </c>
      <c r="B26717">
        <v>244795</v>
      </c>
      <c r="C26717" t="s">
        <v>21</v>
      </c>
      <c r="D26717" s="4">
        <v>1</v>
      </c>
      <c r="E26717" s="1">
        <v>14.95</v>
      </c>
      <c r="F26717" s="1">
        <f>E26717*D26717</f>
        <v>14.95</v>
      </c>
      <c r="G26717" s="2">
        <v>43699</v>
      </c>
      <c r="H26717" s="3">
        <v>0.21944444444444444</v>
      </c>
      <c r="I26717" t="s">
        <v>24793</v>
      </c>
      <c r="J26717" t="s">
        <v>27891</v>
      </c>
    </row>
    <row r="26718" spans="1:10" x14ac:dyDescent="0.35">
      <c r="A26718">
        <v>26717</v>
      </c>
      <c r="B26718">
        <v>244796</v>
      </c>
      <c r="C26718" t="s">
        <v>8</v>
      </c>
      <c r="D26718" s="4">
        <v>1</v>
      </c>
      <c r="E26718" s="1">
        <v>99.99</v>
      </c>
      <c r="F26718" s="1">
        <f>E26718*D26718</f>
        <v>99.99</v>
      </c>
      <c r="G26718" s="2">
        <v>43684</v>
      </c>
      <c r="H26718" s="3">
        <v>4.5833333333333337E-2</v>
      </c>
      <c r="I26718" t="s">
        <v>24794</v>
      </c>
      <c r="J26718" t="s">
        <v>27888</v>
      </c>
    </row>
    <row r="26719" spans="1:10" x14ac:dyDescent="0.35">
      <c r="A26719">
        <v>26718</v>
      </c>
      <c r="B26719">
        <v>244797</v>
      </c>
      <c r="C26719" t="s">
        <v>25</v>
      </c>
      <c r="D26719" s="4">
        <v>3</v>
      </c>
      <c r="E26719" s="1">
        <v>3.84</v>
      </c>
      <c r="F26719" s="1">
        <f>E26719*D26719</f>
        <v>11.52</v>
      </c>
      <c r="G26719" s="2">
        <v>43679</v>
      </c>
      <c r="H26719" s="3">
        <v>0.125</v>
      </c>
      <c r="I26719" t="s">
        <v>24795</v>
      </c>
      <c r="J26719" t="s">
        <v>27887</v>
      </c>
    </row>
    <row r="26720" spans="1:10" x14ac:dyDescent="0.35">
      <c r="A26720">
        <v>26719</v>
      </c>
      <c r="B26720">
        <v>244798</v>
      </c>
      <c r="C26720" t="s">
        <v>32</v>
      </c>
      <c r="D26720" s="4">
        <v>2</v>
      </c>
      <c r="E26720" s="1">
        <v>2.99</v>
      </c>
      <c r="F26720" s="1">
        <f>E26720*D26720</f>
        <v>5.98</v>
      </c>
      <c r="G26720" s="2">
        <v>43708</v>
      </c>
      <c r="H26720" s="3">
        <v>0.30138888888888887</v>
      </c>
      <c r="I26720" t="s">
        <v>24796</v>
      </c>
      <c r="J26720" t="s">
        <v>27892</v>
      </c>
    </row>
    <row r="26721" spans="1:10" x14ac:dyDescent="0.35">
      <c r="A26721">
        <v>26720</v>
      </c>
      <c r="B26721">
        <v>244799</v>
      </c>
      <c r="C26721" t="s">
        <v>25</v>
      </c>
      <c r="D26721" s="4">
        <v>1</v>
      </c>
      <c r="E26721" s="1">
        <v>3.84</v>
      </c>
      <c r="F26721" s="1">
        <f>E26721*D26721</f>
        <v>3.84</v>
      </c>
      <c r="G26721" s="2">
        <v>43697</v>
      </c>
      <c r="H26721" s="3">
        <v>0.48541666666666666</v>
      </c>
      <c r="I26721" t="s">
        <v>24797</v>
      </c>
      <c r="J26721" t="s">
        <v>27890</v>
      </c>
    </row>
    <row r="26722" spans="1:10" x14ac:dyDescent="0.35">
      <c r="A26722">
        <v>26721</v>
      </c>
      <c r="B26722">
        <v>244800</v>
      </c>
      <c r="C26722" t="s">
        <v>6</v>
      </c>
      <c r="D26722" s="4">
        <v>1</v>
      </c>
      <c r="E26722" s="1">
        <v>11.95</v>
      </c>
      <c r="F26722" s="1">
        <f>E26722*D26722</f>
        <v>11.95</v>
      </c>
      <c r="G26722" s="2">
        <v>43702</v>
      </c>
      <c r="H26722" s="3">
        <v>0.33888888888888885</v>
      </c>
      <c r="I26722" t="s">
        <v>24798</v>
      </c>
      <c r="J26722" t="s">
        <v>27889</v>
      </c>
    </row>
    <row r="26723" spans="1:10" x14ac:dyDescent="0.35">
      <c r="A26723">
        <v>26722</v>
      </c>
      <c r="B26723">
        <v>244801</v>
      </c>
      <c r="C26723" t="s">
        <v>8</v>
      </c>
      <c r="D26723" s="4">
        <v>1</v>
      </c>
      <c r="E26723" s="1">
        <v>99.99</v>
      </c>
      <c r="F26723" s="1">
        <f>E26723*D26723</f>
        <v>99.99</v>
      </c>
      <c r="G26723" s="2">
        <v>43696</v>
      </c>
      <c r="H26723" s="3">
        <v>0.50277777777777777</v>
      </c>
      <c r="I26723" t="s">
        <v>24799</v>
      </c>
      <c r="J26723" t="s">
        <v>27887</v>
      </c>
    </row>
    <row r="26724" spans="1:10" x14ac:dyDescent="0.35">
      <c r="A26724">
        <v>26723</v>
      </c>
      <c r="B26724">
        <v>244802</v>
      </c>
      <c r="C26724" t="s">
        <v>6</v>
      </c>
      <c r="D26724" s="4">
        <v>1</v>
      </c>
      <c r="E26724" s="1">
        <v>11.95</v>
      </c>
      <c r="F26724" s="1">
        <f>E26724*D26724</f>
        <v>11.95</v>
      </c>
      <c r="G26724" s="2">
        <v>43683</v>
      </c>
      <c r="H26724" s="3">
        <v>0.26041666666666669</v>
      </c>
      <c r="I26724" t="s">
        <v>24800</v>
      </c>
      <c r="J26724" t="s">
        <v>27892</v>
      </c>
    </row>
    <row r="26725" spans="1:10" x14ac:dyDescent="0.35">
      <c r="A26725">
        <v>26724</v>
      </c>
      <c r="B26725">
        <v>244803</v>
      </c>
      <c r="C26725" t="s">
        <v>39</v>
      </c>
      <c r="D26725" s="4">
        <v>1</v>
      </c>
      <c r="E26725" s="1">
        <v>700</v>
      </c>
      <c r="F26725" s="1">
        <f>E26725*D26725</f>
        <v>700</v>
      </c>
      <c r="G26725" s="2">
        <v>43682</v>
      </c>
      <c r="H26725" s="3">
        <v>0.37152777777777773</v>
      </c>
      <c r="I26725" t="s">
        <v>24801</v>
      </c>
      <c r="J26725" t="s">
        <v>27892</v>
      </c>
    </row>
    <row r="26726" spans="1:10" x14ac:dyDescent="0.35">
      <c r="A26726">
        <v>26725</v>
      </c>
      <c r="B26726">
        <v>244804</v>
      </c>
      <c r="C26726" t="s">
        <v>32</v>
      </c>
      <c r="D26726" s="4">
        <v>2</v>
      </c>
      <c r="E26726" s="1">
        <v>2.99</v>
      </c>
      <c r="F26726" s="1">
        <f>E26726*D26726</f>
        <v>5.98</v>
      </c>
      <c r="G26726" s="2">
        <v>43705</v>
      </c>
      <c r="H26726" s="3">
        <v>0.3527777777777778</v>
      </c>
      <c r="I26726" t="s">
        <v>24802</v>
      </c>
      <c r="J26726" t="s">
        <v>27889</v>
      </c>
    </row>
    <row r="26727" spans="1:10" x14ac:dyDescent="0.35">
      <c r="A26727">
        <v>26726</v>
      </c>
      <c r="B26727">
        <v>244805</v>
      </c>
      <c r="C26727" t="s">
        <v>12</v>
      </c>
      <c r="D26727" s="4">
        <v>1</v>
      </c>
      <c r="E26727" s="1">
        <v>11.99</v>
      </c>
      <c r="F26727" s="1">
        <f>E26727*D26727</f>
        <v>11.99</v>
      </c>
      <c r="G26727" s="2">
        <v>43694</v>
      </c>
      <c r="H26727" s="3">
        <v>0.20486111111111113</v>
      </c>
      <c r="I26727" t="s">
        <v>3947</v>
      </c>
      <c r="J26727" t="s">
        <v>27886</v>
      </c>
    </row>
    <row r="26728" spans="1:10" x14ac:dyDescent="0.35">
      <c r="A26728">
        <v>26727</v>
      </c>
      <c r="B26728">
        <v>244806</v>
      </c>
      <c r="C26728" t="s">
        <v>8</v>
      </c>
      <c r="D26728" s="4">
        <v>1</v>
      </c>
      <c r="E26728" s="1">
        <v>99.99</v>
      </c>
      <c r="F26728" s="1">
        <f>E26728*D26728</f>
        <v>99.99</v>
      </c>
      <c r="G26728" s="2">
        <v>43693</v>
      </c>
      <c r="H26728" s="3">
        <v>0.2638888888888889</v>
      </c>
      <c r="I26728" t="s">
        <v>10586</v>
      </c>
      <c r="J26728" t="s">
        <v>27893</v>
      </c>
    </row>
    <row r="26729" spans="1:10" x14ac:dyDescent="0.35">
      <c r="A26729">
        <v>26728</v>
      </c>
      <c r="B26729">
        <v>244807</v>
      </c>
      <c r="C26729" t="s">
        <v>6</v>
      </c>
      <c r="D26729" s="4">
        <v>1</v>
      </c>
      <c r="E26729" s="1">
        <v>11.95</v>
      </c>
      <c r="F26729" s="1">
        <f>E26729*D26729</f>
        <v>11.95</v>
      </c>
      <c r="G26729" s="2">
        <v>43707</v>
      </c>
      <c r="H26729" s="3">
        <v>0.47847222222222219</v>
      </c>
      <c r="I26729" t="s">
        <v>24803</v>
      </c>
      <c r="J26729" t="s">
        <v>27887</v>
      </c>
    </row>
    <row r="26730" spans="1:10" x14ac:dyDescent="0.35">
      <c r="A26730">
        <v>26729</v>
      </c>
      <c r="B26730">
        <v>244808</v>
      </c>
      <c r="C26730" t="s">
        <v>12</v>
      </c>
      <c r="D26730" s="4">
        <v>1</v>
      </c>
      <c r="E26730" s="1">
        <v>11.99</v>
      </c>
      <c r="F26730" s="1">
        <f>E26730*D26730</f>
        <v>11.99</v>
      </c>
      <c r="G26730" s="2">
        <v>43707</v>
      </c>
      <c r="H26730" s="3">
        <v>0.3527777777777778</v>
      </c>
      <c r="I26730" t="s">
        <v>24804</v>
      </c>
      <c r="J26730" t="s">
        <v>27890</v>
      </c>
    </row>
    <row r="26731" spans="1:10" x14ac:dyDescent="0.35">
      <c r="A26731">
        <v>26730</v>
      </c>
      <c r="B26731">
        <v>244809</v>
      </c>
      <c r="C26731" t="s">
        <v>21</v>
      </c>
      <c r="D26731" s="4">
        <v>1</v>
      </c>
      <c r="E26731" s="1">
        <v>14.95</v>
      </c>
      <c r="F26731" s="1">
        <f>E26731*D26731</f>
        <v>14.95</v>
      </c>
      <c r="G26731" s="2">
        <v>43681</v>
      </c>
      <c r="H26731" s="3">
        <v>0.34791666666666665</v>
      </c>
      <c r="I26731" t="s">
        <v>24805</v>
      </c>
      <c r="J26731" t="s">
        <v>27887</v>
      </c>
    </row>
    <row r="26732" spans="1:10" x14ac:dyDescent="0.35">
      <c r="A26732">
        <v>26731</v>
      </c>
      <c r="B26732">
        <v>244809</v>
      </c>
      <c r="C26732" t="s">
        <v>12</v>
      </c>
      <c r="D26732" s="4">
        <v>2</v>
      </c>
      <c r="E26732" s="1">
        <v>11.99</v>
      </c>
      <c r="F26732" s="1">
        <f>E26732*D26732</f>
        <v>23.98</v>
      </c>
      <c r="G26732" s="2">
        <v>43681</v>
      </c>
      <c r="H26732" s="3">
        <v>0.34791666666666665</v>
      </c>
      <c r="I26732" t="s">
        <v>24805</v>
      </c>
      <c r="J26732" t="s">
        <v>27887</v>
      </c>
    </row>
    <row r="26733" spans="1:10" x14ac:dyDescent="0.35">
      <c r="A26733">
        <v>26732</v>
      </c>
      <c r="B26733">
        <v>244810</v>
      </c>
      <c r="C26733" t="s">
        <v>12</v>
      </c>
      <c r="D26733" s="4">
        <v>1</v>
      </c>
      <c r="E26733" s="1">
        <v>11.99</v>
      </c>
      <c r="F26733" s="1">
        <f>E26733*D26733</f>
        <v>11.99</v>
      </c>
      <c r="G26733" s="2">
        <v>43678</v>
      </c>
      <c r="H26733" s="3">
        <v>8.2638888888888887E-2</v>
      </c>
      <c r="I26733" t="s">
        <v>24806</v>
      </c>
      <c r="J26733" t="s">
        <v>27886</v>
      </c>
    </row>
    <row r="26734" spans="1:10" x14ac:dyDescent="0.35">
      <c r="A26734">
        <v>26733</v>
      </c>
      <c r="B26734">
        <v>244811</v>
      </c>
      <c r="C26734" t="s">
        <v>8</v>
      </c>
      <c r="D26734" s="4">
        <v>1</v>
      </c>
      <c r="E26734" s="1">
        <v>99.99</v>
      </c>
      <c r="F26734" s="1">
        <f>E26734*D26734</f>
        <v>99.99</v>
      </c>
      <c r="G26734" s="2">
        <v>43699</v>
      </c>
      <c r="H26734" s="3">
        <v>0.46180555555555558</v>
      </c>
      <c r="I26734" t="s">
        <v>24807</v>
      </c>
      <c r="J26734" t="s">
        <v>27886</v>
      </c>
    </row>
    <row r="26735" spans="1:10" x14ac:dyDescent="0.35">
      <c r="A26735">
        <v>26734</v>
      </c>
      <c r="B26735">
        <v>244812</v>
      </c>
      <c r="C26735" t="s">
        <v>12</v>
      </c>
      <c r="D26735" s="4">
        <v>1</v>
      </c>
      <c r="E26735" s="1">
        <v>11.99</v>
      </c>
      <c r="F26735" s="1">
        <f>E26735*D26735</f>
        <v>11.99</v>
      </c>
      <c r="G26735" s="2">
        <v>43708</v>
      </c>
      <c r="H26735" s="3">
        <v>0.46111111111111108</v>
      </c>
      <c r="I26735" t="s">
        <v>24808</v>
      </c>
      <c r="J26735" t="s">
        <v>27887</v>
      </c>
    </row>
    <row r="26736" spans="1:10" x14ac:dyDescent="0.35">
      <c r="A26736">
        <v>26735</v>
      </c>
      <c r="B26736">
        <v>244812</v>
      </c>
      <c r="C26736" t="s">
        <v>6</v>
      </c>
      <c r="D26736" s="4">
        <v>1</v>
      </c>
      <c r="E26736" s="1">
        <v>11.95</v>
      </c>
      <c r="F26736" s="1">
        <f>E26736*D26736</f>
        <v>11.95</v>
      </c>
      <c r="G26736" s="2">
        <v>43708</v>
      </c>
      <c r="H26736" s="3">
        <v>0.46111111111111108</v>
      </c>
      <c r="I26736" t="s">
        <v>24808</v>
      </c>
      <c r="J26736" t="s">
        <v>27887</v>
      </c>
    </row>
    <row r="26737" spans="1:10" x14ac:dyDescent="0.35">
      <c r="A26737">
        <v>26736</v>
      </c>
      <c r="B26737">
        <v>244813</v>
      </c>
      <c r="C26737" t="s">
        <v>12</v>
      </c>
      <c r="D26737" s="4">
        <v>1</v>
      </c>
      <c r="E26737" s="1">
        <v>11.99</v>
      </c>
      <c r="F26737" s="1">
        <f>E26737*D26737</f>
        <v>11.99</v>
      </c>
      <c r="G26737" s="2">
        <v>43699</v>
      </c>
      <c r="H26737" s="3">
        <v>0.31666666666666665</v>
      </c>
      <c r="I26737" t="s">
        <v>24809</v>
      </c>
      <c r="J26737" t="s">
        <v>27891</v>
      </c>
    </row>
    <row r="26738" spans="1:10" x14ac:dyDescent="0.35">
      <c r="A26738">
        <v>26737</v>
      </c>
      <c r="B26738">
        <v>244814</v>
      </c>
      <c r="C26738" t="s">
        <v>43</v>
      </c>
      <c r="D26738" s="4">
        <v>1</v>
      </c>
      <c r="E26738" s="1">
        <v>300</v>
      </c>
      <c r="F26738" s="1">
        <f>E26738*D26738</f>
        <v>300</v>
      </c>
      <c r="G26738" s="2">
        <v>43685</v>
      </c>
      <c r="H26738" s="3">
        <v>0.27777777777777779</v>
      </c>
      <c r="I26738" t="s">
        <v>12394</v>
      </c>
      <c r="J26738" t="s">
        <v>27888</v>
      </c>
    </row>
    <row r="26739" spans="1:10" x14ac:dyDescent="0.35">
      <c r="A26739">
        <v>26738</v>
      </c>
      <c r="B26739">
        <v>244815</v>
      </c>
      <c r="C26739" t="s">
        <v>39</v>
      </c>
      <c r="D26739" s="4">
        <v>1</v>
      </c>
      <c r="E26739" s="1">
        <v>700</v>
      </c>
      <c r="F26739" s="1">
        <f>E26739*D26739</f>
        <v>700</v>
      </c>
      <c r="G26739" s="2">
        <v>43683</v>
      </c>
      <c r="H26739" s="3">
        <v>0.36944444444444446</v>
      </c>
      <c r="I26739" t="s">
        <v>24810</v>
      </c>
      <c r="J26739" t="s">
        <v>27888</v>
      </c>
    </row>
    <row r="26740" spans="1:10" x14ac:dyDescent="0.35">
      <c r="A26740">
        <v>26739</v>
      </c>
      <c r="B26740">
        <v>244816</v>
      </c>
      <c r="C26740" t="s">
        <v>25</v>
      </c>
      <c r="D26740" s="4">
        <v>1</v>
      </c>
      <c r="E26740" s="1">
        <v>3.84</v>
      </c>
      <c r="F26740" s="1">
        <f>E26740*D26740</f>
        <v>3.84</v>
      </c>
      <c r="G26740" s="2">
        <v>43681</v>
      </c>
      <c r="H26740" s="3">
        <v>0.5229166666666667</v>
      </c>
      <c r="I26740" t="s">
        <v>24811</v>
      </c>
      <c r="J26740" t="s">
        <v>27889</v>
      </c>
    </row>
    <row r="26741" spans="1:10" x14ac:dyDescent="0.35">
      <c r="A26741">
        <v>26740</v>
      </c>
      <c r="B26741">
        <v>244817</v>
      </c>
      <c r="C26741" t="s">
        <v>32</v>
      </c>
      <c r="D26741" s="4">
        <v>2</v>
      </c>
      <c r="E26741" s="1">
        <v>2.99</v>
      </c>
      <c r="F26741" s="1">
        <f>E26741*D26741</f>
        <v>5.98</v>
      </c>
      <c r="G26741" s="2">
        <v>43681</v>
      </c>
      <c r="H26741" s="3">
        <v>0.52916666666666667</v>
      </c>
      <c r="I26741" t="s">
        <v>24812</v>
      </c>
      <c r="J26741" t="s">
        <v>27893</v>
      </c>
    </row>
    <row r="26742" spans="1:10" x14ac:dyDescent="0.35">
      <c r="A26742">
        <v>26741</v>
      </c>
      <c r="B26742">
        <v>244818</v>
      </c>
      <c r="C26742" t="s">
        <v>8</v>
      </c>
      <c r="D26742" s="4">
        <v>1</v>
      </c>
      <c r="E26742" s="1">
        <v>99.99</v>
      </c>
      <c r="F26742" s="1">
        <f>E26742*D26742</f>
        <v>99.99</v>
      </c>
      <c r="G26742" s="2">
        <v>43700</v>
      </c>
      <c r="H26742" s="3">
        <v>0.38194444444444442</v>
      </c>
      <c r="I26742" t="s">
        <v>24813</v>
      </c>
      <c r="J26742" t="s">
        <v>27893</v>
      </c>
    </row>
    <row r="26743" spans="1:10" x14ac:dyDescent="0.35">
      <c r="A26743">
        <v>26742</v>
      </c>
      <c r="B26743">
        <v>244819</v>
      </c>
      <c r="C26743" t="s">
        <v>25</v>
      </c>
      <c r="D26743" s="4">
        <v>1</v>
      </c>
      <c r="E26743" s="1">
        <v>3.84</v>
      </c>
      <c r="F26743" s="1">
        <f>E26743*D26743</f>
        <v>3.84</v>
      </c>
      <c r="G26743" s="2">
        <v>43687</v>
      </c>
      <c r="H26743" s="3">
        <v>0.42152777777777778</v>
      </c>
      <c r="I26743" t="s">
        <v>24814</v>
      </c>
      <c r="J26743" t="s">
        <v>27885</v>
      </c>
    </row>
    <row r="26744" spans="1:10" x14ac:dyDescent="0.35">
      <c r="A26744">
        <v>26743</v>
      </c>
      <c r="B26744">
        <v>244820</v>
      </c>
      <c r="C26744" t="s">
        <v>17</v>
      </c>
      <c r="D26744" s="4">
        <v>1</v>
      </c>
      <c r="E26744" s="1">
        <v>1700</v>
      </c>
      <c r="F26744" s="1">
        <f>E26744*D26744</f>
        <v>1700</v>
      </c>
      <c r="G26744" s="2">
        <v>43698</v>
      </c>
      <c r="H26744" s="3">
        <v>0.16944444444444443</v>
      </c>
      <c r="I26744" t="s">
        <v>24815</v>
      </c>
      <c r="J26744" t="s">
        <v>27885</v>
      </c>
    </row>
    <row r="26745" spans="1:10" x14ac:dyDescent="0.35">
      <c r="A26745">
        <v>26744</v>
      </c>
      <c r="B26745">
        <v>244821</v>
      </c>
      <c r="C26745" t="s">
        <v>17</v>
      </c>
      <c r="D26745" s="4">
        <v>1</v>
      </c>
      <c r="E26745" s="1">
        <v>1700</v>
      </c>
      <c r="F26745" s="1">
        <f>E26745*D26745</f>
        <v>1700</v>
      </c>
      <c r="G26745" s="2">
        <v>43696</v>
      </c>
      <c r="H26745" s="3">
        <v>0.35138888888888892</v>
      </c>
      <c r="I26745" t="s">
        <v>24816</v>
      </c>
      <c r="J26745" t="s">
        <v>27889</v>
      </c>
    </row>
    <row r="26746" spans="1:10" x14ac:dyDescent="0.35">
      <c r="A26746">
        <v>26745</v>
      </c>
      <c r="B26746">
        <v>244822</v>
      </c>
      <c r="C26746" t="s">
        <v>32</v>
      </c>
      <c r="D26746" s="4">
        <v>1</v>
      </c>
      <c r="E26746" s="1">
        <v>2.99</v>
      </c>
      <c r="F26746" s="1">
        <f>E26746*D26746</f>
        <v>2.99</v>
      </c>
      <c r="G26746" s="2">
        <v>43684</v>
      </c>
      <c r="H26746" s="3">
        <v>0.27013888888888887</v>
      </c>
      <c r="I26746" t="s">
        <v>24817</v>
      </c>
      <c r="J26746" t="s">
        <v>27890</v>
      </c>
    </row>
    <row r="26747" spans="1:10" x14ac:dyDescent="0.35">
      <c r="A26747">
        <v>26746</v>
      </c>
      <c r="B26747">
        <v>244823</v>
      </c>
      <c r="C26747" t="s">
        <v>17</v>
      </c>
      <c r="D26747" s="4">
        <v>1</v>
      </c>
      <c r="E26747" s="1">
        <v>1700</v>
      </c>
      <c r="F26747" s="1">
        <f>E26747*D26747</f>
        <v>1700</v>
      </c>
      <c r="G26747" s="2">
        <v>43697</v>
      </c>
      <c r="H26747" s="3">
        <v>0.44444444444444442</v>
      </c>
      <c r="I26747" t="s">
        <v>24818</v>
      </c>
      <c r="J26747" t="s">
        <v>27886</v>
      </c>
    </row>
    <row r="26748" spans="1:10" x14ac:dyDescent="0.35">
      <c r="A26748">
        <v>26747</v>
      </c>
      <c r="B26748">
        <v>244824</v>
      </c>
      <c r="C26748" t="s">
        <v>8</v>
      </c>
      <c r="D26748" s="4">
        <v>1</v>
      </c>
      <c r="E26748" s="1">
        <v>99.99</v>
      </c>
      <c r="F26748" s="1">
        <f>E26748*D26748</f>
        <v>99.99</v>
      </c>
      <c r="G26748" s="2">
        <v>43703</v>
      </c>
      <c r="H26748" s="3">
        <v>0.26874999999999999</v>
      </c>
      <c r="I26748" t="s">
        <v>16840</v>
      </c>
      <c r="J26748" t="s">
        <v>27891</v>
      </c>
    </row>
    <row r="26749" spans="1:10" x14ac:dyDescent="0.35">
      <c r="A26749">
        <v>26748</v>
      </c>
      <c r="B26749">
        <v>244825</v>
      </c>
      <c r="C26749" t="s">
        <v>6</v>
      </c>
      <c r="D26749" s="4">
        <v>1</v>
      </c>
      <c r="E26749" s="1">
        <v>11.95</v>
      </c>
      <c r="F26749" s="1">
        <f>E26749*D26749</f>
        <v>11.95</v>
      </c>
      <c r="G26749" s="2">
        <v>43691</v>
      </c>
      <c r="H26749" s="3">
        <v>0.51041666666666663</v>
      </c>
      <c r="I26749" t="s">
        <v>24819</v>
      </c>
      <c r="J26749" t="s">
        <v>27889</v>
      </c>
    </row>
    <row r="26750" spans="1:10" x14ac:dyDescent="0.35">
      <c r="A26750">
        <v>26749</v>
      </c>
      <c r="B26750">
        <v>244826</v>
      </c>
      <c r="C26750" t="s">
        <v>47</v>
      </c>
      <c r="D26750" s="4">
        <v>1</v>
      </c>
      <c r="E26750" s="1">
        <v>149.99</v>
      </c>
      <c r="F26750" s="1">
        <f>E26750*D26750</f>
        <v>149.99</v>
      </c>
      <c r="G26750" s="2">
        <v>43688</v>
      </c>
      <c r="H26750" s="3">
        <v>0.27777777777777779</v>
      </c>
      <c r="I26750" t="s">
        <v>24820</v>
      </c>
      <c r="J26750" t="s">
        <v>27887</v>
      </c>
    </row>
    <row r="26751" spans="1:10" x14ac:dyDescent="0.35">
      <c r="A26751">
        <v>26750</v>
      </c>
      <c r="B26751">
        <v>244827</v>
      </c>
      <c r="C26751" t="s">
        <v>8</v>
      </c>
      <c r="D26751" s="4">
        <v>1</v>
      </c>
      <c r="E26751" s="1">
        <v>99.99</v>
      </c>
      <c r="F26751" s="1">
        <f>E26751*D26751</f>
        <v>99.99</v>
      </c>
      <c r="G26751" s="2">
        <v>43692</v>
      </c>
      <c r="H26751" s="3">
        <v>0.51527777777777783</v>
      </c>
      <c r="I26751" t="s">
        <v>24821</v>
      </c>
      <c r="J26751" t="s">
        <v>27888</v>
      </c>
    </row>
    <row r="26752" spans="1:10" x14ac:dyDescent="0.35">
      <c r="A26752">
        <v>26751</v>
      </c>
      <c r="B26752">
        <v>244828</v>
      </c>
      <c r="C26752" t="s">
        <v>10</v>
      </c>
      <c r="D26752" s="4">
        <v>1</v>
      </c>
      <c r="E26752" s="1">
        <v>600</v>
      </c>
      <c r="F26752" s="1">
        <f>E26752*D26752</f>
        <v>600</v>
      </c>
      <c r="G26752" s="2">
        <v>43683</v>
      </c>
      <c r="H26752" s="3">
        <v>0.23819444444444446</v>
      </c>
      <c r="I26752" t="s">
        <v>24822</v>
      </c>
      <c r="J26752" t="s">
        <v>27887</v>
      </c>
    </row>
    <row r="26753" spans="1:10" x14ac:dyDescent="0.35">
      <c r="A26753">
        <v>26752</v>
      </c>
      <c r="B26753">
        <v>244829</v>
      </c>
      <c r="C26753" t="s">
        <v>47</v>
      </c>
      <c r="D26753" s="4">
        <v>1</v>
      </c>
      <c r="E26753" s="1">
        <v>149.99</v>
      </c>
      <c r="F26753" s="1">
        <f>E26753*D26753</f>
        <v>149.99</v>
      </c>
      <c r="G26753" s="2">
        <v>43682</v>
      </c>
      <c r="H26753" s="3">
        <v>0.16944444444444443</v>
      </c>
      <c r="I26753" t="s">
        <v>24823</v>
      </c>
      <c r="J26753" t="s">
        <v>27892</v>
      </c>
    </row>
    <row r="26754" spans="1:10" x14ac:dyDescent="0.35">
      <c r="A26754">
        <v>26753</v>
      </c>
      <c r="B26754">
        <v>244830</v>
      </c>
      <c r="C26754" t="s">
        <v>17</v>
      </c>
      <c r="D26754" s="4">
        <v>1</v>
      </c>
      <c r="E26754" s="1">
        <v>1700</v>
      </c>
      <c r="F26754" s="1">
        <f>E26754*D26754</f>
        <v>1700</v>
      </c>
      <c r="G26754" s="2">
        <v>43701</v>
      </c>
      <c r="H26754" s="3">
        <v>0.1076388888888889</v>
      </c>
      <c r="I26754" t="s">
        <v>24824</v>
      </c>
      <c r="J26754" t="s">
        <v>27887</v>
      </c>
    </row>
    <row r="26755" spans="1:10" x14ac:dyDescent="0.35">
      <c r="A26755">
        <v>26754</v>
      </c>
      <c r="B26755">
        <v>244830</v>
      </c>
      <c r="C26755" t="s">
        <v>117</v>
      </c>
      <c r="D26755" s="4">
        <v>1</v>
      </c>
      <c r="E26755" s="1">
        <v>600</v>
      </c>
      <c r="F26755" s="1">
        <f>E26755*D26755</f>
        <v>600</v>
      </c>
      <c r="G26755" s="2">
        <v>43701</v>
      </c>
      <c r="H26755" s="3">
        <v>0.1076388888888889</v>
      </c>
      <c r="I26755" t="s">
        <v>24824</v>
      </c>
      <c r="J26755" t="s">
        <v>27887</v>
      </c>
    </row>
    <row r="26756" spans="1:10" x14ac:dyDescent="0.35">
      <c r="A26756">
        <v>26755</v>
      </c>
      <c r="B26756">
        <v>244831</v>
      </c>
      <c r="C26756" t="s">
        <v>21</v>
      </c>
      <c r="D26756" s="4">
        <v>1</v>
      </c>
      <c r="E26756" s="1">
        <v>14.95</v>
      </c>
      <c r="F26756" s="1">
        <f>E26756*D26756</f>
        <v>14.95</v>
      </c>
      <c r="G26756" s="2">
        <v>43687</v>
      </c>
      <c r="H26756" s="3">
        <v>0.22083333333333333</v>
      </c>
      <c r="I26756" t="s">
        <v>24825</v>
      </c>
      <c r="J26756" t="s">
        <v>27890</v>
      </c>
    </row>
    <row r="26757" spans="1:10" x14ac:dyDescent="0.35">
      <c r="A26757">
        <v>26756</v>
      </c>
      <c r="B26757">
        <v>244832</v>
      </c>
      <c r="C26757" t="s">
        <v>68</v>
      </c>
      <c r="D26757" s="4">
        <v>1</v>
      </c>
      <c r="E26757" s="1">
        <v>600</v>
      </c>
      <c r="F26757" s="1">
        <f>E26757*D26757</f>
        <v>600</v>
      </c>
      <c r="G26757" s="2">
        <v>43705</v>
      </c>
      <c r="H26757" s="3">
        <v>0.4993055555555555</v>
      </c>
      <c r="I26757" t="s">
        <v>24826</v>
      </c>
      <c r="J26757" t="s">
        <v>27888</v>
      </c>
    </row>
    <row r="26758" spans="1:10" x14ac:dyDescent="0.35">
      <c r="A26758">
        <v>26757</v>
      </c>
      <c r="B26758">
        <v>244833</v>
      </c>
      <c r="C26758" t="s">
        <v>25</v>
      </c>
      <c r="D26758" s="4">
        <v>1</v>
      </c>
      <c r="E26758" s="1">
        <v>3.84</v>
      </c>
      <c r="F26758" s="1">
        <f>E26758*D26758</f>
        <v>3.84</v>
      </c>
      <c r="G26758" s="2">
        <v>43683</v>
      </c>
      <c r="H26758" s="3">
        <v>0.4201388888888889</v>
      </c>
      <c r="I26758" t="s">
        <v>24827</v>
      </c>
      <c r="J26758" t="s">
        <v>27888</v>
      </c>
    </row>
    <row r="26759" spans="1:10" x14ac:dyDescent="0.35">
      <c r="A26759">
        <v>26758</v>
      </c>
      <c r="B26759">
        <v>244834</v>
      </c>
      <c r="C26759" t="s">
        <v>23</v>
      </c>
      <c r="D26759" s="4">
        <v>1</v>
      </c>
      <c r="E26759" s="1">
        <v>389.99</v>
      </c>
      <c r="F26759" s="1">
        <f>E26759*D26759</f>
        <v>389.99</v>
      </c>
      <c r="G26759" s="2">
        <v>43708</v>
      </c>
      <c r="H26759" s="3">
        <v>0.5</v>
      </c>
      <c r="I26759" t="s">
        <v>24828</v>
      </c>
      <c r="J26759" t="s">
        <v>27886</v>
      </c>
    </row>
    <row r="26760" spans="1:10" x14ac:dyDescent="0.35">
      <c r="A26760">
        <v>26759</v>
      </c>
      <c r="B26760">
        <v>244835</v>
      </c>
      <c r="C26760" t="s">
        <v>32</v>
      </c>
      <c r="D26760" s="4">
        <v>1</v>
      </c>
      <c r="E26760" s="1">
        <v>2.99</v>
      </c>
      <c r="F26760" s="1">
        <f>E26760*D26760</f>
        <v>2.99</v>
      </c>
      <c r="G26760" s="2">
        <v>43697</v>
      </c>
      <c r="H26760" s="3">
        <v>0.16041666666666668</v>
      </c>
      <c r="I26760" t="s">
        <v>24829</v>
      </c>
      <c r="J26760" t="s">
        <v>27888</v>
      </c>
    </row>
    <row r="26761" spans="1:10" x14ac:dyDescent="0.35">
      <c r="A26761">
        <v>26760</v>
      </c>
      <c r="B26761">
        <v>244835</v>
      </c>
      <c r="C26761" t="s">
        <v>21</v>
      </c>
      <c r="D26761" s="4">
        <v>1</v>
      </c>
      <c r="E26761" s="1">
        <v>14.95</v>
      </c>
      <c r="F26761" s="1">
        <f>E26761*D26761</f>
        <v>14.95</v>
      </c>
      <c r="G26761" s="2">
        <v>43697</v>
      </c>
      <c r="H26761" s="3">
        <v>0.16041666666666668</v>
      </c>
      <c r="I26761" t="s">
        <v>24829</v>
      </c>
      <c r="J26761" t="s">
        <v>27888</v>
      </c>
    </row>
    <row r="26762" spans="1:10" x14ac:dyDescent="0.35">
      <c r="A26762">
        <v>26761</v>
      </c>
      <c r="B26762">
        <v>244836</v>
      </c>
      <c r="C26762" t="s">
        <v>25</v>
      </c>
      <c r="D26762" s="4">
        <v>1</v>
      </c>
      <c r="E26762" s="1">
        <v>3.84</v>
      </c>
      <c r="F26762" s="1">
        <f>E26762*D26762</f>
        <v>3.84</v>
      </c>
      <c r="G26762" s="2">
        <v>43701</v>
      </c>
      <c r="H26762" s="3">
        <v>0.53680555555555554</v>
      </c>
      <c r="I26762" t="s">
        <v>24830</v>
      </c>
      <c r="J26762" t="s">
        <v>27888</v>
      </c>
    </row>
    <row r="26763" spans="1:10" x14ac:dyDescent="0.35">
      <c r="A26763">
        <v>26762</v>
      </c>
      <c r="B26763">
        <v>244837</v>
      </c>
      <c r="C26763" t="s">
        <v>39</v>
      </c>
      <c r="D26763" s="4">
        <v>1</v>
      </c>
      <c r="E26763" s="1">
        <v>700</v>
      </c>
      <c r="F26763" s="1">
        <f>E26763*D26763</f>
        <v>700</v>
      </c>
      <c r="G26763" s="2">
        <v>43708</v>
      </c>
      <c r="H26763" s="3">
        <v>0.4916666666666667</v>
      </c>
      <c r="I26763" t="s">
        <v>24831</v>
      </c>
      <c r="J26763" t="s">
        <v>27887</v>
      </c>
    </row>
    <row r="26764" spans="1:10" x14ac:dyDescent="0.35">
      <c r="A26764">
        <v>26763</v>
      </c>
      <c r="B26764">
        <v>244838</v>
      </c>
      <c r="C26764" t="s">
        <v>128</v>
      </c>
      <c r="D26764" s="4">
        <v>1</v>
      </c>
      <c r="E26764" s="1">
        <v>379.99</v>
      </c>
      <c r="F26764" s="1">
        <f>E26764*D26764</f>
        <v>379.99</v>
      </c>
      <c r="G26764" s="2">
        <v>43686</v>
      </c>
      <c r="H26764" s="3">
        <v>0.34652777777777777</v>
      </c>
      <c r="I26764" t="s">
        <v>8287</v>
      </c>
      <c r="J26764" t="s">
        <v>27891</v>
      </c>
    </row>
    <row r="26765" spans="1:10" x14ac:dyDescent="0.35">
      <c r="A26765">
        <v>26764</v>
      </c>
      <c r="B26765">
        <v>244839</v>
      </c>
      <c r="C26765" t="s">
        <v>25</v>
      </c>
      <c r="D26765" s="4">
        <v>2</v>
      </c>
      <c r="E26765" s="1">
        <v>3.84</v>
      </c>
      <c r="F26765" s="1">
        <f>E26765*D26765</f>
        <v>7.68</v>
      </c>
      <c r="G26765" s="2">
        <v>43701</v>
      </c>
      <c r="H26765" s="3">
        <v>0.35972222222222222</v>
      </c>
      <c r="I26765" t="s">
        <v>24832</v>
      </c>
      <c r="J26765" t="s">
        <v>27886</v>
      </c>
    </row>
    <row r="26766" spans="1:10" x14ac:dyDescent="0.35">
      <c r="A26766">
        <v>26765</v>
      </c>
      <c r="B26766">
        <v>244840</v>
      </c>
      <c r="C26766" t="s">
        <v>39</v>
      </c>
      <c r="D26766" s="4">
        <v>1</v>
      </c>
      <c r="E26766" s="1">
        <v>700</v>
      </c>
      <c r="F26766" s="1">
        <f>E26766*D26766</f>
        <v>700</v>
      </c>
      <c r="G26766" s="2">
        <v>43690</v>
      </c>
      <c r="H26766" s="3">
        <v>0.34236111111111112</v>
      </c>
      <c r="I26766" t="s">
        <v>24833</v>
      </c>
      <c r="J26766" t="s">
        <v>27885</v>
      </c>
    </row>
    <row r="26767" spans="1:10" x14ac:dyDescent="0.35">
      <c r="A26767">
        <v>26766</v>
      </c>
      <c r="B26767">
        <v>244841</v>
      </c>
      <c r="C26767" t="s">
        <v>25</v>
      </c>
      <c r="D26767" s="4">
        <v>2</v>
      </c>
      <c r="E26767" s="1">
        <v>3.84</v>
      </c>
      <c r="F26767" s="1">
        <f>E26767*D26767</f>
        <v>7.68</v>
      </c>
      <c r="G26767" s="2">
        <v>43688</v>
      </c>
      <c r="H26767" s="3">
        <v>0.40416666666666662</v>
      </c>
      <c r="I26767" t="s">
        <v>21280</v>
      </c>
      <c r="J26767" t="s">
        <v>27888</v>
      </c>
    </row>
    <row r="26768" spans="1:10" x14ac:dyDescent="0.35">
      <c r="A26768">
        <v>26767</v>
      </c>
      <c r="B26768">
        <v>244842</v>
      </c>
      <c r="C26768" t="s">
        <v>6</v>
      </c>
      <c r="D26768" s="4">
        <v>1</v>
      </c>
      <c r="E26768" s="1">
        <v>11.95</v>
      </c>
      <c r="F26768" s="1">
        <f>E26768*D26768</f>
        <v>11.95</v>
      </c>
      <c r="G26768" s="2">
        <v>43693</v>
      </c>
      <c r="H26768" s="3">
        <v>0.46666666666666662</v>
      </c>
      <c r="I26768" t="s">
        <v>24834</v>
      </c>
      <c r="J26768" t="s">
        <v>27890</v>
      </c>
    </row>
    <row r="26769" spans="1:10" x14ac:dyDescent="0.35">
      <c r="A26769">
        <v>26768</v>
      </c>
      <c r="B26769">
        <v>244843</v>
      </c>
      <c r="C26769" t="s">
        <v>12</v>
      </c>
      <c r="D26769" s="4">
        <v>1</v>
      </c>
      <c r="E26769" s="1">
        <v>11.99</v>
      </c>
      <c r="F26769" s="1">
        <f>E26769*D26769</f>
        <v>11.99</v>
      </c>
      <c r="G26769" s="2">
        <v>43684</v>
      </c>
      <c r="H26769" s="3">
        <v>0.16319444444444445</v>
      </c>
      <c r="I26769" t="s">
        <v>24835</v>
      </c>
      <c r="J26769" t="s">
        <v>27891</v>
      </c>
    </row>
    <row r="26770" spans="1:10" x14ac:dyDescent="0.35">
      <c r="A26770">
        <v>26769</v>
      </c>
      <c r="B26770">
        <v>244844</v>
      </c>
      <c r="C26770" t="s">
        <v>21</v>
      </c>
      <c r="D26770" s="4">
        <v>1</v>
      </c>
      <c r="E26770" s="1">
        <v>14.95</v>
      </c>
      <c r="F26770" s="1">
        <f>E26770*D26770</f>
        <v>14.95</v>
      </c>
      <c r="G26770" s="2">
        <v>43678</v>
      </c>
      <c r="H26770" s="3">
        <v>0.18402777777777779</v>
      </c>
      <c r="I26770" t="s">
        <v>24836</v>
      </c>
      <c r="J26770" t="s">
        <v>27886</v>
      </c>
    </row>
    <row r="26771" spans="1:10" x14ac:dyDescent="0.35">
      <c r="A26771">
        <v>26770</v>
      </c>
      <c r="B26771">
        <v>244845</v>
      </c>
      <c r="C26771" t="s">
        <v>28</v>
      </c>
      <c r="D26771" s="4">
        <v>1</v>
      </c>
      <c r="E26771" s="1">
        <v>150</v>
      </c>
      <c r="F26771" s="1">
        <f>E26771*D26771</f>
        <v>150</v>
      </c>
      <c r="G26771" s="2">
        <v>43708</v>
      </c>
      <c r="H26771" s="3">
        <v>0.53333333333333333</v>
      </c>
      <c r="I26771" t="s">
        <v>24837</v>
      </c>
      <c r="J26771" t="s">
        <v>27890</v>
      </c>
    </row>
    <row r="26772" spans="1:10" x14ac:dyDescent="0.35">
      <c r="A26772">
        <v>26771</v>
      </c>
      <c r="B26772">
        <v>244846</v>
      </c>
      <c r="C26772" t="s">
        <v>8</v>
      </c>
      <c r="D26772" s="4">
        <v>1</v>
      </c>
      <c r="E26772" s="1">
        <v>99.99</v>
      </c>
      <c r="F26772" s="1">
        <f>E26772*D26772</f>
        <v>99.99</v>
      </c>
      <c r="G26772" s="2">
        <v>43690</v>
      </c>
      <c r="H26772" s="3">
        <v>0.24444444444444446</v>
      </c>
      <c r="I26772" t="s">
        <v>24838</v>
      </c>
      <c r="J26772" t="s">
        <v>27891</v>
      </c>
    </row>
    <row r="26773" spans="1:10" x14ac:dyDescent="0.35">
      <c r="A26773">
        <v>26772</v>
      </c>
      <c r="B26773">
        <v>244847</v>
      </c>
      <c r="C26773" t="s">
        <v>99</v>
      </c>
      <c r="D26773" s="4">
        <v>1</v>
      </c>
      <c r="E26773" s="1">
        <v>400</v>
      </c>
      <c r="F26773" s="1">
        <f>E26773*D26773</f>
        <v>400</v>
      </c>
      <c r="G26773" s="2">
        <v>43689</v>
      </c>
      <c r="H26773" s="3">
        <v>0.33055555555555555</v>
      </c>
      <c r="I26773" t="s">
        <v>24839</v>
      </c>
      <c r="J26773" t="s">
        <v>27887</v>
      </c>
    </row>
    <row r="26774" spans="1:10" x14ac:dyDescent="0.35">
      <c r="A26774">
        <v>26773</v>
      </c>
      <c r="B26774">
        <v>244848</v>
      </c>
      <c r="C26774" t="s">
        <v>21</v>
      </c>
      <c r="D26774" s="4">
        <v>1</v>
      </c>
      <c r="E26774" s="1">
        <v>14.95</v>
      </c>
      <c r="F26774" s="1">
        <f>E26774*D26774</f>
        <v>14.95</v>
      </c>
      <c r="G26774" s="2">
        <v>43678</v>
      </c>
      <c r="H26774" s="3">
        <v>0.35347222222222219</v>
      </c>
      <c r="I26774" t="s">
        <v>24840</v>
      </c>
      <c r="J26774" t="s">
        <v>27886</v>
      </c>
    </row>
    <row r="26775" spans="1:10" x14ac:dyDescent="0.35">
      <c r="A26775">
        <v>26774</v>
      </c>
      <c r="B26775">
        <v>244849</v>
      </c>
      <c r="C26775" t="s">
        <v>12</v>
      </c>
      <c r="D26775" s="4">
        <v>1</v>
      </c>
      <c r="E26775" s="1">
        <v>11.99</v>
      </c>
      <c r="F26775" s="1">
        <f>E26775*D26775</f>
        <v>11.99</v>
      </c>
      <c r="G26775" s="2">
        <v>43693</v>
      </c>
      <c r="H26775" s="3">
        <v>0.16111111111111112</v>
      </c>
      <c r="I26775" t="s">
        <v>24841</v>
      </c>
      <c r="J26775" t="s">
        <v>27888</v>
      </c>
    </row>
    <row r="26776" spans="1:10" x14ac:dyDescent="0.35">
      <c r="A26776">
        <v>26775</v>
      </c>
      <c r="B26776">
        <v>244850</v>
      </c>
      <c r="C26776" t="s">
        <v>12</v>
      </c>
      <c r="D26776" s="4">
        <v>1</v>
      </c>
      <c r="E26776" s="1">
        <v>11.99</v>
      </c>
      <c r="F26776" s="1">
        <f>E26776*D26776</f>
        <v>11.99</v>
      </c>
      <c r="G26776" s="2">
        <v>43690</v>
      </c>
      <c r="H26776" s="3">
        <v>0.41250000000000003</v>
      </c>
      <c r="I26776" t="s">
        <v>24842</v>
      </c>
      <c r="J26776" t="s">
        <v>27887</v>
      </c>
    </row>
    <row r="26777" spans="1:10" x14ac:dyDescent="0.35">
      <c r="A26777">
        <v>26776</v>
      </c>
      <c r="B26777">
        <v>244851</v>
      </c>
      <c r="C26777" t="s">
        <v>8</v>
      </c>
      <c r="D26777" s="4">
        <v>1</v>
      </c>
      <c r="E26777" s="1">
        <v>99.99</v>
      </c>
      <c r="F26777" s="1">
        <f>E26777*D26777</f>
        <v>99.99</v>
      </c>
      <c r="G26777" s="2">
        <v>43707</v>
      </c>
      <c r="H26777" s="3">
        <v>0.45</v>
      </c>
      <c r="I26777" t="s">
        <v>24843</v>
      </c>
      <c r="J26777" t="s">
        <v>27887</v>
      </c>
    </row>
    <row r="26778" spans="1:10" x14ac:dyDescent="0.35">
      <c r="A26778">
        <v>26777</v>
      </c>
      <c r="B26778">
        <v>244852</v>
      </c>
      <c r="C26778" t="s">
        <v>117</v>
      </c>
      <c r="D26778" s="4">
        <v>1</v>
      </c>
      <c r="E26778" s="1">
        <v>600</v>
      </c>
      <c r="F26778" s="1">
        <f>E26778*D26778</f>
        <v>600</v>
      </c>
      <c r="G26778" s="2">
        <v>43702</v>
      </c>
      <c r="H26778" s="3">
        <v>0.43402777777777773</v>
      </c>
      <c r="I26778" t="s">
        <v>24844</v>
      </c>
      <c r="J26778" t="s">
        <v>27887</v>
      </c>
    </row>
    <row r="26779" spans="1:10" x14ac:dyDescent="0.35">
      <c r="A26779">
        <v>26778</v>
      </c>
      <c r="B26779">
        <v>244853</v>
      </c>
      <c r="C26779" t="s">
        <v>32</v>
      </c>
      <c r="D26779" s="4">
        <v>2</v>
      </c>
      <c r="E26779" s="1">
        <v>2.99</v>
      </c>
      <c r="F26779" s="1">
        <f>E26779*D26779</f>
        <v>5.98</v>
      </c>
      <c r="G26779" s="2">
        <v>43687</v>
      </c>
      <c r="H26779" s="3">
        <v>0.25625000000000003</v>
      </c>
      <c r="I26779" t="s">
        <v>24845</v>
      </c>
      <c r="J26779" t="s">
        <v>27890</v>
      </c>
    </row>
    <row r="26780" spans="1:10" x14ac:dyDescent="0.35">
      <c r="A26780">
        <v>26779</v>
      </c>
      <c r="B26780">
        <v>244854</v>
      </c>
      <c r="C26780" t="s">
        <v>6</v>
      </c>
      <c r="D26780" s="4">
        <v>1</v>
      </c>
      <c r="E26780" s="1">
        <v>11.95</v>
      </c>
      <c r="F26780" s="1">
        <f>E26780*D26780</f>
        <v>11.95</v>
      </c>
      <c r="G26780" s="2">
        <v>43705</v>
      </c>
      <c r="H26780" s="3">
        <v>0.46180555555555558</v>
      </c>
      <c r="I26780" t="s">
        <v>24846</v>
      </c>
      <c r="J26780" t="s">
        <v>27889</v>
      </c>
    </row>
    <row r="26781" spans="1:10" x14ac:dyDescent="0.35">
      <c r="A26781">
        <v>26780</v>
      </c>
      <c r="B26781">
        <v>244855</v>
      </c>
      <c r="C26781" t="s">
        <v>28</v>
      </c>
      <c r="D26781" s="4">
        <v>1</v>
      </c>
      <c r="E26781" s="1">
        <v>150</v>
      </c>
      <c r="F26781" s="1">
        <f>E26781*D26781</f>
        <v>150</v>
      </c>
      <c r="G26781" s="2">
        <v>43704</v>
      </c>
      <c r="H26781" s="3">
        <v>4.2361111111111106E-2</v>
      </c>
      <c r="I26781" t="s">
        <v>24847</v>
      </c>
      <c r="J26781" t="s">
        <v>27892</v>
      </c>
    </row>
    <row r="26782" spans="1:10" x14ac:dyDescent="0.35">
      <c r="A26782">
        <v>26781</v>
      </c>
      <c r="B26782">
        <v>244856</v>
      </c>
      <c r="C26782" t="s">
        <v>10</v>
      </c>
      <c r="D26782" s="4">
        <v>1</v>
      </c>
      <c r="E26782" s="1">
        <v>600</v>
      </c>
      <c r="F26782" s="1">
        <f>E26782*D26782</f>
        <v>600</v>
      </c>
      <c r="G26782" s="2">
        <v>43704</v>
      </c>
      <c r="H26782" s="3">
        <v>0.36458333333333331</v>
      </c>
      <c r="I26782" t="s">
        <v>24848</v>
      </c>
      <c r="J26782" t="s">
        <v>27893</v>
      </c>
    </row>
    <row r="26783" spans="1:10" x14ac:dyDescent="0.35">
      <c r="A26783">
        <v>26782</v>
      </c>
      <c r="B26783">
        <v>244857</v>
      </c>
      <c r="C26783" t="s">
        <v>39</v>
      </c>
      <c r="D26783" s="4">
        <v>1</v>
      </c>
      <c r="E26783" s="1">
        <v>700</v>
      </c>
      <c r="F26783" s="1">
        <f>E26783*D26783</f>
        <v>700</v>
      </c>
      <c r="G26783" s="2">
        <v>43683</v>
      </c>
      <c r="H26783" s="3">
        <v>0.42222222222222222</v>
      </c>
      <c r="I26783" t="s">
        <v>24849</v>
      </c>
      <c r="J26783" t="s">
        <v>27891</v>
      </c>
    </row>
    <row r="26784" spans="1:10" x14ac:dyDescent="0.35">
      <c r="A26784">
        <v>26783</v>
      </c>
      <c r="B26784">
        <v>244857</v>
      </c>
      <c r="C26784" t="s">
        <v>21</v>
      </c>
      <c r="D26784" s="4">
        <v>1</v>
      </c>
      <c r="E26784" s="1">
        <v>14.95</v>
      </c>
      <c r="F26784" s="1">
        <f>E26784*D26784</f>
        <v>14.95</v>
      </c>
      <c r="G26784" s="2">
        <v>43683</v>
      </c>
      <c r="H26784" s="3">
        <v>0.42222222222222222</v>
      </c>
      <c r="I26784" t="s">
        <v>24849</v>
      </c>
      <c r="J26784" t="s">
        <v>27891</v>
      </c>
    </row>
    <row r="26785" spans="1:10" x14ac:dyDescent="0.35">
      <c r="A26785">
        <v>26784</v>
      </c>
      <c r="B26785">
        <v>244858</v>
      </c>
      <c r="C26785" t="s">
        <v>32</v>
      </c>
      <c r="D26785" s="4">
        <v>1</v>
      </c>
      <c r="E26785" s="1">
        <v>2.99</v>
      </c>
      <c r="F26785" s="1">
        <f>E26785*D26785</f>
        <v>2.99</v>
      </c>
      <c r="G26785" s="2">
        <v>43690</v>
      </c>
      <c r="H26785" s="3">
        <v>5.7638888888888885E-2</v>
      </c>
      <c r="I26785" t="s">
        <v>24850</v>
      </c>
      <c r="J26785" t="s">
        <v>27889</v>
      </c>
    </row>
    <row r="26786" spans="1:10" x14ac:dyDescent="0.35">
      <c r="A26786">
        <v>26785</v>
      </c>
      <c r="B26786">
        <v>244859</v>
      </c>
      <c r="C26786" t="s">
        <v>21</v>
      </c>
      <c r="D26786" s="4">
        <v>1</v>
      </c>
      <c r="E26786" s="1">
        <v>14.95</v>
      </c>
      <c r="F26786" s="1">
        <f>E26786*D26786</f>
        <v>14.95</v>
      </c>
      <c r="G26786" s="2">
        <v>43706</v>
      </c>
      <c r="H26786" s="3">
        <v>0.4861111111111111</v>
      </c>
      <c r="I26786" t="s">
        <v>24851</v>
      </c>
      <c r="J26786" t="s">
        <v>27887</v>
      </c>
    </row>
    <row r="26787" spans="1:10" x14ac:dyDescent="0.35">
      <c r="A26787">
        <v>26786</v>
      </c>
      <c r="B26787">
        <v>244860</v>
      </c>
      <c r="C26787" t="s">
        <v>99</v>
      </c>
      <c r="D26787" s="4">
        <v>1</v>
      </c>
      <c r="E26787" s="1">
        <v>400</v>
      </c>
      <c r="F26787" s="1">
        <f>E26787*D26787</f>
        <v>400</v>
      </c>
      <c r="G26787" s="2">
        <v>43689</v>
      </c>
      <c r="H26787" s="3">
        <v>0.34097222222222223</v>
      </c>
      <c r="I26787" t="s">
        <v>24852</v>
      </c>
      <c r="J26787" t="s">
        <v>27887</v>
      </c>
    </row>
    <row r="26788" spans="1:10" x14ac:dyDescent="0.35">
      <c r="A26788">
        <v>26787</v>
      </c>
      <c r="B26788">
        <v>244861</v>
      </c>
      <c r="C26788" t="s">
        <v>8</v>
      </c>
      <c r="D26788" s="4">
        <v>1</v>
      </c>
      <c r="E26788" s="1">
        <v>99.99</v>
      </c>
      <c r="F26788" s="1">
        <f>E26788*D26788</f>
        <v>99.99</v>
      </c>
      <c r="G26788" s="2">
        <v>43691</v>
      </c>
      <c r="H26788" s="3">
        <v>0.3833333333333333</v>
      </c>
      <c r="I26788" t="s">
        <v>24853</v>
      </c>
      <c r="J26788" t="s">
        <v>27888</v>
      </c>
    </row>
    <row r="26789" spans="1:10" x14ac:dyDescent="0.35">
      <c r="A26789">
        <v>26788</v>
      </c>
      <c r="B26789">
        <v>244862</v>
      </c>
      <c r="C26789" t="s">
        <v>25</v>
      </c>
      <c r="D26789" s="4">
        <v>1</v>
      </c>
      <c r="E26789" s="1">
        <v>3.84</v>
      </c>
      <c r="F26789" s="1">
        <f>E26789*D26789</f>
        <v>3.84</v>
      </c>
      <c r="G26789" s="2">
        <v>43705</v>
      </c>
      <c r="H26789" s="3">
        <v>0.33055555555555555</v>
      </c>
      <c r="I26789" t="s">
        <v>24854</v>
      </c>
      <c r="J26789" t="s">
        <v>27890</v>
      </c>
    </row>
    <row r="26790" spans="1:10" x14ac:dyDescent="0.35">
      <c r="A26790">
        <v>26789</v>
      </c>
      <c r="B26790">
        <v>244863</v>
      </c>
      <c r="C26790" t="s">
        <v>49</v>
      </c>
      <c r="D26790" s="4">
        <v>1</v>
      </c>
      <c r="E26790" s="1">
        <v>109.99</v>
      </c>
      <c r="F26790" s="1">
        <f>E26790*D26790</f>
        <v>109.99</v>
      </c>
      <c r="G26790" s="2">
        <v>43708</v>
      </c>
      <c r="H26790" s="3">
        <v>0.40138888888888885</v>
      </c>
      <c r="I26790" t="s">
        <v>24855</v>
      </c>
      <c r="J26790" t="s">
        <v>27889</v>
      </c>
    </row>
    <row r="26791" spans="1:10" x14ac:dyDescent="0.35">
      <c r="A26791">
        <v>26790</v>
      </c>
      <c r="B26791">
        <v>244864</v>
      </c>
      <c r="C26791" t="s">
        <v>32</v>
      </c>
      <c r="D26791" s="4">
        <v>1</v>
      </c>
      <c r="E26791" s="1">
        <v>2.99</v>
      </c>
      <c r="F26791" s="1">
        <f>E26791*D26791</f>
        <v>2.99</v>
      </c>
      <c r="G26791" s="2">
        <v>43693</v>
      </c>
      <c r="H26791" s="3">
        <v>0.37986111111111115</v>
      </c>
      <c r="I26791" t="s">
        <v>24856</v>
      </c>
      <c r="J26791" t="s">
        <v>27887</v>
      </c>
    </row>
    <row r="26792" spans="1:10" x14ac:dyDescent="0.35">
      <c r="A26792">
        <v>26791</v>
      </c>
      <c r="B26792">
        <v>244865</v>
      </c>
      <c r="C26792" t="s">
        <v>32</v>
      </c>
      <c r="D26792" s="4">
        <v>1</v>
      </c>
      <c r="E26792" s="1">
        <v>2.99</v>
      </c>
      <c r="F26792" s="1">
        <f>E26792*D26792</f>
        <v>2.99</v>
      </c>
      <c r="G26792" s="2">
        <v>43691</v>
      </c>
      <c r="H26792" s="3">
        <v>0.36527777777777781</v>
      </c>
      <c r="I26792" t="s">
        <v>24857</v>
      </c>
      <c r="J26792" t="s">
        <v>27885</v>
      </c>
    </row>
    <row r="26793" spans="1:10" x14ac:dyDescent="0.35">
      <c r="A26793">
        <v>26792</v>
      </c>
      <c r="B26793">
        <v>244866</v>
      </c>
      <c r="C26793" t="s">
        <v>23</v>
      </c>
      <c r="D26793" s="4">
        <v>1</v>
      </c>
      <c r="E26793" s="1">
        <v>389.99</v>
      </c>
      <c r="F26793" s="1">
        <f>E26793*D26793</f>
        <v>389.99</v>
      </c>
      <c r="G26793" s="2">
        <v>43702</v>
      </c>
      <c r="H26793" s="3">
        <v>0.49444444444444446</v>
      </c>
      <c r="I26793" t="s">
        <v>24858</v>
      </c>
      <c r="J26793" t="s">
        <v>27889</v>
      </c>
    </row>
    <row r="26794" spans="1:10" x14ac:dyDescent="0.35">
      <c r="A26794">
        <v>26793</v>
      </c>
      <c r="B26794">
        <v>244867</v>
      </c>
      <c r="C26794" t="s">
        <v>12</v>
      </c>
      <c r="D26794" s="4">
        <v>1</v>
      </c>
      <c r="E26794" s="1">
        <v>11.99</v>
      </c>
      <c r="F26794" s="1">
        <f>E26794*D26794</f>
        <v>11.99</v>
      </c>
      <c r="G26794" s="2">
        <v>43681</v>
      </c>
      <c r="H26794" s="3">
        <v>0.46736111111111112</v>
      </c>
      <c r="I26794" t="s">
        <v>24859</v>
      </c>
      <c r="J26794" t="s">
        <v>27892</v>
      </c>
    </row>
    <row r="26795" spans="1:10" x14ac:dyDescent="0.35">
      <c r="A26795">
        <v>26794</v>
      </c>
      <c r="B26795">
        <v>244868</v>
      </c>
      <c r="C26795" t="s">
        <v>28</v>
      </c>
      <c r="D26795" s="4">
        <v>1</v>
      </c>
      <c r="E26795" s="1">
        <v>150</v>
      </c>
      <c r="F26795" s="1">
        <f>E26795*D26795</f>
        <v>150</v>
      </c>
      <c r="G26795" s="2">
        <v>43680</v>
      </c>
      <c r="H26795" s="3">
        <v>0.34097222222222223</v>
      </c>
      <c r="I26795" t="s">
        <v>24860</v>
      </c>
      <c r="J26795" t="s">
        <v>27892</v>
      </c>
    </row>
    <row r="26796" spans="1:10" x14ac:dyDescent="0.35">
      <c r="A26796">
        <v>26795</v>
      </c>
      <c r="B26796">
        <v>244869</v>
      </c>
      <c r="C26796" t="s">
        <v>21</v>
      </c>
      <c r="D26796" s="4">
        <v>2</v>
      </c>
      <c r="E26796" s="1">
        <v>14.95</v>
      </c>
      <c r="F26796" s="1">
        <f>E26796*D26796</f>
        <v>29.9</v>
      </c>
      <c r="G26796" s="2">
        <v>43680</v>
      </c>
      <c r="H26796" s="3">
        <v>0.1125</v>
      </c>
      <c r="I26796" t="s">
        <v>24861</v>
      </c>
      <c r="J26796" t="s">
        <v>27891</v>
      </c>
    </row>
    <row r="26797" spans="1:10" x14ac:dyDescent="0.35">
      <c r="A26797">
        <v>26796</v>
      </c>
      <c r="B26797">
        <v>244870</v>
      </c>
      <c r="C26797" t="s">
        <v>6</v>
      </c>
      <c r="D26797" s="4">
        <v>1</v>
      </c>
      <c r="E26797" s="1">
        <v>11.95</v>
      </c>
      <c r="F26797" s="1">
        <f>E26797*D26797</f>
        <v>11.95</v>
      </c>
      <c r="G26797" s="2">
        <v>43687</v>
      </c>
      <c r="H26797" s="3">
        <v>0.16805555555555554</v>
      </c>
      <c r="I26797" t="s">
        <v>24862</v>
      </c>
      <c r="J26797" t="s">
        <v>27885</v>
      </c>
    </row>
    <row r="26798" spans="1:10" x14ac:dyDescent="0.35">
      <c r="A26798">
        <v>26797</v>
      </c>
      <c r="B26798">
        <v>244871</v>
      </c>
      <c r="C26798" t="s">
        <v>23</v>
      </c>
      <c r="D26798" s="4">
        <v>1</v>
      </c>
      <c r="E26798" s="1">
        <v>389.99</v>
      </c>
      <c r="F26798" s="1">
        <f>E26798*D26798</f>
        <v>389.99</v>
      </c>
      <c r="G26798" s="2">
        <v>43682</v>
      </c>
      <c r="H26798" s="3">
        <v>0.47083333333333338</v>
      </c>
      <c r="I26798" t="s">
        <v>24863</v>
      </c>
      <c r="J26798" t="s">
        <v>27889</v>
      </c>
    </row>
    <row r="26799" spans="1:10" x14ac:dyDescent="0.35">
      <c r="A26799">
        <v>26798</v>
      </c>
      <c r="B26799">
        <v>244872</v>
      </c>
      <c r="C26799" t="s">
        <v>6</v>
      </c>
      <c r="D26799" s="4">
        <v>2</v>
      </c>
      <c r="E26799" s="1">
        <v>11.95</v>
      </c>
      <c r="F26799" s="1">
        <f>E26799*D26799</f>
        <v>23.9</v>
      </c>
      <c r="G26799" s="2">
        <v>43694</v>
      </c>
      <c r="H26799" s="3">
        <v>0.43472222222222223</v>
      </c>
      <c r="I26799" t="s">
        <v>24864</v>
      </c>
      <c r="J26799" t="s">
        <v>27888</v>
      </c>
    </row>
    <row r="26800" spans="1:10" x14ac:dyDescent="0.35">
      <c r="A26800">
        <v>26799</v>
      </c>
      <c r="B26800">
        <v>244873</v>
      </c>
      <c r="C26800" t="s">
        <v>8</v>
      </c>
      <c r="D26800" s="4">
        <v>1</v>
      </c>
      <c r="E26800" s="1">
        <v>99.99</v>
      </c>
      <c r="F26800" s="1">
        <f>E26800*D26800</f>
        <v>99.99</v>
      </c>
      <c r="G26800" s="2">
        <v>43704</v>
      </c>
      <c r="H26800" s="3">
        <v>0.32222222222222224</v>
      </c>
      <c r="I26800" t="s">
        <v>24865</v>
      </c>
      <c r="J26800" t="s">
        <v>27885</v>
      </c>
    </row>
    <row r="26801" spans="1:10" x14ac:dyDescent="0.35">
      <c r="A26801">
        <v>26800</v>
      </c>
      <c r="B26801">
        <v>244874</v>
      </c>
      <c r="C26801" t="s">
        <v>25</v>
      </c>
      <c r="D26801" s="4">
        <v>1</v>
      </c>
      <c r="E26801" s="1">
        <v>3.84</v>
      </c>
      <c r="F26801" s="1">
        <f>E26801*D26801</f>
        <v>3.84</v>
      </c>
      <c r="G26801" s="2">
        <v>43701</v>
      </c>
      <c r="H26801" s="3">
        <v>0.41875000000000001</v>
      </c>
      <c r="I26801" t="s">
        <v>24866</v>
      </c>
      <c r="J26801" t="s">
        <v>27891</v>
      </c>
    </row>
    <row r="26802" spans="1:10" x14ac:dyDescent="0.35">
      <c r="A26802">
        <v>26801</v>
      </c>
      <c r="B26802">
        <v>244875</v>
      </c>
      <c r="C26802" t="s">
        <v>96</v>
      </c>
      <c r="D26802" s="4">
        <v>1</v>
      </c>
      <c r="E26802" s="1">
        <v>999.99</v>
      </c>
      <c r="F26802" s="1">
        <f>E26802*D26802</f>
        <v>999.99</v>
      </c>
      <c r="G26802" s="2">
        <v>43686</v>
      </c>
      <c r="H26802" s="3">
        <v>0.44722222222222219</v>
      </c>
      <c r="I26802" t="s">
        <v>24867</v>
      </c>
      <c r="J26802" t="s">
        <v>27892</v>
      </c>
    </row>
    <row r="26803" spans="1:10" x14ac:dyDescent="0.35">
      <c r="A26803">
        <v>26802</v>
      </c>
      <c r="B26803">
        <v>244876</v>
      </c>
      <c r="C26803" t="s">
        <v>12</v>
      </c>
      <c r="D26803" s="4">
        <v>1</v>
      </c>
      <c r="E26803" s="1">
        <v>11.99</v>
      </c>
      <c r="F26803" s="1">
        <f>E26803*D26803</f>
        <v>11.99</v>
      </c>
      <c r="G26803" s="2">
        <v>43698</v>
      </c>
      <c r="H26803" s="3">
        <v>0.17708333333333334</v>
      </c>
      <c r="I26803" t="s">
        <v>24868</v>
      </c>
      <c r="J26803" t="s">
        <v>27888</v>
      </c>
    </row>
    <row r="26804" spans="1:10" x14ac:dyDescent="0.35">
      <c r="A26804">
        <v>26803</v>
      </c>
      <c r="B26804">
        <v>244876</v>
      </c>
      <c r="C26804" t="s">
        <v>128</v>
      </c>
      <c r="D26804" s="4">
        <v>1</v>
      </c>
      <c r="E26804" s="1">
        <v>379.99</v>
      </c>
      <c r="F26804" s="1">
        <f>E26804*D26804</f>
        <v>379.99</v>
      </c>
      <c r="G26804" s="2">
        <v>43698</v>
      </c>
      <c r="H26804" s="3">
        <v>0.17708333333333334</v>
      </c>
      <c r="I26804" t="s">
        <v>24868</v>
      </c>
      <c r="J26804" t="s">
        <v>27888</v>
      </c>
    </row>
    <row r="26805" spans="1:10" x14ac:dyDescent="0.35">
      <c r="A26805">
        <v>26804</v>
      </c>
      <c r="B26805">
        <v>244877</v>
      </c>
      <c r="C26805" t="s">
        <v>32</v>
      </c>
      <c r="D26805" s="4">
        <v>1</v>
      </c>
      <c r="E26805" s="1">
        <v>2.99</v>
      </c>
      <c r="F26805" s="1">
        <f>E26805*D26805</f>
        <v>2.99</v>
      </c>
      <c r="G26805" s="2">
        <v>43693</v>
      </c>
      <c r="H26805" s="3">
        <v>0.2951388888888889</v>
      </c>
      <c r="I26805" t="s">
        <v>24869</v>
      </c>
      <c r="J26805" t="s">
        <v>27886</v>
      </c>
    </row>
    <row r="26806" spans="1:10" x14ac:dyDescent="0.35">
      <c r="A26806">
        <v>26805</v>
      </c>
      <c r="B26806">
        <v>244878</v>
      </c>
      <c r="C26806" t="s">
        <v>25</v>
      </c>
      <c r="D26806" s="4">
        <v>1</v>
      </c>
      <c r="E26806" s="1">
        <v>3.84</v>
      </c>
      <c r="F26806" s="1">
        <f>E26806*D26806</f>
        <v>3.84</v>
      </c>
      <c r="G26806" s="2">
        <v>43684</v>
      </c>
      <c r="H26806" s="3">
        <v>0.47083333333333338</v>
      </c>
      <c r="I26806" t="s">
        <v>24870</v>
      </c>
      <c r="J26806" t="s">
        <v>27887</v>
      </c>
    </row>
    <row r="26807" spans="1:10" x14ac:dyDescent="0.35">
      <c r="A26807">
        <v>26806</v>
      </c>
      <c r="B26807">
        <v>244879</v>
      </c>
      <c r="C26807" t="s">
        <v>21</v>
      </c>
      <c r="D26807" s="4">
        <v>1</v>
      </c>
      <c r="E26807" s="1">
        <v>14.95</v>
      </c>
      <c r="F26807" s="1">
        <f>E26807*D26807</f>
        <v>14.95</v>
      </c>
      <c r="G26807" s="2">
        <v>43689</v>
      </c>
      <c r="H26807" s="3">
        <v>0.42430555555555555</v>
      </c>
      <c r="I26807" t="s">
        <v>24871</v>
      </c>
      <c r="J26807" t="s">
        <v>27886</v>
      </c>
    </row>
    <row r="26808" spans="1:10" x14ac:dyDescent="0.35">
      <c r="A26808">
        <v>26807</v>
      </c>
      <c r="B26808">
        <v>244880</v>
      </c>
      <c r="C26808" t="s">
        <v>47</v>
      </c>
      <c r="D26808" s="4">
        <v>1</v>
      </c>
      <c r="E26808" s="1">
        <v>149.99</v>
      </c>
      <c r="F26808" s="1">
        <f>E26808*D26808</f>
        <v>149.99</v>
      </c>
      <c r="G26808" s="2">
        <v>43680</v>
      </c>
      <c r="H26808" s="3">
        <v>4.8611111111111112E-2</v>
      </c>
      <c r="I26808" t="s">
        <v>24872</v>
      </c>
      <c r="J26808" t="s">
        <v>27887</v>
      </c>
    </row>
    <row r="26809" spans="1:10" x14ac:dyDescent="0.35">
      <c r="A26809">
        <v>26808</v>
      </c>
      <c r="B26809">
        <v>244881</v>
      </c>
      <c r="C26809" t="s">
        <v>128</v>
      </c>
      <c r="D26809" s="4">
        <v>1</v>
      </c>
      <c r="E26809" s="1">
        <v>379.99</v>
      </c>
      <c r="F26809" s="1">
        <f>E26809*D26809</f>
        <v>379.99</v>
      </c>
      <c r="G26809" s="2">
        <v>43687</v>
      </c>
      <c r="H26809" s="3">
        <v>0.32430555555555557</v>
      </c>
      <c r="I26809" t="s">
        <v>24873</v>
      </c>
      <c r="J26809" t="s">
        <v>27888</v>
      </c>
    </row>
    <row r="26810" spans="1:10" x14ac:dyDescent="0.35">
      <c r="A26810">
        <v>26809</v>
      </c>
      <c r="B26810">
        <v>244882</v>
      </c>
      <c r="C26810" t="s">
        <v>43</v>
      </c>
      <c r="D26810" s="4">
        <v>1</v>
      </c>
      <c r="E26810" s="1">
        <v>300</v>
      </c>
      <c r="F26810" s="1">
        <f>E26810*D26810</f>
        <v>300</v>
      </c>
      <c r="G26810" s="2">
        <v>43687</v>
      </c>
      <c r="H26810" s="3">
        <v>0.46249999999999997</v>
      </c>
      <c r="I26810" t="s">
        <v>24874</v>
      </c>
      <c r="J26810" t="s">
        <v>27886</v>
      </c>
    </row>
    <row r="26811" spans="1:10" x14ac:dyDescent="0.35">
      <c r="A26811">
        <v>26810</v>
      </c>
      <c r="B26811">
        <v>244883</v>
      </c>
      <c r="C26811" t="s">
        <v>32</v>
      </c>
      <c r="D26811" s="4">
        <v>1</v>
      </c>
      <c r="E26811" s="1">
        <v>2.99</v>
      </c>
      <c r="F26811" s="1">
        <f>E26811*D26811</f>
        <v>2.99</v>
      </c>
      <c r="G26811" s="2">
        <v>43707</v>
      </c>
      <c r="H26811" s="3">
        <v>0.10972222222222222</v>
      </c>
      <c r="I26811" t="s">
        <v>24875</v>
      </c>
      <c r="J26811" t="s">
        <v>27887</v>
      </c>
    </row>
    <row r="26812" spans="1:10" x14ac:dyDescent="0.35">
      <c r="A26812">
        <v>26811</v>
      </c>
      <c r="B26812">
        <v>244884</v>
      </c>
      <c r="C26812" t="s">
        <v>128</v>
      </c>
      <c r="D26812" s="4">
        <v>1</v>
      </c>
      <c r="E26812" s="1">
        <v>379.99</v>
      </c>
      <c r="F26812" s="1">
        <f>E26812*D26812</f>
        <v>379.99</v>
      </c>
      <c r="G26812" s="2">
        <v>43687</v>
      </c>
      <c r="H26812" s="3">
        <v>0.3125</v>
      </c>
      <c r="I26812" t="s">
        <v>24876</v>
      </c>
      <c r="J26812" t="s">
        <v>27885</v>
      </c>
    </row>
    <row r="26813" spans="1:10" x14ac:dyDescent="0.35">
      <c r="A26813">
        <v>26812</v>
      </c>
      <c r="B26813">
        <v>244885</v>
      </c>
      <c r="C26813" t="s">
        <v>25</v>
      </c>
      <c r="D26813" s="4">
        <v>1</v>
      </c>
      <c r="E26813" s="1">
        <v>3.84</v>
      </c>
      <c r="F26813" s="1">
        <f>E26813*D26813</f>
        <v>3.84</v>
      </c>
      <c r="G26813" s="2">
        <v>43693</v>
      </c>
      <c r="H26813" s="3">
        <v>0.32222222222222224</v>
      </c>
      <c r="I26813" t="s">
        <v>24877</v>
      </c>
      <c r="J26813" t="s">
        <v>27889</v>
      </c>
    </row>
    <row r="26814" spans="1:10" x14ac:dyDescent="0.35">
      <c r="A26814">
        <v>26813</v>
      </c>
      <c r="B26814">
        <v>244886</v>
      </c>
      <c r="C26814" t="s">
        <v>32</v>
      </c>
      <c r="D26814" s="4">
        <v>2</v>
      </c>
      <c r="E26814" s="1">
        <v>2.99</v>
      </c>
      <c r="F26814" s="1">
        <f>E26814*D26814</f>
        <v>5.98</v>
      </c>
      <c r="G26814" s="2">
        <v>43679</v>
      </c>
      <c r="H26814" s="3">
        <v>0.18680555555555556</v>
      </c>
      <c r="I26814" t="s">
        <v>24878</v>
      </c>
      <c r="J26814" t="s">
        <v>27886</v>
      </c>
    </row>
    <row r="26815" spans="1:10" x14ac:dyDescent="0.35">
      <c r="A26815">
        <v>26814</v>
      </c>
      <c r="B26815">
        <v>244887</v>
      </c>
      <c r="C26815" t="s">
        <v>47</v>
      </c>
      <c r="D26815" s="4">
        <v>1</v>
      </c>
      <c r="E26815" s="1">
        <v>149.99</v>
      </c>
      <c r="F26815" s="1">
        <f>E26815*D26815</f>
        <v>149.99</v>
      </c>
      <c r="G26815" s="2">
        <v>43700</v>
      </c>
      <c r="H26815" s="3">
        <v>9.1666666666666674E-2</v>
      </c>
      <c r="I26815" t="s">
        <v>24879</v>
      </c>
      <c r="J26815" t="s">
        <v>27887</v>
      </c>
    </row>
    <row r="26816" spans="1:10" x14ac:dyDescent="0.35">
      <c r="A26816">
        <v>26815</v>
      </c>
      <c r="B26816">
        <v>244888</v>
      </c>
      <c r="C26816" t="s">
        <v>6</v>
      </c>
      <c r="D26816" s="4">
        <v>1</v>
      </c>
      <c r="E26816" s="1">
        <v>11.95</v>
      </c>
      <c r="F26816" s="1">
        <f>E26816*D26816</f>
        <v>11.95</v>
      </c>
      <c r="G26816" s="2">
        <v>43701</v>
      </c>
      <c r="H26816" s="3">
        <v>0.15277777777777776</v>
      </c>
      <c r="I26816" t="s">
        <v>24880</v>
      </c>
      <c r="J26816" t="s">
        <v>27889</v>
      </c>
    </row>
    <row r="26817" spans="1:10" x14ac:dyDescent="0.35">
      <c r="A26817">
        <v>26816</v>
      </c>
      <c r="B26817">
        <v>244889</v>
      </c>
      <c r="C26817" t="s">
        <v>23</v>
      </c>
      <c r="D26817" s="4">
        <v>1</v>
      </c>
      <c r="E26817" s="1">
        <v>389.99</v>
      </c>
      <c r="F26817" s="1">
        <f>E26817*D26817</f>
        <v>389.99</v>
      </c>
      <c r="G26817" s="2">
        <v>43680</v>
      </c>
      <c r="H26817" s="3">
        <v>0.18263888888888891</v>
      </c>
      <c r="I26817" t="s">
        <v>24881</v>
      </c>
      <c r="J26817" t="s">
        <v>27892</v>
      </c>
    </row>
    <row r="26818" spans="1:10" x14ac:dyDescent="0.35">
      <c r="A26818">
        <v>26817</v>
      </c>
      <c r="B26818">
        <v>244890</v>
      </c>
      <c r="C26818" t="s">
        <v>32</v>
      </c>
      <c r="D26818" s="4">
        <v>1</v>
      </c>
      <c r="E26818" s="1">
        <v>2.99</v>
      </c>
      <c r="F26818" s="1">
        <f>E26818*D26818</f>
        <v>2.99</v>
      </c>
      <c r="G26818" s="2">
        <v>43702</v>
      </c>
      <c r="H26818" s="3">
        <v>0.45694444444444443</v>
      </c>
      <c r="I26818" t="s">
        <v>24882</v>
      </c>
      <c r="J26818" t="s">
        <v>27887</v>
      </c>
    </row>
    <row r="26819" spans="1:10" x14ac:dyDescent="0.35">
      <c r="A26819">
        <v>26818</v>
      </c>
      <c r="B26819">
        <v>244891</v>
      </c>
      <c r="C26819" t="s">
        <v>25</v>
      </c>
      <c r="D26819" s="4">
        <v>1</v>
      </c>
      <c r="E26819" s="1">
        <v>3.84</v>
      </c>
      <c r="F26819" s="1">
        <f>E26819*D26819</f>
        <v>3.84</v>
      </c>
      <c r="G26819" s="2">
        <v>43698</v>
      </c>
      <c r="H26819" s="3">
        <v>7.4999999999999997E-2</v>
      </c>
      <c r="I26819" t="s">
        <v>24883</v>
      </c>
      <c r="J26819" t="s">
        <v>27887</v>
      </c>
    </row>
    <row r="26820" spans="1:10" x14ac:dyDescent="0.35">
      <c r="A26820">
        <v>26819</v>
      </c>
      <c r="B26820">
        <v>244892</v>
      </c>
      <c r="C26820" t="s">
        <v>96</v>
      </c>
      <c r="D26820" s="4">
        <v>1</v>
      </c>
      <c r="E26820" s="1">
        <v>999.99</v>
      </c>
      <c r="F26820" s="1">
        <f>E26820*D26820</f>
        <v>999.99</v>
      </c>
      <c r="G26820" s="2">
        <v>43692</v>
      </c>
      <c r="H26820" s="3">
        <v>0.47569444444444442</v>
      </c>
      <c r="I26820" t="s">
        <v>24884</v>
      </c>
      <c r="J26820" t="s">
        <v>27893</v>
      </c>
    </row>
    <row r="26821" spans="1:10" x14ac:dyDescent="0.35">
      <c r="A26821">
        <v>26820</v>
      </c>
      <c r="B26821">
        <v>244892</v>
      </c>
      <c r="C26821" t="s">
        <v>32</v>
      </c>
      <c r="D26821" s="4">
        <v>1</v>
      </c>
      <c r="E26821" s="1">
        <v>2.99</v>
      </c>
      <c r="F26821" s="1">
        <f>E26821*D26821</f>
        <v>2.99</v>
      </c>
      <c r="G26821" s="2">
        <v>43692</v>
      </c>
      <c r="H26821" s="3">
        <v>0.47569444444444442</v>
      </c>
      <c r="I26821" t="s">
        <v>24884</v>
      </c>
      <c r="J26821" t="s">
        <v>27893</v>
      </c>
    </row>
    <row r="26822" spans="1:10" x14ac:dyDescent="0.35">
      <c r="A26822">
        <v>26821</v>
      </c>
      <c r="B26822">
        <v>244893</v>
      </c>
      <c r="C26822" t="s">
        <v>25</v>
      </c>
      <c r="D26822" s="4">
        <v>1</v>
      </c>
      <c r="E26822" s="1">
        <v>3.84</v>
      </c>
      <c r="F26822" s="1">
        <f>E26822*D26822</f>
        <v>3.84</v>
      </c>
      <c r="G26822" s="2">
        <v>43681</v>
      </c>
      <c r="H26822" s="3">
        <v>0.50416666666666665</v>
      </c>
      <c r="I26822" t="s">
        <v>24885</v>
      </c>
      <c r="J26822" t="s">
        <v>27887</v>
      </c>
    </row>
    <row r="26823" spans="1:10" x14ac:dyDescent="0.35">
      <c r="A26823">
        <v>26822</v>
      </c>
      <c r="B26823">
        <v>244894</v>
      </c>
      <c r="C26823" t="s">
        <v>96</v>
      </c>
      <c r="D26823" s="4">
        <v>1</v>
      </c>
      <c r="E26823" s="1">
        <v>999.99</v>
      </c>
      <c r="F26823" s="1">
        <f>E26823*D26823</f>
        <v>999.99</v>
      </c>
      <c r="G26823" s="2">
        <v>43678</v>
      </c>
      <c r="H26823" s="3">
        <v>0.38263888888888892</v>
      </c>
      <c r="I26823" t="s">
        <v>24886</v>
      </c>
      <c r="J26823" t="s">
        <v>27888</v>
      </c>
    </row>
    <row r="26824" spans="1:10" x14ac:dyDescent="0.35">
      <c r="A26824">
        <v>26823</v>
      </c>
      <c r="B26824">
        <v>244895</v>
      </c>
      <c r="C26824" t="s">
        <v>21</v>
      </c>
      <c r="D26824" s="4">
        <v>1</v>
      </c>
      <c r="E26824" s="1">
        <v>14.95</v>
      </c>
      <c r="F26824" s="1">
        <f>E26824*D26824</f>
        <v>14.95</v>
      </c>
      <c r="G26824" s="2">
        <v>43684</v>
      </c>
      <c r="H26824" s="3">
        <v>0.40833333333333338</v>
      </c>
      <c r="I26824" t="s">
        <v>24887</v>
      </c>
      <c r="J26824" t="s">
        <v>27887</v>
      </c>
    </row>
    <row r="26825" spans="1:10" x14ac:dyDescent="0.35">
      <c r="A26825">
        <v>26824</v>
      </c>
      <c r="B26825">
        <v>244896</v>
      </c>
      <c r="C26825" t="s">
        <v>49</v>
      </c>
      <c r="D26825" s="4">
        <v>1</v>
      </c>
      <c r="E26825" s="1">
        <v>109.99</v>
      </c>
      <c r="F26825" s="1">
        <f>E26825*D26825</f>
        <v>109.99</v>
      </c>
      <c r="G26825" s="2">
        <v>43694</v>
      </c>
      <c r="H26825" s="3">
        <v>0.31875000000000003</v>
      </c>
      <c r="I26825" t="s">
        <v>24888</v>
      </c>
      <c r="J26825" t="s">
        <v>27888</v>
      </c>
    </row>
    <row r="26826" spans="1:10" x14ac:dyDescent="0.35">
      <c r="A26826">
        <v>26825</v>
      </c>
      <c r="B26826">
        <v>244897</v>
      </c>
      <c r="C26826" t="s">
        <v>21</v>
      </c>
      <c r="D26826" s="4">
        <v>1</v>
      </c>
      <c r="E26826" s="1">
        <v>14.95</v>
      </c>
      <c r="F26826" s="1">
        <f>E26826*D26826</f>
        <v>14.95</v>
      </c>
      <c r="G26826" s="2">
        <v>43695</v>
      </c>
      <c r="H26826" s="3">
        <v>0.39027777777777778</v>
      </c>
      <c r="I26826" t="s">
        <v>24889</v>
      </c>
      <c r="J26826" t="s">
        <v>27888</v>
      </c>
    </row>
    <row r="26827" spans="1:10" x14ac:dyDescent="0.35">
      <c r="A26827">
        <v>26826</v>
      </c>
      <c r="B26827">
        <v>244898</v>
      </c>
      <c r="C26827" t="s">
        <v>32</v>
      </c>
      <c r="D26827" s="4">
        <v>2</v>
      </c>
      <c r="E26827" s="1">
        <v>2.99</v>
      </c>
      <c r="F26827" s="1">
        <f>E26827*D26827</f>
        <v>5.98</v>
      </c>
      <c r="G26827" s="2">
        <v>43685</v>
      </c>
      <c r="H26827" s="3">
        <v>0.26805555555555555</v>
      </c>
      <c r="I26827" t="s">
        <v>24890</v>
      </c>
      <c r="J26827" t="s">
        <v>27886</v>
      </c>
    </row>
    <row r="26828" spans="1:10" x14ac:dyDescent="0.35">
      <c r="A26828">
        <v>26827</v>
      </c>
      <c r="B26828">
        <v>244899</v>
      </c>
      <c r="C26828" t="s">
        <v>6</v>
      </c>
      <c r="D26828" s="4">
        <v>1</v>
      </c>
      <c r="E26828" s="1">
        <v>11.95</v>
      </c>
      <c r="F26828" s="1">
        <f>E26828*D26828</f>
        <v>11.95</v>
      </c>
      <c r="G26828" s="2">
        <v>43691</v>
      </c>
      <c r="H26828" s="3">
        <v>0.50972222222222219</v>
      </c>
      <c r="I26828" t="s">
        <v>24891</v>
      </c>
      <c r="J26828" t="s">
        <v>27886</v>
      </c>
    </row>
    <row r="26829" spans="1:10" x14ac:dyDescent="0.35">
      <c r="A26829">
        <v>26828</v>
      </c>
      <c r="B26829">
        <v>244900</v>
      </c>
      <c r="C26829" t="s">
        <v>6</v>
      </c>
      <c r="D26829" s="4">
        <v>1</v>
      </c>
      <c r="E26829" s="1">
        <v>11.95</v>
      </c>
      <c r="F26829" s="1">
        <f>E26829*D26829</f>
        <v>11.95</v>
      </c>
      <c r="G26829" s="2">
        <v>43696</v>
      </c>
      <c r="H26829" s="3">
        <v>6.805555555555555E-2</v>
      </c>
      <c r="I26829" t="s">
        <v>24892</v>
      </c>
      <c r="J26829" t="s">
        <v>27890</v>
      </c>
    </row>
    <row r="26830" spans="1:10" x14ac:dyDescent="0.35">
      <c r="A26830">
        <v>26829</v>
      </c>
      <c r="B26830">
        <v>244901</v>
      </c>
      <c r="C26830" t="s">
        <v>8</v>
      </c>
      <c r="D26830" s="4">
        <v>1</v>
      </c>
      <c r="E26830" s="1">
        <v>99.99</v>
      </c>
      <c r="F26830" s="1">
        <f>E26830*D26830</f>
        <v>99.99</v>
      </c>
      <c r="G26830" s="2">
        <v>43698</v>
      </c>
      <c r="H26830" s="3">
        <v>0.5229166666666667</v>
      </c>
      <c r="I26830" t="s">
        <v>24893</v>
      </c>
      <c r="J26830" t="s">
        <v>27890</v>
      </c>
    </row>
    <row r="26831" spans="1:10" x14ac:dyDescent="0.35">
      <c r="A26831">
        <v>26830</v>
      </c>
      <c r="B26831">
        <v>244902</v>
      </c>
      <c r="C26831" t="s">
        <v>28</v>
      </c>
      <c r="D26831" s="4">
        <v>1</v>
      </c>
      <c r="E26831" s="1">
        <v>150</v>
      </c>
      <c r="F26831" s="1">
        <f>E26831*D26831</f>
        <v>150</v>
      </c>
      <c r="G26831" s="2">
        <v>43689</v>
      </c>
      <c r="H26831" s="3">
        <v>7.4999999999999997E-2</v>
      </c>
      <c r="I26831" t="s">
        <v>24894</v>
      </c>
      <c r="J26831" t="s">
        <v>27886</v>
      </c>
    </row>
    <row r="26832" spans="1:10" x14ac:dyDescent="0.35">
      <c r="A26832">
        <v>26831</v>
      </c>
      <c r="B26832">
        <v>244903</v>
      </c>
      <c r="C26832" t="s">
        <v>21</v>
      </c>
      <c r="D26832" s="4">
        <v>1</v>
      </c>
      <c r="E26832" s="1">
        <v>14.95</v>
      </c>
      <c r="F26832" s="1">
        <f>E26832*D26832</f>
        <v>14.95</v>
      </c>
      <c r="G26832" s="2">
        <v>43687</v>
      </c>
      <c r="H26832" s="3">
        <v>0.31666666666666665</v>
      </c>
      <c r="I26832" t="s">
        <v>24895</v>
      </c>
      <c r="J26832" t="s">
        <v>27888</v>
      </c>
    </row>
    <row r="26833" spans="1:10" x14ac:dyDescent="0.35">
      <c r="A26833">
        <v>26832</v>
      </c>
      <c r="B26833">
        <v>244904</v>
      </c>
      <c r="C26833" t="s">
        <v>21</v>
      </c>
      <c r="D26833" s="4">
        <v>1</v>
      </c>
      <c r="E26833" s="1">
        <v>14.95</v>
      </c>
      <c r="F26833" s="1">
        <f>E26833*D26833</f>
        <v>14.95</v>
      </c>
      <c r="G26833" s="2">
        <v>43696</v>
      </c>
      <c r="H26833" s="3">
        <v>0.43055555555555558</v>
      </c>
      <c r="I26833" t="s">
        <v>24896</v>
      </c>
      <c r="J26833" t="s">
        <v>27888</v>
      </c>
    </row>
    <row r="26834" spans="1:10" x14ac:dyDescent="0.35">
      <c r="A26834">
        <v>26833</v>
      </c>
      <c r="B26834">
        <v>244904</v>
      </c>
      <c r="C26834" t="s">
        <v>25</v>
      </c>
      <c r="D26834" s="4">
        <v>1</v>
      </c>
      <c r="E26834" s="1">
        <v>3.84</v>
      </c>
      <c r="F26834" s="1">
        <f>E26834*D26834</f>
        <v>3.84</v>
      </c>
      <c r="G26834" s="2">
        <v>43696</v>
      </c>
      <c r="H26834" s="3">
        <v>0.43055555555555558</v>
      </c>
      <c r="I26834" t="s">
        <v>24896</v>
      </c>
      <c r="J26834" t="s">
        <v>27888</v>
      </c>
    </row>
    <row r="26835" spans="1:10" x14ac:dyDescent="0.35">
      <c r="A26835">
        <v>26834</v>
      </c>
      <c r="B26835">
        <v>244905</v>
      </c>
      <c r="C26835" t="s">
        <v>23</v>
      </c>
      <c r="D26835" s="4">
        <v>1</v>
      </c>
      <c r="E26835" s="1">
        <v>389.99</v>
      </c>
      <c r="F26835" s="1">
        <f>E26835*D26835</f>
        <v>389.99</v>
      </c>
      <c r="G26835" s="2">
        <v>43684</v>
      </c>
      <c r="H26835" s="3">
        <v>0.44375000000000003</v>
      </c>
      <c r="I26835" t="s">
        <v>24897</v>
      </c>
      <c r="J26835" t="s">
        <v>27886</v>
      </c>
    </row>
    <row r="26836" spans="1:10" x14ac:dyDescent="0.35">
      <c r="A26836">
        <v>26835</v>
      </c>
      <c r="B26836">
        <v>244906</v>
      </c>
      <c r="C26836" t="s">
        <v>21</v>
      </c>
      <c r="D26836" s="4">
        <v>1</v>
      </c>
      <c r="E26836" s="1">
        <v>14.95</v>
      </c>
      <c r="F26836" s="1">
        <f>E26836*D26836</f>
        <v>14.95</v>
      </c>
      <c r="G26836" s="2">
        <v>43678</v>
      </c>
      <c r="H26836" s="3">
        <v>0.36805555555555558</v>
      </c>
      <c r="I26836" t="s">
        <v>24898</v>
      </c>
      <c r="J26836" t="s">
        <v>27886</v>
      </c>
    </row>
    <row r="26837" spans="1:10" x14ac:dyDescent="0.35">
      <c r="A26837">
        <v>26836</v>
      </c>
      <c r="B26837">
        <v>244907</v>
      </c>
      <c r="C26837" t="s">
        <v>25</v>
      </c>
      <c r="D26837" s="4">
        <v>1</v>
      </c>
      <c r="E26837" s="1">
        <v>3.84</v>
      </c>
      <c r="F26837" s="1">
        <f>E26837*D26837</f>
        <v>3.84</v>
      </c>
      <c r="G26837" s="2">
        <v>43708</v>
      </c>
      <c r="H26837" s="3">
        <v>0.22013888888888888</v>
      </c>
      <c r="I26837" t="s">
        <v>24899</v>
      </c>
      <c r="J26837" t="s">
        <v>27888</v>
      </c>
    </row>
    <row r="26838" spans="1:10" x14ac:dyDescent="0.35">
      <c r="A26838">
        <v>26837</v>
      </c>
      <c r="B26838">
        <v>244908</v>
      </c>
      <c r="C26838" t="s">
        <v>47</v>
      </c>
      <c r="D26838" s="4">
        <v>1</v>
      </c>
      <c r="E26838" s="1">
        <v>149.99</v>
      </c>
      <c r="F26838" s="1">
        <f>E26838*D26838</f>
        <v>149.99</v>
      </c>
      <c r="G26838" s="2">
        <v>43691</v>
      </c>
      <c r="H26838" s="3">
        <v>0.30763888888888891</v>
      </c>
      <c r="I26838" t="s">
        <v>24900</v>
      </c>
      <c r="J26838" t="s">
        <v>27887</v>
      </c>
    </row>
    <row r="26839" spans="1:10" x14ac:dyDescent="0.35">
      <c r="A26839">
        <v>26838</v>
      </c>
      <c r="B26839">
        <v>244909</v>
      </c>
      <c r="C26839" t="s">
        <v>47</v>
      </c>
      <c r="D26839" s="4">
        <v>1</v>
      </c>
      <c r="E26839" s="1">
        <v>149.99</v>
      </c>
      <c r="F26839" s="1">
        <f>E26839*D26839</f>
        <v>149.99</v>
      </c>
      <c r="G26839" s="2">
        <v>43680</v>
      </c>
      <c r="H26839" s="3">
        <v>0.19999999999999998</v>
      </c>
      <c r="I26839" t="s">
        <v>24901</v>
      </c>
      <c r="J26839" t="s">
        <v>27891</v>
      </c>
    </row>
    <row r="26840" spans="1:10" x14ac:dyDescent="0.35">
      <c r="A26840">
        <v>26839</v>
      </c>
      <c r="B26840">
        <v>244910</v>
      </c>
      <c r="C26840" t="s">
        <v>28</v>
      </c>
      <c r="D26840" s="4">
        <v>1</v>
      </c>
      <c r="E26840" s="1">
        <v>150</v>
      </c>
      <c r="F26840" s="1">
        <f>E26840*D26840</f>
        <v>150</v>
      </c>
      <c r="G26840" s="2">
        <v>43688</v>
      </c>
      <c r="H26840" s="3">
        <v>0.31458333333333333</v>
      </c>
      <c r="I26840" t="s">
        <v>7862</v>
      </c>
      <c r="J26840" t="s">
        <v>27887</v>
      </c>
    </row>
    <row r="26841" spans="1:10" x14ac:dyDescent="0.35">
      <c r="A26841">
        <v>26840</v>
      </c>
      <c r="B26841">
        <v>244911</v>
      </c>
      <c r="C26841" t="s">
        <v>8</v>
      </c>
      <c r="D26841" s="4">
        <v>1</v>
      </c>
      <c r="E26841" s="1">
        <v>99.99</v>
      </c>
      <c r="F26841" s="1">
        <f>E26841*D26841</f>
        <v>99.99</v>
      </c>
      <c r="G26841" s="2">
        <v>43695</v>
      </c>
      <c r="H26841" s="3">
        <v>0.25416666666666665</v>
      </c>
      <c r="I26841" t="s">
        <v>24902</v>
      </c>
      <c r="J26841" t="s">
        <v>27888</v>
      </c>
    </row>
    <row r="26842" spans="1:10" x14ac:dyDescent="0.35">
      <c r="A26842">
        <v>26841</v>
      </c>
      <c r="B26842">
        <v>244912</v>
      </c>
      <c r="C26842" t="s">
        <v>12</v>
      </c>
      <c r="D26842" s="4">
        <v>1</v>
      </c>
      <c r="E26842" s="1">
        <v>11.99</v>
      </c>
      <c r="F26842" s="1">
        <f>E26842*D26842</f>
        <v>11.99</v>
      </c>
      <c r="G26842" s="2">
        <v>43681</v>
      </c>
      <c r="H26842" s="3">
        <v>6.6666666666666666E-2</v>
      </c>
      <c r="I26842" t="s">
        <v>24903</v>
      </c>
      <c r="J26842" t="s">
        <v>27886</v>
      </c>
    </row>
    <row r="26843" spans="1:10" x14ac:dyDescent="0.35">
      <c r="A26843">
        <v>26842</v>
      </c>
      <c r="B26843">
        <v>244913</v>
      </c>
      <c r="C26843" t="s">
        <v>10</v>
      </c>
      <c r="D26843" s="4">
        <v>1</v>
      </c>
      <c r="E26843" s="1">
        <v>600</v>
      </c>
      <c r="F26843" s="1">
        <f>E26843*D26843</f>
        <v>600</v>
      </c>
      <c r="G26843" s="2">
        <v>43691</v>
      </c>
      <c r="H26843" s="3">
        <v>0.54097222222222219</v>
      </c>
      <c r="I26843" t="s">
        <v>24904</v>
      </c>
      <c r="J26843" t="s">
        <v>27891</v>
      </c>
    </row>
    <row r="26844" spans="1:10" x14ac:dyDescent="0.35">
      <c r="A26844">
        <v>26843</v>
      </c>
      <c r="B26844">
        <v>244914</v>
      </c>
      <c r="C26844" t="s">
        <v>25</v>
      </c>
      <c r="D26844" s="4">
        <v>1</v>
      </c>
      <c r="E26844" s="1">
        <v>3.84</v>
      </c>
      <c r="F26844" s="1">
        <f>E26844*D26844</f>
        <v>3.84</v>
      </c>
      <c r="G26844" s="2">
        <v>43693</v>
      </c>
      <c r="H26844" s="3">
        <v>0.46666666666666662</v>
      </c>
      <c r="I26844" t="s">
        <v>24905</v>
      </c>
      <c r="J26844" t="s">
        <v>27888</v>
      </c>
    </row>
    <row r="26845" spans="1:10" x14ac:dyDescent="0.35">
      <c r="A26845">
        <v>26844</v>
      </c>
      <c r="B26845">
        <v>244915</v>
      </c>
      <c r="C26845" t="s">
        <v>25</v>
      </c>
      <c r="D26845" s="4">
        <v>1</v>
      </c>
      <c r="E26845" s="1">
        <v>3.84</v>
      </c>
      <c r="F26845" s="1">
        <f>E26845*D26845</f>
        <v>3.84</v>
      </c>
      <c r="G26845" s="2">
        <v>43692</v>
      </c>
      <c r="H26845" s="3">
        <v>0.36319444444444443</v>
      </c>
      <c r="I26845" t="s">
        <v>24906</v>
      </c>
      <c r="J26845" t="s">
        <v>27886</v>
      </c>
    </row>
    <row r="26846" spans="1:10" x14ac:dyDescent="0.35">
      <c r="A26846">
        <v>26845</v>
      </c>
      <c r="B26846">
        <v>244916</v>
      </c>
      <c r="C26846" t="s">
        <v>99</v>
      </c>
      <c r="D26846" s="4">
        <v>1</v>
      </c>
      <c r="E26846" s="1">
        <v>400</v>
      </c>
      <c r="F26846" s="1">
        <f>E26846*D26846</f>
        <v>400</v>
      </c>
      <c r="G26846" s="2">
        <v>43703</v>
      </c>
      <c r="H26846" s="3">
        <v>0.3611111111111111</v>
      </c>
      <c r="I26846" t="s">
        <v>24907</v>
      </c>
      <c r="J26846" t="s">
        <v>27890</v>
      </c>
    </row>
    <row r="26847" spans="1:10" x14ac:dyDescent="0.35">
      <c r="A26847">
        <v>26846</v>
      </c>
      <c r="B26847">
        <v>244917</v>
      </c>
      <c r="C26847" t="s">
        <v>39</v>
      </c>
      <c r="D26847" s="4">
        <v>1</v>
      </c>
      <c r="E26847" s="1">
        <v>700</v>
      </c>
      <c r="F26847" s="1">
        <f>E26847*D26847</f>
        <v>700</v>
      </c>
      <c r="G26847" s="2">
        <v>43699</v>
      </c>
      <c r="H26847" s="3">
        <v>0.52916666666666667</v>
      </c>
      <c r="I26847" t="s">
        <v>24908</v>
      </c>
      <c r="J26847" t="s">
        <v>27892</v>
      </c>
    </row>
    <row r="26848" spans="1:10" x14ac:dyDescent="0.35">
      <c r="A26848">
        <v>26847</v>
      </c>
      <c r="B26848">
        <v>244918</v>
      </c>
      <c r="C26848" t="s">
        <v>8</v>
      </c>
      <c r="D26848" s="4">
        <v>1</v>
      </c>
      <c r="E26848" s="1">
        <v>99.99</v>
      </c>
      <c r="F26848" s="1">
        <f>E26848*D26848</f>
        <v>99.99</v>
      </c>
      <c r="G26848" s="2">
        <v>43704</v>
      </c>
      <c r="H26848" s="3">
        <v>0.4291666666666667</v>
      </c>
      <c r="I26848" t="s">
        <v>24909</v>
      </c>
      <c r="J26848" t="s">
        <v>27888</v>
      </c>
    </row>
    <row r="26849" spans="1:10" x14ac:dyDescent="0.35">
      <c r="A26849">
        <v>26848</v>
      </c>
      <c r="B26849">
        <v>244919</v>
      </c>
      <c r="C26849" t="s">
        <v>8</v>
      </c>
      <c r="D26849" s="4">
        <v>1</v>
      </c>
      <c r="E26849" s="1">
        <v>99.99</v>
      </c>
      <c r="F26849" s="1">
        <f>E26849*D26849</f>
        <v>99.99</v>
      </c>
      <c r="G26849" s="2">
        <v>43705</v>
      </c>
      <c r="H26849" s="3">
        <v>0.37361111111111112</v>
      </c>
      <c r="I26849" t="s">
        <v>24910</v>
      </c>
      <c r="J26849" t="s">
        <v>27891</v>
      </c>
    </row>
    <row r="26850" spans="1:10" x14ac:dyDescent="0.35">
      <c r="A26850">
        <v>26849</v>
      </c>
      <c r="B26850">
        <v>244920</v>
      </c>
      <c r="C26850" t="s">
        <v>17</v>
      </c>
      <c r="D26850" s="4">
        <v>1</v>
      </c>
      <c r="E26850" s="1">
        <v>1700</v>
      </c>
      <c r="F26850" s="1">
        <f>E26850*D26850</f>
        <v>1700</v>
      </c>
      <c r="G26850" s="2">
        <v>43687</v>
      </c>
      <c r="H26850" s="3">
        <v>0.40208333333333335</v>
      </c>
      <c r="I26850" t="s">
        <v>24911</v>
      </c>
      <c r="J26850" t="s">
        <v>27888</v>
      </c>
    </row>
    <row r="26851" spans="1:10" x14ac:dyDescent="0.35">
      <c r="A26851">
        <v>26850</v>
      </c>
      <c r="B26851">
        <v>244921</v>
      </c>
      <c r="C26851" t="s">
        <v>17</v>
      </c>
      <c r="D26851" s="4">
        <v>1</v>
      </c>
      <c r="E26851" s="1">
        <v>1700</v>
      </c>
      <c r="F26851" s="1">
        <f>E26851*D26851</f>
        <v>1700</v>
      </c>
      <c r="G26851" s="2">
        <v>43699</v>
      </c>
      <c r="H26851" s="3">
        <v>0.51597222222222217</v>
      </c>
      <c r="I26851" t="s">
        <v>24912</v>
      </c>
      <c r="J26851" t="s">
        <v>27886</v>
      </c>
    </row>
    <row r="26852" spans="1:10" x14ac:dyDescent="0.35">
      <c r="A26852">
        <v>26851</v>
      </c>
      <c r="B26852">
        <v>244922</v>
      </c>
      <c r="C26852" t="s">
        <v>8</v>
      </c>
      <c r="D26852" s="4">
        <v>1</v>
      </c>
      <c r="E26852" s="1">
        <v>99.99</v>
      </c>
      <c r="F26852" s="1">
        <f>E26852*D26852</f>
        <v>99.99</v>
      </c>
      <c r="G26852" s="2">
        <v>43706</v>
      </c>
      <c r="H26852" s="3">
        <v>0.15277777777777776</v>
      </c>
      <c r="I26852" t="s">
        <v>24913</v>
      </c>
      <c r="J26852" t="s">
        <v>27889</v>
      </c>
    </row>
    <row r="26853" spans="1:10" x14ac:dyDescent="0.35">
      <c r="A26853">
        <v>26852</v>
      </c>
      <c r="B26853">
        <v>244923</v>
      </c>
      <c r="C26853" t="s">
        <v>12</v>
      </c>
      <c r="D26853" s="4">
        <v>1</v>
      </c>
      <c r="E26853" s="1">
        <v>11.99</v>
      </c>
      <c r="F26853" s="1">
        <f>E26853*D26853</f>
        <v>11.99</v>
      </c>
      <c r="G26853" s="2">
        <v>43704</v>
      </c>
      <c r="H26853" s="3">
        <v>0.44166666666666665</v>
      </c>
      <c r="I26853" t="s">
        <v>24089</v>
      </c>
      <c r="J26853" t="s">
        <v>27888</v>
      </c>
    </row>
    <row r="26854" spans="1:10" x14ac:dyDescent="0.35">
      <c r="A26854">
        <v>26853</v>
      </c>
      <c r="B26854">
        <v>244924</v>
      </c>
      <c r="C26854" t="s">
        <v>21</v>
      </c>
      <c r="D26854" s="4">
        <v>1</v>
      </c>
      <c r="E26854" s="1">
        <v>14.95</v>
      </c>
      <c r="F26854" s="1">
        <f>E26854*D26854</f>
        <v>14.95</v>
      </c>
      <c r="G26854" s="2">
        <v>43693</v>
      </c>
      <c r="H26854" s="3">
        <v>0.45277777777777778</v>
      </c>
      <c r="I26854" t="s">
        <v>24914</v>
      </c>
      <c r="J26854" t="s">
        <v>27892</v>
      </c>
    </row>
    <row r="26855" spans="1:10" x14ac:dyDescent="0.35">
      <c r="A26855">
        <v>26854</v>
      </c>
      <c r="B26855">
        <v>244925</v>
      </c>
      <c r="C26855" t="s">
        <v>25</v>
      </c>
      <c r="D26855" s="4">
        <v>2</v>
      </c>
      <c r="E26855" s="1">
        <v>3.84</v>
      </c>
      <c r="F26855" s="1">
        <f>E26855*D26855</f>
        <v>7.68</v>
      </c>
      <c r="G26855" s="2">
        <v>43701</v>
      </c>
      <c r="H26855" s="3">
        <v>8.7500000000000008E-2</v>
      </c>
      <c r="I26855" t="s">
        <v>4838</v>
      </c>
      <c r="J26855" t="s">
        <v>27886</v>
      </c>
    </row>
    <row r="26856" spans="1:10" x14ac:dyDescent="0.35">
      <c r="A26856">
        <v>26855</v>
      </c>
      <c r="B26856">
        <v>244926</v>
      </c>
      <c r="C26856" t="s">
        <v>21</v>
      </c>
      <c r="D26856" s="4">
        <v>1</v>
      </c>
      <c r="E26856" s="1">
        <v>14.95</v>
      </c>
      <c r="F26856" s="1">
        <f>E26856*D26856</f>
        <v>14.95</v>
      </c>
      <c r="G26856" s="2">
        <v>43679</v>
      </c>
      <c r="H26856" s="3">
        <v>0.41111111111111115</v>
      </c>
      <c r="I26856" t="s">
        <v>24915</v>
      </c>
      <c r="J26856" t="s">
        <v>27890</v>
      </c>
    </row>
    <row r="26857" spans="1:10" x14ac:dyDescent="0.35">
      <c r="A26857">
        <v>26856</v>
      </c>
      <c r="B26857">
        <v>244927</v>
      </c>
      <c r="C26857" t="s">
        <v>25</v>
      </c>
      <c r="D26857" s="4">
        <v>1</v>
      </c>
      <c r="E26857" s="1">
        <v>3.84</v>
      </c>
      <c r="F26857" s="1">
        <f>E26857*D26857</f>
        <v>3.84</v>
      </c>
      <c r="G26857" s="2">
        <v>43699</v>
      </c>
      <c r="H26857" s="3">
        <v>0.17361111111111113</v>
      </c>
      <c r="I26857" t="s">
        <v>24916</v>
      </c>
      <c r="J26857" t="s">
        <v>27890</v>
      </c>
    </row>
    <row r="26858" spans="1:10" x14ac:dyDescent="0.35">
      <c r="A26858">
        <v>26857</v>
      </c>
      <c r="B26858">
        <v>244928</v>
      </c>
      <c r="C26858" t="s">
        <v>10</v>
      </c>
      <c r="D26858" s="4">
        <v>1</v>
      </c>
      <c r="E26858" s="1">
        <v>600</v>
      </c>
      <c r="F26858" s="1">
        <f>E26858*D26858</f>
        <v>600</v>
      </c>
      <c r="G26858" s="2">
        <v>43686</v>
      </c>
      <c r="H26858" s="3">
        <v>6.5277777777777782E-2</v>
      </c>
      <c r="I26858" t="s">
        <v>24917</v>
      </c>
      <c r="J26858" t="s">
        <v>27887</v>
      </c>
    </row>
    <row r="26859" spans="1:10" x14ac:dyDescent="0.35">
      <c r="A26859">
        <v>26858</v>
      </c>
      <c r="B26859">
        <v>244929</v>
      </c>
      <c r="C26859" t="s">
        <v>17</v>
      </c>
      <c r="D26859" s="4">
        <v>1</v>
      </c>
      <c r="E26859" s="1">
        <v>1700</v>
      </c>
      <c r="F26859" s="1">
        <f>E26859*D26859</f>
        <v>1700</v>
      </c>
      <c r="G26859" s="2">
        <v>43693</v>
      </c>
      <c r="H26859" s="3">
        <v>0.48125000000000001</v>
      </c>
      <c r="I26859" t="s">
        <v>24918</v>
      </c>
      <c r="J26859" t="s">
        <v>27887</v>
      </c>
    </row>
    <row r="26860" spans="1:10" x14ac:dyDescent="0.35">
      <c r="A26860">
        <v>26859</v>
      </c>
      <c r="B26860">
        <v>244930</v>
      </c>
      <c r="C26860" t="s">
        <v>128</v>
      </c>
      <c r="D26860" s="4">
        <v>1</v>
      </c>
      <c r="E26860" s="1">
        <v>379.99</v>
      </c>
      <c r="F26860" s="1">
        <f>E26860*D26860</f>
        <v>379.99</v>
      </c>
      <c r="G26860" s="2">
        <v>43696</v>
      </c>
      <c r="H26860" s="3">
        <v>0.34097222222222223</v>
      </c>
      <c r="I26860" t="s">
        <v>24919</v>
      </c>
      <c r="J26860" t="s">
        <v>27887</v>
      </c>
    </row>
    <row r="26861" spans="1:10" x14ac:dyDescent="0.35">
      <c r="A26861">
        <v>26860</v>
      </c>
      <c r="B26861">
        <v>244931</v>
      </c>
      <c r="C26861" t="s">
        <v>32</v>
      </c>
      <c r="D26861" s="4">
        <v>1</v>
      </c>
      <c r="E26861" s="1">
        <v>2.99</v>
      </c>
      <c r="F26861" s="1">
        <f>E26861*D26861</f>
        <v>2.99</v>
      </c>
      <c r="G26861" s="2">
        <v>43708</v>
      </c>
      <c r="H26861" s="3">
        <v>0.32083333333333336</v>
      </c>
      <c r="I26861" t="s">
        <v>24920</v>
      </c>
      <c r="J26861" t="s">
        <v>27887</v>
      </c>
    </row>
    <row r="26862" spans="1:10" x14ac:dyDescent="0.35">
      <c r="A26862">
        <v>26861</v>
      </c>
      <c r="B26862">
        <v>244932</v>
      </c>
      <c r="C26862" t="s">
        <v>12</v>
      </c>
      <c r="D26862" s="4">
        <v>1</v>
      </c>
      <c r="E26862" s="1">
        <v>11.99</v>
      </c>
      <c r="F26862" s="1">
        <f>E26862*D26862</f>
        <v>11.99</v>
      </c>
      <c r="G26862" s="2">
        <v>43694</v>
      </c>
      <c r="H26862" s="3">
        <v>0.5083333333333333</v>
      </c>
      <c r="I26862" t="s">
        <v>24921</v>
      </c>
      <c r="J26862" t="s">
        <v>27886</v>
      </c>
    </row>
    <row r="26863" spans="1:10" x14ac:dyDescent="0.35">
      <c r="A26863">
        <v>26862</v>
      </c>
      <c r="B26863">
        <v>244933</v>
      </c>
      <c r="C26863" t="s">
        <v>21</v>
      </c>
      <c r="D26863" s="4">
        <v>1</v>
      </c>
      <c r="E26863" s="1">
        <v>14.95</v>
      </c>
      <c r="F26863" s="1">
        <f>E26863*D26863</f>
        <v>14.95</v>
      </c>
      <c r="G26863" s="2">
        <v>43688</v>
      </c>
      <c r="H26863" s="3">
        <v>0.4826388888888889</v>
      </c>
      <c r="I26863" t="s">
        <v>24922</v>
      </c>
      <c r="J26863" t="s">
        <v>27888</v>
      </c>
    </row>
    <row r="26864" spans="1:10" x14ac:dyDescent="0.35">
      <c r="A26864">
        <v>26863</v>
      </c>
      <c r="B26864">
        <v>244934</v>
      </c>
      <c r="C26864" t="s">
        <v>25</v>
      </c>
      <c r="D26864" s="4">
        <v>1</v>
      </c>
      <c r="E26864" s="1">
        <v>3.84</v>
      </c>
      <c r="F26864" s="1">
        <f>E26864*D26864</f>
        <v>3.84</v>
      </c>
      <c r="G26864" s="2">
        <v>43687</v>
      </c>
      <c r="H26864" s="3">
        <v>0.44444444444444442</v>
      </c>
      <c r="I26864" t="s">
        <v>24923</v>
      </c>
      <c r="J26864" t="s">
        <v>27888</v>
      </c>
    </row>
    <row r="26865" spans="1:10" x14ac:dyDescent="0.35">
      <c r="A26865">
        <v>26864</v>
      </c>
      <c r="B26865">
        <v>244935</v>
      </c>
      <c r="C26865" t="s">
        <v>32</v>
      </c>
      <c r="D26865" s="4">
        <v>1</v>
      </c>
      <c r="E26865" s="1">
        <v>2.99</v>
      </c>
      <c r="F26865" s="1">
        <f>E26865*D26865</f>
        <v>2.99</v>
      </c>
      <c r="G26865" s="2">
        <v>43700</v>
      </c>
      <c r="H26865" s="3">
        <v>0.35416666666666669</v>
      </c>
      <c r="I26865" t="s">
        <v>24924</v>
      </c>
      <c r="J26865" t="s">
        <v>27891</v>
      </c>
    </row>
    <row r="26866" spans="1:10" x14ac:dyDescent="0.35">
      <c r="A26866">
        <v>26865</v>
      </c>
      <c r="B26866">
        <v>244936</v>
      </c>
      <c r="C26866" t="s">
        <v>6</v>
      </c>
      <c r="D26866" s="4">
        <v>1</v>
      </c>
      <c r="E26866" s="1">
        <v>11.95</v>
      </c>
      <c r="F26866" s="1">
        <f>E26866*D26866</f>
        <v>11.95</v>
      </c>
      <c r="G26866" s="2">
        <v>43693</v>
      </c>
      <c r="H26866" s="3">
        <v>0.25069444444444444</v>
      </c>
      <c r="I26866" t="s">
        <v>24925</v>
      </c>
      <c r="J26866" t="s">
        <v>27885</v>
      </c>
    </row>
    <row r="26867" spans="1:10" x14ac:dyDescent="0.35">
      <c r="A26867">
        <v>26866</v>
      </c>
      <c r="B26867">
        <v>244937</v>
      </c>
      <c r="C26867" t="s">
        <v>39</v>
      </c>
      <c r="D26867" s="4">
        <v>1</v>
      </c>
      <c r="E26867" s="1">
        <v>700</v>
      </c>
      <c r="F26867" s="1">
        <f>E26867*D26867</f>
        <v>700</v>
      </c>
      <c r="G26867" s="2">
        <v>43693</v>
      </c>
      <c r="H26867" s="3">
        <v>0.27847222222222223</v>
      </c>
      <c r="I26867" t="s">
        <v>24926</v>
      </c>
      <c r="J26867" t="s">
        <v>27891</v>
      </c>
    </row>
    <row r="26868" spans="1:10" x14ac:dyDescent="0.35">
      <c r="A26868">
        <v>26867</v>
      </c>
      <c r="B26868">
        <v>244937</v>
      </c>
      <c r="C26868" t="s">
        <v>21</v>
      </c>
      <c r="D26868" s="4">
        <v>1</v>
      </c>
      <c r="E26868" s="1">
        <v>14.95</v>
      </c>
      <c r="F26868" s="1">
        <f>E26868*D26868</f>
        <v>14.95</v>
      </c>
      <c r="G26868" s="2">
        <v>43693</v>
      </c>
      <c r="H26868" s="3">
        <v>0.27847222222222223</v>
      </c>
      <c r="I26868" t="s">
        <v>24926</v>
      </c>
      <c r="J26868" t="s">
        <v>27891</v>
      </c>
    </row>
    <row r="26869" spans="1:10" x14ac:dyDescent="0.35">
      <c r="A26869">
        <v>26868</v>
      </c>
      <c r="B26869">
        <v>244938</v>
      </c>
      <c r="C26869" t="s">
        <v>21</v>
      </c>
      <c r="D26869" s="4">
        <v>1</v>
      </c>
      <c r="E26869" s="1">
        <v>14.95</v>
      </c>
      <c r="F26869" s="1">
        <f>E26869*D26869</f>
        <v>14.95</v>
      </c>
      <c r="G26869" s="2">
        <v>43700</v>
      </c>
      <c r="H26869" s="3">
        <v>0.33263888888888887</v>
      </c>
      <c r="I26869" t="s">
        <v>5201</v>
      </c>
      <c r="J26869" t="s">
        <v>27891</v>
      </c>
    </row>
    <row r="26870" spans="1:10" x14ac:dyDescent="0.35">
      <c r="A26870">
        <v>26869</v>
      </c>
      <c r="B26870">
        <v>244939</v>
      </c>
      <c r="C26870" t="s">
        <v>6</v>
      </c>
      <c r="D26870" s="4">
        <v>1</v>
      </c>
      <c r="E26870" s="1">
        <v>11.95</v>
      </c>
      <c r="F26870" s="1">
        <f>E26870*D26870</f>
        <v>11.95</v>
      </c>
      <c r="G26870" s="2">
        <v>43704</v>
      </c>
      <c r="H26870" s="3">
        <v>0.24236111111111111</v>
      </c>
      <c r="I26870" t="s">
        <v>24927</v>
      </c>
      <c r="J26870" t="s">
        <v>27885</v>
      </c>
    </row>
    <row r="26871" spans="1:10" x14ac:dyDescent="0.35">
      <c r="A26871">
        <v>26870</v>
      </c>
      <c r="B26871">
        <v>244940</v>
      </c>
      <c r="C26871" t="s">
        <v>23</v>
      </c>
      <c r="D26871" s="4">
        <v>1</v>
      </c>
      <c r="E26871" s="1">
        <v>389.99</v>
      </c>
      <c r="F26871" s="1">
        <f>E26871*D26871</f>
        <v>389.99</v>
      </c>
      <c r="G26871" s="2">
        <v>43706</v>
      </c>
      <c r="H26871" s="3">
        <v>0.39097222222222222</v>
      </c>
      <c r="I26871" t="s">
        <v>24928</v>
      </c>
      <c r="J26871" t="s">
        <v>27888</v>
      </c>
    </row>
    <row r="26872" spans="1:10" x14ac:dyDescent="0.35">
      <c r="A26872">
        <v>26871</v>
      </c>
      <c r="B26872">
        <v>244941</v>
      </c>
      <c r="C26872" t="s">
        <v>21</v>
      </c>
      <c r="D26872" s="4">
        <v>1</v>
      </c>
      <c r="E26872" s="1">
        <v>14.95</v>
      </c>
      <c r="F26872" s="1">
        <f>E26872*D26872</f>
        <v>14.95</v>
      </c>
      <c r="G26872" s="2">
        <v>43686</v>
      </c>
      <c r="H26872" s="3">
        <v>0.11180555555555556</v>
      </c>
      <c r="I26872" t="s">
        <v>24929</v>
      </c>
      <c r="J26872" t="s">
        <v>27888</v>
      </c>
    </row>
    <row r="26873" spans="1:10" x14ac:dyDescent="0.35">
      <c r="A26873">
        <v>26872</v>
      </c>
      <c r="B26873">
        <v>244942</v>
      </c>
      <c r="C26873" t="s">
        <v>28</v>
      </c>
      <c r="D26873" s="4">
        <v>1</v>
      </c>
      <c r="E26873" s="1">
        <v>150</v>
      </c>
      <c r="F26873" s="1">
        <f>E26873*D26873</f>
        <v>150</v>
      </c>
      <c r="G26873" s="2">
        <v>43694</v>
      </c>
      <c r="H26873" s="3">
        <v>4.5138888888888888E-2</v>
      </c>
      <c r="I26873" t="s">
        <v>24930</v>
      </c>
      <c r="J26873" t="s">
        <v>27892</v>
      </c>
    </row>
    <row r="26874" spans="1:10" x14ac:dyDescent="0.35">
      <c r="A26874">
        <v>26873</v>
      </c>
      <c r="B26874">
        <v>244942</v>
      </c>
      <c r="C26874" t="s">
        <v>32</v>
      </c>
      <c r="D26874" s="4">
        <v>1</v>
      </c>
      <c r="E26874" s="1">
        <v>2.99</v>
      </c>
      <c r="F26874" s="1">
        <f>E26874*D26874</f>
        <v>2.99</v>
      </c>
      <c r="G26874" s="2">
        <v>43694</v>
      </c>
      <c r="H26874" s="3">
        <v>4.5138888888888888E-2</v>
      </c>
      <c r="I26874" t="s">
        <v>24930</v>
      </c>
      <c r="J26874" t="s">
        <v>27892</v>
      </c>
    </row>
    <row r="26875" spans="1:10" x14ac:dyDescent="0.35">
      <c r="A26875">
        <v>26874</v>
      </c>
      <c r="B26875">
        <v>244943</v>
      </c>
      <c r="C26875" t="s">
        <v>32</v>
      </c>
      <c r="D26875" s="4">
        <v>1</v>
      </c>
      <c r="E26875" s="1">
        <v>2.99</v>
      </c>
      <c r="F26875" s="1">
        <f>E26875*D26875</f>
        <v>2.99</v>
      </c>
      <c r="G26875" s="2">
        <v>43689</v>
      </c>
      <c r="H26875" s="3">
        <v>7.1527777777777787E-2</v>
      </c>
      <c r="I26875" t="s">
        <v>24931</v>
      </c>
      <c r="J26875" t="s">
        <v>27890</v>
      </c>
    </row>
    <row r="26876" spans="1:10" x14ac:dyDescent="0.35">
      <c r="A26876">
        <v>26875</v>
      </c>
      <c r="B26876">
        <v>244944</v>
      </c>
      <c r="C26876" t="s">
        <v>8</v>
      </c>
      <c r="D26876" s="4">
        <v>1</v>
      </c>
      <c r="E26876" s="1">
        <v>99.99</v>
      </c>
      <c r="F26876" s="1">
        <f>E26876*D26876</f>
        <v>99.99</v>
      </c>
      <c r="G26876" s="2">
        <v>43686</v>
      </c>
      <c r="H26876" s="3">
        <v>0.20277777777777781</v>
      </c>
      <c r="I26876" t="s">
        <v>24932</v>
      </c>
      <c r="J26876" t="s">
        <v>27886</v>
      </c>
    </row>
    <row r="26877" spans="1:10" x14ac:dyDescent="0.35">
      <c r="A26877">
        <v>26876</v>
      </c>
      <c r="B26877">
        <v>244945</v>
      </c>
      <c r="C26877" t="s">
        <v>12</v>
      </c>
      <c r="D26877" s="4">
        <v>1</v>
      </c>
      <c r="E26877" s="1">
        <v>11.99</v>
      </c>
      <c r="F26877" s="1">
        <f>E26877*D26877</f>
        <v>11.99</v>
      </c>
      <c r="G26877" s="2">
        <v>43680</v>
      </c>
      <c r="H26877" s="3">
        <v>9.6527777777777768E-2</v>
      </c>
      <c r="I26877" t="s">
        <v>24933</v>
      </c>
      <c r="J26877" t="s">
        <v>27888</v>
      </c>
    </row>
    <row r="26878" spans="1:10" x14ac:dyDescent="0.35">
      <c r="A26878">
        <v>26877</v>
      </c>
      <c r="B26878">
        <v>244945</v>
      </c>
      <c r="C26878" t="s">
        <v>96</v>
      </c>
      <c r="D26878" s="4">
        <v>1</v>
      </c>
      <c r="E26878" s="1">
        <v>999.99</v>
      </c>
      <c r="F26878" s="1">
        <f>E26878*D26878</f>
        <v>999.99</v>
      </c>
      <c r="G26878" s="2">
        <v>43680</v>
      </c>
      <c r="H26878" s="3">
        <v>9.6527777777777768E-2</v>
      </c>
      <c r="I26878" t="s">
        <v>24933</v>
      </c>
      <c r="J26878" t="s">
        <v>27888</v>
      </c>
    </row>
    <row r="26879" spans="1:10" x14ac:dyDescent="0.35">
      <c r="A26879">
        <v>26878</v>
      </c>
      <c r="B26879">
        <v>244946</v>
      </c>
      <c r="C26879" t="s">
        <v>43</v>
      </c>
      <c r="D26879" s="4">
        <v>1</v>
      </c>
      <c r="E26879" s="1">
        <v>300</v>
      </c>
      <c r="F26879" s="1">
        <f>E26879*D26879</f>
        <v>300</v>
      </c>
      <c r="G26879" s="2">
        <v>43698</v>
      </c>
      <c r="H26879" s="3">
        <v>0.42430555555555555</v>
      </c>
      <c r="I26879" t="s">
        <v>24934</v>
      </c>
      <c r="J26879" t="s">
        <v>27888</v>
      </c>
    </row>
    <row r="26880" spans="1:10" x14ac:dyDescent="0.35">
      <c r="A26880">
        <v>26879</v>
      </c>
      <c r="B26880">
        <v>244947</v>
      </c>
      <c r="C26880" t="s">
        <v>6</v>
      </c>
      <c r="D26880" s="4">
        <v>1</v>
      </c>
      <c r="E26880" s="1">
        <v>11.95</v>
      </c>
      <c r="F26880" s="1">
        <f>E26880*D26880</f>
        <v>11.95</v>
      </c>
      <c r="G26880" s="2">
        <v>43683</v>
      </c>
      <c r="H26880" s="3">
        <v>0.53541666666666665</v>
      </c>
      <c r="I26880" t="s">
        <v>24935</v>
      </c>
      <c r="J26880" t="s">
        <v>27891</v>
      </c>
    </row>
    <row r="26881" spans="1:10" x14ac:dyDescent="0.35">
      <c r="A26881">
        <v>26880</v>
      </c>
      <c r="B26881">
        <v>244948</v>
      </c>
      <c r="C26881" t="s">
        <v>96</v>
      </c>
      <c r="D26881" s="4">
        <v>1</v>
      </c>
      <c r="E26881" s="1">
        <v>999.99</v>
      </c>
      <c r="F26881" s="1">
        <f>E26881*D26881</f>
        <v>999.99</v>
      </c>
      <c r="G26881" s="2">
        <v>43694</v>
      </c>
      <c r="H26881" s="3">
        <v>0.22847222222222222</v>
      </c>
      <c r="I26881" t="s">
        <v>24936</v>
      </c>
      <c r="J26881" t="s">
        <v>27889</v>
      </c>
    </row>
    <row r="26882" spans="1:10" x14ac:dyDescent="0.35">
      <c r="A26882">
        <v>26881</v>
      </c>
      <c r="B26882">
        <v>244949</v>
      </c>
      <c r="C26882" t="s">
        <v>12</v>
      </c>
      <c r="D26882" s="4">
        <v>1</v>
      </c>
      <c r="E26882" s="1">
        <v>11.99</v>
      </c>
      <c r="F26882" s="1">
        <f>E26882*D26882</f>
        <v>11.99</v>
      </c>
      <c r="G26882" s="2">
        <v>43706</v>
      </c>
      <c r="H26882" s="3">
        <v>0.50972222222222219</v>
      </c>
      <c r="I26882" t="s">
        <v>24937</v>
      </c>
      <c r="J26882" t="s">
        <v>27888</v>
      </c>
    </row>
    <row r="26883" spans="1:10" x14ac:dyDescent="0.35">
      <c r="A26883">
        <v>26882</v>
      </c>
      <c r="B26883">
        <v>244950</v>
      </c>
      <c r="C26883" t="s">
        <v>6</v>
      </c>
      <c r="D26883" s="4">
        <v>2</v>
      </c>
      <c r="E26883" s="1">
        <v>11.95</v>
      </c>
      <c r="F26883" s="1">
        <f>E26883*D26883</f>
        <v>23.9</v>
      </c>
      <c r="G26883" s="2">
        <v>43683</v>
      </c>
      <c r="H26883" s="3">
        <v>0.39027777777777778</v>
      </c>
      <c r="I26883" t="s">
        <v>24938</v>
      </c>
      <c r="J26883" t="s">
        <v>27891</v>
      </c>
    </row>
    <row r="26884" spans="1:10" x14ac:dyDescent="0.35">
      <c r="A26884">
        <v>26883</v>
      </c>
      <c r="B26884">
        <v>244951</v>
      </c>
      <c r="C26884" t="s">
        <v>8</v>
      </c>
      <c r="D26884" s="4">
        <v>1</v>
      </c>
      <c r="E26884" s="1">
        <v>99.99</v>
      </c>
      <c r="F26884" s="1">
        <f>E26884*D26884</f>
        <v>99.99</v>
      </c>
      <c r="G26884" s="2">
        <v>43691</v>
      </c>
      <c r="H26884" s="3">
        <v>0.44722222222222219</v>
      </c>
      <c r="I26884" t="s">
        <v>24939</v>
      </c>
      <c r="J26884" t="s">
        <v>27888</v>
      </c>
    </row>
    <row r="26885" spans="1:10" x14ac:dyDescent="0.35">
      <c r="A26885">
        <v>26884</v>
      </c>
      <c r="B26885">
        <v>244952</v>
      </c>
      <c r="C26885" t="s">
        <v>47</v>
      </c>
      <c r="D26885" s="4">
        <v>1</v>
      </c>
      <c r="E26885" s="1">
        <v>149.99</v>
      </c>
      <c r="F26885" s="1">
        <f>E26885*D26885</f>
        <v>149.99</v>
      </c>
      <c r="G26885" s="2">
        <v>43689</v>
      </c>
      <c r="H26885" s="3">
        <v>0.33055555555555555</v>
      </c>
      <c r="I26885" t="s">
        <v>24940</v>
      </c>
      <c r="J26885" t="s">
        <v>27888</v>
      </c>
    </row>
    <row r="26886" spans="1:10" x14ac:dyDescent="0.35">
      <c r="A26886">
        <v>26885</v>
      </c>
      <c r="B26886">
        <v>244953</v>
      </c>
      <c r="C26886" t="s">
        <v>21</v>
      </c>
      <c r="D26886" s="4">
        <v>1</v>
      </c>
      <c r="E26886" s="1">
        <v>14.95</v>
      </c>
      <c r="F26886" s="1">
        <f>E26886*D26886</f>
        <v>14.95</v>
      </c>
      <c r="G26886" s="2">
        <v>43709</v>
      </c>
      <c r="H26886" s="3">
        <v>0.5180555555555556</v>
      </c>
      <c r="I26886" t="s">
        <v>24941</v>
      </c>
      <c r="J26886" t="s">
        <v>27887</v>
      </c>
    </row>
    <row r="26887" spans="1:10" x14ac:dyDescent="0.35">
      <c r="A26887">
        <v>26886</v>
      </c>
      <c r="B26887">
        <v>244954</v>
      </c>
      <c r="C26887" t="s">
        <v>8</v>
      </c>
      <c r="D26887" s="4">
        <v>1</v>
      </c>
      <c r="E26887" s="1">
        <v>99.99</v>
      </c>
      <c r="F26887" s="1">
        <f>E26887*D26887</f>
        <v>99.99</v>
      </c>
      <c r="G26887" s="2">
        <v>43691</v>
      </c>
      <c r="H26887" s="3">
        <v>0.18472222222222223</v>
      </c>
      <c r="I26887" t="s">
        <v>24942</v>
      </c>
      <c r="J26887" t="s">
        <v>27892</v>
      </c>
    </row>
    <row r="26888" spans="1:10" x14ac:dyDescent="0.35">
      <c r="A26888">
        <v>26887</v>
      </c>
      <c r="B26888">
        <v>244955</v>
      </c>
      <c r="C26888" t="s">
        <v>21</v>
      </c>
      <c r="D26888" s="4">
        <v>1</v>
      </c>
      <c r="E26888" s="1">
        <v>14.95</v>
      </c>
      <c r="F26888" s="1">
        <f>E26888*D26888</f>
        <v>14.95</v>
      </c>
      <c r="G26888" s="2">
        <v>43688</v>
      </c>
      <c r="H26888" s="3">
        <v>0.49305555555555558</v>
      </c>
      <c r="I26888" t="s">
        <v>24943</v>
      </c>
      <c r="J26888" t="s">
        <v>27888</v>
      </c>
    </row>
    <row r="26889" spans="1:10" x14ac:dyDescent="0.35">
      <c r="A26889">
        <v>26888</v>
      </c>
      <c r="B26889">
        <v>244956</v>
      </c>
      <c r="C26889" t="s">
        <v>32</v>
      </c>
      <c r="D26889" s="4">
        <v>1</v>
      </c>
      <c r="E26889" s="1">
        <v>2.99</v>
      </c>
      <c r="F26889" s="1">
        <f>E26889*D26889</f>
        <v>2.99</v>
      </c>
      <c r="G26889" s="2">
        <v>43683</v>
      </c>
      <c r="H26889" s="3">
        <v>0.13263888888888889</v>
      </c>
      <c r="I26889" t="s">
        <v>24944</v>
      </c>
      <c r="J26889" t="s">
        <v>27893</v>
      </c>
    </row>
    <row r="26890" spans="1:10" x14ac:dyDescent="0.35">
      <c r="A26890">
        <v>26889</v>
      </c>
      <c r="B26890">
        <v>244957</v>
      </c>
      <c r="C26890" t="s">
        <v>12</v>
      </c>
      <c r="D26890" s="4">
        <v>1</v>
      </c>
      <c r="E26890" s="1">
        <v>11.99</v>
      </c>
      <c r="F26890" s="1">
        <f>E26890*D26890</f>
        <v>11.99</v>
      </c>
      <c r="G26890" s="2">
        <v>43682</v>
      </c>
      <c r="H26890" s="3">
        <v>0.51458333333333328</v>
      </c>
      <c r="I26890" t="s">
        <v>19793</v>
      </c>
      <c r="J26890" t="s">
        <v>27891</v>
      </c>
    </row>
    <row r="26891" spans="1:10" x14ac:dyDescent="0.35">
      <c r="A26891">
        <v>26890</v>
      </c>
      <c r="B26891">
        <v>244958</v>
      </c>
      <c r="C26891" t="s">
        <v>32</v>
      </c>
      <c r="D26891" s="4">
        <v>2</v>
      </c>
      <c r="E26891" s="1">
        <v>2.99</v>
      </c>
      <c r="F26891" s="1">
        <f>E26891*D26891</f>
        <v>5.98</v>
      </c>
      <c r="G26891" s="2">
        <v>43686</v>
      </c>
      <c r="H26891" s="3">
        <v>0.34791666666666665</v>
      </c>
      <c r="I26891" t="s">
        <v>24945</v>
      </c>
      <c r="J26891" t="s">
        <v>27888</v>
      </c>
    </row>
    <row r="26892" spans="1:10" x14ac:dyDescent="0.35">
      <c r="A26892">
        <v>26891</v>
      </c>
      <c r="B26892">
        <v>244959</v>
      </c>
      <c r="C26892" t="s">
        <v>6</v>
      </c>
      <c r="D26892" s="4">
        <v>1</v>
      </c>
      <c r="E26892" s="1">
        <v>11.95</v>
      </c>
      <c r="F26892" s="1">
        <f>E26892*D26892</f>
        <v>11.95</v>
      </c>
      <c r="G26892" s="2">
        <v>43698</v>
      </c>
      <c r="H26892" s="3">
        <v>7.9166666666666663E-2</v>
      </c>
      <c r="I26892" t="s">
        <v>24946</v>
      </c>
      <c r="J26892" t="s">
        <v>27888</v>
      </c>
    </row>
    <row r="26893" spans="1:10" x14ac:dyDescent="0.35">
      <c r="A26893">
        <v>26892</v>
      </c>
      <c r="B26893">
        <v>244960</v>
      </c>
      <c r="C26893" t="s">
        <v>32</v>
      </c>
      <c r="D26893" s="4">
        <v>1</v>
      </c>
      <c r="E26893" s="1">
        <v>2.99</v>
      </c>
      <c r="F26893" s="1">
        <f>E26893*D26893</f>
        <v>2.99</v>
      </c>
      <c r="G26893" s="2">
        <v>43697</v>
      </c>
      <c r="H26893" s="3">
        <v>0.10555555555555556</v>
      </c>
      <c r="I26893" t="s">
        <v>24947</v>
      </c>
      <c r="J26893" t="s">
        <v>27888</v>
      </c>
    </row>
    <row r="26894" spans="1:10" x14ac:dyDescent="0.35">
      <c r="A26894">
        <v>26893</v>
      </c>
      <c r="B26894">
        <v>244961</v>
      </c>
      <c r="C26894" t="s">
        <v>6</v>
      </c>
      <c r="D26894" s="4">
        <v>1</v>
      </c>
      <c r="E26894" s="1">
        <v>11.95</v>
      </c>
      <c r="F26894" s="1">
        <f>E26894*D26894</f>
        <v>11.95</v>
      </c>
      <c r="G26894" s="2">
        <v>43690</v>
      </c>
      <c r="H26894" s="3">
        <v>0.31388888888888888</v>
      </c>
      <c r="I26894" t="s">
        <v>24948</v>
      </c>
      <c r="J26894" t="s">
        <v>27887</v>
      </c>
    </row>
    <row r="26895" spans="1:10" x14ac:dyDescent="0.35">
      <c r="A26895">
        <v>26894</v>
      </c>
      <c r="B26895">
        <v>244962</v>
      </c>
      <c r="C26895" t="s">
        <v>128</v>
      </c>
      <c r="D26895" s="4">
        <v>1</v>
      </c>
      <c r="E26895" s="1">
        <v>379.99</v>
      </c>
      <c r="F26895" s="1">
        <f>E26895*D26895</f>
        <v>379.99</v>
      </c>
      <c r="G26895" s="2">
        <v>43690</v>
      </c>
      <c r="H26895" s="3">
        <v>0.5</v>
      </c>
      <c r="I26895" t="s">
        <v>24949</v>
      </c>
      <c r="J26895" t="s">
        <v>27893</v>
      </c>
    </row>
    <row r="26896" spans="1:10" x14ac:dyDescent="0.35">
      <c r="A26896">
        <v>26895</v>
      </c>
      <c r="B26896">
        <v>244963</v>
      </c>
      <c r="C26896" t="s">
        <v>99</v>
      </c>
      <c r="D26896" s="4">
        <v>1</v>
      </c>
      <c r="E26896" s="1">
        <v>400</v>
      </c>
      <c r="F26896" s="1">
        <f>E26896*D26896</f>
        <v>400</v>
      </c>
      <c r="G26896" s="2">
        <v>43694</v>
      </c>
      <c r="H26896" s="3">
        <v>0.39305555555555555</v>
      </c>
      <c r="I26896" t="s">
        <v>24950</v>
      </c>
      <c r="J26896" t="s">
        <v>27890</v>
      </c>
    </row>
    <row r="26897" spans="1:10" x14ac:dyDescent="0.35">
      <c r="A26897">
        <v>26896</v>
      </c>
      <c r="B26897">
        <v>244964</v>
      </c>
      <c r="C26897" t="s">
        <v>32</v>
      </c>
      <c r="D26897" s="4">
        <v>2</v>
      </c>
      <c r="E26897" s="1">
        <v>2.99</v>
      </c>
      <c r="F26897" s="1">
        <f>E26897*D26897</f>
        <v>5.98</v>
      </c>
      <c r="G26897" s="2">
        <v>43678</v>
      </c>
      <c r="H26897" s="3">
        <v>0.24166666666666667</v>
      </c>
      <c r="I26897" t="s">
        <v>11802</v>
      </c>
      <c r="J26897" t="s">
        <v>27887</v>
      </c>
    </row>
    <row r="26898" spans="1:10" x14ac:dyDescent="0.35">
      <c r="A26898">
        <v>26897</v>
      </c>
      <c r="B26898">
        <v>244965</v>
      </c>
      <c r="C26898" t="s">
        <v>28</v>
      </c>
      <c r="D26898" s="4">
        <v>1</v>
      </c>
      <c r="E26898" s="1">
        <v>150</v>
      </c>
      <c r="F26898" s="1">
        <f>E26898*D26898</f>
        <v>150</v>
      </c>
      <c r="G26898" s="2">
        <v>43690</v>
      </c>
      <c r="H26898" s="3">
        <v>7.0833333333333331E-2</v>
      </c>
      <c r="I26898" t="s">
        <v>24951</v>
      </c>
      <c r="J26898" t="s">
        <v>27890</v>
      </c>
    </row>
    <row r="26899" spans="1:10" x14ac:dyDescent="0.35">
      <c r="A26899">
        <v>26898</v>
      </c>
      <c r="B26899">
        <v>244966</v>
      </c>
      <c r="C26899" t="s">
        <v>23</v>
      </c>
      <c r="D26899" s="4">
        <v>1</v>
      </c>
      <c r="E26899" s="1">
        <v>389.99</v>
      </c>
      <c r="F26899" s="1">
        <f>E26899*D26899</f>
        <v>389.99</v>
      </c>
      <c r="G26899" s="2">
        <v>43684</v>
      </c>
      <c r="H26899" s="3">
        <v>7.2222222222222229E-2</v>
      </c>
      <c r="I26899" t="s">
        <v>7799</v>
      </c>
      <c r="J26899" t="s">
        <v>27890</v>
      </c>
    </row>
    <row r="26900" spans="1:10" x14ac:dyDescent="0.35">
      <c r="A26900">
        <v>26899</v>
      </c>
      <c r="B26900">
        <v>244967</v>
      </c>
      <c r="C26900" t="s">
        <v>8</v>
      </c>
      <c r="D26900" s="4">
        <v>1</v>
      </c>
      <c r="E26900" s="1">
        <v>99.99</v>
      </c>
      <c r="F26900" s="1">
        <f>E26900*D26900</f>
        <v>99.99</v>
      </c>
      <c r="G26900" s="2">
        <v>43687</v>
      </c>
      <c r="H26900" s="3">
        <v>0.37777777777777777</v>
      </c>
      <c r="I26900" t="s">
        <v>11742</v>
      </c>
      <c r="J26900" t="s">
        <v>27891</v>
      </c>
    </row>
    <row r="26901" spans="1:10" x14ac:dyDescent="0.35">
      <c r="A26901">
        <v>26900</v>
      </c>
      <c r="B26901">
        <v>244968</v>
      </c>
      <c r="C26901" t="s">
        <v>28</v>
      </c>
      <c r="D26901" s="4">
        <v>1</v>
      </c>
      <c r="E26901" s="1">
        <v>150</v>
      </c>
      <c r="F26901" s="1">
        <f>E26901*D26901</f>
        <v>150</v>
      </c>
      <c r="G26901" s="2">
        <v>43688</v>
      </c>
      <c r="H26901" s="3">
        <v>0.46458333333333335</v>
      </c>
      <c r="I26901" t="s">
        <v>24952</v>
      </c>
      <c r="J26901" t="s">
        <v>27891</v>
      </c>
    </row>
    <row r="26902" spans="1:10" x14ac:dyDescent="0.35">
      <c r="A26902">
        <v>26901</v>
      </c>
      <c r="B26902">
        <v>244969</v>
      </c>
      <c r="C26902" t="s">
        <v>21</v>
      </c>
      <c r="D26902" s="4">
        <v>1</v>
      </c>
      <c r="E26902" s="1">
        <v>14.95</v>
      </c>
      <c r="F26902" s="1">
        <f>E26902*D26902</f>
        <v>14.95</v>
      </c>
      <c r="G26902" s="2">
        <v>43682</v>
      </c>
      <c r="H26902" s="3">
        <v>0.34652777777777777</v>
      </c>
      <c r="I26902" t="s">
        <v>24953</v>
      </c>
      <c r="J26902" t="s">
        <v>27886</v>
      </c>
    </row>
    <row r="26903" spans="1:10" x14ac:dyDescent="0.35">
      <c r="A26903">
        <v>26902</v>
      </c>
      <c r="B26903">
        <v>244970</v>
      </c>
      <c r="C26903" t="s">
        <v>10</v>
      </c>
      <c r="D26903" s="4">
        <v>1</v>
      </c>
      <c r="E26903" s="1">
        <v>600</v>
      </c>
      <c r="F26903" s="1">
        <f>E26903*D26903</f>
        <v>600</v>
      </c>
      <c r="G26903" s="2">
        <v>43679</v>
      </c>
      <c r="H26903" s="3">
        <v>0.33194444444444443</v>
      </c>
      <c r="I26903" t="s">
        <v>24954</v>
      </c>
      <c r="J26903" t="s">
        <v>27886</v>
      </c>
    </row>
    <row r="26904" spans="1:10" x14ac:dyDescent="0.35">
      <c r="A26904">
        <v>26903</v>
      </c>
      <c r="B26904">
        <v>244971</v>
      </c>
      <c r="C26904" t="s">
        <v>8</v>
      </c>
      <c r="D26904" s="4">
        <v>1</v>
      </c>
      <c r="E26904" s="1">
        <v>99.99</v>
      </c>
      <c r="F26904" s="1">
        <f>E26904*D26904</f>
        <v>99.99</v>
      </c>
      <c r="G26904" s="2">
        <v>43695</v>
      </c>
      <c r="H26904" s="3">
        <v>0.15694444444444444</v>
      </c>
      <c r="I26904" t="s">
        <v>24955</v>
      </c>
      <c r="J26904" t="s">
        <v>27888</v>
      </c>
    </row>
    <row r="26905" spans="1:10" x14ac:dyDescent="0.35">
      <c r="A26905">
        <v>26904</v>
      </c>
      <c r="B26905">
        <v>244972</v>
      </c>
      <c r="C26905" t="s">
        <v>32</v>
      </c>
      <c r="D26905" s="4">
        <v>1</v>
      </c>
      <c r="E26905" s="1">
        <v>2.99</v>
      </c>
      <c r="F26905" s="1">
        <f>E26905*D26905</f>
        <v>2.99</v>
      </c>
      <c r="G26905" s="2">
        <v>43694</v>
      </c>
      <c r="H26905" s="3">
        <v>0.41319444444444442</v>
      </c>
      <c r="I26905" t="s">
        <v>24956</v>
      </c>
      <c r="J26905" t="s">
        <v>27888</v>
      </c>
    </row>
    <row r="26906" spans="1:10" x14ac:dyDescent="0.35">
      <c r="A26906">
        <v>26905</v>
      </c>
      <c r="B26906">
        <v>244973</v>
      </c>
      <c r="C26906" t="s">
        <v>32</v>
      </c>
      <c r="D26906" s="4">
        <v>1</v>
      </c>
      <c r="E26906" s="1">
        <v>2.99</v>
      </c>
      <c r="F26906" s="1">
        <f>E26906*D26906</f>
        <v>2.99</v>
      </c>
      <c r="G26906" s="2">
        <v>43685</v>
      </c>
      <c r="H26906" s="3">
        <v>0.21875</v>
      </c>
      <c r="I26906" t="s">
        <v>24957</v>
      </c>
      <c r="J26906" t="s">
        <v>27888</v>
      </c>
    </row>
    <row r="26907" spans="1:10" x14ac:dyDescent="0.35">
      <c r="A26907">
        <v>26906</v>
      </c>
      <c r="B26907">
        <v>244974</v>
      </c>
      <c r="C26907" t="s">
        <v>8</v>
      </c>
      <c r="D26907" s="4">
        <v>1</v>
      </c>
      <c r="E26907" s="1">
        <v>99.99</v>
      </c>
      <c r="F26907" s="1">
        <f>E26907*D26907</f>
        <v>99.99</v>
      </c>
      <c r="G26907" s="2">
        <v>43704</v>
      </c>
      <c r="H26907" s="3">
        <v>7.6388888888888895E-2</v>
      </c>
      <c r="I26907" t="s">
        <v>24958</v>
      </c>
      <c r="J26907" t="s">
        <v>27890</v>
      </c>
    </row>
    <row r="26908" spans="1:10" x14ac:dyDescent="0.35">
      <c r="A26908">
        <v>26907</v>
      </c>
      <c r="B26908">
        <v>244975</v>
      </c>
      <c r="C26908" t="s">
        <v>25</v>
      </c>
      <c r="D26908" s="4">
        <v>1</v>
      </c>
      <c r="E26908" s="1">
        <v>3.84</v>
      </c>
      <c r="F26908" s="1">
        <f>E26908*D26908</f>
        <v>3.84</v>
      </c>
      <c r="G26908" s="2">
        <v>43692</v>
      </c>
      <c r="H26908" s="3">
        <v>0.27083333333333331</v>
      </c>
      <c r="I26908" t="s">
        <v>24959</v>
      </c>
      <c r="J26908" t="s">
        <v>27888</v>
      </c>
    </row>
    <row r="26909" spans="1:10" x14ac:dyDescent="0.35">
      <c r="A26909">
        <v>26908</v>
      </c>
      <c r="B26909">
        <v>244976</v>
      </c>
      <c r="C26909" t="s">
        <v>6</v>
      </c>
      <c r="D26909" s="4">
        <v>1</v>
      </c>
      <c r="E26909" s="1">
        <v>11.95</v>
      </c>
      <c r="F26909" s="1">
        <f>E26909*D26909</f>
        <v>11.95</v>
      </c>
      <c r="G26909" s="2">
        <v>43686</v>
      </c>
      <c r="H26909" s="3">
        <v>0.24583333333333335</v>
      </c>
      <c r="I26909" t="s">
        <v>24960</v>
      </c>
      <c r="J26909" t="s">
        <v>27888</v>
      </c>
    </row>
    <row r="26910" spans="1:10" x14ac:dyDescent="0.35">
      <c r="A26910">
        <v>26909</v>
      </c>
      <c r="B26910">
        <v>244977</v>
      </c>
      <c r="C26910" t="s">
        <v>21</v>
      </c>
      <c r="D26910" s="4">
        <v>1</v>
      </c>
      <c r="E26910" s="1">
        <v>14.95</v>
      </c>
      <c r="F26910" s="1">
        <f>E26910*D26910</f>
        <v>14.95</v>
      </c>
      <c r="G26910" s="2">
        <v>43697</v>
      </c>
      <c r="H26910" s="3">
        <v>0.47847222222222219</v>
      </c>
      <c r="I26910" t="s">
        <v>24961</v>
      </c>
      <c r="J26910" t="s">
        <v>27893</v>
      </c>
    </row>
    <row r="26911" spans="1:10" x14ac:dyDescent="0.35">
      <c r="A26911">
        <v>26910</v>
      </c>
      <c r="B26911">
        <v>244978</v>
      </c>
      <c r="C26911" t="s">
        <v>12</v>
      </c>
      <c r="D26911" s="4">
        <v>1</v>
      </c>
      <c r="E26911" s="1">
        <v>11.99</v>
      </c>
      <c r="F26911" s="1">
        <f>E26911*D26911</f>
        <v>11.99</v>
      </c>
      <c r="G26911" s="2">
        <v>43689</v>
      </c>
      <c r="H26911" s="3">
        <v>0.4513888888888889</v>
      </c>
      <c r="I26911" t="s">
        <v>24962</v>
      </c>
      <c r="J26911" t="s">
        <v>27887</v>
      </c>
    </row>
    <row r="26912" spans="1:10" x14ac:dyDescent="0.35">
      <c r="A26912">
        <v>26911</v>
      </c>
      <c r="B26912">
        <v>244979</v>
      </c>
      <c r="C26912" t="s">
        <v>28</v>
      </c>
      <c r="D26912" s="4">
        <v>1</v>
      </c>
      <c r="E26912" s="1">
        <v>150</v>
      </c>
      <c r="F26912" s="1">
        <f>E26912*D26912</f>
        <v>150</v>
      </c>
      <c r="G26912" s="2">
        <v>43680</v>
      </c>
      <c r="H26912" s="3">
        <v>0.50624999999999998</v>
      </c>
      <c r="I26912" t="s">
        <v>24963</v>
      </c>
      <c r="J26912" t="s">
        <v>27886</v>
      </c>
    </row>
    <row r="26913" spans="1:10" x14ac:dyDescent="0.35">
      <c r="A26913">
        <v>26912</v>
      </c>
      <c r="B26913">
        <v>244980</v>
      </c>
      <c r="C26913" t="s">
        <v>6</v>
      </c>
      <c r="D26913" s="4">
        <v>1</v>
      </c>
      <c r="E26913" s="1">
        <v>11.95</v>
      </c>
      <c r="F26913" s="1">
        <f>E26913*D26913</f>
        <v>11.95</v>
      </c>
      <c r="G26913" s="2">
        <v>43693</v>
      </c>
      <c r="H26913" s="3">
        <v>0.17569444444444446</v>
      </c>
      <c r="I26913" t="s">
        <v>24964</v>
      </c>
      <c r="J26913" t="s">
        <v>27888</v>
      </c>
    </row>
    <row r="26914" spans="1:10" x14ac:dyDescent="0.35">
      <c r="A26914">
        <v>26913</v>
      </c>
      <c r="B26914">
        <v>244981</v>
      </c>
      <c r="C26914" t="s">
        <v>17</v>
      </c>
      <c r="D26914" s="4">
        <v>1</v>
      </c>
      <c r="E26914" s="1">
        <v>1700</v>
      </c>
      <c r="F26914" s="1">
        <f>E26914*D26914</f>
        <v>1700</v>
      </c>
      <c r="G26914" s="2">
        <v>43687</v>
      </c>
      <c r="H26914" s="3">
        <v>0.53125</v>
      </c>
      <c r="I26914" t="s">
        <v>22755</v>
      </c>
      <c r="J26914" t="s">
        <v>27888</v>
      </c>
    </row>
    <row r="26915" spans="1:10" x14ac:dyDescent="0.35">
      <c r="A26915">
        <v>26914</v>
      </c>
      <c r="B26915">
        <v>244982</v>
      </c>
      <c r="C26915" t="s">
        <v>21</v>
      </c>
      <c r="D26915" s="4">
        <v>2</v>
      </c>
      <c r="E26915" s="1">
        <v>14.95</v>
      </c>
      <c r="F26915" s="1">
        <f>E26915*D26915</f>
        <v>29.9</v>
      </c>
      <c r="G26915" s="2">
        <v>43678</v>
      </c>
      <c r="H26915" s="3">
        <v>0.38680555555555557</v>
      </c>
      <c r="I26915" t="s">
        <v>24965</v>
      </c>
      <c r="J26915" t="s">
        <v>27889</v>
      </c>
    </row>
    <row r="26916" spans="1:10" x14ac:dyDescent="0.35">
      <c r="A26916">
        <v>26915</v>
      </c>
      <c r="B26916">
        <v>244983</v>
      </c>
      <c r="C26916" t="s">
        <v>6</v>
      </c>
      <c r="D26916" s="4">
        <v>1</v>
      </c>
      <c r="E26916" s="1">
        <v>11.95</v>
      </c>
      <c r="F26916" s="1">
        <f>E26916*D26916</f>
        <v>11.95</v>
      </c>
      <c r="G26916" s="2">
        <v>43682</v>
      </c>
      <c r="H26916" s="3">
        <v>0.34930555555555554</v>
      </c>
      <c r="I26916" t="s">
        <v>24966</v>
      </c>
      <c r="J26916" t="s">
        <v>27890</v>
      </c>
    </row>
    <row r="26917" spans="1:10" x14ac:dyDescent="0.35">
      <c r="A26917">
        <v>26916</v>
      </c>
      <c r="B26917">
        <v>244984</v>
      </c>
      <c r="C26917" t="s">
        <v>32</v>
      </c>
      <c r="D26917" s="4">
        <v>2</v>
      </c>
      <c r="E26917" s="1">
        <v>2.99</v>
      </c>
      <c r="F26917" s="1">
        <f>E26917*D26917</f>
        <v>5.98</v>
      </c>
      <c r="G26917" s="2">
        <v>43696</v>
      </c>
      <c r="H26917" s="3">
        <v>0.35000000000000003</v>
      </c>
      <c r="I26917" t="s">
        <v>24967</v>
      </c>
      <c r="J26917" t="s">
        <v>27893</v>
      </c>
    </row>
    <row r="26918" spans="1:10" x14ac:dyDescent="0.35">
      <c r="A26918">
        <v>26917</v>
      </c>
      <c r="B26918">
        <v>244985</v>
      </c>
      <c r="C26918" t="s">
        <v>28</v>
      </c>
      <c r="D26918" s="4">
        <v>1</v>
      </c>
      <c r="E26918" s="1">
        <v>150</v>
      </c>
      <c r="F26918" s="1">
        <f>E26918*D26918</f>
        <v>150</v>
      </c>
      <c r="G26918" s="2">
        <v>43705</v>
      </c>
      <c r="H26918" s="3">
        <v>0.29930555555555555</v>
      </c>
      <c r="I26918" t="s">
        <v>24968</v>
      </c>
      <c r="J26918" t="s">
        <v>27888</v>
      </c>
    </row>
    <row r="26919" spans="1:10" x14ac:dyDescent="0.35">
      <c r="A26919">
        <v>26918</v>
      </c>
      <c r="B26919">
        <v>244986</v>
      </c>
      <c r="C26919" t="s">
        <v>28</v>
      </c>
      <c r="D26919" s="4">
        <v>1</v>
      </c>
      <c r="E26919" s="1">
        <v>150</v>
      </c>
      <c r="F26919" s="1">
        <f>E26919*D26919</f>
        <v>150</v>
      </c>
      <c r="G26919" s="2">
        <v>43678</v>
      </c>
      <c r="H26919" s="3">
        <v>0.23680555555555557</v>
      </c>
      <c r="I26919" t="s">
        <v>24969</v>
      </c>
      <c r="J26919" t="s">
        <v>27888</v>
      </c>
    </row>
    <row r="26920" spans="1:10" x14ac:dyDescent="0.35">
      <c r="A26920">
        <v>26919</v>
      </c>
      <c r="B26920">
        <v>244987</v>
      </c>
      <c r="C26920" t="s">
        <v>32</v>
      </c>
      <c r="D26920" s="4">
        <v>1</v>
      </c>
      <c r="E26920" s="1">
        <v>2.99</v>
      </c>
      <c r="F26920" s="1">
        <f>E26920*D26920</f>
        <v>2.99</v>
      </c>
      <c r="G26920" s="2">
        <v>43685</v>
      </c>
      <c r="H26920" s="3">
        <v>0.37222222222222223</v>
      </c>
      <c r="I26920" t="s">
        <v>24970</v>
      </c>
      <c r="J26920" t="s">
        <v>27890</v>
      </c>
    </row>
    <row r="26921" spans="1:10" x14ac:dyDescent="0.35">
      <c r="A26921">
        <v>26920</v>
      </c>
      <c r="B26921">
        <v>244988</v>
      </c>
      <c r="C26921" t="s">
        <v>25</v>
      </c>
      <c r="D26921" s="4">
        <v>1</v>
      </c>
      <c r="E26921" s="1">
        <v>3.84</v>
      </c>
      <c r="F26921" s="1">
        <f>E26921*D26921</f>
        <v>3.84</v>
      </c>
      <c r="G26921" s="2">
        <v>43700</v>
      </c>
      <c r="H26921" s="3">
        <v>0.1173611111111111</v>
      </c>
      <c r="I26921" t="s">
        <v>15079</v>
      </c>
      <c r="J26921" t="s">
        <v>27890</v>
      </c>
    </row>
    <row r="26922" spans="1:10" x14ac:dyDescent="0.35">
      <c r="A26922">
        <v>26921</v>
      </c>
      <c r="B26922">
        <v>244989</v>
      </c>
      <c r="C26922" t="s">
        <v>39</v>
      </c>
      <c r="D26922" s="4">
        <v>1</v>
      </c>
      <c r="E26922" s="1">
        <v>700</v>
      </c>
      <c r="F26922" s="1">
        <f>E26922*D26922</f>
        <v>700</v>
      </c>
      <c r="G26922" s="2">
        <v>43693</v>
      </c>
      <c r="H26922" s="3">
        <v>0.30555555555555552</v>
      </c>
      <c r="I26922" t="s">
        <v>24971</v>
      </c>
      <c r="J26922" t="s">
        <v>27892</v>
      </c>
    </row>
    <row r="26923" spans="1:10" x14ac:dyDescent="0.35">
      <c r="A26923">
        <v>26922</v>
      </c>
      <c r="B26923">
        <v>244990</v>
      </c>
      <c r="C26923" t="s">
        <v>6</v>
      </c>
      <c r="D26923" s="4">
        <v>1</v>
      </c>
      <c r="E26923" s="1">
        <v>11.95</v>
      </c>
      <c r="F26923" s="1">
        <f>E26923*D26923</f>
        <v>11.95</v>
      </c>
      <c r="G26923" s="2">
        <v>43692</v>
      </c>
      <c r="H26923" s="3">
        <v>0.50208333333333333</v>
      </c>
      <c r="I26923" t="s">
        <v>24972</v>
      </c>
      <c r="J26923" t="s">
        <v>27890</v>
      </c>
    </row>
    <row r="26924" spans="1:10" x14ac:dyDescent="0.35">
      <c r="A26924">
        <v>26923</v>
      </c>
      <c r="B26924">
        <v>244991</v>
      </c>
      <c r="C26924" t="s">
        <v>39</v>
      </c>
      <c r="D26924" s="4">
        <v>1</v>
      </c>
      <c r="E26924" s="1">
        <v>700</v>
      </c>
      <c r="F26924" s="1">
        <f>E26924*D26924</f>
        <v>700</v>
      </c>
      <c r="G26924" s="2">
        <v>43681</v>
      </c>
      <c r="H26924" s="3">
        <v>0.29791666666666666</v>
      </c>
      <c r="I26924" t="s">
        <v>24973</v>
      </c>
      <c r="J26924" t="s">
        <v>27887</v>
      </c>
    </row>
    <row r="26925" spans="1:10" x14ac:dyDescent="0.35">
      <c r="A26925">
        <v>26924</v>
      </c>
      <c r="B26925">
        <v>244991</v>
      </c>
      <c r="C26925" t="s">
        <v>21</v>
      </c>
      <c r="D26925" s="4">
        <v>1</v>
      </c>
      <c r="E26925" s="1">
        <v>14.95</v>
      </c>
      <c r="F26925" s="1">
        <f>E26925*D26925</f>
        <v>14.95</v>
      </c>
      <c r="G26925" s="2">
        <v>43681</v>
      </c>
      <c r="H26925" s="3">
        <v>0.29791666666666666</v>
      </c>
      <c r="I26925" t="s">
        <v>24973</v>
      </c>
      <c r="J26925" t="s">
        <v>27887</v>
      </c>
    </row>
    <row r="26926" spans="1:10" x14ac:dyDescent="0.35">
      <c r="A26926">
        <v>26925</v>
      </c>
      <c r="B26926">
        <v>244992</v>
      </c>
      <c r="C26926" t="s">
        <v>25</v>
      </c>
      <c r="D26926" s="4">
        <v>1</v>
      </c>
      <c r="E26926" s="1">
        <v>3.84</v>
      </c>
      <c r="F26926" s="1">
        <f>E26926*D26926</f>
        <v>3.84</v>
      </c>
      <c r="G26926" s="2">
        <v>43693</v>
      </c>
      <c r="H26926" s="3">
        <v>0.48749999999999999</v>
      </c>
      <c r="I26926" t="s">
        <v>24974</v>
      </c>
      <c r="J26926" t="s">
        <v>27886</v>
      </c>
    </row>
    <row r="26927" spans="1:10" x14ac:dyDescent="0.35">
      <c r="A26927">
        <v>26926</v>
      </c>
      <c r="B26927">
        <v>244993</v>
      </c>
      <c r="C26927" t="s">
        <v>10</v>
      </c>
      <c r="D26927" s="4">
        <v>1</v>
      </c>
      <c r="E26927" s="1">
        <v>600</v>
      </c>
      <c r="F26927" s="1">
        <f>E26927*D26927</f>
        <v>600</v>
      </c>
      <c r="G26927" s="2">
        <v>43705</v>
      </c>
      <c r="H26927" s="3">
        <v>0.16388888888888889</v>
      </c>
      <c r="I26927" t="s">
        <v>24975</v>
      </c>
      <c r="J26927" t="s">
        <v>27887</v>
      </c>
    </row>
    <row r="26928" spans="1:10" x14ac:dyDescent="0.35">
      <c r="A26928">
        <v>26927</v>
      </c>
      <c r="B26928">
        <v>244994</v>
      </c>
      <c r="C26928" t="s">
        <v>12</v>
      </c>
      <c r="D26928" s="4">
        <v>2</v>
      </c>
      <c r="E26928" s="1">
        <v>11.99</v>
      </c>
      <c r="F26928" s="1">
        <f>E26928*D26928</f>
        <v>23.98</v>
      </c>
      <c r="G26928" s="2">
        <v>43701</v>
      </c>
      <c r="H26928" s="3">
        <v>0.11041666666666666</v>
      </c>
      <c r="I26928" t="s">
        <v>24976</v>
      </c>
      <c r="J26928" t="s">
        <v>27888</v>
      </c>
    </row>
    <row r="26929" spans="1:10" x14ac:dyDescent="0.35">
      <c r="A26929">
        <v>26928</v>
      </c>
      <c r="B26929">
        <v>244995</v>
      </c>
      <c r="C26929" t="s">
        <v>10</v>
      </c>
      <c r="D26929" s="4">
        <v>1</v>
      </c>
      <c r="E26929" s="1">
        <v>600</v>
      </c>
      <c r="F26929" s="1">
        <f>E26929*D26929</f>
        <v>600</v>
      </c>
      <c r="G26929" s="2">
        <v>43690</v>
      </c>
      <c r="H26929" s="3">
        <v>0.29930555555555555</v>
      </c>
      <c r="I26929" t="s">
        <v>24977</v>
      </c>
      <c r="J26929" t="s">
        <v>27888</v>
      </c>
    </row>
    <row r="26930" spans="1:10" x14ac:dyDescent="0.35">
      <c r="A26930">
        <v>26929</v>
      </c>
      <c r="B26930">
        <v>244995</v>
      </c>
      <c r="C26930" t="s">
        <v>6</v>
      </c>
      <c r="D26930" s="4">
        <v>1</v>
      </c>
      <c r="E26930" s="1">
        <v>11.95</v>
      </c>
      <c r="F26930" s="1">
        <f>E26930*D26930</f>
        <v>11.95</v>
      </c>
      <c r="G26930" s="2">
        <v>43690</v>
      </c>
      <c r="H26930" s="3">
        <v>0.29930555555555555</v>
      </c>
      <c r="I26930" t="s">
        <v>24977</v>
      </c>
      <c r="J26930" t="s">
        <v>27888</v>
      </c>
    </row>
    <row r="26931" spans="1:10" x14ac:dyDescent="0.35">
      <c r="A26931">
        <v>26930</v>
      </c>
      <c r="B26931">
        <v>244996</v>
      </c>
      <c r="C26931" t="s">
        <v>12</v>
      </c>
      <c r="D26931" s="4">
        <v>1</v>
      </c>
      <c r="E26931" s="1">
        <v>11.99</v>
      </c>
      <c r="F26931" s="1">
        <f>E26931*D26931</f>
        <v>11.99</v>
      </c>
      <c r="G26931" s="2">
        <v>43684</v>
      </c>
      <c r="H26931" s="3">
        <v>0.16111111111111112</v>
      </c>
      <c r="I26931" t="s">
        <v>24978</v>
      </c>
      <c r="J26931" t="s">
        <v>27890</v>
      </c>
    </row>
    <row r="26932" spans="1:10" x14ac:dyDescent="0.35">
      <c r="A26932">
        <v>26931</v>
      </c>
      <c r="B26932">
        <v>244997</v>
      </c>
      <c r="C26932" t="s">
        <v>12</v>
      </c>
      <c r="D26932" s="4">
        <v>1</v>
      </c>
      <c r="E26932" s="1">
        <v>11.99</v>
      </c>
      <c r="F26932" s="1">
        <f>E26932*D26932</f>
        <v>11.99</v>
      </c>
      <c r="G26932" s="2">
        <v>43685</v>
      </c>
      <c r="H26932" s="3">
        <v>0.42708333333333331</v>
      </c>
      <c r="I26932" t="s">
        <v>24979</v>
      </c>
      <c r="J26932" t="s">
        <v>27890</v>
      </c>
    </row>
    <row r="26933" spans="1:10" x14ac:dyDescent="0.35">
      <c r="A26933">
        <v>26932</v>
      </c>
      <c r="B26933">
        <v>244998</v>
      </c>
      <c r="C26933" t="s">
        <v>21</v>
      </c>
      <c r="D26933" s="4">
        <v>1</v>
      </c>
      <c r="E26933" s="1">
        <v>14.95</v>
      </c>
      <c r="F26933" s="1">
        <f>E26933*D26933</f>
        <v>14.95</v>
      </c>
      <c r="G26933" s="2">
        <v>43694</v>
      </c>
      <c r="H26933" s="3">
        <v>0.34722222222222227</v>
      </c>
      <c r="I26933" t="s">
        <v>24980</v>
      </c>
      <c r="J26933" t="s">
        <v>27888</v>
      </c>
    </row>
    <row r="26934" spans="1:10" x14ac:dyDescent="0.35">
      <c r="A26934">
        <v>26933</v>
      </c>
      <c r="B26934">
        <v>244999</v>
      </c>
      <c r="C26934" t="s">
        <v>6</v>
      </c>
      <c r="D26934" s="4">
        <v>1</v>
      </c>
      <c r="E26934" s="1">
        <v>11.95</v>
      </c>
      <c r="F26934" s="1">
        <f>E26934*D26934</f>
        <v>11.95</v>
      </c>
      <c r="G26934" s="2">
        <v>43690</v>
      </c>
      <c r="H26934" s="3">
        <v>0.3298611111111111</v>
      </c>
      <c r="I26934" t="s">
        <v>24981</v>
      </c>
      <c r="J26934" t="s">
        <v>27885</v>
      </c>
    </row>
    <row r="26935" spans="1:10" x14ac:dyDescent="0.35">
      <c r="A26935">
        <v>26934</v>
      </c>
      <c r="B26935">
        <v>245000</v>
      </c>
      <c r="C26935" t="s">
        <v>39</v>
      </c>
      <c r="D26935" s="4">
        <v>1</v>
      </c>
      <c r="E26935" s="1">
        <v>700</v>
      </c>
      <c r="F26935" s="1">
        <f>E26935*D26935</f>
        <v>700</v>
      </c>
      <c r="G26935" s="2">
        <v>43704</v>
      </c>
      <c r="H26935" s="3">
        <v>0.16666666666666666</v>
      </c>
      <c r="I26935" t="s">
        <v>24982</v>
      </c>
      <c r="J26935" t="s">
        <v>27888</v>
      </c>
    </row>
    <row r="26936" spans="1:10" x14ac:dyDescent="0.35">
      <c r="A26936">
        <v>26935</v>
      </c>
      <c r="B26936">
        <v>245001</v>
      </c>
      <c r="C26936" t="s">
        <v>128</v>
      </c>
      <c r="D26936" s="4">
        <v>1</v>
      </c>
      <c r="E26936" s="1">
        <v>379.99</v>
      </c>
      <c r="F26936" s="1">
        <f>E26936*D26936</f>
        <v>379.99</v>
      </c>
      <c r="G26936" s="2">
        <v>43687</v>
      </c>
      <c r="H26936" s="3">
        <v>0.51458333333333328</v>
      </c>
      <c r="I26936" t="s">
        <v>24983</v>
      </c>
      <c r="J26936" t="s">
        <v>27889</v>
      </c>
    </row>
    <row r="26937" spans="1:10" x14ac:dyDescent="0.35">
      <c r="A26937">
        <v>26936</v>
      </c>
      <c r="B26937">
        <v>245002</v>
      </c>
      <c r="C26937" t="s">
        <v>6</v>
      </c>
      <c r="D26937" s="4">
        <v>1</v>
      </c>
      <c r="E26937" s="1">
        <v>11.95</v>
      </c>
      <c r="F26937" s="1">
        <f>E26937*D26937</f>
        <v>11.95</v>
      </c>
      <c r="G26937" s="2">
        <v>43685</v>
      </c>
      <c r="H26937" s="3">
        <v>0.16527777777777777</v>
      </c>
      <c r="I26937" t="s">
        <v>1422</v>
      </c>
      <c r="J26937" t="s">
        <v>27887</v>
      </c>
    </row>
    <row r="26938" spans="1:10" x14ac:dyDescent="0.35">
      <c r="A26938">
        <v>26937</v>
      </c>
      <c r="B26938">
        <v>245003</v>
      </c>
      <c r="C26938" t="s">
        <v>32</v>
      </c>
      <c r="D26938" s="4">
        <v>4</v>
      </c>
      <c r="E26938" s="1">
        <v>2.99</v>
      </c>
      <c r="F26938" s="1">
        <f>E26938*D26938</f>
        <v>11.96</v>
      </c>
      <c r="G26938" s="2">
        <v>43697</v>
      </c>
      <c r="H26938" s="3">
        <v>9.1666666666666674E-2</v>
      </c>
      <c r="I26938" t="s">
        <v>24984</v>
      </c>
      <c r="J26938" t="s">
        <v>27890</v>
      </c>
    </row>
    <row r="26939" spans="1:10" x14ac:dyDescent="0.35">
      <c r="A26939">
        <v>26938</v>
      </c>
      <c r="B26939">
        <v>245004</v>
      </c>
      <c r="C26939" t="s">
        <v>32</v>
      </c>
      <c r="D26939" s="4">
        <v>1</v>
      </c>
      <c r="E26939" s="1">
        <v>2.99</v>
      </c>
      <c r="F26939" s="1">
        <f>E26939*D26939</f>
        <v>2.99</v>
      </c>
      <c r="G26939" s="2">
        <v>43689</v>
      </c>
      <c r="H26939" s="3">
        <v>0.30416666666666664</v>
      </c>
      <c r="I26939" t="s">
        <v>24985</v>
      </c>
      <c r="J26939" t="s">
        <v>27887</v>
      </c>
    </row>
    <row r="26940" spans="1:10" x14ac:dyDescent="0.35">
      <c r="A26940">
        <v>26939</v>
      </c>
      <c r="B26940">
        <v>245005</v>
      </c>
      <c r="C26940" t="s">
        <v>47</v>
      </c>
      <c r="D26940" s="4">
        <v>1</v>
      </c>
      <c r="E26940" s="1">
        <v>149.99</v>
      </c>
      <c r="F26940" s="1">
        <f>E26940*D26940</f>
        <v>149.99</v>
      </c>
      <c r="G26940" s="2">
        <v>43694</v>
      </c>
      <c r="H26940" s="3">
        <v>0.5395833333333333</v>
      </c>
      <c r="I26940" t="s">
        <v>24986</v>
      </c>
      <c r="J26940" t="s">
        <v>27887</v>
      </c>
    </row>
    <row r="26941" spans="1:10" x14ac:dyDescent="0.35">
      <c r="A26941">
        <v>26940</v>
      </c>
      <c r="B26941">
        <v>245006</v>
      </c>
      <c r="C26941" t="s">
        <v>12</v>
      </c>
      <c r="D26941" s="4">
        <v>2</v>
      </c>
      <c r="E26941" s="1">
        <v>11.99</v>
      </c>
      <c r="F26941" s="1">
        <f>E26941*D26941</f>
        <v>23.98</v>
      </c>
      <c r="G26941" s="2">
        <v>43689</v>
      </c>
      <c r="H26941" s="3">
        <v>0.34652777777777777</v>
      </c>
      <c r="I26941" t="s">
        <v>24987</v>
      </c>
      <c r="J26941" t="s">
        <v>27891</v>
      </c>
    </row>
    <row r="26942" spans="1:10" x14ac:dyDescent="0.35">
      <c r="A26942">
        <v>26941</v>
      </c>
      <c r="B26942">
        <v>245007</v>
      </c>
      <c r="C26942" t="s">
        <v>32</v>
      </c>
      <c r="D26942" s="4">
        <v>1</v>
      </c>
      <c r="E26942" s="1">
        <v>2.99</v>
      </c>
      <c r="F26942" s="1">
        <f>E26942*D26942</f>
        <v>2.99</v>
      </c>
      <c r="G26942" s="2">
        <v>43692</v>
      </c>
      <c r="H26942" s="3">
        <v>0.53125</v>
      </c>
      <c r="I26942" t="s">
        <v>24988</v>
      </c>
      <c r="J26942" t="s">
        <v>27889</v>
      </c>
    </row>
    <row r="26943" spans="1:10" x14ac:dyDescent="0.35">
      <c r="A26943">
        <v>26942</v>
      </c>
      <c r="B26943">
        <v>245008</v>
      </c>
      <c r="C26943" t="s">
        <v>10</v>
      </c>
      <c r="D26943" s="4">
        <v>1</v>
      </c>
      <c r="E26943" s="1">
        <v>600</v>
      </c>
      <c r="F26943" s="1">
        <f>E26943*D26943</f>
        <v>600</v>
      </c>
      <c r="G26943" s="2">
        <v>43679</v>
      </c>
      <c r="H26943" s="3">
        <v>0.48749999999999999</v>
      </c>
      <c r="I26943" t="s">
        <v>24989</v>
      </c>
      <c r="J26943" t="s">
        <v>27891</v>
      </c>
    </row>
    <row r="26944" spans="1:10" x14ac:dyDescent="0.35">
      <c r="A26944">
        <v>26943</v>
      </c>
      <c r="B26944">
        <v>245008</v>
      </c>
      <c r="C26944" t="s">
        <v>6</v>
      </c>
      <c r="D26944" s="4">
        <v>1</v>
      </c>
      <c r="E26944" s="1">
        <v>11.95</v>
      </c>
      <c r="F26944" s="1">
        <f>E26944*D26944</f>
        <v>11.95</v>
      </c>
      <c r="G26944" s="2">
        <v>43679</v>
      </c>
      <c r="H26944" s="3">
        <v>0.48749999999999999</v>
      </c>
      <c r="I26944" t="s">
        <v>24989</v>
      </c>
      <c r="J26944" t="s">
        <v>27891</v>
      </c>
    </row>
    <row r="26945" spans="1:10" x14ac:dyDescent="0.35">
      <c r="A26945">
        <v>26944</v>
      </c>
      <c r="B26945">
        <v>245008</v>
      </c>
      <c r="C26945" t="s">
        <v>12</v>
      </c>
      <c r="D26945" s="4">
        <v>1</v>
      </c>
      <c r="E26945" s="1">
        <v>11.99</v>
      </c>
      <c r="F26945" s="1">
        <f>E26945*D26945</f>
        <v>11.99</v>
      </c>
      <c r="G26945" s="2">
        <v>43679</v>
      </c>
      <c r="H26945" s="3">
        <v>0.48749999999999999</v>
      </c>
      <c r="I26945" t="s">
        <v>24989</v>
      </c>
      <c r="J26945" t="s">
        <v>27891</v>
      </c>
    </row>
    <row r="26946" spans="1:10" x14ac:dyDescent="0.35">
      <c r="A26946">
        <v>26945</v>
      </c>
      <c r="B26946">
        <v>245009</v>
      </c>
      <c r="C26946" t="s">
        <v>6</v>
      </c>
      <c r="D26946" s="4">
        <v>1</v>
      </c>
      <c r="E26946" s="1">
        <v>11.95</v>
      </c>
      <c r="F26946" s="1">
        <f>E26946*D26946</f>
        <v>11.95</v>
      </c>
      <c r="G26946" s="2">
        <v>43694</v>
      </c>
      <c r="H26946" s="3">
        <v>5.8333333333333327E-2</v>
      </c>
      <c r="I26946" t="s">
        <v>24990</v>
      </c>
      <c r="J26946" t="s">
        <v>27887</v>
      </c>
    </row>
    <row r="26947" spans="1:10" x14ac:dyDescent="0.35">
      <c r="A26947">
        <v>26946</v>
      </c>
      <c r="B26947">
        <v>245010</v>
      </c>
      <c r="C26947" t="s">
        <v>28</v>
      </c>
      <c r="D26947" s="4">
        <v>1</v>
      </c>
      <c r="E26947" s="1">
        <v>150</v>
      </c>
      <c r="F26947" s="1">
        <f>E26947*D26947</f>
        <v>150</v>
      </c>
      <c r="G26947" s="2">
        <v>43687</v>
      </c>
      <c r="H26947" s="3">
        <v>0.34722222222222227</v>
      </c>
      <c r="I26947" t="s">
        <v>24991</v>
      </c>
      <c r="J26947" t="s">
        <v>27890</v>
      </c>
    </row>
    <row r="26948" spans="1:10" x14ac:dyDescent="0.35">
      <c r="A26948">
        <v>26947</v>
      </c>
      <c r="B26948">
        <v>245011</v>
      </c>
      <c r="C26948" t="s">
        <v>25</v>
      </c>
      <c r="D26948" s="4">
        <v>2</v>
      </c>
      <c r="E26948" s="1">
        <v>3.84</v>
      </c>
      <c r="F26948" s="1">
        <f>E26948*D26948</f>
        <v>7.68</v>
      </c>
      <c r="G26948" s="2">
        <v>43686</v>
      </c>
      <c r="H26948" s="3">
        <v>0.14027777777777778</v>
      </c>
      <c r="I26948" t="s">
        <v>24992</v>
      </c>
      <c r="J26948" t="s">
        <v>27890</v>
      </c>
    </row>
    <row r="26949" spans="1:10" x14ac:dyDescent="0.35">
      <c r="A26949">
        <v>26948</v>
      </c>
      <c r="B26949">
        <v>245012</v>
      </c>
      <c r="C26949" t="s">
        <v>28</v>
      </c>
      <c r="D26949" s="4">
        <v>1</v>
      </c>
      <c r="E26949" s="1">
        <v>150</v>
      </c>
      <c r="F26949" s="1">
        <f>E26949*D26949</f>
        <v>150</v>
      </c>
      <c r="G26949" s="2">
        <v>43686</v>
      </c>
      <c r="H26949" s="3">
        <v>0.30763888888888891</v>
      </c>
      <c r="I26949" t="s">
        <v>24993</v>
      </c>
      <c r="J26949" t="s">
        <v>27892</v>
      </c>
    </row>
    <row r="26950" spans="1:10" x14ac:dyDescent="0.35">
      <c r="A26950">
        <v>26949</v>
      </c>
      <c r="B26950">
        <v>245013</v>
      </c>
      <c r="C26950" t="s">
        <v>10</v>
      </c>
      <c r="D26950" s="4">
        <v>1</v>
      </c>
      <c r="E26950" s="1">
        <v>600</v>
      </c>
      <c r="F26950" s="1">
        <f>E26950*D26950</f>
        <v>600</v>
      </c>
      <c r="G26950" s="2">
        <v>43686</v>
      </c>
      <c r="H26950" s="3">
        <v>0.25277777777777777</v>
      </c>
      <c r="I26950" t="s">
        <v>24994</v>
      </c>
      <c r="J26950" t="s">
        <v>27890</v>
      </c>
    </row>
    <row r="26951" spans="1:10" x14ac:dyDescent="0.35">
      <c r="A26951">
        <v>26950</v>
      </c>
      <c r="B26951">
        <v>245014</v>
      </c>
      <c r="C26951" t="s">
        <v>47</v>
      </c>
      <c r="D26951" s="4">
        <v>1</v>
      </c>
      <c r="E26951" s="1">
        <v>149.99</v>
      </c>
      <c r="F26951" s="1">
        <f>E26951*D26951</f>
        <v>149.99</v>
      </c>
      <c r="G26951" s="2">
        <v>43683</v>
      </c>
      <c r="H26951" s="3">
        <v>0.14791666666666667</v>
      </c>
      <c r="I26951" t="s">
        <v>24995</v>
      </c>
      <c r="J26951" t="s">
        <v>27888</v>
      </c>
    </row>
    <row r="26952" spans="1:10" x14ac:dyDescent="0.35">
      <c r="A26952">
        <v>26951</v>
      </c>
      <c r="B26952">
        <v>245015</v>
      </c>
      <c r="C26952" t="s">
        <v>128</v>
      </c>
      <c r="D26952" s="4">
        <v>1</v>
      </c>
      <c r="E26952" s="1">
        <v>379.99</v>
      </c>
      <c r="F26952" s="1">
        <f>E26952*D26952</f>
        <v>379.99</v>
      </c>
      <c r="G26952" s="2">
        <v>43702</v>
      </c>
      <c r="H26952" s="3">
        <v>0.4201388888888889</v>
      </c>
      <c r="I26952" t="s">
        <v>24996</v>
      </c>
      <c r="J26952" t="s">
        <v>27890</v>
      </c>
    </row>
    <row r="26953" spans="1:10" x14ac:dyDescent="0.35">
      <c r="A26953">
        <v>26952</v>
      </c>
      <c r="B26953">
        <v>245016</v>
      </c>
      <c r="C26953" t="s">
        <v>47</v>
      </c>
      <c r="D26953" s="4">
        <v>1</v>
      </c>
      <c r="E26953" s="1">
        <v>149.99</v>
      </c>
      <c r="F26953" s="1">
        <f>E26953*D26953</f>
        <v>149.99</v>
      </c>
      <c r="G26953" s="2">
        <v>43678</v>
      </c>
      <c r="H26953" s="3">
        <v>0.16666666666666666</v>
      </c>
      <c r="I26953" t="s">
        <v>24997</v>
      </c>
      <c r="J26953" t="s">
        <v>27886</v>
      </c>
    </row>
    <row r="26954" spans="1:10" x14ac:dyDescent="0.35">
      <c r="A26954">
        <v>26953</v>
      </c>
      <c r="B26954">
        <v>245017</v>
      </c>
      <c r="C26954" t="s">
        <v>32</v>
      </c>
      <c r="D26954" s="4">
        <v>1</v>
      </c>
      <c r="E26954" s="1">
        <v>2.99</v>
      </c>
      <c r="F26954" s="1">
        <f>E26954*D26954</f>
        <v>2.99</v>
      </c>
      <c r="G26954" s="2">
        <v>43686</v>
      </c>
      <c r="H26954" s="3">
        <v>4.2361111111111106E-2</v>
      </c>
      <c r="I26954" t="s">
        <v>24998</v>
      </c>
      <c r="J26954" t="s">
        <v>27891</v>
      </c>
    </row>
    <row r="26955" spans="1:10" x14ac:dyDescent="0.35">
      <c r="A26955">
        <v>26954</v>
      </c>
      <c r="B26955">
        <v>245018</v>
      </c>
      <c r="C26955" t="s">
        <v>12</v>
      </c>
      <c r="D26955" s="4">
        <v>1</v>
      </c>
      <c r="E26955" s="1">
        <v>11.99</v>
      </c>
      <c r="F26955" s="1">
        <f>E26955*D26955</f>
        <v>11.99</v>
      </c>
      <c r="G26955" s="2">
        <v>43699</v>
      </c>
      <c r="H26955" s="3">
        <v>0.28958333333333336</v>
      </c>
      <c r="I26955" t="s">
        <v>24999</v>
      </c>
      <c r="J26955" t="s">
        <v>27887</v>
      </c>
    </row>
    <row r="26956" spans="1:10" x14ac:dyDescent="0.35">
      <c r="A26956">
        <v>26955</v>
      </c>
      <c r="B26956">
        <v>245019</v>
      </c>
      <c r="C26956" t="s">
        <v>6</v>
      </c>
      <c r="D26956" s="4">
        <v>1</v>
      </c>
      <c r="E26956" s="1">
        <v>11.95</v>
      </c>
      <c r="F26956" s="1">
        <f>E26956*D26956</f>
        <v>11.95</v>
      </c>
      <c r="G26956" s="2">
        <v>43697</v>
      </c>
      <c r="H26956" s="3">
        <v>0.37361111111111112</v>
      </c>
      <c r="I26956" t="s">
        <v>25000</v>
      </c>
      <c r="J26956" t="s">
        <v>27888</v>
      </c>
    </row>
    <row r="26957" spans="1:10" x14ac:dyDescent="0.35">
      <c r="A26957">
        <v>26956</v>
      </c>
      <c r="B26957">
        <v>245020</v>
      </c>
      <c r="C26957" t="s">
        <v>8</v>
      </c>
      <c r="D26957" s="4">
        <v>1</v>
      </c>
      <c r="E26957" s="1">
        <v>99.99</v>
      </c>
      <c r="F26957" s="1">
        <f>E26957*D26957</f>
        <v>99.99</v>
      </c>
      <c r="G26957" s="2">
        <v>43680</v>
      </c>
      <c r="H26957" s="3">
        <v>0.3</v>
      </c>
      <c r="I26957" t="s">
        <v>25001</v>
      </c>
      <c r="J26957" t="s">
        <v>27885</v>
      </c>
    </row>
    <row r="26958" spans="1:10" x14ac:dyDescent="0.35">
      <c r="A26958">
        <v>26957</v>
      </c>
      <c r="B26958">
        <v>245021</v>
      </c>
      <c r="C26958" t="s">
        <v>21</v>
      </c>
      <c r="D26958" s="4">
        <v>1</v>
      </c>
      <c r="E26958" s="1">
        <v>14.95</v>
      </c>
      <c r="F26958" s="1">
        <f>E26958*D26958</f>
        <v>14.95</v>
      </c>
      <c r="G26958" s="2">
        <v>43681</v>
      </c>
      <c r="H26958" s="3">
        <v>0.46736111111111112</v>
      </c>
      <c r="I26958" t="s">
        <v>25002</v>
      </c>
      <c r="J26958" t="s">
        <v>27888</v>
      </c>
    </row>
    <row r="26959" spans="1:10" x14ac:dyDescent="0.35">
      <c r="A26959">
        <v>26958</v>
      </c>
      <c r="B26959">
        <v>245022</v>
      </c>
      <c r="C26959" t="s">
        <v>6</v>
      </c>
      <c r="D26959" s="4">
        <v>1</v>
      </c>
      <c r="E26959" s="1">
        <v>11.95</v>
      </c>
      <c r="F26959" s="1">
        <f>E26959*D26959</f>
        <v>11.95</v>
      </c>
      <c r="G26959" s="2">
        <v>43704</v>
      </c>
      <c r="H26959" s="3">
        <v>0.52361111111111114</v>
      </c>
      <c r="I26959" t="s">
        <v>25003</v>
      </c>
      <c r="J26959" t="s">
        <v>27886</v>
      </c>
    </row>
    <row r="26960" spans="1:10" x14ac:dyDescent="0.35">
      <c r="A26960">
        <v>26959</v>
      </c>
      <c r="B26960">
        <v>245023</v>
      </c>
      <c r="C26960" t="s">
        <v>6</v>
      </c>
      <c r="D26960" s="4">
        <v>1</v>
      </c>
      <c r="E26960" s="1">
        <v>11.95</v>
      </c>
      <c r="F26960" s="1">
        <f>E26960*D26960</f>
        <v>11.95</v>
      </c>
      <c r="G26960" s="2">
        <v>43705</v>
      </c>
      <c r="H26960" s="3">
        <v>0.49305555555555558</v>
      </c>
      <c r="I26960" t="s">
        <v>25004</v>
      </c>
      <c r="J26960" t="s">
        <v>27889</v>
      </c>
    </row>
    <row r="26961" spans="1:10" x14ac:dyDescent="0.35">
      <c r="A26961">
        <v>26960</v>
      </c>
      <c r="B26961">
        <v>245024</v>
      </c>
      <c r="C26961" t="s">
        <v>21</v>
      </c>
      <c r="D26961" s="4">
        <v>1</v>
      </c>
      <c r="E26961" s="1">
        <v>14.95</v>
      </c>
      <c r="F26961" s="1">
        <f>E26961*D26961</f>
        <v>14.95</v>
      </c>
      <c r="G26961" s="2">
        <v>43679</v>
      </c>
      <c r="H26961" s="3">
        <v>0.4145833333333333</v>
      </c>
      <c r="I26961" t="s">
        <v>25005</v>
      </c>
      <c r="J26961" t="s">
        <v>27888</v>
      </c>
    </row>
    <row r="26962" spans="1:10" x14ac:dyDescent="0.35">
      <c r="A26962">
        <v>26961</v>
      </c>
      <c r="B26962">
        <v>245025</v>
      </c>
      <c r="C26962" t="s">
        <v>21</v>
      </c>
      <c r="D26962" s="4">
        <v>1</v>
      </c>
      <c r="E26962" s="1">
        <v>14.95</v>
      </c>
      <c r="F26962" s="1">
        <f>E26962*D26962</f>
        <v>14.95</v>
      </c>
      <c r="G26962" s="2">
        <v>43683</v>
      </c>
      <c r="H26962" s="3">
        <v>0.17847222222222223</v>
      </c>
      <c r="I26962" t="s">
        <v>25006</v>
      </c>
      <c r="J26962" t="s">
        <v>27889</v>
      </c>
    </row>
    <row r="26963" spans="1:10" x14ac:dyDescent="0.35">
      <c r="A26963">
        <v>26962</v>
      </c>
      <c r="B26963">
        <v>245026</v>
      </c>
      <c r="C26963" t="s">
        <v>25</v>
      </c>
      <c r="D26963" s="4">
        <v>1</v>
      </c>
      <c r="E26963" s="1">
        <v>3.84</v>
      </c>
      <c r="F26963" s="1">
        <f>E26963*D26963</f>
        <v>3.84</v>
      </c>
      <c r="G26963" s="2">
        <v>43694</v>
      </c>
      <c r="H26963" s="3">
        <v>0.27569444444444446</v>
      </c>
      <c r="I26963" t="s">
        <v>25007</v>
      </c>
      <c r="J26963" t="s">
        <v>27885</v>
      </c>
    </row>
    <row r="26964" spans="1:10" x14ac:dyDescent="0.35">
      <c r="A26964">
        <v>26963</v>
      </c>
      <c r="B26964">
        <v>245027</v>
      </c>
      <c r="C26964" t="s">
        <v>6</v>
      </c>
      <c r="D26964" s="4">
        <v>1</v>
      </c>
      <c r="E26964" s="1">
        <v>11.95</v>
      </c>
      <c r="F26964" s="1">
        <f>E26964*D26964</f>
        <v>11.95</v>
      </c>
      <c r="G26964" s="2">
        <v>43684</v>
      </c>
      <c r="H26964" s="3">
        <v>0.19444444444444445</v>
      </c>
      <c r="I26964" t="s">
        <v>25008</v>
      </c>
      <c r="J26964" t="s">
        <v>27887</v>
      </c>
    </row>
    <row r="26965" spans="1:10" x14ac:dyDescent="0.35">
      <c r="A26965">
        <v>26964</v>
      </c>
      <c r="B26965">
        <v>245028</v>
      </c>
      <c r="C26965" t="s">
        <v>25</v>
      </c>
      <c r="D26965" s="4">
        <v>1</v>
      </c>
      <c r="E26965" s="1">
        <v>3.84</v>
      </c>
      <c r="F26965" s="1">
        <f>E26965*D26965</f>
        <v>3.84</v>
      </c>
      <c r="G26965" s="2">
        <v>43706</v>
      </c>
      <c r="H26965" s="3">
        <v>0.19999999999999998</v>
      </c>
      <c r="I26965" t="s">
        <v>25009</v>
      </c>
      <c r="J26965" t="s">
        <v>27891</v>
      </c>
    </row>
    <row r="26966" spans="1:10" x14ac:dyDescent="0.35">
      <c r="A26966">
        <v>26965</v>
      </c>
      <c r="B26966">
        <v>245029</v>
      </c>
      <c r="C26966" t="s">
        <v>21</v>
      </c>
      <c r="D26966" s="4">
        <v>1</v>
      </c>
      <c r="E26966" s="1">
        <v>14.95</v>
      </c>
      <c r="F26966" s="1">
        <f>E26966*D26966</f>
        <v>14.95</v>
      </c>
      <c r="G26966" s="2">
        <v>43698</v>
      </c>
      <c r="H26966" s="3">
        <v>0.16111111111111112</v>
      </c>
      <c r="I26966" t="s">
        <v>25010</v>
      </c>
      <c r="J26966" t="s">
        <v>27887</v>
      </c>
    </row>
    <row r="26967" spans="1:10" x14ac:dyDescent="0.35">
      <c r="A26967">
        <v>26966</v>
      </c>
      <c r="B26967">
        <v>245030</v>
      </c>
      <c r="C26967" t="s">
        <v>28</v>
      </c>
      <c r="D26967" s="4">
        <v>1</v>
      </c>
      <c r="E26967" s="1">
        <v>150</v>
      </c>
      <c r="F26967" s="1">
        <f>E26967*D26967</f>
        <v>150</v>
      </c>
      <c r="G26967" s="2">
        <v>43690</v>
      </c>
      <c r="H26967" s="3">
        <v>0.3298611111111111</v>
      </c>
      <c r="I26967" t="s">
        <v>25011</v>
      </c>
      <c r="J26967" t="s">
        <v>27892</v>
      </c>
    </row>
    <row r="26968" spans="1:10" x14ac:dyDescent="0.35">
      <c r="A26968">
        <v>26967</v>
      </c>
      <c r="B26968">
        <v>245031</v>
      </c>
      <c r="C26968" t="s">
        <v>28</v>
      </c>
      <c r="D26968" s="4">
        <v>1</v>
      </c>
      <c r="E26968" s="1">
        <v>150</v>
      </c>
      <c r="F26968" s="1">
        <f>E26968*D26968</f>
        <v>150</v>
      </c>
      <c r="G26968" s="2">
        <v>43685</v>
      </c>
      <c r="H26968" s="3">
        <v>7.3611111111111113E-2</v>
      </c>
      <c r="I26968" t="s">
        <v>25012</v>
      </c>
      <c r="J26968" t="s">
        <v>27885</v>
      </c>
    </row>
    <row r="26969" spans="1:10" x14ac:dyDescent="0.35">
      <c r="A26969">
        <v>26968</v>
      </c>
      <c r="B26969">
        <v>245032</v>
      </c>
      <c r="C26969" t="s">
        <v>12</v>
      </c>
      <c r="D26969" s="4">
        <v>1</v>
      </c>
      <c r="E26969" s="1">
        <v>11.99</v>
      </c>
      <c r="F26969" s="1">
        <f>E26969*D26969</f>
        <v>11.99</v>
      </c>
      <c r="G26969" s="2">
        <v>43678</v>
      </c>
      <c r="H26969" s="3">
        <v>0.24374999999999999</v>
      </c>
      <c r="I26969" t="s">
        <v>13026</v>
      </c>
      <c r="J26969" t="s">
        <v>27888</v>
      </c>
    </row>
    <row r="26970" spans="1:10" x14ac:dyDescent="0.35">
      <c r="A26970">
        <v>26969</v>
      </c>
      <c r="B26970">
        <v>245033</v>
      </c>
      <c r="C26970" t="s">
        <v>32</v>
      </c>
      <c r="D26970" s="4">
        <v>3</v>
      </c>
      <c r="E26970" s="1">
        <v>2.99</v>
      </c>
      <c r="F26970" s="1">
        <f>E26970*D26970</f>
        <v>8.9700000000000006</v>
      </c>
      <c r="G26970" s="2">
        <v>43688</v>
      </c>
      <c r="H26970" s="3">
        <v>0.22847222222222222</v>
      </c>
      <c r="I26970" t="s">
        <v>25013</v>
      </c>
      <c r="J26970" t="s">
        <v>27888</v>
      </c>
    </row>
    <row r="26971" spans="1:10" x14ac:dyDescent="0.35">
      <c r="A26971">
        <v>26970</v>
      </c>
      <c r="B26971">
        <v>245034</v>
      </c>
      <c r="C26971" t="s">
        <v>12</v>
      </c>
      <c r="D26971" s="4">
        <v>1</v>
      </c>
      <c r="E26971" s="1">
        <v>11.99</v>
      </c>
      <c r="F26971" s="1">
        <f>E26971*D26971</f>
        <v>11.99</v>
      </c>
      <c r="G26971" s="2">
        <v>43708</v>
      </c>
      <c r="H26971" s="3">
        <v>0.42499999999999999</v>
      </c>
      <c r="I26971" t="s">
        <v>25014</v>
      </c>
      <c r="J26971" t="s">
        <v>27891</v>
      </c>
    </row>
    <row r="26972" spans="1:10" x14ac:dyDescent="0.35">
      <c r="A26972">
        <v>26971</v>
      </c>
      <c r="B26972">
        <v>245035</v>
      </c>
      <c r="C26972" t="s">
        <v>21</v>
      </c>
      <c r="D26972" s="4">
        <v>1</v>
      </c>
      <c r="E26972" s="1">
        <v>14.95</v>
      </c>
      <c r="F26972" s="1">
        <f>E26972*D26972</f>
        <v>14.95</v>
      </c>
      <c r="G26972" s="2">
        <v>43690</v>
      </c>
      <c r="H26972" s="3">
        <v>0.26666666666666666</v>
      </c>
      <c r="I26972" t="s">
        <v>12897</v>
      </c>
      <c r="J26972" t="s">
        <v>27886</v>
      </c>
    </row>
    <row r="26973" spans="1:10" x14ac:dyDescent="0.35">
      <c r="A26973">
        <v>26972</v>
      </c>
      <c r="B26973">
        <v>245036</v>
      </c>
      <c r="C26973" t="s">
        <v>6</v>
      </c>
      <c r="D26973" s="4">
        <v>1</v>
      </c>
      <c r="E26973" s="1">
        <v>11.95</v>
      </c>
      <c r="F26973" s="1">
        <f>E26973*D26973</f>
        <v>11.95</v>
      </c>
      <c r="G26973" s="2">
        <v>43708</v>
      </c>
      <c r="H26973" s="3">
        <v>0.25486111111111109</v>
      </c>
      <c r="I26973" t="s">
        <v>25015</v>
      </c>
      <c r="J26973" t="s">
        <v>27889</v>
      </c>
    </row>
    <row r="26974" spans="1:10" x14ac:dyDescent="0.35">
      <c r="A26974">
        <v>26973</v>
      </c>
      <c r="B26974">
        <v>245037</v>
      </c>
      <c r="C26974" t="s">
        <v>6</v>
      </c>
      <c r="D26974" s="4">
        <v>1</v>
      </c>
      <c r="E26974" s="1">
        <v>11.95</v>
      </c>
      <c r="F26974" s="1">
        <f>E26974*D26974</f>
        <v>11.95</v>
      </c>
      <c r="G26974" s="2">
        <v>43680</v>
      </c>
      <c r="H26974" s="3">
        <v>0.3840277777777778</v>
      </c>
      <c r="I26974" t="s">
        <v>25016</v>
      </c>
      <c r="J26974" t="s">
        <v>27885</v>
      </c>
    </row>
    <row r="26975" spans="1:10" x14ac:dyDescent="0.35">
      <c r="A26975">
        <v>26974</v>
      </c>
      <c r="B26975">
        <v>245038</v>
      </c>
      <c r="C26975" t="s">
        <v>47</v>
      </c>
      <c r="D26975" s="4">
        <v>1</v>
      </c>
      <c r="E26975" s="1">
        <v>149.99</v>
      </c>
      <c r="F26975" s="1">
        <f>E26975*D26975</f>
        <v>149.99</v>
      </c>
      <c r="G26975" s="2">
        <v>43695</v>
      </c>
      <c r="H26975" s="3">
        <v>7.0833333333333331E-2</v>
      </c>
      <c r="I26975" t="s">
        <v>25017</v>
      </c>
      <c r="J26975" t="s">
        <v>27887</v>
      </c>
    </row>
    <row r="26976" spans="1:10" x14ac:dyDescent="0.35">
      <c r="A26976">
        <v>26975</v>
      </c>
      <c r="B26976">
        <v>245039</v>
      </c>
      <c r="C26976" t="s">
        <v>12</v>
      </c>
      <c r="D26976" s="4">
        <v>1</v>
      </c>
      <c r="E26976" s="1">
        <v>11.99</v>
      </c>
      <c r="F26976" s="1">
        <f>E26976*D26976</f>
        <v>11.99</v>
      </c>
      <c r="G26976" s="2">
        <v>43679</v>
      </c>
      <c r="H26976" s="3">
        <v>9.0277777777777776E-2</v>
      </c>
      <c r="I26976" t="s">
        <v>25018</v>
      </c>
      <c r="J26976" t="s">
        <v>27888</v>
      </c>
    </row>
    <row r="26977" spans="1:10" x14ac:dyDescent="0.35">
      <c r="A26977">
        <v>26976</v>
      </c>
      <c r="B26977">
        <v>245040</v>
      </c>
      <c r="C26977" t="s">
        <v>17</v>
      </c>
      <c r="D26977" s="4">
        <v>1</v>
      </c>
      <c r="E26977" s="1">
        <v>1700</v>
      </c>
      <c r="F26977" s="1">
        <f>E26977*D26977</f>
        <v>1700</v>
      </c>
      <c r="G26977" s="2">
        <v>43690</v>
      </c>
      <c r="H26977" s="3">
        <v>0.16041666666666668</v>
      </c>
      <c r="I26977" t="s">
        <v>25019</v>
      </c>
      <c r="J26977" t="s">
        <v>27888</v>
      </c>
    </row>
    <row r="26978" spans="1:10" x14ac:dyDescent="0.35">
      <c r="A26978">
        <v>26977</v>
      </c>
      <c r="B26978">
        <v>245041</v>
      </c>
      <c r="C26978" t="s">
        <v>8</v>
      </c>
      <c r="D26978" s="4">
        <v>1</v>
      </c>
      <c r="E26978" s="1">
        <v>99.99</v>
      </c>
      <c r="F26978" s="1">
        <f>E26978*D26978</f>
        <v>99.99</v>
      </c>
      <c r="G26978" s="2">
        <v>43707</v>
      </c>
      <c r="H26978" s="3">
        <v>0.53888888888888886</v>
      </c>
      <c r="I26978" t="s">
        <v>25020</v>
      </c>
      <c r="J26978" t="s">
        <v>27893</v>
      </c>
    </row>
    <row r="26979" spans="1:10" x14ac:dyDescent="0.35">
      <c r="A26979">
        <v>26978</v>
      </c>
      <c r="B26979">
        <v>245042</v>
      </c>
      <c r="C26979" t="s">
        <v>6</v>
      </c>
      <c r="D26979" s="4">
        <v>1</v>
      </c>
      <c r="E26979" s="1">
        <v>11.95</v>
      </c>
      <c r="F26979" s="1">
        <f>E26979*D26979</f>
        <v>11.95</v>
      </c>
      <c r="G26979" s="2">
        <v>43683</v>
      </c>
      <c r="H26979" s="3">
        <v>0.37291666666666662</v>
      </c>
      <c r="I26979" t="s">
        <v>25021</v>
      </c>
      <c r="J26979" t="s">
        <v>27887</v>
      </c>
    </row>
    <row r="26980" spans="1:10" x14ac:dyDescent="0.35">
      <c r="A26980">
        <v>26979</v>
      </c>
      <c r="B26980">
        <v>245043</v>
      </c>
      <c r="C26980" t="s">
        <v>28</v>
      </c>
      <c r="D26980" s="4">
        <v>1</v>
      </c>
      <c r="E26980" s="1">
        <v>150</v>
      </c>
      <c r="F26980" s="1">
        <f>E26980*D26980</f>
        <v>150</v>
      </c>
      <c r="G26980" s="2">
        <v>43703</v>
      </c>
      <c r="H26980" s="3">
        <v>0.4777777777777778</v>
      </c>
      <c r="I26980" t="s">
        <v>25022</v>
      </c>
      <c r="J26980" t="s">
        <v>27890</v>
      </c>
    </row>
    <row r="26981" spans="1:10" x14ac:dyDescent="0.35">
      <c r="A26981">
        <v>26980</v>
      </c>
      <c r="B26981">
        <v>245044</v>
      </c>
      <c r="C26981" t="s">
        <v>32</v>
      </c>
      <c r="D26981" s="4">
        <v>1</v>
      </c>
      <c r="E26981" s="1">
        <v>2.99</v>
      </c>
      <c r="F26981" s="1">
        <f>E26981*D26981</f>
        <v>2.99</v>
      </c>
      <c r="G26981" s="2">
        <v>43699</v>
      </c>
      <c r="H26981" s="3">
        <v>0.15694444444444444</v>
      </c>
      <c r="I26981" t="s">
        <v>25023</v>
      </c>
      <c r="J26981" t="s">
        <v>27887</v>
      </c>
    </row>
    <row r="26982" spans="1:10" x14ac:dyDescent="0.35">
      <c r="A26982">
        <v>26981</v>
      </c>
      <c r="B26982">
        <v>245044</v>
      </c>
      <c r="C26982" t="s">
        <v>25</v>
      </c>
      <c r="D26982" s="4">
        <v>1</v>
      </c>
      <c r="E26982" s="1">
        <v>3.84</v>
      </c>
      <c r="F26982" s="1">
        <f>E26982*D26982</f>
        <v>3.84</v>
      </c>
      <c r="G26982" s="2">
        <v>43699</v>
      </c>
      <c r="H26982" s="3">
        <v>0.15694444444444444</v>
      </c>
      <c r="I26982" t="s">
        <v>25023</v>
      </c>
      <c r="J26982" t="s">
        <v>27887</v>
      </c>
    </row>
    <row r="26983" spans="1:10" x14ac:dyDescent="0.35">
      <c r="A26983">
        <v>26982</v>
      </c>
      <c r="B26983">
        <v>245045</v>
      </c>
      <c r="C26983" t="s">
        <v>6</v>
      </c>
      <c r="D26983" s="4">
        <v>1</v>
      </c>
      <c r="E26983" s="1">
        <v>11.95</v>
      </c>
      <c r="F26983" s="1">
        <f>E26983*D26983</f>
        <v>11.95</v>
      </c>
      <c r="G26983" s="2">
        <v>43680</v>
      </c>
      <c r="H26983" s="3">
        <v>4.5138888888888888E-2</v>
      </c>
      <c r="I26983" t="s">
        <v>25024</v>
      </c>
      <c r="J26983" t="s">
        <v>27885</v>
      </c>
    </row>
    <row r="26984" spans="1:10" x14ac:dyDescent="0.35">
      <c r="A26984">
        <v>26983</v>
      </c>
      <c r="B26984">
        <v>245046</v>
      </c>
      <c r="C26984" t="s">
        <v>32</v>
      </c>
      <c r="D26984" s="4">
        <v>1</v>
      </c>
      <c r="E26984" s="1">
        <v>2.99</v>
      </c>
      <c r="F26984" s="1">
        <f>E26984*D26984</f>
        <v>2.99</v>
      </c>
      <c r="G26984" s="2">
        <v>43694</v>
      </c>
      <c r="H26984" s="3">
        <v>0.4861111111111111</v>
      </c>
      <c r="I26984" t="s">
        <v>25025</v>
      </c>
      <c r="J26984" t="s">
        <v>27888</v>
      </c>
    </row>
    <row r="26985" spans="1:10" x14ac:dyDescent="0.35">
      <c r="A26985">
        <v>26984</v>
      </c>
      <c r="B26985">
        <v>245047</v>
      </c>
      <c r="C26985" t="s">
        <v>96</v>
      </c>
      <c r="D26985" s="4">
        <v>1</v>
      </c>
      <c r="E26985" s="1">
        <v>999.99</v>
      </c>
      <c r="F26985" s="1">
        <f>E26985*D26985</f>
        <v>999.99</v>
      </c>
      <c r="G26985" s="2">
        <v>43704</v>
      </c>
      <c r="H26985" s="3">
        <v>0.52777777777777779</v>
      </c>
      <c r="I26985" t="s">
        <v>25026</v>
      </c>
      <c r="J26985" t="s">
        <v>27888</v>
      </c>
    </row>
    <row r="26986" spans="1:10" x14ac:dyDescent="0.35">
      <c r="A26986">
        <v>26985</v>
      </c>
      <c r="B26986">
        <v>245048</v>
      </c>
      <c r="C26986" t="s">
        <v>39</v>
      </c>
      <c r="D26986" s="4">
        <v>1</v>
      </c>
      <c r="E26986" s="1">
        <v>700</v>
      </c>
      <c r="F26986" s="1">
        <f>E26986*D26986</f>
        <v>700</v>
      </c>
      <c r="G26986" s="2">
        <v>43683</v>
      </c>
      <c r="H26986" s="3">
        <v>0.43888888888888888</v>
      </c>
      <c r="I26986" t="s">
        <v>25027</v>
      </c>
      <c r="J26986" t="s">
        <v>27890</v>
      </c>
    </row>
    <row r="26987" spans="1:10" x14ac:dyDescent="0.35">
      <c r="A26987">
        <v>26986</v>
      </c>
      <c r="B26987">
        <v>245049</v>
      </c>
      <c r="C26987" t="s">
        <v>21</v>
      </c>
      <c r="D26987" s="4">
        <v>1</v>
      </c>
      <c r="E26987" s="1">
        <v>14.95</v>
      </c>
      <c r="F26987" s="1">
        <f>E26987*D26987</f>
        <v>14.95</v>
      </c>
      <c r="G26987" s="2">
        <v>43697</v>
      </c>
      <c r="H26987" s="3">
        <v>0.30555555555555552</v>
      </c>
      <c r="I26987" t="s">
        <v>25028</v>
      </c>
      <c r="J26987" t="s">
        <v>27888</v>
      </c>
    </row>
    <row r="26988" spans="1:10" x14ac:dyDescent="0.35">
      <c r="A26988">
        <v>26987</v>
      </c>
      <c r="B26988">
        <v>245050</v>
      </c>
      <c r="C26988" t="s">
        <v>21</v>
      </c>
      <c r="D26988" s="4">
        <v>1</v>
      </c>
      <c r="E26988" s="1">
        <v>14.95</v>
      </c>
      <c r="F26988" s="1">
        <f>E26988*D26988</f>
        <v>14.95</v>
      </c>
      <c r="G26988" s="2">
        <v>43706</v>
      </c>
      <c r="H26988" s="3">
        <v>0.3527777777777778</v>
      </c>
      <c r="I26988" t="s">
        <v>25029</v>
      </c>
      <c r="J26988" t="s">
        <v>27891</v>
      </c>
    </row>
    <row r="26989" spans="1:10" x14ac:dyDescent="0.35">
      <c r="A26989">
        <v>26988</v>
      </c>
      <c r="B26989">
        <v>245051</v>
      </c>
      <c r="C26989" t="s">
        <v>6</v>
      </c>
      <c r="D26989" s="4">
        <v>1</v>
      </c>
      <c r="E26989" s="1">
        <v>11.95</v>
      </c>
      <c r="F26989" s="1">
        <f>E26989*D26989</f>
        <v>11.95</v>
      </c>
      <c r="G26989" s="2">
        <v>43688</v>
      </c>
      <c r="H26989" s="3">
        <v>0.3215277777777778</v>
      </c>
      <c r="I26989" t="s">
        <v>25030</v>
      </c>
      <c r="J26989" t="s">
        <v>27892</v>
      </c>
    </row>
    <row r="26990" spans="1:10" x14ac:dyDescent="0.35">
      <c r="A26990">
        <v>26989</v>
      </c>
      <c r="B26990">
        <v>245052</v>
      </c>
      <c r="C26990" t="s">
        <v>25</v>
      </c>
      <c r="D26990" s="4">
        <v>1</v>
      </c>
      <c r="E26990" s="1">
        <v>3.84</v>
      </c>
      <c r="F26990" s="1">
        <f>E26990*D26990</f>
        <v>3.84</v>
      </c>
      <c r="G26990" s="2">
        <v>43693</v>
      </c>
      <c r="H26990" s="3">
        <v>0.25833333333333336</v>
      </c>
      <c r="I26990" t="s">
        <v>25031</v>
      </c>
      <c r="J26990" t="s">
        <v>27891</v>
      </c>
    </row>
    <row r="26991" spans="1:10" x14ac:dyDescent="0.35">
      <c r="A26991">
        <v>26990</v>
      </c>
      <c r="B26991">
        <v>245053</v>
      </c>
      <c r="C26991" t="s">
        <v>12</v>
      </c>
      <c r="D26991" s="4">
        <v>1</v>
      </c>
      <c r="E26991" s="1">
        <v>11.99</v>
      </c>
      <c r="F26991" s="1">
        <f>E26991*D26991</f>
        <v>11.99</v>
      </c>
      <c r="G26991" s="2">
        <v>43695</v>
      </c>
      <c r="H26991" s="3">
        <v>0.25694444444444448</v>
      </c>
      <c r="I26991" t="s">
        <v>25032</v>
      </c>
      <c r="J26991" t="s">
        <v>27888</v>
      </c>
    </row>
    <row r="26992" spans="1:10" x14ac:dyDescent="0.35">
      <c r="A26992">
        <v>26991</v>
      </c>
      <c r="B26992">
        <v>245054</v>
      </c>
      <c r="C26992" t="s">
        <v>6</v>
      </c>
      <c r="D26992" s="4">
        <v>1</v>
      </c>
      <c r="E26992" s="1">
        <v>11.95</v>
      </c>
      <c r="F26992" s="1">
        <f>E26992*D26992</f>
        <v>11.95</v>
      </c>
      <c r="G26992" s="2">
        <v>43681</v>
      </c>
      <c r="H26992" s="3">
        <v>0.29722222222222222</v>
      </c>
      <c r="I26992" t="s">
        <v>8221</v>
      </c>
      <c r="J26992" t="s">
        <v>27891</v>
      </c>
    </row>
    <row r="26993" spans="1:10" x14ac:dyDescent="0.35">
      <c r="A26993">
        <v>26992</v>
      </c>
      <c r="B26993">
        <v>245055</v>
      </c>
      <c r="C26993" t="s">
        <v>32</v>
      </c>
      <c r="D26993" s="4">
        <v>1</v>
      </c>
      <c r="E26993" s="1">
        <v>2.99</v>
      </c>
      <c r="F26993" s="1">
        <f>E26993*D26993</f>
        <v>2.99</v>
      </c>
      <c r="G26993" s="2">
        <v>43701</v>
      </c>
      <c r="H26993" s="3">
        <v>5.7638888888888885E-2</v>
      </c>
      <c r="I26993" t="s">
        <v>25033</v>
      </c>
      <c r="J26993" t="s">
        <v>27887</v>
      </c>
    </row>
    <row r="26994" spans="1:10" x14ac:dyDescent="0.35">
      <c r="A26994">
        <v>26993</v>
      </c>
      <c r="B26994">
        <v>245056</v>
      </c>
      <c r="C26994" t="s">
        <v>39</v>
      </c>
      <c r="D26994" s="4">
        <v>1</v>
      </c>
      <c r="E26994" s="1">
        <v>700</v>
      </c>
      <c r="F26994" s="1">
        <f>E26994*D26994</f>
        <v>700</v>
      </c>
      <c r="G26994" s="2">
        <v>43687</v>
      </c>
      <c r="H26994" s="3">
        <v>0.51944444444444449</v>
      </c>
      <c r="I26994" t="s">
        <v>25034</v>
      </c>
      <c r="J26994" t="s">
        <v>27893</v>
      </c>
    </row>
    <row r="26995" spans="1:10" x14ac:dyDescent="0.35">
      <c r="A26995">
        <v>26994</v>
      </c>
      <c r="B26995">
        <v>245056</v>
      </c>
      <c r="C26995" t="s">
        <v>21</v>
      </c>
      <c r="D26995" s="4">
        <v>1</v>
      </c>
      <c r="E26995" s="1">
        <v>14.95</v>
      </c>
      <c r="F26995" s="1">
        <f>E26995*D26995</f>
        <v>14.95</v>
      </c>
      <c r="G26995" s="2">
        <v>43687</v>
      </c>
      <c r="H26995" s="3">
        <v>0.51944444444444449</v>
      </c>
      <c r="I26995" t="s">
        <v>25034</v>
      </c>
      <c r="J26995" t="s">
        <v>27893</v>
      </c>
    </row>
    <row r="26996" spans="1:10" x14ac:dyDescent="0.35">
      <c r="A26996">
        <v>26995</v>
      </c>
      <c r="B26996">
        <v>245057</v>
      </c>
      <c r="C26996" t="s">
        <v>21</v>
      </c>
      <c r="D26996" s="4">
        <v>1</v>
      </c>
      <c r="E26996" s="1">
        <v>14.95</v>
      </c>
      <c r="F26996" s="1">
        <f>E26996*D26996</f>
        <v>14.95</v>
      </c>
      <c r="G26996" s="2">
        <v>43686</v>
      </c>
      <c r="H26996" s="3">
        <v>0.26250000000000001</v>
      </c>
      <c r="I26996" t="s">
        <v>25035</v>
      </c>
      <c r="J26996" t="s">
        <v>27888</v>
      </c>
    </row>
    <row r="26997" spans="1:10" x14ac:dyDescent="0.35">
      <c r="A26997">
        <v>26996</v>
      </c>
      <c r="B26997">
        <v>245058</v>
      </c>
      <c r="C26997" t="s">
        <v>128</v>
      </c>
      <c r="D26997" s="4">
        <v>1</v>
      </c>
      <c r="E26997" s="1">
        <v>379.99</v>
      </c>
      <c r="F26997" s="1">
        <f>E26997*D26997</f>
        <v>379.99</v>
      </c>
      <c r="G26997" s="2">
        <v>43701</v>
      </c>
      <c r="H26997" s="3">
        <v>9.4444444444444442E-2</v>
      </c>
      <c r="I26997" t="s">
        <v>25036</v>
      </c>
      <c r="J26997" t="s">
        <v>27891</v>
      </c>
    </row>
    <row r="26998" spans="1:10" x14ac:dyDescent="0.35">
      <c r="A26998">
        <v>26997</v>
      </c>
      <c r="B26998">
        <v>245059</v>
      </c>
      <c r="C26998" t="s">
        <v>25</v>
      </c>
      <c r="D26998" s="4">
        <v>1</v>
      </c>
      <c r="E26998" s="1">
        <v>3.84</v>
      </c>
      <c r="F26998" s="1">
        <f>E26998*D26998</f>
        <v>3.84</v>
      </c>
      <c r="G26998" s="2">
        <v>43682</v>
      </c>
      <c r="H26998" s="3">
        <v>0.17500000000000002</v>
      </c>
      <c r="I26998" t="s">
        <v>25037</v>
      </c>
      <c r="J26998" t="s">
        <v>27889</v>
      </c>
    </row>
    <row r="26999" spans="1:10" x14ac:dyDescent="0.35">
      <c r="A26999">
        <v>26998</v>
      </c>
      <c r="B26999">
        <v>245060</v>
      </c>
      <c r="C26999" t="s">
        <v>21</v>
      </c>
      <c r="D26999" s="4">
        <v>1</v>
      </c>
      <c r="E26999" s="1">
        <v>14.95</v>
      </c>
      <c r="F26999" s="1">
        <f>E26999*D26999</f>
        <v>14.95</v>
      </c>
      <c r="G26999" s="2">
        <v>43687</v>
      </c>
      <c r="H26999" s="3">
        <v>0.49791666666666662</v>
      </c>
      <c r="I26999" t="s">
        <v>25038</v>
      </c>
      <c r="J26999" t="s">
        <v>27885</v>
      </c>
    </row>
    <row r="27000" spans="1:10" x14ac:dyDescent="0.35">
      <c r="A27000">
        <v>26999</v>
      </c>
      <c r="B27000">
        <v>245061</v>
      </c>
      <c r="C27000" t="s">
        <v>8</v>
      </c>
      <c r="D27000" s="4">
        <v>1</v>
      </c>
      <c r="E27000" s="1">
        <v>99.99</v>
      </c>
      <c r="F27000" s="1">
        <f>E27000*D27000</f>
        <v>99.99</v>
      </c>
      <c r="G27000" s="2">
        <v>43685</v>
      </c>
      <c r="H27000" s="3">
        <v>5.486111111111111E-2</v>
      </c>
      <c r="I27000" t="s">
        <v>25039</v>
      </c>
      <c r="J27000" t="s">
        <v>27891</v>
      </c>
    </row>
    <row r="27001" spans="1:10" x14ac:dyDescent="0.35">
      <c r="A27001">
        <v>27000</v>
      </c>
      <c r="B27001">
        <v>245062</v>
      </c>
      <c r="C27001" t="s">
        <v>21</v>
      </c>
      <c r="D27001" s="4">
        <v>1</v>
      </c>
      <c r="E27001" s="1">
        <v>14.95</v>
      </c>
      <c r="F27001" s="1">
        <f>E27001*D27001</f>
        <v>14.95</v>
      </c>
      <c r="G27001" s="2">
        <v>43684</v>
      </c>
      <c r="H27001" s="3">
        <v>0.26944444444444443</v>
      </c>
      <c r="I27001" t="s">
        <v>1548</v>
      </c>
      <c r="J27001" t="s">
        <v>27887</v>
      </c>
    </row>
    <row r="27002" spans="1:10" x14ac:dyDescent="0.35">
      <c r="A27002">
        <v>27001</v>
      </c>
      <c r="B27002">
        <v>245063</v>
      </c>
      <c r="C27002" t="s">
        <v>6</v>
      </c>
      <c r="D27002" s="4">
        <v>1</v>
      </c>
      <c r="E27002" s="1">
        <v>11.95</v>
      </c>
      <c r="F27002" s="1">
        <f>E27002*D27002</f>
        <v>11.95</v>
      </c>
      <c r="G27002" s="2">
        <v>43704</v>
      </c>
      <c r="H27002" s="3">
        <v>0.35972222222222222</v>
      </c>
      <c r="I27002" t="s">
        <v>25040</v>
      </c>
      <c r="J27002" t="s">
        <v>27889</v>
      </c>
    </row>
    <row r="27003" spans="1:10" x14ac:dyDescent="0.35">
      <c r="A27003">
        <v>27002</v>
      </c>
      <c r="B27003">
        <v>245064</v>
      </c>
      <c r="C27003" t="s">
        <v>8</v>
      </c>
      <c r="D27003" s="4">
        <v>1</v>
      </c>
      <c r="E27003" s="1">
        <v>99.99</v>
      </c>
      <c r="F27003" s="1">
        <f>E27003*D27003</f>
        <v>99.99</v>
      </c>
      <c r="G27003" s="2">
        <v>43694</v>
      </c>
      <c r="H27003" s="3">
        <v>0.5</v>
      </c>
      <c r="I27003" t="s">
        <v>25041</v>
      </c>
      <c r="J27003" t="s">
        <v>27888</v>
      </c>
    </row>
    <row r="27004" spans="1:10" x14ac:dyDescent="0.35">
      <c r="A27004">
        <v>27003</v>
      </c>
      <c r="B27004">
        <v>245065</v>
      </c>
      <c r="C27004" t="s">
        <v>49</v>
      </c>
      <c r="D27004" s="4">
        <v>1</v>
      </c>
      <c r="E27004" s="1">
        <v>109.99</v>
      </c>
      <c r="F27004" s="1">
        <f>E27004*D27004</f>
        <v>109.99</v>
      </c>
      <c r="G27004" s="2">
        <v>43678</v>
      </c>
      <c r="H27004" s="3">
        <v>0.27638888888888885</v>
      </c>
      <c r="I27004" t="s">
        <v>25042</v>
      </c>
      <c r="J27004" t="s">
        <v>27888</v>
      </c>
    </row>
    <row r="27005" spans="1:10" x14ac:dyDescent="0.35">
      <c r="A27005">
        <v>27004</v>
      </c>
      <c r="B27005">
        <v>245066</v>
      </c>
      <c r="C27005" t="s">
        <v>32</v>
      </c>
      <c r="D27005" s="4">
        <v>1</v>
      </c>
      <c r="E27005" s="1">
        <v>2.99</v>
      </c>
      <c r="F27005" s="1">
        <f>E27005*D27005</f>
        <v>2.99</v>
      </c>
      <c r="G27005" s="2">
        <v>43703</v>
      </c>
      <c r="H27005" s="3">
        <v>0.2951388888888889</v>
      </c>
      <c r="I27005" t="s">
        <v>25043</v>
      </c>
      <c r="J27005" t="s">
        <v>27887</v>
      </c>
    </row>
    <row r="27006" spans="1:10" x14ac:dyDescent="0.35">
      <c r="A27006">
        <v>27005</v>
      </c>
      <c r="B27006">
        <v>245067</v>
      </c>
      <c r="C27006" t="s">
        <v>21</v>
      </c>
      <c r="D27006" s="4">
        <v>1</v>
      </c>
      <c r="E27006" s="1">
        <v>14.95</v>
      </c>
      <c r="F27006" s="1">
        <f>E27006*D27006</f>
        <v>14.95</v>
      </c>
      <c r="G27006" s="2">
        <v>43700</v>
      </c>
      <c r="H27006" s="3">
        <v>0.43541666666666662</v>
      </c>
      <c r="I27006" t="s">
        <v>25044</v>
      </c>
      <c r="J27006" t="s">
        <v>27885</v>
      </c>
    </row>
    <row r="27007" spans="1:10" x14ac:dyDescent="0.35">
      <c r="A27007">
        <v>27006</v>
      </c>
      <c r="B27007">
        <v>245068</v>
      </c>
      <c r="C27007" t="s">
        <v>6</v>
      </c>
      <c r="D27007" s="4">
        <v>2</v>
      </c>
      <c r="E27007" s="1">
        <v>11.95</v>
      </c>
      <c r="F27007" s="1">
        <f>E27007*D27007</f>
        <v>23.9</v>
      </c>
      <c r="G27007" s="2">
        <v>43707</v>
      </c>
      <c r="H27007" s="3">
        <v>4.3750000000000004E-2</v>
      </c>
      <c r="I27007" t="s">
        <v>25045</v>
      </c>
      <c r="J27007" t="s">
        <v>27891</v>
      </c>
    </row>
    <row r="27008" spans="1:10" x14ac:dyDescent="0.35">
      <c r="A27008">
        <v>27007</v>
      </c>
      <c r="B27008">
        <v>245069</v>
      </c>
      <c r="C27008" t="s">
        <v>49</v>
      </c>
      <c r="D27008" s="4">
        <v>1</v>
      </c>
      <c r="E27008" s="1">
        <v>109.99</v>
      </c>
      <c r="F27008" s="1">
        <f>E27008*D27008</f>
        <v>109.99</v>
      </c>
      <c r="G27008" s="2">
        <v>43706</v>
      </c>
      <c r="H27008" s="3">
        <v>0.37847222222222227</v>
      </c>
      <c r="I27008" t="s">
        <v>25046</v>
      </c>
      <c r="J27008" t="s">
        <v>27891</v>
      </c>
    </row>
    <row r="27009" spans="1:10" x14ac:dyDescent="0.35">
      <c r="A27009">
        <v>27008</v>
      </c>
      <c r="B27009">
        <v>245070</v>
      </c>
      <c r="C27009" t="s">
        <v>21</v>
      </c>
      <c r="D27009" s="4">
        <v>2</v>
      </c>
      <c r="E27009" s="1">
        <v>14.95</v>
      </c>
      <c r="F27009" s="1">
        <f>E27009*D27009</f>
        <v>29.9</v>
      </c>
      <c r="G27009" s="2">
        <v>43687</v>
      </c>
      <c r="H27009" s="3">
        <v>0.38680555555555557</v>
      </c>
      <c r="I27009" t="s">
        <v>25047</v>
      </c>
      <c r="J27009" t="s">
        <v>27893</v>
      </c>
    </row>
    <row r="27010" spans="1:10" x14ac:dyDescent="0.35">
      <c r="A27010">
        <v>27009</v>
      </c>
      <c r="B27010">
        <v>245071</v>
      </c>
      <c r="C27010" t="s">
        <v>28</v>
      </c>
      <c r="D27010" s="4">
        <v>1</v>
      </c>
      <c r="E27010" s="1">
        <v>150</v>
      </c>
      <c r="F27010" s="1">
        <f>E27010*D27010</f>
        <v>150</v>
      </c>
      <c r="G27010" s="2">
        <v>43687</v>
      </c>
      <c r="H27010" s="3">
        <v>9.8611111111111108E-2</v>
      </c>
      <c r="I27010" t="s">
        <v>25048</v>
      </c>
      <c r="J27010" t="s">
        <v>27893</v>
      </c>
    </row>
    <row r="27011" spans="1:10" x14ac:dyDescent="0.35">
      <c r="A27011">
        <v>27010</v>
      </c>
      <c r="B27011">
        <v>245072</v>
      </c>
      <c r="C27011" t="s">
        <v>12</v>
      </c>
      <c r="D27011" s="4">
        <v>1</v>
      </c>
      <c r="E27011" s="1">
        <v>11.99</v>
      </c>
      <c r="F27011" s="1">
        <f>E27011*D27011</f>
        <v>11.99</v>
      </c>
      <c r="G27011" s="2">
        <v>43694</v>
      </c>
      <c r="H27011" s="3">
        <v>0.19444444444444445</v>
      </c>
      <c r="I27011" t="s">
        <v>25049</v>
      </c>
      <c r="J27011" t="s">
        <v>27891</v>
      </c>
    </row>
    <row r="27012" spans="1:10" x14ac:dyDescent="0.35">
      <c r="A27012">
        <v>27011</v>
      </c>
      <c r="B27012">
        <v>245073</v>
      </c>
      <c r="C27012" t="s">
        <v>32</v>
      </c>
      <c r="D27012" s="4">
        <v>1</v>
      </c>
      <c r="E27012" s="1">
        <v>2.99</v>
      </c>
      <c r="F27012" s="1">
        <f>E27012*D27012</f>
        <v>2.99</v>
      </c>
      <c r="G27012" s="2">
        <v>43691</v>
      </c>
      <c r="H27012" s="3">
        <v>0.42083333333333334</v>
      </c>
      <c r="I27012" t="s">
        <v>25050</v>
      </c>
      <c r="J27012" t="s">
        <v>27885</v>
      </c>
    </row>
    <row r="27013" spans="1:10" x14ac:dyDescent="0.35">
      <c r="A27013">
        <v>27012</v>
      </c>
      <c r="B27013">
        <v>245074</v>
      </c>
      <c r="C27013" t="s">
        <v>47</v>
      </c>
      <c r="D27013" s="4">
        <v>1</v>
      </c>
      <c r="E27013" s="1">
        <v>149.99</v>
      </c>
      <c r="F27013" s="1">
        <f>E27013*D27013</f>
        <v>149.99</v>
      </c>
      <c r="G27013" s="2">
        <v>43699</v>
      </c>
      <c r="H27013" s="3">
        <v>0.20416666666666669</v>
      </c>
      <c r="I27013" t="s">
        <v>15098</v>
      </c>
      <c r="J27013" t="s">
        <v>27888</v>
      </c>
    </row>
    <row r="27014" spans="1:10" x14ac:dyDescent="0.35">
      <c r="A27014">
        <v>27013</v>
      </c>
      <c r="B27014">
        <v>245075</v>
      </c>
      <c r="C27014" t="s">
        <v>12</v>
      </c>
      <c r="D27014" s="4">
        <v>1</v>
      </c>
      <c r="E27014" s="1">
        <v>11.99</v>
      </c>
      <c r="F27014" s="1">
        <f>E27014*D27014</f>
        <v>11.99</v>
      </c>
      <c r="G27014" s="2">
        <v>43692</v>
      </c>
      <c r="H27014" s="3">
        <v>0.44513888888888892</v>
      </c>
      <c r="I27014" t="s">
        <v>20281</v>
      </c>
      <c r="J27014" t="s">
        <v>27887</v>
      </c>
    </row>
    <row r="27015" spans="1:10" x14ac:dyDescent="0.35">
      <c r="A27015">
        <v>27014</v>
      </c>
      <c r="B27015">
        <v>245076</v>
      </c>
      <c r="C27015" t="s">
        <v>23</v>
      </c>
      <c r="D27015" s="4">
        <v>1</v>
      </c>
      <c r="E27015" s="1">
        <v>389.99</v>
      </c>
      <c r="F27015" s="1">
        <f>E27015*D27015</f>
        <v>389.99</v>
      </c>
      <c r="G27015" s="2">
        <v>43681</v>
      </c>
      <c r="H27015" s="3">
        <v>0.49791666666666662</v>
      </c>
      <c r="I27015" t="s">
        <v>25051</v>
      </c>
      <c r="J27015" t="s">
        <v>27888</v>
      </c>
    </row>
    <row r="27016" spans="1:10" x14ac:dyDescent="0.35">
      <c r="A27016">
        <v>27015</v>
      </c>
      <c r="B27016">
        <v>245077</v>
      </c>
      <c r="C27016" t="s">
        <v>10</v>
      </c>
      <c r="D27016" s="4">
        <v>1</v>
      </c>
      <c r="E27016" s="1">
        <v>600</v>
      </c>
      <c r="F27016" s="1">
        <f>E27016*D27016</f>
        <v>600</v>
      </c>
      <c r="G27016" s="2">
        <v>43688</v>
      </c>
      <c r="H27016" s="3">
        <v>0.5</v>
      </c>
      <c r="I27016" t="s">
        <v>25052</v>
      </c>
      <c r="J27016" t="s">
        <v>27891</v>
      </c>
    </row>
    <row r="27017" spans="1:10" x14ac:dyDescent="0.35">
      <c r="A27017">
        <v>27016</v>
      </c>
      <c r="B27017">
        <v>245078</v>
      </c>
      <c r="C27017" t="s">
        <v>21</v>
      </c>
      <c r="D27017" s="4">
        <v>1</v>
      </c>
      <c r="E27017" s="1">
        <v>14.95</v>
      </c>
      <c r="F27017" s="1">
        <f>E27017*D27017</f>
        <v>14.95</v>
      </c>
      <c r="G27017" s="2">
        <v>43687</v>
      </c>
      <c r="H27017" s="3">
        <v>0.32777777777777778</v>
      </c>
      <c r="I27017" t="s">
        <v>25053</v>
      </c>
      <c r="J27017" t="s">
        <v>27888</v>
      </c>
    </row>
    <row r="27018" spans="1:10" x14ac:dyDescent="0.35">
      <c r="A27018">
        <v>27017</v>
      </c>
      <c r="B27018">
        <v>245079</v>
      </c>
      <c r="C27018" t="s">
        <v>23</v>
      </c>
      <c r="D27018" s="4">
        <v>1</v>
      </c>
      <c r="E27018" s="1">
        <v>389.99</v>
      </c>
      <c r="F27018" s="1">
        <f>E27018*D27018</f>
        <v>389.99</v>
      </c>
      <c r="G27018" s="2">
        <v>43706</v>
      </c>
      <c r="H27018" s="3">
        <v>0.49791666666666662</v>
      </c>
      <c r="I27018" t="s">
        <v>25054</v>
      </c>
      <c r="J27018" t="s">
        <v>27885</v>
      </c>
    </row>
    <row r="27019" spans="1:10" x14ac:dyDescent="0.35">
      <c r="A27019">
        <v>27018</v>
      </c>
      <c r="B27019">
        <v>245080</v>
      </c>
      <c r="C27019" t="s">
        <v>17</v>
      </c>
      <c r="D27019" s="4">
        <v>1</v>
      </c>
      <c r="E27019" s="1">
        <v>1700</v>
      </c>
      <c r="F27019" s="1">
        <f>E27019*D27019</f>
        <v>1700</v>
      </c>
      <c r="G27019" s="2">
        <v>43690</v>
      </c>
      <c r="H27019" s="3">
        <v>0.40833333333333338</v>
      </c>
      <c r="I27019" t="s">
        <v>25055</v>
      </c>
      <c r="J27019" t="s">
        <v>27887</v>
      </c>
    </row>
    <row r="27020" spans="1:10" x14ac:dyDescent="0.35">
      <c r="A27020">
        <v>27019</v>
      </c>
      <c r="B27020">
        <v>245081</v>
      </c>
      <c r="C27020" t="s">
        <v>28</v>
      </c>
      <c r="D27020" s="4">
        <v>1</v>
      </c>
      <c r="E27020" s="1">
        <v>150</v>
      </c>
      <c r="F27020" s="1">
        <f>E27020*D27020</f>
        <v>150</v>
      </c>
      <c r="G27020" s="2">
        <v>43701</v>
      </c>
      <c r="H27020" s="3">
        <v>0.27569444444444446</v>
      </c>
      <c r="I27020" t="s">
        <v>25056</v>
      </c>
      <c r="J27020" t="s">
        <v>27887</v>
      </c>
    </row>
    <row r="27021" spans="1:10" x14ac:dyDescent="0.35">
      <c r="A27021">
        <v>27020</v>
      </c>
      <c r="B27021">
        <v>245082</v>
      </c>
      <c r="C27021" t="s">
        <v>47</v>
      </c>
      <c r="D27021" s="4">
        <v>1</v>
      </c>
      <c r="E27021" s="1">
        <v>149.99</v>
      </c>
      <c r="F27021" s="1">
        <f>E27021*D27021</f>
        <v>149.99</v>
      </c>
      <c r="G27021" s="2">
        <v>43690</v>
      </c>
      <c r="H27021" s="3">
        <v>8.1250000000000003E-2</v>
      </c>
      <c r="I27021" t="s">
        <v>25057</v>
      </c>
      <c r="J27021" t="s">
        <v>27887</v>
      </c>
    </row>
    <row r="27022" spans="1:10" x14ac:dyDescent="0.35">
      <c r="A27022">
        <v>27021</v>
      </c>
      <c r="B27022">
        <v>245083</v>
      </c>
      <c r="C27022" t="s">
        <v>96</v>
      </c>
      <c r="D27022" s="4">
        <v>1</v>
      </c>
      <c r="E27022" s="1">
        <v>999.99</v>
      </c>
      <c r="F27022" s="1">
        <f>E27022*D27022</f>
        <v>999.99</v>
      </c>
      <c r="G27022" s="2">
        <v>43690</v>
      </c>
      <c r="H27022" s="3">
        <v>0.19236111111111112</v>
      </c>
      <c r="I27022" t="s">
        <v>25058</v>
      </c>
      <c r="J27022" t="s">
        <v>27886</v>
      </c>
    </row>
    <row r="27023" spans="1:10" x14ac:dyDescent="0.35">
      <c r="A27023">
        <v>27022</v>
      </c>
      <c r="B27023">
        <v>245084</v>
      </c>
      <c r="C27023" t="s">
        <v>28</v>
      </c>
      <c r="D27023" s="4">
        <v>1</v>
      </c>
      <c r="E27023" s="1">
        <v>150</v>
      </c>
      <c r="F27023" s="1">
        <f>E27023*D27023</f>
        <v>150</v>
      </c>
      <c r="G27023" s="2">
        <v>43679</v>
      </c>
      <c r="H27023" s="3">
        <v>0.18541666666666667</v>
      </c>
      <c r="I27023" t="s">
        <v>25059</v>
      </c>
      <c r="J27023" t="s">
        <v>27889</v>
      </c>
    </row>
    <row r="27024" spans="1:10" x14ac:dyDescent="0.35">
      <c r="A27024">
        <v>27023</v>
      </c>
      <c r="B27024">
        <v>245085</v>
      </c>
      <c r="C27024" t="s">
        <v>6</v>
      </c>
      <c r="D27024" s="4">
        <v>1</v>
      </c>
      <c r="E27024" s="1">
        <v>11.95</v>
      </c>
      <c r="F27024" s="1">
        <f>E27024*D27024</f>
        <v>11.95</v>
      </c>
      <c r="G27024" s="2">
        <v>43693</v>
      </c>
      <c r="H27024" s="3">
        <v>5.347222222222222E-2</v>
      </c>
      <c r="I27024" t="s">
        <v>25060</v>
      </c>
      <c r="J27024" t="s">
        <v>27886</v>
      </c>
    </row>
    <row r="27025" spans="1:10" x14ac:dyDescent="0.35">
      <c r="A27025">
        <v>27024</v>
      </c>
      <c r="B27025">
        <v>245086</v>
      </c>
      <c r="C27025" t="s">
        <v>25</v>
      </c>
      <c r="D27025" s="4">
        <v>1</v>
      </c>
      <c r="E27025" s="1">
        <v>3.84</v>
      </c>
      <c r="F27025" s="1">
        <f>E27025*D27025</f>
        <v>3.84</v>
      </c>
      <c r="G27025" s="2">
        <v>43697</v>
      </c>
      <c r="H27025" s="3">
        <v>0.25486111111111109</v>
      </c>
      <c r="I27025" t="s">
        <v>25061</v>
      </c>
      <c r="J27025" t="s">
        <v>27887</v>
      </c>
    </row>
    <row r="27026" spans="1:10" x14ac:dyDescent="0.35">
      <c r="A27026">
        <v>27025</v>
      </c>
      <c r="B27026">
        <v>245087</v>
      </c>
      <c r="C27026" t="s">
        <v>32</v>
      </c>
      <c r="D27026" s="4">
        <v>2</v>
      </c>
      <c r="E27026" s="1">
        <v>2.99</v>
      </c>
      <c r="F27026" s="1">
        <f>E27026*D27026</f>
        <v>5.98</v>
      </c>
      <c r="G27026" s="2">
        <v>43685</v>
      </c>
      <c r="H27026" s="3">
        <v>0.3354166666666667</v>
      </c>
      <c r="I27026" t="s">
        <v>25062</v>
      </c>
      <c r="J27026" t="s">
        <v>27891</v>
      </c>
    </row>
    <row r="27027" spans="1:10" x14ac:dyDescent="0.35">
      <c r="A27027">
        <v>27026</v>
      </c>
      <c r="B27027">
        <v>245088</v>
      </c>
      <c r="C27027" t="s">
        <v>39</v>
      </c>
      <c r="D27027" s="4">
        <v>1</v>
      </c>
      <c r="E27027" s="1">
        <v>700</v>
      </c>
      <c r="F27027" s="1">
        <f>E27027*D27027</f>
        <v>700</v>
      </c>
      <c r="G27027" s="2">
        <v>43706</v>
      </c>
      <c r="H27027" s="3">
        <v>0.25416666666666665</v>
      </c>
      <c r="I27027" t="s">
        <v>25063</v>
      </c>
      <c r="J27027" t="s">
        <v>27886</v>
      </c>
    </row>
    <row r="27028" spans="1:10" x14ac:dyDescent="0.35">
      <c r="A27028">
        <v>27027</v>
      </c>
      <c r="B27028">
        <v>245088</v>
      </c>
      <c r="C27028" t="s">
        <v>21</v>
      </c>
      <c r="D27028" s="4">
        <v>1</v>
      </c>
      <c r="E27028" s="1">
        <v>14.95</v>
      </c>
      <c r="F27028" s="1">
        <f>E27028*D27028</f>
        <v>14.95</v>
      </c>
      <c r="G27028" s="2">
        <v>43706</v>
      </c>
      <c r="H27028" s="3">
        <v>0.25416666666666665</v>
      </c>
      <c r="I27028" t="s">
        <v>25063</v>
      </c>
      <c r="J27028" t="s">
        <v>27886</v>
      </c>
    </row>
    <row r="27029" spans="1:10" x14ac:dyDescent="0.35">
      <c r="A27029">
        <v>27028</v>
      </c>
      <c r="B27029">
        <v>245089</v>
      </c>
      <c r="C27029" t="s">
        <v>39</v>
      </c>
      <c r="D27029" s="4">
        <v>1</v>
      </c>
      <c r="E27029" s="1">
        <v>700</v>
      </c>
      <c r="F27029" s="1">
        <f>E27029*D27029</f>
        <v>700</v>
      </c>
      <c r="G27029" s="2">
        <v>43679</v>
      </c>
      <c r="H27029" s="3">
        <v>0.30138888888888887</v>
      </c>
      <c r="I27029" t="s">
        <v>25064</v>
      </c>
      <c r="J27029" t="s">
        <v>27888</v>
      </c>
    </row>
    <row r="27030" spans="1:10" x14ac:dyDescent="0.35">
      <c r="A27030">
        <v>27029</v>
      </c>
      <c r="B27030">
        <v>245089</v>
      </c>
      <c r="C27030" t="s">
        <v>12</v>
      </c>
      <c r="D27030" s="4">
        <v>1</v>
      </c>
      <c r="E27030" s="1">
        <v>11.99</v>
      </c>
      <c r="F27030" s="1">
        <f>E27030*D27030</f>
        <v>11.99</v>
      </c>
      <c r="G27030" s="2">
        <v>43679</v>
      </c>
      <c r="H27030" s="3">
        <v>0.30138888888888887</v>
      </c>
      <c r="I27030" t="s">
        <v>25064</v>
      </c>
      <c r="J27030" t="s">
        <v>27888</v>
      </c>
    </row>
    <row r="27031" spans="1:10" x14ac:dyDescent="0.35">
      <c r="A27031">
        <v>27030</v>
      </c>
      <c r="B27031">
        <v>245090</v>
      </c>
      <c r="C27031" t="s">
        <v>32</v>
      </c>
      <c r="D27031" s="4">
        <v>1</v>
      </c>
      <c r="E27031" s="1">
        <v>2.99</v>
      </c>
      <c r="F27031" s="1">
        <f>E27031*D27031</f>
        <v>2.99</v>
      </c>
      <c r="G27031" s="2">
        <v>43693</v>
      </c>
      <c r="H27031" s="3">
        <v>0.42499999999999999</v>
      </c>
      <c r="I27031" t="s">
        <v>25065</v>
      </c>
      <c r="J27031" t="s">
        <v>27889</v>
      </c>
    </row>
    <row r="27032" spans="1:10" x14ac:dyDescent="0.35">
      <c r="A27032">
        <v>27031</v>
      </c>
      <c r="B27032">
        <v>245091</v>
      </c>
      <c r="C27032" t="s">
        <v>47</v>
      </c>
      <c r="D27032" s="4">
        <v>1</v>
      </c>
      <c r="E27032" s="1">
        <v>149.99</v>
      </c>
      <c r="F27032" s="1">
        <f>E27032*D27032</f>
        <v>149.99</v>
      </c>
      <c r="G27032" s="2">
        <v>43695</v>
      </c>
      <c r="H27032" s="3">
        <v>0.27430555555555552</v>
      </c>
      <c r="I27032" t="s">
        <v>25066</v>
      </c>
      <c r="J27032" t="s">
        <v>27892</v>
      </c>
    </row>
    <row r="27033" spans="1:10" x14ac:dyDescent="0.35">
      <c r="A27033">
        <v>27032</v>
      </c>
      <c r="B27033">
        <v>245092</v>
      </c>
      <c r="C27033" t="s">
        <v>12</v>
      </c>
      <c r="D27033" s="4">
        <v>1</v>
      </c>
      <c r="E27033" s="1">
        <v>11.99</v>
      </c>
      <c r="F27033" s="1">
        <f>E27033*D27033</f>
        <v>11.99</v>
      </c>
      <c r="G27033" s="2">
        <v>43706</v>
      </c>
      <c r="H27033" s="3">
        <v>0.36944444444444446</v>
      </c>
      <c r="I27033" t="s">
        <v>25067</v>
      </c>
      <c r="J27033" t="s">
        <v>27888</v>
      </c>
    </row>
    <row r="27034" spans="1:10" x14ac:dyDescent="0.35">
      <c r="A27034">
        <v>27033</v>
      </c>
      <c r="B27034">
        <v>245092</v>
      </c>
      <c r="C27034" t="s">
        <v>21</v>
      </c>
      <c r="D27034" s="4">
        <v>1</v>
      </c>
      <c r="E27034" s="1">
        <v>14.95</v>
      </c>
      <c r="F27034" s="1">
        <f>E27034*D27034</f>
        <v>14.95</v>
      </c>
      <c r="G27034" s="2">
        <v>43706</v>
      </c>
      <c r="H27034" s="3">
        <v>0.36944444444444446</v>
      </c>
      <c r="I27034" t="s">
        <v>25067</v>
      </c>
      <c r="J27034" t="s">
        <v>27888</v>
      </c>
    </row>
    <row r="27035" spans="1:10" x14ac:dyDescent="0.35">
      <c r="A27035">
        <v>27034</v>
      </c>
      <c r="B27035">
        <v>245093</v>
      </c>
      <c r="C27035" t="s">
        <v>47</v>
      </c>
      <c r="D27035" s="4">
        <v>1</v>
      </c>
      <c r="E27035" s="1">
        <v>149.99</v>
      </c>
      <c r="F27035" s="1">
        <f>E27035*D27035</f>
        <v>149.99</v>
      </c>
      <c r="G27035" s="2">
        <v>43695</v>
      </c>
      <c r="H27035" s="3">
        <v>0.4284722222222222</v>
      </c>
      <c r="I27035" t="s">
        <v>25068</v>
      </c>
      <c r="J27035" t="s">
        <v>27887</v>
      </c>
    </row>
    <row r="27036" spans="1:10" x14ac:dyDescent="0.35">
      <c r="A27036">
        <v>27035</v>
      </c>
      <c r="B27036">
        <v>245094</v>
      </c>
      <c r="C27036" t="s">
        <v>23</v>
      </c>
      <c r="D27036" s="4">
        <v>1</v>
      </c>
      <c r="E27036" s="1">
        <v>389.99</v>
      </c>
      <c r="F27036" s="1">
        <f>E27036*D27036</f>
        <v>389.99</v>
      </c>
      <c r="G27036" s="2">
        <v>43688</v>
      </c>
      <c r="H27036" s="3">
        <v>0.35625000000000001</v>
      </c>
      <c r="I27036" t="s">
        <v>25069</v>
      </c>
      <c r="J27036" t="s">
        <v>27890</v>
      </c>
    </row>
    <row r="27037" spans="1:10" x14ac:dyDescent="0.35">
      <c r="A27037">
        <v>27036</v>
      </c>
      <c r="B27037">
        <v>245095</v>
      </c>
      <c r="C27037" t="s">
        <v>96</v>
      </c>
      <c r="D27037" s="4">
        <v>1</v>
      </c>
      <c r="E27037" s="1">
        <v>999.99</v>
      </c>
      <c r="F27037" s="1">
        <f>E27037*D27037</f>
        <v>999.99</v>
      </c>
      <c r="G27037" s="2">
        <v>43689</v>
      </c>
      <c r="H27037" s="3">
        <v>0.47847222222222219</v>
      </c>
      <c r="I27037" t="s">
        <v>17801</v>
      </c>
      <c r="J27037" t="s">
        <v>27887</v>
      </c>
    </row>
    <row r="27038" spans="1:10" x14ac:dyDescent="0.35">
      <c r="A27038">
        <v>27037</v>
      </c>
      <c r="B27038">
        <v>245096</v>
      </c>
      <c r="C27038" t="s">
        <v>28</v>
      </c>
      <c r="D27038" s="4">
        <v>1</v>
      </c>
      <c r="E27038" s="1">
        <v>150</v>
      </c>
      <c r="F27038" s="1">
        <f>E27038*D27038</f>
        <v>150</v>
      </c>
      <c r="G27038" s="2">
        <v>43690</v>
      </c>
      <c r="H27038" s="3">
        <v>0.22222222222222221</v>
      </c>
      <c r="I27038" t="s">
        <v>25070</v>
      </c>
      <c r="J27038" t="s">
        <v>27888</v>
      </c>
    </row>
    <row r="27039" spans="1:10" x14ac:dyDescent="0.35">
      <c r="A27039">
        <v>27038</v>
      </c>
      <c r="B27039">
        <v>245097</v>
      </c>
      <c r="C27039" t="s">
        <v>23</v>
      </c>
      <c r="D27039" s="4">
        <v>1</v>
      </c>
      <c r="E27039" s="1">
        <v>389.99</v>
      </c>
      <c r="F27039" s="1">
        <f>E27039*D27039</f>
        <v>389.99</v>
      </c>
      <c r="G27039" s="2">
        <v>43684</v>
      </c>
      <c r="H27039" s="3">
        <v>0.39930555555555558</v>
      </c>
      <c r="I27039" t="s">
        <v>25071</v>
      </c>
      <c r="J27039" t="s">
        <v>27889</v>
      </c>
    </row>
    <row r="27040" spans="1:10" x14ac:dyDescent="0.35">
      <c r="A27040">
        <v>27039</v>
      </c>
      <c r="B27040">
        <v>245098</v>
      </c>
      <c r="C27040" t="s">
        <v>25</v>
      </c>
      <c r="D27040" s="4">
        <v>1</v>
      </c>
      <c r="E27040" s="1">
        <v>3.84</v>
      </c>
      <c r="F27040" s="1">
        <f>E27040*D27040</f>
        <v>3.84</v>
      </c>
      <c r="G27040" s="2">
        <v>43704</v>
      </c>
      <c r="H27040" s="3">
        <v>0.27361111111111108</v>
      </c>
      <c r="I27040" t="s">
        <v>25072</v>
      </c>
      <c r="J27040" t="s">
        <v>27888</v>
      </c>
    </row>
    <row r="27041" spans="1:10" x14ac:dyDescent="0.35">
      <c r="A27041">
        <v>27040</v>
      </c>
      <c r="B27041">
        <v>245099</v>
      </c>
      <c r="C27041" t="s">
        <v>21</v>
      </c>
      <c r="D27041" s="4">
        <v>1</v>
      </c>
      <c r="E27041" s="1">
        <v>14.95</v>
      </c>
      <c r="F27041" s="1">
        <f>E27041*D27041</f>
        <v>14.95</v>
      </c>
      <c r="G27041" s="2">
        <v>43693</v>
      </c>
      <c r="H27041" s="3">
        <v>0.11944444444444445</v>
      </c>
      <c r="I27041" t="s">
        <v>25073</v>
      </c>
      <c r="J27041" t="s">
        <v>27885</v>
      </c>
    </row>
    <row r="27042" spans="1:10" x14ac:dyDescent="0.35">
      <c r="A27042">
        <v>27041</v>
      </c>
      <c r="B27042">
        <v>245100</v>
      </c>
      <c r="C27042" t="s">
        <v>10</v>
      </c>
      <c r="D27042" s="4">
        <v>1</v>
      </c>
      <c r="E27042" s="1">
        <v>600</v>
      </c>
      <c r="F27042" s="1">
        <f>E27042*D27042</f>
        <v>600</v>
      </c>
      <c r="G27042" s="2">
        <v>43708</v>
      </c>
      <c r="H27042" s="3">
        <v>0.4916666666666667</v>
      </c>
      <c r="I27042" t="s">
        <v>25074</v>
      </c>
      <c r="J27042" t="s">
        <v>27891</v>
      </c>
    </row>
    <row r="27043" spans="1:10" x14ac:dyDescent="0.35">
      <c r="A27043">
        <v>27042</v>
      </c>
      <c r="B27043">
        <v>245100</v>
      </c>
      <c r="C27043" t="s">
        <v>6</v>
      </c>
      <c r="D27043" s="4">
        <v>1</v>
      </c>
      <c r="E27043" s="1">
        <v>11.95</v>
      </c>
      <c r="F27043" s="1">
        <f>E27043*D27043</f>
        <v>11.95</v>
      </c>
      <c r="G27043" s="2">
        <v>43708</v>
      </c>
      <c r="H27043" s="3">
        <v>0.4916666666666667</v>
      </c>
      <c r="I27043" t="s">
        <v>25074</v>
      </c>
      <c r="J27043" t="s">
        <v>27891</v>
      </c>
    </row>
    <row r="27044" spans="1:10" x14ac:dyDescent="0.35">
      <c r="A27044">
        <v>27043</v>
      </c>
      <c r="B27044">
        <v>245101</v>
      </c>
      <c r="C27044" t="s">
        <v>25</v>
      </c>
      <c r="D27044" s="4">
        <v>1</v>
      </c>
      <c r="E27044" s="1">
        <v>3.84</v>
      </c>
      <c r="F27044" s="1">
        <f>E27044*D27044</f>
        <v>3.84</v>
      </c>
      <c r="G27044" s="2">
        <v>43680</v>
      </c>
      <c r="H27044" s="3">
        <v>0.38680555555555557</v>
      </c>
      <c r="I27044" t="s">
        <v>25075</v>
      </c>
      <c r="J27044" t="s">
        <v>27889</v>
      </c>
    </row>
    <row r="27045" spans="1:10" x14ac:dyDescent="0.35">
      <c r="A27045">
        <v>27044</v>
      </c>
      <c r="B27045">
        <v>245102</v>
      </c>
      <c r="C27045" t="s">
        <v>21</v>
      </c>
      <c r="D27045" s="4">
        <v>1</v>
      </c>
      <c r="E27045" s="1">
        <v>14.95</v>
      </c>
      <c r="F27045" s="1">
        <f>E27045*D27045</f>
        <v>14.95</v>
      </c>
      <c r="G27045" s="2">
        <v>43692</v>
      </c>
      <c r="H27045" s="3">
        <v>0.4694444444444445</v>
      </c>
      <c r="I27045" t="s">
        <v>25076</v>
      </c>
      <c r="J27045" t="s">
        <v>27889</v>
      </c>
    </row>
    <row r="27046" spans="1:10" x14ac:dyDescent="0.35">
      <c r="A27046">
        <v>27045</v>
      </c>
      <c r="B27046">
        <v>245103</v>
      </c>
      <c r="C27046" t="s">
        <v>8</v>
      </c>
      <c r="D27046" s="4">
        <v>1</v>
      </c>
      <c r="E27046" s="1">
        <v>99.99</v>
      </c>
      <c r="F27046" s="1">
        <f>E27046*D27046</f>
        <v>99.99</v>
      </c>
      <c r="G27046" s="2">
        <v>43702</v>
      </c>
      <c r="H27046" s="3">
        <v>0.43055555555555558</v>
      </c>
      <c r="I27046" t="s">
        <v>25077</v>
      </c>
      <c r="J27046" t="s">
        <v>27891</v>
      </c>
    </row>
    <row r="27047" spans="1:10" x14ac:dyDescent="0.35">
      <c r="A27047">
        <v>27046</v>
      </c>
      <c r="B27047">
        <v>245104</v>
      </c>
      <c r="C27047" t="s">
        <v>21</v>
      </c>
      <c r="D27047" s="4">
        <v>1</v>
      </c>
      <c r="E27047" s="1">
        <v>14.95</v>
      </c>
      <c r="F27047" s="1">
        <f>E27047*D27047</f>
        <v>14.95</v>
      </c>
      <c r="G27047" s="2">
        <v>43695</v>
      </c>
      <c r="H27047" s="3">
        <v>0.28194444444444444</v>
      </c>
      <c r="I27047" t="s">
        <v>13780</v>
      </c>
      <c r="J27047" t="s">
        <v>27892</v>
      </c>
    </row>
    <row r="27048" spans="1:10" x14ac:dyDescent="0.35">
      <c r="A27048">
        <v>27047</v>
      </c>
      <c r="B27048">
        <v>245105</v>
      </c>
      <c r="C27048" t="s">
        <v>6</v>
      </c>
      <c r="D27048" s="4">
        <v>1</v>
      </c>
      <c r="E27048" s="1">
        <v>11.95</v>
      </c>
      <c r="F27048" s="1">
        <f>E27048*D27048</f>
        <v>11.95</v>
      </c>
      <c r="G27048" s="2">
        <v>43696</v>
      </c>
      <c r="H27048" s="3">
        <v>0.18611111111111112</v>
      </c>
      <c r="I27048" t="s">
        <v>19799</v>
      </c>
      <c r="J27048" t="s">
        <v>27887</v>
      </c>
    </row>
    <row r="27049" spans="1:10" x14ac:dyDescent="0.35">
      <c r="A27049">
        <v>27048</v>
      </c>
      <c r="B27049">
        <v>245106</v>
      </c>
      <c r="C27049" t="s">
        <v>21</v>
      </c>
      <c r="D27049" s="4">
        <v>1</v>
      </c>
      <c r="E27049" s="1">
        <v>14.95</v>
      </c>
      <c r="F27049" s="1">
        <f>E27049*D27049</f>
        <v>14.95</v>
      </c>
      <c r="G27049" s="2">
        <v>43684</v>
      </c>
      <c r="H27049" s="3">
        <v>0.17777777777777778</v>
      </c>
      <c r="I27049" t="s">
        <v>25078</v>
      </c>
      <c r="J27049" t="s">
        <v>27887</v>
      </c>
    </row>
    <row r="27050" spans="1:10" x14ac:dyDescent="0.35">
      <c r="A27050">
        <v>27049</v>
      </c>
      <c r="B27050">
        <v>245107</v>
      </c>
      <c r="C27050" t="s">
        <v>28</v>
      </c>
      <c r="D27050" s="4">
        <v>1</v>
      </c>
      <c r="E27050" s="1">
        <v>150</v>
      </c>
      <c r="F27050" s="1">
        <f>E27050*D27050</f>
        <v>150</v>
      </c>
      <c r="G27050" s="2">
        <v>43686</v>
      </c>
      <c r="H27050" s="3">
        <v>0.30416666666666664</v>
      </c>
      <c r="I27050" t="s">
        <v>25079</v>
      </c>
      <c r="J27050" t="s">
        <v>27892</v>
      </c>
    </row>
    <row r="27051" spans="1:10" x14ac:dyDescent="0.35">
      <c r="A27051">
        <v>27050</v>
      </c>
      <c r="B27051">
        <v>245108</v>
      </c>
      <c r="C27051" t="s">
        <v>23</v>
      </c>
      <c r="D27051" s="4">
        <v>1</v>
      </c>
      <c r="E27051" s="1">
        <v>389.99</v>
      </c>
      <c r="F27051" s="1">
        <f>E27051*D27051</f>
        <v>389.99</v>
      </c>
      <c r="G27051" s="2">
        <v>43687</v>
      </c>
      <c r="H27051" s="3">
        <v>0.44027777777777777</v>
      </c>
      <c r="I27051" t="s">
        <v>25080</v>
      </c>
      <c r="J27051" t="s">
        <v>27887</v>
      </c>
    </row>
    <row r="27052" spans="1:10" x14ac:dyDescent="0.35">
      <c r="A27052">
        <v>27051</v>
      </c>
      <c r="B27052">
        <v>245109</v>
      </c>
      <c r="C27052" t="s">
        <v>8</v>
      </c>
      <c r="D27052" s="4">
        <v>1</v>
      </c>
      <c r="E27052" s="1">
        <v>99.99</v>
      </c>
      <c r="F27052" s="1">
        <f>E27052*D27052</f>
        <v>99.99</v>
      </c>
      <c r="G27052" s="2">
        <v>43708</v>
      </c>
      <c r="H27052" s="3">
        <v>0.43055555555555558</v>
      </c>
      <c r="I27052" t="s">
        <v>25081</v>
      </c>
      <c r="J27052" t="s">
        <v>27891</v>
      </c>
    </row>
    <row r="27053" spans="1:10" x14ac:dyDescent="0.35">
      <c r="A27053">
        <v>27052</v>
      </c>
      <c r="B27053">
        <v>245110</v>
      </c>
      <c r="C27053" t="s">
        <v>21</v>
      </c>
      <c r="D27053" s="4">
        <v>2</v>
      </c>
      <c r="E27053" s="1">
        <v>14.95</v>
      </c>
      <c r="F27053" s="1">
        <f>E27053*D27053</f>
        <v>29.9</v>
      </c>
      <c r="G27053" s="2">
        <v>43707</v>
      </c>
      <c r="H27053" s="3">
        <v>5.486111111111111E-2</v>
      </c>
      <c r="I27053" t="s">
        <v>25082</v>
      </c>
      <c r="J27053" t="s">
        <v>27887</v>
      </c>
    </row>
    <row r="27054" spans="1:10" x14ac:dyDescent="0.35">
      <c r="A27054">
        <v>27053</v>
      </c>
      <c r="B27054">
        <v>245111</v>
      </c>
      <c r="C27054" t="s">
        <v>47</v>
      </c>
      <c r="D27054" s="4">
        <v>1</v>
      </c>
      <c r="E27054" s="1">
        <v>149.99</v>
      </c>
      <c r="F27054" s="1">
        <f>E27054*D27054</f>
        <v>149.99</v>
      </c>
      <c r="G27054" s="2">
        <v>43690</v>
      </c>
      <c r="H27054" s="3">
        <v>8.1250000000000003E-2</v>
      </c>
      <c r="I27054" t="s">
        <v>25083</v>
      </c>
      <c r="J27054" t="s">
        <v>27888</v>
      </c>
    </row>
    <row r="27055" spans="1:10" x14ac:dyDescent="0.35">
      <c r="A27055">
        <v>27054</v>
      </c>
      <c r="B27055">
        <v>245112</v>
      </c>
      <c r="C27055" t="s">
        <v>99</v>
      </c>
      <c r="D27055" s="4">
        <v>1</v>
      </c>
      <c r="E27055" s="1">
        <v>400</v>
      </c>
      <c r="F27055" s="1">
        <f>E27055*D27055</f>
        <v>400</v>
      </c>
      <c r="G27055" s="2">
        <v>43707</v>
      </c>
      <c r="H27055" s="3">
        <v>0.48194444444444445</v>
      </c>
      <c r="I27055" t="s">
        <v>10739</v>
      </c>
      <c r="J27055" t="s">
        <v>27887</v>
      </c>
    </row>
    <row r="27056" spans="1:10" x14ac:dyDescent="0.35">
      <c r="A27056">
        <v>27055</v>
      </c>
      <c r="B27056">
        <v>245112</v>
      </c>
      <c r="C27056" t="s">
        <v>12</v>
      </c>
      <c r="D27056" s="4">
        <v>1</v>
      </c>
      <c r="E27056" s="1">
        <v>11.99</v>
      </c>
      <c r="F27056" s="1">
        <f>E27056*D27056</f>
        <v>11.99</v>
      </c>
      <c r="G27056" s="2">
        <v>43707</v>
      </c>
      <c r="H27056" s="3">
        <v>0.48194444444444445</v>
      </c>
      <c r="I27056" t="s">
        <v>10739</v>
      </c>
      <c r="J27056" t="s">
        <v>27887</v>
      </c>
    </row>
    <row r="27057" spans="1:10" x14ac:dyDescent="0.35">
      <c r="A27057">
        <v>27056</v>
      </c>
      <c r="B27057">
        <v>245113</v>
      </c>
      <c r="C27057" t="s">
        <v>28</v>
      </c>
      <c r="D27057" s="4">
        <v>1</v>
      </c>
      <c r="E27057" s="1">
        <v>150</v>
      </c>
      <c r="F27057" s="1">
        <f>E27057*D27057</f>
        <v>150</v>
      </c>
      <c r="G27057" s="2">
        <v>43685</v>
      </c>
      <c r="H27057" s="3">
        <v>0.18958333333333333</v>
      </c>
      <c r="I27057" t="s">
        <v>25084</v>
      </c>
      <c r="J27057" t="s">
        <v>27893</v>
      </c>
    </row>
    <row r="27058" spans="1:10" x14ac:dyDescent="0.35">
      <c r="A27058">
        <v>27057</v>
      </c>
      <c r="B27058">
        <v>245114</v>
      </c>
      <c r="C27058" t="s">
        <v>6</v>
      </c>
      <c r="D27058" s="4">
        <v>2</v>
      </c>
      <c r="E27058" s="1">
        <v>11.95</v>
      </c>
      <c r="F27058" s="1">
        <f>E27058*D27058</f>
        <v>23.9</v>
      </c>
      <c r="G27058" s="2">
        <v>43700</v>
      </c>
      <c r="H27058" s="3">
        <v>0.26041666666666669</v>
      </c>
      <c r="I27058" t="s">
        <v>25085</v>
      </c>
      <c r="J27058" t="s">
        <v>27889</v>
      </c>
    </row>
    <row r="27059" spans="1:10" x14ac:dyDescent="0.35">
      <c r="A27059">
        <v>27058</v>
      </c>
      <c r="B27059">
        <v>245115</v>
      </c>
      <c r="C27059" t="s">
        <v>47</v>
      </c>
      <c r="D27059" s="4">
        <v>1</v>
      </c>
      <c r="E27059" s="1">
        <v>149.99</v>
      </c>
      <c r="F27059" s="1">
        <f>E27059*D27059</f>
        <v>149.99</v>
      </c>
      <c r="G27059" s="2">
        <v>43700</v>
      </c>
      <c r="H27059" s="3">
        <v>0.35833333333333334</v>
      </c>
      <c r="I27059" t="s">
        <v>25086</v>
      </c>
      <c r="J27059" t="s">
        <v>27887</v>
      </c>
    </row>
    <row r="27060" spans="1:10" x14ac:dyDescent="0.35">
      <c r="A27060">
        <v>27059</v>
      </c>
      <c r="B27060">
        <v>245116</v>
      </c>
      <c r="C27060" t="s">
        <v>17</v>
      </c>
      <c r="D27060" s="4">
        <v>1</v>
      </c>
      <c r="E27060" s="1">
        <v>1700</v>
      </c>
      <c r="F27060" s="1">
        <f>E27060*D27060</f>
        <v>1700</v>
      </c>
      <c r="G27060" s="2">
        <v>43682</v>
      </c>
      <c r="H27060" s="3">
        <v>0.23333333333333331</v>
      </c>
      <c r="I27060" t="s">
        <v>25087</v>
      </c>
      <c r="J27060" t="s">
        <v>27887</v>
      </c>
    </row>
    <row r="27061" spans="1:10" x14ac:dyDescent="0.35">
      <c r="A27061">
        <v>27060</v>
      </c>
      <c r="B27061">
        <v>245117</v>
      </c>
      <c r="C27061" t="s">
        <v>12</v>
      </c>
      <c r="D27061" s="4">
        <v>1</v>
      </c>
      <c r="E27061" s="1">
        <v>11.99</v>
      </c>
      <c r="F27061" s="1">
        <f>E27061*D27061</f>
        <v>11.99</v>
      </c>
      <c r="G27061" s="2">
        <v>43680</v>
      </c>
      <c r="H27061" s="3">
        <v>0.14375000000000002</v>
      </c>
      <c r="I27061" t="s">
        <v>25088</v>
      </c>
      <c r="J27061" t="s">
        <v>27887</v>
      </c>
    </row>
    <row r="27062" spans="1:10" x14ac:dyDescent="0.35">
      <c r="A27062">
        <v>27061</v>
      </c>
      <c r="B27062">
        <v>245118</v>
      </c>
      <c r="C27062" t="s">
        <v>23</v>
      </c>
      <c r="D27062" s="4">
        <v>1</v>
      </c>
      <c r="E27062" s="1">
        <v>389.99</v>
      </c>
      <c r="F27062" s="1">
        <f>E27062*D27062</f>
        <v>389.99</v>
      </c>
      <c r="G27062" s="2">
        <v>43691</v>
      </c>
      <c r="H27062" s="3">
        <v>0.42569444444444443</v>
      </c>
      <c r="I27062" t="s">
        <v>25089</v>
      </c>
      <c r="J27062" t="s">
        <v>27888</v>
      </c>
    </row>
    <row r="27063" spans="1:10" x14ac:dyDescent="0.35">
      <c r="A27063">
        <v>27062</v>
      </c>
      <c r="B27063">
        <v>245119</v>
      </c>
      <c r="C27063" t="s">
        <v>25</v>
      </c>
      <c r="D27063" s="4">
        <v>1</v>
      </c>
      <c r="E27063" s="1">
        <v>3.84</v>
      </c>
      <c r="F27063" s="1">
        <f>E27063*D27063</f>
        <v>3.84</v>
      </c>
      <c r="G27063" s="2">
        <v>43697</v>
      </c>
      <c r="H27063" s="3">
        <v>0.28472222222222221</v>
      </c>
      <c r="I27063" t="s">
        <v>25090</v>
      </c>
      <c r="J27063" t="s">
        <v>27886</v>
      </c>
    </row>
    <row r="27064" spans="1:10" x14ac:dyDescent="0.35">
      <c r="A27064">
        <v>27063</v>
      </c>
      <c r="B27064">
        <v>245120</v>
      </c>
      <c r="C27064" t="s">
        <v>12</v>
      </c>
      <c r="D27064" s="4">
        <v>1</v>
      </c>
      <c r="E27064" s="1">
        <v>11.99</v>
      </c>
      <c r="F27064" s="1">
        <f>E27064*D27064</f>
        <v>11.99</v>
      </c>
      <c r="G27064" s="2">
        <v>43706</v>
      </c>
      <c r="H27064" s="3">
        <v>0.23472222222222219</v>
      </c>
      <c r="I27064" t="s">
        <v>25091</v>
      </c>
      <c r="J27064" t="s">
        <v>27888</v>
      </c>
    </row>
    <row r="27065" spans="1:10" x14ac:dyDescent="0.35">
      <c r="A27065">
        <v>27064</v>
      </c>
      <c r="B27065">
        <v>245121</v>
      </c>
      <c r="C27065" t="s">
        <v>28</v>
      </c>
      <c r="D27065" s="4">
        <v>1</v>
      </c>
      <c r="E27065" s="1">
        <v>150</v>
      </c>
      <c r="F27065" s="1">
        <f>E27065*D27065</f>
        <v>150</v>
      </c>
      <c r="G27065" s="2">
        <v>43700</v>
      </c>
      <c r="H27065" s="3">
        <v>0.44027777777777777</v>
      </c>
      <c r="I27065" t="s">
        <v>25092</v>
      </c>
      <c r="J27065" t="s">
        <v>27886</v>
      </c>
    </row>
    <row r="27066" spans="1:10" x14ac:dyDescent="0.35">
      <c r="A27066">
        <v>27065</v>
      </c>
      <c r="B27066">
        <v>245122</v>
      </c>
      <c r="C27066" t="s">
        <v>32</v>
      </c>
      <c r="D27066" s="4">
        <v>1</v>
      </c>
      <c r="E27066" s="1">
        <v>2.99</v>
      </c>
      <c r="F27066" s="1">
        <f>E27066*D27066</f>
        <v>2.99</v>
      </c>
      <c r="G27066" s="2">
        <v>43689</v>
      </c>
      <c r="H27066" s="3">
        <v>0.39166666666666666</v>
      </c>
      <c r="I27066" t="s">
        <v>2916</v>
      </c>
      <c r="J27066" t="s">
        <v>27885</v>
      </c>
    </row>
    <row r="27067" spans="1:10" x14ac:dyDescent="0.35">
      <c r="A27067">
        <v>27066</v>
      </c>
      <c r="B27067">
        <v>245123</v>
      </c>
      <c r="C27067" t="s">
        <v>21</v>
      </c>
      <c r="D27067" s="4">
        <v>1</v>
      </c>
      <c r="E27067" s="1">
        <v>14.95</v>
      </c>
      <c r="F27067" s="1">
        <f>E27067*D27067</f>
        <v>14.95</v>
      </c>
      <c r="G27067" s="2">
        <v>43683</v>
      </c>
      <c r="H27067" s="3">
        <v>0.24236111111111111</v>
      </c>
      <c r="I27067" t="s">
        <v>25093</v>
      </c>
      <c r="J27067" t="s">
        <v>27885</v>
      </c>
    </row>
    <row r="27068" spans="1:10" x14ac:dyDescent="0.35">
      <c r="A27068">
        <v>27067</v>
      </c>
      <c r="B27068">
        <v>245124</v>
      </c>
      <c r="C27068" t="s">
        <v>28</v>
      </c>
      <c r="D27068" s="4">
        <v>1</v>
      </c>
      <c r="E27068" s="1">
        <v>150</v>
      </c>
      <c r="F27068" s="1">
        <f>E27068*D27068</f>
        <v>150</v>
      </c>
      <c r="G27068" s="2">
        <v>43690</v>
      </c>
      <c r="H27068" s="3">
        <v>0.43333333333333335</v>
      </c>
      <c r="I27068" t="s">
        <v>25094</v>
      </c>
      <c r="J27068" t="s">
        <v>27890</v>
      </c>
    </row>
    <row r="27069" spans="1:10" x14ac:dyDescent="0.35">
      <c r="A27069">
        <v>27068</v>
      </c>
      <c r="B27069">
        <v>245125</v>
      </c>
      <c r="C27069" t="s">
        <v>6</v>
      </c>
      <c r="D27069" s="4">
        <v>1</v>
      </c>
      <c r="E27069" s="1">
        <v>11.95</v>
      </c>
      <c r="F27069" s="1">
        <f>E27069*D27069</f>
        <v>11.95</v>
      </c>
      <c r="G27069" s="2">
        <v>43678</v>
      </c>
      <c r="H27069" s="3">
        <v>0.45277777777777778</v>
      </c>
      <c r="I27069" t="s">
        <v>25095</v>
      </c>
      <c r="J27069" t="s">
        <v>27889</v>
      </c>
    </row>
    <row r="27070" spans="1:10" x14ac:dyDescent="0.35">
      <c r="A27070">
        <v>27069</v>
      </c>
      <c r="B27070">
        <v>245126</v>
      </c>
      <c r="C27070" t="s">
        <v>28</v>
      </c>
      <c r="D27070" s="4">
        <v>1</v>
      </c>
      <c r="E27070" s="1">
        <v>150</v>
      </c>
      <c r="F27070" s="1">
        <f>E27070*D27070</f>
        <v>150</v>
      </c>
      <c r="G27070" s="2">
        <v>43707</v>
      </c>
      <c r="H27070" s="3">
        <v>0.11597222222222221</v>
      </c>
      <c r="I27070" t="s">
        <v>25096</v>
      </c>
      <c r="J27070" t="s">
        <v>27887</v>
      </c>
    </row>
    <row r="27071" spans="1:10" x14ac:dyDescent="0.35">
      <c r="A27071">
        <v>27070</v>
      </c>
      <c r="B27071">
        <v>245127</v>
      </c>
      <c r="C27071" t="s">
        <v>6</v>
      </c>
      <c r="D27071" s="4">
        <v>1</v>
      </c>
      <c r="E27071" s="1">
        <v>11.95</v>
      </c>
      <c r="F27071" s="1">
        <f>E27071*D27071</f>
        <v>11.95</v>
      </c>
      <c r="G27071" s="2">
        <v>43686</v>
      </c>
      <c r="H27071" s="3">
        <v>6.1111111111111116E-2</v>
      </c>
      <c r="I27071" t="s">
        <v>25097</v>
      </c>
      <c r="J27071" t="s">
        <v>27889</v>
      </c>
    </row>
    <row r="27072" spans="1:10" x14ac:dyDescent="0.35">
      <c r="A27072">
        <v>27071</v>
      </c>
      <c r="B27072">
        <v>245128</v>
      </c>
      <c r="C27072" t="s">
        <v>68</v>
      </c>
      <c r="D27072" s="4">
        <v>1</v>
      </c>
      <c r="E27072" s="1">
        <v>600</v>
      </c>
      <c r="F27072" s="1">
        <f>E27072*D27072</f>
        <v>600</v>
      </c>
      <c r="G27072" s="2">
        <v>43701</v>
      </c>
      <c r="H27072" s="3">
        <v>0.11527777777777777</v>
      </c>
      <c r="I27072" t="s">
        <v>25098</v>
      </c>
      <c r="J27072" t="s">
        <v>27890</v>
      </c>
    </row>
    <row r="27073" spans="1:10" x14ac:dyDescent="0.35">
      <c r="A27073">
        <v>27072</v>
      </c>
      <c r="B27073">
        <v>245129</v>
      </c>
      <c r="C27073" t="s">
        <v>12</v>
      </c>
      <c r="D27073" s="4">
        <v>1</v>
      </c>
      <c r="E27073" s="1">
        <v>11.99</v>
      </c>
      <c r="F27073" s="1">
        <f>E27073*D27073</f>
        <v>11.99</v>
      </c>
      <c r="G27073" s="2">
        <v>43705</v>
      </c>
      <c r="H27073" s="3">
        <v>0.48680555555555555</v>
      </c>
      <c r="I27073" t="s">
        <v>25099</v>
      </c>
      <c r="J27073" t="s">
        <v>27893</v>
      </c>
    </row>
    <row r="27074" spans="1:10" x14ac:dyDescent="0.35">
      <c r="A27074">
        <v>27073</v>
      </c>
      <c r="B27074">
        <v>245130</v>
      </c>
      <c r="C27074" t="s">
        <v>10</v>
      </c>
      <c r="D27074" s="4">
        <v>1</v>
      </c>
      <c r="E27074" s="1">
        <v>600</v>
      </c>
      <c r="F27074" s="1">
        <f>E27074*D27074</f>
        <v>600</v>
      </c>
      <c r="G27074" s="2">
        <v>43680</v>
      </c>
      <c r="H27074" s="3">
        <v>0.31041666666666667</v>
      </c>
      <c r="I27074" t="s">
        <v>25100</v>
      </c>
      <c r="J27074" t="s">
        <v>27892</v>
      </c>
    </row>
    <row r="27075" spans="1:10" x14ac:dyDescent="0.35">
      <c r="A27075">
        <v>27074</v>
      </c>
      <c r="B27075">
        <v>245131</v>
      </c>
      <c r="C27075" t="s">
        <v>128</v>
      </c>
      <c r="D27075" s="4">
        <v>1</v>
      </c>
      <c r="E27075" s="1">
        <v>379.99</v>
      </c>
      <c r="F27075" s="1">
        <f>E27075*D27075</f>
        <v>379.99</v>
      </c>
      <c r="G27075" s="2">
        <v>43688</v>
      </c>
      <c r="H27075" s="3">
        <v>0.25347222222222221</v>
      </c>
      <c r="I27075" t="s">
        <v>25101</v>
      </c>
      <c r="J27075" t="s">
        <v>27890</v>
      </c>
    </row>
    <row r="27076" spans="1:10" x14ac:dyDescent="0.35">
      <c r="A27076">
        <v>27075</v>
      </c>
      <c r="B27076">
        <v>245132</v>
      </c>
      <c r="C27076" t="s">
        <v>32</v>
      </c>
      <c r="D27076" s="4">
        <v>2</v>
      </c>
      <c r="E27076" s="1">
        <v>2.99</v>
      </c>
      <c r="F27076" s="1">
        <f>E27076*D27076</f>
        <v>5.98</v>
      </c>
      <c r="G27076" s="2">
        <v>43683</v>
      </c>
      <c r="H27076" s="3">
        <v>7.4305555555555555E-2</v>
      </c>
      <c r="I27076" t="s">
        <v>25102</v>
      </c>
      <c r="J27076" t="s">
        <v>27889</v>
      </c>
    </row>
    <row r="27077" spans="1:10" x14ac:dyDescent="0.35">
      <c r="A27077">
        <v>27076</v>
      </c>
      <c r="B27077">
        <v>245133</v>
      </c>
      <c r="C27077" t="s">
        <v>96</v>
      </c>
      <c r="D27077" s="4">
        <v>1</v>
      </c>
      <c r="E27077" s="1">
        <v>999.99</v>
      </c>
      <c r="F27077" s="1">
        <f>E27077*D27077</f>
        <v>999.99</v>
      </c>
      <c r="G27077" s="2">
        <v>43678</v>
      </c>
      <c r="H27077" s="3">
        <v>5.2083333333333336E-2</v>
      </c>
      <c r="I27077" t="s">
        <v>25103</v>
      </c>
      <c r="J27077" t="s">
        <v>27885</v>
      </c>
    </row>
    <row r="27078" spans="1:10" x14ac:dyDescent="0.35">
      <c r="A27078">
        <v>27077</v>
      </c>
      <c r="B27078">
        <v>245133</v>
      </c>
      <c r="C27078" t="s">
        <v>43</v>
      </c>
      <c r="D27078" s="4">
        <v>1</v>
      </c>
      <c r="E27078" s="1">
        <v>300</v>
      </c>
      <c r="F27078" s="1">
        <f>E27078*D27078</f>
        <v>300</v>
      </c>
      <c r="G27078" s="2">
        <v>43678</v>
      </c>
      <c r="H27078" s="3">
        <v>5.2083333333333336E-2</v>
      </c>
      <c r="I27078" t="s">
        <v>25103</v>
      </c>
      <c r="J27078" t="s">
        <v>27885</v>
      </c>
    </row>
    <row r="27079" spans="1:10" x14ac:dyDescent="0.35">
      <c r="A27079">
        <v>27078</v>
      </c>
      <c r="B27079">
        <v>245134</v>
      </c>
      <c r="C27079" t="s">
        <v>6</v>
      </c>
      <c r="D27079" s="4">
        <v>1</v>
      </c>
      <c r="E27079" s="1">
        <v>11.95</v>
      </c>
      <c r="F27079" s="1">
        <f>E27079*D27079</f>
        <v>11.95</v>
      </c>
      <c r="G27079" s="2">
        <v>43697</v>
      </c>
      <c r="H27079" s="3">
        <v>0.48125000000000001</v>
      </c>
      <c r="I27079" t="s">
        <v>25104</v>
      </c>
      <c r="J27079" t="s">
        <v>27887</v>
      </c>
    </row>
    <row r="27080" spans="1:10" x14ac:dyDescent="0.35">
      <c r="A27080">
        <v>27079</v>
      </c>
      <c r="B27080">
        <v>245135</v>
      </c>
      <c r="C27080" t="s">
        <v>25</v>
      </c>
      <c r="D27080" s="4">
        <v>1</v>
      </c>
      <c r="E27080" s="1">
        <v>3.84</v>
      </c>
      <c r="F27080" s="1">
        <f>E27080*D27080</f>
        <v>3.84</v>
      </c>
      <c r="G27080" s="2">
        <v>43687</v>
      </c>
      <c r="H27080" s="3">
        <v>0.35000000000000003</v>
      </c>
      <c r="I27080" t="s">
        <v>25105</v>
      </c>
      <c r="J27080" t="s">
        <v>27887</v>
      </c>
    </row>
    <row r="27081" spans="1:10" x14ac:dyDescent="0.35">
      <c r="A27081">
        <v>27080</v>
      </c>
      <c r="B27081">
        <v>245136</v>
      </c>
      <c r="C27081" t="s">
        <v>6</v>
      </c>
      <c r="D27081" s="4">
        <v>1</v>
      </c>
      <c r="E27081" s="1">
        <v>11.95</v>
      </c>
      <c r="F27081" s="1">
        <f>E27081*D27081</f>
        <v>11.95</v>
      </c>
      <c r="G27081" s="2">
        <v>43679</v>
      </c>
      <c r="H27081" s="3">
        <v>0.4604166666666667</v>
      </c>
      <c r="I27081" t="s">
        <v>25106</v>
      </c>
      <c r="J27081" t="s">
        <v>27888</v>
      </c>
    </row>
    <row r="27082" spans="1:10" x14ac:dyDescent="0.35">
      <c r="A27082">
        <v>27081</v>
      </c>
      <c r="B27082">
        <v>245137</v>
      </c>
      <c r="C27082" t="s">
        <v>28</v>
      </c>
      <c r="D27082" s="4">
        <v>1</v>
      </c>
      <c r="E27082" s="1">
        <v>150</v>
      </c>
      <c r="F27082" s="1">
        <f>E27082*D27082</f>
        <v>150</v>
      </c>
      <c r="G27082" s="2">
        <v>43692</v>
      </c>
      <c r="H27082" s="3">
        <v>0.37916666666666665</v>
      </c>
      <c r="I27082" t="s">
        <v>25107</v>
      </c>
      <c r="J27082" t="s">
        <v>27892</v>
      </c>
    </row>
    <row r="27083" spans="1:10" x14ac:dyDescent="0.35">
      <c r="A27083">
        <v>27082</v>
      </c>
      <c r="B27083">
        <v>245138</v>
      </c>
      <c r="C27083" t="s">
        <v>23</v>
      </c>
      <c r="D27083" s="4">
        <v>1</v>
      </c>
      <c r="E27083" s="1">
        <v>389.99</v>
      </c>
      <c r="F27083" s="1">
        <f>E27083*D27083</f>
        <v>389.99</v>
      </c>
      <c r="G27083" s="2">
        <v>43684</v>
      </c>
      <c r="H27083" s="3">
        <v>6.9444444444444434E-2</v>
      </c>
      <c r="I27083" t="s">
        <v>25108</v>
      </c>
      <c r="J27083" t="s">
        <v>27888</v>
      </c>
    </row>
    <row r="27084" spans="1:10" x14ac:dyDescent="0.35">
      <c r="A27084">
        <v>27083</v>
      </c>
      <c r="B27084">
        <v>245139</v>
      </c>
      <c r="C27084" t="s">
        <v>21</v>
      </c>
      <c r="D27084" s="4">
        <v>1</v>
      </c>
      <c r="E27084" s="1">
        <v>14.95</v>
      </c>
      <c r="F27084" s="1">
        <f>E27084*D27084</f>
        <v>14.95</v>
      </c>
      <c r="G27084" s="2">
        <v>43708</v>
      </c>
      <c r="H27084" s="3">
        <v>0.40763888888888888</v>
      </c>
      <c r="I27084" t="s">
        <v>25109</v>
      </c>
      <c r="J27084" t="s">
        <v>27890</v>
      </c>
    </row>
    <row r="27085" spans="1:10" x14ac:dyDescent="0.35">
      <c r="A27085">
        <v>27084</v>
      </c>
      <c r="B27085">
        <v>245140</v>
      </c>
      <c r="C27085" t="s">
        <v>8</v>
      </c>
      <c r="D27085" s="4">
        <v>1</v>
      </c>
      <c r="E27085" s="1">
        <v>99.99</v>
      </c>
      <c r="F27085" s="1">
        <f>E27085*D27085</f>
        <v>99.99</v>
      </c>
      <c r="G27085" s="2">
        <v>43701</v>
      </c>
      <c r="H27085" s="3">
        <v>9.375E-2</v>
      </c>
      <c r="I27085" t="s">
        <v>25110</v>
      </c>
      <c r="J27085" t="s">
        <v>27891</v>
      </c>
    </row>
    <row r="27086" spans="1:10" x14ac:dyDescent="0.35">
      <c r="A27086">
        <v>27085</v>
      </c>
      <c r="B27086">
        <v>245141</v>
      </c>
      <c r="C27086" t="s">
        <v>23</v>
      </c>
      <c r="D27086" s="4">
        <v>1</v>
      </c>
      <c r="E27086" s="1">
        <v>389.99</v>
      </c>
      <c r="F27086" s="1">
        <f>E27086*D27086</f>
        <v>389.99</v>
      </c>
      <c r="G27086" s="2">
        <v>43698</v>
      </c>
      <c r="H27086" s="3">
        <v>0.21041666666666667</v>
      </c>
      <c r="I27086" t="s">
        <v>25111</v>
      </c>
      <c r="J27086" t="s">
        <v>27888</v>
      </c>
    </row>
    <row r="27087" spans="1:10" x14ac:dyDescent="0.35">
      <c r="A27087">
        <v>27086</v>
      </c>
      <c r="B27087">
        <v>245142</v>
      </c>
      <c r="C27087" t="s">
        <v>28</v>
      </c>
      <c r="D27087" s="4">
        <v>1</v>
      </c>
      <c r="E27087" s="1">
        <v>150</v>
      </c>
      <c r="F27087" s="1">
        <f>E27087*D27087</f>
        <v>150</v>
      </c>
      <c r="G27087" s="2">
        <v>43685</v>
      </c>
      <c r="H27087" s="3">
        <v>9.8611111111111108E-2</v>
      </c>
      <c r="I27087" t="s">
        <v>25112</v>
      </c>
      <c r="J27087" t="s">
        <v>27891</v>
      </c>
    </row>
    <row r="27088" spans="1:10" x14ac:dyDescent="0.35">
      <c r="A27088">
        <v>27087</v>
      </c>
      <c r="B27088">
        <v>245143</v>
      </c>
      <c r="C27088" t="s">
        <v>25</v>
      </c>
      <c r="D27088" s="4">
        <v>1</v>
      </c>
      <c r="E27088" s="1">
        <v>3.84</v>
      </c>
      <c r="F27088" s="1">
        <f>E27088*D27088</f>
        <v>3.84</v>
      </c>
      <c r="G27088" s="2">
        <v>43697</v>
      </c>
      <c r="H27088" s="3">
        <v>0.13194444444444445</v>
      </c>
      <c r="I27088" t="s">
        <v>25113</v>
      </c>
      <c r="J27088" t="s">
        <v>27888</v>
      </c>
    </row>
    <row r="27089" spans="1:10" x14ac:dyDescent="0.35">
      <c r="A27089">
        <v>27088</v>
      </c>
      <c r="B27089">
        <v>245144</v>
      </c>
      <c r="C27089" t="s">
        <v>43</v>
      </c>
      <c r="D27089" s="4">
        <v>1</v>
      </c>
      <c r="E27089" s="1">
        <v>300</v>
      </c>
      <c r="F27089" s="1">
        <f>E27089*D27089</f>
        <v>300</v>
      </c>
      <c r="G27089" s="2">
        <v>43694</v>
      </c>
      <c r="H27089" s="3">
        <v>0.42708333333333331</v>
      </c>
      <c r="I27089" t="s">
        <v>25114</v>
      </c>
      <c r="J27089" t="s">
        <v>27885</v>
      </c>
    </row>
    <row r="27090" spans="1:10" x14ac:dyDescent="0.35">
      <c r="A27090">
        <v>27089</v>
      </c>
      <c r="B27090">
        <v>245145</v>
      </c>
      <c r="C27090" t="s">
        <v>28</v>
      </c>
      <c r="D27090" s="4">
        <v>1</v>
      </c>
      <c r="E27090" s="1">
        <v>150</v>
      </c>
      <c r="F27090" s="1">
        <f>E27090*D27090</f>
        <v>150</v>
      </c>
      <c r="G27090" s="2">
        <v>43705</v>
      </c>
      <c r="H27090" s="3">
        <v>0.12986111111111112</v>
      </c>
      <c r="I27090" t="s">
        <v>25115</v>
      </c>
      <c r="J27090" t="s">
        <v>27889</v>
      </c>
    </row>
    <row r="27091" spans="1:10" x14ac:dyDescent="0.35">
      <c r="A27091">
        <v>27090</v>
      </c>
      <c r="B27091">
        <v>245146</v>
      </c>
      <c r="C27091" t="s">
        <v>25</v>
      </c>
      <c r="D27091" s="4">
        <v>1</v>
      </c>
      <c r="E27091" s="1">
        <v>3.84</v>
      </c>
      <c r="F27091" s="1">
        <f>E27091*D27091</f>
        <v>3.84</v>
      </c>
      <c r="G27091" s="2">
        <v>43685</v>
      </c>
      <c r="H27091" s="3">
        <v>0.38750000000000001</v>
      </c>
      <c r="I27091" t="s">
        <v>25116</v>
      </c>
      <c r="J27091" t="s">
        <v>27891</v>
      </c>
    </row>
    <row r="27092" spans="1:10" x14ac:dyDescent="0.35">
      <c r="A27092">
        <v>27091</v>
      </c>
      <c r="B27092">
        <v>245147</v>
      </c>
      <c r="C27092" t="s">
        <v>12</v>
      </c>
      <c r="D27092" s="4">
        <v>1</v>
      </c>
      <c r="E27092" s="1">
        <v>11.99</v>
      </c>
      <c r="F27092" s="1">
        <f>E27092*D27092</f>
        <v>11.99</v>
      </c>
      <c r="G27092" s="2">
        <v>43688</v>
      </c>
      <c r="H27092" s="3">
        <v>0.48125000000000001</v>
      </c>
      <c r="I27092" t="s">
        <v>25117</v>
      </c>
      <c r="J27092" t="s">
        <v>27888</v>
      </c>
    </row>
    <row r="27093" spans="1:10" x14ac:dyDescent="0.35">
      <c r="A27093">
        <v>27092</v>
      </c>
      <c r="B27093">
        <v>245148</v>
      </c>
      <c r="C27093" t="s">
        <v>21</v>
      </c>
      <c r="D27093" s="4">
        <v>1</v>
      </c>
      <c r="E27093" s="1">
        <v>14.95</v>
      </c>
      <c r="F27093" s="1">
        <f>E27093*D27093</f>
        <v>14.95</v>
      </c>
      <c r="G27093" s="2">
        <v>43682</v>
      </c>
      <c r="H27093" s="3">
        <v>8.4027777777777771E-2</v>
      </c>
      <c r="I27093" t="s">
        <v>25118</v>
      </c>
      <c r="J27093" t="s">
        <v>27888</v>
      </c>
    </row>
    <row r="27094" spans="1:10" x14ac:dyDescent="0.35">
      <c r="A27094">
        <v>27093</v>
      </c>
      <c r="B27094">
        <v>245149</v>
      </c>
      <c r="C27094" t="s">
        <v>23</v>
      </c>
      <c r="D27094" s="4">
        <v>1</v>
      </c>
      <c r="E27094" s="1">
        <v>389.99</v>
      </c>
      <c r="F27094" s="1">
        <f>E27094*D27094</f>
        <v>389.99</v>
      </c>
      <c r="G27094" s="2">
        <v>43682</v>
      </c>
      <c r="H27094" s="3">
        <v>0.28819444444444448</v>
      </c>
      <c r="I27094" t="s">
        <v>25119</v>
      </c>
      <c r="J27094" t="s">
        <v>27886</v>
      </c>
    </row>
    <row r="27095" spans="1:10" x14ac:dyDescent="0.35">
      <c r="A27095">
        <v>27094</v>
      </c>
      <c r="B27095">
        <v>245150</v>
      </c>
      <c r="C27095" t="s">
        <v>8</v>
      </c>
      <c r="D27095" s="4">
        <v>1</v>
      </c>
      <c r="E27095" s="1">
        <v>99.99</v>
      </c>
      <c r="F27095" s="1">
        <f>E27095*D27095</f>
        <v>99.99</v>
      </c>
      <c r="G27095" s="2">
        <v>43683</v>
      </c>
      <c r="H27095" s="3">
        <v>0.39930555555555558</v>
      </c>
      <c r="I27095" t="s">
        <v>25120</v>
      </c>
      <c r="J27095" t="s">
        <v>27888</v>
      </c>
    </row>
    <row r="27096" spans="1:10" x14ac:dyDescent="0.35">
      <c r="A27096">
        <v>27095</v>
      </c>
      <c r="B27096">
        <v>245151</v>
      </c>
      <c r="C27096" t="s">
        <v>39</v>
      </c>
      <c r="D27096" s="4">
        <v>1</v>
      </c>
      <c r="E27096" s="1">
        <v>700</v>
      </c>
      <c r="F27096" s="1">
        <f>E27096*D27096</f>
        <v>700</v>
      </c>
      <c r="G27096" s="2">
        <v>43684</v>
      </c>
      <c r="H27096" s="3">
        <v>0.36805555555555558</v>
      </c>
      <c r="I27096" t="s">
        <v>22582</v>
      </c>
      <c r="J27096" t="s">
        <v>27888</v>
      </c>
    </row>
    <row r="27097" spans="1:10" x14ac:dyDescent="0.35">
      <c r="A27097">
        <v>27096</v>
      </c>
      <c r="B27097">
        <v>245151</v>
      </c>
      <c r="C27097" t="s">
        <v>28</v>
      </c>
      <c r="D27097" s="4">
        <v>1</v>
      </c>
      <c r="E27097" s="1">
        <v>150</v>
      </c>
      <c r="F27097" s="1">
        <f>E27097*D27097</f>
        <v>150</v>
      </c>
      <c r="G27097" s="2">
        <v>43684</v>
      </c>
      <c r="H27097" s="3">
        <v>0.36805555555555558</v>
      </c>
      <c r="I27097" t="s">
        <v>22582</v>
      </c>
      <c r="J27097" t="s">
        <v>27888</v>
      </c>
    </row>
    <row r="27098" spans="1:10" x14ac:dyDescent="0.35">
      <c r="A27098">
        <v>27097</v>
      </c>
      <c r="B27098">
        <v>245152</v>
      </c>
      <c r="C27098" t="s">
        <v>43</v>
      </c>
      <c r="D27098" s="4">
        <v>1</v>
      </c>
      <c r="E27098" s="1">
        <v>300</v>
      </c>
      <c r="F27098" s="1">
        <f>E27098*D27098</f>
        <v>300</v>
      </c>
      <c r="G27098" s="2">
        <v>43699</v>
      </c>
      <c r="H27098" s="3">
        <v>0.53611111111111109</v>
      </c>
      <c r="I27098" t="s">
        <v>25121</v>
      </c>
      <c r="J27098" t="s">
        <v>27893</v>
      </c>
    </row>
    <row r="27099" spans="1:10" x14ac:dyDescent="0.35">
      <c r="A27099">
        <v>27098</v>
      </c>
      <c r="B27099">
        <v>245153</v>
      </c>
      <c r="C27099" t="s">
        <v>12</v>
      </c>
      <c r="D27099" s="4">
        <v>1</v>
      </c>
      <c r="E27099" s="1">
        <v>11.99</v>
      </c>
      <c r="F27099" s="1">
        <f>E27099*D27099</f>
        <v>11.99</v>
      </c>
      <c r="G27099" s="2">
        <v>43703</v>
      </c>
      <c r="H27099" s="3">
        <v>9.8611111111111108E-2</v>
      </c>
      <c r="I27099" t="s">
        <v>25122</v>
      </c>
      <c r="J27099" t="s">
        <v>27888</v>
      </c>
    </row>
    <row r="27100" spans="1:10" x14ac:dyDescent="0.35">
      <c r="A27100">
        <v>27099</v>
      </c>
      <c r="B27100">
        <v>245154</v>
      </c>
      <c r="C27100" t="s">
        <v>8</v>
      </c>
      <c r="D27100" s="4">
        <v>1</v>
      </c>
      <c r="E27100" s="1">
        <v>99.99</v>
      </c>
      <c r="F27100" s="1">
        <f>E27100*D27100</f>
        <v>99.99</v>
      </c>
      <c r="G27100" s="2">
        <v>43695</v>
      </c>
      <c r="H27100" s="3">
        <v>0.15416666666666667</v>
      </c>
      <c r="I27100" t="s">
        <v>25123</v>
      </c>
      <c r="J27100" t="s">
        <v>27888</v>
      </c>
    </row>
    <row r="27101" spans="1:10" x14ac:dyDescent="0.35">
      <c r="A27101">
        <v>27100</v>
      </c>
      <c r="B27101">
        <v>245155</v>
      </c>
      <c r="C27101" t="s">
        <v>25</v>
      </c>
      <c r="D27101" s="4">
        <v>1</v>
      </c>
      <c r="E27101" s="1">
        <v>3.84</v>
      </c>
      <c r="F27101" s="1">
        <f>E27101*D27101</f>
        <v>3.84</v>
      </c>
      <c r="G27101" s="2">
        <v>43695</v>
      </c>
      <c r="H27101" s="3">
        <v>0.12569444444444444</v>
      </c>
      <c r="I27101" t="s">
        <v>20326</v>
      </c>
      <c r="J27101" t="s">
        <v>27886</v>
      </c>
    </row>
    <row r="27102" spans="1:10" x14ac:dyDescent="0.35">
      <c r="A27102">
        <v>27101</v>
      </c>
      <c r="B27102">
        <v>245156</v>
      </c>
      <c r="C27102" t="s">
        <v>28</v>
      </c>
      <c r="D27102" s="4">
        <v>1</v>
      </c>
      <c r="E27102" s="1">
        <v>150</v>
      </c>
      <c r="F27102" s="1">
        <f>E27102*D27102</f>
        <v>150</v>
      </c>
      <c r="G27102" s="2">
        <v>43703</v>
      </c>
      <c r="H27102" s="3">
        <v>0.24791666666666667</v>
      </c>
      <c r="I27102" t="s">
        <v>25124</v>
      </c>
      <c r="J27102" t="s">
        <v>27891</v>
      </c>
    </row>
    <row r="27103" spans="1:10" x14ac:dyDescent="0.35">
      <c r="A27103">
        <v>27102</v>
      </c>
      <c r="B27103">
        <v>245157</v>
      </c>
      <c r="C27103" t="s">
        <v>28</v>
      </c>
      <c r="D27103" s="4">
        <v>1</v>
      </c>
      <c r="E27103" s="1">
        <v>150</v>
      </c>
      <c r="F27103" s="1">
        <f>E27103*D27103</f>
        <v>150</v>
      </c>
      <c r="G27103" s="2">
        <v>43689</v>
      </c>
      <c r="H27103" s="3">
        <v>6.3888888888888884E-2</v>
      </c>
      <c r="I27103" t="s">
        <v>25125</v>
      </c>
      <c r="J27103" t="s">
        <v>27891</v>
      </c>
    </row>
    <row r="27104" spans="1:10" x14ac:dyDescent="0.35">
      <c r="A27104">
        <v>27103</v>
      </c>
      <c r="B27104">
        <v>245158</v>
      </c>
      <c r="C27104" t="s">
        <v>25</v>
      </c>
      <c r="D27104" s="4">
        <v>1</v>
      </c>
      <c r="E27104" s="1">
        <v>3.84</v>
      </c>
      <c r="F27104" s="1">
        <f>E27104*D27104</f>
        <v>3.84</v>
      </c>
      <c r="G27104" s="2">
        <v>43679</v>
      </c>
      <c r="H27104" s="3">
        <v>0.50763888888888886</v>
      </c>
      <c r="I27104" t="s">
        <v>25126</v>
      </c>
      <c r="J27104" t="s">
        <v>27892</v>
      </c>
    </row>
    <row r="27105" spans="1:10" x14ac:dyDescent="0.35">
      <c r="A27105">
        <v>27104</v>
      </c>
      <c r="B27105">
        <v>245159</v>
      </c>
      <c r="C27105" t="s">
        <v>25</v>
      </c>
      <c r="D27105" s="4">
        <v>2</v>
      </c>
      <c r="E27105" s="1">
        <v>3.84</v>
      </c>
      <c r="F27105" s="1">
        <f>E27105*D27105</f>
        <v>7.68</v>
      </c>
      <c r="G27105" s="2">
        <v>43703</v>
      </c>
      <c r="H27105" s="3">
        <v>0.27291666666666664</v>
      </c>
      <c r="I27105" t="s">
        <v>25127</v>
      </c>
      <c r="J27105" t="s">
        <v>27888</v>
      </c>
    </row>
    <row r="27106" spans="1:10" x14ac:dyDescent="0.35">
      <c r="A27106">
        <v>27105</v>
      </c>
      <c r="B27106">
        <v>245160</v>
      </c>
      <c r="C27106" t="s">
        <v>12</v>
      </c>
      <c r="D27106" s="4">
        <v>1</v>
      </c>
      <c r="E27106" s="1">
        <v>11.99</v>
      </c>
      <c r="F27106" s="1">
        <f>E27106*D27106</f>
        <v>11.99</v>
      </c>
      <c r="G27106" s="2">
        <v>43689</v>
      </c>
      <c r="H27106" s="3">
        <v>0.45555555555555555</v>
      </c>
      <c r="I27106" t="s">
        <v>25128</v>
      </c>
      <c r="J27106" t="s">
        <v>27890</v>
      </c>
    </row>
    <row r="27107" spans="1:10" x14ac:dyDescent="0.35">
      <c r="A27107">
        <v>27106</v>
      </c>
      <c r="B27107">
        <v>245161</v>
      </c>
      <c r="C27107" t="s">
        <v>128</v>
      </c>
      <c r="D27107" s="4">
        <v>1</v>
      </c>
      <c r="E27107" s="1">
        <v>379.99</v>
      </c>
      <c r="F27107" s="1">
        <f>E27107*D27107</f>
        <v>379.99</v>
      </c>
      <c r="G27107" s="2">
        <v>43692</v>
      </c>
      <c r="H27107" s="3">
        <v>0.41388888888888892</v>
      </c>
      <c r="I27107" t="s">
        <v>25129</v>
      </c>
      <c r="J27107" t="s">
        <v>27886</v>
      </c>
    </row>
    <row r="27108" spans="1:10" x14ac:dyDescent="0.35">
      <c r="A27108">
        <v>27107</v>
      </c>
      <c r="B27108">
        <v>245162</v>
      </c>
      <c r="C27108" t="s">
        <v>25</v>
      </c>
      <c r="D27108" s="4">
        <v>1</v>
      </c>
      <c r="E27108" s="1">
        <v>3.84</v>
      </c>
      <c r="F27108" s="1">
        <f>E27108*D27108</f>
        <v>3.84</v>
      </c>
      <c r="G27108" s="2">
        <v>43687</v>
      </c>
      <c r="H27108" s="3">
        <v>8.6805555555555566E-2</v>
      </c>
      <c r="I27108" t="s">
        <v>25130</v>
      </c>
      <c r="J27108" t="s">
        <v>27892</v>
      </c>
    </row>
    <row r="27109" spans="1:10" x14ac:dyDescent="0.35">
      <c r="A27109">
        <v>27108</v>
      </c>
      <c r="B27109">
        <v>245163</v>
      </c>
      <c r="C27109" t="s">
        <v>25</v>
      </c>
      <c r="D27109" s="4">
        <v>1</v>
      </c>
      <c r="E27109" s="1">
        <v>3.84</v>
      </c>
      <c r="F27109" s="1">
        <f>E27109*D27109</f>
        <v>3.84</v>
      </c>
      <c r="G27109" s="2">
        <v>43687</v>
      </c>
      <c r="H27109" s="3">
        <v>4.6527777777777779E-2</v>
      </c>
      <c r="I27109" t="s">
        <v>25131</v>
      </c>
      <c r="J27109" t="s">
        <v>27891</v>
      </c>
    </row>
    <row r="27110" spans="1:10" x14ac:dyDescent="0.35">
      <c r="A27110">
        <v>27109</v>
      </c>
      <c r="B27110">
        <v>245164</v>
      </c>
      <c r="C27110" t="s">
        <v>12</v>
      </c>
      <c r="D27110" s="4">
        <v>1</v>
      </c>
      <c r="E27110" s="1">
        <v>11.99</v>
      </c>
      <c r="F27110" s="1">
        <f>E27110*D27110</f>
        <v>11.99</v>
      </c>
      <c r="G27110" s="2">
        <v>43705</v>
      </c>
      <c r="H27110" s="3">
        <v>0.44027777777777777</v>
      </c>
      <c r="I27110" t="s">
        <v>25132</v>
      </c>
      <c r="J27110" t="s">
        <v>27893</v>
      </c>
    </row>
    <row r="27111" spans="1:10" x14ac:dyDescent="0.35">
      <c r="A27111">
        <v>27110</v>
      </c>
      <c r="B27111">
        <v>245165</v>
      </c>
      <c r="C27111" t="s">
        <v>32</v>
      </c>
      <c r="D27111" s="4">
        <v>1</v>
      </c>
      <c r="E27111" s="1">
        <v>2.99</v>
      </c>
      <c r="F27111" s="1">
        <f>E27111*D27111</f>
        <v>2.99</v>
      </c>
      <c r="G27111" s="2">
        <v>43695</v>
      </c>
      <c r="H27111" s="3">
        <v>0.27777777777777779</v>
      </c>
      <c r="I27111" t="s">
        <v>25133</v>
      </c>
      <c r="J27111" t="s">
        <v>27889</v>
      </c>
    </row>
    <row r="27112" spans="1:10" x14ac:dyDescent="0.35">
      <c r="A27112">
        <v>27111</v>
      </c>
      <c r="B27112">
        <v>245166</v>
      </c>
      <c r="C27112" t="s">
        <v>25</v>
      </c>
      <c r="D27112" s="4">
        <v>2</v>
      </c>
      <c r="E27112" s="1">
        <v>3.84</v>
      </c>
      <c r="F27112" s="1">
        <f>E27112*D27112</f>
        <v>7.68</v>
      </c>
      <c r="G27112" s="2">
        <v>43706</v>
      </c>
      <c r="H27112" s="3">
        <v>0.50972222222222219</v>
      </c>
      <c r="I27112" t="s">
        <v>25134</v>
      </c>
      <c r="J27112" t="s">
        <v>27892</v>
      </c>
    </row>
    <row r="27113" spans="1:10" x14ac:dyDescent="0.35">
      <c r="A27113">
        <v>27112</v>
      </c>
      <c r="B27113">
        <v>245167</v>
      </c>
      <c r="C27113" t="s">
        <v>128</v>
      </c>
      <c r="D27113" s="4">
        <v>1</v>
      </c>
      <c r="E27113" s="1">
        <v>379.99</v>
      </c>
      <c r="F27113" s="1">
        <f>E27113*D27113</f>
        <v>379.99</v>
      </c>
      <c r="G27113" s="2">
        <v>43688</v>
      </c>
      <c r="H27113" s="3">
        <v>0.40763888888888888</v>
      </c>
      <c r="I27113" t="s">
        <v>25135</v>
      </c>
      <c r="J27113" t="s">
        <v>27889</v>
      </c>
    </row>
    <row r="27114" spans="1:10" x14ac:dyDescent="0.35">
      <c r="A27114">
        <v>27113</v>
      </c>
      <c r="B27114">
        <v>245168</v>
      </c>
      <c r="C27114" t="s">
        <v>32</v>
      </c>
      <c r="D27114" s="4">
        <v>1</v>
      </c>
      <c r="E27114" s="1">
        <v>2.99</v>
      </c>
      <c r="F27114" s="1">
        <f>E27114*D27114</f>
        <v>2.99</v>
      </c>
      <c r="G27114" s="2">
        <v>43704</v>
      </c>
      <c r="H27114" s="3">
        <v>0.46527777777777773</v>
      </c>
      <c r="I27114" t="s">
        <v>25136</v>
      </c>
      <c r="J27114" t="s">
        <v>27886</v>
      </c>
    </row>
    <row r="27115" spans="1:10" x14ac:dyDescent="0.35">
      <c r="A27115">
        <v>27114</v>
      </c>
      <c r="B27115">
        <v>245169</v>
      </c>
      <c r="C27115" t="s">
        <v>21</v>
      </c>
      <c r="D27115" s="4">
        <v>1</v>
      </c>
      <c r="E27115" s="1">
        <v>14.95</v>
      </c>
      <c r="F27115" s="1">
        <f>E27115*D27115</f>
        <v>14.95</v>
      </c>
      <c r="G27115" s="2">
        <v>43682</v>
      </c>
      <c r="H27115" s="3">
        <v>0.30624999999999997</v>
      </c>
      <c r="I27115" t="s">
        <v>25137</v>
      </c>
      <c r="J27115" t="s">
        <v>27887</v>
      </c>
    </row>
    <row r="27116" spans="1:10" x14ac:dyDescent="0.35">
      <c r="A27116">
        <v>27115</v>
      </c>
      <c r="B27116">
        <v>245170</v>
      </c>
      <c r="C27116" t="s">
        <v>21</v>
      </c>
      <c r="D27116" s="4">
        <v>1</v>
      </c>
      <c r="E27116" s="1">
        <v>14.95</v>
      </c>
      <c r="F27116" s="1">
        <f>E27116*D27116</f>
        <v>14.95</v>
      </c>
      <c r="G27116" s="2">
        <v>43690</v>
      </c>
      <c r="H27116" s="3">
        <v>0.1673611111111111</v>
      </c>
      <c r="I27116" t="s">
        <v>25138</v>
      </c>
      <c r="J27116" t="s">
        <v>27886</v>
      </c>
    </row>
    <row r="27117" spans="1:10" x14ac:dyDescent="0.35">
      <c r="A27117">
        <v>27116</v>
      </c>
      <c r="B27117">
        <v>245171</v>
      </c>
      <c r="C27117" t="s">
        <v>12</v>
      </c>
      <c r="D27117" s="4">
        <v>1</v>
      </c>
      <c r="E27117" s="1">
        <v>11.99</v>
      </c>
      <c r="F27117" s="1">
        <f>E27117*D27117</f>
        <v>11.99</v>
      </c>
      <c r="G27117" s="2">
        <v>43698</v>
      </c>
      <c r="H27117" s="3">
        <v>0.30208333333333331</v>
      </c>
      <c r="I27117" t="s">
        <v>5916</v>
      </c>
      <c r="J27117" t="s">
        <v>27890</v>
      </c>
    </row>
    <row r="27118" spans="1:10" x14ac:dyDescent="0.35">
      <c r="A27118">
        <v>27117</v>
      </c>
      <c r="B27118">
        <v>245172</v>
      </c>
      <c r="C27118" t="s">
        <v>39</v>
      </c>
      <c r="D27118" s="4">
        <v>1</v>
      </c>
      <c r="E27118" s="1">
        <v>700</v>
      </c>
      <c r="F27118" s="1">
        <f>E27118*D27118</f>
        <v>700</v>
      </c>
      <c r="G27118" s="2">
        <v>43692</v>
      </c>
      <c r="H27118" s="3">
        <v>0.49374999999999997</v>
      </c>
      <c r="I27118" t="s">
        <v>25139</v>
      </c>
      <c r="J27118" t="s">
        <v>27887</v>
      </c>
    </row>
    <row r="27119" spans="1:10" x14ac:dyDescent="0.35">
      <c r="A27119">
        <v>27118</v>
      </c>
      <c r="B27119">
        <v>245173</v>
      </c>
      <c r="C27119" t="s">
        <v>8</v>
      </c>
      <c r="D27119" s="4">
        <v>1</v>
      </c>
      <c r="E27119" s="1">
        <v>99.99</v>
      </c>
      <c r="F27119" s="1">
        <f>E27119*D27119</f>
        <v>99.99</v>
      </c>
      <c r="G27119" s="2">
        <v>43694</v>
      </c>
      <c r="H27119" s="3">
        <v>0.31597222222222221</v>
      </c>
      <c r="I27119" t="s">
        <v>25140</v>
      </c>
      <c r="J27119" t="s">
        <v>27892</v>
      </c>
    </row>
    <row r="27120" spans="1:10" x14ac:dyDescent="0.35">
      <c r="A27120">
        <v>27119</v>
      </c>
      <c r="B27120">
        <v>245174</v>
      </c>
      <c r="C27120" t="s">
        <v>10</v>
      </c>
      <c r="D27120" s="4">
        <v>1</v>
      </c>
      <c r="E27120" s="1">
        <v>600</v>
      </c>
      <c r="F27120" s="1">
        <f>E27120*D27120</f>
        <v>600</v>
      </c>
      <c r="G27120" s="2">
        <v>43702</v>
      </c>
      <c r="H27120" s="3">
        <v>0.49791666666666662</v>
      </c>
      <c r="I27120" t="s">
        <v>25141</v>
      </c>
      <c r="J27120" t="s">
        <v>27889</v>
      </c>
    </row>
    <row r="27121" spans="1:10" x14ac:dyDescent="0.35">
      <c r="A27121">
        <v>27120</v>
      </c>
      <c r="B27121">
        <v>245175</v>
      </c>
      <c r="C27121" t="s">
        <v>21</v>
      </c>
      <c r="D27121" s="4">
        <v>1</v>
      </c>
      <c r="E27121" s="1">
        <v>14.95</v>
      </c>
      <c r="F27121" s="1">
        <f>E27121*D27121</f>
        <v>14.95</v>
      </c>
      <c r="G27121" s="2">
        <v>43689</v>
      </c>
      <c r="H27121" s="3">
        <v>0.40277777777777773</v>
      </c>
      <c r="I27121" t="s">
        <v>25142</v>
      </c>
      <c r="J27121" t="s">
        <v>27888</v>
      </c>
    </row>
    <row r="27122" spans="1:10" x14ac:dyDescent="0.35">
      <c r="A27122">
        <v>27121</v>
      </c>
      <c r="B27122">
        <v>245176</v>
      </c>
      <c r="C27122" t="s">
        <v>8</v>
      </c>
      <c r="D27122" s="4">
        <v>1</v>
      </c>
      <c r="E27122" s="1">
        <v>99.99</v>
      </c>
      <c r="F27122" s="1">
        <f>E27122*D27122</f>
        <v>99.99</v>
      </c>
      <c r="G27122" s="2">
        <v>43709</v>
      </c>
      <c r="H27122" s="3">
        <v>5.0694444444444452E-2</v>
      </c>
      <c r="I27122" t="s">
        <v>25143</v>
      </c>
      <c r="J27122" t="s">
        <v>27887</v>
      </c>
    </row>
    <row r="27123" spans="1:10" x14ac:dyDescent="0.35">
      <c r="A27123">
        <v>27122</v>
      </c>
      <c r="B27123">
        <v>245177</v>
      </c>
      <c r="C27123" t="s">
        <v>8</v>
      </c>
      <c r="D27123" s="4">
        <v>1</v>
      </c>
      <c r="E27123" s="1">
        <v>99.99</v>
      </c>
      <c r="F27123" s="1">
        <f>E27123*D27123</f>
        <v>99.99</v>
      </c>
      <c r="G27123" s="2">
        <v>43702</v>
      </c>
      <c r="H27123" s="3">
        <v>8.819444444444445E-2</v>
      </c>
      <c r="I27123" t="s">
        <v>16634</v>
      </c>
      <c r="J27123" t="s">
        <v>27888</v>
      </c>
    </row>
    <row r="27124" spans="1:10" x14ac:dyDescent="0.35">
      <c r="A27124">
        <v>27123</v>
      </c>
      <c r="B27124">
        <v>245178</v>
      </c>
      <c r="C27124" t="s">
        <v>32</v>
      </c>
      <c r="D27124" s="4">
        <v>2</v>
      </c>
      <c r="E27124" s="1">
        <v>2.99</v>
      </c>
      <c r="F27124" s="1">
        <f>E27124*D27124</f>
        <v>5.98</v>
      </c>
      <c r="G27124" s="2">
        <v>43689</v>
      </c>
      <c r="H27124" s="3">
        <v>0.31944444444444448</v>
      </c>
      <c r="I27124" t="s">
        <v>25144</v>
      </c>
      <c r="J27124" t="s">
        <v>27890</v>
      </c>
    </row>
    <row r="27125" spans="1:10" x14ac:dyDescent="0.35">
      <c r="A27125">
        <v>27124</v>
      </c>
      <c r="B27125">
        <v>245179</v>
      </c>
      <c r="C27125" t="s">
        <v>21</v>
      </c>
      <c r="D27125" s="4">
        <v>1</v>
      </c>
      <c r="E27125" s="1">
        <v>14.95</v>
      </c>
      <c r="F27125" s="1">
        <f>E27125*D27125</f>
        <v>14.95</v>
      </c>
      <c r="G27125" s="2">
        <v>43697</v>
      </c>
      <c r="H27125" s="3">
        <v>0.20347222222222219</v>
      </c>
      <c r="I27125" t="s">
        <v>25145</v>
      </c>
      <c r="J27125" t="s">
        <v>27891</v>
      </c>
    </row>
    <row r="27126" spans="1:10" x14ac:dyDescent="0.35">
      <c r="A27126">
        <v>27125</v>
      </c>
      <c r="B27126">
        <v>245180</v>
      </c>
      <c r="C27126" t="s">
        <v>17</v>
      </c>
      <c r="D27126" s="4">
        <v>1</v>
      </c>
      <c r="E27126" s="1">
        <v>1700</v>
      </c>
      <c r="F27126" s="1">
        <f>E27126*D27126</f>
        <v>1700</v>
      </c>
      <c r="G27126" s="2">
        <v>43701</v>
      </c>
      <c r="H27126" s="3">
        <v>0.2902777777777778</v>
      </c>
      <c r="I27126" t="s">
        <v>3704</v>
      </c>
      <c r="J27126" t="s">
        <v>27891</v>
      </c>
    </row>
    <row r="27127" spans="1:10" x14ac:dyDescent="0.35">
      <c r="A27127">
        <v>27126</v>
      </c>
      <c r="B27127">
        <v>245181</v>
      </c>
      <c r="C27127" t="s">
        <v>12</v>
      </c>
      <c r="D27127" s="4">
        <v>1</v>
      </c>
      <c r="E27127" s="1">
        <v>11.99</v>
      </c>
      <c r="F27127" s="1">
        <f>E27127*D27127</f>
        <v>11.99</v>
      </c>
      <c r="G27127" s="2">
        <v>43707</v>
      </c>
      <c r="H27127" s="3">
        <v>0.39583333333333331</v>
      </c>
      <c r="I27127" t="s">
        <v>25146</v>
      </c>
      <c r="J27127" t="s">
        <v>27889</v>
      </c>
    </row>
    <row r="27128" spans="1:10" x14ac:dyDescent="0.35">
      <c r="A27128">
        <v>27127</v>
      </c>
      <c r="B27128">
        <v>245182</v>
      </c>
      <c r="C27128" t="s">
        <v>28</v>
      </c>
      <c r="D27128" s="4">
        <v>1</v>
      </c>
      <c r="E27128" s="1">
        <v>150</v>
      </c>
      <c r="F27128" s="1">
        <f>E27128*D27128</f>
        <v>150</v>
      </c>
      <c r="G27128" s="2">
        <v>43700</v>
      </c>
      <c r="H27128" s="3">
        <v>0.12152777777777778</v>
      </c>
      <c r="I27128" t="s">
        <v>25147</v>
      </c>
      <c r="J27128" t="s">
        <v>27890</v>
      </c>
    </row>
    <row r="27129" spans="1:10" x14ac:dyDescent="0.35">
      <c r="A27129">
        <v>27128</v>
      </c>
      <c r="B27129">
        <v>245183</v>
      </c>
      <c r="C27129" t="s">
        <v>12</v>
      </c>
      <c r="D27129" s="4">
        <v>1</v>
      </c>
      <c r="E27129" s="1">
        <v>11.99</v>
      </c>
      <c r="F27129" s="1">
        <f>E27129*D27129</f>
        <v>11.99</v>
      </c>
      <c r="G27129" s="2">
        <v>43695</v>
      </c>
      <c r="H27129" s="3">
        <v>7.7083333333333337E-2</v>
      </c>
      <c r="I27129" t="s">
        <v>25148</v>
      </c>
      <c r="J27129" t="s">
        <v>27888</v>
      </c>
    </row>
    <row r="27130" spans="1:10" x14ac:dyDescent="0.35">
      <c r="A27130">
        <v>27129</v>
      </c>
      <c r="B27130">
        <v>245184</v>
      </c>
      <c r="C27130" t="s">
        <v>17</v>
      </c>
      <c r="D27130" s="4">
        <v>1</v>
      </c>
      <c r="E27130" s="1">
        <v>1700</v>
      </c>
      <c r="F27130" s="1">
        <f>E27130*D27130</f>
        <v>1700</v>
      </c>
      <c r="G27130" s="2">
        <v>43704</v>
      </c>
      <c r="H27130" s="3">
        <v>0.125</v>
      </c>
      <c r="I27130" t="s">
        <v>25149</v>
      </c>
      <c r="J27130" t="s">
        <v>27885</v>
      </c>
    </row>
    <row r="27131" spans="1:10" x14ac:dyDescent="0.35">
      <c r="A27131">
        <v>27130</v>
      </c>
      <c r="B27131">
        <v>245185</v>
      </c>
      <c r="C27131" t="s">
        <v>25</v>
      </c>
      <c r="D27131" s="4">
        <v>2</v>
      </c>
      <c r="E27131" s="1">
        <v>3.84</v>
      </c>
      <c r="F27131" s="1">
        <f>E27131*D27131</f>
        <v>7.68</v>
      </c>
      <c r="G27131" s="2">
        <v>43686</v>
      </c>
      <c r="H27131" s="3">
        <v>0.42986111111111108</v>
      </c>
      <c r="I27131" t="s">
        <v>25150</v>
      </c>
      <c r="J27131" t="s">
        <v>27888</v>
      </c>
    </row>
    <row r="27132" spans="1:10" x14ac:dyDescent="0.35">
      <c r="A27132">
        <v>27131</v>
      </c>
      <c r="B27132">
        <v>245186</v>
      </c>
      <c r="C27132" t="s">
        <v>21</v>
      </c>
      <c r="D27132" s="4">
        <v>1</v>
      </c>
      <c r="E27132" s="1">
        <v>14.95</v>
      </c>
      <c r="F27132" s="1">
        <f>E27132*D27132</f>
        <v>14.95</v>
      </c>
      <c r="G27132" s="2">
        <v>43700</v>
      </c>
      <c r="H27132" s="3">
        <v>0.45347222222222222</v>
      </c>
      <c r="I27132" t="s">
        <v>25151</v>
      </c>
      <c r="J27132" t="s">
        <v>27888</v>
      </c>
    </row>
    <row r="27133" spans="1:10" x14ac:dyDescent="0.35">
      <c r="A27133">
        <v>27132</v>
      </c>
      <c r="B27133">
        <v>245187</v>
      </c>
      <c r="C27133" t="s">
        <v>128</v>
      </c>
      <c r="D27133" s="4">
        <v>1</v>
      </c>
      <c r="E27133" s="1">
        <v>379.99</v>
      </c>
      <c r="F27133" s="1">
        <f>E27133*D27133</f>
        <v>379.99</v>
      </c>
      <c r="G27133" s="2">
        <v>43701</v>
      </c>
      <c r="H27133" s="3">
        <v>0.14930555555555555</v>
      </c>
      <c r="I27133" t="s">
        <v>25152</v>
      </c>
      <c r="J27133" t="s">
        <v>27891</v>
      </c>
    </row>
    <row r="27134" spans="1:10" x14ac:dyDescent="0.35">
      <c r="A27134">
        <v>27133</v>
      </c>
      <c r="B27134">
        <v>245188</v>
      </c>
      <c r="C27134" t="s">
        <v>32</v>
      </c>
      <c r="D27134" s="4">
        <v>1</v>
      </c>
      <c r="E27134" s="1">
        <v>2.99</v>
      </c>
      <c r="F27134" s="1">
        <f>E27134*D27134</f>
        <v>2.99</v>
      </c>
      <c r="G27134" s="2">
        <v>43690</v>
      </c>
      <c r="H27134" s="3">
        <v>0.46666666666666662</v>
      </c>
      <c r="I27134" t="s">
        <v>25153</v>
      </c>
      <c r="J27134" t="s">
        <v>27887</v>
      </c>
    </row>
    <row r="27135" spans="1:10" x14ac:dyDescent="0.35">
      <c r="A27135">
        <v>27134</v>
      </c>
      <c r="B27135">
        <v>245189</v>
      </c>
      <c r="C27135" t="s">
        <v>10</v>
      </c>
      <c r="D27135" s="4">
        <v>1</v>
      </c>
      <c r="E27135" s="1">
        <v>600</v>
      </c>
      <c r="F27135" s="1">
        <f>E27135*D27135</f>
        <v>600</v>
      </c>
      <c r="G27135" s="2">
        <v>43705</v>
      </c>
      <c r="H27135" s="3">
        <v>0.12986111111111112</v>
      </c>
      <c r="I27135" t="s">
        <v>25154</v>
      </c>
      <c r="J27135" t="s">
        <v>27889</v>
      </c>
    </row>
    <row r="27136" spans="1:10" x14ac:dyDescent="0.35">
      <c r="A27136">
        <v>27135</v>
      </c>
      <c r="B27136">
        <v>245190</v>
      </c>
      <c r="C27136" t="s">
        <v>21</v>
      </c>
      <c r="D27136" s="4">
        <v>1</v>
      </c>
      <c r="E27136" s="1">
        <v>14.95</v>
      </c>
      <c r="F27136" s="1">
        <f>E27136*D27136</f>
        <v>14.95</v>
      </c>
      <c r="G27136" s="2">
        <v>43684</v>
      </c>
      <c r="H27136" s="3">
        <v>8.4722222222222213E-2</v>
      </c>
      <c r="I27136" t="s">
        <v>25155</v>
      </c>
      <c r="J27136" t="s">
        <v>27888</v>
      </c>
    </row>
    <row r="27137" spans="1:10" x14ac:dyDescent="0.35">
      <c r="A27137">
        <v>27136</v>
      </c>
      <c r="B27137">
        <v>245190</v>
      </c>
      <c r="C27137" t="s">
        <v>12</v>
      </c>
      <c r="D27137" s="4">
        <v>1</v>
      </c>
      <c r="E27137" s="1">
        <v>11.99</v>
      </c>
      <c r="F27137" s="1">
        <f>E27137*D27137</f>
        <v>11.99</v>
      </c>
      <c r="G27137" s="2">
        <v>43684</v>
      </c>
      <c r="H27137" s="3">
        <v>8.4722222222222213E-2</v>
      </c>
      <c r="I27137" t="s">
        <v>25155</v>
      </c>
      <c r="J27137" t="s">
        <v>27888</v>
      </c>
    </row>
    <row r="27138" spans="1:10" x14ac:dyDescent="0.35">
      <c r="A27138">
        <v>27137</v>
      </c>
      <c r="B27138">
        <v>245191</v>
      </c>
      <c r="C27138" t="s">
        <v>49</v>
      </c>
      <c r="D27138" s="4">
        <v>1</v>
      </c>
      <c r="E27138" s="1">
        <v>109.99</v>
      </c>
      <c r="F27138" s="1">
        <f>E27138*D27138</f>
        <v>109.99</v>
      </c>
      <c r="G27138" s="2">
        <v>43695</v>
      </c>
      <c r="H27138" s="3">
        <v>0.44444444444444442</v>
      </c>
      <c r="I27138" t="s">
        <v>461</v>
      </c>
      <c r="J27138" t="s">
        <v>27890</v>
      </c>
    </row>
    <row r="27139" spans="1:10" x14ac:dyDescent="0.35">
      <c r="A27139">
        <v>27138</v>
      </c>
      <c r="B27139">
        <v>245192</v>
      </c>
      <c r="C27139" t="s">
        <v>6</v>
      </c>
      <c r="D27139" s="4">
        <v>2</v>
      </c>
      <c r="E27139" s="1">
        <v>11.95</v>
      </c>
      <c r="F27139" s="1">
        <f>E27139*D27139</f>
        <v>23.9</v>
      </c>
      <c r="G27139" s="2">
        <v>43694</v>
      </c>
      <c r="H27139" s="3">
        <v>7.4999999999999997E-2</v>
      </c>
      <c r="I27139" t="s">
        <v>25156</v>
      </c>
      <c r="J27139" t="s">
        <v>27885</v>
      </c>
    </row>
    <row r="27140" spans="1:10" x14ac:dyDescent="0.35">
      <c r="A27140">
        <v>27139</v>
      </c>
      <c r="B27140">
        <v>245193</v>
      </c>
      <c r="C27140" t="s">
        <v>128</v>
      </c>
      <c r="D27140" s="4">
        <v>1</v>
      </c>
      <c r="E27140" s="1">
        <v>379.99</v>
      </c>
      <c r="F27140" s="1">
        <f>E27140*D27140</f>
        <v>379.99</v>
      </c>
      <c r="G27140" s="2">
        <v>43708</v>
      </c>
      <c r="H27140" s="3">
        <v>0.13055555555555556</v>
      </c>
      <c r="I27140" t="s">
        <v>25157</v>
      </c>
      <c r="J27140" t="s">
        <v>27888</v>
      </c>
    </row>
    <row r="27141" spans="1:10" x14ac:dyDescent="0.35">
      <c r="A27141">
        <v>27140</v>
      </c>
      <c r="B27141">
        <v>245194</v>
      </c>
      <c r="C27141" t="s">
        <v>12</v>
      </c>
      <c r="D27141" s="4">
        <v>1</v>
      </c>
      <c r="E27141" s="1">
        <v>11.99</v>
      </c>
      <c r="F27141" s="1">
        <f>E27141*D27141</f>
        <v>11.99</v>
      </c>
      <c r="G27141" s="2">
        <v>43697</v>
      </c>
      <c r="H27141" s="3">
        <v>0.19722222222222222</v>
      </c>
      <c r="I27141" t="s">
        <v>25158</v>
      </c>
      <c r="J27141" t="s">
        <v>27890</v>
      </c>
    </row>
    <row r="27142" spans="1:10" x14ac:dyDescent="0.35">
      <c r="A27142">
        <v>27141</v>
      </c>
      <c r="B27142">
        <v>245195</v>
      </c>
      <c r="C27142" t="s">
        <v>8</v>
      </c>
      <c r="D27142" s="4">
        <v>1</v>
      </c>
      <c r="E27142" s="1">
        <v>99.99</v>
      </c>
      <c r="F27142" s="1">
        <f>E27142*D27142</f>
        <v>99.99</v>
      </c>
      <c r="G27142" s="2">
        <v>43690</v>
      </c>
      <c r="H27142" s="3">
        <v>0.30486111111111108</v>
      </c>
      <c r="I27142" t="s">
        <v>25159</v>
      </c>
      <c r="J27142" t="s">
        <v>27888</v>
      </c>
    </row>
    <row r="27143" spans="1:10" x14ac:dyDescent="0.35">
      <c r="A27143">
        <v>27142</v>
      </c>
      <c r="B27143">
        <v>245196</v>
      </c>
      <c r="C27143" t="s">
        <v>8</v>
      </c>
      <c r="D27143" s="4">
        <v>1</v>
      </c>
      <c r="E27143" s="1">
        <v>99.99</v>
      </c>
      <c r="F27143" s="1">
        <f>E27143*D27143</f>
        <v>99.99</v>
      </c>
      <c r="G27143" s="2">
        <v>43703</v>
      </c>
      <c r="H27143" s="3">
        <v>0.37222222222222223</v>
      </c>
      <c r="I27143" t="s">
        <v>25160</v>
      </c>
      <c r="J27143" t="s">
        <v>27892</v>
      </c>
    </row>
    <row r="27144" spans="1:10" x14ac:dyDescent="0.35">
      <c r="A27144">
        <v>27143</v>
      </c>
      <c r="B27144">
        <v>245197</v>
      </c>
      <c r="C27144" t="s">
        <v>28</v>
      </c>
      <c r="D27144" s="4">
        <v>1</v>
      </c>
      <c r="E27144" s="1">
        <v>150</v>
      </c>
      <c r="F27144" s="1">
        <f>E27144*D27144</f>
        <v>150</v>
      </c>
      <c r="G27144" s="2">
        <v>43679</v>
      </c>
      <c r="H27144" s="3">
        <v>0.20902777777777778</v>
      </c>
      <c r="I27144" t="s">
        <v>25161</v>
      </c>
      <c r="J27144" t="s">
        <v>27885</v>
      </c>
    </row>
    <row r="27145" spans="1:10" x14ac:dyDescent="0.35">
      <c r="A27145">
        <v>27144</v>
      </c>
      <c r="B27145">
        <v>245198</v>
      </c>
      <c r="C27145" t="s">
        <v>10</v>
      </c>
      <c r="D27145" s="4">
        <v>1</v>
      </c>
      <c r="E27145" s="1">
        <v>600</v>
      </c>
      <c r="F27145" s="1">
        <f>E27145*D27145</f>
        <v>600</v>
      </c>
      <c r="G27145" s="2">
        <v>43690</v>
      </c>
      <c r="H27145" s="3">
        <v>0.50555555555555554</v>
      </c>
      <c r="I27145" t="s">
        <v>25162</v>
      </c>
      <c r="J27145" t="s">
        <v>27890</v>
      </c>
    </row>
    <row r="27146" spans="1:10" x14ac:dyDescent="0.35">
      <c r="A27146">
        <v>27145</v>
      </c>
      <c r="B27146">
        <v>245199</v>
      </c>
      <c r="C27146" t="s">
        <v>21</v>
      </c>
      <c r="D27146" s="4">
        <v>1</v>
      </c>
      <c r="E27146" s="1">
        <v>14.95</v>
      </c>
      <c r="F27146" s="1">
        <f>E27146*D27146</f>
        <v>14.95</v>
      </c>
      <c r="G27146" s="2">
        <v>43689</v>
      </c>
      <c r="H27146" s="3">
        <v>0.22638888888888889</v>
      </c>
      <c r="I27146" t="s">
        <v>25163</v>
      </c>
      <c r="J27146" t="s">
        <v>27888</v>
      </c>
    </row>
    <row r="27147" spans="1:10" x14ac:dyDescent="0.35">
      <c r="A27147">
        <v>27146</v>
      </c>
      <c r="B27147">
        <v>245200</v>
      </c>
      <c r="C27147" t="s">
        <v>10</v>
      </c>
      <c r="D27147" s="4">
        <v>1</v>
      </c>
      <c r="E27147" s="1">
        <v>600</v>
      </c>
      <c r="F27147" s="1">
        <f>E27147*D27147</f>
        <v>600</v>
      </c>
      <c r="G27147" s="2">
        <v>43697</v>
      </c>
      <c r="H27147" s="3">
        <v>0.52777777777777779</v>
      </c>
      <c r="I27147" t="s">
        <v>25164</v>
      </c>
      <c r="J27147" t="s">
        <v>27885</v>
      </c>
    </row>
    <row r="27148" spans="1:10" x14ac:dyDescent="0.35">
      <c r="A27148">
        <v>27147</v>
      </c>
      <c r="B27148">
        <v>245201</v>
      </c>
      <c r="C27148" t="s">
        <v>8</v>
      </c>
      <c r="D27148" s="4">
        <v>1</v>
      </c>
      <c r="E27148" s="1">
        <v>99.99</v>
      </c>
      <c r="F27148" s="1">
        <f>E27148*D27148</f>
        <v>99.99</v>
      </c>
      <c r="G27148" s="2">
        <v>43695</v>
      </c>
      <c r="H27148" s="3">
        <v>0.52152777777777781</v>
      </c>
      <c r="I27148" t="s">
        <v>25165</v>
      </c>
      <c r="J27148" t="s">
        <v>27893</v>
      </c>
    </row>
    <row r="27149" spans="1:10" x14ac:dyDescent="0.35">
      <c r="A27149">
        <v>27148</v>
      </c>
      <c r="B27149">
        <v>245202</v>
      </c>
      <c r="C27149" t="s">
        <v>12</v>
      </c>
      <c r="D27149" s="4">
        <v>1</v>
      </c>
      <c r="E27149" s="1">
        <v>11.99</v>
      </c>
      <c r="F27149" s="1">
        <f>E27149*D27149</f>
        <v>11.99</v>
      </c>
      <c r="G27149" s="2">
        <v>43683</v>
      </c>
      <c r="H27149" s="3">
        <v>0.38194444444444442</v>
      </c>
      <c r="I27149" t="s">
        <v>25166</v>
      </c>
      <c r="J27149" t="s">
        <v>27888</v>
      </c>
    </row>
    <row r="27150" spans="1:10" x14ac:dyDescent="0.35">
      <c r="A27150">
        <v>27149</v>
      </c>
      <c r="B27150">
        <v>245203</v>
      </c>
      <c r="C27150" t="s">
        <v>12</v>
      </c>
      <c r="D27150" s="4">
        <v>1</v>
      </c>
      <c r="E27150" s="1">
        <v>11.99</v>
      </c>
      <c r="F27150" s="1">
        <f>E27150*D27150</f>
        <v>11.99</v>
      </c>
      <c r="G27150" s="2">
        <v>43687</v>
      </c>
      <c r="H27150" s="3">
        <v>0.19166666666666665</v>
      </c>
      <c r="I27150" t="s">
        <v>25167</v>
      </c>
      <c r="J27150" t="s">
        <v>27892</v>
      </c>
    </row>
    <row r="27151" spans="1:10" x14ac:dyDescent="0.35">
      <c r="A27151">
        <v>27150</v>
      </c>
      <c r="B27151">
        <v>245204</v>
      </c>
      <c r="C27151" t="s">
        <v>32</v>
      </c>
      <c r="D27151" s="4">
        <v>1</v>
      </c>
      <c r="E27151" s="1">
        <v>2.99</v>
      </c>
      <c r="F27151" s="1">
        <f>E27151*D27151</f>
        <v>2.99</v>
      </c>
      <c r="G27151" s="2">
        <v>43686</v>
      </c>
      <c r="H27151" s="3">
        <v>0.45416666666666666</v>
      </c>
      <c r="I27151" t="s">
        <v>25168</v>
      </c>
      <c r="J27151" t="s">
        <v>27889</v>
      </c>
    </row>
    <row r="27152" spans="1:10" x14ac:dyDescent="0.35">
      <c r="A27152">
        <v>27151</v>
      </c>
      <c r="B27152">
        <v>245205</v>
      </c>
      <c r="C27152" t="s">
        <v>96</v>
      </c>
      <c r="D27152" s="4">
        <v>1</v>
      </c>
      <c r="E27152" s="1">
        <v>999.99</v>
      </c>
      <c r="F27152" s="1">
        <f>E27152*D27152</f>
        <v>999.99</v>
      </c>
      <c r="G27152" s="2">
        <v>43705</v>
      </c>
      <c r="H27152" s="3">
        <v>4.3055555555555562E-2</v>
      </c>
      <c r="I27152" t="s">
        <v>25169</v>
      </c>
      <c r="J27152" t="s">
        <v>27890</v>
      </c>
    </row>
    <row r="27153" spans="1:10" x14ac:dyDescent="0.35">
      <c r="A27153">
        <v>27152</v>
      </c>
      <c r="B27153">
        <v>245206</v>
      </c>
      <c r="C27153" t="s">
        <v>28</v>
      </c>
      <c r="D27153" s="4">
        <v>1</v>
      </c>
      <c r="E27153" s="1">
        <v>150</v>
      </c>
      <c r="F27153" s="1">
        <f>E27153*D27153</f>
        <v>150</v>
      </c>
      <c r="G27153" s="2">
        <v>43708</v>
      </c>
      <c r="H27153" s="3">
        <v>0.20625000000000002</v>
      </c>
      <c r="I27153" t="s">
        <v>25170</v>
      </c>
      <c r="J27153" t="s">
        <v>27890</v>
      </c>
    </row>
    <row r="27154" spans="1:10" x14ac:dyDescent="0.35">
      <c r="A27154">
        <v>27153</v>
      </c>
      <c r="B27154">
        <v>245207</v>
      </c>
      <c r="C27154" t="s">
        <v>6</v>
      </c>
      <c r="D27154" s="4">
        <v>1</v>
      </c>
      <c r="E27154" s="1">
        <v>11.95</v>
      </c>
      <c r="F27154" s="1">
        <f>E27154*D27154</f>
        <v>11.95</v>
      </c>
      <c r="G27154" s="2">
        <v>43699</v>
      </c>
      <c r="H27154" s="3">
        <v>0.52013888888888882</v>
      </c>
      <c r="I27154" t="s">
        <v>25171</v>
      </c>
      <c r="J27154" t="s">
        <v>27891</v>
      </c>
    </row>
    <row r="27155" spans="1:10" x14ac:dyDescent="0.35">
      <c r="A27155">
        <v>27154</v>
      </c>
      <c r="B27155">
        <v>245208</v>
      </c>
      <c r="C27155" t="s">
        <v>6</v>
      </c>
      <c r="D27155" s="4">
        <v>1</v>
      </c>
      <c r="E27155" s="1">
        <v>11.95</v>
      </c>
      <c r="F27155" s="1">
        <f>E27155*D27155</f>
        <v>11.95</v>
      </c>
      <c r="G27155" s="2">
        <v>43708</v>
      </c>
      <c r="H27155" s="3">
        <v>0.42430555555555555</v>
      </c>
      <c r="I27155" t="s">
        <v>25172</v>
      </c>
      <c r="J27155" t="s">
        <v>27885</v>
      </c>
    </row>
    <row r="27156" spans="1:10" x14ac:dyDescent="0.35">
      <c r="A27156">
        <v>27155</v>
      </c>
      <c r="B27156">
        <v>245209</v>
      </c>
      <c r="C27156" t="s">
        <v>43</v>
      </c>
      <c r="D27156" s="4">
        <v>1</v>
      </c>
      <c r="E27156" s="1">
        <v>300</v>
      </c>
      <c r="F27156" s="1">
        <f>E27156*D27156</f>
        <v>300</v>
      </c>
      <c r="G27156" s="2">
        <v>43681</v>
      </c>
      <c r="H27156" s="3">
        <v>8.3333333333333329E-2</v>
      </c>
      <c r="I27156" t="s">
        <v>25173</v>
      </c>
      <c r="J27156" t="s">
        <v>27892</v>
      </c>
    </row>
    <row r="27157" spans="1:10" x14ac:dyDescent="0.35">
      <c r="A27157">
        <v>27156</v>
      </c>
      <c r="B27157">
        <v>245210</v>
      </c>
      <c r="C27157" t="s">
        <v>21</v>
      </c>
      <c r="D27157" s="4">
        <v>1</v>
      </c>
      <c r="E27157" s="1">
        <v>14.95</v>
      </c>
      <c r="F27157" s="1">
        <f>E27157*D27157</f>
        <v>14.95</v>
      </c>
      <c r="G27157" s="2">
        <v>43690</v>
      </c>
      <c r="H27157" s="3">
        <v>0.37708333333333338</v>
      </c>
      <c r="I27157" t="s">
        <v>25174</v>
      </c>
      <c r="J27157" t="s">
        <v>27887</v>
      </c>
    </row>
    <row r="27158" spans="1:10" x14ac:dyDescent="0.35">
      <c r="A27158">
        <v>27157</v>
      </c>
      <c r="B27158">
        <v>245211</v>
      </c>
      <c r="C27158" t="s">
        <v>25</v>
      </c>
      <c r="D27158" s="4">
        <v>1</v>
      </c>
      <c r="E27158" s="1">
        <v>3.84</v>
      </c>
      <c r="F27158" s="1">
        <f>E27158*D27158</f>
        <v>3.84</v>
      </c>
      <c r="G27158" s="2">
        <v>43702</v>
      </c>
      <c r="H27158" s="3">
        <v>0.48055555555555557</v>
      </c>
      <c r="I27158" t="s">
        <v>25175</v>
      </c>
      <c r="J27158" t="s">
        <v>27886</v>
      </c>
    </row>
    <row r="27159" spans="1:10" x14ac:dyDescent="0.35">
      <c r="A27159">
        <v>27158</v>
      </c>
      <c r="B27159">
        <v>245212</v>
      </c>
      <c r="C27159" t="s">
        <v>32</v>
      </c>
      <c r="D27159" s="4">
        <v>3</v>
      </c>
      <c r="E27159" s="1">
        <v>2.99</v>
      </c>
      <c r="F27159" s="1">
        <f>E27159*D27159</f>
        <v>8.9700000000000006</v>
      </c>
      <c r="G27159" s="2">
        <v>43678</v>
      </c>
      <c r="H27159" s="3">
        <v>0.30694444444444441</v>
      </c>
      <c r="I27159" t="s">
        <v>25176</v>
      </c>
      <c r="J27159" t="s">
        <v>27888</v>
      </c>
    </row>
    <row r="27160" spans="1:10" x14ac:dyDescent="0.35">
      <c r="A27160">
        <v>27159</v>
      </c>
      <c r="B27160">
        <v>245213</v>
      </c>
      <c r="C27160" t="s">
        <v>39</v>
      </c>
      <c r="D27160" s="4">
        <v>1</v>
      </c>
      <c r="E27160" s="1">
        <v>700</v>
      </c>
      <c r="F27160" s="1">
        <f>E27160*D27160</f>
        <v>700</v>
      </c>
      <c r="G27160" s="2">
        <v>43682</v>
      </c>
      <c r="H27160" s="3">
        <v>9.7916666666666666E-2</v>
      </c>
      <c r="I27160" t="s">
        <v>25177</v>
      </c>
      <c r="J27160" t="s">
        <v>27892</v>
      </c>
    </row>
    <row r="27161" spans="1:10" x14ac:dyDescent="0.35">
      <c r="A27161">
        <v>27160</v>
      </c>
      <c r="B27161">
        <v>245214</v>
      </c>
      <c r="C27161" t="s">
        <v>12</v>
      </c>
      <c r="D27161" s="4">
        <v>1</v>
      </c>
      <c r="E27161" s="1">
        <v>11.99</v>
      </c>
      <c r="F27161" s="1">
        <f>E27161*D27161</f>
        <v>11.99</v>
      </c>
      <c r="G27161" s="2">
        <v>43697</v>
      </c>
      <c r="H27161" s="3">
        <v>0.3347222222222222</v>
      </c>
      <c r="I27161" t="s">
        <v>5384</v>
      </c>
      <c r="J27161" t="s">
        <v>27890</v>
      </c>
    </row>
    <row r="27162" spans="1:10" x14ac:dyDescent="0.35">
      <c r="A27162">
        <v>27161</v>
      </c>
      <c r="B27162">
        <v>245215</v>
      </c>
      <c r="C27162" t="s">
        <v>96</v>
      </c>
      <c r="D27162" s="4">
        <v>1</v>
      </c>
      <c r="E27162" s="1">
        <v>999.99</v>
      </c>
      <c r="F27162" s="1">
        <f>E27162*D27162</f>
        <v>999.99</v>
      </c>
      <c r="G27162" s="2">
        <v>43692</v>
      </c>
      <c r="H27162" s="3">
        <v>0.11527777777777777</v>
      </c>
      <c r="I27162" t="s">
        <v>25178</v>
      </c>
      <c r="J27162" t="s">
        <v>27893</v>
      </c>
    </row>
    <row r="27163" spans="1:10" x14ac:dyDescent="0.35">
      <c r="A27163">
        <v>27162</v>
      </c>
      <c r="B27163">
        <v>245216</v>
      </c>
      <c r="C27163" t="s">
        <v>12</v>
      </c>
      <c r="D27163" s="4">
        <v>1</v>
      </c>
      <c r="E27163" s="1">
        <v>11.99</v>
      </c>
      <c r="F27163" s="1">
        <f>E27163*D27163</f>
        <v>11.99</v>
      </c>
      <c r="G27163" s="2">
        <v>43680</v>
      </c>
      <c r="H27163" s="3">
        <v>0.31527777777777777</v>
      </c>
      <c r="I27163" t="s">
        <v>25179</v>
      </c>
      <c r="J27163" t="s">
        <v>27889</v>
      </c>
    </row>
    <row r="27164" spans="1:10" x14ac:dyDescent="0.35">
      <c r="A27164">
        <v>27163</v>
      </c>
      <c r="B27164">
        <v>245217</v>
      </c>
      <c r="C27164" t="s">
        <v>12</v>
      </c>
      <c r="D27164" s="4">
        <v>1</v>
      </c>
      <c r="E27164" s="1">
        <v>11.99</v>
      </c>
      <c r="F27164" s="1">
        <f>E27164*D27164</f>
        <v>11.99</v>
      </c>
      <c r="G27164" s="2">
        <v>43697</v>
      </c>
      <c r="H27164" s="3">
        <v>0.48472222222222222</v>
      </c>
      <c r="I27164" t="s">
        <v>25180</v>
      </c>
      <c r="J27164" t="s">
        <v>27891</v>
      </c>
    </row>
    <row r="27165" spans="1:10" x14ac:dyDescent="0.35">
      <c r="A27165">
        <v>27164</v>
      </c>
      <c r="B27165">
        <v>245218</v>
      </c>
      <c r="C27165" t="s">
        <v>6</v>
      </c>
      <c r="D27165" s="4">
        <v>1</v>
      </c>
      <c r="E27165" s="1">
        <v>11.95</v>
      </c>
      <c r="F27165" s="1">
        <f>E27165*D27165</f>
        <v>11.95</v>
      </c>
      <c r="G27165" s="2">
        <v>43699</v>
      </c>
      <c r="H27165" s="3">
        <v>0.13125000000000001</v>
      </c>
      <c r="I27165" t="s">
        <v>25181</v>
      </c>
      <c r="J27165" t="s">
        <v>27889</v>
      </c>
    </row>
    <row r="27166" spans="1:10" x14ac:dyDescent="0.35">
      <c r="A27166">
        <v>27165</v>
      </c>
      <c r="B27166">
        <v>245219</v>
      </c>
      <c r="C27166" t="s">
        <v>32</v>
      </c>
      <c r="D27166" s="4">
        <v>1</v>
      </c>
      <c r="E27166" s="1">
        <v>2.99</v>
      </c>
      <c r="F27166" s="1">
        <f>E27166*D27166</f>
        <v>2.99</v>
      </c>
      <c r="G27166" s="2">
        <v>43678</v>
      </c>
      <c r="H27166" s="3">
        <v>0.36319444444444443</v>
      </c>
      <c r="I27166" t="s">
        <v>25182</v>
      </c>
      <c r="J27166" t="s">
        <v>27891</v>
      </c>
    </row>
    <row r="27167" spans="1:10" x14ac:dyDescent="0.35">
      <c r="A27167">
        <v>27166</v>
      </c>
      <c r="B27167">
        <v>245220</v>
      </c>
      <c r="C27167" t="s">
        <v>21</v>
      </c>
      <c r="D27167" s="4">
        <v>1</v>
      </c>
      <c r="E27167" s="1">
        <v>14.95</v>
      </c>
      <c r="F27167" s="1">
        <f>E27167*D27167</f>
        <v>14.95</v>
      </c>
      <c r="G27167" s="2">
        <v>43683</v>
      </c>
      <c r="H27167" s="3">
        <v>0.47291666666666665</v>
      </c>
      <c r="I27167" t="s">
        <v>25183</v>
      </c>
      <c r="J27167" t="s">
        <v>27891</v>
      </c>
    </row>
    <row r="27168" spans="1:10" x14ac:dyDescent="0.35">
      <c r="A27168">
        <v>27167</v>
      </c>
      <c r="B27168">
        <v>245221</v>
      </c>
      <c r="C27168" t="s">
        <v>28</v>
      </c>
      <c r="D27168" s="4">
        <v>1</v>
      </c>
      <c r="E27168" s="1">
        <v>150</v>
      </c>
      <c r="F27168" s="1">
        <f>E27168*D27168</f>
        <v>150</v>
      </c>
      <c r="G27168" s="2">
        <v>43687</v>
      </c>
      <c r="H27168" s="3">
        <v>0.28402777777777777</v>
      </c>
      <c r="I27168" t="s">
        <v>25184</v>
      </c>
      <c r="J27168" t="s">
        <v>27892</v>
      </c>
    </row>
    <row r="27169" spans="1:10" x14ac:dyDescent="0.35">
      <c r="A27169">
        <v>27168</v>
      </c>
      <c r="B27169">
        <v>245222</v>
      </c>
      <c r="C27169" t="s">
        <v>32</v>
      </c>
      <c r="D27169" s="4">
        <v>5</v>
      </c>
      <c r="E27169" s="1">
        <v>2.99</v>
      </c>
      <c r="F27169" s="1">
        <f>E27169*D27169</f>
        <v>14.950000000000001</v>
      </c>
      <c r="G27169" s="2">
        <v>43690</v>
      </c>
      <c r="H27169" s="3">
        <v>0.11597222222222221</v>
      </c>
      <c r="I27169" t="s">
        <v>25185</v>
      </c>
      <c r="J27169" t="s">
        <v>27887</v>
      </c>
    </row>
    <row r="27170" spans="1:10" x14ac:dyDescent="0.35">
      <c r="A27170">
        <v>27169</v>
      </c>
      <c r="B27170">
        <v>245223</v>
      </c>
      <c r="C27170" t="s">
        <v>8</v>
      </c>
      <c r="D27170" s="4">
        <v>1</v>
      </c>
      <c r="E27170" s="1">
        <v>99.99</v>
      </c>
      <c r="F27170" s="1">
        <f>E27170*D27170</f>
        <v>99.99</v>
      </c>
      <c r="G27170" s="2">
        <v>43680</v>
      </c>
      <c r="H27170" s="3">
        <v>0.12152777777777778</v>
      </c>
      <c r="I27170" t="s">
        <v>25186</v>
      </c>
      <c r="J27170" t="s">
        <v>27887</v>
      </c>
    </row>
    <row r="27171" spans="1:10" x14ac:dyDescent="0.35">
      <c r="A27171">
        <v>27170</v>
      </c>
      <c r="B27171">
        <v>245224</v>
      </c>
      <c r="C27171" t="s">
        <v>28</v>
      </c>
      <c r="D27171" s="4">
        <v>1</v>
      </c>
      <c r="E27171" s="1">
        <v>150</v>
      </c>
      <c r="F27171" s="1">
        <f>E27171*D27171</f>
        <v>150</v>
      </c>
      <c r="G27171" s="2">
        <v>43707</v>
      </c>
      <c r="H27171" s="3">
        <v>0.53263888888888888</v>
      </c>
      <c r="I27171" t="s">
        <v>25187</v>
      </c>
      <c r="J27171" t="s">
        <v>27886</v>
      </c>
    </row>
    <row r="27172" spans="1:10" x14ac:dyDescent="0.35">
      <c r="A27172">
        <v>27171</v>
      </c>
      <c r="B27172">
        <v>245225</v>
      </c>
      <c r="C27172" t="s">
        <v>99</v>
      </c>
      <c r="D27172" s="4">
        <v>1</v>
      </c>
      <c r="E27172" s="1">
        <v>400</v>
      </c>
      <c r="F27172" s="1">
        <f>E27172*D27172</f>
        <v>400</v>
      </c>
      <c r="G27172" s="2">
        <v>43690</v>
      </c>
      <c r="H27172" s="3">
        <v>8.4027777777777771E-2</v>
      </c>
      <c r="I27172" t="s">
        <v>25188</v>
      </c>
      <c r="J27172" t="s">
        <v>27889</v>
      </c>
    </row>
    <row r="27173" spans="1:10" x14ac:dyDescent="0.35">
      <c r="A27173">
        <v>27172</v>
      </c>
      <c r="B27173">
        <v>245226</v>
      </c>
      <c r="C27173" t="s">
        <v>12</v>
      </c>
      <c r="D27173" s="4">
        <v>1</v>
      </c>
      <c r="E27173" s="1">
        <v>11.99</v>
      </c>
      <c r="F27173" s="1">
        <f>E27173*D27173</f>
        <v>11.99</v>
      </c>
      <c r="G27173" s="2">
        <v>43687</v>
      </c>
      <c r="H27173" s="3">
        <v>0.32291666666666669</v>
      </c>
      <c r="I27173" t="s">
        <v>25189</v>
      </c>
      <c r="J27173" t="s">
        <v>27892</v>
      </c>
    </row>
    <row r="27174" spans="1:10" x14ac:dyDescent="0.35">
      <c r="A27174">
        <v>27173</v>
      </c>
      <c r="B27174">
        <v>245227</v>
      </c>
      <c r="C27174" t="s">
        <v>32</v>
      </c>
      <c r="D27174" s="4">
        <v>1</v>
      </c>
      <c r="E27174" s="1">
        <v>2.99</v>
      </c>
      <c r="F27174" s="1">
        <f>E27174*D27174</f>
        <v>2.99</v>
      </c>
      <c r="G27174" s="2">
        <v>43682</v>
      </c>
      <c r="H27174" s="3">
        <v>0.32569444444444445</v>
      </c>
      <c r="I27174" t="s">
        <v>25190</v>
      </c>
      <c r="J27174" t="s">
        <v>27888</v>
      </c>
    </row>
    <row r="27175" spans="1:10" x14ac:dyDescent="0.35">
      <c r="A27175">
        <v>27174</v>
      </c>
      <c r="B27175">
        <v>245228</v>
      </c>
      <c r="C27175" t="s">
        <v>8</v>
      </c>
      <c r="D27175" s="4">
        <v>1</v>
      </c>
      <c r="E27175" s="1">
        <v>99.99</v>
      </c>
      <c r="F27175" s="1">
        <f>E27175*D27175</f>
        <v>99.99</v>
      </c>
      <c r="G27175" s="2">
        <v>43680</v>
      </c>
      <c r="H27175" s="3">
        <v>0.27083333333333331</v>
      </c>
      <c r="I27175" t="s">
        <v>25191</v>
      </c>
      <c r="J27175" t="s">
        <v>27892</v>
      </c>
    </row>
    <row r="27176" spans="1:10" x14ac:dyDescent="0.35">
      <c r="A27176">
        <v>27175</v>
      </c>
      <c r="B27176">
        <v>245229</v>
      </c>
      <c r="C27176" t="s">
        <v>25</v>
      </c>
      <c r="D27176" s="4">
        <v>1</v>
      </c>
      <c r="E27176" s="1">
        <v>3.84</v>
      </c>
      <c r="F27176" s="1">
        <f>E27176*D27176</f>
        <v>3.84</v>
      </c>
      <c r="G27176" s="2">
        <v>43692</v>
      </c>
      <c r="H27176" s="3">
        <v>0.32847222222222222</v>
      </c>
      <c r="I27176" t="s">
        <v>25192</v>
      </c>
      <c r="J27176" t="s">
        <v>27888</v>
      </c>
    </row>
    <row r="27177" spans="1:10" x14ac:dyDescent="0.35">
      <c r="A27177">
        <v>27176</v>
      </c>
      <c r="B27177">
        <v>245230</v>
      </c>
      <c r="C27177" t="s">
        <v>43</v>
      </c>
      <c r="D27177" s="4">
        <v>1</v>
      </c>
      <c r="E27177" s="1">
        <v>300</v>
      </c>
      <c r="F27177" s="1">
        <f>E27177*D27177</f>
        <v>300</v>
      </c>
      <c r="G27177" s="2">
        <v>43678</v>
      </c>
      <c r="H27177" s="3">
        <v>9.375E-2</v>
      </c>
      <c r="I27177" t="s">
        <v>25193</v>
      </c>
      <c r="J27177" t="s">
        <v>27891</v>
      </c>
    </row>
    <row r="27178" spans="1:10" x14ac:dyDescent="0.35">
      <c r="A27178">
        <v>27177</v>
      </c>
      <c r="B27178">
        <v>245231</v>
      </c>
      <c r="C27178" t="s">
        <v>43</v>
      </c>
      <c r="D27178" s="4">
        <v>1</v>
      </c>
      <c r="E27178" s="1">
        <v>300</v>
      </c>
      <c r="F27178" s="1">
        <f>E27178*D27178</f>
        <v>300</v>
      </c>
      <c r="G27178" s="2">
        <v>43684</v>
      </c>
      <c r="H27178" s="3">
        <v>0.20833333333333334</v>
      </c>
      <c r="I27178" t="s">
        <v>25194</v>
      </c>
      <c r="J27178" t="s">
        <v>27891</v>
      </c>
    </row>
    <row r="27179" spans="1:10" x14ac:dyDescent="0.35">
      <c r="A27179">
        <v>27178</v>
      </c>
      <c r="B27179">
        <v>245232</v>
      </c>
      <c r="C27179" t="s">
        <v>8</v>
      </c>
      <c r="D27179" s="4">
        <v>1</v>
      </c>
      <c r="E27179" s="1">
        <v>99.99</v>
      </c>
      <c r="F27179" s="1">
        <f>E27179*D27179</f>
        <v>99.99</v>
      </c>
      <c r="G27179" s="2">
        <v>43697</v>
      </c>
      <c r="H27179" s="3">
        <v>0.48888888888888887</v>
      </c>
      <c r="I27179" t="s">
        <v>25195</v>
      </c>
      <c r="J27179" t="s">
        <v>27887</v>
      </c>
    </row>
    <row r="27180" spans="1:10" x14ac:dyDescent="0.35">
      <c r="A27180">
        <v>27179</v>
      </c>
      <c r="B27180">
        <v>245233</v>
      </c>
      <c r="C27180" t="s">
        <v>21</v>
      </c>
      <c r="D27180" s="4">
        <v>1</v>
      </c>
      <c r="E27180" s="1">
        <v>14.95</v>
      </c>
      <c r="F27180" s="1">
        <f>E27180*D27180</f>
        <v>14.95</v>
      </c>
      <c r="G27180" s="2">
        <v>43687</v>
      </c>
      <c r="H27180" s="3">
        <v>0.43611111111111112</v>
      </c>
      <c r="I27180" t="s">
        <v>25196</v>
      </c>
      <c r="J27180" t="s">
        <v>27888</v>
      </c>
    </row>
    <row r="27181" spans="1:10" x14ac:dyDescent="0.35">
      <c r="A27181">
        <v>27180</v>
      </c>
      <c r="B27181">
        <v>245234</v>
      </c>
      <c r="C27181" t="s">
        <v>8</v>
      </c>
      <c r="D27181" s="4">
        <v>1</v>
      </c>
      <c r="E27181" s="1">
        <v>99.99</v>
      </c>
      <c r="F27181" s="1">
        <f>E27181*D27181</f>
        <v>99.99</v>
      </c>
      <c r="G27181" s="2">
        <v>43708</v>
      </c>
      <c r="H27181" s="3">
        <v>0.32430555555555557</v>
      </c>
      <c r="I27181" t="s">
        <v>25197</v>
      </c>
      <c r="J27181" t="s">
        <v>27886</v>
      </c>
    </row>
    <row r="27182" spans="1:10" x14ac:dyDescent="0.35">
      <c r="A27182">
        <v>27181</v>
      </c>
      <c r="B27182">
        <v>245235</v>
      </c>
      <c r="C27182" t="s">
        <v>28</v>
      </c>
      <c r="D27182" s="4">
        <v>1</v>
      </c>
      <c r="E27182" s="1">
        <v>150</v>
      </c>
      <c r="F27182" s="1">
        <f>E27182*D27182</f>
        <v>150</v>
      </c>
      <c r="G27182" s="2">
        <v>43706</v>
      </c>
      <c r="H27182" s="3">
        <v>0.31111111111111112</v>
      </c>
      <c r="I27182" t="s">
        <v>25198</v>
      </c>
      <c r="J27182" t="s">
        <v>27887</v>
      </c>
    </row>
    <row r="27183" spans="1:10" x14ac:dyDescent="0.35">
      <c r="A27183">
        <v>27182</v>
      </c>
      <c r="B27183">
        <v>245236</v>
      </c>
      <c r="C27183" t="s">
        <v>47</v>
      </c>
      <c r="D27183" s="4">
        <v>1</v>
      </c>
      <c r="E27183" s="1">
        <v>149.99</v>
      </c>
      <c r="F27183" s="1">
        <f>E27183*D27183</f>
        <v>149.99</v>
      </c>
      <c r="G27183" s="2">
        <v>43684</v>
      </c>
      <c r="H27183" s="3">
        <v>0.48888888888888887</v>
      </c>
      <c r="I27183" t="s">
        <v>25199</v>
      </c>
      <c r="J27183" t="s">
        <v>27890</v>
      </c>
    </row>
    <row r="27184" spans="1:10" x14ac:dyDescent="0.35">
      <c r="A27184">
        <v>27183</v>
      </c>
      <c r="B27184">
        <v>245237</v>
      </c>
      <c r="C27184" t="s">
        <v>49</v>
      </c>
      <c r="D27184" s="4">
        <v>1</v>
      </c>
      <c r="E27184" s="1">
        <v>109.99</v>
      </c>
      <c r="F27184" s="1">
        <f>E27184*D27184</f>
        <v>109.99</v>
      </c>
      <c r="G27184" s="2">
        <v>43700</v>
      </c>
      <c r="H27184" s="3">
        <v>0.30694444444444441</v>
      </c>
      <c r="I27184" t="s">
        <v>25200</v>
      </c>
      <c r="J27184" t="s">
        <v>27887</v>
      </c>
    </row>
    <row r="27185" spans="1:10" x14ac:dyDescent="0.35">
      <c r="A27185">
        <v>27184</v>
      </c>
      <c r="B27185">
        <v>245238</v>
      </c>
      <c r="C27185" t="s">
        <v>6</v>
      </c>
      <c r="D27185" s="4">
        <v>1</v>
      </c>
      <c r="E27185" s="1">
        <v>11.95</v>
      </c>
      <c r="F27185" s="1">
        <f>E27185*D27185</f>
        <v>11.95</v>
      </c>
      <c r="G27185" s="2">
        <v>43702</v>
      </c>
      <c r="H27185" s="3">
        <v>0.41388888888888892</v>
      </c>
      <c r="I27185" t="s">
        <v>25201</v>
      </c>
      <c r="J27185" t="s">
        <v>27891</v>
      </c>
    </row>
    <row r="27186" spans="1:10" x14ac:dyDescent="0.35">
      <c r="A27186">
        <v>27185</v>
      </c>
      <c r="B27186">
        <v>245239</v>
      </c>
      <c r="C27186" t="s">
        <v>32</v>
      </c>
      <c r="D27186" s="4">
        <v>1</v>
      </c>
      <c r="E27186" s="1">
        <v>2.99</v>
      </c>
      <c r="F27186" s="1">
        <f>E27186*D27186</f>
        <v>2.99</v>
      </c>
      <c r="G27186" s="2">
        <v>43681</v>
      </c>
      <c r="H27186" s="3">
        <v>0.34722222222222227</v>
      </c>
      <c r="I27186" t="s">
        <v>25202</v>
      </c>
      <c r="J27186" t="s">
        <v>27890</v>
      </c>
    </row>
    <row r="27187" spans="1:10" x14ac:dyDescent="0.35">
      <c r="A27187">
        <v>27186</v>
      </c>
      <c r="B27187">
        <v>245240</v>
      </c>
      <c r="C27187" t="s">
        <v>6</v>
      </c>
      <c r="D27187" s="4">
        <v>1</v>
      </c>
      <c r="E27187" s="1">
        <v>11.95</v>
      </c>
      <c r="F27187" s="1">
        <f>E27187*D27187</f>
        <v>11.95</v>
      </c>
      <c r="G27187" s="2">
        <v>43682</v>
      </c>
      <c r="H27187" s="3">
        <v>0.32500000000000001</v>
      </c>
      <c r="I27187" t="s">
        <v>25203</v>
      </c>
      <c r="J27187" t="s">
        <v>27890</v>
      </c>
    </row>
    <row r="27188" spans="1:10" x14ac:dyDescent="0.35">
      <c r="A27188">
        <v>27187</v>
      </c>
      <c r="B27188">
        <v>245241</v>
      </c>
      <c r="C27188" t="s">
        <v>6</v>
      </c>
      <c r="D27188" s="4">
        <v>1</v>
      </c>
      <c r="E27188" s="1">
        <v>11.95</v>
      </c>
      <c r="F27188" s="1">
        <f>E27188*D27188</f>
        <v>11.95</v>
      </c>
      <c r="G27188" s="2">
        <v>43702</v>
      </c>
      <c r="H27188" s="3">
        <v>0.3756944444444445</v>
      </c>
      <c r="I27188" t="s">
        <v>25204</v>
      </c>
      <c r="J27188" t="s">
        <v>27890</v>
      </c>
    </row>
    <row r="27189" spans="1:10" x14ac:dyDescent="0.35">
      <c r="A27189">
        <v>27188</v>
      </c>
      <c r="B27189">
        <v>245242</v>
      </c>
      <c r="C27189" t="s">
        <v>28</v>
      </c>
      <c r="D27189" s="4">
        <v>1</v>
      </c>
      <c r="E27189" s="1">
        <v>150</v>
      </c>
      <c r="F27189" s="1">
        <f>E27189*D27189</f>
        <v>150</v>
      </c>
      <c r="G27189" s="2">
        <v>43706</v>
      </c>
      <c r="H27189" s="3">
        <v>0.13125000000000001</v>
      </c>
      <c r="I27189" t="s">
        <v>25205</v>
      </c>
      <c r="J27189" t="s">
        <v>27891</v>
      </c>
    </row>
    <row r="27190" spans="1:10" x14ac:dyDescent="0.35">
      <c r="A27190">
        <v>27189</v>
      </c>
      <c r="B27190">
        <v>245243</v>
      </c>
      <c r="C27190" t="s">
        <v>21</v>
      </c>
      <c r="D27190" s="4">
        <v>1</v>
      </c>
      <c r="E27190" s="1">
        <v>14.95</v>
      </c>
      <c r="F27190" s="1">
        <f>E27190*D27190</f>
        <v>14.95</v>
      </c>
      <c r="G27190" s="2">
        <v>43700</v>
      </c>
      <c r="H27190" s="3">
        <v>0.24166666666666667</v>
      </c>
      <c r="I27190" t="s">
        <v>25206</v>
      </c>
      <c r="J27190" t="s">
        <v>27890</v>
      </c>
    </row>
    <row r="27191" spans="1:10" x14ac:dyDescent="0.35">
      <c r="A27191">
        <v>27190</v>
      </c>
      <c r="B27191">
        <v>245244</v>
      </c>
      <c r="C27191" t="s">
        <v>39</v>
      </c>
      <c r="D27191" s="4">
        <v>1</v>
      </c>
      <c r="E27191" s="1">
        <v>700</v>
      </c>
      <c r="F27191" s="1">
        <f>E27191*D27191</f>
        <v>700</v>
      </c>
      <c r="G27191" s="2">
        <v>43681</v>
      </c>
      <c r="H27191" s="3">
        <v>0.3354166666666667</v>
      </c>
      <c r="I27191" t="s">
        <v>25207</v>
      </c>
      <c r="J27191" t="s">
        <v>27890</v>
      </c>
    </row>
    <row r="27192" spans="1:10" x14ac:dyDescent="0.35">
      <c r="A27192">
        <v>27191</v>
      </c>
      <c r="B27192">
        <v>245245</v>
      </c>
      <c r="C27192" t="s">
        <v>12</v>
      </c>
      <c r="D27192" s="4">
        <v>1</v>
      </c>
      <c r="E27192" s="1">
        <v>11.99</v>
      </c>
      <c r="F27192" s="1">
        <f>E27192*D27192</f>
        <v>11.99</v>
      </c>
      <c r="G27192" s="2">
        <v>43705</v>
      </c>
      <c r="H27192" s="3">
        <v>0.45624999999999999</v>
      </c>
      <c r="I27192" t="s">
        <v>25208</v>
      </c>
      <c r="J27192" t="s">
        <v>27891</v>
      </c>
    </row>
    <row r="27193" spans="1:10" x14ac:dyDescent="0.35">
      <c r="A27193">
        <v>27192</v>
      </c>
      <c r="B27193">
        <v>245246</v>
      </c>
      <c r="C27193" t="s">
        <v>39</v>
      </c>
      <c r="D27193" s="4">
        <v>1</v>
      </c>
      <c r="E27193" s="1">
        <v>700</v>
      </c>
      <c r="F27193" s="1">
        <f>E27193*D27193</f>
        <v>700</v>
      </c>
      <c r="G27193" s="2">
        <v>43705</v>
      </c>
      <c r="H27193" s="3">
        <v>0.47083333333333338</v>
      </c>
      <c r="I27193" t="s">
        <v>25209</v>
      </c>
      <c r="J27193" t="s">
        <v>27888</v>
      </c>
    </row>
    <row r="27194" spans="1:10" x14ac:dyDescent="0.35">
      <c r="A27194">
        <v>27193</v>
      </c>
      <c r="B27194">
        <v>245247</v>
      </c>
      <c r="C27194" t="s">
        <v>8</v>
      </c>
      <c r="D27194" s="4">
        <v>1</v>
      </c>
      <c r="E27194" s="1">
        <v>99.99</v>
      </c>
      <c r="F27194" s="1">
        <f>E27194*D27194</f>
        <v>99.99</v>
      </c>
      <c r="G27194" s="2">
        <v>43701</v>
      </c>
      <c r="H27194" s="3">
        <v>0.47847222222222219</v>
      </c>
      <c r="I27194" t="s">
        <v>25210</v>
      </c>
      <c r="J27194" t="s">
        <v>27888</v>
      </c>
    </row>
    <row r="27195" spans="1:10" x14ac:dyDescent="0.35">
      <c r="A27195">
        <v>27194</v>
      </c>
      <c r="B27195">
        <v>245248</v>
      </c>
      <c r="C27195" t="s">
        <v>6</v>
      </c>
      <c r="D27195" s="4">
        <v>1</v>
      </c>
      <c r="E27195" s="1">
        <v>11.95</v>
      </c>
      <c r="F27195" s="1">
        <f>E27195*D27195</f>
        <v>11.95</v>
      </c>
      <c r="G27195" s="2">
        <v>43684</v>
      </c>
      <c r="H27195" s="3">
        <v>0.51736111111111105</v>
      </c>
      <c r="I27195" t="s">
        <v>25211</v>
      </c>
      <c r="J27195" t="s">
        <v>27893</v>
      </c>
    </row>
    <row r="27196" spans="1:10" x14ac:dyDescent="0.35">
      <c r="A27196">
        <v>27195</v>
      </c>
      <c r="B27196">
        <v>245249</v>
      </c>
      <c r="C27196" t="s">
        <v>43</v>
      </c>
      <c r="D27196" s="4">
        <v>1</v>
      </c>
      <c r="E27196" s="1">
        <v>300</v>
      </c>
      <c r="F27196" s="1">
        <f>E27196*D27196</f>
        <v>300</v>
      </c>
      <c r="G27196" s="2">
        <v>43683</v>
      </c>
      <c r="H27196" s="3">
        <v>0.25625000000000003</v>
      </c>
      <c r="I27196" t="s">
        <v>25212</v>
      </c>
      <c r="J27196" t="s">
        <v>27890</v>
      </c>
    </row>
    <row r="27197" spans="1:10" x14ac:dyDescent="0.35">
      <c r="A27197">
        <v>27196</v>
      </c>
      <c r="B27197">
        <v>245250</v>
      </c>
      <c r="C27197" t="s">
        <v>49</v>
      </c>
      <c r="D27197" s="4">
        <v>1</v>
      </c>
      <c r="E27197" s="1">
        <v>109.99</v>
      </c>
      <c r="F27197" s="1">
        <f>E27197*D27197</f>
        <v>109.99</v>
      </c>
      <c r="G27197" s="2">
        <v>43705</v>
      </c>
      <c r="H27197" s="3">
        <v>5.347222222222222E-2</v>
      </c>
      <c r="I27197" t="s">
        <v>25213</v>
      </c>
      <c r="J27197" t="s">
        <v>27891</v>
      </c>
    </row>
    <row r="27198" spans="1:10" x14ac:dyDescent="0.35">
      <c r="A27198">
        <v>27197</v>
      </c>
      <c r="B27198">
        <v>245251</v>
      </c>
      <c r="C27198" t="s">
        <v>43</v>
      </c>
      <c r="D27198" s="4">
        <v>1</v>
      </c>
      <c r="E27198" s="1">
        <v>300</v>
      </c>
      <c r="F27198" s="1">
        <f>E27198*D27198</f>
        <v>300</v>
      </c>
      <c r="G27198" s="2">
        <v>43704</v>
      </c>
      <c r="H27198" s="3">
        <v>0.3756944444444445</v>
      </c>
      <c r="I27198" t="s">
        <v>25214</v>
      </c>
      <c r="J27198" t="s">
        <v>27888</v>
      </c>
    </row>
    <row r="27199" spans="1:10" x14ac:dyDescent="0.35">
      <c r="A27199">
        <v>27198</v>
      </c>
      <c r="B27199">
        <v>245252</v>
      </c>
      <c r="C27199" t="s">
        <v>128</v>
      </c>
      <c r="D27199" s="4">
        <v>1</v>
      </c>
      <c r="E27199" s="1">
        <v>379.99</v>
      </c>
      <c r="F27199" s="1">
        <f>E27199*D27199</f>
        <v>379.99</v>
      </c>
      <c r="G27199" s="2">
        <v>43683</v>
      </c>
      <c r="H27199" s="3">
        <v>0.4861111111111111</v>
      </c>
      <c r="I27199" t="s">
        <v>25215</v>
      </c>
      <c r="J27199" t="s">
        <v>27888</v>
      </c>
    </row>
    <row r="27200" spans="1:10" x14ac:dyDescent="0.35">
      <c r="A27200">
        <v>27199</v>
      </c>
      <c r="B27200">
        <v>245253</v>
      </c>
      <c r="C27200" t="s">
        <v>21</v>
      </c>
      <c r="D27200" s="4">
        <v>1</v>
      </c>
      <c r="E27200" s="1">
        <v>14.95</v>
      </c>
      <c r="F27200" s="1">
        <f>E27200*D27200</f>
        <v>14.95</v>
      </c>
      <c r="G27200" s="2">
        <v>43707</v>
      </c>
      <c r="H27200" s="3">
        <v>0.52430555555555558</v>
      </c>
      <c r="I27200" t="s">
        <v>25216</v>
      </c>
      <c r="J27200" t="s">
        <v>27891</v>
      </c>
    </row>
    <row r="27201" spans="1:10" x14ac:dyDescent="0.35">
      <c r="A27201">
        <v>27200</v>
      </c>
      <c r="B27201">
        <v>245254</v>
      </c>
      <c r="C27201" t="s">
        <v>28</v>
      </c>
      <c r="D27201" s="4">
        <v>1</v>
      </c>
      <c r="E27201" s="1">
        <v>150</v>
      </c>
      <c r="F27201" s="1">
        <f>E27201*D27201</f>
        <v>150</v>
      </c>
      <c r="G27201" s="2">
        <v>43694</v>
      </c>
      <c r="H27201" s="3">
        <v>0.5229166666666667</v>
      </c>
      <c r="I27201" t="s">
        <v>14744</v>
      </c>
      <c r="J27201" t="s">
        <v>27888</v>
      </c>
    </row>
    <row r="27202" spans="1:10" x14ac:dyDescent="0.35">
      <c r="A27202">
        <v>27201</v>
      </c>
      <c r="B27202">
        <v>245255</v>
      </c>
      <c r="C27202" t="s">
        <v>32</v>
      </c>
      <c r="D27202" s="4">
        <v>2</v>
      </c>
      <c r="E27202" s="1">
        <v>2.99</v>
      </c>
      <c r="F27202" s="1">
        <f>E27202*D27202</f>
        <v>5.98</v>
      </c>
      <c r="G27202" s="2">
        <v>43699</v>
      </c>
      <c r="H27202" s="3">
        <v>0.16041666666666668</v>
      </c>
      <c r="I27202" t="s">
        <v>242</v>
      </c>
      <c r="J27202" t="s">
        <v>27888</v>
      </c>
    </row>
    <row r="27203" spans="1:10" x14ac:dyDescent="0.35">
      <c r="A27203">
        <v>27202</v>
      </c>
      <c r="B27203">
        <v>245256</v>
      </c>
      <c r="C27203" t="s">
        <v>8</v>
      </c>
      <c r="D27203" s="4">
        <v>1</v>
      </c>
      <c r="E27203" s="1">
        <v>99.99</v>
      </c>
      <c r="F27203" s="1">
        <f>E27203*D27203</f>
        <v>99.99</v>
      </c>
      <c r="G27203" s="2">
        <v>43683</v>
      </c>
      <c r="H27203" s="3">
        <v>0.45208333333333334</v>
      </c>
      <c r="I27203" t="s">
        <v>25217</v>
      </c>
      <c r="J27203" t="s">
        <v>27890</v>
      </c>
    </row>
    <row r="27204" spans="1:10" x14ac:dyDescent="0.35">
      <c r="A27204">
        <v>27203</v>
      </c>
      <c r="B27204">
        <v>245257</v>
      </c>
      <c r="C27204" t="s">
        <v>32</v>
      </c>
      <c r="D27204" s="4">
        <v>1</v>
      </c>
      <c r="E27204" s="1">
        <v>2.99</v>
      </c>
      <c r="F27204" s="1">
        <f>E27204*D27204</f>
        <v>2.99</v>
      </c>
      <c r="G27204" s="2">
        <v>43707</v>
      </c>
      <c r="H27204" s="3">
        <v>0.3923611111111111</v>
      </c>
      <c r="I27204" t="s">
        <v>25218</v>
      </c>
      <c r="J27204" t="s">
        <v>27891</v>
      </c>
    </row>
    <row r="27205" spans="1:10" x14ac:dyDescent="0.35">
      <c r="A27205">
        <v>27204</v>
      </c>
      <c r="B27205">
        <v>245258</v>
      </c>
      <c r="C27205" t="s">
        <v>117</v>
      </c>
      <c r="D27205" s="4">
        <v>1</v>
      </c>
      <c r="E27205" s="1">
        <v>600</v>
      </c>
      <c r="F27205" s="1">
        <f>E27205*D27205</f>
        <v>600</v>
      </c>
      <c r="G27205" s="2">
        <v>43691</v>
      </c>
      <c r="H27205" s="3">
        <v>0.24513888888888888</v>
      </c>
      <c r="I27205" t="s">
        <v>25219</v>
      </c>
      <c r="J27205" t="s">
        <v>27891</v>
      </c>
    </row>
    <row r="27206" spans="1:10" x14ac:dyDescent="0.35">
      <c r="A27206">
        <v>27205</v>
      </c>
      <c r="B27206">
        <v>245259</v>
      </c>
      <c r="C27206" t="s">
        <v>23</v>
      </c>
      <c r="D27206" s="4">
        <v>1</v>
      </c>
      <c r="E27206" s="1">
        <v>389.99</v>
      </c>
      <c r="F27206" s="1">
        <f>E27206*D27206</f>
        <v>389.99</v>
      </c>
      <c r="G27206" s="2">
        <v>43685</v>
      </c>
      <c r="H27206" s="3">
        <v>0.40833333333333338</v>
      </c>
      <c r="I27206" t="s">
        <v>25220</v>
      </c>
      <c r="J27206" t="s">
        <v>27890</v>
      </c>
    </row>
    <row r="27207" spans="1:10" x14ac:dyDescent="0.35">
      <c r="A27207">
        <v>27206</v>
      </c>
      <c r="B27207">
        <v>245260</v>
      </c>
      <c r="C27207" t="s">
        <v>8</v>
      </c>
      <c r="D27207" s="4">
        <v>1</v>
      </c>
      <c r="E27207" s="1">
        <v>99.99</v>
      </c>
      <c r="F27207" s="1">
        <f>E27207*D27207</f>
        <v>99.99</v>
      </c>
      <c r="G27207" s="2">
        <v>43705</v>
      </c>
      <c r="H27207" s="3">
        <v>0.10555555555555556</v>
      </c>
      <c r="I27207" t="s">
        <v>25221</v>
      </c>
      <c r="J27207" t="s">
        <v>27886</v>
      </c>
    </row>
    <row r="27208" spans="1:10" x14ac:dyDescent="0.35">
      <c r="A27208">
        <v>27207</v>
      </c>
      <c r="B27208">
        <v>245261</v>
      </c>
      <c r="C27208" t="s">
        <v>12</v>
      </c>
      <c r="D27208" s="4">
        <v>2</v>
      </c>
      <c r="E27208" s="1">
        <v>11.99</v>
      </c>
      <c r="F27208" s="1">
        <f>E27208*D27208</f>
        <v>23.98</v>
      </c>
      <c r="G27208" s="2">
        <v>43704</v>
      </c>
      <c r="H27208" s="3">
        <v>8.819444444444445E-2</v>
      </c>
      <c r="I27208" t="s">
        <v>25222</v>
      </c>
      <c r="J27208" t="s">
        <v>27888</v>
      </c>
    </row>
    <row r="27209" spans="1:10" x14ac:dyDescent="0.35">
      <c r="A27209">
        <v>27208</v>
      </c>
      <c r="B27209">
        <v>245262</v>
      </c>
      <c r="C27209" t="s">
        <v>43</v>
      </c>
      <c r="D27209" s="4">
        <v>1</v>
      </c>
      <c r="E27209" s="1">
        <v>300</v>
      </c>
      <c r="F27209" s="1">
        <f>E27209*D27209</f>
        <v>300</v>
      </c>
      <c r="G27209" s="2">
        <v>43682</v>
      </c>
      <c r="H27209" s="3">
        <v>0.20833333333333334</v>
      </c>
      <c r="I27209" t="s">
        <v>25223</v>
      </c>
      <c r="J27209" t="s">
        <v>27889</v>
      </c>
    </row>
    <row r="27210" spans="1:10" x14ac:dyDescent="0.35">
      <c r="A27210">
        <v>27209</v>
      </c>
      <c r="B27210">
        <v>245263</v>
      </c>
      <c r="C27210" t="s">
        <v>21</v>
      </c>
      <c r="D27210" s="4">
        <v>1</v>
      </c>
      <c r="E27210" s="1">
        <v>14.95</v>
      </c>
      <c r="F27210" s="1">
        <f>E27210*D27210</f>
        <v>14.95</v>
      </c>
      <c r="G27210" s="2">
        <v>43698</v>
      </c>
      <c r="H27210" s="3">
        <v>0.41944444444444445</v>
      </c>
      <c r="I27210" t="s">
        <v>25224</v>
      </c>
      <c r="J27210" t="s">
        <v>27891</v>
      </c>
    </row>
    <row r="27211" spans="1:10" x14ac:dyDescent="0.35">
      <c r="A27211">
        <v>27210</v>
      </c>
      <c r="B27211">
        <v>245264</v>
      </c>
      <c r="C27211" t="s">
        <v>25</v>
      </c>
      <c r="D27211" s="4">
        <v>1</v>
      </c>
      <c r="E27211" s="1">
        <v>3.84</v>
      </c>
      <c r="F27211" s="1">
        <f>E27211*D27211</f>
        <v>3.84</v>
      </c>
      <c r="G27211" s="2">
        <v>43708</v>
      </c>
      <c r="H27211" s="3">
        <v>0.14583333333333334</v>
      </c>
      <c r="I27211" t="s">
        <v>25225</v>
      </c>
      <c r="J27211" t="s">
        <v>27891</v>
      </c>
    </row>
    <row r="27212" spans="1:10" x14ac:dyDescent="0.35">
      <c r="A27212">
        <v>27211</v>
      </c>
      <c r="B27212">
        <v>245265</v>
      </c>
      <c r="C27212" t="s">
        <v>25</v>
      </c>
      <c r="D27212" s="4">
        <v>1</v>
      </c>
      <c r="E27212" s="1">
        <v>3.84</v>
      </c>
      <c r="F27212" s="1">
        <f>E27212*D27212</f>
        <v>3.84</v>
      </c>
      <c r="G27212" s="2">
        <v>43701</v>
      </c>
      <c r="H27212" s="3">
        <v>0.33402777777777781</v>
      </c>
      <c r="I27212" t="s">
        <v>25226</v>
      </c>
      <c r="J27212" t="s">
        <v>27892</v>
      </c>
    </row>
    <row r="27213" spans="1:10" x14ac:dyDescent="0.35">
      <c r="A27213">
        <v>27212</v>
      </c>
      <c r="B27213">
        <v>245266</v>
      </c>
      <c r="C27213" t="s">
        <v>32</v>
      </c>
      <c r="D27213" s="4">
        <v>1</v>
      </c>
      <c r="E27213" s="1">
        <v>2.99</v>
      </c>
      <c r="F27213" s="1">
        <f>E27213*D27213</f>
        <v>2.99</v>
      </c>
      <c r="G27213" s="2">
        <v>43680</v>
      </c>
      <c r="H27213" s="3">
        <v>0.25208333333333333</v>
      </c>
      <c r="I27213" t="s">
        <v>25227</v>
      </c>
      <c r="J27213" t="s">
        <v>27886</v>
      </c>
    </row>
    <row r="27214" spans="1:10" x14ac:dyDescent="0.35">
      <c r="A27214">
        <v>27213</v>
      </c>
      <c r="B27214">
        <v>245267</v>
      </c>
      <c r="C27214" t="s">
        <v>21</v>
      </c>
      <c r="D27214" s="4">
        <v>1</v>
      </c>
      <c r="E27214" s="1">
        <v>14.95</v>
      </c>
      <c r="F27214" s="1">
        <f>E27214*D27214</f>
        <v>14.95</v>
      </c>
      <c r="G27214" s="2">
        <v>43693</v>
      </c>
      <c r="H27214" s="3">
        <v>0.50069444444444444</v>
      </c>
      <c r="I27214" t="s">
        <v>25228</v>
      </c>
      <c r="J27214" t="s">
        <v>27891</v>
      </c>
    </row>
    <row r="27215" spans="1:10" x14ac:dyDescent="0.35">
      <c r="A27215">
        <v>27214</v>
      </c>
      <c r="B27215">
        <v>245268</v>
      </c>
      <c r="C27215" t="s">
        <v>49</v>
      </c>
      <c r="D27215" s="4">
        <v>1</v>
      </c>
      <c r="E27215" s="1">
        <v>109.99</v>
      </c>
      <c r="F27215" s="1">
        <f>E27215*D27215</f>
        <v>109.99</v>
      </c>
      <c r="G27215" s="2">
        <v>43683</v>
      </c>
      <c r="H27215" s="3">
        <v>0.35902777777777778</v>
      </c>
      <c r="I27215" t="s">
        <v>25229</v>
      </c>
      <c r="J27215" t="s">
        <v>27887</v>
      </c>
    </row>
    <row r="27216" spans="1:10" x14ac:dyDescent="0.35">
      <c r="A27216">
        <v>27215</v>
      </c>
      <c r="B27216">
        <v>245269</v>
      </c>
      <c r="C27216" t="s">
        <v>96</v>
      </c>
      <c r="D27216" s="4">
        <v>1</v>
      </c>
      <c r="E27216" s="1">
        <v>999.99</v>
      </c>
      <c r="F27216" s="1">
        <f>E27216*D27216</f>
        <v>999.99</v>
      </c>
      <c r="G27216" s="2">
        <v>43703</v>
      </c>
      <c r="H27216" s="3">
        <v>0.44375000000000003</v>
      </c>
      <c r="I27216" t="s">
        <v>25230</v>
      </c>
      <c r="J27216" t="s">
        <v>27891</v>
      </c>
    </row>
    <row r="27217" spans="1:10" x14ac:dyDescent="0.35">
      <c r="A27217">
        <v>27216</v>
      </c>
      <c r="B27217">
        <v>245270</v>
      </c>
      <c r="C27217" t="s">
        <v>6</v>
      </c>
      <c r="D27217" s="4">
        <v>2</v>
      </c>
      <c r="E27217" s="1">
        <v>11.95</v>
      </c>
      <c r="F27217" s="1">
        <f>E27217*D27217</f>
        <v>23.9</v>
      </c>
      <c r="G27217" s="2">
        <v>43697</v>
      </c>
      <c r="H27217" s="3">
        <v>0.3756944444444445</v>
      </c>
      <c r="I27217" t="s">
        <v>25231</v>
      </c>
      <c r="J27217" t="s">
        <v>27888</v>
      </c>
    </row>
    <row r="27218" spans="1:10" x14ac:dyDescent="0.35">
      <c r="A27218">
        <v>27217</v>
      </c>
      <c r="B27218">
        <v>245271</v>
      </c>
      <c r="C27218" t="s">
        <v>32</v>
      </c>
      <c r="D27218" s="4">
        <v>1</v>
      </c>
      <c r="E27218" s="1">
        <v>2.99</v>
      </c>
      <c r="F27218" s="1">
        <f>E27218*D27218</f>
        <v>2.99</v>
      </c>
      <c r="G27218" s="2">
        <v>43693</v>
      </c>
      <c r="H27218" s="3">
        <v>0.33194444444444443</v>
      </c>
      <c r="I27218" t="s">
        <v>25232</v>
      </c>
      <c r="J27218" t="s">
        <v>27891</v>
      </c>
    </row>
    <row r="27219" spans="1:10" x14ac:dyDescent="0.35">
      <c r="A27219">
        <v>27218</v>
      </c>
      <c r="B27219">
        <v>245272</v>
      </c>
      <c r="C27219" t="s">
        <v>6</v>
      </c>
      <c r="D27219" s="4">
        <v>1</v>
      </c>
      <c r="E27219" s="1">
        <v>11.95</v>
      </c>
      <c r="F27219" s="1">
        <f>E27219*D27219</f>
        <v>11.95</v>
      </c>
      <c r="G27219" s="2">
        <v>43700</v>
      </c>
      <c r="H27219" s="3">
        <v>0.34236111111111112</v>
      </c>
      <c r="I27219" t="s">
        <v>25233</v>
      </c>
      <c r="J27219" t="s">
        <v>27886</v>
      </c>
    </row>
    <row r="27220" spans="1:10" x14ac:dyDescent="0.35">
      <c r="A27220">
        <v>27219</v>
      </c>
      <c r="B27220">
        <v>245273</v>
      </c>
      <c r="C27220" t="s">
        <v>6</v>
      </c>
      <c r="D27220" s="4">
        <v>1</v>
      </c>
      <c r="E27220" s="1">
        <v>11.95</v>
      </c>
      <c r="F27220" s="1">
        <f>E27220*D27220</f>
        <v>11.95</v>
      </c>
      <c r="G27220" s="2">
        <v>43701</v>
      </c>
      <c r="H27220" s="3">
        <v>0.14722222222222223</v>
      </c>
      <c r="I27220" t="s">
        <v>25234</v>
      </c>
      <c r="J27220" t="s">
        <v>27888</v>
      </c>
    </row>
    <row r="27221" spans="1:10" x14ac:dyDescent="0.35">
      <c r="A27221">
        <v>27220</v>
      </c>
      <c r="B27221">
        <v>245274</v>
      </c>
      <c r="C27221" t="s">
        <v>6</v>
      </c>
      <c r="D27221" s="4">
        <v>1</v>
      </c>
      <c r="E27221" s="1">
        <v>11.95</v>
      </c>
      <c r="F27221" s="1">
        <f>E27221*D27221</f>
        <v>11.95</v>
      </c>
      <c r="G27221" s="2">
        <v>43702</v>
      </c>
      <c r="H27221" s="3">
        <v>7.7083333333333337E-2</v>
      </c>
      <c r="I27221" t="s">
        <v>25235</v>
      </c>
      <c r="J27221" t="s">
        <v>27892</v>
      </c>
    </row>
    <row r="27222" spans="1:10" x14ac:dyDescent="0.35">
      <c r="A27222">
        <v>27221</v>
      </c>
      <c r="B27222">
        <v>245275</v>
      </c>
      <c r="C27222" t="s">
        <v>39</v>
      </c>
      <c r="D27222" s="4">
        <v>1</v>
      </c>
      <c r="E27222" s="1">
        <v>700</v>
      </c>
      <c r="F27222" s="1">
        <f>E27222*D27222</f>
        <v>700</v>
      </c>
      <c r="G27222" s="2">
        <v>43685</v>
      </c>
      <c r="H27222" s="3">
        <v>0.41111111111111115</v>
      </c>
      <c r="I27222" t="s">
        <v>25236</v>
      </c>
      <c r="J27222" t="s">
        <v>27891</v>
      </c>
    </row>
    <row r="27223" spans="1:10" x14ac:dyDescent="0.35">
      <c r="A27223">
        <v>27222</v>
      </c>
      <c r="B27223">
        <v>245276</v>
      </c>
      <c r="C27223" t="s">
        <v>10</v>
      </c>
      <c r="D27223" s="4">
        <v>1</v>
      </c>
      <c r="E27223" s="1">
        <v>600</v>
      </c>
      <c r="F27223" s="1">
        <f>E27223*D27223</f>
        <v>600</v>
      </c>
      <c r="G27223" s="2">
        <v>43707</v>
      </c>
      <c r="H27223" s="3">
        <v>0.43888888888888888</v>
      </c>
      <c r="I27223" t="s">
        <v>25237</v>
      </c>
      <c r="J27223" t="s">
        <v>27886</v>
      </c>
    </row>
    <row r="27224" spans="1:10" x14ac:dyDescent="0.35">
      <c r="A27224">
        <v>27223</v>
      </c>
      <c r="B27224">
        <v>245277</v>
      </c>
      <c r="C27224" t="s">
        <v>99</v>
      </c>
      <c r="D27224" s="4">
        <v>1</v>
      </c>
      <c r="E27224" s="1">
        <v>400</v>
      </c>
      <c r="F27224" s="1">
        <f>E27224*D27224</f>
        <v>400</v>
      </c>
      <c r="G27224" s="2">
        <v>43701</v>
      </c>
      <c r="H27224" s="3">
        <v>0.37777777777777777</v>
      </c>
      <c r="I27224" t="s">
        <v>25238</v>
      </c>
      <c r="J27224" t="s">
        <v>27885</v>
      </c>
    </row>
    <row r="27225" spans="1:10" x14ac:dyDescent="0.35">
      <c r="A27225">
        <v>27224</v>
      </c>
      <c r="B27225">
        <v>245278</v>
      </c>
      <c r="C27225" t="s">
        <v>17</v>
      </c>
      <c r="D27225" s="4">
        <v>1</v>
      </c>
      <c r="E27225" s="1">
        <v>1700</v>
      </c>
      <c r="F27225" s="1">
        <f>E27225*D27225</f>
        <v>1700</v>
      </c>
      <c r="G27225" s="2">
        <v>43687</v>
      </c>
      <c r="H27225" s="3">
        <v>5.347222222222222E-2</v>
      </c>
      <c r="I27225" t="s">
        <v>25239</v>
      </c>
      <c r="J27225" t="s">
        <v>27887</v>
      </c>
    </row>
    <row r="27226" spans="1:10" x14ac:dyDescent="0.35">
      <c r="A27226">
        <v>27225</v>
      </c>
      <c r="B27226">
        <v>245279</v>
      </c>
      <c r="C27226" t="s">
        <v>28</v>
      </c>
      <c r="D27226" s="4">
        <v>1</v>
      </c>
      <c r="E27226" s="1">
        <v>150</v>
      </c>
      <c r="F27226" s="1">
        <f>E27226*D27226</f>
        <v>150</v>
      </c>
      <c r="G27226" s="2">
        <v>43678</v>
      </c>
      <c r="H27226" s="3">
        <v>0.3611111111111111</v>
      </c>
      <c r="I27226" t="s">
        <v>25240</v>
      </c>
      <c r="J27226" t="s">
        <v>27887</v>
      </c>
    </row>
    <row r="27227" spans="1:10" x14ac:dyDescent="0.35">
      <c r="A27227">
        <v>27226</v>
      </c>
      <c r="B27227">
        <v>245280</v>
      </c>
      <c r="C27227" t="s">
        <v>8</v>
      </c>
      <c r="D27227" s="4">
        <v>1</v>
      </c>
      <c r="E27227" s="1">
        <v>99.99</v>
      </c>
      <c r="F27227" s="1">
        <f>E27227*D27227</f>
        <v>99.99</v>
      </c>
      <c r="G27227" s="2">
        <v>43683</v>
      </c>
      <c r="H27227" s="3">
        <v>9.2361111111111116E-2</v>
      </c>
      <c r="I27227" t="s">
        <v>25241</v>
      </c>
      <c r="J27227" t="s">
        <v>27886</v>
      </c>
    </row>
    <row r="27228" spans="1:10" x14ac:dyDescent="0.35">
      <c r="A27228">
        <v>27227</v>
      </c>
      <c r="B27228">
        <v>245281</v>
      </c>
      <c r="C27228" t="s">
        <v>12</v>
      </c>
      <c r="D27228" s="4">
        <v>1</v>
      </c>
      <c r="E27228" s="1">
        <v>11.99</v>
      </c>
      <c r="F27228" s="1">
        <f>E27228*D27228</f>
        <v>11.99</v>
      </c>
      <c r="G27228" s="2">
        <v>43679</v>
      </c>
      <c r="H27228" s="3">
        <v>0.20902777777777778</v>
      </c>
      <c r="I27228" t="s">
        <v>25242</v>
      </c>
      <c r="J27228" t="s">
        <v>27885</v>
      </c>
    </row>
    <row r="27229" spans="1:10" x14ac:dyDescent="0.35">
      <c r="A27229">
        <v>27228</v>
      </c>
      <c r="B27229">
        <v>245282</v>
      </c>
      <c r="C27229" t="s">
        <v>12</v>
      </c>
      <c r="D27229" s="4">
        <v>1</v>
      </c>
      <c r="E27229" s="1">
        <v>11.99</v>
      </c>
      <c r="F27229" s="1">
        <f>E27229*D27229</f>
        <v>11.99</v>
      </c>
      <c r="G27229" s="2">
        <v>43700</v>
      </c>
      <c r="H27229" s="3">
        <v>0.48819444444444443</v>
      </c>
      <c r="I27229" t="s">
        <v>25243</v>
      </c>
      <c r="J27229" t="s">
        <v>27892</v>
      </c>
    </row>
    <row r="27230" spans="1:10" x14ac:dyDescent="0.35">
      <c r="A27230">
        <v>27229</v>
      </c>
      <c r="B27230">
        <v>245283</v>
      </c>
      <c r="C27230" t="s">
        <v>25</v>
      </c>
      <c r="D27230" s="4">
        <v>5</v>
      </c>
      <c r="E27230" s="1">
        <v>3.84</v>
      </c>
      <c r="F27230" s="1">
        <f>E27230*D27230</f>
        <v>19.2</v>
      </c>
      <c r="G27230" s="2">
        <v>43680</v>
      </c>
      <c r="H27230" s="3">
        <v>0.40277777777777773</v>
      </c>
      <c r="I27230" t="s">
        <v>25244</v>
      </c>
      <c r="J27230" t="s">
        <v>27889</v>
      </c>
    </row>
    <row r="27231" spans="1:10" x14ac:dyDescent="0.35">
      <c r="A27231">
        <v>27230</v>
      </c>
      <c r="B27231">
        <v>245284</v>
      </c>
      <c r="C27231" t="s">
        <v>47</v>
      </c>
      <c r="D27231" s="4">
        <v>1</v>
      </c>
      <c r="E27231" s="1">
        <v>149.99</v>
      </c>
      <c r="F27231" s="1">
        <f>E27231*D27231</f>
        <v>149.99</v>
      </c>
      <c r="G27231" s="2">
        <v>43694</v>
      </c>
      <c r="H27231" s="3">
        <v>0.50972222222222219</v>
      </c>
      <c r="I27231" t="s">
        <v>25245</v>
      </c>
      <c r="J27231" t="s">
        <v>27891</v>
      </c>
    </row>
    <row r="27232" spans="1:10" x14ac:dyDescent="0.35">
      <c r="A27232">
        <v>27231</v>
      </c>
      <c r="B27232">
        <v>245285</v>
      </c>
      <c r="C27232" t="s">
        <v>10</v>
      </c>
      <c r="D27232" s="4">
        <v>1</v>
      </c>
      <c r="E27232" s="1">
        <v>600</v>
      </c>
      <c r="F27232" s="1">
        <f>E27232*D27232</f>
        <v>600</v>
      </c>
      <c r="G27232" s="2">
        <v>43707</v>
      </c>
      <c r="H27232" s="3">
        <v>7.2222222222222229E-2</v>
      </c>
      <c r="I27232" t="s">
        <v>25246</v>
      </c>
      <c r="J27232" t="s">
        <v>27892</v>
      </c>
    </row>
    <row r="27233" spans="1:10" x14ac:dyDescent="0.35">
      <c r="A27233">
        <v>27232</v>
      </c>
      <c r="B27233">
        <v>245286</v>
      </c>
      <c r="C27233" t="s">
        <v>28</v>
      </c>
      <c r="D27233" s="4">
        <v>1</v>
      </c>
      <c r="E27233" s="1">
        <v>150</v>
      </c>
      <c r="F27233" s="1">
        <f>E27233*D27233</f>
        <v>150</v>
      </c>
      <c r="G27233" s="2">
        <v>43695</v>
      </c>
      <c r="H27233" s="3">
        <v>0.3527777777777778</v>
      </c>
      <c r="I27233" t="s">
        <v>25247</v>
      </c>
      <c r="J27233" t="s">
        <v>27890</v>
      </c>
    </row>
    <row r="27234" spans="1:10" x14ac:dyDescent="0.35">
      <c r="A27234">
        <v>27233</v>
      </c>
      <c r="B27234">
        <v>245287</v>
      </c>
      <c r="C27234" t="s">
        <v>43</v>
      </c>
      <c r="D27234" s="4">
        <v>1</v>
      </c>
      <c r="E27234" s="1">
        <v>300</v>
      </c>
      <c r="F27234" s="1">
        <f>E27234*D27234</f>
        <v>300</v>
      </c>
      <c r="G27234" s="2">
        <v>43685</v>
      </c>
      <c r="H27234" s="3">
        <v>0.52083333333333337</v>
      </c>
      <c r="I27234" t="s">
        <v>25248</v>
      </c>
      <c r="J27234" t="s">
        <v>27886</v>
      </c>
    </row>
    <row r="27235" spans="1:10" x14ac:dyDescent="0.35">
      <c r="A27235">
        <v>27234</v>
      </c>
      <c r="B27235">
        <v>245288</v>
      </c>
      <c r="C27235" t="s">
        <v>128</v>
      </c>
      <c r="D27235" s="4">
        <v>1</v>
      </c>
      <c r="E27235" s="1">
        <v>379.99</v>
      </c>
      <c r="F27235" s="1">
        <f>E27235*D27235</f>
        <v>379.99</v>
      </c>
      <c r="G27235" s="2">
        <v>43697</v>
      </c>
      <c r="H27235" s="3">
        <v>0.11319444444444444</v>
      </c>
      <c r="I27235" t="s">
        <v>25249</v>
      </c>
      <c r="J27235" t="s">
        <v>27889</v>
      </c>
    </row>
    <row r="27236" spans="1:10" x14ac:dyDescent="0.35">
      <c r="A27236">
        <v>27235</v>
      </c>
      <c r="B27236">
        <v>245289</v>
      </c>
      <c r="C27236" t="s">
        <v>28</v>
      </c>
      <c r="D27236" s="4">
        <v>1</v>
      </c>
      <c r="E27236" s="1">
        <v>150</v>
      </c>
      <c r="F27236" s="1">
        <f>E27236*D27236</f>
        <v>150</v>
      </c>
      <c r="G27236" s="2">
        <v>43695</v>
      </c>
      <c r="H27236" s="3">
        <v>0.3576388888888889</v>
      </c>
      <c r="I27236" t="s">
        <v>2836</v>
      </c>
      <c r="J27236" t="s">
        <v>27887</v>
      </c>
    </row>
    <row r="27237" spans="1:10" x14ac:dyDescent="0.35">
      <c r="A27237">
        <v>27236</v>
      </c>
      <c r="B27237">
        <v>245290</v>
      </c>
      <c r="C27237" t="s">
        <v>25</v>
      </c>
      <c r="D27237" s="4">
        <v>1</v>
      </c>
      <c r="E27237" s="1">
        <v>3.84</v>
      </c>
      <c r="F27237" s="1">
        <f>E27237*D27237</f>
        <v>3.84</v>
      </c>
      <c r="G27237" s="2">
        <v>43705</v>
      </c>
      <c r="H27237" s="3">
        <v>0.10902777777777778</v>
      </c>
      <c r="I27237" t="s">
        <v>25250</v>
      </c>
      <c r="J27237" t="s">
        <v>27892</v>
      </c>
    </row>
    <row r="27238" spans="1:10" x14ac:dyDescent="0.35">
      <c r="A27238">
        <v>27237</v>
      </c>
      <c r="B27238">
        <v>245291</v>
      </c>
      <c r="C27238" t="s">
        <v>32</v>
      </c>
      <c r="D27238" s="4">
        <v>2</v>
      </c>
      <c r="E27238" s="1">
        <v>2.99</v>
      </c>
      <c r="F27238" s="1">
        <f>E27238*D27238</f>
        <v>5.98</v>
      </c>
      <c r="G27238" s="2">
        <v>43678</v>
      </c>
      <c r="H27238" s="3">
        <v>0.23680555555555557</v>
      </c>
      <c r="I27238" t="s">
        <v>25251</v>
      </c>
      <c r="J27238" t="s">
        <v>27888</v>
      </c>
    </row>
    <row r="27239" spans="1:10" x14ac:dyDescent="0.35">
      <c r="A27239">
        <v>27238</v>
      </c>
      <c r="B27239">
        <v>245292</v>
      </c>
      <c r="C27239" t="s">
        <v>12</v>
      </c>
      <c r="D27239" s="4">
        <v>1</v>
      </c>
      <c r="E27239" s="1">
        <v>11.99</v>
      </c>
      <c r="F27239" s="1">
        <f>E27239*D27239</f>
        <v>11.99</v>
      </c>
      <c r="G27239" s="2">
        <v>43688</v>
      </c>
      <c r="H27239" s="3">
        <v>0.4152777777777778</v>
      </c>
      <c r="I27239" t="s">
        <v>25252</v>
      </c>
      <c r="J27239" t="s">
        <v>27889</v>
      </c>
    </row>
    <row r="27240" spans="1:10" x14ac:dyDescent="0.35">
      <c r="A27240">
        <v>27239</v>
      </c>
      <c r="B27240">
        <v>245293</v>
      </c>
      <c r="C27240" t="s">
        <v>32</v>
      </c>
      <c r="D27240" s="4">
        <v>1</v>
      </c>
      <c r="E27240" s="1">
        <v>2.99</v>
      </c>
      <c r="F27240" s="1">
        <f>E27240*D27240</f>
        <v>2.99</v>
      </c>
      <c r="G27240" s="2">
        <v>43684</v>
      </c>
      <c r="H27240" s="3">
        <v>0.44791666666666669</v>
      </c>
      <c r="I27240" t="s">
        <v>25253</v>
      </c>
      <c r="J27240" t="s">
        <v>27889</v>
      </c>
    </row>
    <row r="27241" spans="1:10" x14ac:dyDescent="0.35">
      <c r="A27241">
        <v>27240</v>
      </c>
      <c r="B27241">
        <v>245294</v>
      </c>
      <c r="C27241" t="s">
        <v>21</v>
      </c>
      <c r="D27241" s="4">
        <v>1</v>
      </c>
      <c r="E27241" s="1">
        <v>14.95</v>
      </c>
      <c r="F27241" s="1">
        <f>E27241*D27241</f>
        <v>14.95</v>
      </c>
      <c r="G27241" s="2">
        <v>43696</v>
      </c>
      <c r="H27241" s="3">
        <v>0.38472222222222219</v>
      </c>
      <c r="I27241" t="s">
        <v>10100</v>
      </c>
      <c r="J27241" t="s">
        <v>27887</v>
      </c>
    </row>
    <row r="27242" spans="1:10" x14ac:dyDescent="0.35">
      <c r="A27242">
        <v>27241</v>
      </c>
      <c r="B27242">
        <v>245295</v>
      </c>
      <c r="C27242" t="s">
        <v>21</v>
      </c>
      <c r="D27242" s="4">
        <v>1</v>
      </c>
      <c r="E27242" s="1">
        <v>14.95</v>
      </c>
      <c r="F27242" s="1">
        <f>E27242*D27242</f>
        <v>14.95</v>
      </c>
      <c r="G27242" s="2">
        <v>43685</v>
      </c>
      <c r="H27242" s="3">
        <v>0.50486111111111109</v>
      </c>
      <c r="I27242" t="s">
        <v>25254</v>
      </c>
      <c r="J27242" t="s">
        <v>27889</v>
      </c>
    </row>
    <row r="27243" spans="1:10" x14ac:dyDescent="0.35">
      <c r="A27243">
        <v>27242</v>
      </c>
      <c r="B27243">
        <v>245296</v>
      </c>
      <c r="C27243" t="s">
        <v>8</v>
      </c>
      <c r="D27243" s="4">
        <v>1</v>
      </c>
      <c r="E27243" s="1">
        <v>99.99</v>
      </c>
      <c r="F27243" s="1">
        <f>E27243*D27243</f>
        <v>99.99</v>
      </c>
      <c r="G27243" s="2">
        <v>43682</v>
      </c>
      <c r="H27243" s="3">
        <v>0.22152777777777777</v>
      </c>
      <c r="I27243" t="s">
        <v>25255</v>
      </c>
      <c r="J27243" t="s">
        <v>27889</v>
      </c>
    </row>
    <row r="27244" spans="1:10" x14ac:dyDescent="0.35">
      <c r="A27244">
        <v>27243</v>
      </c>
      <c r="B27244">
        <v>245297</v>
      </c>
      <c r="C27244" t="s">
        <v>28</v>
      </c>
      <c r="D27244" s="4">
        <v>1</v>
      </c>
      <c r="E27244" s="1">
        <v>150</v>
      </c>
      <c r="F27244" s="1">
        <f>E27244*D27244</f>
        <v>150</v>
      </c>
      <c r="G27244" s="2">
        <v>43685</v>
      </c>
      <c r="H27244" s="3">
        <v>0.11597222222222221</v>
      </c>
      <c r="I27244" t="s">
        <v>25256</v>
      </c>
      <c r="J27244" t="s">
        <v>27890</v>
      </c>
    </row>
    <row r="27245" spans="1:10" x14ac:dyDescent="0.35">
      <c r="A27245">
        <v>27244</v>
      </c>
      <c r="B27245">
        <v>245298</v>
      </c>
      <c r="C27245" t="s">
        <v>12</v>
      </c>
      <c r="D27245" s="4">
        <v>1</v>
      </c>
      <c r="E27245" s="1">
        <v>11.99</v>
      </c>
      <c r="F27245" s="1">
        <f>E27245*D27245</f>
        <v>11.99</v>
      </c>
      <c r="G27245" s="2">
        <v>43684</v>
      </c>
      <c r="H27245" s="3">
        <v>0.51944444444444449</v>
      </c>
      <c r="I27245" t="s">
        <v>25257</v>
      </c>
      <c r="J27245" t="s">
        <v>27891</v>
      </c>
    </row>
    <row r="27246" spans="1:10" x14ac:dyDescent="0.35">
      <c r="A27246">
        <v>27245</v>
      </c>
      <c r="B27246">
        <v>245299</v>
      </c>
      <c r="C27246" t="s">
        <v>32</v>
      </c>
      <c r="D27246" s="4">
        <v>2</v>
      </c>
      <c r="E27246" s="1">
        <v>2.99</v>
      </c>
      <c r="F27246" s="1">
        <f>E27246*D27246</f>
        <v>5.98</v>
      </c>
      <c r="G27246" s="2">
        <v>43688</v>
      </c>
      <c r="H27246" s="3">
        <v>0.24861111111111112</v>
      </c>
      <c r="I27246" t="s">
        <v>25258</v>
      </c>
      <c r="J27246" t="s">
        <v>27888</v>
      </c>
    </row>
    <row r="27247" spans="1:10" x14ac:dyDescent="0.35">
      <c r="A27247">
        <v>27246</v>
      </c>
      <c r="B27247">
        <v>245300</v>
      </c>
      <c r="C27247" t="s">
        <v>17</v>
      </c>
      <c r="D27247" s="4">
        <v>1</v>
      </c>
      <c r="E27247" s="1">
        <v>1700</v>
      </c>
      <c r="F27247" s="1">
        <f>E27247*D27247</f>
        <v>1700</v>
      </c>
      <c r="G27247" s="2">
        <v>43699</v>
      </c>
      <c r="H27247" s="3">
        <v>0.13541666666666666</v>
      </c>
      <c r="I27247" t="s">
        <v>25259</v>
      </c>
      <c r="J27247" t="s">
        <v>27887</v>
      </c>
    </row>
    <row r="27248" spans="1:10" x14ac:dyDescent="0.35">
      <c r="A27248">
        <v>27247</v>
      </c>
      <c r="B27248">
        <v>245301</v>
      </c>
      <c r="C27248" t="s">
        <v>32</v>
      </c>
      <c r="D27248" s="4">
        <v>2</v>
      </c>
      <c r="E27248" s="1">
        <v>2.99</v>
      </c>
      <c r="F27248" s="1">
        <f>E27248*D27248</f>
        <v>5.98</v>
      </c>
      <c r="G27248" s="2">
        <v>43702</v>
      </c>
      <c r="H27248" s="3">
        <v>0.43888888888888888</v>
      </c>
      <c r="I27248" t="s">
        <v>16580</v>
      </c>
      <c r="J27248" t="s">
        <v>27886</v>
      </c>
    </row>
    <row r="27249" spans="1:10" x14ac:dyDescent="0.35">
      <c r="A27249">
        <v>27248</v>
      </c>
      <c r="B27249">
        <v>245302</v>
      </c>
      <c r="C27249" t="s">
        <v>8</v>
      </c>
      <c r="D27249" s="4">
        <v>1</v>
      </c>
      <c r="E27249" s="1">
        <v>99.99</v>
      </c>
      <c r="F27249" s="1">
        <f>E27249*D27249</f>
        <v>99.99</v>
      </c>
      <c r="G27249" s="2">
        <v>43691</v>
      </c>
      <c r="H27249" s="3">
        <v>0.20486111111111113</v>
      </c>
      <c r="I27249" t="s">
        <v>25260</v>
      </c>
      <c r="J27249" t="s">
        <v>27888</v>
      </c>
    </row>
    <row r="27250" spans="1:10" x14ac:dyDescent="0.35">
      <c r="A27250">
        <v>27249</v>
      </c>
      <c r="B27250">
        <v>245303</v>
      </c>
      <c r="C27250" t="s">
        <v>8</v>
      </c>
      <c r="D27250" s="4">
        <v>1</v>
      </c>
      <c r="E27250" s="1">
        <v>99.99</v>
      </c>
      <c r="F27250" s="1">
        <f>E27250*D27250</f>
        <v>99.99</v>
      </c>
      <c r="G27250" s="2">
        <v>43679</v>
      </c>
      <c r="H27250" s="3">
        <v>0.53680555555555554</v>
      </c>
      <c r="I27250" t="s">
        <v>25082</v>
      </c>
      <c r="J27250" t="s">
        <v>27887</v>
      </c>
    </row>
    <row r="27251" spans="1:10" x14ac:dyDescent="0.35">
      <c r="A27251">
        <v>27250</v>
      </c>
      <c r="B27251">
        <v>245304</v>
      </c>
      <c r="C27251" t="s">
        <v>12</v>
      </c>
      <c r="D27251" s="4">
        <v>1</v>
      </c>
      <c r="E27251" s="1">
        <v>11.99</v>
      </c>
      <c r="F27251" s="1">
        <f>E27251*D27251</f>
        <v>11.99</v>
      </c>
      <c r="G27251" s="2">
        <v>43688</v>
      </c>
      <c r="H27251" s="3">
        <v>0.35138888888888892</v>
      </c>
      <c r="I27251" t="s">
        <v>25261</v>
      </c>
      <c r="J27251" t="s">
        <v>27891</v>
      </c>
    </row>
    <row r="27252" spans="1:10" x14ac:dyDescent="0.35">
      <c r="A27252">
        <v>27251</v>
      </c>
      <c r="B27252">
        <v>245305</v>
      </c>
      <c r="C27252" t="s">
        <v>21</v>
      </c>
      <c r="D27252" s="4">
        <v>1</v>
      </c>
      <c r="E27252" s="1">
        <v>14.95</v>
      </c>
      <c r="F27252" s="1">
        <f>E27252*D27252</f>
        <v>14.95</v>
      </c>
      <c r="G27252" s="2">
        <v>43694</v>
      </c>
      <c r="H27252" s="3">
        <v>0.38263888888888892</v>
      </c>
      <c r="I27252" t="s">
        <v>25262</v>
      </c>
      <c r="J27252" t="s">
        <v>27891</v>
      </c>
    </row>
    <row r="27253" spans="1:10" x14ac:dyDescent="0.35">
      <c r="A27253">
        <v>27252</v>
      </c>
      <c r="B27253">
        <v>245306</v>
      </c>
      <c r="C27253" t="s">
        <v>21</v>
      </c>
      <c r="D27253" s="4">
        <v>1</v>
      </c>
      <c r="E27253" s="1">
        <v>14.95</v>
      </c>
      <c r="F27253" s="1">
        <f>E27253*D27253</f>
        <v>14.95</v>
      </c>
      <c r="G27253" s="2">
        <v>43687</v>
      </c>
      <c r="H27253" s="3">
        <v>0.49652777777777773</v>
      </c>
      <c r="I27253" t="s">
        <v>25263</v>
      </c>
      <c r="J27253" t="s">
        <v>27889</v>
      </c>
    </row>
    <row r="27254" spans="1:10" x14ac:dyDescent="0.35">
      <c r="A27254">
        <v>27253</v>
      </c>
      <c r="B27254">
        <v>245307</v>
      </c>
      <c r="C27254" t="s">
        <v>6</v>
      </c>
      <c r="D27254" s="4">
        <v>1</v>
      </c>
      <c r="E27254" s="1">
        <v>11.95</v>
      </c>
      <c r="F27254" s="1">
        <f>E27254*D27254</f>
        <v>11.95</v>
      </c>
      <c r="G27254" s="2">
        <v>43682</v>
      </c>
      <c r="H27254" s="3">
        <v>0.34513888888888888</v>
      </c>
      <c r="I27254" t="s">
        <v>25264</v>
      </c>
      <c r="J27254" t="s">
        <v>27892</v>
      </c>
    </row>
    <row r="27255" spans="1:10" x14ac:dyDescent="0.35">
      <c r="A27255">
        <v>27254</v>
      </c>
      <c r="B27255">
        <v>245308</v>
      </c>
      <c r="C27255" t="s">
        <v>6</v>
      </c>
      <c r="D27255" s="4">
        <v>1</v>
      </c>
      <c r="E27255" s="1">
        <v>11.95</v>
      </c>
      <c r="F27255" s="1">
        <f>E27255*D27255</f>
        <v>11.95</v>
      </c>
      <c r="G27255" s="2">
        <v>43705</v>
      </c>
      <c r="H27255" s="3">
        <v>0.11666666666666665</v>
      </c>
      <c r="I27255" t="s">
        <v>25265</v>
      </c>
      <c r="J27255" t="s">
        <v>27887</v>
      </c>
    </row>
    <row r="27256" spans="1:10" x14ac:dyDescent="0.35">
      <c r="A27256">
        <v>27255</v>
      </c>
      <c r="B27256">
        <v>245309</v>
      </c>
      <c r="C27256" t="s">
        <v>25</v>
      </c>
      <c r="D27256" s="4">
        <v>2</v>
      </c>
      <c r="E27256" s="1">
        <v>3.84</v>
      </c>
      <c r="F27256" s="1">
        <f>E27256*D27256</f>
        <v>7.68</v>
      </c>
      <c r="G27256" s="2">
        <v>43700</v>
      </c>
      <c r="H27256" s="3">
        <v>0.50138888888888888</v>
      </c>
      <c r="I27256" t="s">
        <v>25266</v>
      </c>
      <c r="J27256" t="s">
        <v>27887</v>
      </c>
    </row>
    <row r="27257" spans="1:10" x14ac:dyDescent="0.35">
      <c r="A27257">
        <v>27256</v>
      </c>
      <c r="B27257">
        <v>245310</v>
      </c>
      <c r="C27257" t="s">
        <v>6</v>
      </c>
      <c r="D27257" s="4">
        <v>1</v>
      </c>
      <c r="E27257" s="1">
        <v>11.95</v>
      </c>
      <c r="F27257" s="1">
        <f>E27257*D27257</f>
        <v>11.95</v>
      </c>
      <c r="G27257" s="2">
        <v>43687</v>
      </c>
      <c r="H27257" s="3">
        <v>4.3055555555555562E-2</v>
      </c>
      <c r="I27257" t="s">
        <v>25267</v>
      </c>
      <c r="J27257" t="s">
        <v>27888</v>
      </c>
    </row>
    <row r="27258" spans="1:10" x14ac:dyDescent="0.35">
      <c r="A27258">
        <v>27257</v>
      </c>
      <c r="B27258">
        <v>245311</v>
      </c>
      <c r="C27258" t="s">
        <v>17</v>
      </c>
      <c r="D27258" s="4">
        <v>1</v>
      </c>
      <c r="E27258" s="1">
        <v>1700</v>
      </c>
      <c r="F27258" s="1">
        <f>E27258*D27258</f>
        <v>1700</v>
      </c>
      <c r="G27258" s="2">
        <v>43685</v>
      </c>
      <c r="H27258" s="3">
        <v>0.30555555555555552</v>
      </c>
      <c r="I27258" t="s">
        <v>25268</v>
      </c>
      <c r="J27258" t="s">
        <v>27888</v>
      </c>
    </row>
    <row r="27259" spans="1:10" x14ac:dyDescent="0.35">
      <c r="A27259">
        <v>27258</v>
      </c>
      <c r="B27259">
        <v>245312</v>
      </c>
      <c r="C27259" t="s">
        <v>99</v>
      </c>
      <c r="D27259" s="4">
        <v>1</v>
      </c>
      <c r="E27259" s="1">
        <v>400</v>
      </c>
      <c r="F27259" s="1">
        <f>E27259*D27259</f>
        <v>400</v>
      </c>
      <c r="G27259" s="2">
        <v>43698</v>
      </c>
      <c r="H27259" s="3">
        <v>0.20208333333333331</v>
      </c>
      <c r="I27259" t="s">
        <v>25269</v>
      </c>
      <c r="J27259" t="s">
        <v>27885</v>
      </c>
    </row>
    <row r="27260" spans="1:10" x14ac:dyDescent="0.35">
      <c r="A27260">
        <v>27259</v>
      </c>
      <c r="B27260">
        <v>245312</v>
      </c>
      <c r="C27260" t="s">
        <v>6</v>
      </c>
      <c r="D27260" s="4">
        <v>1</v>
      </c>
      <c r="E27260" s="1">
        <v>11.95</v>
      </c>
      <c r="F27260" s="1">
        <f>E27260*D27260</f>
        <v>11.95</v>
      </c>
      <c r="G27260" s="2">
        <v>43698</v>
      </c>
      <c r="H27260" s="3">
        <v>0.20208333333333331</v>
      </c>
      <c r="I27260" t="s">
        <v>25269</v>
      </c>
      <c r="J27260" t="s">
        <v>27885</v>
      </c>
    </row>
    <row r="27261" spans="1:10" x14ac:dyDescent="0.35">
      <c r="A27261">
        <v>27260</v>
      </c>
      <c r="B27261">
        <v>245313</v>
      </c>
      <c r="C27261" t="s">
        <v>25</v>
      </c>
      <c r="D27261" s="4">
        <v>2</v>
      </c>
      <c r="E27261" s="1">
        <v>3.84</v>
      </c>
      <c r="F27261" s="1">
        <f>E27261*D27261</f>
        <v>7.68</v>
      </c>
      <c r="G27261" s="2">
        <v>43691</v>
      </c>
      <c r="H27261" s="3">
        <v>0.4597222222222222</v>
      </c>
      <c r="I27261" t="s">
        <v>25270</v>
      </c>
      <c r="J27261" t="s">
        <v>27892</v>
      </c>
    </row>
    <row r="27262" spans="1:10" x14ac:dyDescent="0.35">
      <c r="A27262">
        <v>27261</v>
      </c>
      <c r="B27262">
        <v>245314</v>
      </c>
      <c r="C27262" t="s">
        <v>8</v>
      </c>
      <c r="D27262" s="4">
        <v>1</v>
      </c>
      <c r="E27262" s="1">
        <v>99.99</v>
      </c>
      <c r="F27262" s="1">
        <f>E27262*D27262</f>
        <v>99.99</v>
      </c>
      <c r="G27262" s="2">
        <v>43680</v>
      </c>
      <c r="H27262" s="3">
        <v>0.16111111111111112</v>
      </c>
      <c r="I27262" t="s">
        <v>25271</v>
      </c>
      <c r="J27262" t="s">
        <v>27888</v>
      </c>
    </row>
    <row r="27263" spans="1:10" x14ac:dyDescent="0.35">
      <c r="A27263">
        <v>27262</v>
      </c>
      <c r="B27263">
        <v>245315</v>
      </c>
      <c r="C27263" t="s">
        <v>28</v>
      </c>
      <c r="D27263" s="4">
        <v>1</v>
      </c>
      <c r="E27263" s="1">
        <v>150</v>
      </c>
      <c r="F27263" s="1">
        <f>E27263*D27263</f>
        <v>150</v>
      </c>
      <c r="G27263" s="2">
        <v>43700</v>
      </c>
      <c r="H27263" s="3">
        <v>0.22500000000000001</v>
      </c>
      <c r="I27263" t="s">
        <v>25272</v>
      </c>
      <c r="J27263" t="s">
        <v>27891</v>
      </c>
    </row>
    <row r="27264" spans="1:10" x14ac:dyDescent="0.35">
      <c r="A27264">
        <v>27263</v>
      </c>
      <c r="B27264">
        <v>245316</v>
      </c>
      <c r="C27264" t="s">
        <v>8</v>
      </c>
      <c r="D27264" s="4">
        <v>1</v>
      </c>
      <c r="E27264" s="1">
        <v>99.99</v>
      </c>
      <c r="F27264" s="1">
        <f>E27264*D27264</f>
        <v>99.99</v>
      </c>
      <c r="G27264" s="2">
        <v>43693</v>
      </c>
      <c r="H27264" s="3">
        <v>0.4152777777777778</v>
      </c>
      <c r="I27264" t="s">
        <v>25273</v>
      </c>
      <c r="J27264" t="s">
        <v>27888</v>
      </c>
    </row>
    <row r="27265" spans="1:10" x14ac:dyDescent="0.35">
      <c r="A27265">
        <v>27264</v>
      </c>
      <c r="B27265">
        <v>245317</v>
      </c>
      <c r="C27265" t="s">
        <v>39</v>
      </c>
      <c r="D27265" s="4">
        <v>1</v>
      </c>
      <c r="E27265" s="1">
        <v>700</v>
      </c>
      <c r="F27265" s="1">
        <f>E27265*D27265</f>
        <v>700</v>
      </c>
      <c r="G27265" s="2">
        <v>43706</v>
      </c>
      <c r="H27265" s="3">
        <v>7.9166666666666663E-2</v>
      </c>
      <c r="I27265" t="s">
        <v>16264</v>
      </c>
      <c r="J27265" t="s">
        <v>27888</v>
      </c>
    </row>
    <row r="27266" spans="1:10" x14ac:dyDescent="0.35">
      <c r="A27266">
        <v>27265</v>
      </c>
      <c r="B27266">
        <v>245317</v>
      </c>
      <c r="C27266" t="s">
        <v>21</v>
      </c>
      <c r="D27266" s="4">
        <v>1</v>
      </c>
      <c r="E27266" s="1">
        <v>14.95</v>
      </c>
      <c r="F27266" s="1">
        <f>E27266*D27266</f>
        <v>14.95</v>
      </c>
      <c r="G27266" s="2">
        <v>43706</v>
      </c>
      <c r="H27266" s="3">
        <v>7.9166666666666663E-2</v>
      </c>
      <c r="I27266" t="s">
        <v>16264</v>
      </c>
      <c r="J27266" t="s">
        <v>27888</v>
      </c>
    </row>
    <row r="27267" spans="1:10" x14ac:dyDescent="0.35">
      <c r="A27267">
        <v>27266</v>
      </c>
      <c r="B27267">
        <v>245318</v>
      </c>
      <c r="C27267" t="s">
        <v>32</v>
      </c>
      <c r="D27267" s="4">
        <v>3</v>
      </c>
      <c r="E27267" s="1">
        <v>2.99</v>
      </c>
      <c r="F27267" s="1">
        <f>E27267*D27267</f>
        <v>8.9700000000000006</v>
      </c>
      <c r="G27267" s="2">
        <v>43705</v>
      </c>
      <c r="H27267" s="3">
        <v>0.4145833333333333</v>
      </c>
      <c r="I27267" t="s">
        <v>6021</v>
      </c>
      <c r="J27267" t="s">
        <v>27891</v>
      </c>
    </row>
    <row r="27268" spans="1:10" x14ac:dyDescent="0.35">
      <c r="A27268">
        <v>27267</v>
      </c>
      <c r="B27268">
        <v>245319</v>
      </c>
      <c r="C27268" t="s">
        <v>17</v>
      </c>
      <c r="D27268" s="4">
        <v>1</v>
      </c>
      <c r="E27268" s="1">
        <v>1700</v>
      </c>
      <c r="F27268" s="1">
        <f>E27268*D27268</f>
        <v>1700</v>
      </c>
      <c r="G27268" s="2">
        <v>43688</v>
      </c>
      <c r="H27268" s="3">
        <v>0.3756944444444445</v>
      </c>
      <c r="I27268" t="s">
        <v>25274</v>
      </c>
      <c r="J27268" t="s">
        <v>27888</v>
      </c>
    </row>
    <row r="27269" spans="1:10" x14ac:dyDescent="0.35">
      <c r="A27269">
        <v>27268</v>
      </c>
      <c r="B27269">
        <v>245320</v>
      </c>
      <c r="C27269" t="s">
        <v>12</v>
      </c>
      <c r="D27269" s="4">
        <v>1</v>
      </c>
      <c r="E27269" s="1">
        <v>11.99</v>
      </c>
      <c r="F27269" s="1">
        <f>E27269*D27269</f>
        <v>11.99</v>
      </c>
      <c r="G27269" s="2">
        <v>43691</v>
      </c>
      <c r="H27269" s="3">
        <v>0.50555555555555554</v>
      </c>
      <c r="I27269" t="s">
        <v>25275</v>
      </c>
      <c r="J27269" t="s">
        <v>27892</v>
      </c>
    </row>
    <row r="27270" spans="1:10" x14ac:dyDescent="0.35">
      <c r="A27270">
        <v>27269</v>
      </c>
      <c r="B27270">
        <v>245321</v>
      </c>
      <c r="C27270" t="s">
        <v>6</v>
      </c>
      <c r="D27270" s="4">
        <v>1</v>
      </c>
      <c r="E27270" s="1">
        <v>11.95</v>
      </c>
      <c r="F27270" s="1">
        <f>E27270*D27270</f>
        <v>11.95</v>
      </c>
      <c r="G27270" s="2">
        <v>43685</v>
      </c>
      <c r="H27270" s="3">
        <v>0.3444444444444445</v>
      </c>
      <c r="I27270" t="s">
        <v>25276</v>
      </c>
      <c r="J27270" t="s">
        <v>27885</v>
      </c>
    </row>
    <row r="27271" spans="1:10" x14ac:dyDescent="0.35">
      <c r="A27271">
        <v>27270</v>
      </c>
      <c r="B27271">
        <v>245322</v>
      </c>
      <c r="C27271" t="s">
        <v>32</v>
      </c>
      <c r="D27271" s="4">
        <v>1</v>
      </c>
      <c r="E27271" s="1">
        <v>2.99</v>
      </c>
      <c r="F27271" s="1">
        <f>E27271*D27271</f>
        <v>2.99</v>
      </c>
      <c r="G27271" s="2">
        <v>43705</v>
      </c>
      <c r="H27271" s="3">
        <v>0.17152777777777775</v>
      </c>
      <c r="I27271" t="s">
        <v>25277</v>
      </c>
      <c r="J27271" t="s">
        <v>27885</v>
      </c>
    </row>
    <row r="27272" spans="1:10" x14ac:dyDescent="0.35">
      <c r="A27272">
        <v>27271</v>
      </c>
      <c r="B27272">
        <v>245323</v>
      </c>
      <c r="C27272" t="s">
        <v>6</v>
      </c>
      <c r="D27272" s="4">
        <v>1</v>
      </c>
      <c r="E27272" s="1">
        <v>11.95</v>
      </c>
      <c r="F27272" s="1">
        <f>E27272*D27272</f>
        <v>11.95</v>
      </c>
      <c r="G27272" s="2">
        <v>43678</v>
      </c>
      <c r="H27272" s="3">
        <v>0.23124999999999998</v>
      </c>
      <c r="I27272" t="s">
        <v>25125</v>
      </c>
      <c r="J27272" t="s">
        <v>27891</v>
      </c>
    </row>
    <row r="27273" spans="1:10" x14ac:dyDescent="0.35">
      <c r="A27273">
        <v>27272</v>
      </c>
      <c r="B27273">
        <v>245324</v>
      </c>
      <c r="C27273" t="s">
        <v>6</v>
      </c>
      <c r="D27273" s="4">
        <v>1</v>
      </c>
      <c r="E27273" s="1">
        <v>11.95</v>
      </c>
      <c r="F27273" s="1">
        <f>E27273*D27273</f>
        <v>11.95</v>
      </c>
      <c r="G27273" s="2">
        <v>43703</v>
      </c>
      <c r="H27273" s="3">
        <v>0.43194444444444446</v>
      </c>
      <c r="I27273" t="s">
        <v>25278</v>
      </c>
      <c r="J27273" t="s">
        <v>27886</v>
      </c>
    </row>
    <row r="27274" spans="1:10" x14ac:dyDescent="0.35">
      <c r="A27274">
        <v>27273</v>
      </c>
      <c r="B27274">
        <v>245325</v>
      </c>
      <c r="C27274" t="s">
        <v>25</v>
      </c>
      <c r="D27274" s="4">
        <v>1</v>
      </c>
      <c r="E27274" s="1">
        <v>3.84</v>
      </c>
      <c r="F27274" s="1">
        <f>E27274*D27274</f>
        <v>3.84</v>
      </c>
      <c r="G27274" s="2">
        <v>43701</v>
      </c>
      <c r="H27274" s="3">
        <v>0.51944444444444449</v>
      </c>
      <c r="I27274" t="s">
        <v>25279</v>
      </c>
      <c r="J27274" t="s">
        <v>27887</v>
      </c>
    </row>
    <row r="27275" spans="1:10" x14ac:dyDescent="0.35">
      <c r="A27275">
        <v>27274</v>
      </c>
      <c r="B27275">
        <v>245326</v>
      </c>
      <c r="C27275" t="s">
        <v>23</v>
      </c>
      <c r="D27275" s="4">
        <v>1</v>
      </c>
      <c r="E27275" s="1">
        <v>389.99</v>
      </c>
      <c r="F27275" s="1">
        <f>E27275*D27275</f>
        <v>389.99</v>
      </c>
      <c r="G27275" s="2">
        <v>43706</v>
      </c>
      <c r="H27275" s="3">
        <v>0.5395833333333333</v>
      </c>
      <c r="I27275" t="s">
        <v>24320</v>
      </c>
      <c r="J27275" t="s">
        <v>27887</v>
      </c>
    </row>
    <row r="27276" spans="1:10" x14ac:dyDescent="0.35">
      <c r="A27276">
        <v>27275</v>
      </c>
      <c r="B27276">
        <v>245327</v>
      </c>
      <c r="C27276" t="s">
        <v>47</v>
      </c>
      <c r="D27276" s="4">
        <v>1</v>
      </c>
      <c r="E27276" s="1">
        <v>149.99</v>
      </c>
      <c r="F27276" s="1">
        <f>E27276*D27276</f>
        <v>149.99</v>
      </c>
      <c r="G27276" s="2">
        <v>43702</v>
      </c>
      <c r="H27276" s="3">
        <v>0.35555555555555557</v>
      </c>
      <c r="I27276" t="s">
        <v>25280</v>
      </c>
      <c r="J27276" t="s">
        <v>27889</v>
      </c>
    </row>
    <row r="27277" spans="1:10" x14ac:dyDescent="0.35">
      <c r="A27277">
        <v>27276</v>
      </c>
      <c r="B27277">
        <v>245328</v>
      </c>
      <c r="C27277" t="s">
        <v>12</v>
      </c>
      <c r="D27277" s="4">
        <v>1</v>
      </c>
      <c r="E27277" s="1">
        <v>11.99</v>
      </c>
      <c r="F27277" s="1">
        <f>E27277*D27277</f>
        <v>11.99</v>
      </c>
      <c r="G27277" s="2">
        <v>43681</v>
      </c>
      <c r="H27277" s="3">
        <v>0.26874999999999999</v>
      </c>
      <c r="I27277" t="s">
        <v>25281</v>
      </c>
      <c r="J27277" t="s">
        <v>27891</v>
      </c>
    </row>
    <row r="27278" spans="1:10" x14ac:dyDescent="0.35">
      <c r="A27278">
        <v>27277</v>
      </c>
      <c r="B27278">
        <v>245329</v>
      </c>
      <c r="C27278" t="s">
        <v>21</v>
      </c>
      <c r="D27278" s="4">
        <v>1</v>
      </c>
      <c r="E27278" s="1">
        <v>14.95</v>
      </c>
      <c r="F27278" s="1">
        <f>E27278*D27278</f>
        <v>14.95</v>
      </c>
      <c r="G27278" s="2">
        <v>43687</v>
      </c>
      <c r="H27278" s="3">
        <v>0.3972222222222222</v>
      </c>
      <c r="I27278" t="s">
        <v>25282</v>
      </c>
      <c r="J27278" t="s">
        <v>27889</v>
      </c>
    </row>
    <row r="27279" spans="1:10" x14ac:dyDescent="0.35">
      <c r="A27279">
        <v>27278</v>
      </c>
      <c r="B27279">
        <v>245330</v>
      </c>
      <c r="C27279" t="s">
        <v>32</v>
      </c>
      <c r="D27279" s="4">
        <v>4</v>
      </c>
      <c r="E27279" s="1">
        <v>2.99</v>
      </c>
      <c r="F27279" s="1">
        <f>E27279*D27279</f>
        <v>11.96</v>
      </c>
      <c r="G27279" s="2">
        <v>43690</v>
      </c>
      <c r="H27279" s="3">
        <v>0.50347222222222221</v>
      </c>
      <c r="I27279" t="s">
        <v>25283</v>
      </c>
      <c r="J27279" t="s">
        <v>27886</v>
      </c>
    </row>
    <row r="27280" spans="1:10" x14ac:dyDescent="0.35">
      <c r="A27280">
        <v>27279</v>
      </c>
      <c r="B27280">
        <v>245331</v>
      </c>
      <c r="C27280" t="s">
        <v>21</v>
      </c>
      <c r="D27280" s="4">
        <v>2</v>
      </c>
      <c r="E27280" s="1">
        <v>14.95</v>
      </c>
      <c r="F27280" s="1">
        <f>E27280*D27280</f>
        <v>29.9</v>
      </c>
      <c r="G27280" s="2">
        <v>43703</v>
      </c>
      <c r="H27280" s="3">
        <v>0.22013888888888888</v>
      </c>
      <c r="I27280" t="s">
        <v>25284</v>
      </c>
      <c r="J27280" t="s">
        <v>27892</v>
      </c>
    </row>
    <row r="27281" spans="1:10" x14ac:dyDescent="0.35">
      <c r="A27281">
        <v>27280</v>
      </c>
      <c r="B27281">
        <v>245332</v>
      </c>
      <c r="C27281" t="s">
        <v>12</v>
      </c>
      <c r="D27281" s="4">
        <v>1</v>
      </c>
      <c r="E27281" s="1">
        <v>11.99</v>
      </c>
      <c r="F27281" s="1">
        <f>E27281*D27281</f>
        <v>11.99</v>
      </c>
      <c r="G27281" s="2">
        <v>43708</v>
      </c>
      <c r="H27281" s="3">
        <v>0.27291666666666664</v>
      </c>
      <c r="I27281" t="s">
        <v>25285</v>
      </c>
      <c r="J27281" t="s">
        <v>27886</v>
      </c>
    </row>
    <row r="27282" spans="1:10" x14ac:dyDescent="0.35">
      <c r="A27282">
        <v>27281</v>
      </c>
      <c r="B27282">
        <v>245333</v>
      </c>
      <c r="C27282" t="s">
        <v>32</v>
      </c>
      <c r="D27282" s="4">
        <v>2</v>
      </c>
      <c r="E27282" s="1">
        <v>2.99</v>
      </c>
      <c r="F27282" s="1">
        <f>E27282*D27282</f>
        <v>5.98</v>
      </c>
      <c r="G27282" s="2">
        <v>43686</v>
      </c>
      <c r="H27282" s="3">
        <v>0.52222222222222225</v>
      </c>
      <c r="I27282" t="s">
        <v>25286</v>
      </c>
      <c r="J27282" t="s">
        <v>27885</v>
      </c>
    </row>
    <row r="27283" spans="1:10" x14ac:dyDescent="0.35">
      <c r="A27283">
        <v>27282</v>
      </c>
      <c r="B27283">
        <v>245334</v>
      </c>
      <c r="C27283" t="s">
        <v>6</v>
      </c>
      <c r="D27283" s="4">
        <v>2</v>
      </c>
      <c r="E27283" s="1">
        <v>11.95</v>
      </c>
      <c r="F27283" s="1">
        <f>E27283*D27283</f>
        <v>23.9</v>
      </c>
      <c r="G27283" s="2">
        <v>43680</v>
      </c>
      <c r="H27283" s="3">
        <v>0.36805555555555558</v>
      </c>
      <c r="I27283" t="s">
        <v>25287</v>
      </c>
      <c r="J27283" t="s">
        <v>27885</v>
      </c>
    </row>
    <row r="27284" spans="1:10" x14ac:dyDescent="0.35">
      <c r="A27284">
        <v>27283</v>
      </c>
      <c r="B27284">
        <v>245335</v>
      </c>
      <c r="C27284" t="s">
        <v>25</v>
      </c>
      <c r="D27284" s="4">
        <v>1</v>
      </c>
      <c r="E27284" s="1">
        <v>3.84</v>
      </c>
      <c r="F27284" s="1">
        <f>E27284*D27284</f>
        <v>3.84</v>
      </c>
      <c r="G27284" s="2">
        <v>43701</v>
      </c>
      <c r="H27284" s="3">
        <v>0.51250000000000007</v>
      </c>
      <c r="I27284" t="s">
        <v>25288</v>
      </c>
      <c r="J27284" t="s">
        <v>27888</v>
      </c>
    </row>
    <row r="27285" spans="1:10" x14ac:dyDescent="0.35">
      <c r="A27285">
        <v>27284</v>
      </c>
      <c r="B27285">
        <v>245336</v>
      </c>
      <c r="C27285" t="s">
        <v>32</v>
      </c>
      <c r="D27285" s="4">
        <v>1</v>
      </c>
      <c r="E27285" s="1">
        <v>2.99</v>
      </c>
      <c r="F27285" s="1">
        <f>E27285*D27285</f>
        <v>2.99</v>
      </c>
      <c r="G27285" s="2">
        <v>43706</v>
      </c>
      <c r="H27285" s="3">
        <v>0.40972222222222227</v>
      </c>
      <c r="I27285" t="s">
        <v>25289</v>
      </c>
      <c r="J27285" t="s">
        <v>27888</v>
      </c>
    </row>
    <row r="27286" spans="1:10" x14ac:dyDescent="0.35">
      <c r="A27286">
        <v>27285</v>
      </c>
      <c r="B27286">
        <v>245337</v>
      </c>
      <c r="C27286" t="s">
        <v>28</v>
      </c>
      <c r="D27286" s="4">
        <v>1</v>
      </c>
      <c r="E27286" s="1">
        <v>150</v>
      </c>
      <c r="F27286" s="1">
        <f>E27286*D27286</f>
        <v>150</v>
      </c>
      <c r="G27286" s="2">
        <v>43702</v>
      </c>
      <c r="H27286" s="3">
        <v>0.31597222222222221</v>
      </c>
      <c r="I27286" t="s">
        <v>25290</v>
      </c>
      <c r="J27286" t="s">
        <v>27889</v>
      </c>
    </row>
    <row r="27287" spans="1:10" x14ac:dyDescent="0.35">
      <c r="A27287">
        <v>27286</v>
      </c>
      <c r="B27287">
        <v>245338</v>
      </c>
      <c r="C27287" t="s">
        <v>23</v>
      </c>
      <c r="D27287" s="4">
        <v>1</v>
      </c>
      <c r="E27287" s="1">
        <v>389.99</v>
      </c>
      <c r="F27287" s="1">
        <f>E27287*D27287</f>
        <v>389.99</v>
      </c>
      <c r="G27287" s="2">
        <v>43678</v>
      </c>
      <c r="H27287" s="3">
        <v>0.16944444444444443</v>
      </c>
      <c r="I27287" t="s">
        <v>25291</v>
      </c>
      <c r="J27287" t="s">
        <v>27888</v>
      </c>
    </row>
    <row r="27288" spans="1:10" x14ac:dyDescent="0.35">
      <c r="A27288">
        <v>27287</v>
      </c>
      <c r="B27288">
        <v>245339</v>
      </c>
      <c r="C27288" t="s">
        <v>17</v>
      </c>
      <c r="D27288" s="4">
        <v>1</v>
      </c>
      <c r="E27288" s="1">
        <v>1700</v>
      </c>
      <c r="F27288" s="1">
        <f>E27288*D27288</f>
        <v>1700</v>
      </c>
      <c r="G27288" s="2">
        <v>43703</v>
      </c>
      <c r="H27288" s="3">
        <v>0.4548611111111111</v>
      </c>
      <c r="I27288" t="s">
        <v>25292</v>
      </c>
      <c r="J27288" t="s">
        <v>27892</v>
      </c>
    </row>
    <row r="27289" spans="1:10" x14ac:dyDescent="0.35">
      <c r="A27289">
        <v>27288</v>
      </c>
      <c r="B27289">
        <v>245340</v>
      </c>
      <c r="C27289" t="s">
        <v>17</v>
      </c>
      <c r="D27289" s="4">
        <v>1</v>
      </c>
      <c r="E27289" s="1">
        <v>1700</v>
      </c>
      <c r="F27289" s="1">
        <f>E27289*D27289</f>
        <v>1700</v>
      </c>
      <c r="G27289" s="2">
        <v>43678</v>
      </c>
      <c r="H27289" s="3">
        <v>9.5138888888888884E-2</v>
      </c>
      <c r="I27289" t="s">
        <v>25293</v>
      </c>
      <c r="J27289" t="s">
        <v>27885</v>
      </c>
    </row>
    <row r="27290" spans="1:10" x14ac:dyDescent="0.35">
      <c r="A27290">
        <v>27289</v>
      </c>
      <c r="B27290">
        <v>245341</v>
      </c>
      <c r="C27290" t="s">
        <v>12</v>
      </c>
      <c r="D27290" s="4">
        <v>1</v>
      </c>
      <c r="E27290" s="1">
        <v>11.99</v>
      </c>
      <c r="F27290" s="1">
        <f>E27290*D27290</f>
        <v>11.99</v>
      </c>
      <c r="G27290" s="2">
        <v>43685</v>
      </c>
      <c r="H27290" s="3">
        <v>0.10208333333333335</v>
      </c>
      <c r="I27290" t="s">
        <v>25294</v>
      </c>
      <c r="J27290" t="s">
        <v>27891</v>
      </c>
    </row>
    <row r="27291" spans="1:10" x14ac:dyDescent="0.35">
      <c r="A27291">
        <v>27290</v>
      </c>
      <c r="B27291">
        <v>245342</v>
      </c>
      <c r="C27291" t="s">
        <v>6</v>
      </c>
      <c r="D27291" s="4">
        <v>1</v>
      </c>
      <c r="E27291" s="1">
        <v>11.95</v>
      </c>
      <c r="F27291" s="1">
        <f>E27291*D27291</f>
        <v>11.95</v>
      </c>
      <c r="G27291" s="2">
        <v>43680</v>
      </c>
      <c r="H27291" s="3">
        <v>0.24374999999999999</v>
      </c>
      <c r="I27291" t="s">
        <v>25295</v>
      </c>
      <c r="J27291" t="s">
        <v>27889</v>
      </c>
    </row>
    <row r="27292" spans="1:10" x14ac:dyDescent="0.35">
      <c r="A27292">
        <v>27291</v>
      </c>
      <c r="B27292">
        <v>245343</v>
      </c>
      <c r="C27292" t="s">
        <v>128</v>
      </c>
      <c r="D27292" s="4">
        <v>1</v>
      </c>
      <c r="E27292" s="1">
        <v>379.99</v>
      </c>
      <c r="F27292" s="1">
        <f>E27292*D27292</f>
        <v>379.99</v>
      </c>
      <c r="G27292" s="2">
        <v>43688</v>
      </c>
      <c r="H27292" s="3">
        <v>5.0694444444444452E-2</v>
      </c>
      <c r="I27292" t="s">
        <v>25296</v>
      </c>
      <c r="J27292" t="s">
        <v>27892</v>
      </c>
    </row>
    <row r="27293" spans="1:10" x14ac:dyDescent="0.35">
      <c r="A27293">
        <v>27292</v>
      </c>
      <c r="B27293">
        <v>245344</v>
      </c>
      <c r="C27293" t="s">
        <v>32</v>
      </c>
      <c r="D27293" s="4">
        <v>2</v>
      </c>
      <c r="E27293" s="1">
        <v>2.99</v>
      </c>
      <c r="F27293" s="1">
        <f>E27293*D27293</f>
        <v>5.98</v>
      </c>
      <c r="G27293" s="2">
        <v>43697</v>
      </c>
      <c r="H27293" s="3">
        <v>4.7222222222222221E-2</v>
      </c>
      <c r="I27293" t="s">
        <v>25297</v>
      </c>
      <c r="J27293" t="s">
        <v>27889</v>
      </c>
    </row>
    <row r="27294" spans="1:10" x14ac:dyDescent="0.35">
      <c r="A27294">
        <v>27293</v>
      </c>
      <c r="B27294">
        <v>245345</v>
      </c>
      <c r="C27294" t="s">
        <v>25</v>
      </c>
      <c r="D27294" s="4">
        <v>1</v>
      </c>
      <c r="E27294" s="1">
        <v>3.84</v>
      </c>
      <c r="F27294" s="1">
        <f>E27294*D27294</f>
        <v>3.84</v>
      </c>
      <c r="G27294" s="2">
        <v>43685</v>
      </c>
      <c r="H27294" s="3">
        <v>0.39999999999999997</v>
      </c>
      <c r="I27294" t="s">
        <v>25298</v>
      </c>
      <c r="J27294" t="s">
        <v>27887</v>
      </c>
    </row>
    <row r="27295" spans="1:10" x14ac:dyDescent="0.35">
      <c r="A27295">
        <v>27294</v>
      </c>
      <c r="B27295">
        <v>245346</v>
      </c>
      <c r="C27295" t="s">
        <v>21</v>
      </c>
      <c r="D27295" s="4">
        <v>1</v>
      </c>
      <c r="E27295" s="1">
        <v>14.95</v>
      </c>
      <c r="F27295" s="1">
        <f>E27295*D27295</f>
        <v>14.95</v>
      </c>
      <c r="G27295" s="2">
        <v>43678</v>
      </c>
      <c r="H27295" s="3">
        <v>0.30277777777777776</v>
      </c>
      <c r="I27295" t="s">
        <v>25299</v>
      </c>
      <c r="J27295" t="s">
        <v>27885</v>
      </c>
    </row>
    <row r="27296" spans="1:10" x14ac:dyDescent="0.35">
      <c r="A27296">
        <v>27295</v>
      </c>
      <c r="B27296">
        <v>245347</v>
      </c>
      <c r="C27296" t="s">
        <v>49</v>
      </c>
      <c r="D27296" s="4">
        <v>1</v>
      </c>
      <c r="E27296" s="1">
        <v>109.99</v>
      </c>
      <c r="F27296" s="1">
        <f>E27296*D27296</f>
        <v>109.99</v>
      </c>
      <c r="G27296" s="2">
        <v>43691</v>
      </c>
      <c r="H27296" s="3">
        <v>0.47638888888888892</v>
      </c>
      <c r="I27296" t="s">
        <v>25300</v>
      </c>
      <c r="J27296" t="s">
        <v>27885</v>
      </c>
    </row>
    <row r="27297" spans="1:10" x14ac:dyDescent="0.35">
      <c r="A27297">
        <v>27296</v>
      </c>
      <c r="B27297">
        <v>245348</v>
      </c>
      <c r="C27297" t="s">
        <v>12</v>
      </c>
      <c r="D27297" s="4">
        <v>1</v>
      </c>
      <c r="E27297" s="1">
        <v>11.99</v>
      </c>
      <c r="F27297" s="1">
        <f>E27297*D27297</f>
        <v>11.99</v>
      </c>
      <c r="G27297" s="2">
        <v>43683</v>
      </c>
      <c r="H27297" s="3">
        <v>0.14791666666666667</v>
      </c>
      <c r="I27297" t="s">
        <v>15756</v>
      </c>
      <c r="J27297" t="s">
        <v>27891</v>
      </c>
    </row>
    <row r="27298" spans="1:10" x14ac:dyDescent="0.35">
      <c r="A27298">
        <v>27297</v>
      </c>
      <c r="B27298">
        <v>245349</v>
      </c>
      <c r="C27298" t="s">
        <v>6</v>
      </c>
      <c r="D27298" s="4">
        <v>1</v>
      </c>
      <c r="E27298" s="1">
        <v>11.95</v>
      </c>
      <c r="F27298" s="1">
        <f>E27298*D27298</f>
        <v>11.95</v>
      </c>
      <c r="G27298" s="2">
        <v>43698</v>
      </c>
      <c r="H27298" s="3">
        <v>0.44861111111111113</v>
      </c>
      <c r="I27298" t="s">
        <v>25301</v>
      </c>
      <c r="J27298" t="s">
        <v>27887</v>
      </c>
    </row>
    <row r="27299" spans="1:10" x14ac:dyDescent="0.35">
      <c r="A27299">
        <v>27298</v>
      </c>
      <c r="B27299">
        <v>245350</v>
      </c>
      <c r="C27299" t="s">
        <v>6</v>
      </c>
      <c r="D27299" s="4">
        <v>1</v>
      </c>
      <c r="E27299" s="1">
        <v>11.95</v>
      </c>
      <c r="F27299" s="1">
        <f>E27299*D27299</f>
        <v>11.95</v>
      </c>
      <c r="G27299" s="2">
        <v>43683</v>
      </c>
      <c r="H27299" s="3">
        <v>0.26666666666666666</v>
      </c>
      <c r="I27299" t="s">
        <v>25302</v>
      </c>
      <c r="J27299" t="s">
        <v>27891</v>
      </c>
    </row>
    <row r="27300" spans="1:10" x14ac:dyDescent="0.35">
      <c r="A27300">
        <v>27299</v>
      </c>
      <c r="B27300">
        <v>245351</v>
      </c>
      <c r="C27300" t="s">
        <v>39</v>
      </c>
      <c r="D27300" s="4">
        <v>1</v>
      </c>
      <c r="E27300" s="1">
        <v>700</v>
      </c>
      <c r="F27300" s="1">
        <f>E27300*D27300</f>
        <v>700</v>
      </c>
      <c r="G27300" s="2">
        <v>43683</v>
      </c>
      <c r="H27300" s="3">
        <v>0.12847222222222224</v>
      </c>
      <c r="I27300" t="s">
        <v>25303</v>
      </c>
      <c r="J27300" t="s">
        <v>27887</v>
      </c>
    </row>
    <row r="27301" spans="1:10" x14ac:dyDescent="0.35">
      <c r="A27301">
        <v>27300</v>
      </c>
      <c r="B27301">
        <v>245352</v>
      </c>
      <c r="C27301" t="s">
        <v>96</v>
      </c>
      <c r="D27301" s="4">
        <v>1</v>
      </c>
      <c r="E27301" s="1">
        <v>999.99</v>
      </c>
      <c r="F27301" s="1">
        <f>E27301*D27301</f>
        <v>999.99</v>
      </c>
      <c r="G27301" s="2">
        <v>43696</v>
      </c>
      <c r="H27301" s="3">
        <v>0.14027777777777778</v>
      </c>
      <c r="I27301" t="s">
        <v>25304</v>
      </c>
      <c r="J27301" t="s">
        <v>27888</v>
      </c>
    </row>
    <row r="27302" spans="1:10" x14ac:dyDescent="0.35">
      <c r="A27302">
        <v>27301</v>
      </c>
      <c r="B27302">
        <v>245353</v>
      </c>
      <c r="C27302" t="s">
        <v>10</v>
      </c>
      <c r="D27302" s="4">
        <v>1</v>
      </c>
      <c r="E27302" s="1">
        <v>600</v>
      </c>
      <c r="F27302" s="1">
        <f>E27302*D27302</f>
        <v>600</v>
      </c>
      <c r="G27302" s="2">
        <v>43678</v>
      </c>
      <c r="H27302" s="3">
        <v>5.2083333333333336E-2</v>
      </c>
      <c r="I27302" t="s">
        <v>25305</v>
      </c>
      <c r="J27302" t="s">
        <v>27888</v>
      </c>
    </row>
    <row r="27303" spans="1:10" x14ac:dyDescent="0.35">
      <c r="A27303">
        <v>27302</v>
      </c>
      <c r="B27303">
        <v>245353</v>
      </c>
      <c r="C27303" t="s">
        <v>6</v>
      </c>
      <c r="D27303" s="4">
        <v>1</v>
      </c>
      <c r="E27303" s="1">
        <v>11.95</v>
      </c>
      <c r="F27303" s="1">
        <f>E27303*D27303</f>
        <v>11.95</v>
      </c>
      <c r="G27303" s="2">
        <v>43678</v>
      </c>
      <c r="H27303" s="3">
        <v>5.2083333333333336E-2</v>
      </c>
      <c r="I27303" t="s">
        <v>25305</v>
      </c>
      <c r="J27303" t="s">
        <v>27888</v>
      </c>
    </row>
    <row r="27304" spans="1:10" x14ac:dyDescent="0.35">
      <c r="A27304">
        <v>27303</v>
      </c>
      <c r="B27304">
        <v>245354</v>
      </c>
      <c r="C27304" t="s">
        <v>32</v>
      </c>
      <c r="D27304" s="4">
        <v>1</v>
      </c>
      <c r="E27304" s="1">
        <v>2.99</v>
      </c>
      <c r="F27304" s="1">
        <f>E27304*D27304</f>
        <v>2.99</v>
      </c>
      <c r="G27304" s="2">
        <v>43694</v>
      </c>
      <c r="H27304" s="3">
        <v>4.2361111111111106E-2</v>
      </c>
      <c r="I27304" t="s">
        <v>25306</v>
      </c>
      <c r="J27304" t="s">
        <v>27888</v>
      </c>
    </row>
    <row r="27305" spans="1:10" x14ac:dyDescent="0.35">
      <c r="A27305">
        <v>27304</v>
      </c>
      <c r="B27305">
        <v>245355</v>
      </c>
      <c r="C27305" t="s">
        <v>12</v>
      </c>
      <c r="D27305" s="4">
        <v>1</v>
      </c>
      <c r="E27305" s="1">
        <v>11.99</v>
      </c>
      <c r="F27305" s="1">
        <f>E27305*D27305</f>
        <v>11.99</v>
      </c>
      <c r="G27305" s="2">
        <v>43705</v>
      </c>
      <c r="H27305" s="3">
        <v>0.29791666666666666</v>
      </c>
      <c r="I27305" t="s">
        <v>25307</v>
      </c>
      <c r="J27305" t="s">
        <v>27890</v>
      </c>
    </row>
    <row r="27306" spans="1:10" x14ac:dyDescent="0.35">
      <c r="A27306">
        <v>27305</v>
      </c>
      <c r="B27306">
        <v>245356</v>
      </c>
      <c r="C27306" t="s">
        <v>17</v>
      </c>
      <c r="D27306" s="4">
        <v>1</v>
      </c>
      <c r="E27306" s="1">
        <v>1700</v>
      </c>
      <c r="F27306" s="1">
        <f>E27306*D27306</f>
        <v>1700</v>
      </c>
      <c r="G27306" s="2">
        <v>43708</v>
      </c>
      <c r="H27306" s="3">
        <v>4.6527777777777779E-2</v>
      </c>
      <c r="I27306" t="s">
        <v>25308</v>
      </c>
      <c r="J27306" t="s">
        <v>27887</v>
      </c>
    </row>
    <row r="27307" spans="1:10" x14ac:dyDescent="0.35">
      <c r="A27307">
        <v>27306</v>
      </c>
      <c r="B27307">
        <v>245357</v>
      </c>
      <c r="C27307" t="s">
        <v>12</v>
      </c>
      <c r="D27307" s="4">
        <v>2</v>
      </c>
      <c r="E27307" s="1">
        <v>11.99</v>
      </c>
      <c r="F27307" s="1">
        <f>E27307*D27307</f>
        <v>23.98</v>
      </c>
      <c r="G27307" s="2">
        <v>43678</v>
      </c>
      <c r="H27307" s="3">
        <v>0.34375</v>
      </c>
      <c r="I27307" t="s">
        <v>25309</v>
      </c>
      <c r="J27307" t="s">
        <v>27885</v>
      </c>
    </row>
    <row r="27308" spans="1:10" x14ac:dyDescent="0.35">
      <c r="A27308">
        <v>27307</v>
      </c>
      <c r="B27308">
        <v>245358</v>
      </c>
      <c r="C27308" t="s">
        <v>10</v>
      </c>
      <c r="D27308" s="4">
        <v>1</v>
      </c>
      <c r="E27308" s="1">
        <v>600</v>
      </c>
      <c r="F27308" s="1">
        <f>E27308*D27308</f>
        <v>600</v>
      </c>
      <c r="G27308" s="2">
        <v>43687</v>
      </c>
      <c r="H27308" s="3">
        <v>0.3430555555555555</v>
      </c>
      <c r="I27308" t="s">
        <v>25310</v>
      </c>
      <c r="J27308" t="s">
        <v>27891</v>
      </c>
    </row>
    <row r="27309" spans="1:10" x14ac:dyDescent="0.35">
      <c r="A27309">
        <v>27308</v>
      </c>
      <c r="B27309">
        <v>245359</v>
      </c>
      <c r="C27309" t="s">
        <v>47</v>
      </c>
      <c r="D27309" s="4">
        <v>1</v>
      </c>
      <c r="E27309" s="1">
        <v>149.99</v>
      </c>
      <c r="F27309" s="1">
        <f>E27309*D27309</f>
        <v>149.99</v>
      </c>
      <c r="G27309" s="2">
        <v>43703</v>
      </c>
      <c r="H27309" s="3">
        <v>0.3666666666666667</v>
      </c>
      <c r="I27309" t="s">
        <v>25311</v>
      </c>
      <c r="J27309" t="s">
        <v>27886</v>
      </c>
    </row>
    <row r="27310" spans="1:10" x14ac:dyDescent="0.35">
      <c r="A27310">
        <v>27309</v>
      </c>
      <c r="B27310">
        <v>245360</v>
      </c>
      <c r="C27310" t="s">
        <v>6</v>
      </c>
      <c r="D27310" s="4">
        <v>1</v>
      </c>
      <c r="E27310" s="1">
        <v>11.95</v>
      </c>
      <c r="F27310" s="1">
        <f>E27310*D27310</f>
        <v>11.95</v>
      </c>
      <c r="G27310" s="2">
        <v>43699</v>
      </c>
      <c r="H27310" s="3">
        <v>9.7222222222222224E-2</v>
      </c>
      <c r="I27310" t="s">
        <v>25312</v>
      </c>
      <c r="J27310" t="s">
        <v>27885</v>
      </c>
    </row>
    <row r="27311" spans="1:10" x14ac:dyDescent="0.35">
      <c r="A27311">
        <v>27310</v>
      </c>
      <c r="B27311">
        <v>245361</v>
      </c>
      <c r="C27311" t="s">
        <v>17</v>
      </c>
      <c r="D27311" s="4">
        <v>1</v>
      </c>
      <c r="E27311" s="1">
        <v>1700</v>
      </c>
      <c r="F27311" s="1">
        <f>E27311*D27311</f>
        <v>1700</v>
      </c>
      <c r="G27311" s="2">
        <v>43693</v>
      </c>
      <c r="H27311" s="3">
        <v>0.31805555555555554</v>
      </c>
      <c r="I27311" t="s">
        <v>25313</v>
      </c>
      <c r="J27311" t="s">
        <v>27888</v>
      </c>
    </row>
    <row r="27312" spans="1:10" x14ac:dyDescent="0.35">
      <c r="A27312">
        <v>27311</v>
      </c>
      <c r="B27312">
        <v>245362</v>
      </c>
      <c r="C27312" t="s">
        <v>32</v>
      </c>
      <c r="D27312" s="4">
        <v>1</v>
      </c>
      <c r="E27312" s="1">
        <v>2.99</v>
      </c>
      <c r="F27312" s="1">
        <f>E27312*D27312</f>
        <v>2.99</v>
      </c>
      <c r="G27312" s="2">
        <v>43701</v>
      </c>
      <c r="H27312" s="3">
        <v>0.37708333333333338</v>
      </c>
      <c r="I27312" t="s">
        <v>25314</v>
      </c>
      <c r="J27312" t="s">
        <v>27887</v>
      </c>
    </row>
    <row r="27313" spans="1:10" x14ac:dyDescent="0.35">
      <c r="A27313">
        <v>27312</v>
      </c>
      <c r="B27313">
        <v>245363</v>
      </c>
      <c r="C27313" t="s">
        <v>21</v>
      </c>
      <c r="D27313" s="4">
        <v>1</v>
      </c>
      <c r="E27313" s="1">
        <v>14.95</v>
      </c>
      <c r="F27313" s="1">
        <f>E27313*D27313</f>
        <v>14.95</v>
      </c>
      <c r="G27313" s="2">
        <v>43702</v>
      </c>
      <c r="H27313" s="3">
        <v>0.51597222222222217</v>
      </c>
      <c r="I27313" t="s">
        <v>25315</v>
      </c>
      <c r="J27313" t="s">
        <v>27890</v>
      </c>
    </row>
    <row r="27314" spans="1:10" x14ac:dyDescent="0.35">
      <c r="A27314">
        <v>27313</v>
      </c>
      <c r="B27314">
        <v>245364</v>
      </c>
      <c r="C27314" t="s">
        <v>32</v>
      </c>
      <c r="D27314" s="4">
        <v>1</v>
      </c>
      <c r="E27314" s="1">
        <v>2.99</v>
      </c>
      <c r="F27314" s="1">
        <f>E27314*D27314</f>
        <v>2.99</v>
      </c>
      <c r="G27314" s="2">
        <v>43685</v>
      </c>
      <c r="H27314" s="3">
        <v>0.34722222222222227</v>
      </c>
      <c r="I27314" t="s">
        <v>25316</v>
      </c>
      <c r="J27314" t="s">
        <v>27891</v>
      </c>
    </row>
    <row r="27315" spans="1:10" x14ac:dyDescent="0.35">
      <c r="A27315">
        <v>27314</v>
      </c>
      <c r="B27315">
        <v>245365</v>
      </c>
      <c r="C27315" t="s">
        <v>6</v>
      </c>
      <c r="D27315" s="4">
        <v>1</v>
      </c>
      <c r="E27315" s="1">
        <v>11.95</v>
      </c>
      <c r="F27315" s="1">
        <f>E27315*D27315</f>
        <v>11.95</v>
      </c>
      <c r="G27315" s="2">
        <v>43689</v>
      </c>
      <c r="H27315" s="3">
        <v>0.39444444444444443</v>
      </c>
      <c r="I27315" t="s">
        <v>25317</v>
      </c>
      <c r="J27315" t="s">
        <v>27887</v>
      </c>
    </row>
    <row r="27316" spans="1:10" x14ac:dyDescent="0.35">
      <c r="A27316">
        <v>27315</v>
      </c>
      <c r="B27316">
        <v>245366</v>
      </c>
      <c r="C27316" t="s">
        <v>25</v>
      </c>
      <c r="D27316" s="4">
        <v>1</v>
      </c>
      <c r="E27316" s="1">
        <v>3.84</v>
      </c>
      <c r="F27316" s="1">
        <f>E27316*D27316</f>
        <v>3.84</v>
      </c>
      <c r="G27316" s="2">
        <v>43681</v>
      </c>
      <c r="H27316" s="3">
        <v>0.46597222222222223</v>
      </c>
      <c r="I27316" t="s">
        <v>25318</v>
      </c>
      <c r="J27316" t="s">
        <v>27887</v>
      </c>
    </row>
    <row r="27317" spans="1:10" x14ac:dyDescent="0.35">
      <c r="A27317">
        <v>27316</v>
      </c>
      <c r="B27317">
        <v>245367</v>
      </c>
      <c r="C27317" t="s">
        <v>32</v>
      </c>
      <c r="D27317" s="4">
        <v>1</v>
      </c>
      <c r="E27317" s="1">
        <v>2.99</v>
      </c>
      <c r="F27317" s="1">
        <f>E27317*D27317</f>
        <v>2.99</v>
      </c>
      <c r="G27317" s="2">
        <v>43702</v>
      </c>
      <c r="H27317" s="3">
        <v>0.41736111111111113</v>
      </c>
      <c r="I27317" t="s">
        <v>25319</v>
      </c>
      <c r="J27317" t="s">
        <v>27886</v>
      </c>
    </row>
    <row r="27318" spans="1:10" x14ac:dyDescent="0.35">
      <c r="A27318">
        <v>27317</v>
      </c>
      <c r="B27318">
        <v>245368</v>
      </c>
      <c r="C27318" t="s">
        <v>8</v>
      </c>
      <c r="D27318" s="4">
        <v>1</v>
      </c>
      <c r="E27318" s="1">
        <v>99.99</v>
      </c>
      <c r="F27318" s="1">
        <f>E27318*D27318</f>
        <v>99.99</v>
      </c>
      <c r="G27318" s="2">
        <v>43685</v>
      </c>
      <c r="H27318" s="3">
        <v>0.41597222222222219</v>
      </c>
      <c r="I27318" t="s">
        <v>25320</v>
      </c>
      <c r="J27318" t="s">
        <v>27889</v>
      </c>
    </row>
    <row r="27319" spans="1:10" x14ac:dyDescent="0.35">
      <c r="A27319">
        <v>27318</v>
      </c>
      <c r="B27319">
        <v>245369</v>
      </c>
      <c r="C27319" t="s">
        <v>6</v>
      </c>
      <c r="D27319" s="4">
        <v>1</v>
      </c>
      <c r="E27319" s="1">
        <v>11.95</v>
      </c>
      <c r="F27319" s="1">
        <f>E27319*D27319</f>
        <v>11.95</v>
      </c>
      <c r="G27319" s="2">
        <v>43690</v>
      </c>
      <c r="H27319" s="3">
        <v>0.47152777777777777</v>
      </c>
      <c r="I27319" t="s">
        <v>25321</v>
      </c>
      <c r="J27319" t="s">
        <v>27885</v>
      </c>
    </row>
    <row r="27320" spans="1:10" x14ac:dyDescent="0.35">
      <c r="A27320">
        <v>27319</v>
      </c>
      <c r="B27320">
        <v>245370</v>
      </c>
      <c r="C27320" t="s">
        <v>23</v>
      </c>
      <c r="D27320" s="4">
        <v>1</v>
      </c>
      <c r="E27320" s="1">
        <v>389.99</v>
      </c>
      <c r="F27320" s="1">
        <f>E27320*D27320</f>
        <v>389.99</v>
      </c>
      <c r="G27320" s="2">
        <v>43679</v>
      </c>
      <c r="H27320" s="3">
        <v>0.5395833333333333</v>
      </c>
      <c r="I27320" t="s">
        <v>25322</v>
      </c>
      <c r="J27320" t="s">
        <v>27892</v>
      </c>
    </row>
    <row r="27321" spans="1:10" x14ac:dyDescent="0.35">
      <c r="A27321">
        <v>27320</v>
      </c>
      <c r="B27321">
        <v>245371</v>
      </c>
      <c r="C27321" t="s">
        <v>21</v>
      </c>
      <c r="D27321" s="4">
        <v>1</v>
      </c>
      <c r="E27321" s="1">
        <v>14.95</v>
      </c>
      <c r="F27321" s="1">
        <f>E27321*D27321</f>
        <v>14.95</v>
      </c>
      <c r="G27321" s="2">
        <v>43690</v>
      </c>
      <c r="H27321" s="3">
        <v>5.347222222222222E-2</v>
      </c>
      <c r="I27321" t="s">
        <v>25323</v>
      </c>
      <c r="J27321" t="s">
        <v>27889</v>
      </c>
    </row>
    <row r="27322" spans="1:10" x14ac:dyDescent="0.35">
      <c r="A27322">
        <v>27321</v>
      </c>
      <c r="B27322">
        <v>245371</v>
      </c>
      <c r="C27322" t="s">
        <v>25</v>
      </c>
      <c r="D27322" s="4">
        <v>1</v>
      </c>
      <c r="E27322" s="1">
        <v>3.84</v>
      </c>
      <c r="F27322" s="1">
        <f>E27322*D27322</f>
        <v>3.84</v>
      </c>
      <c r="G27322" s="2">
        <v>43690</v>
      </c>
      <c r="H27322" s="3">
        <v>5.347222222222222E-2</v>
      </c>
      <c r="I27322" t="s">
        <v>25323</v>
      </c>
      <c r="J27322" t="s">
        <v>27889</v>
      </c>
    </row>
    <row r="27323" spans="1:10" x14ac:dyDescent="0.35">
      <c r="A27323">
        <v>27322</v>
      </c>
      <c r="B27323">
        <v>245372</v>
      </c>
      <c r="C27323" t="s">
        <v>17</v>
      </c>
      <c r="D27323" s="4">
        <v>1</v>
      </c>
      <c r="E27323" s="1">
        <v>1700</v>
      </c>
      <c r="F27323" s="1">
        <f>E27323*D27323</f>
        <v>1700</v>
      </c>
      <c r="G27323" s="2">
        <v>43706</v>
      </c>
      <c r="H27323" s="3">
        <v>0.50694444444444442</v>
      </c>
      <c r="I27323" t="s">
        <v>25324</v>
      </c>
      <c r="J27323" t="s">
        <v>27891</v>
      </c>
    </row>
    <row r="27324" spans="1:10" x14ac:dyDescent="0.35">
      <c r="A27324">
        <v>27323</v>
      </c>
      <c r="B27324">
        <v>245373</v>
      </c>
      <c r="C27324" t="s">
        <v>21</v>
      </c>
      <c r="D27324" s="4">
        <v>1</v>
      </c>
      <c r="E27324" s="1">
        <v>14.95</v>
      </c>
      <c r="F27324" s="1">
        <f>E27324*D27324</f>
        <v>14.95</v>
      </c>
      <c r="G27324" s="2">
        <v>43690</v>
      </c>
      <c r="H27324" s="3">
        <v>0.10277777777777779</v>
      </c>
      <c r="I27324" t="s">
        <v>25325</v>
      </c>
      <c r="J27324" t="s">
        <v>27887</v>
      </c>
    </row>
    <row r="27325" spans="1:10" x14ac:dyDescent="0.35">
      <c r="A27325">
        <v>27324</v>
      </c>
      <c r="B27325">
        <v>245374</v>
      </c>
      <c r="C27325" t="s">
        <v>23</v>
      </c>
      <c r="D27325" s="4">
        <v>1</v>
      </c>
      <c r="E27325" s="1">
        <v>389.99</v>
      </c>
      <c r="F27325" s="1">
        <f>E27325*D27325</f>
        <v>389.99</v>
      </c>
      <c r="G27325" s="2">
        <v>43685</v>
      </c>
      <c r="H27325" s="3">
        <v>0.19999999999999998</v>
      </c>
      <c r="I27325" t="s">
        <v>25326</v>
      </c>
      <c r="J27325" t="s">
        <v>27890</v>
      </c>
    </row>
    <row r="27326" spans="1:10" x14ac:dyDescent="0.35">
      <c r="A27326">
        <v>27325</v>
      </c>
      <c r="B27326">
        <v>245375</v>
      </c>
      <c r="C27326" t="s">
        <v>17</v>
      </c>
      <c r="D27326" s="4">
        <v>1</v>
      </c>
      <c r="E27326" s="1">
        <v>1700</v>
      </c>
      <c r="F27326" s="1">
        <f>E27326*D27326</f>
        <v>1700</v>
      </c>
      <c r="G27326" s="2">
        <v>43706</v>
      </c>
      <c r="H27326" s="3">
        <v>0.32500000000000001</v>
      </c>
      <c r="I27326" t="s">
        <v>25327</v>
      </c>
      <c r="J27326" t="s">
        <v>27892</v>
      </c>
    </row>
    <row r="27327" spans="1:10" x14ac:dyDescent="0.35">
      <c r="A27327">
        <v>27326</v>
      </c>
      <c r="B27327">
        <v>245376</v>
      </c>
      <c r="C27327" t="s">
        <v>10</v>
      </c>
      <c r="D27327" s="4">
        <v>1</v>
      </c>
      <c r="E27327" s="1">
        <v>600</v>
      </c>
      <c r="F27327" s="1">
        <f>E27327*D27327</f>
        <v>600</v>
      </c>
      <c r="G27327" s="2">
        <v>43678</v>
      </c>
      <c r="H27327" s="3">
        <v>0.40486111111111112</v>
      </c>
      <c r="I27327" t="s">
        <v>25328</v>
      </c>
      <c r="J27327" t="s">
        <v>27886</v>
      </c>
    </row>
    <row r="27328" spans="1:10" x14ac:dyDescent="0.35">
      <c r="A27328">
        <v>27327</v>
      </c>
      <c r="B27328">
        <v>245377</v>
      </c>
      <c r="C27328" t="s">
        <v>17</v>
      </c>
      <c r="D27328" s="4">
        <v>1</v>
      </c>
      <c r="E27328" s="1">
        <v>1700</v>
      </c>
      <c r="F27328" s="1">
        <f>E27328*D27328</f>
        <v>1700</v>
      </c>
      <c r="G27328" s="2">
        <v>43696</v>
      </c>
      <c r="H27328" s="3">
        <v>0.34861111111111115</v>
      </c>
      <c r="I27328" t="s">
        <v>25329</v>
      </c>
      <c r="J27328" t="s">
        <v>27885</v>
      </c>
    </row>
    <row r="27329" spans="1:10" x14ac:dyDescent="0.35">
      <c r="A27329">
        <v>27328</v>
      </c>
      <c r="B27329">
        <v>245378</v>
      </c>
      <c r="C27329" t="s">
        <v>99</v>
      </c>
      <c r="D27329" s="4">
        <v>1</v>
      </c>
      <c r="E27329" s="1">
        <v>400</v>
      </c>
      <c r="F27329" s="1">
        <f>E27329*D27329</f>
        <v>400</v>
      </c>
      <c r="G27329" s="2">
        <v>43702</v>
      </c>
      <c r="H27329" s="3">
        <v>5.4166666666666669E-2</v>
      </c>
      <c r="I27329" t="s">
        <v>25330</v>
      </c>
      <c r="J27329" t="s">
        <v>27891</v>
      </c>
    </row>
    <row r="27330" spans="1:10" x14ac:dyDescent="0.35">
      <c r="A27330">
        <v>27329</v>
      </c>
      <c r="B27330">
        <v>245379</v>
      </c>
      <c r="C27330" t="s">
        <v>21</v>
      </c>
      <c r="D27330" s="4">
        <v>1</v>
      </c>
      <c r="E27330" s="1">
        <v>14.95</v>
      </c>
      <c r="F27330" s="1">
        <f>E27330*D27330</f>
        <v>14.95</v>
      </c>
      <c r="G27330" s="2">
        <v>43681</v>
      </c>
      <c r="H27330" s="3">
        <v>0.47500000000000003</v>
      </c>
      <c r="I27330" t="s">
        <v>25331</v>
      </c>
      <c r="J27330" t="s">
        <v>27892</v>
      </c>
    </row>
    <row r="27331" spans="1:10" x14ac:dyDescent="0.35">
      <c r="A27331">
        <v>27330</v>
      </c>
      <c r="B27331">
        <v>245380</v>
      </c>
      <c r="C27331" t="s">
        <v>21</v>
      </c>
      <c r="D27331" s="4">
        <v>1</v>
      </c>
      <c r="E27331" s="1">
        <v>14.95</v>
      </c>
      <c r="F27331" s="1">
        <f>E27331*D27331</f>
        <v>14.95</v>
      </c>
      <c r="G27331" s="2">
        <v>43683</v>
      </c>
      <c r="H27331" s="3">
        <v>0.37777777777777777</v>
      </c>
      <c r="I27331" t="s">
        <v>25332</v>
      </c>
      <c r="J27331" t="s">
        <v>27887</v>
      </c>
    </row>
    <row r="27332" spans="1:10" x14ac:dyDescent="0.35">
      <c r="A27332">
        <v>27331</v>
      </c>
      <c r="B27332">
        <v>245381</v>
      </c>
      <c r="C27332" t="s">
        <v>25</v>
      </c>
      <c r="D27332" s="4">
        <v>2</v>
      </c>
      <c r="E27332" s="1">
        <v>3.84</v>
      </c>
      <c r="F27332" s="1">
        <f>E27332*D27332</f>
        <v>7.68</v>
      </c>
      <c r="G27332" s="2">
        <v>43707</v>
      </c>
      <c r="H27332" s="3">
        <v>0.39305555555555555</v>
      </c>
      <c r="I27332" t="s">
        <v>25333</v>
      </c>
      <c r="J27332" t="s">
        <v>27886</v>
      </c>
    </row>
    <row r="27333" spans="1:10" x14ac:dyDescent="0.35">
      <c r="A27333">
        <v>27332</v>
      </c>
      <c r="B27333">
        <v>245382</v>
      </c>
      <c r="C27333" t="s">
        <v>6</v>
      </c>
      <c r="D27333" s="4">
        <v>1</v>
      </c>
      <c r="E27333" s="1">
        <v>11.95</v>
      </c>
      <c r="F27333" s="1">
        <f>E27333*D27333</f>
        <v>11.95</v>
      </c>
      <c r="G27333" s="2">
        <v>43704</v>
      </c>
      <c r="H27333" s="3">
        <v>0.49305555555555558</v>
      </c>
      <c r="I27333" t="s">
        <v>25334</v>
      </c>
      <c r="J27333" t="s">
        <v>27892</v>
      </c>
    </row>
    <row r="27334" spans="1:10" x14ac:dyDescent="0.35">
      <c r="A27334">
        <v>27333</v>
      </c>
      <c r="B27334">
        <v>245383</v>
      </c>
      <c r="C27334" t="s">
        <v>39</v>
      </c>
      <c r="D27334" s="4">
        <v>1</v>
      </c>
      <c r="E27334" s="1">
        <v>700</v>
      </c>
      <c r="F27334" s="1">
        <f>E27334*D27334</f>
        <v>700</v>
      </c>
      <c r="G27334" s="2">
        <v>43686</v>
      </c>
      <c r="H27334" s="3">
        <v>0.51458333333333328</v>
      </c>
      <c r="I27334" t="s">
        <v>25335</v>
      </c>
      <c r="J27334" t="s">
        <v>27886</v>
      </c>
    </row>
    <row r="27335" spans="1:10" x14ac:dyDescent="0.35">
      <c r="A27335">
        <v>27334</v>
      </c>
      <c r="B27335">
        <v>245384</v>
      </c>
      <c r="C27335" t="s">
        <v>32</v>
      </c>
      <c r="D27335" s="4">
        <v>1</v>
      </c>
      <c r="E27335" s="1">
        <v>2.99</v>
      </c>
      <c r="F27335" s="1">
        <f>E27335*D27335</f>
        <v>2.99</v>
      </c>
      <c r="G27335" s="2">
        <v>43684</v>
      </c>
      <c r="H27335" s="3">
        <v>0.34166666666666662</v>
      </c>
      <c r="I27335" t="s">
        <v>25336</v>
      </c>
      <c r="J27335" t="s">
        <v>27887</v>
      </c>
    </row>
    <row r="27336" spans="1:10" x14ac:dyDescent="0.35">
      <c r="A27336">
        <v>27335</v>
      </c>
      <c r="B27336">
        <v>245385</v>
      </c>
      <c r="C27336" t="s">
        <v>28</v>
      </c>
      <c r="D27336" s="4">
        <v>1</v>
      </c>
      <c r="E27336" s="1">
        <v>150</v>
      </c>
      <c r="F27336" s="1">
        <f>E27336*D27336</f>
        <v>150</v>
      </c>
      <c r="G27336" s="2">
        <v>43679</v>
      </c>
      <c r="H27336" s="3">
        <v>0.28541666666666665</v>
      </c>
      <c r="I27336" t="s">
        <v>25337</v>
      </c>
      <c r="J27336" t="s">
        <v>27888</v>
      </c>
    </row>
    <row r="27337" spans="1:10" x14ac:dyDescent="0.35">
      <c r="A27337">
        <v>27336</v>
      </c>
      <c r="B27337">
        <v>245386</v>
      </c>
      <c r="C27337" t="s">
        <v>68</v>
      </c>
      <c r="D27337" s="4">
        <v>1</v>
      </c>
      <c r="E27337" s="1">
        <v>600</v>
      </c>
      <c r="F27337" s="1">
        <f>E27337*D27337</f>
        <v>600</v>
      </c>
      <c r="G27337" s="2">
        <v>43688</v>
      </c>
      <c r="H27337" s="3">
        <v>4.6527777777777779E-2</v>
      </c>
      <c r="I27337" t="s">
        <v>25338</v>
      </c>
      <c r="J27337" t="s">
        <v>27889</v>
      </c>
    </row>
    <row r="27338" spans="1:10" x14ac:dyDescent="0.35">
      <c r="A27338">
        <v>27337</v>
      </c>
      <c r="B27338">
        <v>245387</v>
      </c>
      <c r="C27338" t="s">
        <v>28</v>
      </c>
      <c r="D27338" s="4">
        <v>1</v>
      </c>
      <c r="E27338" s="1">
        <v>150</v>
      </c>
      <c r="F27338" s="1">
        <f>E27338*D27338</f>
        <v>150</v>
      </c>
      <c r="G27338" s="2">
        <v>43686</v>
      </c>
      <c r="H27338" s="3">
        <v>0.46875</v>
      </c>
      <c r="I27338" t="s">
        <v>25339</v>
      </c>
      <c r="J27338" t="s">
        <v>27889</v>
      </c>
    </row>
    <row r="27339" spans="1:10" x14ac:dyDescent="0.35">
      <c r="A27339">
        <v>27338</v>
      </c>
      <c r="B27339">
        <v>245388</v>
      </c>
      <c r="C27339" t="s">
        <v>25</v>
      </c>
      <c r="D27339" s="4">
        <v>1</v>
      </c>
      <c r="E27339" s="1">
        <v>3.84</v>
      </c>
      <c r="F27339" s="1">
        <f>E27339*D27339</f>
        <v>3.84</v>
      </c>
      <c r="G27339" s="2">
        <v>43681</v>
      </c>
      <c r="H27339" s="3">
        <v>0.29375000000000001</v>
      </c>
      <c r="I27339" t="s">
        <v>23827</v>
      </c>
      <c r="J27339" t="s">
        <v>27887</v>
      </c>
    </row>
    <row r="27340" spans="1:10" x14ac:dyDescent="0.35">
      <c r="A27340">
        <v>27339</v>
      </c>
      <c r="B27340">
        <v>245389</v>
      </c>
      <c r="C27340" t="s">
        <v>8</v>
      </c>
      <c r="D27340" s="4">
        <v>1</v>
      </c>
      <c r="E27340" s="1">
        <v>99.99</v>
      </c>
      <c r="F27340" s="1">
        <f>E27340*D27340</f>
        <v>99.99</v>
      </c>
      <c r="G27340" s="2">
        <v>43694</v>
      </c>
      <c r="H27340" s="3">
        <v>0.3527777777777778</v>
      </c>
      <c r="I27340" t="s">
        <v>25340</v>
      </c>
      <c r="J27340" t="s">
        <v>27887</v>
      </c>
    </row>
    <row r="27341" spans="1:10" x14ac:dyDescent="0.35">
      <c r="A27341">
        <v>27340</v>
      </c>
      <c r="B27341">
        <v>245390</v>
      </c>
      <c r="C27341" t="s">
        <v>6</v>
      </c>
      <c r="D27341" s="4">
        <v>1</v>
      </c>
      <c r="E27341" s="1">
        <v>11.95</v>
      </c>
      <c r="F27341" s="1">
        <f>E27341*D27341</f>
        <v>11.95</v>
      </c>
      <c r="G27341" s="2">
        <v>43694</v>
      </c>
      <c r="H27341" s="3">
        <v>0.15486111111111112</v>
      </c>
      <c r="I27341" t="s">
        <v>25341</v>
      </c>
      <c r="J27341" t="s">
        <v>27888</v>
      </c>
    </row>
    <row r="27342" spans="1:10" x14ac:dyDescent="0.35">
      <c r="A27342">
        <v>27341</v>
      </c>
      <c r="B27342">
        <v>245391</v>
      </c>
      <c r="C27342" t="s">
        <v>25</v>
      </c>
      <c r="D27342" s="4">
        <v>1</v>
      </c>
      <c r="E27342" s="1">
        <v>3.84</v>
      </c>
      <c r="F27342" s="1">
        <f>E27342*D27342</f>
        <v>3.84</v>
      </c>
      <c r="G27342" s="2">
        <v>43688</v>
      </c>
      <c r="H27342" s="3">
        <v>0.45902777777777781</v>
      </c>
      <c r="I27342" t="s">
        <v>25342</v>
      </c>
      <c r="J27342" t="s">
        <v>27889</v>
      </c>
    </row>
    <row r="27343" spans="1:10" x14ac:dyDescent="0.35">
      <c r="A27343">
        <v>27342</v>
      </c>
      <c r="B27343">
        <v>245392</v>
      </c>
      <c r="C27343" t="s">
        <v>21</v>
      </c>
      <c r="D27343" s="4">
        <v>1</v>
      </c>
      <c r="E27343" s="1">
        <v>14.95</v>
      </c>
      <c r="F27343" s="1">
        <f>E27343*D27343</f>
        <v>14.95</v>
      </c>
      <c r="G27343" s="2">
        <v>43691</v>
      </c>
      <c r="H27343" s="3">
        <v>0.49791666666666662</v>
      </c>
      <c r="I27343" t="s">
        <v>25343</v>
      </c>
      <c r="J27343" t="s">
        <v>27889</v>
      </c>
    </row>
    <row r="27344" spans="1:10" x14ac:dyDescent="0.35">
      <c r="A27344">
        <v>27343</v>
      </c>
      <c r="B27344">
        <v>245393</v>
      </c>
      <c r="C27344" t="s">
        <v>23</v>
      </c>
      <c r="D27344" s="4">
        <v>1</v>
      </c>
      <c r="E27344" s="1">
        <v>389.99</v>
      </c>
      <c r="F27344" s="1">
        <f>E27344*D27344</f>
        <v>389.99</v>
      </c>
      <c r="G27344" s="2">
        <v>43698</v>
      </c>
      <c r="H27344" s="3">
        <v>0.26250000000000001</v>
      </c>
      <c r="I27344" t="s">
        <v>25344</v>
      </c>
      <c r="J27344" t="s">
        <v>27887</v>
      </c>
    </row>
    <row r="27345" spans="1:10" x14ac:dyDescent="0.35">
      <c r="A27345">
        <v>27344</v>
      </c>
      <c r="B27345">
        <v>245394</v>
      </c>
      <c r="C27345" t="s">
        <v>8</v>
      </c>
      <c r="D27345" s="4">
        <v>1</v>
      </c>
      <c r="E27345" s="1">
        <v>99.99</v>
      </c>
      <c r="F27345" s="1">
        <f>E27345*D27345</f>
        <v>99.99</v>
      </c>
      <c r="G27345" s="2">
        <v>43701</v>
      </c>
      <c r="H27345" s="3">
        <v>0.53125</v>
      </c>
      <c r="I27345" t="s">
        <v>25345</v>
      </c>
      <c r="J27345" t="s">
        <v>27886</v>
      </c>
    </row>
    <row r="27346" spans="1:10" x14ac:dyDescent="0.35">
      <c r="A27346">
        <v>27345</v>
      </c>
      <c r="B27346">
        <v>245395</v>
      </c>
      <c r="C27346" t="s">
        <v>25</v>
      </c>
      <c r="D27346" s="4">
        <v>1</v>
      </c>
      <c r="E27346" s="1">
        <v>3.84</v>
      </c>
      <c r="F27346" s="1">
        <f>E27346*D27346</f>
        <v>3.84</v>
      </c>
      <c r="G27346" s="2">
        <v>43702</v>
      </c>
      <c r="H27346" s="3">
        <v>0.43541666666666662</v>
      </c>
      <c r="I27346" t="s">
        <v>25346</v>
      </c>
      <c r="J27346" t="s">
        <v>27891</v>
      </c>
    </row>
    <row r="27347" spans="1:10" x14ac:dyDescent="0.35">
      <c r="A27347">
        <v>27346</v>
      </c>
      <c r="B27347">
        <v>245396</v>
      </c>
      <c r="C27347" t="s">
        <v>32</v>
      </c>
      <c r="D27347" s="4">
        <v>1</v>
      </c>
      <c r="E27347" s="1">
        <v>2.99</v>
      </c>
      <c r="F27347" s="1">
        <f>E27347*D27347</f>
        <v>2.99</v>
      </c>
      <c r="G27347" s="2">
        <v>43680</v>
      </c>
      <c r="H27347" s="3">
        <v>9.8611111111111108E-2</v>
      </c>
      <c r="I27347" t="s">
        <v>25347</v>
      </c>
      <c r="J27347" t="s">
        <v>27887</v>
      </c>
    </row>
    <row r="27348" spans="1:10" x14ac:dyDescent="0.35">
      <c r="A27348">
        <v>27347</v>
      </c>
      <c r="B27348">
        <v>245397</v>
      </c>
      <c r="C27348" t="s">
        <v>21</v>
      </c>
      <c r="D27348" s="4">
        <v>1</v>
      </c>
      <c r="E27348" s="1">
        <v>14.95</v>
      </c>
      <c r="F27348" s="1">
        <f>E27348*D27348</f>
        <v>14.95</v>
      </c>
      <c r="G27348" s="2">
        <v>43693</v>
      </c>
      <c r="H27348" s="3">
        <v>0.49236111111111108</v>
      </c>
      <c r="I27348" t="s">
        <v>25348</v>
      </c>
      <c r="J27348" t="s">
        <v>27886</v>
      </c>
    </row>
    <row r="27349" spans="1:10" x14ac:dyDescent="0.35">
      <c r="A27349">
        <v>27348</v>
      </c>
      <c r="B27349">
        <v>245398</v>
      </c>
      <c r="C27349" t="s">
        <v>47</v>
      </c>
      <c r="D27349" s="4">
        <v>1</v>
      </c>
      <c r="E27349" s="1">
        <v>149.99</v>
      </c>
      <c r="F27349" s="1">
        <f>E27349*D27349</f>
        <v>149.99</v>
      </c>
      <c r="G27349" s="2">
        <v>43706</v>
      </c>
      <c r="H27349" s="3">
        <v>0.20625000000000002</v>
      </c>
      <c r="I27349" t="s">
        <v>25349</v>
      </c>
      <c r="J27349" t="s">
        <v>27886</v>
      </c>
    </row>
    <row r="27350" spans="1:10" x14ac:dyDescent="0.35">
      <c r="A27350">
        <v>27349</v>
      </c>
      <c r="B27350">
        <v>245399</v>
      </c>
      <c r="C27350" t="s">
        <v>32</v>
      </c>
      <c r="D27350" s="4">
        <v>1</v>
      </c>
      <c r="E27350" s="1">
        <v>2.99</v>
      </c>
      <c r="F27350" s="1">
        <f>E27350*D27350</f>
        <v>2.99</v>
      </c>
      <c r="G27350" s="2">
        <v>43689</v>
      </c>
      <c r="H27350" s="3">
        <v>0.3666666666666667</v>
      </c>
      <c r="I27350" t="s">
        <v>25350</v>
      </c>
      <c r="J27350" t="s">
        <v>27888</v>
      </c>
    </row>
    <row r="27351" spans="1:10" x14ac:dyDescent="0.35">
      <c r="A27351">
        <v>27350</v>
      </c>
      <c r="B27351">
        <v>245400</v>
      </c>
      <c r="C27351" t="s">
        <v>25</v>
      </c>
      <c r="D27351" s="4">
        <v>2</v>
      </c>
      <c r="E27351" s="1">
        <v>3.84</v>
      </c>
      <c r="F27351" s="1">
        <f>E27351*D27351</f>
        <v>7.68</v>
      </c>
      <c r="G27351" s="2">
        <v>43690</v>
      </c>
      <c r="H27351" s="3">
        <v>0.3263888888888889</v>
      </c>
      <c r="I27351" t="s">
        <v>25351</v>
      </c>
      <c r="J27351" t="s">
        <v>27888</v>
      </c>
    </row>
    <row r="27352" spans="1:10" x14ac:dyDescent="0.35">
      <c r="A27352">
        <v>27351</v>
      </c>
      <c r="B27352">
        <v>245401</v>
      </c>
      <c r="C27352" t="s">
        <v>32</v>
      </c>
      <c r="D27352" s="4">
        <v>1</v>
      </c>
      <c r="E27352" s="1">
        <v>2.99</v>
      </c>
      <c r="F27352" s="1">
        <f>E27352*D27352</f>
        <v>2.99</v>
      </c>
      <c r="G27352" s="2">
        <v>43689</v>
      </c>
      <c r="H27352" s="3">
        <v>0.46666666666666662</v>
      </c>
      <c r="I27352" t="s">
        <v>25352</v>
      </c>
      <c r="J27352" t="s">
        <v>27888</v>
      </c>
    </row>
    <row r="27353" spans="1:10" x14ac:dyDescent="0.35">
      <c r="A27353">
        <v>27352</v>
      </c>
      <c r="B27353">
        <v>245402</v>
      </c>
      <c r="C27353" t="s">
        <v>47</v>
      </c>
      <c r="D27353" s="4">
        <v>1</v>
      </c>
      <c r="E27353" s="1">
        <v>149.99</v>
      </c>
      <c r="F27353" s="1">
        <f>E27353*D27353</f>
        <v>149.99</v>
      </c>
      <c r="G27353" s="2">
        <v>43691</v>
      </c>
      <c r="H27353" s="3">
        <v>0.26180555555555557</v>
      </c>
      <c r="I27353" t="s">
        <v>25353</v>
      </c>
      <c r="J27353" t="s">
        <v>27887</v>
      </c>
    </row>
    <row r="27354" spans="1:10" x14ac:dyDescent="0.35">
      <c r="A27354">
        <v>27353</v>
      </c>
      <c r="B27354">
        <v>245403</v>
      </c>
      <c r="C27354" t="s">
        <v>25</v>
      </c>
      <c r="D27354" s="4">
        <v>3</v>
      </c>
      <c r="E27354" s="1">
        <v>3.84</v>
      </c>
      <c r="F27354" s="1">
        <f>E27354*D27354</f>
        <v>11.52</v>
      </c>
      <c r="G27354" s="2">
        <v>43687</v>
      </c>
      <c r="H27354" s="3">
        <v>0.14166666666666666</v>
      </c>
      <c r="I27354" t="s">
        <v>25354</v>
      </c>
      <c r="J27354" t="s">
        <v>27885</v>
      </c>
    </row>
    <row r="27355" spans="1:10" x14ac:dyDescent="0.35">
      <c r="A27355">
        <v>27354</v>
      </c>
      <c r="B27355">
        <v>245404</v>
      </c>
      <c r="C27355" t="s">
        <v>6</v>
      </c>
      <c r="D27355" s="4">
        <v>1</v>
      </c>
      <c r="E27355" s="1">
        <v>11.95</v>
      </c>
      <c r="F27355" s="1">
        <f>E27355*D27355</f>
        <v>11.95</v>
      </c>
      <c r="G27355" s="2">
        <v>43688</v>
      </c>
      <c r="H27355" s="3">
        <v>0.30277777777777776</v>
      </c>
      <c r="I27355" t="s">
        <v>25355</v>
      </c>
      <c r="J27355" t="s">
        <v>27892</v>
      </c>
    </row>
    <row r="27356" spans="1:10" x14ac:dyDescent="0.35">
      <c r="A27356">
        <v>27355</v>
      </c>
      <c r="B27356">
        <v>245405</v>
      </c>
      <c r="C27356" t="s">
        <v>17</v>
      </c>
      <c r="D27356" s="4">
        <v>1</v>
      </c>
      <c r="E27356" s="1">
        <v>1700</v>
      </c>
      <c r="F27356" s="1">
        <f>E27356*D27356</f>
        <v>1700</v>
      </c>
      <c r="G27356" s="2">
        <v>43687</v>
      </c>
      <c r="H27356" s="3">
        <v>0.31527777777777777</v>
      </c>
      <c r="I27356" t="s">
        <v>25356</v>
      </c>
      <c r="J27356" t="s">
        <v>27888</v>
      </c>
    </row>
    <row r="27357" spans="1:10" x14ac:dyDescent="0.35">
      <c r="A27357">
        <v>27356</v>
      </c>
      <c r="B27357">
        <v>245406</v>
      </c>
      <c r="C27357" t="s">
        <v>8</v>
      </c>
      <c r="D27357" s="4">
        <v>1</v>
      </c>
      <c r="E27357" s="1">
        <v>99.99</v>
      </c>
      <c r="F27357" s="1">
        <f>E27357*D27357</f>
        <v>99.99</v>
      </c>
      <c r="G27357" s="2">
        <v>43682</v>
      </c>
      <c r="H27357" s="3">
        <v>0.40347222222222223</v>
      </c>
      <c r="I27357" t="s">
        <v>24614</v>
      </c>
      <c r="J27357" t="s">
        <v>27887</v>
      </c>
    </row>
    <row r="27358" spans="1:10" x14ac:dyDescent="0.35">
      <c r="A27358">
        <v>27357</v>
      </c>
      <c r="B27358">
        <v>245407</v>
      </c>
      <c r="C27358" t="s">
        <v>28</v>
      </c>
      <c r="D27358" s="4">
        <v>1</v>
      </c>
      <c r="E27358" s="1">
        <v>150</v>
      </c>
      <c r="F27358" s="1">
        <f>E27358*D27358</f>
        <v>150</v>
      </c>
      <c r="G27358" s="2">
        <v>43686</v>
      </c>
      <c r="H27358" s="3">
        <v>0.22361111111111109</v>
      </c>
      <c r="I27358" t="s">
        <v>25357</v>
      </c>
      <c r="J27358" t="s">
        <v>27889</v>
      </c>
    </row>
    <row r="27359" spans="1:10" x14ac:dyDescent="0.35">
      <c r="A27359">
        <v>27358</v>
      </c>
      <c r="B27359">
        <v>245408</v>
      </c>
      <c r="C27359" t="s">
        <v>6</v>
      </c>
      <c r="D27359" s="4">
        <v>1</v>
      </c>
      <c r="E27359" s="1">
        <v>11.95</v>
      </c>
      <c r="F27359" s="1">
        <f>E27359*D27359</f>
        <v>11.95</v>
      </c>
      <c r="G27359" s="2">
        <v>43679</v>
      </c>
      <c r="H27359" s="3">
        <v>0.50277777777777777</v>
      </c>
      <c r="I27359" t="s">
        <v>25358</v>
      </c>
      <c r="J27359" t="s">
        <v>27886</v>
      </c>
    </row>
    <row r="27360" spans="1:10" x14ac:dyDescent="0.35">
      <c r="A27360">
        <v>27359</v>
      </c>
      <c r="B27360">
        <v>245409</v>
      </c>
      <c r="C27360" t="s">
        <v>21</v>
      </c>
      <c r="D27360" s="4">
        <v>1</v>
      </c>
      <c r="E27360" s="1">
        <v>14.95</v>
      </c>
      <c r="F27360" s="1">
        <f>E27360*D27360</f>
        <v>14.95</v>
      </c>
      <c r="G27360" s="2">
        <v>43686</v>
      </c>
      <c r="H27360" s="3">
        <v>0.34236111111111112</v>
      </c>
      <c r="I27360" t="s">
        <v>25359</v>
      </c>
      <c r="J27360" t="s">
        <v>27893</v>
      </c>
    </row>
    <row r="27361" spans="1:10" x14ac:dyDescent="0.35">
      <c r="A27361">
        <v>27360</v>
      </c>
      <c r="B27361">
        <v>245410</v>
      </c>
      <c r="C27361" t="s">
        <v>32</v>
      </c>
      <c r="D27361" s="4">
        <v>1</v>
      </c>
      <c r="E27361" s="1">
        <v>2.99</v>
      </c>
      <c r="F27361" s="1">
        <f>E27361*D27361</f>
        <v>2.99</v>
      </c>
      <c r="G27361" s="2">
        <v>43698</v>
      </c>
      <c r="H27361" s="3">
        <v>0.35347222222222219</v>
      </c>
      <c r="I27361" t="s">
        <v>25360</v>
      </c>
      <c r="J27361" t="s">
        <v>27889</v>
      </c>
    </row>
    <row r="27362" spans="1:10" x14ac:dyDescent="0.35">
      <c r="A27362">
        <v>27361</v>
      </c>
      <c r="B27362">
        <v>245411</v>
      </c>
      <c r="C27362" t="s">
        <v>99</v>
      </c>
      <c r="D27362" s="4">
        <v>1</v>
      </c>
      <c r="E27362" s="1">
        <v>400</v>
      </c>
      <c r="F27362" s="1">
        <f>E27362*D27362</f>
        <v>400</v>
      </c>
      <c r="G27362" s="2">
        <v>43682</v>
      </c>
      <c r="H27362" s="3">
        <v>0.39652777777777781</v>
      </c>
      <c r="I27362" t="s">
        <v>25361</v>
      </c>
      <c r="J27362" t="s">
        <v>27888</v>
      </c>
    </row>
    <row r="27363" spans="1:10" x14ac:dyDescent="0.35">
      <c r="A27363">
        <v>27362</v>
      </c>
      <c r="B27363">
        <v>245412</v>
      </c>
      <c r="C27363" t="s">
        <v>12</v>
      </c>
      <c r="D27363" s="4">
        <v>1</v>
      </c>
      <c r="E27363" s="1">
        <v>11.99</v>
      </c>
      <c r="F27363" s="1">
        <f>E27363*D27363</f>
        <v>11.99</v>
      </c>
      <c r="G27363" s="2">
        <v>43691</v>
      </c>
      <c r="H27363" s="3">
        <v>0.10277777777777779</v>
      </c>
      <c r="I27363" t="s">
        <v>25362</v>
      </c>
      <c r="J27363" t="s">
        <v>27888</v>
      </c>
    </row>
    <row r="27364" spans="1:10" x14ac:dyDescent="0.35">
      <c r="A27364">
        <v>27363</v>
      </c>
      <c r="B27364">
        <v>245413</v>
      </c>
      <c r="C27364" t="s">
        <v>6</v>
      </c>
      <c r="D27364" s="4">
        <v>1</v>
      </c>
      <c r="E27364" s="1">
        <v>11.95</v>
      </c>
      <c r="F27364" s="1">
        <f>E27364*D27364</f>
        <v>11.95</v>
      </c>
      <c r="G27364" s="2">
        <v>43678</v>
      </c>
      <c r="H27364" s="3">
        <v>0.51736111111111105</v>
      </c>
      <c r="I27364" t="s">
        <v>25363</v>
      </c>
      <c r="J27364" t="s">
        <v>27893</v>
      </c>
    </row>
    <row r="27365" spans="1:10" x14ac:dyDescent="0.35">
      <c r="A27365">
        <v>27364</v>
      </c>
      <c r="B27365">
        <v>245414</v>
      </c>
      <c r="C27365" t="s">
        <v>68</v>
      </c>
      <c r="D27365" s="4">
        <v>1</v>
      </c>
      <c r="E27365" s="1">
        <v>600</v>
      </c>
      <c r="F27365" s="1">
        <f>E27365*D27365</f>
        <v>600</v>
      </c>
      <c r="G27365" s="2">
        <v>43689</v>
      </c>
      <c r="H27365" s="3">
        <v>0.20625000000000002</v>
      </c>
      <c r="I27365" t="s">
        <v>25364</v>
      </c>
      <c r="J27365" t="s">
        <v>27887</v>
      </c>
    </row>
    <row r="27366" spans="1:10" x14ac:dyDescent="0.35">
      <c r="A27366">
        <v>27365</v>
      </c>
      <c r="B27366">
        <v>245415</v>
      </c>
      <c r="C27366" t="s">
        <v>6</v>
      </c>
      <c r="D27366" s="4">
        <v>1</v>
      </c>
      <c r="E27366" s="1">
        <v>11.95</v>
      </c>
      <c r="F27366" s="1">
        <f>E27366*D27366</f>
        <v>11.95</v>
      </c>
      <c r="G27366" s="2">
        <v>43697</v>
      </c>
      <c r="H27366" s="3">
        <v>0.41319444444444442</v>
      </c>
      <c r="I27366" t="s">
        <v>25365</v>
      </c>
      <c r="J27366" t="s">
        <v>27889</v>
      </c>
    </row>
    <row r="27367" spans="1:10" x14ac:dyDescent="0.35">
      <c r="A27367">
        <v>27366</v>
      </c>
      <c r="B27367">
        <v>245415</v>
      </c>
      <c r="C27367" t="s">
        <v>25</v>
      </c>
      <c r="D27367" s="4">
        <v>1</v>
      </c>
      <c r="E27367" s="1">
        <v>3.84</v>
      </c>
      <c r="F27367" s="1">
        <f>E27367*D27367</f>
        <v>3.84</v>
      </c>
      <c r="G27367" s="2">
        <v>43697</v>
      </c>
      <c r="H27367" s="3">
        <v>0.41319444444444442</v>
      </c>
      <c r="I27367" t="s">
        <v>25365</v>
      </c>
      <c r="J27367" t="s">
        <v>27889</v>
      </c>
    </row>
    <row r="27368" spans="1:10" x14ac:dyDescent="0.35">
      <c r="A27368">
        <v>27367</v>
      </c>
      <c r="B27368">
        <v>245416</v>
      </c>
      <c r="C27368" t="s">
        <v>28</v>
      </c>
      <c r="D27368" s="4">
        <v>1</v>
      </c>
      <c r="E27368" s="1">
        <v>150</v>
      </c>
      <c r="F27368" s="1">
        <f>E27368*D27368</f>
        <v>150</v>
      </c>
      <c r="G27368" s="2">
        <v>43704</v>
      </c>
      <c r="H27368" s="3">
        <v>0.20486111111111113</v>
      </c>
      <c r="I27368" t="s">
        <v>25366</v>
      </c>
      <c r="J27368" t="s">
        <v>27888</v>
      </c>
    </row>
    <row r="27369" spans="1:10" x14ac:dyDescent="0.35">
      <c r="A27369">
        <v>27368</v>
      </c>
      <c r="B27369">
        <v>245417</v>
      </c>
      <c r="C27369" t="s">
        <v>12</v>
      </c>
      <c r="D27369" s="4">
        <v>2</v>
      </c>
      <c r="E27369" s="1">
        <v>11.99</v>
      </c>
      <c r="F27369" s="1">
        <f>E27369*D27369</f>
        <v>23.98</v>
      </c>
      <c r="G27369" s="2">
        <v>43686</v>
      </c>
      <c r="H27369" s="3">
        <v>0.19722222222222222</v>
      </c>
      <c r="I27369" t="s">
        <v>25367</v>
      </c>
      <c r="J27369" t="s">
        <v>27890</v>
      </c>
    </row>
    <row r="27370" spans="1:10" x14ac:dyDescent="0.35">
      <c r="A27370">
        <v>27369</v>
      </c>
      <c r="B27370">
        <v>245418</v>
      </c>
      <c r="C27370" t="s">
        <v>12</v>
      </c>
      <c r="D27370" s="4">
        <v>1</v>
      </c>
      <c r="E27370" s="1">
        <v>11.99</v>
      </c>
      <c r="F27370" s="1">
        <f>E27370*D27370</f>
        <v>11.99</v>
      </c>
      <c r="G27370" s="2">
        <v>43696</v>
      </c>
      <c r="H27370" s="3">
        <v>0.31736111111111115</v>
      </c>
      <c r="I27370" t="s">
        <v>25368</v>
      </c>
      <c r="J27370" t="s">
        <v>27886</v>
      </c>
    </row>
    <row r="27371" spans="1:10" x14ac:dyDescent="0.35">
      <c r="A27371">
        <v>27370</v>
      </c>
      <c r="B27371">
        <v>245419</v>
      </c>
      <c r="C27371" t="s">
        <v>6</v>
      </c>
      <c r="D27371" s="4">
        <v>1</v>
      </c>
      <c r="E27371" s="1">
        <v>11.95</v>
      </c>
      <c r="F27371" s="1">
        <f>E27371*D27371</f>
        <v>11.95</v>
      </c>
      <c r="G27371" s="2">
        <v>43708</v>
      </c>
      <c r="H27371" s="3">
        <v>8.9583333333333334E-2</v>
      </c>
      <c r="I27371" t="s">
        <v>25369</v>
      </c>
      <c r="J27371" t="s">
        <v>27888</v>
      </c>
    </row>
    <row r="27372" spans="1:10" x14ac:dyDescent="0.35">
      <c r="A27372">
        <v>27371</v>
      </c>
      <c r="B27372">
        <v>245420</v>
      </c>
      <c r="C27372" t="s">
        <v>25</v>
      </c>
      <c r="D27372" s="4">
        <v>1</v>
      </c>
      <c r="E27372" s="1">
        <v>3.84</v>
      </c>
      <c r="F27372" s="1">
        <f>E27372*D27372</f>
        <v>3.84</v>
      </c>
      <c r="G27372" s="2">
        <v>43679</v>
      </c>
      <c r="H27372" s="3">
        <v>0.50277777777777777</v>
      </c>
      <c r="I27372" t="s">
        <v>25370</v>
      </c>
      <c r="J27372" t="s">
        <v>27888</v>
      </c>
    </row>
    <row r="27373" spans="1:10" x14ac:dyDescent="0.35">
      <c r="A27373">
        <v>27372</v>
      </c>
      <c r="B27373">
        <v>245421</v>
      </c>
      <c r="C27373" t="s">
        <v>96</v>
      </c>
      <c r="D27373" s="4">
        <v>1</v>
      </c>
      <c r="E27373" s="1">
        <v>999.99</v>
      </c>
      <c r="F27373" s="1">
        <f>E27373*D27373</f>
        <v>999.99</v>
      </c>
      <c r="G27373" s="2">
        <v>43683</v>
      </c>
      <c r="H27373" s="3">
        <v>0.46458333333333335</v>
      </c>
      <c r="I27373" t="s">
        <v>25371</v>
      </c>
      <c r="J27373" t="s">
        <v>27886</v>
      </c>
    </row>
    <row r="27374" spans="1:10" x14ac:dyDescent="0.35">
      <c r="A27374">
        <v>27373</v>
      </c>
      <c r="B27374">
        <v>245422</v>
      </c>
      <c r="C27374" t="s">
        <v>23</v>
      </c>
      <c r="D27374" s="4">
        <v>1</v>
      </c>
      <c r="E27374" s="1">
        <v>389.99</v>
      </c>
      <c r="F27374" s="1">
        <f>E27374*D27374</f>
        <v>389.99</v>
      </c>
      <c r="G27374" s="2">
        <v>43691</v>
      </c>
      <c r="H27374" s="3">
        <v>0.30416666666666664</v>
      </c>
      <c r="I27374" t="s">
        <v>25372</v>
      </c>
      <c r="J27374" t="s">
        <v>27886</v>
      </c>
    </row>
    <row r="27375" spans="1:10" x14ac:dyDescent="0.35">
      <c r="A27375">
        <v>27374</v>
      </c>
      <c r="B27375">
        <v>245423</v>
      </c>
      <c r="C27375" t="s">
        <v>96</v>
      </c>
      <c r="D27375" s="4">
        <v>1</v>
      </c>
      <c r="E27375" s="1">
        <v>999.99</v>
      </c>
      <c r="F27375" s="1">
        <f>E27375*D27375</f>
        <v>999.99</v>
      </c>
      <c r="G27375" s="2">
        <v>43701</v>
      </c>
      <c r="H27375" s="3">
        <v>6.0416666666666667E-2</v>
      </c>
      <c r="I27375" t="s">
        <v>25373</v>
      </c>
      <c r="J27375" t="s">
        <v>27891</v>
      </c>
    </row>
    <row r="27376" spans="1:10" x14ac:dyDescent="0.35">
      <c r="A27376">
        <v>27375</v>
      </c>
      <c r="B27376">
        <v>245424</v>
      </c>
      <c r="C27376" t="s">
        <v>28</v>
      </c>
      <c r="D27376" s="4">
        <v>1</v>
      </c>
      <c r="E27376" s="1">
        <v>150</v>
      </c>
      <c r="F27376" s="1">
        <f>E27376*D27376</f>
        <v>150</v>
      </c>
      <c r="G27376" s="2">
        <v>43696</v>
      </c>
      <c r="H27376" s="3">
        <v>0.18472222222222223</v>
      </c>
      <c r="I27376" t="s">
        <v>25374</v>
      </c>
      <c r="J27376" t="s">
        <v>27891</v>
      </c>
    </row>
    <row r="27377" spans="1:10" x14ac:dyDescent="0.35">
      <c r="A27377">
        <v>27376</v>
      </c>
      <c r="B27377">
        <v>245425</v>
      </c>
      <c r="C27377" t="s">
        <v>6</v>
      </c>
      <c r="D27377" s="4">
        <v>1</v>
      </c>
      <c r="E27377" s="1">
        <v>11.95</v>
      </c>
      <c r="F27377" s="1">
        <f>E27377*D27377</f>
        <v>11.95</v>
      </c>
      <c r="G27377" s="2">
        <v>43683</v>
      </c>
      <c r="H27377" s="3">
        <v>0.52569444444444446</v>
      </c>
      <c r="I27377" t="s">
        <v>25375</v>
      </c>
      <c r="J27377" t="s">
        <v>27887</v>
      </c>
    </row>
    <row r="27378" spans="1:10" x14ac:dyDescent="0.35">
      <c r="A27378">
        <v>27377</v>
      </c>
      <c r="B27378">
        <v>245426</v>
      </c>
      <c r="C27378" t="s">
        <v>12</v>
      </c>
      <c r="D27378" s="4">
        <v>1</v>
      </c>
      <c r="E27378" s="1">
        <v>11.99</v>
      </c>
      <c r="F27378" s="1">
        <f>E27378*D27378</f>
        <v>11.99</v>
      </c>
      <c r="G27378" s="2">
        <v>43682</v>
      </c>
      <c r="H27378" s="3">
        <v>6.8749999999999992E-2</v>
      </c>
      <c r="I27378" t="s">
        <v>339</v>
      </c>
      <c r="J27378" t="s">
        <v>27887</v>
      </c>
    </row>
    <row r="27379" spans="1:10" x14ac:dyDescent="0.35">
      <c r="A27379">
        <v>27378</v>
      </c>
      <c r="B27379">
        <v>245427</v>
      </c>
      <c r="C27379" t="s">
        <v>32</v>
      </c>
      <c r="D27379" s="4">
        <v>3</v>
      </c>
      <c r="E27379" s="1">
        <v>2.99</v>
      </c>
      <c r="F27379" s="1">
        <f>E27379*D27379</f>
        <v>8.9700000000000006</v>
      </c>
      <c r="G27379" s="2">
        <v>43708</v>
      </c>
      <c r="H27379" s="3">
        <v>0.41944444444444445</v>
      </c>
      <c r="I27379" t="s">
        <v>25376</v>
      </c>
      <c r="J27379" t="s">
        <v>27891</v>
      </c>
    </row>
    <row r="27380" spans="1:10" x14ac:dyDescent="0.35">
      <c r="A27380">
        <v>27379</v>
      </c>
      <c r="B27380">
        <v>245428</v>
      </c>
      <c r="C27380" t="s">
        <v>21</v>
      </c>
      <c r="D27380" s="4">
        <v>1</v>
      </c>
      <c r="E27380" s="1">
        <v>14.95</v>
      </c>
      <c r="F27380" s="1">
        <f>E27380*D27380</f>
        <v>14.95</v>
      </c>
      <c r="G27380" s="2">
        <v>43699</v>
      </c>
      <c r="H27380" s="3">
        <v>0.125</v>
      </c>
      <c r="I27380" t="s">
        <v>25377</v>
      </c>
      <c r="J27380" t="s">
        <v>27887</v>
      </c>
    </row>
    <row r="27381" spans="1:10" x14ac:dyDescent="0.35">
      <c r="A27381">
        <v>27380</v>
      </c>
      <c r="B27381">
        <v>245429</v>
      </c>
      <c r="C27381" t="s">
        <v>32</v>
      </c>
      <c r="D27381" s="4">
        <v>1</v>
      </c>
      <c r="E27381" s="1">
        <v>2.99</v>
      </c>
      <c r="F27381" s="1">
        <f>E27381*D27381</f>
        <v>2.99</v>
      </c>
      <c r="G27381" s="2">
        <v>43682</v>
      </c>
      <c r="H27381" s="3">
        <v>0.29166666666666669</v>
      </c>
      <c r="I27381" t="s">
        <v>11986</v>
      </c>
      <c r="J27381" t="s">
        <v>27886</v>
      </c>
    </row>
    <row r="27382" spans="1:10" x14ac:dyDescent="0.35">
      <c r="A27382">
        <v>27381</v>
      </c>
      <c r="B27382">
        <v>245430</v>
      </c>
      <c r="C27382" t="s">
        <v>25</v>
      </c>
      <c r="D27382" s="4">
        <v>1</v>
      </c>
      <c r="E27382" s="1">
        <v>3.84</v>
      </c>
      <c r="F27382" s="1">
        <f>E27382*D27382</f>
        <v>3.84</v>
      </c>
      <c r="G27382" s="2">
        <v>43682</v>
      </c>
      <c r="H27382" s="3">
        <v>0.24583333333333335</v>
      </c>
      <c r="I27382" t="s">
        <v>25378</v>
      </c>
      <c r="J27382" t="s">
        <v>27888</v>
      </c>
    </row>
    <row r="27383" spans="1:10" x14ac:dyDescent="0.35">
      <c r="A27383">
        <v>27382</v>
      </c>
      <c r="B27383">
        <v>245431</v>
      </c>
      <c r="C27383" t="s">
        <v>39</v>
      </c>
      <c r="D27383" s="4">
        <v>1</v>
      </c>
      <c r="E27383" s="1">
        <v>700</v>
      </c>
      <c r="F27383" s="1">
        <f>E27383*D27383</f>
        <v>700</v>
      </c>
      <c r="G27383" s="2">
        <v>43703</v>
      </c>
      <c r="H27383" s="3">
        <v>0.20902777777777778</v>
      </c>
      <c r="I27383" t="s">
        <v>25379</v>
      </c>
      <c r="J27383" t="s">
        <v>27887</v>
      </c>
    </row>
    <row r="27384" spans="1:10" x14ac:dyDescent="0.35">
      <c r="A27384">
        <v>27383</v>
      </c>
      <c r="B27384">
        <v>245432</v>
      </c>
      <c r="C27384" t="s">
        <v>21</v>
      </c>
      <c r="D27384" s="4">
        <v>1</v>
      </c>
      <c r="E27384" s="1">
        <v>14.95</v>
      </c>
      <c r="F27384" s="1">
        <f>E27384*D27384</f>
        <v>14.95</v>
      </c>
      <c r="G27384" s="2">
        <v>43693</v>
      </c>
      <c r="H27384" s="3">
        <v>0.25208333333333333</v>
      </c>
      <c r="I27384" t="s">
        <v>25380</v>
      </c>
      <c r="J27384" t="s">
        <v>27889</v>
      </c>
    </row>
    <row r="27385" spans="1:10" x14ac:dyDescent="0.35">
      <c r="A27385">
        <v>27384</v>
      </c>
      <c r="B27385">
        <v>245433</v>
      </c>
      <c r="C27385" t="s">
        <v>28</v>
      </c>
      <c r="D27385" s="4">
        <v>1</v>
      </c>
      <c r="E27385" s="1">
        <v>150</v>
      </c>
      <c r="F27385" s="1">
        <f>E27385*D27385</f>
        <v>150</v>
      </c>
      <c r="G27385" s="2">
        <v>43682</v>
      </c>
      <c r="H27385" s="3">
        <v>0.52152777777777781</v>
      </c>
      <c r="I27385" t="s">
        <v>25381</v>
      </c>
      <c r="J27385" t="s">
        <v>27893</v>
      </c>
    </row>
    <row r="27386" spans="1:10" x14ac:dyDescent="0.35">
      <c r="A27386">
        <v>27385</v>
      </c>
      <c r="B27386">
        <v>245434</v>
      </c>
      <c r="C27386" t="s">
        <v>12</v>
      </c>
      <c r="D27386" s="4">
        <v>1</v>
      </c>
      <c r="E27386" s="1">
        <v>11.99</v>
      </c>
      <c r="F27386" s="1">
        <f>E27386*D27386</f>
        <v>11.99</v>
      </c>
      <c r="G27386" s="2">
        <v>43704</v>
      </c>
      <c r="H27386" s="3">
        <v>0.41736111111111113</v>
      </c>
      <c r="I27386" t="s">
        <v>25382</v>
      </c>
      <c r="J27386" t="s">
        <v>27887</v>
      </c>
    </row>
    <row r="27387" spans="1:10" x14ac:dyDescent="0.35">
      <c r="A27387">
        <v>27386</v>
      </c>
      <c r="B27387">
        <v>245435</v>
      </c>
      <c r="C27387" t="s">
        <v>25</v>
      </c>
      <c r="D27387" s="4">
        <v>1</v>
      </c>
      <c r="E27387" s="1">
        <v>3.84</v>
      </c>
      <c r="F27387" s="1">
        <f>E27387*D27387</f>
        <v>3.84</v>
      </c>
      <c r="G27387" s="2">
        <v>43679</v>
      </c>
      <c r="H27387" s="3">
        <v>8.4027777777777771E-2</v>
      </c>
      <c r="I27387" t="s">
        <v>25383</v>
      </c>
      <c r="J27387" t="s">
        <v>27891</v>
      </c>
    </row>
    <row r="27388" spans="1:10" x14ac:dyDescent="0.35">
      <c r="A27388">
        <v>27387</v>
      </c>
      <c r="B27388">
        <v>245436</v>
      </c>
      <c r="C27388" t="s">
        <v>32</v>
      </c>
      <c r="D27388" s="4">
        <v>2</v>
      </c>
      <c r="E27388" s="1">
        <v>2.99</v>
      </c>
      <c r="F27388" s="1">
        <f>E27388*D27388</f>
        <v>5.98</v>
      </c>
      <c r="G27388" s="2">
        <v>43699</v>
      </c>
      <c r="H27388" s="3">
        <v>0.41180555555555554</v>
      </c>
      <c r="I27388" t="s">
        <v>17525</v>
      </c>
      <c r="J27388" t="s">
        <v>27889</v>
      </c>
    </row>
    <row r="27389" spans="1:10" x14ac:dyDescent="0.35">
      <c r="A27389">
        <v>27388</v>
      </c>
      <c r="B27389">
        <v>245437</v>
      </c>
      <c r="C27389" t="s">
        <v>17</v>
      </c>
      <c r="D27389" s="4">
        <v>1</v>
      </c>
      <c r="E27389" s="1">
        <v>1700</v>
      </c>
      <c r="F27389" s="1">
        <f>E27389*D27389</f>
        <v>1700</v>
      </c>
      <c r="G27389" s="2">
        <v>43703</v>
      </c>
      <c r="H27389" s="3">
        <v>0.25069444444444444</v>
      </c>
      <c r="I27389" t="s">
        <v>25384</v>
      </c>
      <c r="J27389" t="s">
        <v>27889</v>
      </c>
    </row>
    <row r="27390" spans="1:10" x14ac:dyDescent="0.35">
      <c r="A27390">
        <v>27389</v>
      </c>
      <c r="B27390">
        <v>245438</v>
      </c>
      <c r="C27390" t="s">
        <v>28</v>
      </c>
      <c r="D27390" s="4">
        <v>1</v>
      </c>
      <c r="E27390" s="1">
        <v>150</v>
      </c>
      <c r="F27390" s="1">
        <f>E27390*D27390</f>
        <v>150</v>
      </c>
      <c r="G27390" s="2">
        <v>43703</v>
      </c>
      <c r="H27390" s="3">
        <v>9.1666666666666674E-2</v>
      </c>
      <c r="I27390" t="s">
        <v>25385</v>
      </c>
      <c r="J27390" t="s">
        <v>27886</v>
      </c>
    </row>
    <row r="27391" spans="1:10" x14ac:dyDescent="0.35">
      <c r="A27391">
        <v>27390</v>
      </c>
      <c r="B27391">
        <v>245439</v>
      </c>
      <c r="C27391" t="s">
        <v>25</v>
      </c>
      <c r="D27391" s="4">
        <v>1</v>
      </c>
      <c r="E27391" s="1">
        <v>3.84</v>
      </c>
      <c r="F27391" s="1">
        <f>E27391*D27391</f>
        <v>3.84</v>
      </c>
      <c r="G27391" s="2">
        <v>43689</v>
      </c>
      <c r="H27391" s="3">
        <v>0.1013888888888889</v>
      </c>
      <c r="I27391" t="s">
        <v>25386</v>
      </c>
      <c r="J27391" t="s">
        <v>27889</v>
      </c>
    </row>
    <row r="27392" spans="1:10" x14ac:dyDescent="0.35">
      <c r="A27392">
        <v>27391</v>
      </c>
      <c r="B27392">
        <v>245440</v>
      </c>
      <c r="C27392" t="s">
        <v>28</v>
      </c>
      <c r="D27392" s="4">
        <v>1</v>
      </c>
      <c r="E27392" s="1">
        <v>150</v>
      </c>
      <c r="F27392" s="1">
        <f>E27392*D27392</f>
        <v>150</v>
      </c>
      <c r="G27392" s="2">
        <v>43708</v>
      </c>
      <c r="H27392" s="3">
        <v>0.10694444444444444</v>
      </c>
      <c r="I27392" t="s">
        <v>25387</v>
      </c>
      <c r="J27392" t="s">
        <v>27886</v>
      </c>
    </row>
    <row r="27393" spans="1:10" x14ac:dyDescent="0.35">
      <c r="A27393">
        <v>27392</v>
      </c>
      <c r="B27393">
        <v>245441</v>
      </c>
      <c r="C27393" t="s">
        <v>6</v>
      </c>
      <c r="D27393" s="4">
        <v>1</v>
      </c>
      <c r="E27393" s="1">
        <v>11.95</v>
      </c>
      <c r="F27393" s="1">
        <f>E27393*D27393</f>
        <v>11.95</v>
      </c>
      <c r="G27393" s="2">
        <v>43684</v>
      </c>
      <c r="H27393" s="3">
        <v>9.3055555555555558E-2</v>
      </c>
      <c r="I27393" t="s">
        <v>24484</v>
      </c>
      <c r="J27393" t="s">
        <v>27887</v>
      </c>
    </row>
    <row r="27394" spans="1:10" x14ac:dyDescent="0.35">
      <c r="A27394">
        <v>27393</v>
      </c>
      <c r="B27394">
        <v>245442</v>
      </c>
      <c r="C27394" t="s">
        <v>32</v>
      </c>
      <c r="D27394" s="4">
        <v>2</v>
      </c>
      <c r="E27394" s="1">
        <v>2.99</v>
      </c>
      <c r="F27394" s="1">
        <f>E27394*D27394</f>
        <v>5.98</v>
      </c>
      <c r="G27394" s="2">
        <v>43681</v>
      </c>
      <c r="H27394" s="3">
        <v>0.40486111111111112</v>
      </c>
      <c r="I27394" t="s">
        <v>25388</v>
      </c>
      <c r="J27394" t="s">
        <v>27887</v>
      </c>
    </row>
    <row r="27395" spans="1:10" x14ac:dyDescent="0.35">
      <c r="A27395">
        <v>27394</v>
      </c>
      <c r="B27395">
        <v>245443</v>
      </c>
      <c r="C27395" t="s">
        <v>28</v>
      </c>
      <c r="D27395" s="4">
        <v>1</v>
      </c>
      <c r="E27395" s="1">
        <v>150</v>
      </c>
      <c r="F27395" s="1">
        <f>E27395*D27395</f>
        <v>150</v>
      </c>
      <c r="G27395" s="2">
        <v>43705</v>
      </c>
      <c r="H27395" s="3">
        <v>5.347222222222222E-2</v>
      </c>
      <c r="I27395" t="s">
        <v>25389</v>
      </c>
      <c r="J27395" t="s">
        <v>27889</v>
      </c>
    </row>
    <row r="27396" spans="1:10" x14ac:dyDescent="0.35">
      <c r="A27396">
        <v>27395</v>
      </c>
      <c r="B27396">
        <v>245444</v>
      </c>
      <c r="C27396" t="s">
        <v>25</v>
      </c>
      <c r="D27396" s="4">
        <v>2</v>
      </c>
      <c r="E27396" s="1">
        <v>3.84</v>
      </c>
      <c r="F27396" s="1">
        <f>E27396*D27396</f>
        <v>7.68</v>
      </c>
      <c r="G27396" s="2">
        <v>43701</v>
      </c>
      <c r="H27396" s="3">
        <v>0.30763888888888891</v>
      </c>
      <c r="I27396" t="s">
        <v>25390</v>
      </c>
      <c r="J27396" t="s">
        <v>27888</v>
      </c>
    </row>
    <row r="27397" spans="1:10" x14ac:dyDescent="0.35">
      <c r="A27397">
        <v>27396</v>
      </c>
      <c r="B27397">
        <v>245445</v>
      </c>
      <c r="C27397" t="s">
        <v>21</v>
      </c>
      <c r="D27397" s="4">
        <v>2</v>
      </c>
      <c r="E27397" s="1">
        <v>14.95</v>
      </c>
      <c r="F27397" s="1">
        <f>E27397*D27397</f>
        <v>29.9</v>
      </c>
      <c r="G27397" s="2">
        <v>43685</v>
      </c>
      <c r="H27397" s="3">
        <v>0.4909722222222222</v>
      </c>
      <c r="I27397" t="s">
        <v>25391</v>
      </c>
      <c r="J27397" t="s">
        <v>27888</v>
      </c>
    </row>
    <row r="27398" spans="1:10" x14ac:dyDescent="0.35">
      <c r="A27398">
        <v>27397</v>
      </c>
      <c r="B27398">
        <v>245446</v>
      </c>
      <c r="C27398" t="s">
        <v>47</v>
      </c>
      <c r="D27398" s="4">
        <v>1</v>
      </c>
      <c r="E27398" s="1">
        <v>149.99</v>
      </c>
      <c r="F27398" s="1">
        <f>E27398*D27398</f>
        <v>149.99</v>
      </c>
      <c r="G27398" s="2">
        <v>43704</v>
      </c>
      <c r="H27398" s="3">
        <v>0.11666666666666665</v>
      </c>
      <c r="I27398" t="s">
        <v>25392</v>
      </c>
      <c r="J27398" t="s">
        <v>27888</v>
      </c>
    </row>
    <row r="27399" spans="1:10" x14ac:dyDescent="0.35">
      <c r="A27399">
        <v>27398</v>
      </c>
      <c r="B27399">
        <v>245447</v>
      </c>
      <c r="C27399" t="s">
        <v>28</v>
      </c>
      <c r="D27399" s="4">
        <v>1</v>
      </c>
      <c r="E27399" s="1">
        <v>150</v>
      </c>
      <c r="F27399" s="1">
        <f>E27399*D27399</f>
        <v>150</v>
      </c>
      <c r="G27399" s="2">
        <v>43679</v>
      </c>
      <c r="H27399" s="3">
        <v>0.1076388888888889</v>
      </c>
      <c r="I27399" t="s">
        <v>25393</v>
      </c>
      <c r="J27399" t="s">
        <v>27887</v>
      </c>
    </row>
    <row r="27400" spans="1:10" x14ac:dyDescent="0.35">
      <c r="A27400">
        <v>27399</v>
      </c>
      <c r="B27400">
        <v>245448</v>
      </c>
      <c r="C27400" t="s">
        <v>12</v>
      </c>
      <c r="D27400" s="4">
        <v>1</v>
      </c>
      <c r="E27400" s="1">
        <v>11.99</v>
      </c>
      <c r="F27400" s="1">
        <f>E27400*D27400</f>
        <v>11.99</v>
      </c>
      <c r="G27400" s="2">
        <v>43689</v>
      </c>
      <c r="H27400" s="3">
        <v>0.28750000000000003</v>
      </c>
      <c r="I27400" t="s">
        <v>25394</v>
      </c>
      <c r="J27400" t="s">
        <v>27885</v>
      </c>
    </row>
    <row r="27401" spans="1:10" x14ac:dyDescent="0.35">
      <c r="A27401">
        <v>27400</v>
      </c>
      <c r="B27401">
        <v>245449</v>
      </c>
      <c r="C27401" t="s">
        <v>47</v>
      </c>
      <c r="D27401" s="4">
        <v>1</v>
      </c>
      <c r="E27401" s="1">
        <v>149.99</v>
      </c>
      <c r="F27401" s="1">
        <f>E27401*D27401</f>
        <v>149.99</v>
      </c>
      <c r="G27401" s="2">
        <v>43702</v>
      </c>
      <c r="H27401" s="3">
        <v>0.37013888888888885</v>
      </c>
      <c r="I27401" t="s">
        <v>25395</v>
      </c>
      <c r="J27401" t="s">
        <v>27888</v>
      </c>
    </row>
    <row r="27402" spans="1:10" x14ac:dyDescent="0.35">
      <c r="A27402">
        <v>27401</v>
      </c>
      <c r="B27402">
        <v>245450</v>
      </c>
      <c r="C27402" t="s">
        <v>96</v>
      </c>
      <c r="D27402" s="4">
        <v>1</v>
      </c>
      <c r="E27402" s="1">
        <v>999.99</v>
      </c>
      <c r="F27402" s="1">
        <f>E27402*D27402</f>
        <v>999.99</v>
      </c>
      <c r="G27402" s="2">
        <v>43693</v>
      </c>
      <c r="H27402" s="3">
        <v>0.34027777777777773</v>
      </c>
      <c r="I27402" t="s">
        <v>25396</v>
      </c>
      <c r="J27402" t="s">
        <v>27886</v>
      </c>
    </row>
    <row r="27403" spans="1:10" x14ac:dyDescent="0.35">
      <c r="A27403">
        <v>27402</v>
      </c>
      <c r="B27403">
        <v>245451</v>
      </c>
      <c r="C27403" t="s">
        <v>23</v>
      </c>
      <c r="D27403" s="4">
        <v>1</v>
      </c>
      <c r="E27403" s="1">
        <v>389.99</v>
      </c>
      <c r="F27403" s="1">
        <f>E27403*D27403</f>
        <v>389.99</v>
      </c>
      <c r="G27403" s="2">
        <v>43691</v>
      </c>
      <c r="H27403" s="3">
        <v>0.42777777777777781</v>
      </c>
      <c r="I27403" t="s">
        <v>17330</v>
      </c>
      <c r="J27403" t="s">
        <v>27891</v>
      </c>
    </row>
    <row r="27404" spans="1:10" x14ac:dyDescent="0.35">
      <c r="A27404">
        <v>27403</v>
      </c>
      <c r="B27404">
        <v>245452</v>
      </c>
      <c r="C27404" t="s">
        <v>49</v>
      </c>
      <c r="D27404" s="4">
        <v>1</v>
      </c>
      <c r="E27404" s="1">
        <v>109.99</v>
      </c>
      <c r="F27404" s="1">
        <f>E27404*D27404</f>
        <v>109.99</v>
      </c>
      <c r="G27404" s="2">
        <v>43681</v>
      </c>
      <c r="H27404" s="3">
        <v>0.51874999999999993</v>
      </c>
      <c r="I27404" t="s">
        <v>25397</v>
      </c>
      <c r="J27404" t="s">
        <v>27888</v>
      </c>
    </row>
    <row r="27405" spans="1:10" x14ac:dyDescent="0.35">
      <c r="A27405">
        <v>27404</v>
      </c>
      <c r="B27405">
        <v>245453</v>
      </c>
      <c r="C27405" t="s">
        <v>43</v>
      </c>
      <c r="D27405" s="4">
        <v>1</v>
      </c>
      <c r="E27405" s="1">
        <v>300</v>
      </c>
      <c r="F27405" s="1">
        <f>E27405*D27405</f>
        <v>300</v>
      </c>
      <c r="G27405" s="2">
        <v>43708</v>
      </c>
      <c r="H27405" s="3">
        <v>0.51041666666666663</v>
      </c>
      <c r="I27405" t="s">
        <v>25398</v>
      </c>
      <c r="J27405" t="s">
        <v>27891</v>
      </c>
    </row>
    <row r="27406" spans="1:10" x14ac:dyDescent="0.35">
      <c r="A27406">
        <v>27405</v>
      </c>
      <c r="B27406">
        <v>245454</v>
      </c>
      <c r="C27406" t="s">
        <v>25</v>
      </c>
      <c r="D27406" s="4">
        <v>1</v>
      </c>
      <c r="E27406" s="1">
        <v>3.84</v>
      </c>
      <c r="F27406" s="1">
        <f>E27406*D27406</f>
        <v>3.84</v>
      </c>
      <c r="G27406" s="2">
        <v>43704</v>
      </c>
      <c r="H27406" s="3">
        <v>0.32083333333333336</v>
      </c>
      <c r="I27406" t="s">
        <v>17919</v>
      </c>
      <c r="J27406" t="s">
        <v>27887</v>
      </c>
    </row>
    <row r="27407" spans="1:10" x14ac:dyDescent="0.35">
      <c r="A27407">
        <v>27406</v>
      </c>
      <c r="B27407">
        <v>245455</v>
      </c>
      <c r="C27407" t="s">
        <v>21</v>
      </c>
      <c r="D27407" s="4">
        <v>1</v>
      </c>
      <c r="E27407" s="1">
        <v>14.95</v>
      </c>
      <c r="F27407" s="1">
        <f>E27407*D27407</f>
        <v>14.95</v>
      </c>
      <c r="G27407" s="2">
        <v>43684</v>
      </c>
      <c r="H27407" s="3">
        <v>4.6527777777777779E-2</v>
      </c>
      <c r="I27407" t="s">
        <v>25399</v>
      </c>
      <c r="J27407" t="s">
        <v>27885</v>
      </c>
    </row>
    <row r="27408" spans="1:10" x14ac:dyDescent="0.35">
      <c r="A27408">
        <v>27407</v>
      </c>
      <c r="B27408">
        <v>245456</v>
      </c>
      <c r="C27408" t="s">
        <v>32</v>
      </c>
      <c r="D27408" s="4">
        <v>1</v>
      </c>
      <c r="E27408" s="1">
        <v>2.99</v>
      </c>
      <c r="F27408" s="1">
        <f>E27408*D27408</f>
        <v>2.99</v>
      </c>
      <c r="G27408" s="2">
        <v>43684</v>
      </c>
      <c r="H27408" s="3">
        <v>0.5083333333333333</v>
      </c>
      <c r="I27408" t="s">
        <v>25400</v>
      </c>
      <c r="J27408" t="s">
        <v>27892</v>
      </c>
    </row>
    <row r="27409" spans="1:10" x14ac:dyDescent="0.35">
      <c r="A27409">
        <v>27408</v>
      </c>
      <c r="B27409">
        <v>245457</v>
      </c>
      <c r="C27409" t="s">
        <v>25</v>
      </c>
      <c r="D27409" s="4">
        <v>1</v>
      </c>
      <c r="E27409" s="1">
        <v>3.84</v>
      </c>
      <c r="F27409" s="1">
        <f>E27409*D27409</f>
        <v>3.84</v>
      </c>
      <c r="G27409" s="2">
        <v>43707</v>
      </c>
      <c r="H27409" s="3">
        <v>0.15069444444444444</v>
      </c>
      <c r="I27409" t="s">
        <v>25401</v>
      </c>
      <c r="J27409" t="s">
        <v>27888</v>
      </c>
    </row>
    <row r="27410" spans="1:10" x14ac:dyDescent="0.35">
      <c r="A27410">
        <v>27409</v>
      </c>
      <c r="B27410">
        <v>245458</v>
      </c>
      <c r="C27410" t="s">
        <v>28</v>
      </c>
      <c r="D27410" s="4">
        <v>1</v>
      </c>
      <c r="E27410" s="1">
        <v>150</v>
      </c>
      <c r="F27410" s="1">
        <f>E27410*D27410</f>
        <v>150</v>
      </c>
      <c r="G27410" s="2">
        <v>43705</v>
      </c>
      <c r="H27410" s="3">
        <v>0.4291666666666667</v>
      </c>
      <c r="I27410" t="s">
        <v>25402</v>
      </c>
      <c r="J27410" t="s">
        <v>27888</v>
      </c>
    </row>
    <row r="27411" spans="1:10" x14ac:dyDescent="0.35">
      <c r="A27411">
        <v>27410</v>
      </c>
      <c r="B27411">
        <v>245459</v>
      </c>
      <c r="C27411" t="s">
        <v>25</v>
      </c>
      <c r="D27411" s="4">
        <v>2</v>
      </c>
      <c r="E27411" s="1">
        <v>3.84</v>
      </c>
      <c r="F27411" s="1">
        <f>E27411*D27411</f>
        <v>7.68</v>
      </c>
      <c r="G27411" s="2">
        <v>43682</v>
      </c>
      <c r="H27411" s="3">
        <v>5.8333333333333327E-2</v>
      </c>
      <c r="I27411" t="s">
        <v>25403</v>
      </c>
      <c r="J27411" t="s">
        <v>27890</v>
      </c>
    </row>
    <row r="27412" spans="1:10" x14ac:dyDescent="0.35">
      <c r="A27412">
        <v>27411</v>
      </c>
      <c r="B27412">
        <v>245460</v>
      </c>
      <c r="C27412" t="s">
        <v>25</v>
      </c>
      <c r="D27412" s="4">
        <v>2</v>
      </c>
      <c r="E27412" s="1">
        <v>3.84</v>
      </c>
      <c r="F27412" s="1">
        <f>E27412*D27412</f>
        <v>7.68</v>
      </c>
      <c r="G27412" s="2">
        <v>43708</v>
      </c>
      <c r="H27412" s="3">
        <v>0.12986111111111112</v>
      </c>
      <c r="I27412" t="s">
        <v>25404</v>
      </c>
      <c r="J27412" t="s">
        <v>27893</v>
      </c>
    </row>
    <row r="27413" spans="1:10" x14ac:dyDescent="0.35">
      <c r="A27413">
        <v>27412</v>
      </c>
      <c r="B27413">
        <v>245461</v>
      </c>
      <c r="C27413" t="s">
        <v>47</v>
      </c>
      <c r="D27413" s="4">
        <v>1</v>
      </c>
      <c r="E27413" s="1">
        <v>149.99</v>
      </c>
      <c r="F27413" s="1">
        <f>E27413*D27413</f>
        <v>149.99</v>
      </c>
      <c r="G27413" s="2">
        <v>43701</v>
      </c>
      <c r="H27413" s="3">
        <v>0.36041666666666666</v>
      </c>
      <c r="I27413" t="s">
        <v>25405</v>
      </c>
      <c r="J27413" t="s">
        <v>27887</v>
      </c>
    </row>
    <row r="27414" spans="1:10" x14ac:dyDescent="0.35">
      <c r="A27414">
        <v>27413</v>
      </c>
      <c r="B27414">
        <v>245462</v>
      </c>
      <c r="C27414" t="s">
        <v>25</v>
      </c>
      <c r="D27414" s="4">
        <v>1</v>
      </c>
      <c r="E27414" s="1">
        <v>3.84</v>
      </c>
      <c r="F27414" s="1">
        <f>E27414*D27414</f>
        <v>3.84</v>
      </c>
      <c r="G27414" s="2">
        <v>43679</v>
      </c>
      <c r="H27414" s="3">
        <v>0.51666666666666672</v>
      </c>
      <c r="I27414" t="s">
        <v>25406</v>
      </c>
      <c r="J27414" t="s">
        <v>27891</v>
      </c>
    </row>
    <row r="27415" spans="1:10" x14ac:dyDescent="0.35">
      <c r="A27415">
        <v>27414</v>
      </c>
      <c r="B27415">
        <v>245463</v>
      </c>
      <c r="C27415" t="s">
        <v>128</v>
      </c>
      <c r="D27415" s="4">
        <v>1</v>
      </c>
      <c r="E27415" s="1">
        <v>379.99</v>
      </c>
      <c r="F27415" s="1">
        <f>E27415*D27415</f>
        <v>379.99</v>
      </c>
      <c r="G27415" s="2">
        <v>43679</v>
      </c>
      <c r="H27415" s="3">
        <v>0.3354166666666667</v>
      </c>
      <c r="I27415" t="s">
        <v>25407</v>
      </c>
      <c r="J27415" t="s">
        <v>27885</v>
      </c>
    </row>
    <row r="27416" spans="1:10" x14ac:dyDescent="0.35">
      <c r="A27416">
        <v>27415</v>
      </c>
      <c r="B27416">
        <v>245464</v>
      </c>
      <c r="C27416" t="s">
        <v>28</v>
      </c>
      <c r="D27416" s="4">
        <v>1</v>
      </c>
      <c r="E27416" s="1">
        <v>150</v>
      </c>
      <c r="F27416" s="1">
        <f>E27416*D27416</f>
        <v>150</v>
      </c>
      <c r="G27416" s="2">
        <v>43701</v>
      </c>
      <c r="H27416" s="3">
        <v>0.42986111111111108</v>
      </c>
      <c r="I27416" t="s">
        <v>25408</v>
      </c>
      <c r="J27416" t="s">
        <v>27888</v>
      </c>
    </row>
    <row r="27417" spans="1:10" x14ac:dyDescent="0.35">
      <c r="A27417">
        <v>27416</v>
      </c>
      <c r="B27417">
        <v>245465</v>
      </c>
      <c r="C27417" t="s">
        <v>32</v>
      </c>
      <c r="D27417" s="4">
        <v>1</v>
      </c>
      <c r="E27417" s="1">
        <v>2.99</v>
      </c>
      <c r="F27417" s="1">
        <f>E27417*D27417</f>
        <v>2.99</v>
      </c>
      <c r="G27417" s="2">
        <v>43700</v>
      </c>
      <c r="H27417" s="3">
        <v>0.15555555555555556</v>
      </c>
      <c r="I27417" t="s">
        <v>25409</v>
      </c>
      <c r="J27417" t="s">
        <v>27891</v>
      </c>
    </row>
    <row r="27418" spans="1:10" x14ac:dyDescent="0.35">
      <c r="A27418">
        <v>27417</v>
      </c>
      <c r="B27418">
        <v>245465</v>
      </c>
      <c r="C27418" t="s">
        <v>49</v>
      </c>
      <c r="D27418" s="4">
        <v>1</v>
      </c>
      <c r="E27418" s="1">
        <v>109.99</v>
      </c>
      <c r="F27418" s="1">
        <f>E27418*D27418</f>
        <v>109.99</v>
      </c>
      <c r="G27418" s="2">
        <v>43700</v>
      </c>
      <c r="H27418" s="3">
        <v>0.15555555555555556</v>
      </c>
      <c r="I27418" t="s">
        <v>25409</v>
      </c>
      <c r="J27418" t="s">
        <v>27891</v>
      </c>
    </row>
    <row r="27419" spans="1:10" x14ac:dyDescent="0.35">
      <c r="A27419">
        <v>27418</v>
      </c>
      <c r="B27419">
        <v>245466</v>
      </c>
      <c r="C27419" t="s">
        <v>6</v>
      </c>
      <c r="D27419" s="4">
        <v>1</v>
      </c>
      <c r="E27419" s="1">
        <v>11.95</v>
      </c>
      <c r="F27419" s="1">
        <f>E27419*D27419</f>
        <v>11.95</v>
      </c>
      <c r="G27419" s="2">
        <v>43703</v>
      </c>
      <c r="H27419" s="3">
        <v>0.13749999999999998</v>
      </c>
      <c r="I27419" t="s">
        <v>25410</v>
      </c>
      <c r="J27419" t="s">
        <v>27886</v>
      </c>
    </row>
    <row r="27420" spans="1:10" x14ac:dyDescent="0.35">
      <c r="A27420">
        <v>27419</v>
      </c>
      <c r="B27420">
        <v>245467</v>
      </c>
      <c r="C27420" t="s">
        <v>28</v>
      </c>
      <c r="D27420" s="4">
        <v>1</v>
      </c>
      <c r="E27420" s="1">
        <v>150</v>
      </c>
      <c r="F27420" s="1">
        <f>E27420*D27420</f>
        <v>150</v>
      </c>
      <c r="G27420" s="2">
        <v>43701</v>
      </c>
      <c r="H27420" s="3">
        <v>0.51041666666666663</v>
      </c>
      <c r="I27420" t="s">
        <v>11331</v>
      </c>
      <c r="J27420" t="s">
        <v>27889</v>
      </c>
    </row>
    <row r="27421" spans="1:10" x14ac:dyDescent="0.35">
      <c r="A27421">
        <v>27420</v>
      </c>
      <c r="B27421">
        <v>245468</v>
      </c>
      <c r="C27421" t="s">
        <v>39</v>
      </c>
      <c r="D27421" s="4">
        <v>1</v>
      </c>
      <c r="E27421" s="1">
        <v>700</v>
      </c>
      <c r="F27421" s="1">
        <f>E27421*D27421</f>
        <v>700</v>
      </c>
      <c r="G27421" s="2">
        <v>43687</v>
      </c>
      <c r="H27421" s="3">
        <v>0.14444444444444446</v>
      </c>
      <c r="I27421" t="s">
        <v>14054</v>
      </c>
      <c r="J27421" t="s">
        <v>27888</v>
      </c>
    </row>
    <row r="27422" spans="1:10" x14ac:dyDescent="0.35">
      <c r="A27422">
        <v>27421</v>
      </c>
      <c r="B27422">
        <v>245468</v>
      </c>
      <c r="C27422" t="s">
        <v>21</v>
      </c>
      <c r="D27422" s="4">
        <v>1</v>
      </c>
      <c r="E27422" s="1">
        <v>14.95</v>
      </c>
      <c r="F27422" s="1">
        <f>E27422*D27422</f>
        <v>14.95</v>
      </c>
      <c r="G27422" s="2">
        <v>43687</v>
      </c>
      <c r="H27422" s="3">
        <v>0.14444444444444446</v>
      </c>
      <c r="I27422" t="s">
        <v>14054</v>
      </c>
      <c r="J27422" t="s">
        <v>27888</v>
      </c>
    </row>
    <row r="27423" spans="1:10" x14ac:dyDescent="0.35">
      <c r="A27423">
        <v>27422</v>
      </c>
      <c r="B27423">
        <v>245469</v>
      </c>
      <c r="C27423" t="s">
        <v>6</v>
      </c>
      <c r="D27423" s="4">
        <v>1</v>
      </c>
      <c r="E27423" s="1">
        <v>11.95</v>
      </c>
      <c r="F27423" s="1">
        <f>E27423*D27423</f>
        <v>11.95</v>
      </c>
      <c r="G27423" s="2">
        <v>43681</v>
      </c>
      <c r="H27423" s="3">
        <v>0.36388888888888887</v>
      </c>
      <c r="I27423" t="s">
        <v>25411</v>
      </c>
      <c r="J27423" t="s">
        <v>27891</v>
      </c>
    </row>
    <row r="27424" spans="1:10" x14ac:dyDescent="0.35">
      <c r="A27424">
        <v>27423</v>
      </c>
      <c r="B27424">
        <v>245470</v>
      </c>
      <c r="C27424" t="s">
        <v>10</v>
      </c>
      <c r="D27424" s="4">
        <v>1</v>
      </c>
      <c r="E27424" s="1">
        <v>600</v>
      </c>
      <c r="F27424" s="1">
        <f>E27424*D27424</f>
        <v>600</v>
      </c>
      <c r="G27424" s="2">
        <v>43694</v>
      </c>
      <c r="H27424" s="3">
        <v>0.49236111111111108</v>
      </c>
      <c r="I27424" t="s">
        <v>25412</v>
      </c>
      <c r="J27424" t="s">
        <v>27886</v>
      </c>
    </row>
    <row r="27425" spans="1:10" x14ac:dyDescent="0.35">
      <c r="A27425">
        <v>27424</v>
      </c>
      <c r="B27425">
        <v>245471</v>
      </c>
      <c r="C27425" t="s">
        <v>10</v>
      </c>
      <c r="D27425" s="4">
        <v>1</v>
      </c>
      <c r="E27425" s="1">
        <v>600</v>
      </c>
      <c r="F27425" s="1">
        <f>E27425*D27425</f>
        <v>600</v>
      </c>
      <c r="G27425" s="2">
        <v>43682</v>
      </c>
      <c r="H27425" s="3">
        <v>0.3520833333333333</v>
      </c>
      <c r="I27425" t="s">
        <v>25413</v>
      </c>
      <c r="J27425" t="s">
        <v>27891</v>
      </c>
    </row>
    <row r="27426" spans="1:10" x14ac:dyDescent="0.35">
      <c r="A27426">
        <v>27425</v>
      </c>
      <c r="B27426">
        <v>245472</v>
      </c>
      <c r="C27426" t="s">
        <v>43</v>
      </c>
      <c r="D27426" s="4">
        <v>1</v>
      </c>
      <c r="E27426" s="1">
        <v>300</v>
      </c>
      <c r="F27426" s="1">
        <f>E27426*D27426</f>
        <v>300</v>
      </c>
      <c r="G27426" s="2">
        <v>43686</v>
      </c>
      <c r="H27426" s="3">
        <v>0.47638888888888892</v>
      </c>
      <c r="I27426" t="s">
        <v>25414</v>
      </c>
      <c r="J27426" t="s">
        <v>27889</v>
      </c>
    </row>
    <row r="27427" spans="1:10" x14ac:dyDescent="0.35">
      <c r="A27427">
        <v>27426</v>
      </c>
      <c r="B27427">
        <v>245473</v>
      </c>
      <c r="C27427" t="s">
        <v>6</v>
      </c>
      <c r="D27427" s="4">
        <v>1</v>
      </c>
      <c r="E27427" s="1">
        <v>11.95</v>
      </c>
      <c r="F27427" s="1">
        <f>E27427*D27427</f>
        <v>11.95</v>
      </c>
      <c r="G27427" s="2">
        <v>43698</v>
      </c>
      <c r="H27427" s="3">
        <v>0.11458333333333333</v>
      </c>
      <c r="I27427" t="s">
        <v>25415</v>
      </c>
      <c r="J27427" t="s">
        <v>27888</v>
      </c>
    </row>
    <row r="27428" spans="1:10" x14ac:dyDescent="0.35">
      <c r="A27428">
        <v>27427</v>
      </c>
      <c r="B27428">
        <v>245474</v>
      </c>
      <c r="C27428" t="s">
        <v>49</v>
      </c>
      <c r="D27428" s="4">
        <v>1</v>
      </c>
      <c r="E27428" s="1">
        <v>109.99</v>
      </c>
      <c r="F27428" s="1">
        <f>E27428*D27428</f>
        <v>109.99</v>
      </c>
      <c r="G27428" s="2">
        <v>43705</v>
      </c>
      <c r="H27428" s="3">
        <v>0.23194444444444443</v>
      </c>
      <c r="I27428" t="s">
        <v>25416</v>
      </c>
      <c r="J27428" t="s">
        <v>27888</v>
      </c>
    </row>
    <row r="27429" spans="1:10" x14ac:dyDescent="0.35">
      <c r="A27429">
        <v>27428</v>
      </c>
      <c r="B27429">
        <v>245475</v>
      </c>
      <c r="C27429" t="s">
        <v>12</v>
      </c>
      <c r="D27429" s="4">
        <v>1</v>
      </c>
      <c r="E27429" s="1">
        <v>11.99</v>
      </c>
      <c r="F27429" s="1">
        <f>E27429*D27429</f>
        <v>11.99</v>
      </c>
      <c r="G27429" s="2">
        <v>43693</v>
      </c>
      <c r="H27429" s="3">
        <v>0.29930555555555555</v>
      </c>
      <c r="I27429" t="s">
        <v>25417</v>
      </c>
      <c r="J27429" t="s">
        <v>27888</v>
      </c>
    </row>
    <row r="27430" spans="1:10" x14ac:dyDescent="0.35">
      <c r="A27430">
        <v>27429</v>
      </c>
      <c r="B27430">
        <v>245476</v>
      </c>
      <c r="C27430" t="s">
        <v>47</v>
      </c>
      <c r="D27430" s="4">
        <v>1</v>
      </c>
      <c r="E27430" s="1">
        <v>149.99</v>
      </c>
      <c r="F27430" s="1">
        <f>E27430*D27430</f>
        <v>149.99</v>
      </c>
      <c r="G27430" s="2">
        <v>43704</v>
      </c>
      <c r="H27430" s="3">
        <v>0.37916666666666665</v>
      </c>
      <c r="I27430" t="s">
        <v>25418</v>
      </c>
      <c r="J27430" t="s">
        <v>27888</v>
      </c>
    </row>
    <row r="27431" spans="1:10" x14ac:dyDescent="0.35">
      <c r="A27431">
        <v>27430</v>
      </c>
      <c r="B27431">
        <v>245477</v>
      </c>
      <c r="C27431" t="s">
        <v>47</v>
      </c>
      <c r="D27431" s="4">
        <v>1</v>
      </c>
      <c r="E27431" s="1">
        <v>149.99</v>
      </c>
      <c r="F27431" s="1">
        <f>E27431*D27431</f>
        <v>149.99</v>
      </c>
      <c r="G27431" s="2">
        <v>43691</v>
      </c>
      <c r="H27431" s="3">
        <v>0.40833333333333338</v>
      </c>
      <c r="I27431" t="s">
        <v>25419</v>
      </c>
      <c r="J27431" t="s">
        <v>27891</v>
      </c>
    </row>
    <row r="27432" spans="1:10" x14ac:dyDescent="0.35">
      <c r="A27432">
        <v>27431</v>
      </c>
      <c r="B27432">
        <v>245478</v>
      </c>
      <c r="C27432" t="s">
        <v>10</v>
      </c>
      <c r="D27432" s="4">
        <v>1</v>
      </c>
      <c r="E27432" s="1">
        <v>600</v>
      </c>
      <c r="F27432" s="1">
        <f>E27432*D27432</f>
        <v>600</v>
      </c>
      <c r="G27432" s="2">
        <v>43694</v>
      </c>
      <c r="H27432" s="3">
        <v>0.27291666666666664</v>
      </c>
      <c r="I27432" t="s">
        <v>25420</v>
      </c>
      <c r="J27432" t="s">
        <v>27886</v>
      </c>
    </row>
    <row r="27433" spans="1:10" x14ac:dyDescent="0.35">
      <c r="A27433">
        <v>27432</v>
      </c>
      <c r="B27433">
        <v>245479</v>
      </c>
      <c r="C27433" t="s">
        <v>17</v>
      </c>
      <c r="D27433" s="4">
        <v>1</v>
      </c>
      <c r="E27433" s="1">
        <v>1700</v>
      </c>
      <c r="F27433" s="1">
        <f>E27433*D27433</f>
        <v>1700</v>
      </c>
      <c r="G27433" s="2">
        <v>43682</v>
      </c>
      <c r="H27433" s="3">
        <v>0.47291666666666665</v>
      </c>
      <c r="I27433" t="s">
        <v>25421</v>
      </c>
      <c r="J27433" t="s">
        <v>27891</v>
      </c>
    </row>
    <row r="27434" spans="1:10" x14ac:dyDescent="0.35">
      <c r="A27434">
        <v>27433</v>
      </c>
      <c r="B27434">
        <v>245480</v>
      </c>
      <c r="C27434" t="s">
        <v>43</v>
      </c>
      <c r="D27434" s="4">
        <v>1</v>
      </c>
      <c r="E27434" s="1">
        <v>300</v>
      </c>
      <c r="F27434" s="1">
        <f>E27434*D27434</f>
        <v>300</v>
      </c>
      <c r="G27434" s="2">
        <v>43702</v>
      </c>
      <c r="H27434" s="3">
        <v>0.37152777777777773</v>
      </c>
      <c r="I27434" t="s">
        <v>25422</v>
      </c>
      <c r="J27434" t="s">
        <v>27892</v>
      </c>
    </row>
    <row r="27435" spans="1:10" x14ac:dyDescent="0.35">
      <c r="A27435">
        <v>27434</v>
      </c>
      <c r="B27435">
        <v>245481</v>
      </c>
      <c r="C27435" t="s">
        <v>21</v>
      </c>
      <c r="D27435" s="4">
        <v>1</v>
      </c>
      <c r="E27435" s="1">
        <v>14.95</v>
      </c>
      <c r="F27435" s="1">
        <f>E27435*D27435</f>
        <v>14.95</v>
      </c>
      <c r="G27435" s="2">
        <v>43708</v>
      </c>
      <c r="H27435" s="3">
        <v>0.18472222222222223</v>
      </c>
      <c r="I27435" t="s">
        <v>25423</v>
      </c>
      <c r="J27435" t="s">
        <v>27889</v>
      </c>
    </row>
    <row r="27436" spans="1:10" x14ac:dyDescent="0.35">
      <c r="A27436">
        <v>27435</v>
      </c>
      <c r="B27436">
        <v>245482</v>
      </c>
      <c r="C27436" t="s">
        <v>25</v>
      </c>
      <c r="D27436" s="4">
        <v>1</v>
      </c>
      <c r="E27436" s="1">
        <v>3.84</v>
      </c>
      <c r="F27436" s="1">
        <f>E27436*D27436</f>
        <v>3.84</v>
      </c>
      <c r="G27436" s="2">
        <v>43689</v>
      </c>
      <c r="H27436" s="3">
        <v>0.37152777777777773</v>
      </c>
      <c r="I27436" t="s">
        <v>25424</v>
      </c>
      <c r="J27436" t="s">
        <v>27891</v>
      </c>
    </row>
    <row r="27437" spans="1:10" x14ac:dyDescent="0.35">
      <c r="A27437">
        <v>27436</v>
      </c>
      <c r="B27437">
        <v>245483</v>
      </c>
      <c r="C27437" t="s">
        <v>12</v>
      </c>
      <c r="D27437" s="4">
        <v>1</v>
      </c>
      <c r="E27437" s="1">
        <v>11.99</v>
      </c>
      <c r="F27437" s="1">
        <f>E27437*D27437</f>
        <v>11.99</v>
      </c>
      <c r="G27437" s="2">
        <v>43691</v>
      </c>
      <c r="H27437" s="3">
        <v>0.32500000000000001</v>
      </c>
      <c r="I27437" t="s">
        <v>25425</v>
      </c>
      <c r="J27437" t="s">
        <v>27888</v>
      </c>
    </row>
    <row r="27438" spans="1:10" x14ac:dyDescent="0.35">
      <c r="A27438">
        <v>27437</v>
      </c>
      <c r="B27438">
        <v>245484</v>
      </c>
      <c r="C27438" t="s">
        <v>8</v>
      </c>
      <c r="D27438" s="4">
        <v>1</v>
      </c>
      <c r="E27438" s="1">
        <v>99.99</v>
      </c>
      <c r="F27438" s="1">
        <f>E27438*D27438</f>
        <v>99.99</v>
      </c>
      <c r="G27438" s="2">
        <v>43684</v>
      </c>
      <c r="H27438" s="3">
        <v>0.23333333333333331</v>
      </c>
      <c r="I27438" t="s">
        <v>25426</v>
      </c>
      <c r="J27438" t="s">
        <v>27891</v>
      </c>
    </row>
    <row r="27439" spans="1:10" x14ac:dyDescent="0.35">
      <c r="A27439">
        <v>27438</v>
      </c>
      <c r="B27439">
        <v>245485</v>
      </c>
      <c r="C27439" t="s">
        <v>8</v>
      </c>
      <c r="D27439" s="4">
        <v>1</v>
      </c>
      <c r="E27439" s="1">
        <v>99.99</v>
      </c>
      <c r="F27439" s="1">
        <f>E27439*D27439</f>
        <v>99.99</v>
      </c>
      <c r="G27439" s="2">
        <v>43700</v>
      </c>
      <c r="H27439" s="3">
        <v>0.30069444444444443</v>
      </c>
      <c r="I27439" t="s">
        <v>25427</v>
      </c>
      <c r="J27439" t="s">
        <v>27891</v>
      </c>
    </row>
    <row r="27440" spans="1:10" x14ac:dyDescent="0.35">
      <c r="A27440">
        <v>27439</v>
      </c>
      <c r="B27440">
        <v>245486</v>
      </c>
      <c r="C27440" t="s">
        <v>43</v>
      </c>
      <c r="D27440" s="4">
        <v>1</v>
      </c>
      <c r="E27440" s="1">
        <v>300</v>
      </c>
      <c r="F27440" s="1">
        <f>E27440*D27440</f>
        <v>300</v>
      </c>
      <c r="G27440" s="2">
        <v>43690</v>
      </c>
      <c r="H27440" s="3">
        <v>0.43888888888888888</v>
      </c>
      <c r="I27440" t="s">
        <v>25428</v>
      </c>
      <c r="J27440" t="s">
        <v>27887</v>
      </c>
    </row>
    <row r="27441" spans="1:10" x14ac:dyDescent="0.35">
      <c r="A27441">
        <v>27440</v>
      </c>
      <c r="B27441">
        <v>245487</v>
      </c>
      <c r="C27441" t="s">
        <v>43</v>
      </c>
      <c r="D27441" s="4">
        <v>1</v>
      </c>
      <c r="E27441" s="1">
        <v>300</v>
      </c>
      <c r="F27441" s="1">
        <f>E27441*D27441</f>
        <v>300</v>
      </c>
      <c r="G27441" s="2">
        <v>43689</v>
      </c>
      <c r="H27441" s="3">
        <v>0.4861111111111111</v>
      </c>
      <c r="I27441" t="s">
        <v>25429</v>
      </c>
      <c r="J27441" t="s">
        <v>27886</v>
      </c>
    </row>
    <row r="27442" spans="1:10" x14ac:dyDescent="0.35">
      <c r="A27442">
        <v>27441</v>
      </c>
      <c r="B27442">
        <v>245488</v>
      </c>
      <c r="C27442" t="s">
        <v>6</v>
      </c>
      <c r="D27442" s="4">
        <v>1</v>
      </c>
      <c r="E27442" s="1">
        <v>11.95</v>
      </c>
      <c r="F27442" s="1">
        <f>E27442*D27442</f>
        <v>11.95</v>
      </c>
      <c r="G27442" s="2">
        <v>43693</v>
      </c>
      <c r="H27442" s="3">
        <v>7.8472222222222221E-2</v>
      </c>
      <c r="I27442" t="s">
        <v>25430</v>
      </c>
      <c r="J27442" t="s">
        <v>27891</v>
      </c>
    </row>
    <row r="27443" spans="1:10" x14ac:dyDescent="0.35">
      <c r="A27443">
        <v>27442</v>
      </c>
      <c r="B27443">
        <v>245489</v>
      </c>
      <c r="C27443" t="s">
        <v>6</v>
      </c>
      <c r="D27443" s="4">
        <v>1</v>
      </c>
      <c r="E27443" s="1">
        <v>11.95</v>
      </c>
      <c r="F27443" s="1">
        <f>E27443*D27443</f>
        <v>11.95</v>
      </c>
      <c r="G27443" s="2">
        <v>43702</v>
      </c>
      <c r="H27443" s="3">
        <v>0.46180555555555558</v>
      </c>
      <c r="I27443" t="s">
        <v>25431</v>
      </c>
      <c r="J27443" t="s">
        <v>27891</v>
      </c>
    </row>
    <row r="27444" spans="1:10" x14ac:dyDescent="0.35">
      <c r="A27444">
        <v>27443</v>
      </c>
      <c r="B27444">
        <v>245490</v>
      </c>
      <c r="C27444" t="s">
        <v>39</v>
      </c>
      <c r="D27444" s="4">
        <v>1</v>
      </c>
      <c r="E27444" s="1">
        <v>700</v>
      </c>
      <c r="F27444" s="1">
        <f>E27444*D27444</f>
        <v>700</v>
      </c>
      <c r="G27444" s="2">
        <v>43700</v>
      </c>
      <c r="H27444" s="3">
        <v>0.43958333333333338</v>
      </c>
      <c r="I27444" t="s">
        <v>25432</v>
      </c>
      <c r="J27444" t="s">
        <v>27887</v>
      </c>
    </row>
    <row r="27445" spans="1:10" x14ac:dyDescent="0.35">
      <c r="A27445">
        <v>27444</v>
      </c>
      <c r="B27445">
        <v>245491</v>
      </c>
      <c r="C27445" t="s">
        <v>128</v>
      </c>
      <c r="D27445" s="4">
        <v>1</v>
      </c>
      <c r="E27445" s="1">
        <v>379.99</v>
      </c>
      <c r="F27445" s="1">
        <f>E27445*D27445</f>
        <v>379.99</v>
      </c>
      <c r="G27445" s="2">
        <v>43691</v>
      </c>
      <c r="H27445" s="3">
        <v>0.31805555555555554</v>
      </c>
      <c r="I27445" t="s">
        <v>25433</v>
      </c>
      <c r="J27445" t="s">
        <v>27886</v>
      </c>
    </row>
    <row r="27446" spans="1:10" x14ac:dyDescent="0.35">
      <c r="A27446">
        <v>27445</v>
      </c>
      <c r="B27446">
        <v>245492</v>
      </c>
      <c r="C27446" t="s">
        <v>28</v>
      </c>
      <c r="D27446" s="4">
        <v>1</v>
      </c>
      <c r="E27446" s="1">
        <v>150</v>
      </c>
      <c r="F27446" s="1">
        <f>E27446*D27446</f>
        <v>150</v>
      </c>
      <c r="G27446" s="2">
        <v>43683</v>
      </c>
      <c r="H27446" s="3">
        <v>6.1111111111111116E-2</v>
      </c>
      <c r="I27446" t="s">
        <v>25434</v>
      </c>
      <c r="J27446" t="s">
        <v>27892</v>
      </c>
    </row>
    <row r="27447" spans="1:10" x14ac:dyDescent="0.35">
      <c r="A27447">
        <v>27446</v>
      </c>
      <c r="B27447">
        <v>245493</v>
      </c>
      <c r="C27447" t="s">
        <v>21</v>
      </c>
      <c r="D27447" s="4">
        <v>1</v>
      </c>
      <c r="E27447" s="1">
        <v>14.95</v>
      </c>
      <c r="F27447" s="1">
        <f>E27447*D27447</f>
        <v>14.95</v>
      </c>
      <c r="G27447" s="2">
        <v>43691</v>
      </c>
      <c r="H27447" s="3">
        <v>8.2638888888888887E-2</v>
      </c>
      <c r="I27447" t="s">
        <v>25435</v>
      </c>
      <c r="J27447" t="s">
        <v>27893</v>
      </c>
    </row>
    <row r="27448" spans="1:10" x14ac:dyDescent="0.35">
      <c r="A27448">
        <v>27447</v>
      </c>
      <c r="B27448">
        <v>245494</v>
      </c>
      <c r="C27448" t="s">
        <v>6</v>
      </c>
      <c r="D27448" s="4">
        <v>1</v>
      </c>
      <c r="E27448" s="1">
        <v>11.95</v>
      </c>
      <c r="F27448" s="1">
        <f>E27448*D27448</f>
        <v>11.95</v>
      </c>
      <c r="G27448" s="2">
        <v>43702</v>
      </c>
      <c r="H27448" s="3">
        <v>0.10277777777777779</v>
      </c>
      <c r="I27448" t="s">
        <v>25436</v>
      </c>
      <c r="J27448" t="s">
        <v>27891</v>
      </c>
    </row>
    <row r="27449" spans="1:10" x14ac:dyDescent="0.35">
      <c r="A27449">
        <v>27448</v>
      </c>
      <c r="B27449">
        <v>245495</v>
      </c>
      <c r="C27449" t="s">
        <v>12</v>
      </c>
      <c r="D27449" s="4">
        <v>1</v>
      </c>
      <c r="E27449" s="1">
        <v>11.99</v>
      </c>
      <c r="F27449" s="1">
        <f>E27449*D27449</f>
        <v>11.99</v>
      </c>
      <c r="G27449" s="2">
        <v>43694</v>
      </c>
      <c r="H27449" s="3">
        <v>0.31875000000000003</v>
      </c>
      <c r="I27449" t="s">
        <v>25437</v>
      </c>
      <c r="J27449" t="s">
        <v>27886</v>
      </c>
    </row>
    <row r="27450" spans="1:10" x14ac:dyDescent="0.35">
      <c r="A27450">
        <v>27449</v>
      </c>
      <c r="B27450">
        <v>245496</v>
      </c>
      <c r="C27450" t="s">
        <v>8</v>
      </c>
      <c r="D27450" s="4">
        <v>1</v>
      </c>
      <c r="E27450" s="1">
        <v>99.99</v>
      </c>
      <c r="F27450" s="1">
        <f>E27450*D27450</f>
        <v>99.99</v>
      </c>
      <c r="G27450" s="2">
        <v>43689</v>
      </c>
      <c r="H27450" s="3">
        <v>0.11319444444444444</v>
      </c>
      <c r="I27450" t="s">
        <v>25438</v>
      </c>
      <c r="J27450" t="s">
        <v>27893</v>
      </c>
    </row>
    <row r="27451" spans="1:10" x14ac:dyDescent="0.35">
      <c r="A27451">
        <v>27450</v>
      </c>
      <c r="B27451">
        <v>245497</v>
      </c>
      <c r="C27451" t="s">
        <v>39</v>
      </c>
      <c r="D27451" s="4">
        <v>1</v>
      </c>
      <c r="E27451" s="1">
        <v>700</v>
      </c>
      <c r="F27451" s="1">
        <f>E27451*D27451</f>
        <v>700</v>
      </c>
      <c r="G27451" s="2">
        <v>43691</v>
      </c>
      <c r="H27451" s="3">
        <v>0.19375000000000001</v>
      </c>
      <c r="I27451" t="s">
        <v>25439</v>
      </c>
      <c r="J27451" t="s">
        <v>27889</v>
      </c>
    </row>
    <row r="27452" spans="1:10" x14ac:dyDescent="0.35">
      <c r="A27452">
        <v>27451</v>
      </c>
      <c r="B27452">
        <v>245497</v>
      </c>
      <c r="C27452" t="s">
        <v>21</v>
      </c>
      <c r="D27452" s="4">
        <v>1</v>
      </c>
      <c r="E27452" s="1">
        <v>14.95</v>
      </c>
      <c r="F27452" s="1">
        <f>E27452*D27452</f>
        <v>14.95</v>
      </c>
      <c r="G27452" s="2">
        <v>43691</v>
      </c>
      <c r="H27452" s="3">
        <v>0.19375000000000001</v>
      </c>
      <c r="I27452" t="s">
        <v>25439</v>
      </c>
      <c r="J27452" t="s">
        <v>27889</v>
      </c>
    </row>
    <row r="27453" spans="1:10" x14ac:dyDescent="0.35">
      <c r="A27453">
        <v>27452</v>
      </c>
      <c r="B27453">
        <v>245498</v>
      </c>
      <c r="C27453" t="s">
        <v>47</v>
      </c>
      <c r="D27453" s="4">
        <v>1</v>
      </c>
      <c r="E27453" s="1">
        <v>149.99</v>
      </c>
      <c r="F27453" s="1">
        <f>E27453*D27453</f>
        <v>149.99</v>
      </c>
      <c r="G27453" s="2">
        <v>43695</v>
      </c>
      <c r="H27453" s="3">
        <v>0.3833333333333333</v>
      </c>
      <c r="I27453" t="s">
        <v>25440</v>
      </c>
      <c r="J27453" t="s">
        <v>27891</v>
      </c>
    </row>
    <row r="27454" spans="1:10" x14ac:dyDescent="0.35">
      <c r="A27454">
        <v>27453</v>
      </c>
      <c r="B27454">
        <v>245499</v>
      </c>
      <c r="C27454" t="s">
        <v>25</v>
      </c>
      <c r="D27454" s="4">
        <v>1</v>
      </c>
      <c r="E27454" s="1">
        <v>3.84</v>
      </c>
      <c r="F27454" s="1">
        <f>E27454*D27454</f>
        <v>3.84</v>
      </c>
      <c r="G27454" s="2">
        <v>43698</v>
      </c>
      <c r="H27454" s="3">
        <v>0.15555555555555556</v>
      </c>
      <c r="I27454" t="s">
        <v>25441</v>
      </c>
      <c r="J27454" t="s">
        <v>27888</v>
      </c>
    </row>
    <row r="27455" spans="1:10" x14ac:dyDescent="0.35">
      <c r="A27455">
        <v>27454</v>
      </c>
      <c r="B27455">
        <v>245500</v>
      </c>
      <c r="C27455" t="s">
        <v>25</v>
      </c>
      <c r="D27455" s="4">
        <v>1</v>
      </c>
      <c r="E27455" s="1">
        <v>3.84</v>
      </c>
      <c r="F27455" s="1">
        <f>E27455*D27455</f>
        <v>3.84</v>
      </c>
      <c r="G27455" s="2">
        <v>43696</v>
      </c>
      <c r="H27455" s="3">
        <v>0.3972222222222222</v>
      </c>
      <c r="I27455" t="s">
        <v>14676</v>
      </c>
      <c r="J27455" t="s">
        <v>27888</v>
      </c>
    </row>
    <row r="27456" spans="1:10" x14ac:dyDescent="0.35">
      <c r="A27456">
        <v>27455</v>
      </c>
      <c r="B27456">
        <v>245501</v>
      </c>
      <c r="C27456" t="s">
        <v>128</v>
      </c>
      <c r="D27456" s="4">
        <v>1</v>
      </c>
      <c r="E27456" s="1">
        <v>379.99</v>
      </c>
      <c r="F27456" s="1">
        <f>E27456*D27456</f>
        <v>379.99</v>
      </c>
      <c r="G27456" s="2">
        <v>43694</v>
      </c>
      <c r="H27456" s="3">
        <v>0.41944444444444445</v>
      </c>
      <c r="I27456" t="s">
        <v>25442</v>
      </c>
      <c r="J27456" t="s">
        <v>27893</v>
      </c>
    </row>
    <row r="27457" spans="1:10" x14ac:dyDescent="0.35">
      <c r="A27457">
        <v>27456</v>
      </c>
      <c r="B27457">
        <v>245502</v>
      </c>
      <c r="C27457" t="s">
        <v>25</v>
      </c>
      <c r="D27457" s="4">
        <v>1</v>
      </c>
      <c r="E27457" s="1">
        <v>3.84</v>
      </c>
      <c r="F27457" s="1">
        <f>E27457*D27457</f>
        <v>3.84</v>
      </c>
      <c r="G27457" s="2">
        <v>43693</v>
      </c>
      <c r="H27457" s="3">
        <v>4.9999999999999996E-2</v>
      </c>
      <c r="I27457" t="s">
        <v>25443</v>
      </c>
      <c r="J27457" t="s">
        <v>27890</v>
      </c>
    </row>
    <row r="27458" spans="1:10" x14ac:dyDescent="0.35">
      <c r="A27458">
        <v>27457</v>
      </c>
      <c r="B27458">
        <v>245503</v>
      </c>
      <c r="C27458" t="s">
        <v>21</v>
      </c>
      <c r="D27458" s="4">
        <v>1</v>
      </c>
      <c r="E27458" s="1">
        <v>14.95</v>
      </c>
      <c r="F27458" s="1">
        <f>E27458*D27458</f>
        <v>14.95</v>
      </c>
      <c r="G27458" s="2">
        <v>43705</v>
      </c>
      <c r="H27458" s="3">
        <v>0.25069444444444444</v>
      </c>
      <c r="I27458" t="s">
        <v>25444</v>
      </c>
      <c r="J27458" t="s">
        <v>27891</v>
      </c>
    </row>
    <row r="27459" spans="1:10" x14ac:dyDescent="0.35">
      <c r="A27459">
        <v>27458</v>
      </c>
      <c r="B27459">
        <v>245504</v>
      </c>
      <c r="C27459" t="s">
        <v>12</v>
      </c>
      <c r="D27459" s="4">
        <v>1</v>
      </c>
      <c r="E27459" s="1">
        <v>11.99</v>
      </c>
      <c r="F27459" s="1">
        <f>E27459*D27459</f>
        <v>11.99</v>
      </c>
      <c r="G27459" s="2">
        <v>43702</v>
      </c>
      <c r="H27459" s="3">
        <v>0.4236111111111111</v>
      </c>
      <c r="I27459" t="s">
        <v>25445</v>
      </c>
      <c r="J27459" t="s">
        <v>27888</v>
      </c>
    </row>
    <row r="27460" spans="1:10" x14ac:dyDescent="0.35">
      <c r="A27460">
        <v>27459</v>
      </c>
      <c r="B27460">
        <v>245505</v>
      </c>
      <c r="C27460" t="s">
        <v>21</v>
      </c>
      <c r="D27460" s="4">
        <v>1</v>
      </c>
      <c r="E27460" s="1">
        <v>14.95</v>
      </c>
      <c r="F27460" s="1">
        <f>E27460*D27460</f>
        <v>14.95</v>
      </c>
      <c r="G27460" s="2">
        <v>43681</v>
      </c>
      <c r="H27460" s="3">
        <v>0.44305555555555554</v>
      </c>
      <c r="I27460" t="s">
        <v>25446</v>
      </c>
      <c r="J27460" t="s">
        <v>27889</v>
      </c>
    </row>
    <row r="27461" spans="1:10" x14ac:dyDescent="0.35">
      <c r="A27461">
        <v>27460</v>
      </c>
      <c r="B27461">
        <v>245506</v>
      </c>
      <c r="C27461" t="s">
        <v>25</v>
      </c>
      <c r="D27461" s="4">
        <v>2</v>
      </c>
      <c r="E27461" s="1">
        <v>3.84</v>
      </c>
      <c r="F27461" s="1">
        <f>E27461*D27461</f>
        <v>7.68</v>
      </c>
      <c r="G27461" s="2">
        <v>43683</v>
      </c>
      <c r="H27461" s="3">
        <v>0.15486111111111112</v>
      </c>
      <c r="I27461" t="s">
        <v>25447</v>
      </c>
      <c r="J27461" t="s">
        <v>27886</v>
      </c>
    </row>
    <row r="27462" spans="1:10" x14ac:dyDescent="0.35">
      <c r="A27462">
        <v>27461</v>
      </c>
      <c r="B27462">
        <v>245507</v>
      </c>
      <c r="C27462" t="s">
        <v>8</v>
      </c>
      <c r="D27462" s="4">
        <v>1</v>
      </c>
      <c r="E27462" s="1">
        <v>99.99</v>
      </c>
      <c r="F27462" s="1">
        <f>E27462*D27462</f>
        <v>99.99</v>
      </c>
      <c r="G27462" s="2">
        <v>43687</v>
      </c>
      <c r="H27462" s="3">
        <v>0.47916666666666669</v>
      </c>
      <c r="I27462" t="s">
        <v>25448</v>
      </c>
      <c r="J27462" t="s">
        <v>27891</v>
      </c>
    </row>
    <row r="27463" spans="1:10" x14ac:dyDescent="0.35">
      <c r="A27463">
        <v>27462</v>
      </c>
      <c r="B27463">
        <v>245508</v>
      </c>
      <c r="C27463" t="s">
        <v>25</v>
      </c>
      <c r="D27463" s="4">
        <v>1</v>
      </c>
      <c r="E27463" s="1">
        <v>3.84</v>
      </c>
      <c r="F27463" s="1">
        <f>E27463*D27463</f>
        <v>3.84</v>
      </c>
      <c r="G27463" s="2">
        <v>43693</v>
      </c>
      <c r="H27463" s="3">
        <v>0.45763888888888887</v>
      </c>
      <c r="I27463" t="s">
        <v>25449</v>
      </c>
      <c r="J27463" t="s">
        <v>27888</v>
      </c>
    </row>
    <row r="27464" spans="1:10" x14ac:dyDescent="0.35">
      <c r="A27464">
        <v>27463</v>
      </c>
      <c r="B27464">
        <v>245509</v>
      </c>
      <c r="C27464" t="s">
        <v>28</v>
      </c>
      <c r="D27464" s="4">
        <v>1</v>
      </c>
      <c r="E27464" s="1">
        <v>150</v>
      </c>
      <c r="F27464" s="1">
        <f>E27464*D27464</f>
        <v>150</v>
      </c>
      <c r="G27464" s="2">
        <v>43696</v>
      </c>
      <c r="H27464" s="3">
        <v>0.47152777777777777</v>
      </c>
      <c r="I27464" t="s">
        <v>24745</v>
      </c>
      <c r="J27464" t="s">
        <v>27891</v>
      </c>
    </row>
    <row r="27465" spans="1:10" x14ac:dyDescent="0.35">
      <c r="A27465">
        <v>27464</v>
      </c>
      <c r="B27465">
        <v>245510</v>
      </c>
      <c r="C27465" t="s">
        <v>47</v>
      </c>
      <c r="D27465" s="4">
        <v>1</v>
      </c>
      <c r="E27465" s="1">
        <v>149.99</v>
      </c>
      <c r="F27465" s="1">
        <f>E27465*D27465</f>
        <v>149.99</v>
      </c>
      <c r="G27465" s="2">
        <v>43691</v>
      </c>
      <c r="H27465" s="3">
        <v>0.19791666666666666</v>
      </c>
      <c r="I27465" t="s">
        <v>25450</v>
      </c>
      <c r="J27465" t="s">
        <v>27889</v>
      </c>
    </row>
    <row r="27466" spans="1:10" x14ac:dyDescent="0.35">
      <c r="A27466">
        <v>27465</v>
      </c>
      <c r="B27466">
        <v>245511</v>
      </c>
      <c r="C27466" t="s">
        <v>8</v>
      </c>
      <c r="D27466" s="4">
        <v>1</v>
      </c>
      <c r="E27466" s="1">
        <v>99.99</v>
      </c>
      <c r="F27466" s="1">
        <f>E27466*D27466</f>
        <v>99.99</v>
      </c>
      <c r="G27466" s="2">
        <v>43684</v>
      </c>
      <c r="H27466" s="3">
        <v>0.45347222222222222</v>
      </c>
      <c r="I27466" t="s">
        <v>25451</v>
      </c>
      <c r="J27466" t="s">
        <v>27888</v>
      </c>
    </row>
    <row r="27467" spans="1:10" x14ac:dyDescent="0.35">
      <c r="A27467">
        <v>27466</v>
      </c>
      <c r="B27467">
        <v>245512</v>
      </c>
      <c r="C27467" t="s">
        <v>39</v>
      </c>
      <c r="D27467" s="4">
        <v>1</v>
      </c>
      <c r="E27467" s="1">
        <v>700</v>
      </c>
      <c r="F27467" s="1">
        <f>E27467*D27467</f>
        <v>700</v>
      </c>
      <c r="G27467" s="2">
        <v>43686</v>
      </c>
      <c r="H27467" s="3">
        <v>0.32847222222222222</v>
      </c>
      <c r="I27467" t="s">
        <v>25452</v>
      </c>
      <c r="J27467" t="s">
        <v>27887</v>
      </c>
    </row>
    <row r="27468" spans="1:10" x14ac:dyDescent="0.35">
      <c r="A27468">
        <v>27467</v>
      </c>
      <c r="B27468">
        <v>245513</v>
      </c>
      <c r="C27468" t="s">
        <v>47</v>
      </c>
      <c r="D27468" s="4">
        <v>1</v>
      </c>
      <c r="E27468" s="1">
        <v>149.99</v>
      </c>
      <c r="F27468" s="1">
        <f>E27468*D27468</f>
        <v>149.99</v>
      </c>
      <c r="G27468" s="2">
        <v>43686</v>
      </c>
      <c r="H27468" s="3">
        <v>0.23263888888888887</v>
      </c>
      <c r="I27468" t="s">
        <v>25453</v>
      </c>
      <c r="J27468" t="s">
        <v>27885</v>
      </c>
    </row>
    <row r="27469" spans="1:10" x14ac:dyDescent="0.35">
      <c r="A27469">
        <v>27468</v>
      </c>
      <c r="B27469">
        <v>245514</v>
      </c>
      <c r="C27469" t="s">
        <v>32</v>
      </c>
      <c r="D27469" s="4">
        <v>2</v>
      </c>
      <c r="E27469" s="1">
        <v>2.99</v>
      </c>
      <c r="F27469" s="1">
        <f>E27469*D27469</f>
        <v>5.98</v>
      </c>
      <c r="G27469" s="2">
        <v>43694</v>
      </c>
      <c r="H27469" s="3">
        <v>0.31666666666666665</v>
      </c>
      <c r="I27469" t="s">
        <v>9217</v>
      </c>
      <c r="J27469" t="s">
        <v>27885</v>
      </c>
    </row>
    <row r="27470" spans="1:10" x14ac:dyDescent="0.35">
      <c r="A27470">
        <v>27469</v>
      </c>
      <c r="B27470">
        <v>245515</v>
      </c>
      <c r="C27470" t="s">
        <v>32</v>
      </c>
      <c r="D27470" s="4">
        <v>1</v>
      </c>
      <c r="E27470" s="1">
        <v>2.99</v>
      </c>
      <c r="F27470" s="1">
        <f>E27470*D27470</f>
        <v>2.99</v>
      </c>
      <c r="G27470" s="2">
        <v>43680</v>
      </c>
      <c r="H27470" s="3">
        <v>0.24652777777777779</v>
      </c>
      <c r="I27470" t="s">
        <v>25454</v>
      </c>
      <c r="J27470" t="s">
        <v>27885</v>
      </c>
    </row>
    <row r="27471" spans="1:10" x14ac:dyDescent="0.35">
      <c r="A27471">
        <v>27470</v>
      </c>
      <c r="B27471">
        <v>245516</v>
      </c>
      <c r="C27471" t="s">
        <v>32</v>
      </c>
      <c r="D27471" s="4">
        <v>2</v>
      </c>
      <c r="E27471" s="1">
        <v>2.99</v>
      </c>
      <c r="F27471" s="1">
        <f>E27471*D27471</f>
        <v>5.98</v>
      </c>
      <c r="G27471" s="2">
        <v>43689</v>
      </c>
      <c r="H27471" s="3">
        <v>0.1111111111111111</v>
      </c>
      <c r="I27471" t="s">
        <v>25455</v>
      </c>
      <c r="J27471" t="s">
        <v>27890</v>
      </c>
    </row>
    <row r="27472" spans="1:10" x14ac:dyDescent="0.35">
      <c r="A27472">
        <v>27471</v>
      </c>
      <c r="B27472">
        <v>245517</v>
      </c>
      <c r="C27472" t="s">
        <v>28</v>
      </c>
      <c r="D27472" s="4">
        <v>1</v>
      </c>
      <c r="E27472" s="1">
        <v>150</v>
      </c>
      <c r="F27472" s="1">
        <f>E27472*D27472</f>
        <v>150</v>
      </c>
      <c r="G27472" s="2">
        <v>43694</v>
      </c>
      <c r="H27472" s="3">
        <v>0.53541666666666665</v>
      </c>
      <c r="I27472" t="s">
        <v>15042</v>
      </c>
      <c r="J27472" t="s">
        <v>27888</v>
      </c>
    </row>
    <row r="27473" spans="1:10" x14ac:dyDescent="0.35">
      <c r="A27473">
        <v>27472</v>
      </c>
      <c r="B27473">
        <v>245518</v>
      </c>
      <c r="C27473" t="s">
        <v>8</v>
      </c>
      <c r="D27473" s="4">
        <v>1</v>
      </c>
      <c r="E27473" s="1">
        <v>99.99</v>
      </c>
      <c r="F27473" s="1">
        <f>E27473*D27473</f>
        <v>99.99</v>
      </c>
      <c r="G27473" s="2">
        <v>43704</v>
      </c>
      <c r="H27473" s="3">
        <v>0.27361111111111108</v>
      </c>
      <c r="I27473" t="s">
        <v>25456</v>
      </c>
      <c r="J27473" t="s">
        <v>27892</v>
      </c>
    </row>
    <row r="27474" spans="1:10" x14ac:dyDescent="0.35">
      <c r="A27474">
        <v>27473</v>
      </c>
      <c r="B27474">
        <v>245519</v>
      </c>
      <c r="C27474" t="s">
        <v>32</v>
      </c>
      <c r="D27474" s="4">
        <v>2</v>
      </c>
      <c r="E27474" s="1">
        <v>2.99</v>
      </c>
      <c r="F27474" s="1">
        <f>E27474*D27474</f>
        <v>5.98</v>
      </c>
      <c r="G27474" s="2">
        <v>43685</v>
      </c>
      <c r="H27474" s="3">
        <v>0.23611111111111113</v>
      </c>
      <c r="I27474" t="s">
        <v>25457</v>
      </c>
      <c r="J27474" t="s">
        <v>27885</v>
      </c>
    </row>
    <row r="27475" spans="1:10" x14ac:dyDescent="0.35">
      <c r="A27475">
        <v>27474</v>
      </c>
      <c r="B27475">
        <v>245520</v>
      </c>
      <c r="C27475" t="s">
        <v>6</v>
      </c>
      <c r="D27475" s="4">
        <v>1</v>
      </c>
      <c r="E27475" s="1">
        <v>11.95</v>
      </c>
      <c r="F27475" s="1">
        <f>E27475*D27475</f>
        <v>11.95</v>
      </c>
      <c r="G27475" s="2">
        <v>43706</v>
      </c>
      <c r="H27475" s="3">
        <v>0.12638888888888888</v>
      </c>
      <c r="I27475" t="s">
        <v>25458</v>
      </c>
      <c r="J27475" t="s">
        <v>27888</v>
      </c>
    </row>
    <row r="27476" spans="1:10" x14ac:dyDescent="0.35">
      <c r="A27476">
        <v>27475</v>
      </c>
      <c r="B27476">
        <v>245521</v>
      </c>
      <c r="C27476" t="s">
        <v>128</v>
      </c>
      <c r="D27476" s="4">
        <v>1</v>
      </c>
      <c r="E27476" s="1">
        <v>379.99</v>
      </c>
      <c r="F27476" s="1">
        <f>E27476*D27476</f>
        <v>379.99</v>
      </c>
      <c r="G27476" s="2">
        <v>43690</v>
      </c>
      <c r="H27476" s="3">
        <v>0.54097222222222219</v>
      </c>
      <c r="I27476" t="s">
        <v>25459</v>
      </c>
      <c r="J27476" t="s">
        <v>27888</v>
      </c>
    </row>
    <row r="27477" spans="1:10" x14ac:dyDescent="0.35">
      <c r="A27477">
        <v>27476</v>
      </c>
      <c r="B27477">
        <v>245522</v>
      </c>
      <c r="C27477" t="s">
        <v>25</v>
      </c>
      <c r="D27477" s="4">
        <v>1</v>
      </c>
      <c r="E27477" s="1">
        <v>3.84</v>
      </c>
      <c r="F27477" s="1">
        <f>E27477*D27477</f>
        <v>3.84</v>
      </c>
      <c r="G27477" s="2">
        <v>43682</v>
      </c>
      <c r="H27477" s="3">
        <v>0.45624999999999999</v>
      </c>
      <c r="I27477" t="s">
        <v>25460</v>
      </c>
      <c r="J27477" t="s">
        <v>27888</v>
      </c>
    </row>
    <row r="27478" spans="1:10" x14ac:dyDescent="0.35">
      <c r="A27478">
        <v>27477</v>
      </c>
      <c r="B27478">
        <v>245523</v>
      </c>
      <c r="C27478" t="s">
        <v>23</v>
      </c>
      <c r="D27478" s="4">
        <v>1</v>
      </c>
      <c r="E27478" s="1">
        <v>389.99</v>
      </c>
      <c r="F27478" s="1">
        <f>E27478*D27478</f>
        <v>389.99</v>
      </c>
      <c r="G27478" s="2">
        <v>43681</v>
      </c>
      <c r="H27478" s="3">
        <v>0.29166666666666669</v>
      </c>
      <c r="I27478" t="s">
        <v>25461</v>
      </c>
      <c r="J27478" t="s">
        <v>27887</v>
      </c>
    </row>
    <row r="27479" spans="1:10" x14ac:dyDescent="0.35">
      <c r="A27479">
        <v>27478</v>
      </c>
      <c r="B27479">
        <v>245524</v>
      </c>
      <c r="C27479" t="s">
        <v>117</v>
      </c>
      <c r="D27479" s="4">
        <v>1</v>
      </c>
      <c r="E27479" s="1">
        <v>600</v>
      </c>
      <c r="F27479" s="1">
        <f>E27479*D27479</f>
        <v>600</v>
      </c>
      <c r="G27479" s="2">
        <v>43705</v>
      </c>
      <c r="H27479" s="3">
        <v>0.10208333333333335</v>
      </c>
      <c r="I27479" t="s">
        <v>25462</v>
      </c>
      <c r="J27479" t="s">
        <v>27886</v>
      </c>
    </row>
    <row r="27480" spans="1:10" x14ac:dyDescent="0.35">
      <c r="A27480">
        <v>27479</v>
      </c>
      <c r="B27480">
        <v>245525</v>
      </c>
      <c r="C27480" t="s">
        <v>6</v>
      </c>
      <c r="D27480" s="4">
        <v>1</v>
      </c>
      <c r="E27480" s="1">
        <v>11.95</v>
      </c>
      <c r="F27480" s="1">
        <f>E27480*D27480</f>
        <v>11.95</v>
      </c>
      <c r="G27480" s="2">
        <v>43693</v>
      </c>
      <c r="H27480" s="3">
        <v>5.8333333333333327E-2</v>
      </c>
      <c r="I27480" t="s">
        <v>25463</v>
      </c>
      <c r="J27480" t="s">
        <v>27888</v>
      </c>
    </row>
    <row r="27481" spans="1:10" x14ac:dyDescent="0.35">
      <c r="A27481">
        <v>27480</v>
      </c>
      <c r="B27481">
        <v>245526</v>
      </c>
      <c r="C27481" t="s">
        <v>8</v>
      </c>
      <c r="D27481" s="4">
        <v>1</v>
      </c>
      <c r="E27481" s="1">
        <v>99.99</v>
      </c>
      <c r="F27481" s="1">
        <f>E27481*D27481</f>
        <v>99.99</v>
      </c>
      <c r="G27481" s="2">
        <v>43683</v>
      </c>
      <c r="H27481" s="3">
        <v>0.5180555555555556</v>
      </c>
      <c r="I27481" t="s">
        <v>25464</v>
      </c>
      <c r="J27481" t="s">
        <v>27886</v>
      </c>
    </row>
    <row r="27482" spans="1:10" x14ac:dyDescent="0.35">
      <c r="A27482">
        <v>27481</v>
      </c>
      <c r="B27482">
        <v>245527</v>
      </c>
      <c r="C27482" t="s">
        <v>32</v>
      </c>
      <c r="D27482" s="4">
        <v>2</v>
      </c>
      <c r="E27482" s="1">
        <v>2.99</v>
      </c>
      <c r="F27482" s="1">
        <f>E27482*D27482</f>
        <v>5.98</v>
      </c>
      <c r="G27482" s="2">
        <v>43706</v>
      </c>
      <c r="H27482" s="3">
        <v>0.10486111111111111</v>
      </c>
      <c r="I27482" t="s">
        <v>25465</v>
      </c>
      <c r="J27482" t="s">
        <v>27887</v>
      </c>
    </row>
    <row r="27483" spans="1:10" x14ac:dyDescent="0.35">
      <c r="A27483">
        <v>27482</v>
      </c>
      <c r="B27483">
        <v>245528</v>
      </c>
      <c r="C27483" t="s">
        <v>23</v>
      </c>
      <c r="D27483" s="4">
        <v>1</v>
      </c>
      <c r="E27483" s="1">
        <v>389.99</v>
      </c>
      <c r="F27483" s="1">
        <f>E27483*D27483</f>
        <v>389.99</v>
      </c>
      <c r="G27483" s="2">
        <v>43684</v>
      </c>
      <c r="H27483" s="3">
        <v>0.48402777777777778</v>
      </c>
      <c r="I27483" t="s">
        <v>25466</v>
      </c>
      <c r="J27483" t="s">
        <v>27888</v>
      </c>
    </row>
    <row r="27484" spans="1:10" x14ac:dyDescent="0.35">
      <c r="A27484">
        <v>27483</v>
      </c>
      <c r="B27484">
        <v>245529</v>
      </c>
      <c r="C27484" t="s">
        <v>12</v>
      </c>
      <c r="D27484" s="4">
        <v>1</v>
      </c>
      <c r="E27484" s="1">
        <v>11.99</v>
      </c>
      <c r="F27484" s="1">
        <f>E27484*D27484</f>
        <v>11.99</v>
      </c>
      <c r="G27484" s="2">
        <v>43696</v>
      </c>
      <c r="H27484" s="3">
        <v>0.44236111111111115</v>
      </c>
      <c r="I27484" t="s">
        <v>25467</v>
      </c>
      <c r="J27484" t="s">
        <v>27887</v>
      </c>
    </row>
    <row r="27485" spans="1:10" x14ac:dyDescent="0.35">
      <c r="A27485">
        <v>27484</v>
      </c>
      <c r="B27485">
        <v>245530</v>
      </c>
      <c r="C27485" t="s">
        <v>21</v>
      </c>
      <c r="D27485" s="4">
        <v>1</v>
      </c>
      <c r="E27485" s="1">
        <v>14.95</v>
      </c>
      <c r="F27485" s="1">
        <f>E27485*D27485</f>
        <v>14.95</v>
      </c>
      <c r="G27485" s="2">
        <v>43697</v>
      </c>
      <c r="H27485" s="3">
        <v>0.29652777777777778</v>
      </c>
      <c r="I27485" t="s">
        <v>25468</v>
      </c>
      <c r="J27485" t="s">
        <v>27888</v>
      </c>
    </row>
    <row r="27486" spans="1:10" x14ac:dyDescent="0.35">
      <c r="A27486">
        <v>27485</v>
      </c>
      <c r="B27486">
        <v>245531</v>
      </c>
      <c r="C27486" t="s">
        <v>39</v>
      </c>
      <c r="D27486" s="4">
        <v>1</v>
      </c>
      <c r="E27486" s="1">
        <v>700</v>
      </c>
      <c r="F27486" s="1">
        <f>E27486*D27486</f>
        <v>700</v>
      </c>
      <c r="G27486" s="2">
        <v>43691</v>
      </c>
      <c r="H27486" s="3">
        <v>0.38055555555555554</v>
      </c>
      <c r="I27486" t="s">
        <v>25469</v>
      </c>
      <c r="J27486" t="s">
        <v>27885</v>
      </c>
    </row>
    <row r="27487" spans="1:10" x14ac:dyDescent="0.35">
      <c r="A27487">
        <v>27486</v>
      </c>
      <c r="B27487">
        <v>245532</v>
      </c>
      <c r="C27487" t="s">
        <v>28</v>
      </c>
      <c r="D27487" s="4">
        <v>1</v>
      </c>
      <c r="E27487" s="1">
        <v>150</v>
      </c>
      <c r="F27487" s="1">
        <f>E27487*D27487</f>
        <v>150</v>
      </c>
      <c r="G27487" s="2">
        <v>43708</v>
      </c>
      <c r="H27487" s="3">
        <v>0.47569444444444442</v>
      </c>
      <c r="I27487" t="s">
        <v>25470</v>
      </c>
      <c r="J27487" t="s">
        <v>27886</v>
      </c>
    </row>
    <row r="27488" spans="1:10" x14ac:dyDescent="0.35">
      <c r="A27488">
        <v>27487</v>
      </c>
      <c r="B27488">
        <v>245533</v>
      </c>
      <c r="C27488" t="s">
        <v>25</v>
      </c>
      <c r="D27488" s="4">
        <v>1</v>
      </c>
      <c r="E27488" s="1">
        <v>3.84</v>
      </c>
      <c r="F27488" s="1">
        <f>E27488*D27488</f>
        <v>3.84</v>
      </c>
      <c r="G27488" s="2">
        <v>43690</v>
      </c>
      <c r="H27488" s="3">
        <v>0.47638888888888892</v>
      </c>
      <c r="I27488" t="s">
        <v>25471</v>
      </c>
      <c r="J27488" t="s">
        <v>27888</v>
      </c>
    </row>
    <row r="27489" spans="1:10" x14ac:dyDescent="0.35">
      <c r="A27489">
        <v>27488</v>
      </c>
      <c r="B27489">
        <v>245534</v>
      </c>
      <c r="C27489" t="s">
        <v>8</v>
      </c>
      <c r="D27489" s="4">
        <v>1</v>
      </c>
      <c r="E27489" s="1">
        <v>99.99</v>
      </c>
      <c r="F27489" s="1">
        <f>E27489*D27489</f>
        <v>99.99</v>
      </c>
      <c r="G27489" s="2">
        <v>43678</v>
      </c>
      <c r="H27489" s="3">
        <v>0.23611111111111113</v>
      </c>
      <c r="I27489" t="s">
        <v>25472</v>
      </c>
      <c r="J27489" t="s">
        <v>27889</v>
      </c>
    </row>
    <row r="27490" spans="1:10" x14ac:dyDescent="0.35">
      <c r="A27490">
        <v>27489</v>
      </c>
      <c r="B27490">
        <v>245535</v>
      </c>
      <c r="C27490" t="s">
        <v>23</v>
      </c>
      <c r="D27490" s="4">
        <v>1</v>
      </c>
      <c r="E27490" s="1">
        <v>389.99</v>
      </c>
      <c r="F27490" s="1">
        <f>E27490*D27490</f>
        <v>389.99</v>
      </c>
      <c r="G27490" s="2">
        <v>43695</v>
      </c>
      <c r="H27490" s="3">
        <v>0.30069444444444443</v>
      </c>
      <c r="I27490" t="s">
        <v>25473</v>
      </c>
      <c r="J27490" t="s">
        <v>27888</v>
      </c>
    </row>
    <row r="27491" spans="1:10" x14ac:dyDescent="0.35">
      <c r="A27491">
        <v>27490</v>
      </c>
      <c r="B27491">
        <v>245536</v>
      </c>
      <c r="C27491" t="s">
        <v>12</v>
      </c>
      <c r="D27491" s="4">
        <v>1</v>
      </c>
      <c r="E27491" s="1">
        <v>11.99</v>
      </c>
      <c r="F27491" s="1">
        <f>E27491*D27491</f>
        <v>11.99</v>
      </c>
      <c r="G27491" s="2">
        <v>43687</v>
      </c>
      <c r="H27491" s="3">
        <v>0.3125</v>
      </c>
      <c r="I27491" t="s">
        <v>25474</v>
      </c>
      <c r="J27491" t="s">
        <v>27890</v>
      </c>
    </row>
    <row r="27492" spans="1:10" x14ac:dyDescent="0.35">
      <c r="A27492">
        <v>27491</v>
      </c>
      <c r="B27492">
        <v>245537</v>
      </c>
      <c r="C27492" t="s">
        <v>96</v>
      </c>
      <c r="D27492" s="4">
        <v>1</v>
      </c>
      <c r="E27492" s="1">
        <v>999.99</v>
      </c>
      <c r="F27492" s="1">
        <f>E27492*D27492</f>
        <v>999.99</v>
      </c>
      <c r="G27492" s="2">
        <v>43686</v>
      </c>
      <c r="H27492" s="3">
        <v>0.31111111111111112</v>
      </c>
      <c r="I27492" t="s">
        <v>25475</v>
      </c>
      <c r="J27492" t="s">
        <v>27885</v>
      </c>
    </row>
    <row r="27493" spans="1:10" x14ac:dyDescent="0.35">
      <c r="A27493">
        <v>27492</v>
      </c>
      <c r="B27493">
        <v>245538</v>
      </c>
      <c r="C27493" t="s">
        <v>21</v>
      </c>
      <c r="D27493" s="4">
        <v>1</v>
      </c>
      <c r="E27493" s="1">
        <v>14.95</v>
      </c>
      <c r="F27493" s="1">
        <f>E27493*D27493</f>
        <v>14.95</v>
      </c>
      <c r="G27493" s="2">
        <v>43692</v>
      </c>
      <c r="H27493" s="3">
        <v>0.31736111111111115</v>
      </c>
      <c r="I27493" t="s">
        <v>25476</v>
      </c>
      <c r="J27493" t="s">
        <v>27888</v>
      </c>
    </row>
    <row r="27494" spans="1:10" x14ac:dyDescent="0.35">
      <c r="A27494">
        <v>27493</v>
      </c>
      <c r="B27494">
        <v>245539</v>
      </c>
      <c r="C27494" t="s">
        <v>25</v>
      </c>
      <c r="D27494" s="4">
        <v>1</v>
      </c>
      <c r="E27494" s="1">
        <v>3.84</v>
      </c>
      <c r="F27494" s="1">
        <f>E27494*D27494</f>
        <v>3.84</v>
      </c>
      <c r="G27494" s="2">
        <v>43684</v>
      </c>
      <c r="H27494" s="3">
        <v>5.4166666666666669E-2</v>
      </c>
      <c r="I27494" t="s">
        <v>25477</v>
      </c>
      <c r="J27494" t="s">
        <v>27892</v>
      </c>
    </row>
    <row r="27495" spans="1:10" x14ac:dyDescent="0.35">
      <c r="A27495">
        <v>27494</v>
      </c>
      <c r="B27495">
        <v>245540</v>
      </c>
      <c r="C27495" t="s">
        <v>8</v>
      </c>
      <c r="D27495" s="4">
        <v>1</v>
      </c>
      <c r="E27495" s="1">
        <v>99.99</v>
      </c>
      <c r="F27495" s="1">
        <f>E27495*D27495</f>
        <v>99.99</v>
      </c>
      <c r="G27495" s="2">
        <v>43702</v>
      </c>
      <c r="H27495" s="3">
        <v>0.43263888888888885</v>
      </c>
      <c r="I27495" t="s">
        <v>25478</v>
      </c>
      <c r="J27495" t="s">
        <v>27886</v>
      </c>
    </row>
    <row r="27496" spans="1:10" x14ac:dyDescent="0.35">
      <c r="A27496">
        <v>27495</v>
      </c>
      <c r="B27496">
        <v>245541</v>
      </c>
      <c r="C27496" t="s">
        <v>12</v>
      </c>
      <c r="D27496" s="4">
        <v>1</v>
      </c>
      <c r="E27496" s="1">
        <v>11.99</v>
      </c>
      <c r="F27496" s="1">
        <f>E27496*D27496</f>
        <v>11.99</v>
      </c>
      <c r="G27496" s="2">
        <v>43704</v>
      </c>
      <c r="H27496" s="3">
        <v>6.7361111111111108E-2</v>
      </c>
      <c r="I27496" t="s">
        <v>25479</v>
      </c>
      <c r="J27496" t="s">
        <v>27886</v>
      </c>
    </row>
    <row r="27497" spans="1:10" x14ac:dyDescent="0.35">
      <c r="A27497">
        <v>27496</v>
      </c>
      <c r="B27497">
        <v>245542</v>
      </c>
      <c r="C27497" t="s">
        <v>10</v>
      </c>
      <c r="D27497" s="4">
        <v>1</v>
      </c>
      <c r="E27497" s="1">
        <v>600</v>
      </c>
      <c r="F27497" s="1">
        <f>E27497*D27497</f>
        <v>600</v>
      </c>
      <c r="G27497" s="2">
        <v>43695</v>
      </c>
      <c r="H27497" s="3">
        <v>0.24166666666666667</v>
      </c>
      <c r="I27497" t="s">
        <v>25480</v>
      </c>
      <c r="J27497" t="s">
        <v>27888</v>
      </c>
    </row>
    <row r="27498" spans="1:10" x14ac:dyDescent="0.35">
      <c r="A27498">
        <v>27497</v>
      </c>
      <c r="B27498">
        <v>245543</v>
      </c>
      <c r="C27498" t="s">
        <v>99</v>
      </c>
      <c r="D27498" s="4">
        <v>1</v>
      </c>
      <c r="E27498" s="1">
        <v>400</v>
      </c>
      <c r="F27498" s="1">
        <f>E27498*D27498</f>
        <v>400</v>
      </c>
      <c r="G27498" s="2">
        <v>43691</v>
      </c>
      <c r="H27498" s="3">
        <v>0.25416666666666665</v>
      </c>
      <c r="I27498" t="s">
        <v>25481</v>
      </c>
      <c r="J27498" t="s">
        <v>27886</v>
      </c>
    </row>
    <row r="27499" spans="1:10" x14ac:dyDescent="0.35">
      <c r="A27499">
        <v>27498</v>
      </c>
      <c r="B27499">
        <v>245544</v>
      </c>
      <c r="C27499" t="s">
        <v>39</v>
      </c>
      <c r="D27499" s="4">
        <v>1</v>
      </c>
      <c r="E27499" s="1">
        <v>700</v>
      </c>
      <c r="F27499" s="1">
        <f>E27499*D27499</f>
        <v>700</v>
      </c>
      <c r="G27499" s="2">
        <v>43684</v>
      </c>
      <c r="H27499" s="3">
        <v>0.25763888888888892</v>
      </c>
      <c r="I27499" t="s">
        <v>25482</v>
      </c>
      <c r="J27499" t="s">
        <v>27890</v>
      </c>
    </row>
    <row r="27500" spans="1:10" x14ac:dyDescent="0.35">
      <c r="A27500">
        <v>27499</v>
      </c>
      <c r="B27500">
        <v>245545</v>
      </c>
      <c r="C27500" t="s">
        <v>21</v>
      </c>
      <c r="D27500" s="4">
        <v>1</v>
      </c>
      <c r="E27500" s="1">
        <v>14.95</v>
      </c>
      <c r="F27500" s="1">
        <f>E27500*D27500</f>
        <v>14.95</v>
      </c>
      <c r="G27500" s="2">
        <v>43683</v>
      </c>
      <c r="H27500" s="3">
        <v>9.375E-2</v>
      </c>
      <c r="I27500" t="s">
        <v>25483</v>
      </c>
      <c r="J27500" t="s">
        <v>27891</v>
      </c>
    </row>
    <row r="27501" spans="1:10" x14ac:dyDescent="0.35">
      <c r="A27501">
        <v>27500</v>
      </c>
      <c r="B27501">
        <v>245546</v>
      </c>
      <c r="C27501" t="s">
        <v>17</v>
      </c>
      <c r="D27501" s="4">
        <v>1</v>
      </c>
      <c r="E27501" s="1">
        <v>1700</v>
      </c>
      <c r="F27501" s="1">
        <f>E27501*D27501</f>
        <v>1700</v>
      </c>
      <c r="G27501" s="2">
        <v>43687</v>
      </c>
      <c r="H27501" s="3">
        <v>0.27777777777777779</v>
      </c>
      <c r="I27501" t="s">
        <v>25484</v>
      </c>
      <c r="J27501" t="s">
        <v>27886</v>
      </c>
    </row>
    <row r="27502" spans="1:10" x14ac:dyDescent="0.35">
      <c r="A27502">
        <v>27501</v>
      </c>
      <c r="B27502">
        <v>245547</v>
      </c>
      <c r="C27502" t="s">
        <v>8</v>
      </c>
      <c r="D27502" s="4">
        <v>1</v>
      </c>
      <c r="E27502" s="1">
        <v>99.99</v>
      </c>
      <c r="F27502" s="1">
        <f>E27502*D27502</f>
        <v>99.99</v>
      </c>
      <c r="G27502" s="2">
        <v>43701</v>
      </c>
      <c r="H27502" s="3">
        <v>0.32777777777777778</v>
      </c>
      <c r="I27502" t="s">
        <v>25485</v>
      </c>
      <c r="J27502" t="s">
        <v>27887</v>
      </c>
    </row>
    <row r="27503" spans="1:10" x14ac:dyDescent="0.35">
      <c r="A27503">
        <v>27502</v>
      </c>
      <c r="B27503">
        <v>245548</v>
      </c>
      <c r="C27503" t="s">
        <v>21</v>
      </c>
      <c r="D27503" s="4">
        <v>1</v>
      </c>
      <c r="E27503" s="1">
        <v>14.95</v>
      </c>
      <c r="F27503" s="1">
        <f>E27503*D27503</f>
        <v>14.95</v>
      </c>
      <c r="G27503" s="2">
        <v>43696</v>
      </c>
      <c r="H27503" s="3">
        <v>0.43194444444444446</v>
      </c>
      <c r="I27503" t="s">
        <v>25486</v>
      </c>
      <c r="J27503" t="s">
        <v>27891</v>
      </c>
    </row>
    <row r="27504" spans="1:10" x14ac:dyDescent="0.35">
      <c r="A27504">
        <v>27503</v>
      </c>
      <c r="B27504">
        <v>245549</v>
      </c>
      <c r="C27504" t="s">
        <v>21</v>
      </c>
      <c r="D27504" s="4">
        <v>1</v>
      </c>
      <c r="E27504" s="1">
        <v>14.95</v>
      </c>
      <c r="F27504" s="1">
        <f>E27504*D27504</f>
        <v>14.95</v>
      </c>
      <c r="G27504" s="2">
        <v>43705</v>
      </c>
      <c r="H27504" s="3">
        <v>0.37638888888888888</v>
      </c>
      <c r="I27504" t="s">
        <v>25487</v>
      </c>
      <c r="J27504" t="s">
        <v>27887</v>
      </c>
    </row>
    <row r="27505" spans="1:10" x14ac:dyDescent="0.35">
      <c r="A27505">
        <v>27504</v>
      </c>
      <c r="B27505">
        <v>245550</v>
      </c>
      <c r="C27505" t="s">
        <v>12</v>
      </c>
      <c r="D27505" s="4">
        <v>1</v>
      </c>
      <c r="E27505" s="1">
        <v>11.99</v>
      </c>
      <c r="F27505" s="1">
        <f>E27505*D27505</f>
        <v>11.99</v>
      </c>
      <c r="G27505" s="2">
        <v>43690</v>
      </c>
      <c r="H27505" s="3">
        <v>0.3444444444444445</v>
      </c>
      <c r="I27505" t="s">
        <v>25488</v>
      </c>
      <c r="J27505" t="s">
        <v>27889</v>
      </c>
    </row>
    <row r="27506" spans="1:10" x14ac:dyDescent="0.35">
      <c r="A27506">
        <v>27505</v>
      </c>
      <c r="B27506">
        <v>245551</v>
      </c>
      <c r="C27506" t="s">
        <v>8</v>
      </c>
      <c r="D27506" s="4">
        <v>1</v>
      </c>
      <c r="E27506" s="1">
        <v>99.99</v>
      </c>
      <c r="F27506" s="1">
        <f>E27506*D27506</f>
        <v>99.99</v>
      </c>
      <c r="G27506" s="2">
        <v>43699</v>
      </c>
      <c r="H27506" s="3">
        <v>0.19444444444444445</v>
      </c>
      <c r="I27506" t="s">
        <v>23948</v>
      </c>
      <c r="J27506" t="s">
        <v>27888</v>
      </c>
    </row>
    <row r="27507" spans="1:10" x14ac:dyDescent="0.35">
      <c r="A27507">
        <v>27506</v>
      </c>
      <c r="B27507">
        <v>245551</v>
      </c>
      <c r="C27507" t="s">
        <v>43</v>
      </c>
      <c r="D27507" s="4">
        <v>1</v>
      </c>
      <c r="E27507" s="1">
        <v>300</v>
      </c>
      <c r="F27507" s="1">
        <f>E27507*D27507</f>
        <v>300</v>
      </c>
      <c r="G27507" s="2">
        <v>43699</v>
      </c>
      <c r="H27507" s="3">
        <v>0.19444444444444445</v>
      </c>
      <c r="I27507" t="s">
        <v>23948</v>
      </c>
      <c r="J27507" t="s">
        <v>27888</v>
      </c>
    </row>
    <row r="27508" spans="1:10" x14ac:dyDescent="0.35">
      <c r="A27508">
        <v>27507</v>
      </c>
      <c r="B27508">
        <v>245552</v>
      </c>
      <c r="C27508" t="s">
        <v>6</v>
      </c>
      <c r="D27508" s="4">
        <v>1</v>
      </c>
      <c r="E27508" s="1">
        <v>11.95</v>
      </c>
      <c r="F27508" s="1">
        <f>E27508*D27508</f>
        <v>11.95</v>
      </c>
      <c r="G27508" s="2">
        <v>43707</v>
      </c>
      <c r="H27508" s="3">
        <v>9.3055555555555558E-2</v>
      </c>
      <c r="I27508" t="s">
        <v>25489</v>
      </c>
      <c r="J27508" t="s">
        <v>27887</v>
      </c>
    </row>
    <row r="27509" spans="1:10" x14ac:dyDescent="0.35">
      <c r="A27509">
        <v>27508</v>
      </c>
      <c r="B27509">
        <v>245553</v>
      </c>
      <c r="C27509" t="s">
        <v>8</v>
      </c>
      <c r="D27509" s="4">
        <v>1</v>
      </c>
      <c r="E27509" s="1">
        <v>99.99</v>
      </c>
      <c r="F27509" s="1">
        <f>E27509*D27509</f>
        <v>99.99</v>
      </c>
      <c r="G27509" s="2">
        <v>43695</v>
      </c>
      <c r="H27509" s="3">
        <v>0.43541666666666662</v>
      </c>
      <c r="I27509" t="s">
        <v>25490</v>
      </c>
      <c r="J27509" t="s">
        <v>27889</v>
      </c>
    </row>
    <row r="27510" spans="1:10" x14ac:dyDescent="0.35">
      <c r="A27510">
        <v>27509</v>
      </c>
      <c r="B27510">
        <v>245554</v>
      </c>
      <c r="C27510" t="s">
        <v>8</v>
      </c>
      <c r="D27510" s="4">
        <v>1</v>
      </c>
      <c r="E27510" s="1">
        <v>99.99</v>
      </c>
      <c r="F27510" s="1">
        <f>E27510*D27510</f>
        <v>99.99</v>
      </c>
      <c r="G27510" s="2">
        <v>43680</v>
      </c>
      <c r="H27510" s="3">
        <v>0.48541666666666666</v>
      </c>
      <c r="I27510" t="s">
        <v>25491</v>
      </c>
      <c r="J27510" t="s">
        <v>27891</v>
      </c>
    </row>
    <row r="27511" spans="1:10" x14ac:dyDescent="0.35">
      <c r="A27511">
        <v>27510</v>
      </c>
      <c r="B27511">
        <v>245555</v>
      </c>
      <c r="C27511" t="s">
        <v>99</v>
      </c>
      <c r="D27511" s="4">
        <v>1</v>
      </c>
      <c r="E27511" s="1">
        <v>400</v>
      </c>
      <c r="F27511" s="1">
        <f>E27511*D27511</f>
        <v>400</v>
      </c>
      <c r="G27511" s="2">
        <v>43679</v>
      </c>
      <c r="H27511" s="3">
        <v>0.48055555555555557</v>
      </c>
      <c r="I27511" t="s">
        <v>25492</v>
      </c>
      <c r="J27511" t="s">
        <v>27889</v>
      </c>
    </row>
    <row r="27512" spans="1:10" x14ac:dyDescent="0.35">
      <c r="A27512">
        <v>27511</v>
      </c>
      <c r="B27512">
        <v>245556</v>
      </c>
      <c r="C27512" t="s">
        <v>39</v>
      </c>
      <c r="D27512" s="4">
        <v>1</v>
      </c>
      <c r="E27512" s="1">
        <v>700</v>
      </c>
      <c r="F27512" s="1">
        <f>E27512*D27512</f>
        <v>700</v>
      </c>
      <c r="G27512" s="2">
        <v>43681</v>
      </c>
      <c r="H27512" s="3">
        <v>0.27777777777777779</v>
      </c>
      <c r="I27512" t="s">
        <v>25493</v>
      </c>
      <c r="J27512" t="s">
        <v>27890</v>
      </c>
    </row>
    <row r="27513" spans="1:10" x14ac:dyDescent="0.35">
      <c r="A27513">
        <v>27512</v>
      </c>
      <c r="B27513">
        <v>245557</v>
      </c>
      <c r="C27513" t="s">
        <v>23</v>
      </c>
      <c r="D27513" s="4">
        <v>1</v>
      </c>
      <c r="E27513" s="1">
        <v>389.99</v>
      </c>
      <c r="F27513" s="1">
        <f>E27513*D27513</f>
        <v>389.99</v>
      </c>
      <c r="G27513" s="2">
        <v>43698</v>
      </c>
      <c r="H27513" s="3">
        <v>0.41597222222222219</v>
      </c>
      <c r="I27513" t="s">
        <v>25494</v>
      </c>
      <c r="J27513" t="s">
        <v>27889</v>
      </c>
    </row>
    <row r="27514" spans="1:10" x14ac:dyDescent="0.35">
      <c r="A27514">
        <v>27513</v>
      </c>
      <c r="B27514">
        <v>245558</v>
      </c>
      <c r="C27514" t="s">
        <v>32</v>
      </c>
      <c r="D27514" s="4">
        <v>3</v>
      </c>
      <c r="E27514" s="1">
        <v>2.99</v>
      </c>
      <c r="F27514" s="1">
        <f>E27514*D27514</f>
        <v>8.9700000000000006</v>
      </c>
      <c r="G27514" s="2">
        <v>43684</v>
      </c>
      <c r="H27514" s="3">
        <v>0.18958333333333333</v>
      </c>
      <c r="I27514" t="s">
        <v>25495</v>
      </c>
      <c r="J27514" t="s">
        <v>27888</v>
      </c>
    </row>
    <row r="27515" spans="1:10" x14ac:dyDescent="0.35">
      <c r="A27515">
        <v>27514</v>
      </c>
      <c r="B27515">
        <v>245559</v>
      </c>
      <c r="C27515" t="s">
        <v>25</v>
      </c>
      <c r="D27515" s="4">
        <v>1</v>
      </c>
      <c r="E27515" s="1">
        <v>3.84</v>
      </c>
      <c r="F27515" s="1">
        <f>E27515*D27515</f>
        <v>3.84</v>
      </c>
      <c r="G27515" s="2">
        <v>43688</v>
      </c>
      <c r="H27515" s="3">
        <v>0.12847222222222224</v>
      </c>
      <c r="I27515" t="s">
        <v>25496</v>
      </c>
      <c r="J27515" t="s">
        <v>27887</v>
      </c>
    </row>
    <row r="27516" spans="1:10" x14ac:dyDescent="0.35">
      <c r="A27516">
        <v>27515</v>
      </c>
      <c r="B27516">
        <v>245560</v>
      </c>
      <c r="C27516" t="s">
        <v>23</v>
      </c>
      <c r="D27516" s="4">
        <v>1</v>
      </c>
      <c r="E27516" s="1">
        <v>389.99</v>
      </c>
      <c r="F27516" s="1">
        <f>E27516*D27516</f>
        <v>389.99</v>
      </c>
      <c r="G27516" s="2">
        <v>43681</v>
      </c>
      <c r="H27516" s="3">
        <v>0.31944444444444448</v>
      </c>
      <c r="I27516" t="s">
        <v>5263</v>
      </c>
      <c r="J27516" t="s">
        <v>27886</v>
      </c>
    </row>
    <row r="27517" spans="1:10" x14ac:dyDescent="0.35">
      <c r="A27517">
        <v>27516</v>
      </c>
      <c r="B27517">
        <v>245561</v>
      </c>
      <c r="C27517" t="s">
        <v>39</v>
      </c>
      <c r="D27517" s="4">
        <v>1</v>
      </c>
      <c r="E27517" s="1">
        <v>700</v>
      </c>
      <c r="F27517" s="1">
        <f>E27517*D27517</f>
        <v>700</v>
      </c>
      <c r="G27517" s="2">
        <v>43694</v>
      </c>
      <c r="H27517" s="3">
        <v>0.10208333333333335</v>
      </c>
      <c r="I27517" t="s">
        <v>25497</v>
      </c>
      <c r="J27517" t="s">
        <v>27887</v>
      </c>
    </row>
    <row r="27518" spans="1:10" x14ac:dyDescent="0.35">
      <c r="A27518">
        <v>27517</v>
      </c>
      <c r="B27518">
        <v>245562</v>
      </c>
      <c r="C27518" t="s">
        <v>25</v>
      </c>
      <c r="D27518" s="4">
        <v>1</v>
      </c>
      <c r="E27518" s="1">
        <v>3.84</v>
      </c>
      <c r="F27518" s="1">
        <f>E27518*D27518</f>
        <v>3.84</v>
      </c>
      <c r="G27518" s="2">
        <v>43680</v>
      </c>
      <c r="H27518" s="3">
        <v>0.52986111111111112</v>
      </c>
      <c r="I27518" t="s">
        <v>25498</v>
      </c>
      <c r="J27518" t="s">
        <v>27892</v>
      </c>
    </row>
    <row r="27519" spans="1:10" x14ac:dyDescent="0.35">
      <c r="A27519">
        <v>27518</v>
      </c>
      <c r="B27519">
        <v>245563</v>
      </c>
      <c r="C27519" t="s">
        <v>32</v>
      </c>
      <c r="D27519" s="4">
        <v>1</v>
      </c>
      <c r="E27519" s="1">
        <v>2.99</v>
      </c>
      <c r="F27519" s="1">
        <f>E27519*D27519</f>
        <v>2.99</v>
      </c>
      <c r="G27519" s="2">
        <v>43688</v>
      </c>
      <c r="H27519" s="3">
        <v>0.25625000000000003</v>
      </c>
      <c r="I27519" t="s">
        <v>25499</v>
      </c>
      <c r="J27519" t="s">
        <v>27891</v>
      </c>
    </row>
    <row r="27520" spans="1:10" x14ac:dyDescent="0.35">
      <c r="A27520">
        <v>27519</v>
      </c>
      <c r="B27520">
        <v>245564</v>
      </c>
      <c r="C27520" t="s">
        <v>10</v>
      </c>
      <c r="D27520" s="4">
        <v>1</v>
      </c>
      <c r="E27520" s="1">
        <v>600</v>
      </c>
      <c r="F27520" s="1">
        <f>E27520*D27520</f>
        <v>600</v>
      </c>
      <c r="G27520" s="2">
        <v>43701</v>
      </c>
      <c r="H27520" s="3">
        <v>0.44166666666666665</v>
      </c>
      <c r="I27520" t="s">
        <v>25500</v>
      </c>
      <c r="J27520" t="s">
        <v>27891</v>
      </c>
    </row>
    <row r="27521" spans="1:10" x14ac:dyDescent="0.35">
      <c r="A27521">
        <v>27520</v>
      </c>
      <c r="B27521">
        <v>245564</v>
      </c>
      <c r="C27521" t="s">
        <v>8</v>
      </c>
      <c r="D27521" s="4">
        <v>1</v>
      </c>
      <c r="E27521" s="1">
        <v>99.99</v>
      </c>
      <c r="F27521" s="1">
        <f>E27521*D27521</f>
        <v>99.99</v>
      </c>
      <c r="G27521" s="2">
        <v>43701</v>
      </c>
      <c r="H27521" s="3">
        <v>0.44166666666666665</v>
      </c>
      <c r="I27521" t="s">
        <v>25500</v>
      </c>
      <c r="J27521" t="s">
        <v>27891</v>
      </c>
    </row>
    <row r="27522" spans="1:10" x14ac:dyDescent="0.35">
      <c r="A27522">
        <v>27521</v>
      </c>
      <c r="B27522">
        <v>245565</v>
      </c>
      <c r="C27522" t="s">
        <v>23</v>
      </c>
      <c r="D27522" s="4">
        <v>1</v>
      </c>
      <c r="E27522" s="1">
        <v>389.99</v>
      </c>
      <c r="F27522" s="1">
        <f>E27522*D27522</f>
        <v>389.99</v>
      </c>
      <c r="G27522" s="2">
        <v>43705</v>
      </c>
      <c r="H27522" s="3">
        <v>0.4069444444444445</v>
      </c>
      <c r="I27522" t="s">
        <v>25501</v>
      </c>
      <c r="J27522" t="s">
        <v>27888</v>
      </c>
    </row>
    <row r="27523" spans="1:10" x14ac:dyDescent="0.35">
      <c r="A27523">
        <v>27522</v>
      </c>
      <c r="B27523">
        <v>245566</v>
      </c>
      <c r="C27523" t="s">
        <v>12</v>
      </c>
      <c r="D27523" s="4">
        <v>1</v>
      </c>
      <c r="E27523" s="1">
        <v>11.99</v>
      </c>
      <c r="F27523" s="1">
        <f>E27523*D27523</f>
        <v>11.99</v>
      </c>
      <c r="G27523" s="2">
        <v>43683</v>
      </c>
      <c r="H27523" s="3">
        <v>0.36805555555555558</v>
      </c>
      <c r="I27523" t="s">
        <v>25502</v>
      </c>
      <c r="J27523" t="s">
        <v>27890</v>
      </c>
    </row>
    <row r="27524" spans="1:10" x14ac:dyDescent="0.35">
      <c r="A27524">
        <v>27523</v>
      </c>
      <c r="B27524">
        <v>245567</v>
      </c>
      <c r="C27524" t="s">
        <v>6</v>
      </c>
      <c r="D27524" s="4">
        <v>1</v>
      </c>
      <c r="E27524" s="1">
        <v>11.95</v>
      </c>
      <c r="F27524" s="1">
        <f>E27524*D27524</f>
        <v>11.95</v>
      </c>
      <c r="G27524" s="2">
        <v>43685</v>
      </c>
      <c r="H27524" s="3">
        <v>0.27361111111111108</v>
      </c>
      <c r="I27524" t="s">
        <v>25503</v>
      </c>
      <c r="J27524" t="s">
        <v>27887</v>
      </c>
    </row>
    <row r="27525" spans="1:10" x14ac:dyDescent="0.35">
      <c r="A27525">
        <v>27524</v>
      </c>
      <c r="B27525">
        <v>245568</v>
      </c>
      <c r="C27525" t="s">
        <v>32</v>
      </c>
      <c r="D27525" s="4">
        <v>3</v>
      </c>
      <c r="E27525" s="1">
        <v>2.99</v>
      </c>
      <c r="F27525" s="1">
        <f>E27525*D27525</f>
        <v>8.9700000000000006</v>
      </c>
      <c r="G27525" s="2">
        <v>43703</v>
      </c>
      <c r="H27525" s="3">
        <v>0.38680555555555557</v>
      </c>
      <c r="I27525" t="s">
        <v>25504</v>
      </c>
      <c r="J27525" t="s">
        <v>27891</v>
      </c>
    </row>
    <row r="27526" spans="1:10" x14ac:dyDescent="0.35">
      <c r="A27526">
        <v>27525</v>
      </c>
      <c r="B27526">
        <v>245569</v>
      </c>
      <c r="C27526" t="s">
        <v>43</v>
      </c>
      <c r="D27526" s="4">
        <v>1</v>
      </c>
      <c r="E27526" s="1">
        <v>300</v>
      </c>
      <c r="F27526" s="1">
        <f>E27526*D27526</f>
        <v>300</v>
      </c>
      <c r="G27526" s="2">
        <v>43703</v>
      </c>
      <c r="H27526" s="3">
        <v>0.35972222222222222</v>
      </c>
      <c r="I27526" t="s">
        <v>25505</v>
      </c>
      <c r="J27526" t="s">
        <v>27888</v>
      </c>
    </row>
    <row r="27527" spans="1:10" x14ac:dyDescent="0.35">
      <c r="A27527">
        <v>27526</v>
      </c>
      <c r="B27527">
        <v>245570</v>
      </c>
      <c r="C27527" t="s">
        <v>32</v>
      </c>
      <c r="D27527" s="4">
        <v>1</v>
      </c>
      <c r="E27527" s="1">
        <v>2.99</v>
      </c>
      <c r="F27527" s="1">
        <f>E27527*D27527</f>
        <v>2.99</v>
      </c>
      <c r="G27527" s="2">
        <v>43708</v>
      </c>
      <c r="H27527" s="3">
        <v>0.41319444444444442</v>
      </c>
      <c r="I27527" t="s">
        <v>25506</v>
      </c>
      <c r="J27527" t="s">
        <v>27888</v>
      </c>
    </row>
    <row r="27528" spans="1:10" x14ac:dyDescent="0.35">
      <c r="A27528">
        <v>27527</v>
      </c>
      <c r="B27528">
        <v>245571</v>
      </c>
      <c r="C27528" t="s">
        <v>39</v>
      </c>
      <c r="D27528" s="4">
        <v>1</v>
      </c>
      <c r="E27528" s="1">
        <v>700</v>
      </c>
      <c r="F27528" s="1">
        <f>E27528*D27528</f>
        <v>700</v>
      </c>
      <c r="G27528" s="2">
        <v>43699</v>
      </c>
      <c r="H27528" s="3">
        <v>0.4055555555555555</v>
      </c>
      <c r="I27528" t="s">
        <v>25507</v>
      </c>
      <c r="J27528" t="s">
        <v>27891</v>
      </c>
    </row>
    <row r="27529" spans="1:10" x14ac:dyDescent="0.35">
      <c r="A27529">
        <v>27528</v>
      </c>
      <c r="B27529">
        <v>245572</v>
      </c>
      <c r="C27529" t="s">
        <v>28</v>
      </c>
      <c r="D27529" s="4">
        <v>1</v>
      </c>
      <c r="E27529" s="1">
        <v>150</v>
      </c>
      <c r="F27529" s="1">
        <f>E27529*D27529</f>
        <v>150</v>
      </c>
      <c r="G27529" s="2">
        <v>43685</v>
      </c>
      <c r="H27529" s="3">
        <v>0.34097222222222223</v>
      </c>
      <c r="I27529" t="s">
        <v>25508</v>
      </c>
      <c r="J27529" t="s">
        <v>27886</v>
      </c>
    </row>
    <row r="27530" spans="1:10" x14ac:dyDescent="0.35">
      <c r="A27530">
        <v>27529</v>
      </c>
      <c r="B27530">
        <v>245573</v>
      </c>
      <c r="C27530" t="s">
        <v>32</v>
      </c>
      <c r="D27530" s="4">
        <v>1</v>
      </c>
      <c r="E27530" s="1">
        <v>2.99</v>
      </c>
      <c r="F27530" s="1">
        <f>E27530*D27530</f>
        <v>2.99</v>
      </c>
      <c r="G27530" s="2">
        <v>43705</v>
      </c>
      <c r="H27530" s="3">
        <v>0.19375000000000001</v>
      </c>
      <c r="I27530" t="s">
        <v>25509</v>
      </c>
      <c r="J27530" t="s">
        <v>27889</v>
      </c>
    </row>
    <row r="27531" spans="1:10" x14ac:dyDescent="0.35">
      <c r="A27531">
        <v>27530</v>
      </c>
      <c r="B27531">
        <v>245574</v>
      </c>
      <c r="C27531" t="s">
        <v>17</v>
      </c>
      <c r="D27531" s="4">
        <v>1</v>
      </c>
      <c r="E27531" s="1">
        <v>1700</v>
      </c>
      <c r="F27531" s="1">
        <f>E27531*D27531</f>
        <v>1700</v>
      </c>
      <c r="G27531" s="2">
        <v>43697</v>
      </c>
      <c r="H27531" s="3">
        <v>0.22152777777777777</v>
      </c>
      <c r="I27531" t="s">
        <v>25510</v>
      </c>
      <c r="J27531" t="s">
        <v>27891</v>
      </c>
    </row>
    <row r="27532" spans="1:10" x14ac:dyDescent="0.35">
      <c r="A27532">
        <v>27531</v>
      </c>
      <c r="B27532">
        <v>245575</v>
      </c>
      <c r="C27532" t="s">
        <v>21</v>
      </c>
      <c r="D27532" s="4">
        <v>1</v>
      </c>
      <c r="E27532" s="1">
        <v>14.95</v>
      </c>
      <c r="F27532" s="1">
        <f>E27532*D27532</f>
        <v>14.95</v>
      </c>
      <c r="G27532" s="2">
        <v>43695</v>
      </c>
      <c r="H27532" s="3">
        <v>0.53819444444444442</v>
      </c>
      <c r="I27532" t="s">
        <v>25511</v>
      </c>
      <c r="J27532" t="s">
        <v>27887</v>
      </c>
    </row>
    <row r="27533" spans="1:10" x14ac:dyDescent="0.35">
      <c r="A27533">
        <v>27532</v>
      </c>
      <c r="B27533">
        <v>245576</v>
      </c>
      <c r="C27533" t="s">
        <v>32</v>
      </c>
      <c r="D27533" s="4">
        <v>2</v>
      </c>
      <c r="E27533" s="1">
        <v>2.99</v>
      </c>
      <c r="F27533" s="1">
        <f>E27533*D27533</f>
        <v>5.98</v>
      </c>
      <c r="G27533" s="2">
        <v>43700</v>
      </c>
      <c r="H27533" s="3">
        <v>0.35069444444444442</v>
      </c>
      <c r="I27533" t="s">
        <v>2346</v>
      </c>
      <c r="J27533" t="s">
        <v>27888</v>
      </c>
    </row>
    <row r="27534" spans="1:10" x14ac:dyDescent="0.35">
      <c r="A27534">
        <v>27533</v>
      </c>
      <c r="B27534">
        <v>245577</v>
      </c>
      <c r="C27534" t="s">
        <v>17</v>
      </c>
      <c r="D27534" s="4">
        <v>1</v>
      </c>
      <c r="E27534" s="1">
        <v>1700</v>
      </c>
      <c r="F27534" s="1">
        <f>E27534*D27534</f>
        <v>1700</v>
      </c>
      <c r="G27534" s="2">
        <v>43678</v>
      </c>
      <c r="H27534" s="3">
        <v>0.45</v>
      </c>
      <c r="I27534" t="s">
        <v>25512</v>
      </c>
      <c r="J27534" t="s">
        <v>27893</v>
      </c>
    </row>
    <row r="27535" spans="1:10" x14ac:dyDescent="0.35">
      <c r="A27535">
        <v>27534</v>
      </c>
      <c r="B27535">
        <v>245578</v>
      </c>
      <c r="C27535" t="s">
        <v>23</v>
      </c>
      <c r="D27535" s="4">
        <v>1</v>
      </c>
      <c r="E27535" s="1">
        <v>389.99</v>
      </c>
      <c r="F27535" s="1">
        <f>E27535*D27535</f>
        <v>389.99</v>
      </c>
      <c r="G27535" s="2">
        <v>43704</v>
      </c>
      <c r="H27535" s="3">
        <v>0.38680555555555557</v>
      </c>
      <c r="I27535" t="s">
        <v>25513</v>
      </c>
      <c r="J27535" t="s">
        <v>27885</v>
      </c>
    </row>
    <row r="27536" spans="1:10" x14ac:dyDescent="0.35">
      <c r="A27536">
        <v>27535</v>
      </c>
      <c r="B27536">
        <v>245579</v>
      </c>
      <c r="C27536" t="s">
        <v>28</v>
      </c>
      <c r="D27536" s="4">
        <v>1</v>
      </c>
      <c r="E27536" s="1">
        <v>150</v>
      </c>
      <c r="F27536" s="1">
        <f>E27536*D27536</f>
        <v>150</v>
      </c>
      <c r="G27536" s="2">
        <v>43680</v>
      </c>
      <c r="H27536" s="3">
        <v>0.49236111111111108</v>
      </c>
      <c r="I27536" t="s">
        <v>25514</v>
      </c>
      <c r="J27536" t="s">
        <v>27892</v>
      </c>
    </row>
    <row r="27537" spans="1:10" x14ac:dyDescent="0.35">
      <c r="A27537">
        <v>27536</v>
      </c>
      <c r="B27537">
        <v>245580</v>
      </c>
      <c r="C27537" t="s">
        <v>12</v>
      </c>
      <c r="D27537" s="4">
        <v>1</v>
      </c>
      <c r="E27537" s="1">
        <v>11.99</v>
      </c>
      <c r="F27537" s="1">
        <f>E27537*D27537</f>
        <v>11.99</v>
      </c>
      <c r="G27537" s="2">
        <v>43680</v>
      </c>
      <c r="H27537" s="3">
        <v>0.2388888888888889</v>
      </c>
      <c r="I27537" t="s">
        <v>25515</v>
      </c>
      <c r="J27537" t="s">
        <v>27889</v>
      </c>
    </row>
    <row r="27538" spans="1:10" x14ac:dyDescent="0.35">
      <c r="A27538">
        <v>27537</v>
      </c>
      <c r="B27538">
        <v>245581</v>
      </c>
      <c r="C27538" t="s">
        <v>43</v>
      </c>
      <c r="D27538" s="4">
        <v>1</v>
      </c>
      <c r="E27538" s="1">
        <v>300</v>
      </c>
      <c r="F27538" s="1">
        <f>E27538*D27538</f>
        <v>300</v>
      </c>
      <c r="G27538" s="2">
        <v>43699</v>
      </c>
      <c r="H27538" s="3">
        <v>0.37013888888888885</v>
      </c>
      <c r="I27538" t="s">
        <v>25516</v>
      </c>
      <c r="J27538" t="s">
        <v>27887</v>
      </c>
    </row>
    <row r="27539" spans="1:10" x14ac:dyDescent="0.35">
      <c r="A27539">
        <v>27538</v>
      </c>
      <c r="B27539">
        <v>245582</v>
      </c>
      <c r="C27539" t="s">
        <v>32</v>
      </c>
      <c r="D27539" s="4">
        <v>2</v>
      </c>
      <c r="E27539" s="1">
        <v>2.99</v>
      </c>
      <c r="F27539" s="1">
        <f>E27539*D27539</f>
        <v>5.98</v>
      </c>
      <c r="G27539" s="2">
        <v>43698</v>
      </c>
      <c r="H27539" s="3">
        <v>0.22847222222222222</v>
      </c>
      <c r="I27539" t="s">
        <v>25517</v>
      </c>
      <c r="J27539" t="s">
        <v>27885</v>
      </c>
    </row>
    <row r="27540" spans="1:10" x14ac:dyDescent="0.35">
      <c r="A27540">
        <v>27539</v>
      </c>
      <c r="B27540">
        <v>245583</v>
      </c>
      <c r="C27540" t="s">
        <v>6</v>
      </c>
      <c r="D27540" s="4">
        <v>1</v>
      </c>
      <c r="E27540" s="1">
        <v>11.95</v>
      </c>
      <c r="F27540" s="1">
        <f>E27540*D27540</f>
        <v>11.95</v>
      </c>
      <c r="G27540" s="2">
        <v>43699</v>
      </c>
      <c r="H27540" s="3">
        <v>0.50486111111111109</v>
      </c>
      <c r="I27540" t="s">
        <v>25518</v>
      </c>
      <c r="J27540" t="s">
        <v>27890</v>
      </c>
    </row>
    <row r="27541" spans="1:10" x14ac:dyDescent="0.35">
      <c r="A27541">
        <v>27540</v>
      </c>
      <c r="B27541">
        <v>245584</v>
      </c>
      <c r="C27541" t="s">
        <v>28</v>
      </c>
      <c r="D27541" s="4">
        <v>1</v>
      </c>
      <c r="E27541" s="1">
        <v>150</v>
      </c>
      <c r="F27541" s="1">
        <f>E27541*D27541</f>
        <v>150</v>
      </c>
      <c r="G27541" s="2">
        <v>43697</v>
      </c>
      <c r="H27541" s="3">
        <v>0.3298611111111111</v>
      </c>
      <c r="I27541" t="s">
        <v>25519</v>
      </c>
      <c r="J27541" t="s">
        <v>27886</v>
      </c>
    </row>
    <row r="27542" spans="1:10" x14ac:dyDescent="0.35">
      <c r="A27542">
        <v>27541</v>
      </c>
      <c r="B27542">
        <v>245585</v>
      </c>
      <c r="C27542" t="s">
        <v>21</v>
      </c>
      <c r="D27542" s="4">
        <v>1</v>
      </c>
      <c r="E27542" s="1">
        <v>14.95</v>
      </c>
      <c r="F27542" s="1">
        <f>E27542*D27542</f>
        <v>14.95</v>
      </c>
      <c r="G27542" s="2">
        <v>43687</v>
      </c>
      <c r="H27542" s="3">
        <v>0.50763888888888886</v>
      </c>
      <c r="I27542" t="s">
        <v>25520</v>
      </c>
      <c r="J27542" t="s">
        <v>27888</v>
      </c>
    </row>
    <row r="27543" spans="1:10" x14ac:dyDescent="0.35">
      <c r="A27543">
        <v>27542</v>
      </c>
      <c r="B27543">
        <v>245586</v>
      </c>
      <c r="C27543" t="s">
        <v>28</v>
      </c>
      <c r="D27543" s="4">
        <v>1</v>
      </c>
      <c r="E27543" s="1">
        <v>150</v>
      </c>
      <c r="F27543" s="1">
        <f>E27543*D27543</f>
        <v>150</v>
      </c>
      <c r="G27543" s="2">
        <v>43708</v>
      </c>
      <c r="H27543" s="3">
        <v>0.42222222222222222</v>
      </c>
      <c r="I27543" t="s">
        <v>25521</v>
      </c>
      <c r="J27543" t="s">
        <v>27889</v>
      </c>
    </row>
    <row r="27544" spans="1:10" x14ac:dyDescent="0.35">
      <c r="A27544">
        <v>27543</v>
      </c>
      <c r="B27544">
        <v>245587</v>
      </c>
      <c r="C27544" t="s">
        <v>23</v>
      </c>
      <c r="D27544" s="4">
        <v>1</v>
      </c>
      <c r="E27544" s="1">
        <v>389.99</v>
      </c>
      <c r="F27544" s="1">
        <f>E27544*D27544</f>
        <v>389.99</v>
      </c>
      <c r="G27544" s="2">
        <v>43691</v>
      </c>
      <c r="H27544" s="3">
        <v>0.17916666666666667</v>
      </c>
      <c r="I27544" t="s">
        <v>25522</v>
      </c>
      <c r="J27544" t="s">
        <v>27893</v>
      </c>
    </row>
    <row r="27545" spans="1:10" x14ac:dyDescent="0.35">
      <c r="A27545">
        <v>27544</v>
      </c>
      <c r="B27545">
        <v>245588</v>
      </c>
      <c r="C27545" t="s">
        <v>12</v>
      </c>
      <c r="D27545" s="4">
        <v>1</v>
      </c>
      <c r="E27545" s="1">
        <v>11.99</v>
      </c>
      <c r="F27545" s="1">
        <f>E27545*D27545</f>
        <v>11.99</v>
      </c>
      <c r="G27545" s="2">
        <v>43681</v>
      </c>
      <c r="H27545" s="3">
        <v>0.40208333333333335</v>
      </c>
      <c r="I27545" t="s">
        <v>25523</v>
      </c>
      <c r="J27545" t="s">
        <v>27887</v>
      </c>
    </row>
    <row r="27546" spans="1:10" x14ac:dyDescent="0.35">
      <c r="A27546">
        <v>27545</v>
      </c>
      <c r="B27546">
        <v>245589</v>
      </c>
      <c r="C27546" t="s">
        <v>25</v>
      </c>
      <c r="D27546" s="4">
        <v>1</v>
      </c>
      <c r="E27546" s="1">
        <v>3.84</v>
      </c>
      <c r="F27546" s="1">
        <f>E27546*D27546</f>
        <v>3.84</v>
      </c>
      <c r="G27546" s="2">
        <v>43690</v>
      </c>
      <c r="H27546" s="3">
        <v>0.23402777777777781</v>
      </c>
      <c r="I27546" t="s">
        <v>25524</v>
      </c>
      <c r="J27546" t="s">
        <v>27886</v>
      </c>
    </row>
    <row r="27547" spans="1:10" x14ac:dyDescent="0.35">
      <c r="A27547">
        <v>27546</v>
      </c>
      <c r="B27547">
        <v>245590</v>
      </c>
      <c r="C27547" t="s">
        <v>28</v>
      </c>
      <c r="D27547" s="4">
        <v>1</v>
      </c>
      <c r="E27547" s="1">
        <v>150</v>
      </c>
      <c r="F27547" s="1">
        <f>E27547*D27547</f>
        <v>150</v>
      </c>
      <c r="G27547" s="2">
        <v>43691</v>
      </c>
      <c r="H27547" s="3">
        <v>0.45555555555555555</v>
      </c>
      <c r="I27547" t="s">
        <v>25525</v>
      </c>
      <c r="J27547" t="s">
        <v>27891</v>
      </c>
    </row>
    <row r="27548" spans="1:10" x14ac:dyDescent="0.35">
      <c r="A27548">
        <v>27547</v>
      </c>
      <c r="B27548">
        <v>245591</v>
      </c>
      <c r="C27548" t="s">
        <v>32</v>
      </c>
      <c r="D27548" s="4">
        <v>1</v>
      </c>
      <c r="E27548" s="1">
        <v>2.99</v>
      </c>
      <c r="F27548" s="1">
        <f>E27548*D27548</f>
        <v>2.99</v>
      </c>
      <c r="G27548" s="2">
        <v>43679</v>
      </c>
      <c r="H27548" s="3">
        <v>0.28611111111111115</v>
      </c>
      <c r="I27548" t="s">
        <v>25526</v>
      </c>
      <c r="J27548" t="s">
        <v>27888</v>
      </c>
    </row>
    <row r="27549" spans="1:10" x14ac:dyDescent="0.35">
      <c r="A27549">
        <v>27548</v>
      </c>
      <c r="B27549">
        <v>245592</v>
      </c>
      <c r="C27549" t="s">
        <v>32</v>
      </c>
      <c r="D27549" s="4">
        <v>1</v>
      </c>
      <c r="E27549" s="1">
        <v>2.99</v>
      </c>
      <c r="F27549" s="1">
        <f>E27549*D27549</f>
        <v>2.99</v>
      </c>
      <c r="G27549" s="2">
        <v>43700</v>
      </c>
      <c r="H27549" s="3">
        <v>0.39444444444444443</v>
      </c>
      <c r="I27549" t="s">
        <v>25527</v>
      </c>
      <c r="J27549" t="s">
        <v>27886</v>
      </c>
    </row>
    <row r="27550" spans="1:10" x14ac:dyDescent="0.35">
      <c r="A27550">
        <v>27549</v>
      </c>
      <c r="B27550">
        <v>245593</v>
      </c>
      <c r="C27550" t="s">
        <v>8</v>
      </c>
      <c r="D27550" s="4">
        <v>1</v>
      </c>
      <c r="E27550" s="1">
        <v>99.99</v>
      </c>
      <c r="F27550" s="1">
        <f>E27550*D27550</f>
        <v>99.99</v>
      </c>
      <c r="G27550" s="2">
        <v>43696</v>
      </c>
      <c r="H27550" s="3">
        <v>0.34027777777777773</v>
      </c>
      <c r="I27550" t="s">
        <v>25528</v>
      </c>
      <c r="J27550" t="s">
        <v>27890</v>
      </c>
    </row>
    <row r="27551" spans="1:10" x14ac:dyDescent="0.35">
      <c r="A27551">
        <v>27550</v>
      </c>
      <c r="B27551">
        <v>245594</v>
      </c>
      <c r="C27551" t="s">
        <v>8</v>
      </c>
      <c r="D27551" s="4">
        <v>1</v>
      </c>
      <c r="E27551" s="1">
        <v>99.99</v>
      </c>
      <c r="F27551" s="1">
        <f>E27551*D27551</f>
        <v>99.99</v>
      </c>
      <c r="G27551" s="2">
        <v>43702</v>
      </c>
      <c r="H27551" s="3">
        <v>0.4465277777777778</v>
      </c>
      <c r="I27551" t="s">
        <v>25529</v>
      </c>
      <c r="J27551" t="s">
        <v>27892</v>
      </c>
    </row>
    <row r="27552" spans="1:10" x14ac:dyDescent="0.35">
      <c r="A27552">
        <v>27551</v>
      </c>
      <c r="B27552">
        <v>245595</v>
      </c>
      <c r="C27552" t="s">
        <v>12</v>
      </c>
      <c r="D27552" s="4">
        <v>1</v>
      </c>
      <c r="E27552" s="1">
        <v>11.99</v>
      </c>
      <c r="F27552" s="1">
        <f>E27552*D27552</f>
        <v>11.99</v>
      </c>
      <c r="G27552" s="2">
        <v>43701</v>
      </c>
      <c r="H27552" s="3">
        <v>0.27638888888888885</v>
      </c>
      <c r="I27552" t="s">
        <v>25530</v>
      </c>
      <c r="J27552" t="s">
        <v>27890</v>
      </c>
    </row>
    <row r="27553" spans="1:10" x14ac:dyDescent="0.35">
      <c r="A27553">
        <v>27552</v>
      </c>
      <c r="B27553">
        <v>245596</v>
      </c>
      <c r="C27553" t="s">
        <v>8</v>
      </c>
      <c r="D27553" s="4">
        <v>1</v>
      </c>
      <c r="E27553" s="1">
        <v>99.99</v>
      </c>
      <c r="F27553" s="1">
        <f>E27553*D27553</f>
        <v>99.99</v>
      </c>
      <c r="G27553" s="2">
        <v>43696</v>
      </c>
      <c r="H27553" s="3">
        <v>0.42152777777777778</v>
      </c>
      <c r="I27553" t="s">
        <v>25531</v>
      </c>
      <c r="J27553" t="s">
        <v>27887</v>
      </c>
    </row>
    <row r="27554" spans="1:10" x14ac:dyDescent="0.35">
      <c r="A27554">
        <v>27553</v>
      </c>
      <c r="B27554">
        <v>245597</v>
      </c>
      <c r="C27554" t="s">
        <v>8</v>
      </c>
      <c r="D27554" s="4">
        <v>1</v>
      </c>
      <c r="E27554" s="1">
        <v>99.99</v>
      </c>
      <c r="F27554" s="1">
        <f>E27554*D27554</f>
        <v>99.99</v>
      </c>
      <c r="G27554" s="2">
        <v>43697</v>
      </c>
      <c r="H27554" s="3">
        <v>0.20069444444444443</v>
      </c>
      <c r="I27554" t="s">
        <v>25532</v>
      </c>
      <c r="J27554" t="s">
        <v>27885</v>
      </c>
    </row>
    <row r="27555" spans="1:10" x14ac:dyDescent="0.35">
      <c r="A27555">
        <v>27554</v>
      </c>
      <c r="B27555">
        <v>245598</v>
      </c>
      <c r="C27555" t="s">
        <v>43</v>
      </c>
      <c r="D27555" s="4">
        <v>1</v>
      </c>
      <c r="E27555" s="1">
        <v>300</v>
      </c>
      <c r="F27555" s="1">
        <f>E27555*D27555</f>
        <v>300</v>
      </c>
      <c r="G27555" s="2">
        <v>43708</v>
      </c>
      <c r="H27555" s="3">
        <v>0.19791666666666666</v>
      </c>
      <c r="I27555" t="s">
        <v>25533</v>
      </c>
      <c r="J27555" t="s">
        <v>27885</v>
      </c>
    </row>
    <row r="27556" spans="1:10" x14ac:dyDescent="0.35">
      <c r="A27556">
        <v>27555</v>
      </c>
      <c r="B27556">
        <v>245599</v>
      </c>
      <c r="C27556" t="s">
        <v>6</v>
      </c>
      <c r="D27556" s="4">
        <v>1</v>
      </c>
      <c r="E27556" s="1">
        <v>11.95</v>
      </c>
      <c r="F27556" s="1">
        <f>E27556*D27556</f>
        <v>11.95</v>
      </c>
      <c r="G27556" s="2">
        <v>43692</v>
      </c>
      <c r="H27556" s="3">
        <v>8.8888888888888892E-2</v>
      </c>
      <c r="I27556" t="s">
        <v>25534</v>
      </c>
      <c r="J27556" t="s">
        <v>27888</v>
      </c>
    </row>
    <row r="27557" spans="1:10" x14ac:dyDescent="0.35">
      <c r="A27557">
        <v>27556</v>
      </c>
      <c r="B27557">
        <v>245600</v>
      </c>
      <c r="C27557" t="s">
        <v>10</v>
      </c>
      <c r="D27557" s="4">
        <v>1</v>
      </c>
      <c r="E27557" s="1">
        <v>600</v>
      </c>
      <c r="F27557" s="1">
        <f>E27557*D27557</f>
        <v>600</v>
      </c>
      <c r="G27557" s="2">
        <v>43681</v>
      </c>
      <c r="H27557" s="3">
        <v>0.37013888888888885</v>
      </c>
      <c r="I27557" t="s">
        <v>25535</v>
      </c>
      <c r="J27557" t="s">
        <v>27893</v>
      </c>
    </row>
    <row r="27558" spans="1:10" x14ac:dyDescent="0.35">
      <c r="A27558">
        <v>27557</v>
      </c>
      <c r="B27558">
        <v>245600</v>
      </c>
      <c r="C27558" t="s">
        <v>8</v>
      </c>
      <c r="D27558" s="4">
        <v>1</v>
      </c>
      <c r="E27558" s="1">
        <v>99.99</v>
      </c>
      <c r="F27558" s="1">
        <f>E27558*D27558</f>
        <v>99.99</v>
      </c>
      <c r="G27558" s="2">
        <v>43681</v>
      </c>
      <c r="H27558" s="3">
        <v>0.37013888888888885</v>
      </c>
      <c r="I27558" t="s">
        <v>25535</v>
      </c>
      <c r="J27558" t="s">
        <v>27893</v>
      </c>
    </row>
    <row r="27559" spans="1:10" x14ac:dyDescent="0.35">
      <c r="A27559">
        <v>27558</v>
      </c>
      <c r="B27559">
        <v>245601</v>
      </c>
      <c r="C27559" t="s">
        <v>6</v>
      </c>
      <c r="D27559" s="4">
        <v>1</v>
      </c>
      <c r="E27559" s="1">
        <v>11.95</v>
      </c>
      <c r="F27559" s="1">
        <f>E27559*D27559</f>
        <v>11.95</v>
      </c>
      <c r="G27559" s="2">
        <v>43702</v>
      </c>
      <c r="H27559" s="3">
        <v>0.41250000000000003</v>
      </c>
      <c r="I27559" t="s">
        <v>25536</v>
      </c>
      <c r="J27559" t="s">
        <v>27891</v>
      </c>
    </row>
    <row r="27560" spans="1:10" x14ac:dyDescent="0.35">
      <c r="A27560">
        <v>27559</v>
      </c>
      <c r="B27560">
        <v>245602</v>
      </c>
      <c r="C27560" t="s">
        <v>39</v>
      </c>
      <c r="D27560" s="4">
        <v>1</v>
      </c>
      <c r="E27560" s="1">
        <v>700</v>
      </c>
      <c r="F27560" s="1">
        <f>E27560*D27560</f>
        <v>700</v>
      </c>
      <c r="G27560" s="2">
        <v>43691</v>
      </c>
      <c r="H27560" s="3">
        <v>0.49305555555555558</v>
      </c>
      <c r="I27560" t="s">
        <v>25537</v>
      </c>
      <c r="J27560" t="s">
        <v>27891</v>
      </c>
    </row>
    <row r="27561" spans="1:10" x14ac:dyDescent="0.35">
      <c r="A27561">
        <v>27560</v>
      </c>
      <c r="B27561">
        <v>245602</v>
      </c>
      <c r="C27561" t="s">
        <v>12</v>
      </c>
      <c r="D27561" s="4">
        <v>1</v>
      </c>
      <c r="E27561" s="1">
        <v>11.99</v>
      </c>
      <c r="F27561" s="1">
        <f>E27561*D27561</f>
        <v>11.99</v>
      </c>
      <c r="G27561" s="2">
        <v>43691</v>
      </c>
      <c r="H27561" s="3">
        <v>0.49305555555555558</v>
      </c>
      <c r="I27561" t="s">
        <v>25537</v>
      </c>
      <c r="J27561" t="s">
        <v>27891</v>
      </c>
    </row>
    <row r="27562" spans="1:10" x14ac:dyDescent="0.35">
      <c r="A27562">
        <v>27561</v>
      </c>
      <c r="B27562">
        <v>245603</v>
      </c>
      <c r="C27562" t="s">
        <v>32</v>
      </c>
      <c r="D27562" s="4">
        <v>1</v>
      </c>
      <c r="E27562" s="1">
        <v>2.99</v>
      </c>
      <c r="F27562" s="1">
        <f>E27562*D27562</f>
        <v>2.99</v>
      </c>
      <c r="G27562" s="2">
        <v>43689</v>
      </c>
      <c r="H27562" s="3">
        <v>0.32777777777777778</v>
      </c>
      <c r="I27562" t="s">
        <v>6161</v>
      </c>
      <c r="J27562" t="s">
        <v>27888</v>
      </c>
    </row>
    <row r="27563" spans="1:10" x14ac:dyDescent="0.35">
      <c r="A27563">
        <v>27562</v>
      </c>
      <c r="B27563">
        <v>245604</v>
      </c>
      <c r="C27563" t="s">
        <v>21</v>
      </c>
      <c r="D27563" s="4">
        <v>1</v>
      </c>
      <c r="E27563" s="1">
        <v>14.95</v>
      </c>
      <c r="F27563" s="1">
        <f>E27563*D27563</f>
        <v>14.95</v>
      </c>
      <c r="G27563" s="2">
        <v>43698</v>
      </c>
      <c r="H27563" s="3">
        <v>0.37847222222222227</v>
      </c>
      <c r="I27563" t="s">
        <v>25538</v>
      </c>
      <c r="J27563" t="s">
        <v>27889</v>
      </c>
    </row>
    <row r="27564" spans="1:10" x14ac:dyDescent="0.35">
      <c r="A27564">
        <v>27563</v>
      </c>
      <c r="B27564">
        <v>245605</v>
      </c>
      <c r="C27564" t="s">
        <v>25</v>
      </c>
      <c r="D27564" s="4">
        <v>1</v>
      </c>
      <c r="E27564" s="1">
        <v>3.84</v>
      </c>
      <c r="F27564" s="1">
        <f>E27564*D27564</f>
        <v>3.84</v>
      </c>
      <c r="G27564" s="2">
        <v>43680</v>
      </c>
      <c r="H27564" s="3">
        <v>0.38750000000000001</v>
      </c>
      <c r="I27564" t="s">
        <v>25539</v>
      </c>
      <c r="J27564" t="s">
        <v>27886</v>
      </c>
    </row>
    <row r="27565" spans="1:10" x14ac:dyDescent="0.35">
      <c r="A27565">
        <v>27564</v>
      </c>
      <c r="B27565">
        <v>245606</v>
      </c>
      <c r="C27565" t="s">
        <v>25</v>
      </c>
      <c r="D27565" s="4">
        <v>1</v>
      </c>
      <c r="E27565" s="1">
        <v>3.84</v>
      </c>
      <c r="F27565" s="1">
        <f>E27565*D27565</f>
        <v>3.84</v>
      </c>
      <c r="G27565" s="2">
        <v>43700</v>
      </c>
      <c r="H27565" s="3">
        <v>7.7083333333333337E-2</v>
      </c>
      <c r="I27565" t="s">
        <v>25540</v>
      </c>
      <c r="J27565" t="s">
        <v>27892</v>
      </c>
    </row>
    <row r="27566" spans="1:10" x14ac:dyDescent="0.35">
      <c r="A27566">
        <v>27565</v>
      </c>
      <c r="B27566">
        <v>245607</v>
      </c>
      <c r="C27566" t="s">
        <v>21</v>
      </c>
      <c r="D27566" s="4">
        <v>1</v>
      </c>
      <c r="E27566" s="1">
        <v>14.95</v>
      </c>
      <c r="F27566" s="1">
        <f>E27566*D27566</f>
        <v>14.95</v>
      </c>
      <c r="G27566" s="2">
        <v>43678</v>
      </c>
      <c r="H27566" s="3">
        <v>0.31458333333333333</v>
      </c>
      <c r="I27566" t="s">
        <v>25541</v>
      </c>
      <c r="J27566" t="s">
        <v>27892</v>
      </c>
    </row>
    <row r="27567" spans="1:10" x14ac:dyDescent="0.35">
      <c r="A27567">
        <v>27566</v>
      </c>
      <c r="B27567">
        <v>245608</v>
      </c>
      <c r="C27567" t="s">
        <v>12</v>
      </c>
      <c r="D27567" s="4">
        <v>1</v>
      </c>
      <c r="E27567" s="1">
        <v>11.99</v>
      </c>
      <c r="F27567" s="1">
        <f>E27567*D27567</f>
        <v>11.99</v>
      </c>
      <c r="G27567" s="2">
        <v>43684</v>
      </c>
      <c r="H27567" s="3">
        <v>0.16666666666666666</v>
      </c>
      <c r="I27567" t="s">
        <v>25542</v>
      </c>
      <c r="J27567" t="s">
        <v>27888</v>
      </c>
    </row>
    <row r="27568" spans="1:10" x14ac:dyDescent="0.35">
      <c r="A27568">
        <v>27567</v>
      </c>
      <c r="B27568">
        <v>245609</v>
      </c>
      <c r="C27568" t="s">
        <v>47</v>
      </c>
      <c r="D27568" s="4">
        <v>1</v>
      </c>
      <c r="E27568" s="1">
        <v>149.99</v>
      </c>
      <c r="F27568" s="1">
        <f>E27568*D27568</f>
        <v>149.99</v>
      </c>
      <c r="G27568" s="2">
        <v>43684</v>
      </c>
      <c r="H27568" s="3">
        <v>0.42638888888888887</v>
      </c>
      <c r="I27568" t="s">
        <v>13084</v>
      </c>
      <c r="J27568" t="s">
        <v>27887</v>
      </c>
    </row>
    <row r="27569" spans="1:10" x14ac:dyDescent="0.35">
      <c r="A27569">
        <v>27568</v>
      </c>
      <c r="B27569">
        <v>245610</v>
      </c>
      <c r="C27569" t="s">
        <v>21</v>
      </c>
      <c r="D27569" s="4">
        <v>1</v>
      </c>
      <c r="E27569" s="1">
        <v>14.95</v>
      </c>
      <c r="F27569" s="1">
        <f>E27569*D27569</f>
        <v>14.95</v>
      </c>
      <c r="G27569" s="2">
        <v>43682</v>
      </c>
      <c r="H27569" s="3">
        <v>0.4916666666666667</v>
      </c>
      <c r="I27569" t="s">
        <v>25543</v>
      </c>
      <c r="J27569" t="s">
        <v>27889</v>
      </c>
    </row>
    <row r="27570" spans="1:10" x14ac:dyDescent="0.35">
      <c r="A27570">
        <v>27569</v>
      </c>
      <c r="B27570">
        <v>245611</v>
      </c>
      <c r="C27570" t="s">
        <v>6</v>
      </c>
      <c r="D27570" s="4">
        <v>1</v>
      </c>
      <c r="E27570" s="1">
        <v>11.95</v>
      </c>
      <c r="F27570" s="1">
        <f>E27570*D27570</f>
        <v>11.95</v>
      </c>
      <c r="G27570" s="2">
        <v>43692</v>
      </c>
      <c r="H27570" s="3">
        <v>0.49583333333333335</v>
      </c>
      <c r="I27570" t="s">
        <v>25544</v>
      </c>
      <c r="J27570" t="s">
        <v>27886</v>
      </c>
    </row>
    <row r="27571" spans="1:10" x14ac:dyDescent="0.35">
      <c r="A27571">
        <v>27570</v>
      </c>
      <c r="B27571">
        <v>245612</v>
      </c>
      <c r="C27571" t="s">
        <v>12</v>
      </c>
      <c r="D27571" s="4">
        <v>1</v>
      </c>
      <c r="E27571" s="1">
        <v>11.99</v>
      </c>
      <c r="F27571" s="1">
        <f>E27571*D27571</f>
        <v>11.99</v>
      </c>
      <c r="G27571" s="2">
        <v>43706</v>
      </c>
      <c r="H27571" s="3">
        <v>0.28333333333333333</v>
      </c>
      <c r="I27571" t="s">
        <v>25545</v>
      </c>
      <c r="J27571" t="s">
        <v>27888</v>
      </c>
    </row>
    <row r="27572" spans="1:10" x14ac:dyDescent="0.35">
      <c r="A27572">
        <v>27571</v>
      </c>
      <c r="B27572">
        <v>245613</v>
      </c>
      <c r="C27572" t="s">
        <v>23</v>
      </c>
      <c r="D27572" s="4">
        <v>1</v>
      </c>
      <c r="E27572" s="1">
        <v>389.99</v>
      </c>
      <c r="F27572" s="1">
        <f>E27572*D27572</f>
        <v>389.99</v>
      </c>
      <c r="G27572" s="2">
        <v>43688</v>
      </c>
      <c r="H27572" s="3">
        <v>0.13541666666666666</v>
      </c>
      <c r="I27572" t="s">
        <v>25546</v>
      </c>
      <c r="J27572" t="s">
        <v>27889</v>
      </c>
    </row>
    <row r="27573" spans="1:10" x14ac:dyDescent="0.35">
      <c r="A27573">
        <v>27572</v>
      </c>
      <c r="B27573">
        <v>245614</v>
      </c>
      <c r="C27573" t="s">
        <v>12</v>
      </c>
      <c r="D27573" s="4">
        <v>1</v>
      </c>
      <c r="E27573" s="1">
        <v>11.99</v>
      </c>
      <c r="F27573" s="1">
        <f>E27573*D27573</f>
        <v>11.99</v>
      </c>
      <c r="G27573" s="2">
        <v>43706</v>
      </c>
      <c r="H27573" s="3">
        <v>0.39583333333333331</v>
      </c>
      <c r="I27573" t="s">
        <v>25547</v>
      </c>
      <c r="J27573" t="s">
        <v>27888</v>
      </c>
    </row>
    <row r="27574" spans="1:10" x14ac:dyDescent="0.35">
      <c r="A27574">
        <v>27573</v>
      </c>
      <c r="B27574">
        <v>245615</v>
      </c>
      <c r="C27574" t="s">
        <v>10</v>
      </c>
      <c r="D27574" s="4">
        <v>1</v>
      </c>
      <c r="E27574" s="1">
        <v>600</v>
      </c>
      <c r="F27574" s="1">
        <f>E27574*D27574</f>
        <v>600</v>
      </c>
      <c r="G27574" s="2">
        <v>43704</v>
      </c>
      <c r="H27574" s="3">
        <v>0.46180555555555558</v>
      </c>
      <c r="I27574" t="s">
        <v>25548</v>
      </c>
      <c r="J27574" t="s">
        <v>27892</v>
      </c>
    </row>
    <row r="27575" spans="1:10" x14ac:dyDescent="0.35">
      <c r="A27575">
        <v>27574</v>
      </c>
      <c r="B27575">
        <v>245615</v>
      </c>
      <c r="C27575" t="s">
        <v>6</v>
      </c>
      <c r="D27575" s="4">
        <v>1</v>
      </c>
      <c r="E27575" s="1">
        <v>11.95</v>
      </c>
      <c r="F27575" s="1">
        <f>E27575*D27575</f>
        <v>11.95</v>
      </c>
      <c r="G27575" s="2">
        <v>43704</v>
      </c>
      <c r="H27575" s="3">
        <v>0.46180555555555558</v>
      </c>
      <c r="I27575" t="s">
        <v>25548</v>
      </c>
      <c r="J27575" t="s">
        <v>27892</v>
      </c>
    </row>
    <row r="27576" spans="1:10" x14ac:dyDescent="0.35">
      <c r="A27576">
        <v>27575</v>
      </c>
      <c r="B27576">
        <v>245616</v>
      </c>
      <c r="C27576" t="s">
        <v>12</v>
      </c>
      <c r="D27576" s="4">
        <v>1</v>
      </c>
      <c r="E27576" s="1">
        <v>11.99</v>
      </c>
      <c r="F27576" s="1">
        <f>E27576*D27576</f>
        <v>11.99</v>
      </c>
      <c r="G27576" s="2">
        <v>43695</v>
      </c>
      <c r="H27576" s="3">
        <v>0.44791666666666669</v>
      </c>
      <c r="I27576" t="s">
        <v>25549</v>
      </c>
      <c r="J27576" t="s">
        <v>27888</v>
      </c>
    </row>
    <row r="27577" spans="1:10" x14ac:dyDescent="0.35">
      <c r="A27577">
        <v>27576</v>
      </c>
      <c r="B27577">
        <v>245617</v>
      </c>
      <c r="C27577" t="s">
        <v>47</v>
      </c>
      <c r="D27577" s="4">
        <v>1</v>
      </c>
      <c r="E27577" s="1">
        <v>149.99</v>
      </c>
      <c r="F27577" s="1">
        <f>E27577*D27577</f>
        <v>149.99</v>
      </c>
      <c r="G27577" s="2">
        <v>43705</v>
      </c>
      <c r="H27577" s="3">
        <v>0.25069444444444444</v>
      </c>
      <c r="I27577" t="s">
        <v>25550</v>
      </c>
      <c r="J27577" t="s">
        <v>27888</v>
      </c>
    </row>
    <row r="27578" spans="1:10" x14ac:dyDescent="0.35">
      <c r="A27578">
        <v>27577</v>
      </c>
      <c r="B27578">
        <v>245618</v>
      </c>
      <c r="C27578" t="s">
        <v>47</v>
      </c>
      <c r="D27578" s="4">
        <v>1</v>
      </c>
      <c r="E27578" s="1">
        <v>149.99</v>
      </c>
      <c r="F27578" s="1">
        <f>E27578*D27578</f>
        <v>149.99</v>
      </c>
      <c r="G27578" s="2">
        <v>43707</v>
      </c>
      <c r="H27578" s="3">
        <v>0.35416666666666669</v>
      </c>
      <c r="I27578" t="s">
        <v>25551</v>
      </c>
      <c r="J27578" t="s">
        <v>27892</v>
      </c>
    </row>
    <row r="27579" spans="1:10" x14ac:dyDescent="0.35">
      <c r="A27579">
        <v>27578</v>
      </c>
      <c r="B27579">
        <v>245619</v>
      </c>
      <c r="C27579" t="s">
        <v>43</v>
      </c>
      <c r="D27579" s="4">
        <v>1</v>
      </c>
      <c r="E27579" s="1">
        <v>300</v>
      </c>
      <c r="F27579" s="1">
        <f>E27579*D27579</f>
        <v>300</v>
      </c>
      <c r="G27579" s="2">
        <v>43690</v>
      </c>
      <c r="H27579" s="3">
        <v>0.15208333333333332</v>
      </c>
      <c r="I27579" t="s">
        <v>25552</v>
      </c>
      <c r="J27579" t="s">
        <v>27887</v>
      </c>
    </row>
    <row r="27580" spans="1:10" x14ac:dyDescent="0.35">
      <c r="A27580">
        <v>27579</v>
      </c>
      <c r="B27580">
        <v>245620</v>
      </c>
      <c r="C27580" t="s">
        <v>96</v>
      </c>
      <c r="D27580" s="4">
        <v>1</v>
      </c>
      <c r="E27580" s="1">
        <v>999.99</v>
      </c>
      <c r="F27580" s="1">
        <f>E27580*D27580</f>
        <v>999.99</v>
      </c>
      <c r="G27580" s="2">
        <v>43701</v>
      </c>
      <c r="H27580" s="3">
        <v>0.2076388888888889</v>
      </c>
      <c r="I27580" t="s">
        <v>25553</v>
      </c>
      <c r="J27580" t="s">
        <v>27889</v>
      </c>
    </row>
    <row r="27581" spans="1:10" x14ac:dyDescent="0.35">
      <c r="A27581">
        <v>27580</v>
      </c>
      <c r="B27581">
        <v>245621</v>
      </c>
      <c r="C27581" t="s">
        <v>21</v>
      </c>
      <c r="D27581" s="4">
        <v>1</v>
      </c>
      <c r="E27581" s="1">
        <v>14.95</v>
      </c>
      <c r="F27581" s="1">
        <f>E27581*D27581</f>
        <v>14.95</v>
      </c>
      <c r="G27581" s="2">
        <v>43686</v>
      </c>
      <c r="H27581" s="3">
        <v>0.43958333333333338</v>
      </c>
      <c r="I27581" t="s">
        <v>25554</v>
      </c>
      <c r="J27581" t="s">
        <v>27890</v>
      </c>
    </row>
    <row r="27582" spans="1:10" x14ac:dyDescent="0.35">
      <c r="A27582">
        <v>27581</v>
      </c>
      <c r="B27582">
        <v>245622</v>
      </c>
      <c r="C27582" t="s">
        <v>6</v>
      </c>
      <c r="D27582" s="4">
        <v>1</v>
      </c>
      <c r="E27582" s="1">
        <v>11.95</v>
      </c>
      <c r="F27582" s="1">
        <f>E27582*D27582</f>
        <v>11.95</v>
      </c>
      <c r="G27582" s="2">
        <v>43683</v>
      </c>
      <c r="H27582" s="3">
        <v>0.45833333333333331</v>
      </c>
      <c r="I27582" t="s">
        <v>25555</v>
      </c>
      <c r="J27582" t="s">
        <v>27888</v>
      </c>
    </row>
    <row r="27583" spans="1:10" x14ac:dyDescent="0.35">
      <c r="A27583">
        <v>27582</v>
      </c>
      <c r="B27583">
        <v>245623</v>
      </c>
      <c r="C27583" t="s">
        <v>21</v>
      </c>
      <c r="D27583" s="4">
        <v>1</v>
      </c>
      <c r="E27583" s="1">
        <v>14.95</v>
      </c>
      <c r="F27583" s="1">
        <f>E27583*D27583</f>
        <v>14.95</v>
      </c>
      <c r="G27583" s="2">
        <v>43682</v>
      </c>
      <c r="H27583" s="3">
        <v>0.28055555555555556</v>
      </c>
      <c r="I27583" t="s">
        <v>25556</v>
      </c>
      <c r="J27583" t="s">
        <v>27890</v>
      </c>
    </row>
    <row r="27584" spans="1:10" x14ac:dyDescent="0.35">
      <c r="A27584">
        <v>27583</v>
      </c>
      <c r="B27584">
        <v>245624</v>
      </c>
      <c r="C27584" t="s">
        <v>32</v>
      </c>
      <c r="D27584" s="4">
        <v>1</v>
      </c>
      <c r="E27584" s="1">
        <v>2.99</v>
      </c>
      <c r="F27584" s="1">
        <f>E27584*D27584</f>
        <v>2.99</v>
      </c>
      <c r="G27584" s="2">
        <v>43691</v>
      </c>
      <c r="H27584" s="3">
        <v>9.0277777777777776E-2</v>
      </c>
      <c r="I27584" t="s">
        <v>25557</v>
      </c>
      <c r="J27584" t="s">
        <v>27888</v>
      </c>
    </row>
    <row r="27585" spans="1:10" x14ac:dyDescent="0.35">
      <c r="A27585">
        <v>27584</v>
      </c>
      <c r="B27585">
        <v>245625</v>
      </c>
      <c r="C27585" t="s">
        <v>32</v>
      </c>
      <c r="D27585" s="4">
        <v>1</v>
      </c>
      <c r="E27585" s="1">
        <v>2.99</v>
      </c>
      <c r="F27585" s="1">
        <f>E27585*D27585</f>
        <v>2.99</v>
      </c>
      <c r="G27585" s="2">
        <v>43705</v>
      </c>
      <c r="H27585" s="3">
        <v>0.40902777777777777</v>
      </c>
      <c r="I27585" t="s">
        <v>25558</v>
      </c>
      <c r="J27585" t="s">
        <v>27890</v>
      </c>
    </row>
    <row r="27586" spans="1:10" x14ac:dyDescent="0.35">
      <c r="A27586">
        <v>27585</v>
      </c>
      <c r="B27586">
        <v>245626</v>
      </c>
      <c r="C27586" t="s">
        <v>6</v>
      </c>
      <c r="D27586" s="4">
        <v>2</v>
      </c>
      <c r="E27586" s="1">
        <v>11.95</v>
      </c>
      <c r="F27586" s="1">
        <f>E27586*D27586</f>
        <v>23.9</v>
      </c>
      <c r="G27586" s="2">
        <v>43695</v>
      </c>
      <c r="H27586" s="3">
        <v>0.49305555555555558</v>
      </c>
      <c r="I27586" t="s">
        <v>25559</v>
      </c>
      <c r="J27586" t="s">
        <v>27888</v>
      </c>
    </row>
    <row r="27587" spans="1:10" x14ac:dyDescent="0.35">
      <c r="A27587">
        <v>27586</v>
      </c>
      <c r="B27587">
        <v>245627</v>
      </c>
      <c r="C27587" t="s">
        <v>32</v>
      </c>
      <c r="D27587" s="4">
        <v>1</v>
      </c>
      <c r="E27587" s="1">
        <v>2.99</v>
      </c>
      <c r="F27587" s="1">
        <f>E27587*D27587</f>
        <v>2.99</v>
      </c>
      <c r="G27587" s="2">
        <v>43685</v>
      </c>
      <c r="H27587" s="3">
        <v>0.18194444444444444</v>
      </c>
      <c r="I27587" t="s">
        <v>25560</v>
      </c>
      <c r="J27587" t="s">
        <v>27891</v>
      </c>
    </row>
    <row r="27588" spans="1:10" x14ac:dyDescent="0.35">
      <c r="A27588">
        <v>27587</v>
      </c>
      <c r="B27588">
        <v>245628</v>
      </c>
      <c r="C27588" t="s">
        <v>12</v>
      </c>
      <c r="D27588" s="4">
        <v>1</v>
      </c>
      <c r="E27588" s="1">
        <v>11.99</v>
      </c>
      <c r="F27588" s="1">
        <f>E27588*D27588</f>
        <v>11.99</v>
      </c>
      <c r="G27588" s="2">
        <v>43679</v>
      </c>
      <c r="H27588" s="3">
        <v>0.40902777777777777</v>
      </c>
      <c r="I27588" t="s">
        <v>25561</v>
      </c>
      <c r="J27588" t="s">
        <v>27892</v>
      </c>
    </row>
    <row r="27589" spans="1:10" x14ac:dyDescent="0.35">
      <c r="A27589">
        <v>27588</v>
      </c>
      <c r="B27589">
        <v>245629</v>
      </c>
      <c r="C27589" t="s">
        <v>23</v>
      </c>
      <c r="D27589" s="4">
        <v>1</v>
      </c>
      <c r="E27589" s="1">
        <v>389.99</v>
      </c>
      <c r="F27589" s="1">
        <f>E27589*D27589</f>
        <v>389.99</v>
      </c>
      <c r="G27589" s="2">
        <v>43702</v>
      </c>
      <c r="H27589" s="3">
        <v>0.28819444444444448</v>
      </c>
      <c r="I27589" t="s">
        <v>25562</v>
      </c>
      <c r="J27589" t="s">
        <v>27889</v>
      </c>
    </row>
    <row r="27590" spans="1:10" x14ac:dyDescent="0.35">
      <c r="A27590">
        <v>27589</v>
      </c>
      <c r="B27590">
        <v>245630</v>
      </c>
      <c r="C27590" t="s">
        <v>21</v>
      </c>
      <c r="D27590" s="4">
        <v>1</v>
      </c>
      <c r="E27590" s="1">
        <v>14.95</v>
      </c>
      <c r="F27590" s="1">
        <f>E27590*D27590</f>
        <v>14.95</v>
      </c>
      <c r="G27590" s="2">
        <v>43686</v>
      </c>
      <c r="H27590" s="3">
        <v>6.805555555555555E-2</v>
      </c>
      <c r="I27590" t="s">
        <v>25563</v>
      </c>
      <c r="J27590" t="s">
        <v>27892</v>
      </c>
    </row>
    <row r="27591" spans="1:10" x14ac:dyDescent="0.35">
      <c r="A27591">
        <v>27590</v>
      </c>
      <c r="B27591">
        <v>245631</v>
      </c>
      <c r="C27591" t="s">
        <v>21</v>
      </c>
      <c r="D27591" s="4">
        <v>1</v>
      </c>
      <c r="E27591" s="1">
        <v>14.95</v>
      </c>
      <c r="F27591" s="1">
        <f>E27591*D27591</f>
        <v>14.95</v>
      </c>
      <c r="G27591" s="2">
        <v>43680</v>
      </c>
      <c r="H27591" s="3">
        <v>0.4993055555555555</v>
      </c>
      <c r="I27591" t="s">
        <v>25564</v>
      </c>
      <c r="J27591" t="s">
        <v>27888</v>
      </c>
    </row>
    <row r="27592" spans="1:10" x14ac:dyDescent="0.35">
      <c r="A27592">
        <v>27591</v>
      </c>
      <c r="B27592">
        <v>245632</v>
      </c>
      <c r="C27592" t="s">
        <v>21</v>
      </c>
      <c r="D27592" s="4">
        <v>1</v>
      </c>
      <c r="E27592" s="1">
        <v>14.95</v>
      </c>
      <c r="F27592" s="1">
        <f>E27592*D27592</f>
        <v>14.95</v>
      </c>
      <c r="G27592" s="2">
        <v>43690</v>
      </c>
      <c r="H27592" s="3">
        <v>0.44305555555555554</v>
      </c>
      <c r="I27592" t="s">
        <v>25565</v>
      </c>
      <c r="J27592" t="s">
        <v>27892</v>
      </c>
    </row>
    <row r="27593" spans="1:10" x14ac:dyDescent="0.35">
      <c r="A27593">
        <v>27592</v>
      </c>
      <c r="B27593">
        <v>245633</v>
      </c>
      <c r="C27593" t="s">
        <v>6</v>
      </c>
      <c r="D27593" s="4">
        <v>1</v>
      </c>
      <c r="E27593" s="1">
        <v>11.95</v>
      </c>
      <c r="F27593" s="1">
        <f>E27593*D27593</f>
        <v>11.95</v>
      </c>
      <c r="G27593" s="2">
        <v>43689</v>
      </c>
      <c r="H27593" s="3">
        <v>0.17500000000000002</v>
      </c>
      <c r="I27593" t="s">
        <v>19601</v>
      </c>
      <c r="J27593" t="s">
        <v>27887</v>
      </c>
    </row>
    <row r="27594" spans="1:10" x14ac:dyDescent="0.35">
      <c r="A27594">
        <v>27593</v>
      </c>
      <c r="B27594">
        <v>245634</v>
      </c>
      <c r="C27594" t="s">
        <v>21</v>
      </c>
      <c r="D27594" s="4">
        <v>1</v>
      </c>
      <c r="E27594" s="1">
        <v>14.95</v>
      </c>
      <c r="F27594" s="1">
        <f>E27594*D27594</f>
        <v>14.95</v>
      </c>
      <c r="G27594" s="2">
        <v>43703</v>
      </c>
      <c r="H27594" s="3">
        <v>0.51458333333333328</v>
      </c>
      <c r="I27594" t="s">
        <v>25566</v>
      </c>
      <c r="J27594" t="s">
        <v>27886</v>
      </c>
    </row>
    <row r="27595" spans="1:10" x14ac:dyDescent="0.35">
      <c r="A27595">
        <v>27594</v>
      </c>
      <c r="B27595">
        <v>245635</v>
      </c>
      <c r="C27595" t="s">
        <v>21</v>
      </c>
      <c r="D27595" s="4">
        <v>1</v>
      </c>
      <c r="E27595" s="1">
        <v>14.95</v>
      </c>
      <c r="F27595" s="1">
        <f>E27595*D27595</f>
        <v>14.95</v>
      </c>
      <c r="G27595" s="2">
        <v>43679</v>
      </c>
      <c r="H27595" s="3">
        <v>0.24583333333333335</v>
      </c>
      <c r="I27595" t="s">
        <v>25567</v>
      </c>
      <c r="J27595" t="s">
        <v>27891</v>
      </c>
    </row>
    <row r="27596" spans="1:10" x14ac:dyDescent="0.35">
      <c r="A27596">
        <v>27595</v>
      </c>
      <c r="B27596">
        <v>245636</v>
      </c>
      <c r="C27596" t="s">
        <v>21</v>
      </c>
      <c r="D27596" s="4">
        <v>1</v>
      </c>
      <c r="E27596" s="1">
        <v>14.95</v>
      </c>
      <c r="F27596" s="1">
        <f>E27596*D27596</f>
        <v>14.95</v>
      </c>
      <c r="G27596" s="2">
        <v>43696</v>
      </c>
      <c r="H27596" s="3">
        <v>0.37986111111111115</v>
      </c>
      <c r="I27596" t="s">
        <v>25568</v>
      </c>
      <c r="J27596" t="s">
        <v>27885</v>
      </c>
    </row>
    <row r="27597" spans="1:10" x14ac:dyDescent="0.35">
      <c r="A27597">
        <v>27596</v>
      </c>
      <c r="B27597">
        <v>245637</v>
      </c>
      <c r="C27597" t="s">
        <v>8</v>
      </c>
      <c r="D27597" s="4">
        <v>1</v>
      </c>
      <c r="E27597" s="1">
        <v>99.99</v>
      </c>
      <c r="F27597" s="1">
        <f>E27597*D27597</f>
        <v>99.99</v>
      </c>
      <c r="G27597" s="2">
        <v>43684</v>
      </c>
      <c r="H27597" s="3">
        <v>0.37916666666666665</v>
      </c>
      <c r="I27597" t="s">
        <v>25569</v>
      </c>
      <c r="J27597" t="s">
        <v>27889</v>
      </c>
    </row>
    <row r="27598" spans="1:10" x14ac:dyDescent="0.35">
      <c r="A27598">
        <v>27597</v>
      </c>
      <c r="B27598">
        <v>245638</v>
      </c>
      <c r="C27598" t="s">
        <v>32</v>
      </c>
      <c r="D27598" s="4">
        <v>1</v>
      </c>
      <c r="E27598" s="1">
        <v>2.99</v>
      </c>
      <c r="F27598" s="1">
        <f>E27598*D27598</f>
        <v>2.99</v>
      </c>
      <c r="G27598" s="2">
        <v>43697</v>
      </c>
      <c r="H27598" s="3">
        <v>0.47986111111111113</v>
      </c>
      <c r="I27598" t="s">
        <v>25570</v>
      </c>
      <c r="J27598" t="s">
        <v>27893</v>
      </c>
    </row>
    <row r="27599" spans="1:10" x14ac:dyDescent="0.35">
      <c r="A27599">
        <v>27598</v>
      </c>
      <c r="B27599">
        <v>245639</v>
      </c>
      <c r="C27599" t="s">
        <v>49</v>
      </c>
      <c r="D27599" s="4">
        <v>1</v>
      </c>
      <c r="E27599" s="1">
        <v>109.99</v>
      </c>
      <c r="F27599" s="1">
        <f>E27599*D27599</f>
        <v>109.99</v>
      </c>
      <c r="G27599" s="2">
        <v>43696</v>
      </c>
      <c r="H27599" s="3">
        <v>0.51180555555555551</v>
      </c>
      <c r="I27599" t="s">
        <v>25571</v>
      </c>
      <c r="J27599" t="s">
        <v>27887</v>
      </c>
    </row>
    <row r="27600" spans="1:10" x14ac:dyDescent="0.35">
      <c r="A27600">
        <v>27599</v>
      </c>
      <c r="B27600">
        <v>245640</v>
      </c>
      <c r="C27600" t="s">
        <v>6</v>
      </c>
      <c r="D27600" s="4">
        <v>1</v>
      </c>
      <c r="E27600" s="1">
        <v>11.95</v>
      </c>
      <c r="F27600" s="1">
        <f>E27600*D27600</f>
        <v>11.95</v>
      </c>
      <c r="G27600" s="2">
        <v>43680</v>
      </c>
      <c r="H27600" s="3">
        <v>0.35416666666666669</v>
      </c>
      <c r="I27600" t="s">
        <v>25572</v>
      </c>
      <c r="J27600" t="s">
        <v>27889</v>
      </c>
    </row>
    <row r="27601" spans="1:10" x14ac:dyDescent="0.35">
      <c r="A27601">
        <v>27600</v>
      </c>
      <c r="B27601">
        <v>245641</v>
      </c>
      <c r="C27601" t="s">
        <v>128</v>
      </c>
      <c r="D27601" s="4">
        <v>1</v>
      </c>
      <c r="E27601" s="1">
        <v>379.99</v>
      </c>
      <c r="F27601" s="1">
        <f>E27601*D27601</f>
        <v>379.99</v>
      </c>
      <c r="G27601" s="2">
        <v>43692</v>
      </c>
      <c r="H27601" s="3">
        <v>0.15069444444444444</v>
      </c>
      <c r="I27601" t="s">
        <v>25573</v>
      </c>
      <c r="J27601" t="s">
        <v>27888</v>
      </c>
    </row>
    <row r="27602" spans="1:10" x14ac:dyDescent="0.35">
      <c r="A27602">
        <v>27601</v>
      </c>
      <c r="B27602">
        <v>245642</v>
      </c>
      <c r="C27602" t="s">
        <v>25</v>
      </c>
      <c r="D27602" s="4">
        <v>1</v>
      </c>
      <c r="E27602" s="1">
        <v>3.84</v>
      </c>
      <c r="F27602" s="1">
        <f>E27602*D27602</f>
        <v>3.84</v>
      </c>
      <c r="G27602" s="2">
        <v>43698</v>
      </c>
      <c r="H27602" s="3">
        <v>0.27291666666666664</v>
      </c>
      <c r="I27602" t="s">
        <v>25574</v>
      </c>
      <c r="J27602" t="s">
        <v>27892</v>
      </c>
    </row>
    <row r="27603" spans="1:10" x14ac:dyDescent="0.35">
      <c r="A27603">
        <v>27602</v>
      </c>
      <c r="B27603">
        <v>245643</v>
      </c>
      <c r="C27603" t="s">
        <v>25</v>
      </c>
      <c r="D27603" s="4">
        <v>1</v>
      </c>
      <c r="E27603" s="1">
        <v>3.84</v>
      </c>
      <c r="F27603" s="1">
        <f>E27603*D27603</f>
        <v>3.84</v>
      </c>
      <c r="G27603" s="2">
        <v>43683</v>
      </c>
      <c r="H27603" s="3">
        <v>0.34027777777777773</v>
      </c>
      <c r="I27603" t="s">
        <v>25575</v>
      </c>
      <c r="J27603" t="s">
        <v>27888</v>
      </c>
    </row>
    <row r="27604" spans="1:10" x14ac:dyDescent="0.35">
      <c r="A27604">
        <v>27603</v>
      </c>
      <c r="B27604">
        <v>245644</v>
      </c>
      <c r="C27604" t="s">
        <v>6</v>
      </c>
      <c r="D27604" s="4">
        <v>1</v>
      </c>
      <c r="E27604" s="1">
        <v>11.95</v>
      </c>
      <c r="F27604" s="1">
        <f>E27604*D27604</f>
        <v>11.95</v>
      </c>
      <c r="G27604" s="2">
        <v>43687</v>
      </c>
      <c r="H27604" s="3">
        <v>0.41875000000000001</v>
      </c>
      <c r="I27604" t="s">
        <v>25576</v>
      </c>
      <c r="J27604" t="s">
        <v>27889</v>
      </c>
    </row>
    <row r="27605" spans="1:10" x14ac:dyDescent="0.35">
      <c r="A27605">
        <v>27604</v>
      </c>
      <c r="B27605">
        <v>245645</v>
      </c>
      <c r="C27605" t="s">
        <v>21</v>
      </c>
      <c r="D27605" s="4">
        <v>1</v>
      </c>
      <c r="E27605" s="1">
        <v>14.95</v>
      </c>
      <c r="F27605" s="1">
        <f>E27605*D27605</f>
        <v>14.95</v>
      </c>
      <c r="G27605" s="2">
        <v>43707</v>
      </c>
      <c r="H27605" s="3">
        <v>0.27569444444444446</v>
      </c>
      <c r="I27605" t="s">
        <v>25577</v>
      </c>
      <c r="J27605" t="s">
        <v>27885</v>
      </c>
    </row>
    <row r="27606" spans="1:10" x14ac:dyDescent="0.35">
      <c r="A27606">
        <v>27605</v>
      </c>
      <c r="B27606">
        <v>245646</v>
      </c>
      <c r="C27606" t="s">
        <v>49</v>
      </c>
      <c r="D27606" s="4">
        <v>1</v>
      </c>
      <c r="E27606" s="1">
        <v>109.99</v>
      </c>
      <c r="F27606" s="1">
        <f>E27606*D27606</f>
        <v>109.99</v>
      </c>
      <c r="G27606" s="2">
        <v>43690</v>
      </c>
      <c r="H27606" s="3">
        <v>0.47291666666666665</v>
      </c>
      <c r="I27606" t="s">
        <v>2038</v>
      </c>
      <c r="J27606" t="s">
        <v>27887</v>
      </c>
    </row>
    <row r="27607" spans="1:10" x14ac:dyDescent="0.35">
      <c r="A27607">
        <v>27606</v>
      </c>
      <c r="B27607">
        <v>245647</v>
      </c>
      <c r="C27607" t="s">
        <v>47</v>
      </c>
      <c r="D27607" s="4">
        <v>1</v>
      </c>
      <c r="E27607" s="1">
        <v>149.99</v>
      </c>
      <c r="F27607" s="1">
        <f>E27607*D27607</f>
        <v>149.99</v>
      </c>
      <c r="G27607" s="2">
        <v>43678</v>
      </c>
      <c r="H27607" s="3">
        <v>5.4166666666666669E-2</v>
      </c>
      <c r="I27607" t="s">
        <v>25578</v>
      </c>
      <c r="J27607" t="s">
        <v>27885</v>
      </c>
    </row>
    <row r="27608" spans="1:10" x14ac:dyDescent="0.35">
      <c r="A27608">
        <v>27607</v>
      </c>
      <c r="B27608">
        <v>245648</v>
      </c>
      <c r="C27608" t="s">
        <v>25</v>
      </c>
      <c r="D27608" s="4">
        <v>1</v>
      </c>
      <c r="E27608" s="1">
        <v>3.84</v>
      </c>
      <c r="F27608" s="1">
        <f>E27608*D27608</f>
        <v>3.84</v>
      </c>
      <c r="G27608" s="2">
        <v>43681</v>
      </c>
      <c r="H27608" s="3">
        <v>0.45</v>
      </c>
      <c r="I27608" t="s">
        <v>25579</v>
      </c>
      <c r="J27608" t="s">
        <v>27887</v>
      </c>
    </row>
    <row r="27609" spans="1:10" x14ac:dyDescent="0.35">
      <c r="A27609">
        <v>27608</v>
      </c>
      <c r="B27609">
        <v>245649</v>
      </c>
      <c r="C27609" t="s">
        <v>6</v>
      </c>
      <c r="D27609" s="4">
        <v>1</v>
      </c>
      <c r="E27609" s="1">
        <v>11.95</v>
      </c>
      <c r="F27609" s="1">
        <f>E27609*D27609</f>
        <v>11.95</v>
      </c>
      <c r="G27609" s="2">
        <v>43689</v>
      </c>
      <c r="H27609" s="3">
        <v>4.2361111111111106E-2</v>
      </c>
      <c r="I27609" t="s">
        <v>25580</v>
      </c>
      <c r="J27609" t="s">
        <v>27888</v>
      </c>
    </row>
    <row r="27610" spans="1:10" x14ac:dyDescent="0.35">
      <c r="A27610">
        <v>27609</v>
      </c>
      <c r="B27610">
        <v>245650</v>
      </c>
      <c r="C27610" t="s">
        <v>47</v>
      </c>
      <c r="D27610" s="4">
        <v>1</v>
      </c>
      <c r="E27610" s="1">
        <v>149.99</v>
      </c>
      <c r="F27610" s="1">
        <f>E27610*D27610</f>
        <v>149.99</v>
      </c>
      <c r="G27610" s="2">
        <v>43708</v>
      </c>
      <c r="H27610" s="3">
        <v>0.40277777777777773</v>
      </c>
      <c r="I27610" t="s">
        <v>25581</v>
      </c>
      <c r="J27610" t="s">
        <v>27890</v>
      </c>
    </row>
    <row r="27611" spans="1:10" x14ac:dyDescent="0.35">
      <c r="A27611">
        <v>27610</v>
      </c>
      <c r="B27611">
        <v>245651</v>
      </c>
      <c r="C27611" t="s">
        <v>21</v>
      </c>
      <c r="D27611" s="4">
        <v>1</v>
      </c>
      <c r="E27611" s="1">
        <v>14.95</v>
      </c>
      <c r="F27611" s="1">
        <f>E27611*D27611</f>
        <v>14.95</v>
      </c>
      <c r="G27611" s="2">
        <v>43704</v>
      </c>
      <c r="H27611" s="3">
        <v>0.3347222222222222</v>
      </c>
      <c r="I27611" t="s">
        <v>25582</v>
      </c>
      <c r="J27611" t="s">
        <v>27887</v>
      </c>
    </row>
    <row r="27612" spans="1:10" x14ac:dyDescent="0.35">
      <c r="A27612">
        <v>27611</v>
      </c>
      <c r="B27612">
        <v>245652</v>
      </c>
      <c r="C27612" t="s">
        <v>23</v>
      </c>
      <c r="D27612" s="4">
        <v>1</v>
      </c>
      <c r="E27612" s="1">
        <v>389.99</v>
      </c>
      <c r="F27612" s="1">
        <f>E27612*D27612</f>
        <v>389.99</v>
      </c>
      <c r="G27612" s="2">
        <v>43694</v>
      </c>
      <c r="H27612" s="3">
        <v>0.5083333333333333</v>
      </c>
      <c r="I27612" t="s">
        <v>25583</v>
      </c>
      <c r="J27612" t="s">
        <v>27888</v>
      </c>
    </row>
    <row r="27613" spans="1:10" x14ac:dyDescent="0.35">
      <c r="A27613">
        <v>27612</v>
      </c>
      <c r="B27613">
        <v>245653</v>
      </c>
      <c r="C27613" t="s">
        <v>96</v>
      </c>
      <c r="D27613" s="4">
        <v>1</v>
      </c>
      <c r="E27613" s="1">
        <v>999.99</v>
      </c>
      <c r="F27613" s="1">
        <f>E27613*D27613</f>
        <v>999.99</v>
      </c>
      <c r="G27613" s="2">
        <v>43691</v>
      </c>
      <c r="H27613" s="3">
        <v>0.25069444444444444</v>
      </c>
      <c r="I27613" t="s">
        <v>21083</v>
      </c>
      <c r="J27613" t="s">
        <v>27888</v>
      </c>
    </row>
    <row r="27614" spans="1:10" x14ac:dyDescent="0.35">
      <c r="A27614">
        <v>27613</v>
      </c>
      <c r="B27614">
        <v>245654</v>
      </c>
      <c r="C27614" t="s">
        <v>25</v>
      </c>
      <c r="D27614" s="4">
        <v>1</v>
      </c>
      <c r="E27614" s="1">
        <v>3.84</v>
      </c>
      <c r="F27614" s="1">
        <f>E27614*D27614</f>
        <v>3.84</v>
      </c>
      <c r="G27614" s="2">
        <v>43685</v>
      </c>
      <c r="H27614" s="3">
        <v>7.9861111111111105E-2</v>
      </c>
      <c r="I27614" t="s">
        <v>25584</v>
      </c>
      <c r="J27614" t="s">
        <v>27888</v>
      </c>
    </row>
    <row r="27615" spans="1:10" x14ac:dyDescent="0.35">
      <c r="A27615">
        <v>27614</v>
      </c>
      <c r="B27615">
        <v>245655</v>
      </c>
      <c r="C27615" t="s">
        <v>6</v>
      </c>
      <c r="D27615" s="4">
        <v>1</v>
      </c>
      <c r="E27615" s="1">
        <v>11.95</v>
      </c>
      <c r="F27615" s="1">
        <f>E27615*D27615</f>
        <v>11.95</v>
      </c>
      <c r="G27615" s="2">
        <v>43703</v>
      </c>
      <c r="H27615" s="3">
        <v>0.14166666666666666</v>
      </c>
      <c r="I27615" t="s">
        <v>25585</v>
      </c>
      <c r="J27615" t="s">
        <v>27886</v>
      </c>
    </row>
    <row r="27616" spans="1:10" x14ac:dyDescent="0.35">
      <c r="A27616">
        <v>27615</v>
      </c>
      <c r="B27616">
        <v>245656</v>
      </c>
      <c r="C27616" t="s">
        <v>25</v>
      </c>
      <c r="D27616" s="4">
        <v>1</v>
      </c>
      <c r="E27616" s="1">
        <v>3.84</v>
      </c>
      <c r="F27616" s="1">
        <f>E27616*D27616</f>
        <v>3.84</v>
      </c>
      <c r="G27616" s="2">
        <v>43684</v>
      </c>
      <c r="H27616" s="3">
        <v>0.30833333333333335</v>
      </c>
      <c r="I27616" t="s">
        <v>25586</v>
      </c>
      <c r="J27616" t="s">
        <v>27891</v>
      </c>
    </row>
    <row r="27617" spans="1:10" x14ac:dyDescent="0.35">
      <c r="A27617">
        <v>27616</v>
      </c>
      <c r="B27617">
        <v>245657</v>
      </c>
      <c r="C27617" t="s">
        <v>8</v>
      </c>
      <c r="D27617" s="4">
        <v>1</v>
      </c>
      <c r="E27617" s="1">
        <v>99.99</v>
      </c>
      <c r="F27617" s="1">
        <f>E27617*D27617</f>
        <v>99.99</v>
      </c>
      <c r="G27617" s="2">
        <v>43679</v>
      </c>
      <c r="H27617" s="3">
        <v>0.20833333333333334</v>
      </c>
      <c r="I27617" t="s">
        <v>25587</v>
      </c>
      <c r="J27617" t="s">
        <v>27891</v>
      </c>
    </row>
    <row r="27618" spans="1:10" x14ac:dyDescent="0.35">
      <c r="A27618">
        <v>27617</v>
      </c>
      <c r="B27618">
        <v>245658</v>
      </c>
      <c r="C27618" t="s">
        <v>32</v>
      </c>
      <c r="D27618" s="4">
        <v>1</v>
      </c>
      <c r="E27618" s="1">
        <v>2.99</v>
      </c>
      <c r="F27618" s="1">
        <f>E27618*D27618</f>
        <v>2.99</v>
      </c>
      <c r="G27618" s="2">
        <v>43695</v>
      </c>
      <c r="H27618" s="3">
        <v>0.50347222222222221</v>
      </c>
      <c r="I27618" t="s">
        <v>12165</v>
      </c>
      <c r="J27618" t="s">
        <v>27886</v>
      </c>
    </row>
    <row r="27619" spans="1:10" x14ac:dyDescent="0.35">
      <c r="A27619">
        <v>27618</v>
      </c>
      <c r="B27619">
        <v>245659</v>
      </c>
      <c r="C27619" t="s">
        <v>6</v>
      </c>
      <c r="D27619" s="4">
        <v>1</v>
      </c>
      <c r="E27619" s="1">
        <v>11.95</v>
      </c>
      <c r="F27619" s="1">
        <f>E27619*D27619</f>
        <v>11.95</v>
      </c>
      <c r="G27619" s="2">
        <v>43693</v>
      </c>
      <c r="H27619" s="3">
        <v>0.51388888888888895</v>
      </c>
      <c r="I27619" t="s">
        <v>25588</v>
      </c>
      <c r="J27619" t="s">
        <v>27892</v>
      </c>
    </row>
    <row r="27620" spans="1:10" x14ac:dyDescent="0.35">
      <c r="A27620">
        <v>27619</v>
      </c>
      <c r="B27620">
        <v>245660</v>
      </c>
      <c r="C27620" t="s">
        <v>47</v>
      </c>
      <c r="D27620" s="4">
        <v>1</v>
      </c>
      <c r="E27620" s="1">
        <v>149.99</v>
      </c>
      <c r="F27620" s="1">
        <f>E27620*D27620</f>
        <v>149.99</v>
      </c>
      <c r="G27620" s="2">
        <v>43702</v>
      </c>
      <c r="H27620" s="3">
        <v>0.4548611111111111</v>
      </c>
      <c r="I27620" t="s">
        <v>25589</v>
      </c>
      <c r="J27620" t="s">
        <v>27890</v>
      </c>
    </row>
    <row r="27621" spans="1:10" x14ac:dyDescent="0.35">
      <c r="A27621">
        <v>27620</v>
      </c>
      <c r="B27621">
        <v>245661</v>
      </c>
      <c r="C27621" t="s">
        <v>8</v>
      </c>
      <c r="D27621" s="4">
        <v>1</v>
      </c>
      <c r="E27621" s="1">
        <v>99.99</v>
      </c>
      <c r="F27621" s="1">
        <f>E27621*D27621</f>
        <v>99.99</v>
      </c>
      <c r="G27621" s="2">
        <v>43700</v>
      </c>
      <c r="H27621" s="3">
        <v>0.12013888888888889</v>
      </c>
      <c r="I27621" t="s">
        <v>25590</v>
      </c>
      <c r="J27621" t="s">
        <v>27888</v>
      </c>
    </row>
    <row r="27622" spans="1:10" x14ac:dyDescent="0.35">
      <c r="A27622">
        <v>27621</v>
      </c>
      <c r="B27622">
        <v>245662</v>
      </c>
      <c r="C27622" t="s">
        <v>21</v>
      </c>
      <c r="D27622" s="4">
        <v>1</v>
      </c>
      <c r="E27622" s="1">
        <v>14.95</v>
      </c>
      <c r="F27622" s="1">
        <f>E27622*D27622</f>
        <v>14.95</v>
      </c>
      <c r="G27622" s="2">
        <v>43705</v>
      </c>
      <c r="H27622" s="3">
        <v>0.13402777777777777</v>
      </c>
      <c r="I27622" t="s">
        <v>25591</v>
      </c>
      <c r="J27622" t="s">
        <v>27891</v>
      </c>
    </row>
    <row r="27623" spans="1:10" x14ac:dyDescent="0.35">
      <c r="A27623">
        <v>27622</v>
      </c>
      <c r="B27623">
        <v>245663</v>
      </c>
      <c r="C27623" t="s">
        <v>21</v>
      </c>
      <c r="D27623" s="4">
        <v>1</v>
      </c>
      <c r="E27623" s="1">
        <v>14.95</v>
      </c>
      <c r="F27623" s="1">
        <f>E27623*D27623</f>
        <v>14.95</v>
      </c>
      <c r="G27623" s="2">
        <v>43704</v>
      </c>
      <c r="H27623" s="3">
        <v>0.20694444444444446</v>
      </c>
      <c r="I27623" t="s">
        <v>25592</v>
      </c>
      <c r="J27623" t="s">
        <v>27887</v>
      </c>
    </row>
    <row r="27624" spans="1:10" x14ac:dyDescent="0.35">
      <c r="A27624">
        <v>27623</v>
      </c>
      <c r="B27624">
        <v>245664</v>
      </c>
      <c r="C27624" t="s">
        <v>32</v>
      </c>
      <c r="D27624" s="4">
        <v>1</v>
      </c>
      <c r="E27624" s="1">
        <v>2.99</v>
      </c>
      <c r="F27624" s="1">
        <f>E27624*D27624</f>
        <v>2.99</v>
      </c>
      <c r="G27624" s="2">
        <v>43707</v>
      </c>
      <c r="H27624" s="3">
        <v>0.38958333333333334</v>
      </c>
      <c r="I27624" t="s">
        <v>25593</v>
      </c>
      <c r="J27624" t="s">
        <v>27890</v>
      </c>
    </row>
    <row r="27625" spans="1:10" x14ac:dyDescent="0.35">
      <c r="A27625">
        <v>27624</v>
      </c>
      <c r="B27625">
        <v>245665</v>
      </c>
      <c r="C27625" t="s">
        <v>25</v>
      </c>
      <c r="D27625" s="4">
        <v>1</v>
      </c>
      <c r="E27625" s="1">
        <v>3.84</v>
      </c>
      <c r="F27625" s="1">
        <f>E27625*D27625</f>
        <v>3.84</v>
      </c>
      <c r="G27625" s="2">
        <v>43703</v>
      </c>
      <c r="H27625" s="3">
        <v>0.27847222222222223</v>
      </c>
      <c r="I27625" t="s">
        <v>25594</v>
      </c>
      <c r="J27625" t="s">
        <v>27892</v>
      </c>
    </row>
    <row r="27626" spans="1:10" x14ac:dyDescent="0.35">
      <c r="A27626">
        <v>27625</v>
      </c>
      <c r="B27626">
        <v>245666</v>
      </c>
      <c r="C27626" t="s">
        <v>10</v>
      </c>
      <c r="D27626" s="4">
        <v>1</v>
      </c>
      <c r="E27626" s="1">
        <v>600</v>
      </c>
      <c r="F27626" s="1">
        <f>E27626*D27626</f>
        <v>600</v>
      </c>
      <c r="G27626" s="2">
        <v>43680</v>
      </c>
      <c r="H27626" s="3">
        <v>0.18055555555555555</v>
      </c>
      <c r="I27626" t="s">
        <v>25595</v>
      </c>
      <c r="J27626" t="s">
        <v>27886</v>
      </c>
    </row>
    <row r="27627" spans="1:10" x14ac:dyDescent="0.35">
      <c r="A27627">
        <v>27626</v>
      </c>
      <c r="B27627">
        <v>245667</v>
      </c>
      <c r="C27627" t="s">
        <v>32</v>
      </c>
      <c r="D27627" s="4">
        <v>3</v>
      </c>
      <c r="E27627" s="1">
        <v>2.99</v>
      </c>
      <c r="F27627" s="1">
        <f>E27627*D27627</f>
        <v>8.9700000000000006</v>
      </c>
      <c r="G27627" s="2">
        <v>43680</v>
      </c>
      <c r="H27627" s="3">
        <v>0.47291666666666665</v>
      </c>
      <c r="I27627" t="s">
        <v>25596</v>
      </c>
      <c r="J27627" t="s">
        <v>27893</v>
      </c>
    </row>
    <row r="27628" spans="1:10" x14ac:dyDescent="0.35">
      <c r="A27628">
        <v>27627</v>
      </c>
      <c r="B27628">
        <v>245668</v>
      </c>
      <c r="C27628" t="s">
        <v>8</v>
      </c>
      <c r="D27628" s="4">
        <v>1</v>
      </c>
      <c r="E27628" s="1">
        <v>99.99</v>
      </c>
      <c r="F27628" s="1">
        <f>E27628*D27628</f>
        <v>99.99</v>
      </c>
      <c r="G27628" s="2">
        <v>43678</v>
      </c>
      <c r="H27628" s="3">
        <v>0.47638888888888892</v>
      </c>
      <c r="I27628" t="s">
        <v>25597</v>
      </c>
      <c r="J27628" t="s">
        <v>27885</v>
      </c>
    </row>
    <row r="27629" spans="1:10" x14ac:dyDescent="0.35">
      <c r="A27629">
        <v>27628</v>
      </c>
      <c r="B27629">
        <v>245669</v>
      </c>
      <c r="C27629" t="s">
        <v>17</v>
      </c>
      <c r="D27629" s="4">
        <v>1</v>
      </c>
      <c r="E27629" s="1">
        <v>1700</v>
      </c>
      <c r="F27629" s="1">
        <f>E27629*D27629</f>
        <v>1700</v>
      </c>
      <c r="G27629" s="2">
        <v>43707</v>
      </c>
      <c r="H27629" s="3">
        <v>0.35347222222222219</v>
      </c>
      <c r="I27629" t="s">
        <v>25598</v>
      </c>
      <c r="J27629" t="s">
        <v>27888</v>
      </c>
    </row>
    <row r="27630" spans="1:10" x14ac:dyDescent="0.35">
      <c r="A27630">
        <v>27629</v>
      </c>
      <c r="B27630">
        <v>245670</v>
      </c>
      <c r="C27630" t="s">
        <v>99</v>
      </c>
      <c r="D27630" s="4">
        <v>1</v>
      </c>
      <c r="E27630" s="1">
        <v>400</v>
      </c>
      <c r="F27630" s="1">
        <f>E27630*D27630</f>
        <v>400</v>
      </c>
      <c r="G27630" s="2">
        <v>43680</v>
      </c>
      <c r="H27630" s="3">
        <v>0.53611111111111109</v>
      </c>
      <c r="I27630" t="s">
        <v>25599</v>
      </c>
      <c r="J27630" t="s">
        <v>27886</v>
      </c>
    </row>
    <row r="27631" spans="1:10" x14ac:dyDescent="0.35">
      <c r="A27631">
        <v>27630</v>
      </c>
      <c r="B27631">
        <v>245671</v>
      </c>
      <c r="C27631" t="s">
        <v>21</v>
      </c>
      <c r="D27631" s="4">
        <v>1</v>
      </c>
      <c r="E27631" s="1">
        <v>14.95</v>
      </c>
      <c r="F27631" s="1">
        <f>E27631*D27631</f>
        <v>14.95</v>
      </c>
      <c r="G27631" s="2">
        <v>43686</v>
      </c>
      <c r="H27631" s="3">
        <v>0.42152777777777778</v>
      </c>
      <c r="I27631" t="s">
        <v>25600</v>
      </c>
      <c r="J27631" t="s">
        <v>27885</v>
      </c>
    </row>
    <row r="27632" spans="1:10" x14ac:dyDescent="0.35">
      <c r="A27632">
        <v>27631</v>
      </c>
      <c r="B27632">
        <v>245672</v>
      </c>
      <c r="C27632" t="s">
        <v>32</v>
      </c>
      <c r="D27632" s="4">
        <v>2</v>
      </c>
      <c r="E27632" s="1">
        <v>2.99</v>
      </c>
      <c r="F27632" s="1">
        <f>E27632*D27632</f>
        <v>5.98</v>
      </c>
      <c r="G27632" s="2">
        <v>43689</v>
      </c>
      <c r="H27632" s="3">
        <v>0.16180555555555556</v>
      </c>
      <c r="I27632" t="s">
        <v>25601</v>
      </c>
      <c r="J27632" t="s">
        <v>27886</v>
      </c>
    </row>
    <row r="27633" spans="1:10" x14ac:dyDescent="0.35">
      <c r="A27633">
        <v>27632</v>
      </c>
      <c r="B27633">
        <v>245673</v>
      </c>
      <c r="C27633" t="s">
        <v>21</v>
      </c>
      <c r="D27633" s="4">
        <v>1</v>
      </c>
      <c r="E27633" s="1">
        <v>14.95</v>
      </c>
      <c r="F27633" s="1">
        <f>E27633*D27633</f>
        <v>14.95</v>
      </c>
      <c r="G27633" s="2">
        <v>43704</v>
      </c>
      <c r="H27633" s="3">
        <v>0.27708333333333335</v>
      </c>
      <c r="I27633" t="s">
        <v>25602</v>
      </c>
      <c r="J27633" t="s">
        <v>27885</v>
      </c>
    </row>
    <row r="27634" spans="1:10" x14ac:dyDescent="0.35">
      <c r="A27634">
        <v>27633</v>
      </c>
      <c r="B27634">
        <v>245674</v>
      </c>
      <c r="C27634" t="s">
        <v>28</v>
      </c>
      <c r="D27634" s="4">
        <v>1</v>
      </c>
      <c r="E27634" s="1">
        <v>150</v>
      </c>
      <c r="F27634" s="1">
        <f>E27634*D27634</f>
        <v>150</v>
      </c>
      <c r="G27634" s="2">
        <v>43689</v>
      </c>
      <c r="H27634" s="3">
        <v>0.1076388888888889</v>
      </c>
      <c r="I27634" t="s">
        <v>25603</v>
      </c>
      <c r="J27634" t="s">
        <v>27888</v>
      </c>
    </row>
    <row r="27635" spans="1:10" x14ac:dyDescent="0.35">
      <c r="A27635">
        <v>27634</v>
      </c>
      <c r="B27635">
        <v>245675</v>
      </c>
      <c r="C27635" t="s">
        <v>6</v>
      </c>
      <c r="D27635" s="4">
        <v>1</v>
      </c>
      <c r="E27635" s="1">
        <v>11.95</v>
      </c>
      <c r="F27635" s="1">
        <f>E27635*D27635</f>
        <v>11.95</v>
      </c>
      <c r="G27635" s="2">
        <v>43704</v>
      </c>
      <c r="H27635" s="3">
        <v>0.10208333333333335</v>
      </c>
      <c r="I27635" t="s">
        <v>25604</v>
      </c>
      <c r="J27635" t="s">
        <v>27888</v>
      </c>
    </row>
    <row r="27636" spans="1:10" x14ac:dyDescent="0.35">
      <c r="A27636">
        <v>27635</v>
      </c>
      <c r="B27636">
        <v>245676</v>
      </c>
      <c r="C27636" t="s">
        <v>6</v>
      </c>
      <c r="D27636" s="4">
        <v>1</v>
      </c>
      <c r="E27636" s="1">
        <v>11.95</v>
      </c>
      <c r="F27636" s="1">
        <f>E27636*D27636</f>
        <v>11.95</v>
      </c>
      <c r="G27636" s="2">
        <v>43691</v>
      </c>
      <c r="H27636" s="3">
        <v>0.12916666666666668</v>
      </c>
      <c r="I27636" t="s">
        <v>25605</v>
      </c>
      <c r="J27636" t="s">
        <v>27888</v>
      </c>
    </row>
    <row r="27637" spans="1:10" x14ac:dyDescent="0.35">
      <c r="A27637">
        <v>27636</v>
      </c>
      <c r="B27637">
        <v>245677</v>
      </c>
      <c r="C27637" t="s">
        <v>32</v>
      </c>
      <c r="D27637" s="4">
        <v>3</v>
      </c>
      <c r="E27637" s="1">
        <v>2.99</v>
      </c>
      <c r="F27637" s="1">
        <f>E27637*D27637</f>
        <v>8.9700000000000006</v>
      </c>
      <c r="G27637" s="2">
        <v>43678</v>
      </c>
      <c r="H27637" s="3">
        <v>0.27152777777777776</v>
      </c>
      <c r="I27637" t="s">
        <v>25606</v>
      </c>
      <c r="J27637" t="s">
        <v>27889</v>
      </c>
    </row>
    <row r="27638" spans="1:10" x14ac:dyDescent="0.35">
      <c r="A27638">
        <v>27637</v>
      </c>
      <c r="B27638">
        <v>245678</v>
      </c>
      <c r="C27638" t="s">
        <v>6</v>
      </c>
      <c r="D27638" s="4">
        <v>1</v>
      </c>
      <c r="E27638" s="1">
        <v>11.95</v>
      </c>
      <c r="F27638" s="1">
        <f>E27638*D27638</f>
        <v>11.95</v>
      </c>
      <c r="G27638" s="2">
        <v>43680</v>
      </c>
      <c r="H27638" s="3">
        <v>0.15555555555555556</v>
      </c>
      <c r="I27638" t="s">
        <v>25607</v>
      </c>
      <c r="J27638" t="s">
        <v>27891</v>
      </c>
    </row>
    <row r="27639" spans="1:10" x14ac:dyDescent="0.35">
      <c r="A27639">
        <v>27638</v>
      </c>
      <c r="B27639">
        <v>245679</v>
      </c>
      <c r="C27639" t="s">
        <v>32</v>
      </c>
      <c r="D27639" s="4">
        <v>4</v>
      </c>
      <c r="E27639" s="1">
        <v>2.99</v>
      </c>
      <c r="F27639" s="1">
        <f>E27639*D27639</f>
        <v>11.96</v>
      </c>
      <c r="G27639" s="2">
        <v>43699</v>
      </c>
      <c r="H27639" s="3">
        <v>0.39861111111111108</v>
      </c>
      <c r="I27639" t="s">
        <v>25608</v>
      </c>
      <c r="J27639" t="s">
        <v>27885</v>
      </c>
    </row>
    <row r="27640" spans="1:10" x14ac:dyDescent="0.35">
      <c r="A27640">
        <v>27639</v>
      </c>
      <c r="B27640">
        <v>245680</v>
      </c>
      <c r="C27640" t="s">
        <v>8</v>
      </c>
      <c r="D27640" s="4">
        <v>1</v>
      </c>
      <c r="E27640" s="1">
        <v>99.99</v>
      </c>
      <c r="F27640" s="1">
        <f>E27640*D27640</f>
        <v>99.99</v>
      </c>
      <c r="G27640" s="2">
        <v>43686</v>
      </c>
      <c r="H27640" s="3">
        <v>0.32916666666666666</v>
      </c>
      <c r="I27640" t="s">
        <v>25609</v>
      </c>
      <c r="J27640" t="s">
        <v>27890</v>
      </c>
    </row>
    <row r="27641" spans="1:10" x14ac:dyDescent="0.35">
      <c r="A27641">
        <v>27640</v>
      </c>
      <c r="B27641">
        <v>245681</v>
      </c>
      <c r="C27641" t="s">
        <v>10</v>
      </c>
      <c r="D27641" s="4">
        <v>1</v>
      </c>
      <c r="E27641" s="1">
        <v>600</v>
      </c>
      <c r="F27641" s="1">
        <f>E27641*D27641</f>
        <v>600</v>
      </c>
      <c r="G27641" s="2">
        <v>43696</v>
      </c>
      <c r="H27641" s="3">
        <v>0.11944444444444445</v>
      </c>
      <c r="I27641" t="s">
        <v>25610</v>
      </c>
      <c r="J27641" t="s">
        <v>27891</v>
      </c>
    </row>
    <row r="27642" spans="1:10" x14ac:dyDescent="0.35">
      <c r="A27642">
        <v>27641</v>
      </c>
      <c r="B27642">
        <v>245682</v>
      </c>
      <c r="C27642" t="s">
        <v>23</v>
      </c>
      <c r="D27642" s="4">
        <v>1</v>
      </c>
      <c r="E27642" s="1">
        <v>389.99</v>
      </c>
      <c r="F27642" s="1">
        <f>E27642*D27642</f>
        <v>389.99</v>
      </c>
      <c r="G27642" s="2">
        <v>43701</v>
      </c>
      <c r="H27642" s="3">
        <v>0.15902777777777777</v>
      </c>
      <c r="I27642" t="s">
        <v>2926</v>
      </c>
      <c r="J27642" t="s">
        <v>27887</v>
      </c>
    </row>
    <row r="27643" spans="1:10" x14ac:dyDescent="0.35">
      <c r="A27643">
        <v>27642</v>
      </c>
      <c r="B27643">
        <v>245683</v>
      </c>
      <c r="C27643" t="s">
        <v>21</v>
      </c>
      <c r="D27643" s="4">
        <v>1</v>
      </c>
      <c r="E27643" s="1">
        <v>14.95</v>
      </c>
      <c r="F27643" s="1">
        <f>E27643*D27643</f>
        <v>14.95</v>
      </c>
      <c r="G27643" s="2">
        <v>43701</v>
      </c>
      <c r="H27643" s="3">
        <v>0.53680555555555554</v>
      </c>
      <c r="I27643" t="s">
        <v>9550</v>
      </c>
      <c r="J27643" t="s">
        <v>27889</v>
      </c>
    </row>
    <row r="27644" spans="1:10" x14ac:dyDescent="0.35">
      <c r="A27644">
        <v>27643</v>
      </c>
      <c r="B27644">
        <v>245684</v>
      </c>
      <c r="C27644" t="s">
        <v>32</v>
      </c>
      <c r="D27644" s="4">
        <v>1</v>
      </c>
      <c r="E27644" s="1">
        <v>2.99</v>
      </c>
      <c r="F27644" s="1">
        <f>E27644*D27644</f>
        <v>2.99</v>
      </c>
      <c r="G27644" s="2">
        <v>43678</v>
      </c>
      <c r="H27644" s="3">
        <v>0.45277777777777778</v>
      </c>
      <c r="I27644" t="s">
        <v>25611</v>
      </c>
      <c r="J27644" t="s">
        <v>27888</v>
      </c>
    </row>
    <row r="27645" spans="1:10" x14ac:dyDescent="0.35">
      <c r="A27645">
        <v>27644</v>
      </c>
      <c r="B27645">
        <v>245685</v>
      </c>
      <c r="C27645" t="s">
        <v>32</v>
      </c>
      <c r="D27645" s="4">
        <v>1</v>
      </c>
      <c r="E27645" s="1">
        <v>2.99</v>
      </c>
      <c r="F27645" s="1">
        <f>E27645*D27645</f>
        <v>2.99</v>
      </c>
      <c r="G27645" s="2">
        <v>43680</v>
      </c>
      <c r="H27645" s="3">
        <v>0.4368055555555555</v>
      </c>
      <c r="I27645" t="s">
        <v>5560</v>
      </c>
      <c r="J27645" t="s">
        <v>27888</v>
      </c>
    </row>
    <row r="27646" spans="1:10" x14ac:dyDescent="0.35">
      <c r="A27646">
        <v>27645</v>
      </c>
      <c r="B27646">
        <v>245686</v>
      </c>
      <c r="C27646" t="s">
        <v>10</v>
      </c>
      <c r="D27646" s="4">
        <v>1</v>
      </c>
      <c r="E27646" s="1">
        <v>600</v>
      </c>
      <c r="F27646" s="1">
        <f>E27646*D27646</f>
        <v>600</v>
      </c>
      <c r="G27646" s="2">
        <v>43687</v>
      </c>
      <c r="H27646" s="3">
        <v>0.26041666666666669</v>
      </c>
      <c r="I27646" t="s">
        <v>25612</v>
      </c>
      <c r="J27646" t="s">
        <v>27888</v>
      </c>
    </row>
    <row r="27647" spans="1:10" x14ac:dyDescent="0.35">
      <c r="A27647">
        <v>27646</v>
      </c>
      <c r="B27647">
        <v>245687</v>
      </c>
      <c r="C27647" t="s">
        <v>6</v>
      </c>
      <c r="D27647" s="4">
        <v>1</v>
      </c>
      <c r="E27647" s="1">
        <v>11.95</v>
      </c>
      <c r="F27647" s="1">
        <f>E27647*D27647</f>
        <v>11.95</v>
      </c>
      <c r="G27647" s="2">
        <v>43696</v>
      </c>
      <c r="H27647" s="3">
        <v>0.28402777777777777</v>
      </c>
      <c r="I27647" t="s">
        <v>25613</v>
      </c>
      <c r="J27647" t="s">
        <v>27892</v>
      </c>
    </row>
    <row r="27648" spans="1:10" x14ac:dyDescent="0.35">
      <c r="A27648">
        <v>27647</v>
      </c>
      <c r="B27648">
        <v>245688</v>
      </c>
      <c r="C27648" t="s">
        <v>21</v>
      </c>
      <c r="D27648" s="4">
        <v>1</v>
      </c>
      <c r="E27648" s="1">
        <v>14.95</v>
      </c>
      <c r="F27648" s="1">
        <f>E27648*D27648</f>
        <v>14.95</v>
      </c>
      <c r="G27648" s="2">
        <v>43693</v>
      </c>
      <c r="H27648" s="3">
        <v>0.3833333333333333</v>
      </c>
      <c r="I27648" t="s">
        <v>25614</v>
      </c>
      <c r="J27648" t="s">
        <v>27892</v>
      </c>
    </row>
    <row r="27649" spans="1:10" x14ac:dyDescent="0.35">
      <c r="A27649">
        <v>27648</v>
      </c>
      <c r="B27649">
        <v>245689</v>
      </c>
      <c r="C27649" t="s">
        <v>128</v>
      </c>
      <c r="D27649" s="4">
        <v>1</v>
      </c>
      <c r="E27649" s="1">
        <v>379.99</v>
      </c>
      <c r="F27649" s="1">
        <f>E27649*D27649</f>
        <v>379.99</v>
      </c>
      <c r="G27649" s="2">
        <v>43707</v>
      </c>
      <c r="H27649" s="3">
        <v>0.34722222222222227</v>
      </c>
      <c r="I27649" t="s">
        <v>25615</v>
      </c>
      <c r="J27649" t="s">
        <v>27889</v>
      </c>
    </row>
    <row r="27650" spans="1:10" x14ac:dyDescent="0.35">
      <c r="A27650">
        <v>27649</v>
      </c>
      <c r="B27650">
        <v>245690</v>
      </c>
      <c r="C27650" t="s">
        <v>23</v>
      </c>
      <c r="D27650" s="4">
        <v>1</v>
      </c>
      <c r="E27650" s="1">
        <v>389.99</v>
      </c>
      <c r="F27650" s="1">
        <f>E27650*D27650</f>
        <v>389.99</v>
      </c>
      <c r="G27650" s="2">
        <v>43705</v>
      </c>
      <c r="H27650" s="3">
        <v>0.42638888888888887</v>
      </c>
      <c r="I27650" t="s">
        <v>25616</v>
      </c>
      <c r="J27650" t="s">
        <v>27892</v>
      </c>
    </row>
    <row r="27651" spans="1:10" x14ac:dyDescent="0.35">
      <c r="A27651">
        <v>27650</v>
      </c>
      <c r="B27651">
        <v>245691</v>
      </c>
      <c r="C27651" t="s">
        <v>25</v>
      </c>
      <c r="D27651" s="4">
        <v>1</v>
      </c>
      <c r="E27651" s="1">
        <v>3.84</v>
      </c>
      <c r="F27651" s="1">
        <f>E27651*D27651</f>
        <v>3.84</v>
      </c>
      <c r="G27651" s="2">
        <v>43692</v>
      </c>
      <c r="H27651" s="3">
        <v>0.38194444444444442</v>
      </c>
      <c r="I27651" t="s">
        <v>25617</v>
      </c>
      <c r="J27651" t="s">
        <v>27893</v>
      </c>
    </row>
    <row r="27652" spans="1:10" x14ac:dyDescent="0.35">
      <c r="A27652">
        <v>27651</v>
      </c>
      <c r="B27652">
        <v>245692</v>
      </c>
      <c r="C27652" t="s">
        <v>28</v>
      </c>
      <c r="D27652" s="4">
        <v>1</v>
      </c>
      <c r="E27652" s="1">
        <v>150</v>
      </c>
      <c r="F27652" s="1">
        <f>E27652*D27652</f>
        <v>150</v>
      </c>
      <c r="G27652" s="2">
        <v>43701</v>
      </c>
      <c r="H27652" s="3">
        <v>0.44236111111111115</v>
      </c>
      <c r="I27652" t="s">
        <v>25618</v>
      </c>
      <c r="J27652" t="s">
        <v>27890</v>
      </c>
    </row>
    <row r="27653" spans="1:10" x14ac:dyDescent="0.35">
      <c r="A27653">
        <v>27652</v>
      </c>
      <c r="B27653">
        <v>245693</v>
      </c>
      <c r="C27653" t="s">
        <v>47</v>
      </c>
      <c r="D27653" s="4">
        <v>1</v>
      </c>
      <c r="E27653" s="1">
        <v>149.99</v>
      </c>
      <c r="F27653" s="1">
        <f>E27653*D27653</f>
        <v>149.99</v>
      </c>
      <c r="G27653" s="2">
        <v>43695</v>
      </c>
      <c r="H27653" s="3">
        <v>0.11180555555555556</v>
      </c>
      <c r="I27653" t="s">
        <v>25619</v>
      </c>
      <c r="J27653" t="s">
        <v>27885</v>
      </c>
    </row>
    <row r="27654" spans="1:10" x14ac:dyDescent="0.35">
      <c r="A27654">
        <v>27653</v>
      </c>
      <c r="B27654">
        <v>245694</v>
      </c>
      <c r="C27654" t="s">
        <v>25</v>
      </c>
      <c r="D27654" s="4">
        <v>1</v>
      </c>
      <c r="E27654" s="1">
        <v>3.84</v>
      </c>
      <c r="F27654" s="1">
        <f>E27654*D27654</f>
        <v>3.84</v>
      </c>
      <c r="G27654" s="2">
        <v>43693</v>
      </c>
      <c r="H27654" s="3">
        <v>0.11875000000000001</v>
      </c>
      <c r="I27654" t="s">
        <v>25620</v>
      </c>
      <c r="J27654" t="s">
        <v>27888</v>
      </c>
    </row>
    <row r="27655" spans="1:10" x14ac:dyDescent="0.35">
      <c r="A27655">
        <v>27654</v>
      </c>
      <c r="B27655">
        <v>245695</v>
      </c>
      <c r="C27655" t="s">
        <v>32</v>
      </c>
      <c r="D27655" s="4">
        <v>2</v>
      </c>
      <c r="E27655" s="1">
        <v>2.99</v>
      </c>
      <c r="F27655" s="1">
        <f>E27655*D27655</f>
        <v>5.98</v>
      </c>
      <c r="G27655" s="2">
        <v>43684</v>
      </c>
      <c r="H27655" s="3">
        <v>0.39861111111111108</v>
      </c>
      <c r="I27655" t="s">
        <v>25621</v>
      </c>
      <c r="J27655" t="s">
        <v>27885</v>
      </c>
    </row>
    <row r="27656" spans="1:10" x14ac:dyDescent="0.35">
      <c r="A27656">
        <v>27655</v>
      </c>
      <c r="B27656">
        <v>245696</v>
      </c>
      <c r="C27656" t="s">
        <v>99</v>
      </c>
      <c r="D27656" s="4">
        <v>1</v>
      </c>
      <c r="E27656" s="1">
        <v>400</v>
      </c>
      <c r="F27656" s="1">
        <f>E27656*D27656</f>
        <v>400</v>
      </c>
      <c r="G27656" s="2">
        <v>43688</v>
      </c>
      <c r="H27656" s="3">
        <v>0.31875000000000003</v>
      </c>
      <c r="I27656" t="s">
        <v>24200</v>
      </c>
      <c r="J27656" t="s">
        <v>27888</v>
      </c>
    </row>
    <row r="27657" spans="1:10" x14ac:dyDescent="0.35">
      <c r="A27657">
        <v>27656</v>
      </c>
      <c r="B27657">
        <v>245697</v>
      </c>
      <c r="C27657" t="s">
        <v>39</v>
      </c>
      <c r="D27657" s="4">
        <v>1</v>
      </c>
      <c r="E27657" s="1">
        <v>700</v>
      </c>
      <c r="F27657" s="1">
        <f>E27657*D27657</f>
        <v>700</v>
      </c>
      <c r="G27657" s="2">
        <v>43701</v>
      </c>
      <c r="H27657" s="3">
        <v>0.20694444444444446</v>
      </c>
      <c r="I27657" t="s">
        <v>25622</v>
      </c>
      <c r="J27657" t="s">
        <v>27892</v>
      </c>
    </row>
    <row r="27658" spans="1:10" x14ac:dyDescent="0.35">
      <c r="A27658">
        <v>27657</v>
      </c>
      <c r="B27658">
        <v>245697</v>
      </c>
      <c r="C27658" t="s">
        <v>21</v>
      </c>
      <c r="D27658" s="4">
        <v>1</v>
      </c>
      <c r="E27658" s="1">
        <v>14.95</v>
      </c>
      <c r="F27658" s="1">
        <f>E27658*D27658</f>
        <v>14.95</v>
      </c>
      <c r="G27658" s="2">
        <v>43701</v>
      </c>
      <c r="H27658" s="3">
        <v>0.20694444444444446</v>
      </c>
      <c r="I27658" t="s">
        <v>25622</v>
      </c>
      <c r="J27658" t="s">
        <v>27892</v>
      </c>
    </row>
    <row r="27659" spans="1:10" x14ac:dyDescent="0.35">
      <c r="A27659">
        <v>27658</v>
      </c>
      <c r="B27659">
        <v>245697</v>
      </c>
      <c r="C27659" t="s">
        <v>12</v>
      </c>
      <c r="D27659" s="4">
        <v>1</v>
      </c>
      <c r="E27659" s="1">
        <v>11.99</v>
      </c>
      <c r="F27659" s="1">
        <f>E27659*D27659</f>
        <v>11.99</v>
      </c>
      <c r="G27659" s="2">
        <v>43701</v>
      </c>
      <c r="H27659" s="3">
        <v>0.20694444444444446</v>
      </c>
      <c r="I27659" t="s">
        <v>25622</v>
      </c>
      <c r="J27659" t="s">
        <v>27892</v>
      </c>
    </row>
    <row r="27660" spans="1:10" x14ac:dyDescent="0.35">
      <c r="A27660">
        <v>27659</v>
      </c>
      <c r="B27660">
        <v>245698</v>
      </c>
      <c r="C27660" t="s">
        <v>8</v>
      </c>
      <c r="D27660" s="4">
        <v>1</v>
      </c>
      <c r="E27660" s="1">
        <v>99.99</v>
      </c>
      <c r="F27660" s="1">
        <f>E27660*D27660</f>
        <v>99.99</v>
      </c>
      <c r="G27660" s="2">
        <v>43681</v>
      </c>
      <c r="H27660" s="3">
        <v>0.45902777777777781</v>
      </c>
      <c r="I27660" t="s">
        <v>25623</v>
      </c>
      <c r="J27660" t="s">
        <v>27888</v>
      </c>
    </row>
    <row r="27661" spans="1:10" x14ac:dyDescent="0.35">
      <c r="A27661">
        <v>27660</v>
      </c>
      <c r="B27661">
        <v>245699</v>
      </c>
      <c r="C27661" t="s">
        <v>21</v>
      </c>
      <c r="D27661" s="4">
        <v>1</v>
      </c>
      <c r="E27661" s="1">
        <v>14.95</v>
      </c>
      <c r="F27661" s="1">
        <f>E27661*D27661</f>
        <v>14.95</v>
      </c>
      <c r="G27661" s="2">
        <v>43684</v>
      </c>
      <c r="H27661" s="3">
        <v>0.49791666666666662</v>
      </c>
      <c r="I27661" t="s">
        <v>25624</v>
      </c>
      <c r="J27661" t="s">
        <v>27887</v>
      </c>
    </row>
    <row r="27662" spans="1:10" x14ac:dyDescent="0.35">
      <c r="A27662">
        <v>27661</v>
      </c>
      <c r="B27662">
        <v>245700</v>
      </c>
      <c r="C27662" t="s">
        <v>21</v>
      </c>
      <c r="D27662" s="4">
        <v>1</v>
      </c>
      <c r="E27662" s="1">
        <v>14.95</v>
      </c>
      <c r="F27662" s="1">
        <f>E27662*D27662</f>
        <v>14.95</v>
      </c>
      <c r="G27662" s="2">
        <v>43706</v>
      </c>
      <c r="H27662" s="3">
        <v>0.4680555555555555</v>
      </c>
      <c r="I27662" t="s">
        <v>25625</v>
      </c>
      <c r="J27662" t="s">
        <v>27886</v>
      </c>
    </row>
    <row r="27663" spans="1:10" x14ac:dyDescent="0.35">
      <c r="A27663">
        <v>27662</v>
      </c>
      <c r="B27663">
        <v>245701</v>
      </c>
      <c r="C27663" t="s">
        <v>10</v>
      </c>
      <c r="D27663" s="4">
        <v>1</v>
      </c>
      <c r="E27663" s="1">
        <v>600</v>
      </c>
      <c r="F27663" s="1">
        <f>E27663*D27663</f>
        <v>600</v>
      </c>
      <c r="G27663" s="2">
        <v>43678</v>
      </c>
      <c r="H27663" s="3">
        <v>0.4694444444444445</v>
      </c>
      <c r="I27663" t="s">
        <v>25626</v>
      </c>
      <c r="J27663" t="s">
        <v>27890</v>
      </c>
    </row>
    <row r="27664" spans="1:10" x14ac:dyDescent="0.35">
      <c r="A27664">
        <v>27663</v>
      </c>
      <c r="B27664">
        <v>245702</v>
      </c>
      <c r="C27664" t="s">
        <v>32</v>
      </c>
      <c r="D27664" s="4">
        <v>1</v>
      </c>
      <c r="E27664" s="1">
        <v>2.99</v>
      </c>
      <c r="F27664" s="1">
        <f>E27664*D27664</f>
        <v>2.99</v>
      </c>
      <c r="G27664" s="2">
        <v>43703</v>
      </c>
      <c r="H27664" s="3">
        <v>0.50486111111111109</v>
      </c>
      <c r="I27664" t="s">
        <v>14048</v>
      </c>
      <c r="J27664" t="s">
        <v>27886</v>
      </c>
    </row>
    <row r="27665" spans="1:10" x14ac:dyDescent="0.35">
      <c r="A27665">
        <v>27664</v>
      </c>
      <c r="B27665">
        <v>245703</v>
      </c>
      <c r="C27665" t="s">
        <v>49</v>
      </c>
      <c r="D27665" s="4">
        <v>1</v>
      </c>
      <c r="E27665" s="1">
        <v>109.99</v>
      </c>
      <c r="F27665" s="1">
        <f>E27665*D27665</f>
        <v>109.99</v>
      </c>
      <c r="G27665" s="2">
        <v>43689</v>
      </c>
      <c r="H27665" s="3">
        <v>0.18055555555555555</v>
      </c>
      <c r="I27665" t="s">
        <v>25627</v>
      </c>
      <c r="J27665" t="s">
        <v>27891</v>
      </c>
    </row>
    <row r="27666" spans="1:10" x14ac:dyDescent="0.35">
      <c r="A27666">
        <v>27665</v>
      </c>
      <c r="B27666">
        <v>245704</v>
      </c>
      <c r="C27666" t="s">
        <v>8</v>
      </c>
      <c r="D27666" s="4">
        <v>1</v>
      </c>
      <c r="E27666" s="1">
        <v>99.99</v>
      </c>
      <c r="F27666" s="1">
        <f>E27666*D27666</f>
        <v>99.99</v>
      </c>
      <c r="G27666" s="2">
        <v>43699</v>
      </c>
      <c r="H27666" s="3">
        <v>0.49861111111111112</v>
      </c>
      <c r="I27666" t="s">
        <v>4601</v>
      </c>
      <c r="J27666" t="s">
        <v>27888</v>
      </c>
    </row>
    <row r="27667" spans="1:10" x14ac:dyDescent="0.35">
      <c r="A27667">
        <v>27666</v>
      </c>
      <c r="B27667">
        <v>245704</v>
      </c>
      <c r="C27667" t="s">
        <v>25</v>
      </c>
      <c r="D27667" s="4">
        <v>1</v>
      </c>
      <c r="E27667" s="1">
        <v>3.84</v>
      </c>
      <c r="F27667" s="1">
        <f>E27667*D27667</f>
        <v>3.84</v>
      </c>
      <c r="G27667" s="2">
        <v>43699</v>
      </c>
      <c r="H27667" s="3">
        <v>0.49861111111111112</v>
      </c>
      <c r="I27667" t="s">
        <v>4601</v>
      </c>
      <c r="J27667" t="s">
        <v>27888</v>
      </c>
    </row>
    <row r="27668" spans="1:10" x14ac:dyDescent="0.35">
      <c r="A27668">
        <v>27667</v>
      </c>
      <c r="B27668">
        <v>245705</v>
      </c>
      <c r="C27668" t="s">
        <v>21</v>
      </c>
      <c r="D27668" s="4">
        <v>1</v>
      </c>
      <c r="E27668" s="1">
        <v>14.95</v>
      </c>
      <c r="F27668" s="1">
        <f>E27668*D27668</f>
        <v>14.95</v>
      </c>
      <c r="G27668" s="2">
        <v>43696</v>
      </c>
      <c r="H27668" s="3">
        <v>0.49027777777777781</v>
      </c>
      <c r="I27668" t="s">
        <v>25628</v>
      </c>
      <c r="J27668" t="s">
        <v>27888</v>
      </c>
    </row>
    <row r="27669" spans="1:10" x14ac:dyDescent="0.35">
      <c r="A27669">
        <v>27668</v>
      </c>
      <c r="B27669">
        <v>245706</v>
      </c>
      <c r="C27669" t="s">
        <v>6</v>
      </c>
      <c r="D27669" s="4">
        <v>1</v>
      </c>
      <c r="E27669" s="1">
        <v>11.95</v>
      </c>
      <c r="F27669" s="1">
        <f>E27669*D27669</f>
        <v>11.95</v>
      </c>
      <c r="G27669" s="2">
        <v>43685</v>
      </c>
      <c r="H27669" s="3">
        <v>0.18194444444444444</v>
      </c>
      <c r="I27669" t="s">
        <v>25629</v>
      </c>
      <c r="J27669" t="s">
        <v>27889</v>
      </c>
    </row>
    <row r="27670" spans="1:10" x14ac:dyDescent="0.35">
      <c r="A27670">
        <v>27669</v>
      </c>
      <c r="B27670">
        <v>245707</v>
      </c>
      <c r="C27670" t="s">
        <v>6</v>
      </c>
      <c r="D27670" s="4">
        <v>1</v>
      </c>
      <c r="E27670" s="1">
        <v>11.95</v>
      </c>
      <c r="F27670" s="1">
        <f>E27670*D27670</f>
        <v>11.95</v>
      </c>
      <c r="G27670" s="2">
        <v>43685</v>
      </c>
      <c r="H27670" s="3">
        <v>0.31805555555555554</v>
      </c>
      <c r="I27670" t="s">
        <v>25630</v>
      </c>
      <c r="J27670" t="s">
        <v>27893</v>
      </c>
    </row>
    <row r="27671" spans="1:10" x14ac:dyDescent="0.35">
      <c r="A27671">
        <v>27670</v>
      </c>
      <c r="B27671">
        <v>245708</v>
      </c>
      <c r="C27671" t="s">
        <v>12</v>
      </c>
      <c r="D27671" s="4">
        <v>1</v>
      </c>
      <c r="E27671" s="1">
        <v>11.99</v>
      </c>
      <c r="F27671" s="1">
        <f>E27671*D27671</f>
        <v>11.99</v>
      </c>
      <c r="G27671" s="2">
        <v>43684</v>
      </c>
      <c r="H27671" s="3">
        <v>0.4465277777777778</v>
      </c>
      <c r="I27671" t="s">
        <v>25631</v>
      </c>
      <c r="J27671" t="s">
        <v>27888</v>
      </c>
    </row>
    <row r="27672" spans="1:10" x14ac:dyDescent="0.35">
      <c r="A27672">
        <v>27671</v>
      </c>
      <c r="B27672">
        <v>245709</v>
      </c>
      <c r="C27672" t="s">
        <v>8</v>
      </c>
      <c r="D27672" s="4">
        <v>1</v>
      </c>
      <c r="E27672" s="1">
        <v>99.99</v>
      </c>
      <c r="F27672" s="1">
        <f>E27672*D27672</f>
        <v>99.99</v>
      </c>
      <c r="G27672" s="2">
        <v>43700</v>
      </c>
      <c r="H27672" s="3">
        <v>0.31597222222222221</v>
      </c>
      <c r="I27672" t="s">
        <v>25632</v>
      </c>
      <c r="J27672" t="s">
        <v>27886</v>
      </c>
    </row>
    <row r="27673" spans="1:10" x14ac:dyDescent="0.35">
      <c r="A27673">
        <v>27672</v>
      </c>
      <c r="B27673">
        <v>245710</v>
      </c>
      <c r="C27673" t="s">
        <v>28</v>
      </c>
      <c r="D27673" s="4">
        <v>1</v>
      </c>
      <c r="E27673" s="1">
        <v>150</v>
      </c>
      <c r="F27673" s="1">
        <f>E27673*D27673</f>
        <v>150</v>
      </c>
      <c r="G27673" s="2">
        <v>43702</v>
      </c>
      <c r="H27673" s="3">
        <v>0.29930555555555555</v>
      </c>
      <c r="I27673" t="s">
        <v>25633</v>
      </c>
      <c r="J27673" t="s">
        <v>27888</v>
      </c>
    </row>
    <row r="27674" spans="1:10" x14ac:dyDescent="0.35">
      <c r="A27674">
        <v>27673</v>
      </c>
      <c r="B27674">
        <v>245711</v>
      </c>
      <c r="C27674" t="s">
        <v>47</v>
      </c>
      <c r="D27674" s="4">
        <v>1</v>
      </c>
      <c r="E27674" s="1">
        <v>149.99</v>
      </c>
      <c r="F27674" s="1">
        <f>E27674*D27674</f>
        <v>149.99</v>
      </c>
      <c r="G27674" s="2">
        <v>43688</v>
      </c>
      <c r="H27674" s="3">
        <v>0.25416666666666665</v>
      </c>
      <c r="I27674" t="s">
        <v>25634</v>
      </c>
      <c r="J27674" t="s">
        <v>27887</v>
      </c>
    </row>
    <row r="27675" spans="1:10" x14ac:dyDescent="0.35">
      <c r="A27675">
        <v>27674</v>
      </c>
      <c r="B27675">
        <v>245712</v>
      </c>
      <c r="C27675" t="s">
        <v>28</v>
      </c>
      <c r="D27675" s="4">
        <v>1</v>
      </c>
      <c r="E27675" s="1">
        <v>150</v>
      </c>
      <c r="F27675" s="1">
        <f>E27675*D27675</f>
        <v>150</v>
      </c>
      <c r="G27675" s="2">
        <v>43709</v>
      </c>
      <c r="H27675" s="3">
        <v>0.11666666666666665</v>
      </c>
      <c r="I27675" t="s">
        <v>25635</v>
      </c>
      <c r="J27675" t="s">
        <v>27886</v>
      </c>
    </row>
    <row r="27676" spans="1:10" x14ac:dyDescent="0.35">
      <c r="A27676">
        <v>27675</v>
      </c>
      <c r="B27676">
        <v>245713</v>
      </c>
      <c r="C27676" t="s">
        <v>17</v>
      </c>
      <c r="D27676" s="4">
        <v>1</v>
      </c>
      <c r="E27676" s="1">
        <v>1700</v>
      </c>
      <c r="F27676" s="1">
        <f>E27676*D27676</f>
        <v>1700</v>
      </c>
      <c r="G27676" s="2">
        <v>43703</v>
      </c>
      <c r="H27676" s="3">
        <v>0.4465277777777778</v>
      </c>
      <c r="I27676" t="s">
        <v>25636</v>
      </c>
      <c r="J27676" t="s">
        <v>27891</v>
      </c>
    </row>
    <row r="27677" spans="1:10" x14ac:dyDescent="0.35">
      <c r="A27677">
        <v>27676</v>
      </c>
      <c r="B27677">
        <v>245714</v>
      </c>
      <c r="C27677" t="s">
        <v>128</v>
      </c>
      <c r="D27677" s="4">
        <v>1</v>
      </c>
      <c r="E27677" s="1">
        <v>379.99</v>
      </c>
      <c r="F27677" s="1">
        <f>E27677*D27677</f>
        <v>379.99</v>
      </c>
      <c r="G27677" s="2">
        <v>43702</v>
      </c>
      <c r="H27677" s="3">
        <v>0.25347222222222221</v>
      </c>
      <c r="I27677" t="s">
        <v>25637</v>
      </c>
      <c r="J27677" t="s">
        <v>27886</v>
      </c>
    </row>
    <row r="27678" spans="1:10" x14ac:dyDescent="0.35">
      <c r="A27678">
        <v>27677</v>
      </c>
      <c r="B27678">
        <v>245715</v>
      </c>
      <c r="C27678" t="s">
        <v>25</v>
      </c>
      <c r="D27678" s="4">
        <v>1</v>
      </c>
      <c r="E27678" s="1">
        <v>3.84</v>
      </c>
      <c r="F27678" s="1">
        <f>E27678*D27678</f>
        <v>3.84</v>
      </c>
      <c r="G27678" s="2">
        <v>43685</v>
      </c>
      <c r="H27678" s="3">
        <v>0.15555555555555556</v>
      </c>
      <c r="I27678" t="s">
        <v>25638</v>
      </c>
      <c r="J27678" t="s">
        <v>27890</v>
      </c>
    </row>
    <row r="27679" spans="1:10" x14ac:dyDescent="0.35">
      <c r="A27679">
        <v>27678</v>
      </c>
      <c r="B27679">
        <v>245716</v>
      </c>
      <c r="C27679" t="s">
        <v>39</v>
      </c>
      <c r="D27679" s="4">
        <v>1</v>
      </c>
      <c r="E27679" s="1">
        <v>700</v>
      </c>
      <c r="F27679" s="1">
        <f>E27679*D27679</f>
        <v>700</v>
      </c>
      <c r="G27679" s="2">
        <v>43706</v>
      </c>
      <c r="H27679" s="3">
        <v>0.30069444444444443</v>
      </c>
      <c r="I27679" t="s">
        <v>25639</v>
      </c>
      <c r="J27679" t="s">
        <v>27887</v>
      </c>
    </row>
    <row r="27680" spans="1:10" x14ac:dyDescent="0.35">
      <c r="A27680">
        <v>27679</v>
      </c>
      <c r="B27680">
        <v>245717</v>
      </c>
      <c r="C27680" t="s">
        <v>39</v>
      </c>
      <c r="D27680" s="4">
        <v>1</v>
      </c>
      <c r="E27680" s="1">
        <v>700</v>
      </c>
      <c r="F27680" s="1">
        <f>E27680*D27680</f>
        <v>700</v>
      </c>
      <c r="G27680" s="2">
        <v>43688</v>
      </c>
      <c r="H27680" s="3">
        <v>0.30486111111111108</v>
      </c>
      <c r="I27680" t="s">
        <v>25640</v>
      </c>
      <c r="J27680" t="s">
        <v>27891</v>
      </c>
    </row>
    <row r="27681" spans="1:10" x14ac:dyDescent="0.35">
      <c r="A27681">
        <v>27680</v>
      </c>
      <c r="B27681">
        <v>245718</v>
      </c>
      <c r="C27681" t="s">
        <v>43</v>
      </c>
      <c r="D27681" s="4">
        <v>1</v>
      </c>
      <c r="E27681" s="1">
        <v>300</v>
      </c>
      <c r="F27681" s="1">
        <f>E27681*D27681</f>
        <v>300</v>
      </c>
      <c r="G27681" s="2">
        <v>43706</v>
      </c>
      <c r="H27681" s="3">
        <v>0.18888888888888888</v>
      </c>
      <c r="I27681" t="s">
        <v>25641</v>
      </c>
      <c r="J27681" t="s">
        <v>27888</v>
      </c>
    </row>
    <row r="27682" spans="1:10" x14ac:dyDescent="0.35">
      <c r="A27682">
        <v>27681</v>
      </c>
      <c r="B27682">
        <v>245719</v>
      </c>
      <c r="C27682" t="s">
        <v>6</v>
      </c>
      <c r="D27682" s="4">
        <v>2</v>
      </c>
      <c r="E27682" s="1">
        <v>11.95</v>
      </c>
      <c r="F27682" s="1">
        <f>E27682*D27682</f>
        <v>23.9</v>
      </c>
      <c r="G27682" s="2">
        <v>43702</v>
      </c>
      <c r="H27682" s="3">
        <v>9.9999999999999992E-2</v>
      </c>
      <c r="I27682" t="s">
        <v>25642</v>
      </c>
      <c r="J27682" t="s">
        <v>27888</v>
      </c>
    </row>
    <row r="27683" spans="1:10" x14ac:dyDescent="0.35">
      <c r="A27683">
        <v>27682</v>
      </c>
      <c r="B27683">
        <v>245720</v>
      </c>
      <c r="C27683" t="s">
        <v>32</v>
      </c>
      <c r="D27683" s="4">
        <v>1</v>
      </c>
      <c r="E27683" s="1">
        <v>2.99</v>
      </c>
      <c r="F27683" s="1">
        <f>E27683*D27683</f>
        <v>2.99</v>
      </c>
      <c r="G27683" s="2">
        <v>43698</v>
      </c>
      <c r="H27683" s="3">
        <v>0.31875000000000003</v>
      </c>
      <c r="I27683" t="s">
        <v>25643</v>
      </c>
      <c r="J27683" t="s">
        <v>27893</v>
      </c>
    </row>
    <row r="27684" spans="1:10" x14ac:dyDescent="0.35">
      <c r="A27684">
        <v>27683</v>
      </c>
      <c r="B27684">
        <v>245721</v>
      </c>
      <c r="C27684" t="s">
        <v>25</v>
      </c>
      <c r="D27684" s="4">
        <v>3</v>
      </c>
      <c r="E27684" s="1">
        <v>3.84</v>
      </c>
      <c r="F27684" s="1">
        <f>E27684*D27684</f>
        <v>11.52</v>
      </c>
      <c r="G27684" s="2">
        <v>43708</v>
      </c>
      <c r="H27684" s="3">
        <v>0.30833333333333335</v>
      </c>
      <c r="I27684" t="s">
        <v>24318</v>
      </c>
      <c r="J27684" t="s">
        <v>27888</v>
      </c>
    </row>
    <row r="27685" spans="1:10" x14ac:dyDescent="0.35">
      <c r="A27685">
        <v>27684</v>
      </c>
      <c r="B27685">
        <v>245722</v>
      </c>
      <c r="C27685" t="s">
        <v>23</v>
      </c>
      <c r="D27685" s="4">
        <v>1</v>
      </c>
      <c r="E27685" s="1">
        <v>389.99</v>
      </c>
      <c r="F27685" s="1">
        <f>E27685*D27685</f>
        <v>389.99</v>
      </c>
      <c r="G27685" s="2">
        <v>43682</v>
      </c>
      <c r="H27685" s="3">
        <v>0.41180555555555554</v>
      </c>
      <c r="I27685" t="s">
        <v>25644</v>
      </c>
      <c r="J27685" t="s">
        <v>27890</v>
      </c>
    </row>
    <row r="27686" spans="1:10" x14ac:dyDescent="0.35">
      <c r="A27686">
        <v>27685</v>
      </c>
      <c r="B27686">
        <v>245723</v>
      </c>
      <c r="C27686" t="s">
        <v>32</v>
      </c>
      <c r="D27686" s="4">
        <v>1</v>
      </c>
      <c r="E27686" s="1">
        <v>2.99</v>
      </c>
      <c r="F27686" s="1">
        <f>E27686*D27686</f>
        <v>2.99</v>
      </c>
      <c r="G27686" s="2">
        <v>43690</v>
      </c>
      <c r="H27686" s="3">
        <v>0.17152777777777775</v>
      </c>
      <c r="I27686" t="s">
        <v>25645</v>
      </c>
      <c r="J27686" t="s">
        <v>27887</v>
      </c>
    </row>
    <row r="27687" spans="1:10" x14ac:dyDescent="0.35">
      <c r="A27687">
        <v>27686</v>
      </c>
      <c r="B27687">
        <v>245724</v>
      </c>
      <c r="C27687" t="s">
        <v>21</v>
      </c>
      <c r="D27687" s="4">
        <v>1</v>
      </c>
      <c r="E27687" s="1">
        <v>14.95</v>
      </c>
      <c r="F27687" s="1">
        <f>E27687*D27687</f>
        <v>14.95</v>
      </c>
      <c r="G27687" s="2">
        <v>43694</v>
      </c>
      <c r="H27687" s="3">
        <v>0.12916666666666668</v>
      </c>
      <c r="I27687" t="s">
        <v>25646</v>
      </c>
      <c r="J27687" t="s">
        <v>27886</v>
      </c>
    </row>
    <row r="27688" spans="1:10" x14ac:dyDescent="0.35">
      <c r="A27688">
        <v>27687</v>
      </c>
      <c r="B27688">
        <v>245725</v>
      </c>
      <c r="C27688" t="s">
        <v>23</v>
      </c>
      <c r="D27688" s="4">
        <v>1</v>
      </c>
      <c r="E27688" s="1">
        <v>389.99</v>
      </c>
      <c r="F27688" s="1">
        <f>E27688*D27688</f>
        <v>389.99</v>
      </c>
      <c r="G27688" s="2">
        <v>43704</v>
      </c>
      <c r="H27688" s="3">
        <v>0.39097222222222222</v>
      </c>
      <c r="I27688" t="s">
        <v>25647</v>
      </c>
      <c r="J27688" t="s">
        <v>27888</v>
      </c>
    </row>
    <row r="27689" spans="1:10" x14ac:dyDescent="0.35">
      <c r="A27689">
        <v>27688</v>
      </c>
      <c r="B27689">
        <v>245726</v>
      </c>
      <c r="C27689" t="s">
        <v>25</v>
      </c>
      <c r="D27689" s="4">
        <v>1</v>
      </c>
      <c r="E27689" s="1">
        <v>3.84</v>
      </c>
      <c r="F27689" s="1">
        <f>E27689*D27689</f>
        <v>3.84</v>
      </c>
      <c r="G27689" s="2">
        <v>43699</v>
      </c>
      <c r="H27689" s="3">
        <v>0.40277777777777773</v>
      </c>
      <c r="I27689" t="s">
        <v>25648</v>
      </c>
      <c r="J27689" t="s">
        <v>27892</v>
      </c>
    </row>
    <row r="27690" spans="1:10" x14ac:dyDescent="0.35">
      <c r="A27690">
        <v>27689</v>
      </c>
      <c r="B27690">
        <v>245727</v>
      </c>
      <c r="C27690" t="s">
        <v>39</v>
      </c>
      <c r="D27690" s="4">
        <v>1</v>
      </c>
      <c r="E27690" s="1">
        <v>700</v>
      </c>
      <c r="F27690" s="1">
        <f>E27690*D27690</f>
        <v>700</v>
      </c>
      <c r="G27690" s="2">
        <v>43682</v>
      </c>
      <c r="H27690" s="3">
        <v>8.1944444444444445E-2</v>
      </c>
      <c r="I27690" t="s">
        <v>25649</v>
      </c>
      <c r="J27690" t="s">
        <v>27889</v>
      </c>
    </row>
    <row r="27691" spans="1:10" x14ac:dyDescent="0.35">
      <c r="A27691">
        <v>27690</v>
      </c>
      <c r="B27691">
        <v>245728</v>
      </c>
      <c r="C27691" t="s">
        <v>25</v>
      </c>
      <c r="D27691" s="4">
        <v>1</v>
      </c>
      <c r="E27691" s="1">
        <v>3.84</v>
      </c>
      <c r="F27691" s="1">
        <f>E27691*D27691</f>
        <v>3.84</v>
      </c>
      <c r="G27691" s="2">
        <v>43691</v>
      </c>
      <c r="H27691" s="3">
        <v>0.25625000000000003</v>
      </c>
      <c r="I27691" t="s">
        <v>25650</v>
      </c>
      <c r="J27691" t="s">
        <v>27888</v>
      </c>
    </row>
    <row r="27692" spans="1:10" x14ac:dyDescent="0.35">
      <c r="A27692">
        <v>27691</v>
      </c>
      <c r="B27692">
        <v>245729</v>
      </c>
      <c r="C27692" t="s">
        <v>32</v>
      </c>
      <c r="D27692" s="4">
        <v>3</v>
      </c>
      <c r="E27692" s="1">
        <v>2.99</v>
      </c>
      <c r="F27692" s="1">
        <f>E27692*D27692</f>
        <v>8.9700000000000006</v>
      </c>
      <c r="G27692" s="2">
        <v>43700</v>
      </c>
      <c r="H27692" s="3">
        <v>0.48958333333333331</v>
      </c>
      <c r="I27692" t="s">
        <v>25651</v>
      </c>
      <c r="J27692" t="s">
        <v>27888</v>
      </c>
    </row>
    <row r="27693" spans="1:10" x14ac:dyDescent="0.35">
      <c r="A27693">
        <v>27692</v>
      </c>
      <c r="B27693">
        <v>245730</v>
      </c>
      <c r="C27693" t="s">
        <v>128</v>
      </c>
      <c r="D27693" s="4">
        <v>1</v>
      </c>
      <c r="E27693" s="1">
        <v>379.99</v>
      </c>
      <c r="F27693" s="1">
        <f>E27693*D27693</f>
        <v>379.99</v>
      </c>
      <c r="G27693" s="2">
        <v>43703</v>
      </c>
      <c r="H27693" s="3">
        <v>0.12638888888888888</v>
      </c>
      <c r="I27693" t="s">
        <v>25652</v>
      </c>
      <c r="J27693" t="s">
        <v>27888</v>
      </c>
    </row>
    <row r="27694" spans="1:10" x14ac:dyDescent="0.35">
      <c r="A27694">
        <v>27693</v>
      </c>
      <c r="B27694">
        <v>245731</v>
      </c>
      <c r="C27694" t="s">
        <v>28</v>
      </c>
      <c r="D27694" s="4">
        <v>1</v>
      </c>
      <c r="E27694" s="1">
        <v>150</v>
      </c>
      <c r="F27694" s="1">
        <f>E27694*D27694</f>
        <v>150</v>
      </c>
      <c r="G27694" s="2">
        <v>43690</v>
      </c>
      <c r="H27694" s="3">
        <v>0.36527777777777781</v>
      </c>
      <c r="I27694" t="s">
        <v>25653</v>
      </c>
      <c r="J27694" t="s">
        <v>27888</v>
      </c>
    </row>
    <row r="27695" spans="1:10" x14ac:dyDescent="0.35">
      <c r="A27695">
        <v>27694</v>
      </c>
      <c r="B27695">
        <v>245732</v>
      </c>
      <c r="C27695" t="s">
        <v>43</v>
      </c>
      <c r="D27695" s="4">
        <v>1</v>
      </c>
      <c r="E27695" s="1">
        <v>300</v>
      </c>
      <c r="F27695" s="1">
        <f>E27695*D27695</f>
        <v>300</v>
      </c>
      <c r="G27695" s="2">
        <v>43691</v>
      </c>
      <c r="H27695" s="3">
        <v>0.13958333333333334</v>
      </c>
      <c r="I27695" t="s">
        <v>25654</v>
      </c>
      <c r="J27695" t="s">
        <v>27888</v>
      </c>
    </row>
    <row r="27696" spans="1:10" x14ac:dyDescent="0.35">
      <c r="A27696">
        <v>27695</v>
      </c>
      <c r="B27696">
        <v>245733</v>
      </c>
      <c r="C27696" t="s">
        <v>17</v>
      </c>
      <c r="D27696" s="4">
        <v>1</v>
      </c>
      <c r="E27696" s="1">
        <v>1700</v>
      </c>
      <c r="F27696" s="1">
        <f>E27696*D27696</f>
        <v>1700</v>
      </c>
      <c r="G27696" s="2">
        <v>43689</v>
      </c>
      <c r="H27696" s="3">
        <v>0.16319444444444445</v>
      </c>
      <c r="I27696" t="s">
        <v>25655</v>
      </c>
      <c r="J27696" t="s">
        <v>27888</v>
      </c>
    </row>
    <row r="27697" spans="1:10" x14ac:dyDescent="0.35">
      <c r="A27697">
        <v>27696</v>
      </c>
      <c r="B27697">
        <v>245734</v>
      </c>
      <c r="C27697" t="s">
        <v>6</v>
      </c>
      <c r="D27697" s="4">
        <v>1</v>
      </c>
      <c r="E27697" s="1">
        <v>11.95</v>
      </c>
      <c r="F27697" s="1">
        <f>E27697*D27697</f>
        <v>11.95</v>
      </c>
      <c r="G27697" s="2">
        <v>43685</v>
      </c>
      <c r="H27697" s="3">
        <v>0.27013888888888887</v>
      </c>
      <c r="I27697" t="s">
        <v>25656</v>
      </c>
      <c r="J27697" t="s">
        <v>27888</v>
      </c>
    </row>
    <row r="27698" spans="1:10" x14ac:dyDescent="0.35">
      <c r="A27698">
        <v>27697</v>
      </c>
      <c r="B27698">
        <v>245735</v>
      </c>
      <c r="C27698" t="s">
        <v>25</v>
      </c>
      <c r="D27698" s="4">
        <v>1</v>
      </c>
      <c r="E27698" s="1">
        <v>3.84</v>
      </c>
      <c r="F27698" s="1">
        <f>E27698*D27698</f>
        <v>3.84</v>
      </c>
      <c r="G27698" s="2">
        <v>43690</v>
      </c>
      <c r="H27698" s="3">
        <v>0.46666666666666662</v>
      </c>
      <c r="I27698" t="s">
        <v>25657</v>
      </c>
      <c r="J27698" t="s">
        <v>27891</v>
      </c>
    </row>
    <row r="27699" spans="1:10" x14ac:dyDescent="0.35">
      <c r="A27699">
        <v>27698</v>
      </c>
      <c r="B27699">
        <v>245736</v>
      </c>
      <c r="C27699" t="s">
        <v>128</v>
      </c>
      <c r="D27699" s="4">
        <v>1</v>
      </c>
      <c r="E27699" s="1">
        <v>379.99</v>
      </c>
      <c r="F27699" s="1">
        <f>E27699*D27699</f>
        <v>379.99</v>
      </c>
      <c r="G27699" s="2">
        <v>43684</v>
      </c>
      <c r="H27699" s="3">
        <v>0.16666666666666666</v>
      </c>
      <c r="I27699" t="s">
        <v>25658</v>
      </c>
      <c r="J27699" t="s">
        <v>27887</v>
      </c>
    </row>
    <row r="27700" spans="1:10" x14ac:dyDescent="0.35">
      <c r="A27700">
        <v>27699</v>
      </c>
      <c r="B27700">
        <v>245737</v>
      </c>
      <c r="C27700" t="s">
        <v>25</v>
      </c>
      <c r="D27700" s="4">
        <v>1</v>
      </c>
      <c r="E27700" s="1">
        <v>3.84</v>
      </c>
      <c r="F27700" s="1">
        <f>E27700*D27700</f>
        <v>3.84</v>
      </c>
      <c r="G27700" s="2">
        <v>43678</v>
      </c>
      <c r="H27700" s="3">
        <v>8.7500000000000008E-2</v>
      </c>
      <c r="I27700" t="s">
        <v>25659</v>
      </c>
      <c r="J27700" t="s">
        <v>27889</v>
      </c>
    </row>
    <row r="27701" spans="1:10" x14ac:dyDescent="0.35">
      <c r="A27701">
        <v>27700</v>
      </c>
      <c r="B27701">
        <v>245738</v>
      </c>
      <c r="C27701" t="s">
        <v>47</v>
      </c>
      <c r="D27701" s="4">
        <v>1</v>
      </c>
      <c r="E27701" s="1">
        <v>149.99</v>
      </c>
      <c r="F27701" s="1">
        <f>E27701*D27701</f>
        <v>149.99</v>
      </c>
      <c r="G27701" s="2">
        <v>43681</v>
      </c>
      <c r="H27701" s="3">
        <v>0.4861111111111111</v>
      </c>
      <c r="I27701" t="s">
        <v>25660</v>
      </c>
      <c r="J27701" t="s">
        <v>27893</v>
      </c>
    </row>
    <row r="27702" spans="1:10" x14ac:dyDescent="0.35">
      <c r="A27702">
        <v>27701</v>
      </c>
      <c r="B27702">
        <v>245739</v>
      </c>
      <c r="C27702" t="s">
        <v>32</v>
      </c>
      <c r="D27702" s="4">
        <v>2</v>
      </c>
      <c r="E27702" s="1">
        <v>2.99</v>
      </c>
      <c r="F27702" s="1">
        <f>E27702*D27702</f>
        <v>5.98</v>
      </c>
      <c r="G27702" s="2">
        <v>43683</v>
      </c>
      <c r="H27702" s="3">
        <v>0.53055555555555556</v>
      </c>
      <c r="I27702" t="s">
        <v>25661</v>
      </c>
      <c r="J27702" t="s">
        <v>27893</v>
      </c>
    </row>
    <row r="27703" spans="1:10" x14ac:dyDescent="0.35">
      <c r="A27703">
        <v>27702</v>
      </c>
      <c r="B27703">
        <v>245740</v>
      </c>
      <c r="C27703" t="s">
        <v>12</v>
      </c>
      <c r="D27703" s="4">
        <v>1</v>
      </c>
      <c r="E27703" s="1">
        <v>11.99</v>
      </c>
      <c r="F27703" s="1">
        <f>E27703*D27703</f>
        <v>11.99</v>
      </c>
      <c r="G27703" s="2">
        <v>43701</v>
      </c>
      <c r="H27703" s="3">
        <v>0.2902777777777778</v>
      </c>
      <c r="I27703" t="s">
        <v>25662</v>
      </c>
      <c r="J27703" t="s">
        <v>27886</v>
      </c>
    </row>
    <row r="27704" spans="1:10" x14ac:dyDescent="0.35">
      <c r="A27704">
        <v>27703</v>
      </c>
      <c r="B27704">
        <v>245741</v>
      </c>
      <c r="C27704" t="s">
        <v>99</v>
      </c>
      <c r="D27704" s="4">
        <v>1</v>
      </c>
      <c r="E27704" s="1">
        <v>400</v>
      </c>
      <c r="F27704" s="1">
        <f>E27704*D27704</f>
        <v>400</v>
      </c>
      <c r="G27704" s="2">
        <v>43688</v>
      </c>
      <c r="H27704" s="3">
        <v>0.51041666666666663</v>
      </c>
      <c r="I27704" t="s">
        <v>25663</v>
      </c>
      <c r="J27704" t="s">
        <v>27890</v>
      </c>
    </row>
    <row r="27705" spans="1:10" x14ac:dyDescent="0.35">
      <c r="A27705">
        <v>27704</v>
      </c>
      <c r="B27705">
        <v>245742</v>
      </c>
      <c r="C27705" t="s">
        <v>49</v>
      </c>
      <c r="D27705" s="4">
        <v>1</v>
      </c>
      <c r="E27705" s="1">
        <v>109.99</v>
      </c>
      <c r="F27705" s="1">
        <f>E27705*D27705</f>
        <v>109.99</v>
      </c>
      <c r="G27705" s="2">
        <v>43694</v>
      </c>
      <c r="H27705" s="3">
        <v>0.19375000000000001</v>
      </c>
      <c r="I27705" t="s">
        <v>25664</v>
      </c>
      <c r="J27705" t="s">
        <v>27889</v>
      </c>
    </row>
    <row r="27706" spans="1:10" x14ac:dyDescent="0.35">
      <c r="A27706">
        <v>27705</v>
      </c>
      <c r="B27706">
        <v>245743</v>
      </c>
      <c r="C27706" t="s">
        <v>6</v>
      </c>
      <c r="D27706" s="4">
        <v>1</v>
      </c>
      <c r="E27706" s="1">
        <v>11.95</v>
      </c>
      <c r="F27706" s="1">
        <f>E27706*D27706</f>
        <v>11.95</v>
      </c>
      <c r="G27706" s="2">
        <v>43691</v>
      </c>
      <c r="H27706" s="3">
        <v>0.4152777777777778</v>
      </c>
      <c r="I27706" t="s">
        <v>25665</v>
      </c>
      <c r="J27706" t="s">
        <v>27889</v>
      </c>
    </row>
    <row r="27707" spans="1:10" x14ac:dyDescent="0.35">
      <c r="A27707">
        <v>27706</v>
      </c>
      <c r="B27707">
        <v>245744</v>
      </c>
      <c r="C27707" t="s">
        <v>6</v>
      </c>
      <c r="D27707" s="4">
        <v>1</v>
      </c>
      <c r="E27707" s="1">
        <v>11.95</v>
      </c>
      <c r="F27707" s="1">
        <f>E27707*D27707</f>
        <v>11.95</v>
      </c>
      <c r="G27707" s="2">
        <v>43691</v>
      </c>
      <c r="H27707" s="3">
        <v>0.4916666666666667</v>
      </c>
      <c r="I27707" t="s">
        <v>25666</v>
      </c>
      <c r="J27707" t="s">
        <v>27891</v>
      </c>
    </row>
    <row r="27708" spans="1:10" x14ac:dyDescent="0.35">
      <c r="A27708">
        <v>27707</v>
      </c>
      <c r="B27708">
        <v>245745</v>
      </c>
      <c r="C27708" t="s">
        <v>32</v>
      </c>
      <c r="D27708" s="4">
        <v>3</v>
      </c>
      <c r="E27708" s="1">
        <v>2.99</v>
      </c>
      <c r="F27708" s="1">
        <f>E27708*D27708</f>
        <v>8.9700000000000006</v>
      </c>
      <c r="G27708" s="2">
        <v>43698</v>
      </c>
      <c r="H27708" s="3">
        <v>0.10555555555555556</v>
      </c>
      <c r="I27708" t="s">
        <v>25667</v>
      </c>
      <c r="J27708" t="s">
        <v>27891</v>
      </c>
    </row>
    <row r="27709" spans="1:10" x14ac:dyDescent="0.35">
      <c r="A27709">
        <v>27708</v>
      </c>
      <c r="B27709">
        <v>245746</v>
      </c>
      <c r="C27709" t="s">
        <v>32</v>
      </c>
      <c r="D27709" s="4">
        <v>1</v>
      </c>
      <c r="E27709" s="1">
        <v>2.99</v>
      </c>
      <c r="F27709" s="1">
        <f>E27709*D27709</f>
        <v>2.99</v>
      </c>
      <c r="G27709" s="2">
        <v>43687</v>
      </c>
      <c r="H27709" s="3">
        <v>0.15902777777777777</v>
      </c>
      <c r="I27709" t="s">
        <v>25668</v>
      </c>
      <c r="J27709" t="s">
        <v>27888</v>
      </c>
    </row>
    <row r="27710" spans="1:10" x14ac:dyDescent="0.35">
      <c r="A27710">
        <v>27709</v>
      </c>
      <c r="B27710">
        <v>245747</v>
      </c>
      <c r="C27710" t="s">
        <v>21</v>
      </c>
      <c r="D27710" s="4">
        <v>1</v>
      </c>
      <c r="E27710" s="1">
        <v>14.95</v>
      </c>
      <c r="F27710" s="1">
        <f>E27710*D27710</f>
        <v>14.95</v>
      </c>
      <c r="G27710" s="2">
        <v>43695</v>
      </c>
      <c r="H27710" s="3">
        <v>4.9305555555555554E-2</v>
      </c>
      <c r="I27710" t="s">
        <v>25669</v>
      </c>
      <c r="J27710" t="s">
        <v>27888</v>
      </c>
    </row>
    <row r="27711" spans="1:10" x14ac:dyDescent="0.35">
      <c r="A27711">
        <v>27710</v>
      </c>
      <c r="B27711">
        <v>245748</v>
      </c>
      <c r="C27711" t="s">
        <v>32</v>
      </c>
      <c r="D27711" s="4">
        <v>1</v>
      </c>
      <c r="E27711" s="1">
        <v>2.99</v>
      </c>
      <c r="F27711" s="1">
        <f>E27711*D27711</f>
        <v>2.99</v>
      </c>
      <c r="G27711" s="2">
        <v>43682</v>
      </c>
      <c r="H27711" s="3">
        <v>0.11875000000000001</v>
      </c>
      <c r="I27711" t="s">
        <v>25670</v>
      </c>
      <c r="J27711" t="s">
        <v>27891</v>
      </c>
    </row>
    <row r="27712" spans="1:10" x14ac:dyDescent="0.35">
      <c r="A27712">
        <v>27711</v>
      </c>
      <c r="B27712">
        <v>245749</v>
      </c>
      <c r="C27712" t="s">
        <v>32</v>
      </c>
      <c r="D27712" s="4">
        <v>2</v>
      </c>
      <c r="E27712" s="1">
        <v>2.99</v>
      </c>
      <c r="F27712" s="1">
        <f>E27712*D27712</f>
        <v>5.98</v>
      </c>
      <c r="G27712" s="2">
        <v>43685</v>
      </c>
      <c r="H27712" s="3">
        <v>0.3972222222222222</v>
      </c>
      <c r="I27712" t="s">
        <v>25671</v>
      </c>
      <c r="J27712" t="s">
        <v>27889</v>
      </c>
    </row>
    <row r="27713" spans="1:10" x14ac:dyDescent="0.35">
      <c r="A27713">
        <v>27712</v>
      </c>
      <c r="B27713">
        <v>245750</v>
      </c>
      <c r="C27713" t="s">
        <v>32</v>
      </c>
      <c r="D27713" s="4">
        <v>1</v>
      </c>
      <c r="E27713" s="1">
        <v>2.99</v>
      </c>
      <c r="F27713" s="1">
        <f>E27713*D27713</f>
        <v>2.99</v>
      </c>
      <c r="G27713" s="2">
        <v>43685</v>
      </c>
      <c r="H27713" s="3">
        <v>0.21180555555555555</v>
      </c>
      <c r="I27713" t="s">
        <v>25672</v>
      </c>
      <c r="J27713" t="s">
        <v>27887</v>
      </c>
    </row>
    <row r="27714" spans="1:10" x14ac:dyDescent="0.35">
      <c r="A27714">
        <v>27713</v>
      </c>
      <c r="B27714">
        <v>245751</v>
      </c>
      <c r="C27714" t="s">
        <v>21</v>
      </c>
      <c r="D27714" s="4">
        <v>1</v>
      </c>
      <c r="E27714" s="1">
        <v>14.95</v>
      </c>
      <c r="F27714" s="1">
        <f>E27714*D27714</f>
        <v>14.95</v>
      </c>
      <c r="G27714" s="2">
        <v>43694</v>
      </c>
      <c r="H27714" s="3">
        <v>0.25347222222222221</v>
      </c>
      <c r="I27714" t="s">
        <v>25673</v>
      </c>
      <c r="J27714" t="s">
        <v>27890</v>
      </c>
    </row>
    <row r="27715" spans="1:10" x14ac:dyDescent="0.35">
      <c r="A27715">
        <v>27714</v>
      </c>
      <c r="B27715">
        <v>245752</v>
      </c>
      <c r="C27715" t="s">
        <v>43</v>
      </c>
      <c r="D27715" s="4">
        <v>1</v>
      </c>
      <c r="E27715" s="1">
        <v>300</v>
      </c>
      <c r="F27715" s="1">
        <f>E27715*D27715</f>
        <v>300</v>
      </c>
      <c r="G27715" s="2">
        <v>43695</v>
      </c>
      <c r="H27715" s="3">
        <v>0.50694444444444442</v>
      </c>
      <c r="I27715" t="s">
        <v>25674</v>
      </c>
      <c r="J27715" t="s">
        <v>27885</v>
      </c>
    </row>
    <row r="27716" spans="1:10" x14ac:dyDescent="0.35">
      <c r="A27716">
        <v>27715</v>
      </c>
      <c r="B27716">
        <v>245753</v>
      </c>
      <c r="C27716" t="s">
        <v>47</v>
      </c>
      <c r="D27716" s="4">
        <v>1</v>
      </c>
      <c r="E27716" s="1">
        <v>149.99</v>
      </c>
      <c r="F27716" s="1">
        <f>E27716*D27716</f>
        <v>149.99</v>
      </c>
      <c r="G27716" s="2">
        <v>43703</v>
      </c>
      <c r="H27716" s="3">
        <v>8.7500000000000008E-2</v>
      </c>
      <c r="I27716" t="s">
        <v>25675</v>
      </c>
      <c r="J27716" t="s">
        <v>27888</v>
      </c>
    </row>
    <row r="27717" spans="1:10" x14ac:dyDescent="0.35">
      <c r="A27717">
        <v>27716</v>
      </c>
      <c r="B27717">
        <v>245754</v>
      </c>
      <c r="C27717" t="s">
        <v>21</v>
      </c>
      <c r="D27717" s="4">
        <v>1</v>
      </c>
      <c r="E27717" s="1">
        <v>14.95</v>
      </c>
      <c r="F27717" s="1">
        <f>E27717*D27717</f>
        <v>14.95</v>
      </c>
      <c r="G27717" s="2">
        <v>43708</v>
      </c>
      <c r="H27717" s="3">
        <v>0.27152777777777776</v>
      </c>
      <c r="I27717" t="s">
        <v>25676</v>
      </c>
      <c r="J27717" t="s">
        <v>27886</v>
      </c>
    </row>
    <row r="27718" spans="1:10" x14ac:dyDescent="0.35">
      <c r="A27718">
        <v>27717</v>
      </c>
      <c r="B27718">
        <v>245755</v>
      </c>
      <c r="C27718" t="s">
        <v>21</v>
      </c>
      <c r="D27718" s="4">
        <v>1</v>
      </c>
      <c r="E27718" s="1">
        <v>14.95</v>
      </c>
      <c r="F27718" s="1">
        <f>E27718*D27718</f>
        <v>14.95</v>
      </c>
      <c r="G27718" s="2">
        <v>43685</v>
      </c>
      <c r="H27718" s="3">
        <v>0.4055555555555555</v>
      </c>
      <c r="I27718" t="s">
        <v>3114</v>
      </c>
      <c r="J27718" t="s">
        <v>27891</v>
      </c>
    </row>
    <row r="27719" spans="1:10" x14ac:dyDescent="0.35">
      <c r="A27719">
        <v>27718</v>
      </c>
      <c r="B27719">
        <v>245756</v>
      </c>
      <c r="C27719" t="s">
        <v>49</v>
      </c>
      <c r="D27719" s="4">
        <v>1</v>
      </c>
      <c r="E27719" s="1">
        <v>109.99</v>
      </c>
      <c r="F27719" s="1">
        <f>E27719*D27719</f>
        <v>109.99</v>
      </c>
      <c r="G27719" s="2">
        <v>43680</v>
      </c>
      <c r="H27719" s="3">
        <v>0.13472222222222222</v>
      </c>
      <c r="I27719" t="s">
        <v>25677</v>
      </c>
      <c r="J27719" t="s">
        <v>27893</v>
      </c>
    </row>
    <row r="27720" spans="1:10" x14ac:dyDescent="0.35">
      <c r="A27720">
        <v>27719</v>
      </c>
      <c r="B27720">
        <v>245757</v>
      </c>
      <c r="C27720" t="s">
        <v>10</v>
      </c>
      <c r="D27720" s="4">
        <v>1</v>
      </c>
      <c r="E27720" s="1">
        <v>600</v>
      </c>
      <c r="F27720" s="1">
        <f>E27720*D27720</f>
        <v>600</v>
      </c>
      <c r="G27720" s="2">
        <v>43691</v>
      </c>
      <c r="H27720" s="3">
        <v>0.40902777777777777</v>
      </c>
      <c r="I27720" t="s">
        <v>25678</v>
      </c>
      <c r="J27720" t="s">
        <v>27887</v>
      </c>
    </row>
    <row r="27721" spans="1:10" x14ac:dyDescent="0.35">
      <c r="A27721">
        <v>27720</v>
      </c>
      <c r="B27721">
        <v>245758</v>
      </c>
      <c r="C27721" t="s">
        <v>25</v>
      </c>
      <c r="D27721" s="4">
        <v>2</v>
      </c>
      <c r="E27721" s="1">
        <v>3.84</v>
      </c>
      <c r="F27721" s="1">
        <f>E27721*D27721</f>
        <v>7.68</v>
      </c>
      <c r="G27721" s="2">
        <v>43681</v>
      </c>
      <c r="H27721" s="3">
        <v>0.48819444444444443</v>
      </c>
      <c r="I27721" t="s">
        <v>25679</v>
      </c>
      <c r="J27721" t="s">
        <v>27886</v>
      </c>
    </row>
    <row r="27722" spans="1:10" x14ac:dyDescent="0.35">
      <c r="A27722">
        <v>27721</v>
      </c>
      <c r="B27722">
        <v>245759</v>
      </c>
      <c r="C27722" t="s">
        <v>25</v>
      </c>
      <c r="D27722" s="4">
        <v>1</v>
      </c>
      <c r="E27722" s="1">
        <v>3.84</v>
      </c>
      <c r="F27722" s="1">
        <f>E27722*D27722</f>
        <v>3.84</v>
      </c>
      <c r="G27722" s="2">
        <v>43707</v>
      </c>
      <c r="H27722" s="3">
        <v>0.53194444444444444</v>
      </c>
      <c r="I27722" t="s">
        <v>25680</v>
      </c>
      <c r="J27722" t="s">
        <v>27887</v>
      </c>
    </row>
    <row r="27723" spans="1:10" x14ac:dyDescent="0.35">
      <c r="A27723">
        <v>27722</v>
      </c>
      <c r="B27723">
        <v>245760</v>
      </c>
      <c r="C27723" t="s">
        <v>21</v>
      </c>
      <c r="D27723" s="4">
        <v>1</v>
      </c>
      <c r="E27723" s="1">
        <v>14.95</v>
      </c>
      <c r="F27723" s="1">
        <f>E27723*D27723</f>
        <v>14.95</v>
      </c>
      <c r="G27723" s="2">
        <v>43684</v>
      </c>
      <c r="H27723" s="3">
        <v>0.25763888888888892</v>
      </c>
      <c r="I27723" t="s">
        <v>25681</v>
      </c>
      <c r="J27723" t="s">
        <v>27885</v>
      </c>
    </row>
    <row r="27724" spans="1:10" x14ac:dyDescent="0.35">
      <c r="A27724">
        <v>27723</v>
      </c>
      <c r="B27724">
        <v>245761</v>
      </c>
      <c r="C27724" t="s">
        <v>39</v>
      </c>
      <c r="D27724" s="4">
        <v>1</v>
      </c>
      <c r="E27724" s="1">
        <v>700</v>
      </c>
      <c r="F27724" s="1">
        <f>E27724*D27724</f>
        <v>700</v>
      </c>
      <c r="G27724" s="2">
        <v>43707</v>
      </c>
      <c r="H27724" s="3">
        <v>0.30138888888888887</v>
      </c>
      <c r="I27724" t="s">
        <v>25682</v>
      </c>
      <c r="J27724" t="s">
        <v>27889</v>
      </c>
    </row>
    <row r="27725" spans="1:10" x14ac:dyDescent="0.35">
      <c r="A27725">
        <v>27724</v>
      </c>
      <c r="B27725">
        <v>245762</v>
      </c>
      <c r="C27725" t="s">
        <v>128</v>
      </c>
      <c r="D27725" s="4">
        <v>1</v>
      </c>
      <c r="E27725" s="1">
        <v>379.99</v>
      </c>
      <c r="F27725" s="1">
        <f>E27725*D27725</f>
        <v>379.99</v>
      </c>
      <c r="G27725" s="2">
        <v>43692</v>
      </c>
      <c r="H27725" s="3">
        <v>9.7916666666666666E-2</v>
      </c>
      <c r="I27725" t="s">
        <v>25683</v>
      </c>
      <c r="J27725" t="s">
        <v>27886</v>
      </c>
    </row>
    <row r="27726" spans="1:10" x14ac:dyDescent="0.35">
      <c r="A27726">
        <v>27725</v>
      </c>
      <c r="B27726">
        <v>245763</v>
      </c>
      <c r="C27726" t="s">
        <v>32</v>
      </c>
      <c r="D27726" s="4">
        <v>1</v>
      </c>
      <c r="E27726" s="1">
        <v>2.99</v>
      </c>
      <c r="F27726" s="1">
        <f>E27726*D27726</f>
        <v>2.99</v>
      </c>
      <c r="G27726" s="2">
        <v>43678</v>
      </c>
      <c r="H27726" s="3">
        <v>0.36388888888888887</v>
      </c>
      <c r="I27726" t="s">
        <v>25684</v>
      </c>
      <c r="J27726" t="s">
        <v>27886</v>
      </c>
    </row>
    <row r="27727" spans="1:10" x14ac:dyDescent="0.35">
      <c r="A27727">
        <v>27726</v>
      </c>
      <c r="B27727">
        <v>245763</v>
      </c>
      <c r="C27727" t="s">
        <v>12</v>
      </c>
      <c r="D27727" s="4">
        <v>1</v>
      </c>
      <c r="E27727" s="1">
        <v>11.99</v>
      </c>
      <c r="F27727" s="1">
        <f>E27727*D27727</f>
        <v>11.99</v>
      </c>
      <c r="G27727" s="2">
        <v>43678</v>
      </c>
      <c r="H27727" s="3">
        <v>0.36388888888888887</v>
      </c>
      <c r="I27727" t="s">
        <v>25684</v>
      </c>
      <c r="J27727" t="s">
        <v>27886</v>
      </c>
    </row>
    <row r="27728" spans="1:10" x14ac:dyDescent="0.35">
      <c r="A27728">
        <v>27727</v>
      </c>
      <c r="B27728">
        <v>245764</v>
      </c>
      <c r="C27728" t="s">
        <v>43</v>
      </c>
      <c r="D27728" s="4">
        <v>1</v>
      </c>
      <c r="E27728" s="1">
        <v>300</v>
      </c>
      <c r="F27728" s="1">
        <f>E27728*D27728</f>
        <v>300</v>
      </c>
      <c r="G27728" s="2">
        <v>43681</v>
      </c>
      <c r="H27728" s="3">
        <v>0.23541666666666669</v>
      </c>
      <c r="I27728" t="s">
        <v>7070</v>
      </c>
      <c r="J27728" t="s">
        <v>27891</v>
      </c>
    </row>
    <row r="27729" spans="1:10" x14ac:dyDescent="0.35">
      <c r="A27729">
        <v>27728</v>
      </c>
      <c r="B27729">
        <v>245765</v>
      </c>
      <c r="C27729" t="s">
        <v>8</v>
      </c>
      <c r="D27729" s="4">
        <v>1</v>
      </c>
      <c r="E27729" s="1">
        <v>99.99</v>
      </c>
      <c r="F27729" s="1">
        <f>E27729*D27729</f>
        <v>99.99</v>
      </c>
      <c r="G27729" s="2">
        <v>43705</v>
      </c>
      <c r="H27729" s="3">
        <v>0.47847222222222219</v>
      </c>
      <c r="I27729" t="s">
        <v>25685</v>
      </c>
      <c r="J27729" t="s">
        <v>27886</v>
      </c>
    </row>
    <row r="27730" spans="1:10" x14ac:dyDescent="0.35">
      <c r="A27730">
        <v>27729</v>
      </c>
      <c r="B27730">
        <v>245766</v>
      </c>
      <c r="C27730" t="s">
        <v>25</v>
      </c>
      <c r="D27730" s="4">
        <v>1</v>
      </c>
      <c r="E27730" s="1">
        <v>3.84</v>
      </c>
      <c r="F27730" s="1">
        <f>E27730*D27730</f>
        <v>3.84</v>
      </c>
      <c r="G27730" s="2">
        <v>43703</v>
      </c>
      <c r="H27730" s="3">
        <v>0.4680555555555555</v>
      </c>
      <c r="I27730" t="s">
        <v>25686</v>
      </c>
      <c r="J27730" t="s">
        <v>27891</v>
      </c>
    </row>
    <row r="27731" spans="1:10" x14ac:dyDescent="0.35">
      <c r="A27731">
        <v>27730</v>
      </c>
      <c r="B27731">
        <v>245767</v>
      </c>
      <c r="C27731" t="s">
        <v>32</v>
      </c>
      <c r="D27731" s="4">
        <v>1</v>
      </c>
      <c r="E27731" s="1">
        <v>2.99</v>
      </c>
      <c r="F27731" s="1">
        <f>E27731*D27731</f>
        <v>2.99</v>
      </c>
      <c r="G27731" s="2">
        <v>43694</v>
      </c>
      <c r="H27731" s="3">
        <v>9.4444444444444442E-2</v>
      </c>
      <c r="I27731" t="s">
        <v>25687</v>
      </c>
      <c r="J27731" t="s">
        <v>27889</v>
      </c>
    </row>
    <row r="27732" spans="1:10" x14ac:dyDescent="0.35">
      <c r="A27732">
        <v>27731</v>
      </c>
      <c r="B27732">
        <v>245768</v>
      </c>
      <c r="C27732" t="s">
        <v>6</v>
      </c>
      <c r="D27732" s="4">
        <v>3</v>
      </c>
      <c r="E27732" s="1">
        <v>11.95</v>
      </c>
      <c r="F27732" s="1">
        <f>E27732*D27732</f>
        <v>35.849999999999994</v>
      </c>
      <c r="G27732" s="2">
        <v>43708</v>
      </c>
      <c r="H27732" s="3">
        <v>0.37361111111111112</v>
      </c>
      <c r="I27732" t="s">
        <v>25688</v>
      </c>
      <c r="J27732" t="s">
        <v>27888</v>
      </c>
    </row>
    <row r="27733" spans="1:10" x14ac:dyDescent="0.35">
      <c r="A27733">
        <v>27732</v>
      </c>
      <c r="B27733">
        <v>245769</v>
      </c>
      <c r="C27733" t="s">
        <v>96</v>
      </c>
      <c r="D27733" s="4">
        <v>1</v>
      </c>
      <c r="E27733" s="1">
        <v>999.99</v>
      </c>
      <c r="F27733" s="1">
        <f>E27733*D27733</f>
        <v>999.99</v>
      </c>
      <c r="G27733" s="2">
        <v>43692</v>
      </c>
      <c r="H27733" s="3">
        <v>0.45208333333333334</v>
      </c>
      <c r="I27733" t="s">
        <v>25689</v>
      </c>
      <c r="J27733" t="s">
        <v>27891</v>
      </c>
    </row>
    <row r="27734" spans="1:10" x14ac:dyDescent="0.35">
      <c r="A27734">
        <v>27733</v>
      </c>
      <c r="B27734">
        <v>245770</v>
      </c>
      <c r="C27734" t="s">
        <v>12</v>
      </c>
      <c r="D27734" s="4">
        <v>1</v>
      </c>
      <c r="E27734" s="1">
        <v>11.99</v>
      </c>
      <c r="F27734" s="1">
        <f>E27734*D27734</f>
        <v>11.99</v>
      </c>
      <c r="G27734" s="2">
        <v>43701</v>
      </c>
      <c r="H27734" s="3">
        <v>0.43472222222222223</v>
      </c>
      <c r="I27734" t="s">
        <v>25690</v>
      </c>
      <c r="J27734" t="s">
        <v>27887</v>
      </c>
    </row>
    <row r="27735" spans="1:10" x14ac:dyDescent="0.35">
      <c r="A27735">
        <v>27734</v>
      </c>
      <c r="B27735">
        <v>245771</v>
      </c>
      <c r="C27735" t="s">
        <v>12</v>
      </c>
      <c r="D27735" s="4">
        <v>1</v>
      </c>
      <c r="E27735" s="1">
        <v>11.99</v>
      </c>
      <c r="F27735" s="1">
        <f>E27735*D27735</f>
        <v>11.99</v>
      </c>
      <c r="G27735" s="2">
        <v>43702</v>
      </c>
      <c r="H27735" s="3">
        <v>0.4916666666666667</v>
      </c>
      <c r="I27735" t="s">
        <v>25691</v>
      </c>
      <c r="J27735" t="s">
        <v>27892</v>
      </c>
    </row>
    <row r="27736" spans="1:10" x14ac:dyDescent="0.35">
      <c r="A27736">
        <v>27735</v>
      </c>
      <c r="B27736">
        <v>245772</v>
      </c>
      <c r="C27736" t="s">
        <v>6</v>
      </c>
      <c r="D27736" s="4">
        <v>1</v>
      </c>
      <c r="E27736" s="1">
        <v>11.95</v>
      </c>
      <c r="F27736" s="1">
        <f>E27736*D27736</f>
        <v>11.95</v>
      </c>
      <c r="G27736" s="2">
        <v>43685</v>
      </c>
      <c r="H27736" s="3">
        <v>0.45416666666666666</v>
      </c>
      <c r="I27736" t="s">
        <v>25692</v>
      </c>
      <c r="J27736" t="s">
        <v>27887</v>
      </c>
    </row>
    <row r="27737" spans="1:10" x14ac:dyDescent="0.35">
      <c r="A27737">
        <v>27736</v>
      </c>
      <c r="B27737">
        <v>245773</v>
      </c>
      <c r="C27737" t="s">
        <v>25</v>
      </c>
      <c r="D27737" s="4">
        <v>1</v>
      </c>
      <c r="E27737" s="1">
        <v>3.84</v>
      </c>
      <c r="F27737" s="1">
        <f>E27737*D27737</f>
        <v>3.84</v>
      </c>
      <c r="G27737" s="2">
        <v>43691</v>
      </c>
      <c r="H27737" s="3">
        <v>0.28194444444444444</v>
      </c>
      <c r="I27737" t="s">
        <v>25693</v>
      </c>
      <c r="J27737" t="s">
        <v>27888</v>
      </c>
    </row>
    <row r="27738" spans="1:10" x14ac:dyDescent="0.35">
      <c r="A27738">
        <v>27737</v>
      </c>
      <c r="B27738">
        <v>245774</v>
      </c>
      <c r="C27738" t="s">
        <v>12</v>
      </c>
      <c r="D27738" s="4">
        <v>1</v>
      </c>
      <c r="E27738" s="1">
        <v>11.99</v>
      </c>
      <c r="F27738" s="1">
        <f>E27738*D27738</f>
        <v>11.99</v>
      </c>
      <c r="G27738" s="2">
        <v>43680</v>
      </c>
      <c r="H27738" s="3">
        <v>0.45833333333333331</v>
      </c>
      <c r="I27738" t="s">
        <v>25694</v>
      </c>
      <c r="J27738" t="s">
        <v>27887</v>
      </c>
    </row>
    <row r="27739" spans="1:10" x14ac:dyDescent="0.35">
      <c r="A27739">
        <v>27738</v>
      </c>
      <c r="B27739">
        <v>245775</v>
      </c>
      <c r="C27739" t="s">
        <v>8</v>
      </c>
      <c r="D27739" s="4">
        <v>1</v>
      </c>
      <c r="E27739" s="1">
        <v>99.99</v>
      </c>
      <c r="F27739" s="1">
        <f>E27739*D27739</f>
        <v>99.99</v>
      </c>
      <c r="G27739" s="2">
        <v>43687</v>
      </c>
      <c r="H27739" s="3">
        <v>0.2902777777777778</v>
      </c>
      <c r="I27739" t="s">
        <v>2040</v>
      </c>
      <c r="J27739" t="s">
        <v>27888</v>
      </c>
    </row>
    <row r="27740" spans="1:10" x14ac:dyDescent="0.35">
      <c r="A27740">
        <v>27739</v>
      </c>
      <c r="B27740">
        <v>245776</v>
      </c>
      <c r="C27740" t="s">
        <v>128</v>
      </c>
      <c r="D27740" s="4">
        <v>1</v>
      </c>
      <c r="E27740" s="1">
        <v>379.99</v>
      </c>
      <c r="F27740" s="1">
        <f>E27740*D27740</f>
        <v>379.99</v>
      </c>
      <c r="G27740" s="2">
        <v>43702</v>
      </c>
      <c r="H27740" s="3">
        <v>0.4055555555555555</v>
      </c>
      <c r="I27740" t="s">
        <v>25695</v>
      </c>
      <c r="J27740" t="s">
        <v>27888</v>
      </c>
    </row>
    <row r="27741" spans="1:10" x14ac:dyDescent="0.35">
      <c r="A27741">
        <v>27740</v>
      </c>
      <c r="B27741">
        <v>245777</v>
      </c>
      <c r="C27741" t="s">
        <v>47</v>
      </c>
      <c r="D27741" s="4">
        <v>1</v>
      </c>
      <c r="E27741" s="1">
        <v>149.99</v>
      </c>
      <c r="F27741" s="1">
        <f>E27741*D27741</f>
        <v>149.99</v>
      </c>
      <c r="G27741" s="2">
        <v>43700</v>
      </c>
      <c r="H27741" s="3">
        <v>0.42638888888888887</v>
      </c>
      <c r="I27741" t="s">
        <v>25696</v>
      </c>
      <c r="J27741" t="s">
        <v>27891</v>
      </c>
    </row>
    <row r="27742" spans="1:10" x14ac:dyDescent="0.35">
      <c r="A27742">
        <v>27741</v>
      </c>
      <c r="B27742">
        <v>245778</v>
      </c>
      <c r="C27742" t="s">
        <v>25</v>
      </c>
      <c r="D27742" s="4">
        <v>1</v>
      </c>
      <c r="E27742" s="1">
        <v>3.84</v>
      </c>
      <c r="F27742" s="1">
        <f>E27742*D27742</f>
        <v>3.84</v>
      </c>
      <c r="G27742" s="2">
        <v>43681</v>
      </c>
      <c r="H27742" s="3">
        <v>0.11388888888888889</v>
      </c>
      <c r="I27742" t="s">
        <v>25697</v>
      </c>
      <c r="J27742" t="s">
        <v>27887</v>
      </c>
    </row>
    <row r="27743" spans="1:10" x14ac:dyDescent="0.35">
      <c r="A27743">
        <v>27742</v>
      </c>
      <c r="B27743">
        <v>245779</v>
      </c>
      <c r="C27743" t="s">
        <v>32</v>
      </c>
      <c r="D27743" s="4">
        <v>1</v>
      </c>
      <c r="E27743" s="1">
        <v>2.99</v>
      </c>
      <c r="F27743" s="1">
        <f>E27743*D27743</f>
        <v>2.99</v>
      </c>
      <c r="G27743" s="2">
        <v>43679</v>
      </c>
      <c r="H27743" s="3">
        <v>0.4465277777777778</v>
      </c>
      <c r="I27743" t="s">
        <v>25698</v>
      </c>
      <c r="J27743" t="s">
        <v>27893</v>
      </c>
    </row>
    <row r="27744" spans="1:10" x14ac:dyDescent="0.35">
      <c r="A27744">
        <v>27743</v>
      </c>
      <c r="B27744">
        <v>245780</v>
      </c>
      <c r="C27744" t="s">
        <v>99</v>
      </c>
      <c r="D27744" s="4">
        <v>1</v>
      </c>
      <c r="E27744" s="1">
        <v>400</v>
      </c>
      <c r="F27744" s="1">
        <f>E27744*D27744</f>
        <v>400</v>
      </c>
      <c r="G27744" s="2">
        <v>43706</v>
      </c>
      <c r="H27744" s="3">
        <v>0.25277777777777777</v>
      </c>
      <c r="I27744" t="s">
        <v>25699</v>
      </c>
      <c r="J27744" t="s">
        <v>27890</v>
      </c>
    </row>
    <row r="27745" spans="1:10" x14ac:dyDescent="0.35">
      <c r="A27745">
        <v>27744</v>
      </c>
      <c r="B27745">
        <v>245781</v>
      </c>
      <c r="C27745" t="s">
        <v>21</v>
      </c>
      <c r="D27745" s="4">
        <v>1</v>
      </c>
      <c r="E27745" s="1">
        <v>14.95</v>
      </c>
      <c r="F27745" s="1">
        <f>E27745*D27745</f>
        <v>14.95</v>
      </c>
      <c r="G27745" s="2">
        <v>43706</v>
      </c>
      <c r="H27745" s="3">
        <v>0.4236111111111111</v>
      </c>
      <c r="I27745" t="s">
        <v>25700</v>
      </c>
      <c r="J27745" t="s">
        <v>27887</v>
      </c>
    </row>
    <row r="27746" spans="1:10" x14ac:dyDescent="0.35">
      <c r="A27746">
        <v>27745</v>
      </c>
      <c r="B27746">
        <v>245782</v>
      </c>
      <c r="C27746" t="s">
        <v>96</v>
      </c>
      <c r="D27746" s="4">
        <v>1</v>
      </c>
      <c r="E27746" s="1">
        <v>999.99</v>
      </c>
      <c r="F27746" s="1">
        <f>E27746*D27746</f>
        <v>999.99</v>
      </c>
      <c r="G27746" s="2">
        <v>43691</v>
      </c>
      <c r="H27746" s="3">
        <v>0.20069444444444443</v>
      </c>
      <c r="I27746" t="s">
        <v>25701</v>
      </c>
      <c r="J27746" t="s">
        <v>27888</v>
      </c>
    </row>
    <row r="27747" spans="1:10" x14ac:dyDescent="0.35">
      <c r="A27747">
        <v>27746</v>
      </c>
      <c r="B27747">
        <v>245783</v>
      </c>
      <c r="C27747" t="s">
        <v>47</v>
      </c>
      <c r="D27747" s="4">
        <v>1</v>
      </c>
      <c r="E27747" s="1">
        <v>149.99</v>
      </c>
      <c r="F27747" s="1">
        <f>E27747*D27747</f>
        <v>149.99</v>
      </c>
      <c r="G27747" s="2">
        <v>43696</v>
      </c>
      <c r="H27747" s="3">
        <v>0.47291666666666665</v>
      </c>
      <c r="I27747" t="s">
        <v>25702</v>
      </c>
      <c r="J27747" t="s">
        <v>27889</v>
      </c>
    </row>
    <row r="27748" spans="1:10" x14ac:dyDescent="0.35">
      <c r="A27748">
        <v>27747</v>
      </c>
      <c r="B27748">
        <v>245784</v>
      </c>
      <c r="C27748" t="s">
        <v>25</v>
      </c>
      <c r="D27748" s="4">
        <v>1</v>
      </c>
      <c r="E27748" s="1">
        <v>3.84</v>
      </c>
      <c r="F27748" s="1">
        <f>E27748*D27748</f>
        <v>3.84</v>
      </c>
      <c r="G27748" s="2">
        <v>43686</v>
      </c>
      <c r="H27748" s="3">
        <v>0.35416666666666669</v>
      </c>
      <c r="I27748" t="s">
        <v>25703</v>
      </c>
      <c r="J27748" t="s">
        <v>27889</v>
      </c>
    </row>
    <row r="27749" spans="1:10" x14ac:dyDescent="0.35">
      <c r="A27749">
        <v>27748</v>
      </c>
      <c r="B27749">
        <v>245785</v>
      </c>
      <c r="C27749" t="s">
        <v>128</v>
      </c>
      <c r="D27749" s="4">
        <v>1</v>
      </c>
      <c r="E27749" s="1">
        <v>379.99</v>
      </c>
      <c r="F27749" s="1">
        <f>E27749*D27749</f>
        <v>379.99</v>
      </c>
      <c r="G27749" s="2">
        <v>43701</v>
      </c>
      <c r="H27749" s="3">
        <v>0.33124999999999999</v>
      </c>
      <c r="I27749" t="s">
        <v>25704</v>
      </c>
      <c r="J27749" t="s">
        <v>27888</v>
      </c>
    </row>
    <row r="27750" spans="1:10" x14ac:dyDescent="0.35">
      <c r="A27750">
        <v>27749</v>
      </c>
      <c r="B27750">
        <v>245786</v>
      </c>
      <c r="C27750" t="s">
        <v>21</v>
      </c>
      <c r="D27750" s="4">
        <v>1</v>
      </c>
      <c r="E27750" s="1">
        <v>14.95</v>
      </c>
      <c r="F27750" s="1">
        <f>E27750*D27750</f>
        <v>14.95</v>
      </c>
      <c r="G27750" s="2">
        <v>43693</v>
      </c>
      <c r="H27750" s="3">
        <v>0.2590277777777778</v>
      </c>
      <c r="I27750" t="s">
        <v>25705</v>
      </c>
      <c r="J27750" t="s">
        <v>27887</v>
      </c>
    </row>
    <row r="27751" spans="1:10" x14ac:dyDescent="0.35">
      <c r="A27751">
        <v>27750</v>
      </c>
      <c r="B27751">
        <v>245787</v>
      </c>
      <c r="C27751" t="s">
        <v>128</v>
      </c>
      <c r="D27751" s="4">
        <v>1</v>
      </c>
      <c r="E27751" s="1">
        <v>379.99</v>
      </c>
      <c r="F27751" s="1">
        <f>E27751*D27751</f>
        <v>379.99</v>
      </c>
      <c r="G27751" s="2">
        <v>43698</v>
      </c>
      <c r="H27751" s="3">
        <v>0.17430555555555557</v>
      </c>
      <c r="I27751" t="s">
        <v>25706</v>
      </c>
      <c r="J27751" t="s">
        <v>27888</v>
      </c>
    </row>
    <row r="27752" spans="1:10" x14ac:dyDescent="0.35">
      <c r="A27752">
        <v>27751</v>
      </c>
      <c r="B27752">
        <v>245788</v>
      </c>
      <c r="C27752" t="s">
        <v>49</v>
      </c>
      <c r="D27752" s="4">
        <v>1</v>
      </c>
      <c r="E27752" s="1">
        <v>109.99</v>
      </c>
      <c r="F27752" s="1">
        <f>E27752*D27752</f>
        <v>109.99</v>
      </c>
      <c r="G27752" s="2">
        <v>43680</v>
      </c>
      <c r="H27752" s="3">
        <v>0.48888888888888887</v>
      </c>
      <c r="I27752" t="s">
        <v>25707</v>
      </c>
      <c r="J27752" t="s">
        <v>27885</v>
      </c>
    </row>
    <row r="27753" spans="1:10" x14ac:dyDescent="0.35">
      <c r="A27753">
        <v>27752</v>
      </c>
      <c r="B27753">
        <v>245789</v>
      </c>
      <c r="C27753" t="s">
        <v>12</v>
      </c>
      <c r="D27753" s="4">
        <v>1</v>
      </c>
      <c r="E27753" s="1">
        <v>11.99</v>
      </c>
      <c r="F27753" s="1">
        <f>E27753*D27753</f>
        <v>11.99</v>
      </c>
      <c r="G27753" s="2">
        <v>43689</v>
      </c>
      <c r="H27753" s="3">
        <v>0.21111111111111111</v>
      </c>
      <c r="I27753" t="s">
        <v>25708</v>
      </c>
      <c r="J27753" t="s">
        <v>27889</v>
      </c>
    </row>
    <row r="27754" spans="1:10" x14ac:dyDescent="0.35">
      <c r="A27754">
        <v>27753</v>
      </c>
      <c r="B27754">
        <v>245790</v>
      </c>
      <c r="C27754" t="s">
        <v>32</v>
      </c>
      <c r="D27754" s="4">
        <v>1</v>
      </c>
      <c r="E27754" s="1">
        <v>2.99</v>
      </c>
      <c r="F27754" s="1">
        <f>E27754*D27754</f>
        <v>2.99</v>
      </c>
      <c r="G27754" s="2">
        <v>43682</v>
      </c>
      <c r="H27754" s="3">
        <v>0.15416666666666667</v>
      </c>
      <c r="I27754" t="s">
        <v>25709</v>
      </c>
      <c r="J27754" t="s">
        <v>27885</v>
      </c>
    </row>
    <row r="27755" spans="1:10" x14ac:dyDescent="0.35">
      <c r="A27755">
        <v>27754</v>
      </c>
      <c r="B27755">
        <v>245791</v>
      </c>
      <c r="C27755" t="s">
        <v>6</v>
      </c>
      <c r="D27755" s="4">
        <v>1</v>
      </c>
      <c r="E27755" s="1">
        <v>11.95</v>
      </c>
      <c r="F27755" s="1">
        <f>E27755*D27755</f>
        <v>11.95</v>
      </c>
      <c r="G27755" s="2">
        <v>43682</v>
      </c>
      <c r="H27755" s="3">
        <v>0.3979166666666667</v>
      </c>
      <c r="I27755" t="s">
        <v>25710</v>
      </c>
      <c r="J27755" t="s">
        <v>27886</v>
      </c>
    </row>
    <row r="27756" spans="1:10" x14ac:dyDescent="0.35">
      <c r="A27756">
        <v>27755</v>
      </c>
      <c r="B27756">
        <v>245792</v>
      </c>
      <c r="C27756" t="s">
        <v>8</v>
      </c>
      <c r="D27756" s="4">
        <v>1</v>
      </c>
      <c r="E27756" s="1">
        <v>99.99</v>
      </c>
      <c r="F27756" s="1">
        <f>E27756*D27756</f>
        <v>99.99</v>
      </c>
      <c r="G27756" s="2">
        <v>43688</v>
      </c>
      <c r="H27756" s="3">
        <v>0.44861111111111113</v>
      </c>
      <c r="I27756" t="s">
        <v>25711</v>
      </c>
      <c r="J27756" t="s">
        <v>27890</v>
      </c>
    </row>
    <row r="27757" spans="1:10" x14ac:dyDescent="0.35">
      <c r="A27757">
        <v>27756</v>
      </c>
      <c r="B27757">
        <v>245793</v>
      </c>
      <c r="C27757" t="s">
        <v>6</v>
      </c>
      <c r="D27757" s="4">
        <v>1</v>
      </c>
      <c r="E27757" s="1">
        <v>11.95</v>
      </c>
      <c r="F27757" s="1">
        <f>E27757*D27757</f>
        <v>11.95</v>
      </c>
      <c r="G27757" s="2">
        <v>43684</v>
      </c>
      <c r="H27757" s="3">
        <v>0.43472222222222223</v>
      </c>
      <c r="I27757" t="s">
        <v>20192</v>
      </c>
      <c r="J27757" t="s">
        <v>27888</v>
      </c>
    </row>
    <row r="27758" spans="1:10" x14ac:dyDescent="0.35">
      <c r="A27758">
        <v>27757</v>
      </c>
      <c r="B27758">
        <v>245794</v>
      </c>
      <c r="C27758" t="s">
        <v>6</v>
      </c>
      <c r="D27758" s="4">
        <v>1</v>
      </c>
      <c r="E27758" s="1">
        <v>11.95</v>
      </c>
      <c r="F27758" s="1">
        <f>E27758*D27758</f>
        <v>11.95</v>
      </c>
      <c r="G27758" s="2">
        <v>43680</v>
      </c>
      <c r="H27758" s="3">
        <v>0.10347222222222223</v>
      </c>
      <c r="I27758" t="s">
        <v>25712</v>
      </c>
      <c r="J27758" t="s">
        <v>27891</v>
      </c>
    </row>
    <row r="27759" spans="1:10" x14ac:dyDescent="0.35">
      <c r="A27759">
        <v>27758</v>
      </c>
      <c r="B27759">
        <v>245795</v>
      </c>
      <c r="C27759" t="s">
        <v>32</v>
      </c>
      <c r="D27759" s="4">
        <v>2</v>
      </c>
      <c r="E27759" s="1">
        <v>2.99</v>
      </c>
      <c r="F27759" s="1">
        <f>E27759*D27759</f>
        <v>5.98</v>
      </c>
      <c r="G27759" s="2">
        <v>43689</v>
      </c>
      <c r="H27759" s="3">
        <v>0.16388888888888889</v>
      </c>
      <c r="I27759" t="s">
        <v>25713</v>
      </c>
      <c r="J27759" t="s">
        <v>27885</v>
      </c>
    </row>
    <row r="27760" spans="1:10" x14ac:dyDescent="0.35">
      <c r="A27760">
        <v>27759</v>
      </c>
      <c r="B27760">
        <v>245796</v>
      </c>
      <c r="C27760" t="s">
        <v>6</v>
      </c>
      <c r="D27760" s="4">
        <v>1</v>
      </c>
      <c r="E27760" s="1">
        <v>11.95</v>
      </c>
      <c r="F27760" s="1">
        <f>E27760*D27760</f>
        <v>11.95</v>
      </c>
      <c r="G27760" s="2">
        <v>43705</v>
      </c>
      <c r="H27760" s="3">
        <v>0.30972222222222223</v>
      </c>
      <c r="I27760" t="s">
        <v>25714</v>
      </c>
      <c r="J27760" t="s">
        <v>27887</v>
      </c>
    </row>
    <row r="27761" spans="1:10" x14ac:dyDescent="0.35">
      <c r="A27761">
        <v>27760</v>
      </c>
      <c r="B27761">
        <v>245797</v>
      </c>
      <c r="C27761" t="s">
        <v>32</v>
      </c>
      <c r="D27761" s="4">
        <v>3</v>
      </c>
      <c r="E27761" s="1">
        <v>2.99</v>
      </c>
      <c r="F27761" s="1">
        <f>E27761*D27761</f>
        <v>8.9700000000000006</v>
      </c>
      <c r="G27761" s="2">
        <v>43678</v>
      </c>
      <c r="H27761" s="3">
        <v>0.28958333333333336</v>
      </c>
      <c r="I27761" t="s">
        <v>25715</v>
      </c>
      <c r="J27761" t="s">
        <v>27891</v>
      </c>
    </row>
    <row r="27762" spans="1:10" x14ac:dyDescent="0.35">
      <c r="A27762">
        <v>27761</v>
      </c>
      <c r="B27762">
        <v>245798</v>
      </c>
      <c r="C27762" t="s">
        <v>21</v>
      </c>
      <c r="D27762" s="4">
        <v>1</v>
      </c>
      <c r="E27762" s="1">
        <v>14.95</v>
      </c>
      <c r="F27762" s="1">
        <f>E27762*D27762</f>
        <v>14.95</v>
      </c>
      <c r="G27762" s="2">
        <v>43706</v>
      </c>
      <c r="H27762" s="3">
        <v>0.3215277777777778</v>
      </c>
      <c r="I27762" t="s">
        <v>25716</v>
      </c>
      <c r="J27762" t="s">
        <v>27887</v>
      </c>
    </row>
    <row r="27763" spans="1:10" x14ac:dyDescent="0.35">
      <c r="A27763">
        <v>27762</v>
      </c>
      <c r="B27763">
        <v>245799</v>
      </c>
      <c r="C27763" t="s">
        <v>21</v>
      </c>
      <c r="D27763" s="4">
        <v>1</v>
      </c>
      <c r="E27763" s="1">
        <v>14.95</v>
      </c>
      <c r="F27763" s="1">
        <f>E27763*D27763</f>
        <v>14.95</v>
      </c>
      <c r="G27763" s="2">
        <v>43687</v>
      </c>
      <c r="H27763" s="3">
        <v>0.48680555555555555</v>
      </c>
      <c r="I27763" t="s">
        <v>25717</v>
      </c>
      <c r="J27763" t="s">
        <v>27885</v>
      </c>
    </row>
    <row r="27764" spans="1:10" x14ac:dyDescent="0.35">
      <c r="A27764">
        <v>27763</v>
      </c>
      <c r="B27764">
        <v>245800</v>
      </c>
      <c r="C27764" t="s">
        <v>6</v>
      </c>
      <c r="D27764" s="4">
        <v>1</v>
      </c>
      <c r="E27764" s="1">
        <v>11.95</v>
      </c>
      <c r="F27764" s="1">
        <f>E27764*D27764</f>
        <v>11.95</v>
      </c>
      <c r="G27764" s="2">
        <v>43687</v>
      </c>
      <c r="H27764" s="3">
        <v>0.18055555555555555</v>
      </c>
      <c r="I27764" t="s">
        <v>25718</v>
      </c>
      <c r="J27764" t="s">
        <v>27891</v>
      </c>
    </row>
    <row r="27765" spans="1:10" x14ac:dyDescent="0.35">
      <c r="A27765">
        <v>27764</v>
      </c>
      <c r="B27765">
        <v>245801</v>
      </c>
      <c r="C27765" t="s">
        <v>32</v>
      </c>
      <c r="D27765" s="4">
        <v>1</v>
      </c>
      <c r="E27765" s="1">
        <v>2.99</v>
      </c>
      <c r="F27765" s="1">
        <f>E27765*D27765</f>
        <v>2.99</v>
      </c>
      <c r="G27765" s="2">
        <v>43703</v>
      </c>
      <c r="H27765" s="3">
        <v>5.9722222222222225E-2</v>
      </c>
      <c r="I27765" t="s">
        <v>25719</v>
      </c>
      <c r="J27765" t="s">
        <v>27891</v>
      </c>
    </row>
    <row r="27766" spans="1:10" x14ac:dyDescent="0.35">
      <c r="A27766">
        <v>27765</v>
      </c>
      <c r="B27766">
        <v>245802</v>
      </c>
      <c r="C27766" t="s">
        <v>32</v>
      </c>
      <c r="D27766" s="4">
        <v>2</v>
      </c>
      <c r="E27766" s="1">
        <v>2.99</v>
      </c>
      <c r="F27766" s="1">
        <f>E27766*D27766</f>
        <v>5.98</v>
      </c>
      <c r="G27766" s="2">
        <v>43682</v>
      </c>
      <c r="H27766" s="3">
        <v>0.51041666666666663</v>
      </c>
      <c r="I27766" t="s">
        <v>3101</v>
      </c>
      <c r="J27766" t="s">
        <v>27887</v>
      </c>
    </row>
    <row r="27767" spans="1:10" x14ac:dyDescent="0.35">
      <c r="A27767">
        <v>27766</v>
      </c>
      <c r="B27767">
        <v>245803</v>
      </c>
      <c r="C27767" t="s">
        <v>28</v>
      </c>
      <c r="D27767" s="4">
        <v>1</v>
      </c>
      <c r="E27767" s="1">
        <v>150</v>
      </c>
      <c r="F27767" s="1">
        <f>E27767*D27767</f>
        <v>150</v>
      </c>
      <c r="G27767" s="2">
        <v>43690</v>
      </c>
      <c r="H27767" s="3">
        <v>0.26319444444444445</v>
      </c>
      <c r="I27767" t="s">
        <v>25720</v>
      </c>
      <c r="J27767" t="s">
        <v>27887</v>
      </c>
    </row>
    <row r="27768" spans="1:10" x14ac:dyDescent="0.35">
      <c r="A27768">
        <v>27767</v>
      </c>
      <c r="B27768">
        <v>245803</v>
      </c>
      <c r="C27768" t="s">
        <v>6</v>
      </c>
      <c r="D27768" s="4">
        <v>1</v>
      </c>
      <c r="E27768" s="1">
        <v>11.95</v>
      </c>
      <c r="F27768" s="1">
        <f>E27768*D27768</f>
        <v>11.95</v>
      </c>
      <c r="G27768" s="2">
        <v>43690</v>
      </c>
      <c r="H27768" s="3">
        <v>0.26319444444444445</v>
      </c>
      <c r="I27768" t="s">
        <v>25720</v>
      </c>
      <c r="J27768" t="s">
        <v>27887</v>
      </c>
    </row>
    <row r="27769" spans="1:10" x14ac:dyDescent="0.35">
      <c r="A27769">
        <v>27768</v>
      </c>
      <c r="B27769">
        <v>245804</v>
      </c>
      <c r="C27769" t="s">
        <v>32</v>
      </c>
      <c r="D27769" s="4">
        <v>1</v>
      </c>
      <c r="E27769" s="1">
        <v>2.99</v>
      </c>
      <c r="F27769" s="1">
        <f>E27769*D27769</f>
        <v>2.99</v>
      </c>
      <c r="G27769" s="2">
        <v>43686</v>
      </c>
      <c r="H27769" s="3">
        <v>0.40625</v>
      </c>
      <c r="I27769" t="s">
        <v>25721</v>
      </c>
      <c r="J27769" t="s">
        <v>27891</v>
      </c>
    </row>
    <row r="27770" spans="1:10" x14ac:dyDescent="0.35">
      <c r="A27770">
        <v>27769</v>
      </c>
      <c r="B27770">
        <v>245805</v>
      </c>
      <c r="C27770" t="s">
        <v>32</v>
      </c>
      <c r="D27770" s="4">
        <v>5</v>
      </c>
      <c r="E27770" s="1">
        <v>2.99</v>
      </c>
      <c r="F27770" s="1">
        <f>E27770*D27770</f>
        <v>14.950000000000001</v>
      </c>
      <c r="G27770" s="2">
        <v>43698</v>
      </c>
      <c r="H27770" s="3">
        <v>0.33819444444444446</v>
      </c>
      <c r="I27770" t="s">
        <v>25722</v>
      </c>
      <c r="J27770" t="s">
        <v>27887</v>
      </c>
    </row>
    <row r="27771" spans="1:10" x14ac:dyDescent="0.35">
      <c r="A27771">
        <v>27770</v>
      </c>
      <c r="B27771">
        <v>245806</v>
      </c>
      <c r="C27771" t="s">
        <v>25</v>
      </c>
      <c r="D27771" s="4">
        <v>1</v>
      </c>
      <c r="E27771" s="1">
        <v>3.84</v>
      </c>
      <c r="F27771" s="1">
        <f>E27771*D27771</f>
        <v>3.84</v>
      </c>
      <c r="G27771" s="2">
        <v>43678</v>
      </c>
      <c r="H27771" s="3">
        <v>0.4916666666666667</v>
      </c>
      <c r="I27771" t="s">
        <v>25723</v>
      </c>
      <c r="J27771" t="s">
        <v>27888</v>
      </c>
    </row>
    <row r="27772" spans="1:10" x14ac:dyDescent="0.35">
      <c r="A27772">
        <v>27771</v>
      </c>
      <c r="B27772">
        <v>245807</v>
      </c>
      <c r="C27772" t="s">
        <v>10</v>
      </c>
      <c r="D27772" s="4">
        <v>1</v>
      </c>
      <c r="E27772" s="1">
        <v>600</v>
      </c>
      <c r="F27772" s="1">
        <f>E27772*D27772</f>
        <v>600</v>
      </c>
      <c r="G27772" s="2">
        <v>43705</v>
      </c>
      <c r="H27772" s="3">
        <v>0.43541666666666662</v>
      </c>
      <c r="I27772" t="s">
        <v>25724</v>
      </c>
      <c r="J27772" t="s">
        <v>27885</v>
      </c>
    </row>
    <row r="27773" spans="1:10" x14ac:dyDescent="0.35">
      <c r="A27773">
        <v>27772</v>
      </c>
      <c r="B27773">
        <v>245808</v>
      </c>
      <c r="C27773" t="s">
        <v>25</v>
      </c>
      <c r="D27773" s="4">
        <v>1</v>
      </c>
      <c r="E27773" s="1">
        <v>3.84</v>
      </c>
      <c r="F27773" s="1">
        <f>E27773*D27773</f>
        <v>3.84</v>
      </c>
      <c r="G27773" s="2">
        <v>43683</v>
      </c>
      <c r="H27773" s="3">
        <v>0.34791666666666665</v>
      </c>
      <c r="I27773" t="s">
        <v>25725</v>
      </c>
      <c r="J27773" t="s">
        <v>27892</v>
      </c>
    </row>
    <row r="27774" spans="1:10" x14ac:dyDescent="0.35">
      <c r="A27774">
        <v>27773</v>
      </c>
      <c r="B27774">
        <v>245809</v>
      </c>
      <c r="C27774" t="s">
        <v>12</v>
      </c>
      <c r="D27774" s="4">
        <v>1</v>
      </c>
      <c r="E27774" s="1">
        <v>11.99</v>
      </c>
      <c r="F27774" s="1">
        <f>E27774*D27774</f>
        <v>11.99</v>
      </c>
      <c r="G27774" s="2">
        <v>43693</v>
      </c>
      <c r="H27774" s="3">
        <v>0.1277777777777778</v>
      </c>
      <c r="I27774" t="s">
        <v>25726</v>
      </c>
      <c r="J27774" t="s">
        <v>27887</v>
      </c>
    </row>
    <row r="27775" spans="1:10" x14ac:dyDescent="0.35">
      <c r="A27775">
        <v>27774</v>
      </c>
      <c r="B27775">
        <v>245810</v>
      </c>
      <c r="C27775" t="s">
        <v>21</v>
      </c>
      <c r="D27775" s="4">
        <v>1</v>
      </c>
      <c r="E27775" s="1">
        <v>14.95</v>
      </c>
      <c r="F27775" s="1">
        <f>E27775*D27775</f>
        <v>14.95</v>
      </c>
      <c r="G27775" s="2">
        <v>43682</v>
      </c>
      <c r="H27775" s="3">
        <v>0.3979166666666667</v>
      </c>
      <c r="I27775" t="s">
        <v>25727</v>
      </c>
      <c r="J27775" t="s">
        <v>27885</v>
      </c>
    </row>
    <row r="27776" spans="1:10" x14ac:dyDescent="0.35">
      <c r="A27776">
        <v>27775</v>
      </c>
      <c r="B27776">
        <v>245811</v>
      </c>
      <c r="C27776" t="s">
        <v>28</v>
      </c>
      <c r="D27776" s="4">
        <v>1</v>
      </c>
      <c r="E27776" s="1">
        <v>150</v>
      </c>
      <c r="F27776" s="1">
        <f>E27776*D27776</f>
        <v>150</v>
      </c>
      <c r="G27776" s="2">
        <v>43689</v>
      </c>
      <c r="H27776" s="3">
        <v>0.4861111111111111</v>
      </c>
      <c r="I27776" t="s">
        <v>25728</v>
      </c>
      <c r="J27776" t="s">
        <v>27889</v>
      </c>
    </row>
    <row r="27777" spans="1:10" x14ac:dyDescent="0.35">
      <c r="A27777">
        <v>27776</v>
      </c>
      <c r="B27777">
        <v>245812</v>
      </c>
      <c r="C27777" t="s">
        <v>21</v>
      </c>
      <c r="D27777" s="4">
        <v>1</v>
      </c>
      <c r="E27777" s="1">
        <v>14.95</v>
      </c>
      <c r="F27777" s="1">
        <f>E27777*D27777</f>
        <v>14.95</v>
      </c>
      <c r="G27777" s="2">
        <v>43686</v>
      </c>
      <c r="H27777" s="3">
        <v>0.16180555555555556</v>
      </c>
      <c r="I27777" t="s">
        <v>25729</v>
      </c>
      <c r="J27777" t="s">
        <v>27889</v>
      </c>
    </row>
    <row r="27778" spans="1:10" x14ac:dyDescent="0.35">
      <c r="A27778">
        <v>27777</v>
      </c>
      <c r="B27778">
        <v>245813</v>
      </c>
      <c r="C27778" t="s">
        <v>96</v>
      </c>
      <c r="D27778" s="4">
        <v>1</v>
      </c>
      <c r="E27778" s="1">
        <v>999.99</v>
      </c>
      <c r="F27778" s="1">
        <f>E27778*D27778</f>
        <v>999.99</v>
      </c>
      <c r="G27778" s="2">
        <v>43705</v>
      </c>
      <c r="H27778" s="3">
        <v>0.24930555555555556</v>
      </c>
      <c r="I27778" t="s">
        <v>25730</v>
      </c>
      <c r="J27778" t="s">
        <v>27887</v>
      </c>
    </row>
    <row r="27779" spans="1:10" x14ac:dyDescent="0.35">
      <c r="A27779">
        <v>27778</v>
      </c>
      <c r="B27779">
        <v>245814</v>
      </c>
      <c r="C27779" t="s">
        <v>21</v>
      </c>
      <c r="D27779" s="4">
        <v>1</v>
      </c>
      <c r="E27779" s="1">
        <v>14.95</v>
      </c>
      <c r="F27779" s="1">
        <f>E27779*D27779</f>
        <v>14.95</v>
      </c>
      <c r="G27779" s="2">
        <v>43703</v>
      </c>
      <c r="H27779" s="3">
        <v>0.37638888888888888</v>
      </c>
      <c r="I27779" t="s">
        <v>25731</v>
      </c>
      <c r="J27779" t="s">
        <v>27888</v>
      </c>
    </row>
    <row r="27780" spans="1:10" x14ac:dyDescent="0.35">
      <c r="A27780">
        <v>27779</v>
      </c>
      <c r="B27780">
        <v>245815</v>
      </c>
      <c r="C27780" t="s">
        <v>32</v>
      </c>
      <c r="D27780" s="4">
        <v>1</v>
      </c>
      <c r="E27780" s="1">
        <v>2.99</v>
      </c>
      <c r="F27780" s="1">
        <f>E27780*D27780</f>
        <v>2.99</v>
      </c>
      <c r="G27780" s="2">
        <v>43693</v>
      </c>
      <c r="H27780" s="3">
        <v>5.9722222222222225E-2</v>
      </c>
      <c r="I27780" t="s">
        <v>25732</v>
      </c>
      <c r="J27780" t="s">
        <v>27888</v>
      </c>
    </row>
    <row r="27781" spans="1:10" x14ac:dyDescent="0.35">
      <c r="A27781">
        <v>27780</v>
      </c>
      <c r="B27781">
        <v>245816</v>
      </c>
      <c r="C27781" t="s">
        <v>43</v>
      </c>
      <c r="D27781" s="4">
        <v>1</v>
      </c>
      <c r="E27781" s="1">
        <v>300</v>
      </c>
      <c r="F27781" s="1">
        <f>E27781*D27781</f>
        <v>300</v>
      </c>
      <c r="G27781" s="2">
        <v>43694</v>
      </c>
      <c r="H27781" s="3">
        <v>0.44930555555555557</v>
      </c>
      <c r="I27781" t="s">
        <v>25733</v>
      </c>
      <c r="J27781" t="s">
        <v>27892</v>
      </c>
    </row>
    <row r="27782" spans="1:10" x14ac:dyDescent="0.35">
      <c r="A27782">
        <v>27781</v>
      </c>
      <c r="B27782">
        <v>245817</v>
      </c>
      <c r="C27782" t="s">
        <v>12</v>
      </c>
      <c r="D27782" s="4">
        <v>1</v>
      </c>
      <c r="E27782" s="1">
        <v>11.99</v>
      </c>
      <c r="F27782" s="1">
        <f>E27782*D27782</f>
        <v>11.99</v>
      </c>
      <c r="G27782" s="2">
        <v>43684</v>
      </c>
      <c r="H27782" s="3">
        <v>4.4444444444444446E-2</v>
      </c>
      <c r="I27782" t="s">
        <v>25734</v>
      </c>
      <c r="J27782" t="s">
        <v>27886</v>
      </c>
    </row>
    <row r="27783" spans="1:10" x14ac:dyDescent="0.35">
      <c r="A27783">
        <v>27782</v>
      </c>
      <c r="B27783">
        <v>245818</v>
      </c>
      <c r="C27783" t="s">
        <v>128</v>
      </c>
      <c r="D27783" s="4">
        <v>1</v>
      </c>
      <c r="E27783" s="1">
        <v>379.99</v>
      </c>
      <c r="F27783" s="1">
        <f>E27783*D27783</f>
        <v>379.99</v>
      </c>
      <c r="G27783" s="2">
        <v>43699</v>
      </c>
      <c r="H27783" s="3">
        <v>0.34791666666666665</v>
      </c>
      <c r="I27783" t="s">
        <v>25735</v>
      </c>
      <c r="J27783" t="s">
        <v>27887</v>
      </c>
    </row>
    <row r="27784" spans="1:10" x14ac:dyDescent="0.35">
      <c r="A27784">
        <v>27783</v>
      </c>
      <c r="B27784">
        <v>245819</v>
      </c>
      <c r="C27784" t="s">
        <v>25</v>
      </c>
      <c r="D27784" s="4">
        <v>1</v>
      </c>
      <c r="E27784" s="1">
        <v>3.84</v>
      </c>
      <c r="F27784" s="1">
        <f>E27784*D27784</f>
        <v>3.84</v>
      </c>
      <c r="G27784" s="2">
        <v>43693</v>
      </c>
      <c r="H27784" s="3">
        <v>0.13958333333333334</v>
      </c>
      <c r="I27784" t="s">
        <v>25736</v>
      </c>
      <c r="J27784" t="s">
        <v>27888</v>
      </c>
    </row>
    <row r="27785" spans="1:10" x14ac:dyDescent="0.35">
      <c r="A27785">
        <v>27784</v>
      </c>
      <c r="B27785">
        <v>245820</v>
      </c>
      <c r="C27785" t="s">
        <v>128</v>
      </c>
      <c r="D27785" s="4">
        <v>1</v>
      </c>
      <c r="E27785" s="1">
        <v>379.99</v>
      </c>
      <c r="F27785" s="1">
        <f>E27785*D27785</f>
        <v>379.99</v>
      </c>
      <c r="G27785" s="2">
        <v>43686</v>
      </c>
      <c r="H27785" s="3">
        <v>0.5</v>
      </c>
      <c r="I27785" t="s">
        <v>25737</v>
      </c>
      <c r="J27785" t="s">
        <v>27886</v>
      </c>
    </row>
    <row r="27786" spans="1:10" x14ac:dyDescent="0.35">
      <c r="A27786">
        <v>27785</v>
      </c>
      <c r="B27786">
        <v>245821</v>
      </c>
      <c r="C27786" t="s">
        <v>10</v>
      </c>
      <c r="D27786" s="4">
        <v>1</v>
      </c>
      <c r="E27786" s="1">
        <v>600</v>
      </c>
      <c r="F27786" s="1">
        <f>E27786*D27786</f>
        <v>600</v>
      </c>
      <c r="G27786" s="2">
        <v>43689</v>
      </c>
      <c r="H27786" s="3">
        <v>0.53472222222222221</v>
      </c>
      <c r="I27786" t="s">
        <v>25738</v>
      </c>
      <c r="J27786" t="s">
        <v>27891</v>
      </c>
    </row>
    <row r="27787" spans="1:10" x14ac:dyDescent="0.35">
      <c r="A27787">
        <v>27786</v>
      </c>
      <c r="B27787">
        <v>245822</v>
      </c>
      <c r="C27787" t="s">
        <v>47</v>
      </c>
      <c r="D27787" s="4">
        <v>1</v>
      </c>
      <c r="E27787" s="1">
        <v>149.99</v>
      </c>
      <c r="F27787" s="1">
        <f>E27787*D27787</f>
        <v>149.99</v>
      </c>
      <c r="G27787" s="2">
        <v>43678</v>
      </c>
      <c r="H27787" s="3">
        <v>0.43472222222222223</v>
      </c>
      <c r="I27787" t="s">
        <v>25739</v>
      </c>
      <c r="J27787" t="s">
        <v>27891</v>
      </c>
    </row>
    <row r="27788" spans="1:10" x14ac:dyDescent="0.35">
      <c r="A27788">
        <v>27787</v>
      </c>
      <c r="B27788">
        <v>245823</v>
      </c>
      <c r="C27788" t="s">
        <v>28</v>
      </c>
      <c r="D27788" s="4">
        <v>1</v>
      </c>
      <c r="E27788" s="1">
        <v>150</v>
      </c>
      <c r="F27788" s="1">
        <f>E27788*D27788</f>
        <v>150</v>
      </c>
      <c r="G27788" s="2">
        <v>43698</v>
      </c>
      <c r="H27788" s="3">
        <v>4.2361111111111106E-2</v>
      </c>
      <c r="I27788" t="s">
        <v>25740</v>
      </c>
      <c r="J27788" t="s">
        <v>27886</v>
      </c>
    </row>
    <row r="27789" spans="1:10" x14ac:dyDescent="0.35">
      <c r="A27789">
        <v>27788</v>
      </c>
      <c r="B27789">
        <v>245824</v>
      </c>
      <c r="C27789" t="s">
        <v>12</v>
      </c>
      <c r="D27789" s="4">
        <v>1</v>
      </c>
      <c r="E27789" s="1">
        <v>11.99</v>
      </c>
      <c r="F27789" s="1">
        <f>E27789*D27789</f>
        <v>11.99</v>
      </c>
      <c r="G27789" s="2">
        <v>43690</v>
      </c>
      <c r="H27789" s="3">
        <v>0.30138888888888887</v>
      </c>
      <c r="I27789" t="s">
        <v>25741</v>
      </c>
      <c r="J27789" t="s">
        <v>27888</v>
      </c>
    </row>
    <row r="27790" spans="1:10" x14ac:dyDescent="0.35">
      <c r="A27790">
        <v>27789</v>
      </c>
      <c r="B27790">
        <v>245825</v>
      </c>
      <c r="C27790" t="s">
        <v>21</v>
      </c>
      <c r="D27790" s="4">
        <v>1</v>
      </c>
      <c r="E27790" s="1">
        <v>14.95</v>
      </c>
      <c r="F27790" s="1">
        <f>E27790*D27790</f>
        <v>14.95</v>
      </c>
      <c r="G27790" s="2">
        <v>43705</v>
      </c>
      <c r="H27790" s="3">
        <v>0.31875000000000003</v>
      </c>
      <c r="I27790" t="s">
        <v>25742</v>
      </c>
      <c r="J27790" t="s">
        <v>27887</v>
      </c>
    </row>
    <row r="27791" spans="1:10" x14ac:dyDescent="0.35">
      <c r="A27791">
        <v>27790</v>
      </c>
      <c r="B27791">
        <v>245826</v>
      </c>
      <c r="C27791" t="s">
        <v>128</v>
      </c>
      <c r="D27791" s="4">
        <v>1</v>
      </c>
      <c r="E27791" s="1">
        <v>379.99</v>
      </c>
      <c r="F27791" s="1">
        <f>E27791*D27791</f>
        <v>379.99</v>
      </c>
      <c r="G27791" s="2">
        <v>43701</v>
      </c>
      <c r="H27791" s="3">
        <v>0.44097222222222227</v>
      </c>
      <c r="I27791" t="s">
        <v>25743</v>
      </c>
      <c r="J27791" t="s">
        <v>27888</v>
      </c>
    </row>
    <row r="27792" spans="1:10" x14ac:dyDescent="0.35">
      <c r="A27792">
        <v>27791</v>
      </c>
      <c r="B27792">
        <v>245827</v>
      </c>
      <c r="C27792" t="s">
        <v>6</v>
      </c>
      <c r="D27792" s="4">
        <v>1</v>
      </c>
      <c r="E27792" s="1">
        <v>11.95</v>
      </c>
      <c r="F27792" s="1">
        <f>E27792*D27792</f>
        <v>11.95</v>
      </c>
      <c r="G27792" s="2">
        <v>43704</v>
      </c>
      <c r="H27792" s="3">
        <v>0.40277777777777773</v>
      </c>
      <c r="I27792" t="s">
        <v>25744</v>
      </c>
      <c r="J27792" t="s">
        <v>27888</v>
      </c>
    </row>
    <row r="27793" spans="1:10" x14ac:dyDescent="0.35">
      <c r="A27793">
        <v>27792</v>
      </c>
      <c r="B27793">
        <v>245828</v>
      </c>
      <c r="C27793" t="s">
        <v>8</v>
      </c>
      <c r="D27793" s="4">
        <v>1</v>
      </c>
      <c r="E27793" s="1">
        <v>99.99</v>
      </c>
      <c r="F27793" s="1">
        <f>E27793*D27793</f>
        <v>99.99</v>
      </c>
      <c r="G27793" s="2">
        <v>43696</v>
      </c>
      <c r="H27793" s="3">
        <v>0.33333333333333331</v>
      </c>
      <c r="I27793" t="s">
        <v>25745</v>
      </c>
      <c r="J27793" t="s">
        <v>27891</v>
      </c>
    </row>
    <row r="27794" spans="1:10" x14ac:dyDescent="0.35">
      <c r="A27794">
        <v>27793</v>
      </c>
      <c r="B27794">
        <v>245829</v>
      </c>
      <c r="C27794" t="s">
        <v>32</v>
      </c>
      <c r="D27794" s="4">
        <v>1</v>
      </c>
      <c r="E27794" s="1">
        <v>2.99</v>
      </c>
      <c r="F27794" s="1">
        <f>E27794*D27794</f>
        <v>2.99</v>
      </c>
      <c r="G27794" s="2">
        <v>43706</v>
      </c>
      <c r="H27794" s="3">
        <v>0.48749999999999999</v>
      </c>
      <c r="I27794" t="s">
        <v>25746</v>
      </c>
      <c r="J27794" t="s">
        <v>27889</v>
      </c>
    </row>
    <row r="27795" spans="1:10" x14ac:dyDescent="0.35">
      <c r="A27795">
        <v>27794</v>
      </c>
      <c r="B27795">
        <v>245830</v>
      </c>
      <c r="C27795" t="s">
        <v>25</v>
      </c>
      <c r="D27795" s="4">
        <v>1</v>
      </c>
      <c r="E27795" s="1">
        <v>3.84</v>
      </c>
      <c r="F27795" s="1">
        <f>E27795*D27795</f>
        <v>3.84</v>
      </c>
      <c r="G27795" s="2">
        <v>43691</v>
      </c>
      <c r="H27795" s="3">
        <v>0.24722222222222223</v>
      </c>
      <c r="I27795" t="s">
        <v>25747</v>
      </c>
      <c r="J27795" t="s">
        <v>27888</v>
      </c>
    </row>
    <row r="27796" spans="1:10" x14ac:dyDescent="0.35">
      <c r="A27796">
        <v>27795</v>
      </c>
      <c r="B27796">
        <v>245831</v>
      </c>
      <c r="C27796" t="s">
        <v>17</v>
      </c>
      <c r="D27796" s="4">
        <v>1</v>
      </c>
      <c r="E27796" s="1">
        <v>1700</v>
      </c>
      <c r="F27796" s="1">
        <f>E27796*D27796</f>
        <v>1700</v>
      </c>
      <c r="G27796" s="2">
        <v>43706</v>
      </c>
      <c r="H27796" s="3">
        <v>0.30972222222222223</v>
      </c>
      <c r="I27796" t="s">
        <v>25748</v>
      </c>
      <c r="J27796" t="s">
        <v>27892</v>
      </c>
    </row>
    <row r="27797" spans="1:10" x14ac:dyDescent="0.35">
      <c r="A27797">
        <v>27796</v>
      </c>
      <c r="B27797">
        <v>245832</v>
      </c>
      <c r="C27797" t="s">
        <v>32</v>
      </c>
      <c r="D27797" s="4">
        <v>2</v>
      </c>
      <c r="E27797" s="1">
        <v>2.99</v>
      </c>
      <c r="F27797" s="1">
        <f>E27797*D27797</f>
        <v>5.98</v>
      </c>
      <c r="G27797" s="2">
        <v>43702</v>
      </c>
      <c r="H27797" s="3">
        <v>0.1388888888888889</v>
      </c>
      <c r="I27797" t="s">
        <v>25749</v>
      </c>
      <c r="J27797" t="s">
        <v>27887</v>
      </c>
    </row>
    <row r="27798" spans="1:10" x14ac:dyDescent="0.35">
      <c r="A27798">
        <v>27797</v>
      </c>
      <c r="B27798">
        <v>245833</v>
      </c>
      <c r="C27798" t="s">
        <v>17</v>
      </c>
      <c r="D27798" s="4">
        <v>1</v>
      </c>
      <c r="E27798" s="1">
        <v>1700</v>
      </c>
      <c r="F27798" s="1">
        <f>E27798*D27798</f>
        <v>1700</v>
      </c>
      <c r="G27798" s="2">
        <v>43688</v>
      </c>
      <c r="H27798" s="3">
        <v>0.38750000000000001</v>
      </c>
      <c r="I27798" t="s">
        <v>25750</v>
      </c>
      <c r="J27798" t="s">
        <v>27885</v>
      </c>
    </row>
    <row r="27799" spans="1:10" x14ac:dyDescent="0.35">
      <c r="A27799">
        <v>27798</v>
      </c>
      <c r="B27799">
        <v>245834</v>
      </c>
      <c r="C27799" t="s">
        <v>117</v>
      </c>
      <c r="D27799" s="4">
        <v>1</v>
      </c>
      <c r="E27799" s="1">
        <v>600</v>
      </c>
      <c r="F27799" s="1">
        <f>E27799*D27799</f>
        <v>600</v>
      </c>
      <c r="G27799" s="2">
        <v>43682</v>
      </c>
      <c r="H27799" s="3">
        <v>0.40763888888888888</v>
      </c>
      <c r="I27799" t="s">
        <v>25751</v>
      </c>
      <c r="J27799" t="s">
        <v>27886</v>
      </c>
    </row>
    <row r="27800" spans="1:10" x14ac:dyDescent="0.35">
      <c r="A27800">
        <v>27799</v>
      </c>
      <c r="B27800">
        <v>245835</v>
      </c>
      <c r="C27800" t="s">
        <v>25</v>
      </c>
      <c r="D27800" s="4">
        <v>1</v>
      </c>
      <c r="E27800" s="1">
        <v>3.84</v>
      </c>
      <c r="F27800" s="1">
        <f>E27800*D27800</f>
        <v>3.84</v>
      </c>
      <c r="G27800" s="2">
        <v>43688</v>
      </c>
      <c r="H27800" s="3">
        <v>0.3</v>
      </c>
      <c r="I27800" t="s">
        <v>25752</v>
      </c>
      <c r="J27800" t="s">
        <v>27892</v>
      </c>
    </row>
    <row r="27801" spans="1:10" x14ac:dyDescent="0.35">
      <c r="A27801">
        <v>27800</v>
      </c>
      <c r="B27801">
        <v>245836</v>
      </c>
      <c r="C27801" t="s">
        <v>21</v>
      </c>
      <c r="D27801" s="4">
        <v>1</v>
      </c>
      <c r="E27801" s="1">
        <v>14.95</v>
      </c>
      <c r="F27801" s="1">
        <f>E27801*D27801</f>
        <v>14.95</v>
      </c>
      <c r="G27801" s="2">
        <v>43706</v>
      </c>
      <c r="H27801" s="3">
        <v>0.47361111111111115</v>
      </c>
      <c r="I27801" t="s">
        <v>25753</v>
      </c>
      <c r="J27801" t="s">
        <v>27891</v>
      </c>
    </row>
    <row r="27802" spans="1:10" x14ac:dyDescent="0.35">
      <c r="A27802">
        <v>27801</v>
      </c>
      <c r="B27802">
        <v>245837</v>
      </c>
      <c r="C27802" t="s">
        <v>8</v>
      </c>
      <c r="D27802" s="4">
        <v>1</v>
      </c>
      <c r="E27802" s="1">
        <v>99.99</v>
      </c>
      <c r="F27802" s="1">
        <f>E27802*D27802</f>
        <v>99.99</v>
      </c>
      <c r="G27802" s="2">
        <v>43693</v>
      </c>
      <c r="H27802" s="3">
        <v>0.5131944444444444</v>
      </c>
      <c r="I27802" t="s">
        <v>25754</v>
      </c>
      <c r="J27802" t="s">
        <v>27888</v>
      </c>
    </row>
    <row r="27803" spans="1:10" x14ac:dyDescent="0.35">
      <c r="A27803">
        <v>27802</v>
      </c>
      <c r="B27803">
        <v>245838</v>
      </c>
      <c r="C27803" t="s">
        <v>128</v>
      </c>
      <c r="D27803" s="4">
        <v>1</v>
      </c>
      <c r="E27803" s="1">
        <v>379.99</v>
      </c>
      <c r="F27803" s="1">
        <f>E27803*D27803</f>
        <v>379.99</v>
      </c>
      <c r="G27803" s="2">
        <v>43685</v>
      </c>
      <c r="H27803" s="3">
        <v>0.39027777777777778</v>
      </c>
      <c r="I27803" t="s">
        <v>25755</v>
      </c>
      <c r="J27803" t="s">
        <v>27888</v>
      </c>
    </row>
    <row r="27804" spans="1:10" x14ac:dyDescent="0.35">
      <c r="A27804">
        <v>27803</v>
      </c>
      <c r="B27804">
        <v>245839</v>
      </c>
      <c r="C27804" t="s">
        <v>28</v>
      </c>
      <c r="D27804" s="4">
        <v>1</v>
      </c>
      <c r="E27804" s="1">
        <v>150</v>
      </c>
      <c r="F27804" s="1">
        <f>E27804*D27804</f>
        <v>150</v>
      </c>
      <c r="G27804" s="2">
        <v>43696</v>
      </c>
      <c r="H27804" s="3">
        <v>0.53749999999999998</v>
      </c>
      <c r="I27804" t="s">
        <v>25756</v>
      </c>
      <c r="J27804" t="s">
        <v>27887</v>
      </c>
    </row>
    <row r="27805" spans="1:10" x14ac:dyDescent="0.35">
      <c r="A27805">
        <v>27804</v>
      </c>
      <c r="B27805">
        <v>245840</v>
      </c>
      <c r="C27805" t="s">
        <v>43</v>
      </c>
      <c r="D27805" s="4">
        <v>1</v>
      </c>
      <c r="E27805" s="1">
        <v>300</v>
      </c>
      <c r="F27805" s="1">
        <f>E27805*D27805</f>
        <v>300</v>
      </c>
      <c r="G27805" s="2">
        <v>43682</v>
      </c>
      <c r="H27805" s="3">
        <v>0.50347222222222221</v>
      </c>
      <c r="I27805" t="s">
        <v>19022</v>
      </c>
      <c r="J27805" t="s">
        <v>27888</v>
      </c>
    </row>
    <row r="27806" spans="1:10" x14ac:dyDescent="0.35">
      <c r="A27806">
        <v>27805</v>
      </c>
      <c r="B27806">
        <v>245840</v>
      </c>
      <c r="C27806" t="s">
        <v>21</v>
      </c>
      <c r="D27806" s="4">
        <v>1</v>
      </c>
      <c r="E27806" s="1">
        <v>14.95</v>
      </c>
      <c r="F27806" s="1">
        <f>E27806*D27806</f>
        <v>14.95</v>
      </c>
      <c r="G27806" s="2">
        <v>43682</v>
      </c>
      <c r="H27806" s="3">
        <v>0.50347222222222221</v>
      </c>
      <c r="I27806" t="s">
        <v>19022</v>
      </c>
      <c r="J27806" t="s">
        <v>27888</v>
      </c>
    </row>
    <row r="27807" spans="1:10" x14ac:dyDescent="0.35">
      <c r="A27807">
        <v>27806</v>
      </c>
      <c r="B27807">
        <v>245841</v>
      </c>
      <c r="C27807" t="s">
        <v>47</v>
      </c>
      <c r="D27807" s="4">
        <v>1</v>
      </c>
      <c r="E27807" s="1">
        <v>149.99</v>
      </c>
      <c r="F27807" s="1">
        <f>E27807*D27807</f>
        <v>149.99</v>
      </c>
      <c r="G27807" s="2">
        <v>43684</v>
      </c>
      <c r="H27807" s="3">
        <v>0.37916666666666665</v>
      </c>
      <c r="I27807" t="s">
        <v>25757</v>
      </c>
      <c r="J27807" t="s">
        <v>27887</v>
      </c>
    </row>
    <row r="27808" spans="1:10" x14ac:dyDescent="0.35">
      <c r="A27808">
        <v>27807</v>
      </c>
      <c r="B27808">
        <v>245842</v>
      </c>
      <c r="C27808" t="s">
        <v>21</v>
      </c>
      <c r="D27808" s="4">
        <v>1</v>
      </c>
      <c r="E27808" s="1">
        <v>14.95</v>
      </c>
      <c r="F27808" s="1">
        <f>E27808*D27808</f>
        <v>14.95</v>
      </c>
      <c r="G27808" s="2">
        <v>43681</v>
      </c>
      <c r="H27808" s="3">
        <v>0.48402777777777778</v>
      </c>
      <c r="I27808" t="s">
        <v>25758</v>
      </c>
      <c r="J27808" t="s">
        <v>27888</v>
      </c>
    </row>
    <row r="27809" spans="1:10" x14ac:dyDescent="0.35">
      <c r="A27809">
        <v>27808</v>
      </c>
      <c r="B27809">
        <v>245843</v>
      </c>
      <c r="C27809" t="s">
        <v>96</v>
      </c>
      <c r="D27809" s="4">
        <v>1</v>
      </c>
      <c r="E27809" s="1">
        <v>999.99</v>
      </c>
      <c r="F27809" s="1">
        <f>E27809*D27809</f>
        <v>999.99</v>
      </c>
      <c r="G27809" s="2">
        <v>43706</v>
      </c>
      <c r="H27809" s="3">
        <v>0.54097222222222219</v>
      </c>
      <c r="I27809" t="s">
        <v>25759</v>
      </c>
      <c r="J27809" t="s">
        <v>27892</v>
      </c>
    </row>
    <row r="27810" spans="1:10" x14ac:dyDescent="0.35">
      <c r="A27810">
        <v>27809</v>
      </c>
      <c r="B27810">
        <v>245844</v>
      </c>
      <c r="C27810" t="s">
        <v>23</v>
      </c>
      <c r="D27810" s="4">
        <v>1</v>
      </c>
      <c r="E27810" s="1">
        <v>389.99</v>
      </c>
      <c r="F27810" s="1">
        <f>E27810*D27810</f>
        <v>389.99</v>
      </c>
      <c r="G27810" s="2">
        <v>43689</v>
      </c>
      <c r="H27810" s="3">
        <v>6.458333333333334E-2</v>
      </c>
      <c r="I27810" t="s">
        <v>25760</v>
      </c>
      <c r="J27810" t="s">
        <v>27886</v>
      </c>
    </row>
    <row r="27811" spans="1:10" x14ac:dyDescent="0.35">
      <c r="A27811">
        <v>27810</v>
      </c>
      <c r="B27811">
        <v>245845</v>
      </c>
      <c r="C27811" t="s">
        <v>49</v>
      </c>
      <c r="D27811" s="4">
        <v>1</v>
      </c>
      <c r="E27811" s="1">
        <v>109.99</v>
      </c>
      <c r="F27811" s="1">
        <f>E27811*D27811</f>
        <v>109.99</v>
      </c>
      <c r="G27811" s="2">
        <v>43681</v>
      </c>
      <c r="H27811" s="3">
        <v>4.3750000000000004E-2</v>
      </c>
      <c r="I27811" t="s">
        <v>25761</v>
      </c>
      <c r="J27811" t="s">
        <v>27891</v>
      </c>
    </row>
    <row r="27812" spans="1:10" x14ac:dyDescent="0.35">
      <c r="A27812">
        <v>27811</v>
      </c>
      <c r="B27812">
        <v>245846</v>
      </c>
      <c r="C27812" t="s">
        <v>21</v>
      </c>
      <c r="D27812" s="4">
        <v>1</v>
      </c>
      <c r="E27812" s="1">
        <v>14.95</v>
      </c>
      <c r="F27812" s="1">
        <f>E27812*D27812</f>
        <v>14.95</v>
      </c>
      <c r="G27812" s="2">
        <v>43682</v>
      </c>
      <c r="H27812" s="3">
        <v>0.21666666666666667</v>
      </c>
      <c r="I27812" t="s">
        <v>17962</v>
      </c>
      <c r="J27812" t="s">
        <v>27890</v>
      </c>
    </row>
    <row r="27813" spans="1:10" x14ac:dyDescent="0.35">
      <c r="A27813">
        <v>27812</v>
      </c>
      <c r="B27813">
        <v>245847</v>
      </c>
      <c r="C27813" t="s">
        <v>21</v>
      </c>
      <c r="D27813" s="4">
        <v>1</v>
      </c>
      <c r="E27813" s="1">
        <v>14.95</v>
      </c>
      <c r="F27813" s="1">
        <f>E27813*D27813</f>
        <v>14.95</v>
      </c>
      <c r="G27813" s="2">
        <v>43705</v>
      </c>
      <c r="H27813" s="3">
        <v>8.819444444444445E-2</v>
      </c>
      <c r="I27813" t="s">
        <v>25762</v>
      </c>
      <c r="J27813" t="s">
        <v>27891</v>
      </c>
    </row>
    <row r="27814" spans="1:10" x14ac:dyDescent="0.35">
      <c r="A27814">
        <v>27813</v>
      </c>
      <c r="B27814">
        <v>245848</v>
      </c>
      <c r="C27814" t="s">
        <v>32</v>
      </c>
      <c r="D27814" s="4">
        <v>1</v>
      </c>
      <c r="E27814" s="1">
        <v>2.99</v>
      </c>
      <c r="F27814" s="1">
        <f>E27814*D27814</f>
        <v>2.99</v>
      </c>
      <c r="G27814" s="2">
        <v>43707</v>
      </c>
      <c r="H27814" s="3">
        <v>0.20694444444444446</v>
      </c>
      <c r="I27814" t="s">
        <v>25763</v>
      </c>
      <c r="J27814" t="s">
        <v>27886</v>
      </c>
    </row>
    <row r="27815" spans="1:10" x14ac:dyDescent="0.35">
      <c r="A27815">
        <v>27814</v>
      </c>
      <c r="B27815">
        <v>245849</v>
      </c>
      <c r="C27815" t="s">
        <v>47</v>
      </c>
      <c r="D27815" s="4">
        <v>1</v>
      </c>
      <c r="E27815" s="1">
        <v>149.99</v>
      </c>
      <c r="F27815" s="1">
        <f>E27815*D27815</f>
        <v>149.99</v>
      </c>
      <c r="G27815" s="2">
        <v>43705</v>
      </c>
      <c r="H27815" s="3">
        <v>0.35347222222222219</v>
      </c>
      <c r="I27815" t="s">
        <v>25764</v>
      </c>
      <c r="J27815" t="s">
        <v>27886</v>
      </c>
    </row>
    <row r="27816" spans="1:10" x14ac:dyDescent="0.35">
      <c r="A27816">
        <v>27815</v>
      </c>
      <c r="B27816">
        <v>245850</v>
      </c>
      <c r="C27816" t="s">
        <v>43</v>
      </c>
      <c r="D27816" s="4">
        <v>1</v>
      </c>
      <c r="E27816" s="1">
        <v>300</v>
      </c>
      <c r="F27816" s="1">
        <f>E27816*D27816</f>
        <v>300</v>
      </c>
      <c r="G27816" s="2">
        <v>43685</v>
      </c>
      <c r="H27816" s="3">
        <v>0.27291666666666664</v>
      </c>
      <c r="I27816" t="s">
        <v>25765</v>
      </c>
      <c r="J27816" t="s">
        <v>27885</v>
      </c>
    </row>
    <row r="27817" spans="1:10" x14ac:dyDescent="0.35">
      <c r="A27817">
        <v>27816</v>
      </c>
      <c r="B27817">
        <v>245851</v>
      </c>
      <c r="C27817" t="s">
        <v>25</v>
      </c>
      <c r="D27817" s="4">
        <v>1</v>
      </c>
      <c r="E27817" s="1">
        <v>3.84</v>
      </c>
      <c r="F27817" s="1">
        <f>E27817*D27817</f>
        <v>3.84</v>
      </c>
      <c r="G27817" s="2">
        <v>43687</v>
      </c>
      <c r="H27817" s="3">
        <v>0.49444444444444446</v>
      </c>
      <c r="I27817" t="s">
        <v>25766</v>
      </c>
      <c r="J27817" t="s">
        <v>27888</v>
      </c>
    </row>
    <row r="27818" spans="1:10" x14ac:dyDescent="0.35">
      <c r="A27818">
        <v>27817</v>
      </c>
      <c r="B27818">
        <v>245851</v>
      </c>
      <c r="C27818" t="s">
        <v>8</v>
      </c>
      <c r="D27818" s="4">
        <v>1</v>
      </c>
      <c r="E27818" s="1">
        <v>99.99</v>
      </c>
      <c r="F27818" s="1">
        <f>E27818*D27818</f>
        <v>99.99</v>
      </c>
      <c r="G27818" s="2">
        <v>43687</v>
      </c>
      <c r="H27818" s="3">
        <v>0.49444444444444446</v>
      </c>
      <c r="I27818" t="s">
        <v>25766</v>
      </c>
      <c r="J27818" t="s">
        <v>27888</v>
      </c>
    </row>
    <row r="27819" spans="1:10" x14ac:dyDescent="0.35">
      <c r="A27819">
        <v>27818</v>
      </c>
      <c r="B27819">
        <v>245852</v>
      </c>
      <c r="C27819" t="s">
        <v>8</v>
      </c>
      <c r="D27819" s="4">
        <v>1</v>
      </c>
      <c r="E27819" s="1">
        <v>99.99</v>
      </c>
      <c r="F27819" s="1">
        <f>E27819*D27819</f>
        <v>99.99</v>
      </c>
      <c r="G27819" s="2">
        <v>43696</v>
      </c>
      <c r="H27819" s="3">
        <v>0.51597222222222217</v>
      </c>
      <c r="I27819" t="s">
        <v>25767</v>
      </c>
      <c r="J27819" t="s">
        <v>27886</v>
      </c>
    </row>
    <row r="27820" spans="1:10" x14ac:dyDescent="0.35">
      <c r="A27820">
        <v>27819</v>
      </c>
      <c r="B27820">
        <v>245853</v>
      </c>
      <c r="C27820" t="s">
        <v>47</v>
      </c>
      <c r="D27820" s="4">
        <v>1</v>
      </c>
      <c r="E27820" s="1">
        <v>149.99</v>
      </c>
      <c r="F27820" s="1">
        <f>E27820*D27820</f>
        <v>149.99</v>
      </c>
      <c r="G27820" s="2">
        <v>43692</v>
      </c>
      <c r="H27820" s="3">
        <v>0.13333333333333333</v>
      </c>
      <c r="I27820" t="s">
        <v>25768</v>
      </c>
      <c r="J27820" t="s">
        <v>27888</v>
      </c>
    </row>
    <row r="27821" spans="1:10" x14ac:dyDescent="0.35">
      <c r="A27821">
        <v>27820</v>
      </c>
      <c r="B27821">
        <v>245854</v>
      </c>
      <c r="C27821" t="s">
        <v>47</v>
      </c>
      <c r="D27821" s="4">
        <v>1</v>
      </c>
      <c r="E27821" s="1">
        <v>149.99</v>
      </c>
      <c r="F27821" s="1">
        <f>E27821*D27821</f>
        <v>149.99</v>
      </c>
      <c r="G27821" s="2">
        <v>43696</v>
      </c>
      <c r="H27821" s="3">
        <v>0.4284722222222222</v>
      </c>
      <c r="I27821" t="s">
        <v>4242</v>
      </c>
      <c r="J27821" t="s">
        <v>27891</v>
      </c>
    </row>
    <row r="27822" spans="1:10" x14ac:dyDescent="0.35">
      <c r="A27822">
        <v>27821</v>
      </c>
      <c r="B27822">
        <v>245855</v>
      </c>
      <c r="C27822" t="s">
        <v>25</v>
      </c>
      <c r="D27822" s="4">
        <v>1</v>
      </c>
      <c r="E27822" s="1">
        <v>3.84</v>
      </c>
      <c r="F27822" s="1">
        <f>E27822*D27822</f>
        <v>3.84</v>
      </c>
      <c r="G27822" s="2">
        <v>43687</v>
      </c>
      <c r="H27822" s="3">
        <v>9.930555555555555E-2</v>
      </c>
      <c r="I27822" t="s">
        <v>3480</v>
      </c>
      <c r="J27822" t="s">
        <v>27893</v>
      </c>
    </row>
    <row r="27823" spans="1:10" x14ac:dyDescent="0.35">
      <c r="A27823">
        <v>27822</v>
      </c>
      <c r="B27823">
        <v>245856</v>
      </c>
      <c r="C27823" t="s">
        <v>32</v>
      </c>
      <c r="D27823" s="4">
        <v>2</v>
      </c>
      <c r="E27823" s="1">
        <v>2.99</v>
      </c>
      <c r="F27823" s="1">
        <f>E27823*D27823</f>
        <v>5.98</v>
      </c>
      <c r="G27823" s="2">
        <v>43694</v>
      </c>
      <c r="H27823" s="3">
        <v>0.46875</v>
      </c>
      <c r="I27823" t="s">
        <v>25769</v>
      </c>
      <c r="J27823" t="s">
        <v>27893</v>
      </c>
    </row>
    <row r="27824" spans="1:10" x14ac:dyDescent="0.35">
      <c r="A27824">
        <v>27823</v>
      </c>
      <c r="B27824">
        <v>245857</v>
      </c>
      <c r="C27824" t="s">
        <v>10</v>
      </c>
      <c r="D27824" s="4">
        <v>1</v>
      </c>
      <c r="E27824" s="1">
        <v>600</v>
      </c>
      <c r="F27824" s="1">
        <f>E27824*D27824</f>
        <v>600</v>
      </c>
      <c r="G27824" s="2">
        <v>43696</v>
      </c>
      <c r="H27824" s="3">
        <v>0.28402777777777777</v>
      </c>
      <c r="I27824" t="s">
        <v>25770</v>
      </c>
      <c r="J27824" t="s">
        <v>27887</v>
      </c>
    </row>
    <row r="27825" spans="1:10" x14ac:dyDescent="0.35">
      <c r="A27825">
        <v>27824</v>
      </c>
      <c r="B27825">
        <v>245858</v>
      </c>
      <c r="C27825" t="s">
        <v>6</v>
      </c>
      <c r="D27825" s="4">
        <v>1</v>
      </c>
      <c r="E27825" s="1">
        <v>11.95</v>
      </c>
      <c r="F27825" s="1">
        <f>E27825*D27825</f>
        <v>11.95</v>
      </c>
      <c r="G27825" s="2">
        <v>43680</v>
      </c>
      <c r="H27825" s="3">
        <v>7.7777777777777779E-2</v>
      </c>
      <c r="I27825" t="s">
        <v>25771</v>
      </c>
      <c r="J27825" t="s">
        <v>27891</v>
      </c>
    </row>
    <row r="27826" spans="1:10" x14ac:dyDescent="0.35">
      <c r="A27826">
        <v>27825</v>
      </c>
      <c r="B27826">
        <v>245859</v>
      </c>
      <c r="C27826" t="s">
        <v>8</v>
      </c>
      <c r="D27826" s="4">
        <v>1</v>
      </c>
      <c r="E27826" s="1">
        <v>99.99</v>
      </c>
      <c r="F27826" s="1">
        <f>E27826*D27826</f>
        <v>99.99</v>
      </c>
      <c r="G27826" s="2">
        <v>43697</v>
      </c>
      <c r="H27826" s="3">
        <v>0.33819444444444446</v>
      </c>
      <c r="I27826" t="s">
        <v>25772</v>
      </c>
      <c r="J27826" t="s">
        <v>27888</v>
      </c>
    </row>
    <row r="27827" spans="1:10" x14ac:dyDescent="0.35">
      <c r="A27827">
        <v>27826</v>
      </c>
      <c r="B27827">
        <v>245860</v>
      </c>
      <c r="C27827" t="s">
        <v>28</v>
      </c>
      <c r="D27827" s="4">
        <v>1</v>
      </c>
      <c r="E27827" s="1">
        <v>150</v>
      </c>
      <c r="F27827" s="1">
        <f>E27827*D27827</f>
        <v>150</v>
      </c>
      <c r="G27827" s="2">
        <v>43682</v>
      </c>
      <c r="H27827" s="3">
        <v>0.43541666666666662</v>
      </c>
      <c r="I27827" t="s">
        <v>25773</v>
      </c>
      <c r="J27827" t="s">
        <v>27891</v>
      </c>
    </row>
    <row r="27828" spans="1:10" x14ac:dyDescent="0.35">
      <c r="A27828">
        <v>27827</v>
      </c>
      <c r="B27828">
        <v>245861</v>
      </c>
      <c r="C27828" t="s">
        <v>39</v>
      </c>
      <c r="D27828" s="4">
        <v>1</v>
      </c>
      <c r="E27828" s="1">
        <v>700</v>
      </c>
      <c r="F27828" s="1">
        <f>E27828*D27828</f>
        <v>700</v>
      </c>
      <c r="G27828" s="2">
        <v>43685</v>
      </c>
      <c r="H27828" s="3">
        <v>0.13402777777777777</v>
      </c>
      <c r="I27828" t="s">
        <v>25774</v>
      </c>
      <c r="J27828" t="s">
        <v>27889</v>
      </c>
    </row>
    <row r="27829" spans="1:10" x14ac:dyDescent="0.35">
      <c r="A27829">
        <v>27828</v>
      </c>
      <c r="B27829">
        <v>245862</v>
      </c>
      <c r="C27829" t="s">
        <v>6</v>
      </c>
      <c r="D27829" s="4">
        <v>1</v>
      </c>
      <c r="E27829" s="1">
        <v>11.95</v>
      </c>
      <c r="F27829" s="1">
        <f>E27829*D27829</f>
        <v>11.95</v>
      </c>
      <c r="G27829" s="2">
        <v>43701</v>
      </c>
      <c r="H27829" s="3">
        <v>0.51388888888888895</v>
      </c>
      <c r="I27829" t="s">
        <v>25775</v>
      </c>
      <c r="J27829" t="s">
        <v>27887</v>
      </c>
    </row>
    <row r="27830" spans="1:10" x14ac:dyDescent="0.35">
      <c r="A27830">
        <v>27829</v>
      </c>
      <c r="B27830">
        <v>245863</v>
      </c>
      <c r="C27830" t="s">
        <v>128</v>
      </c>
      <c r="D27830" s="4">
        <v>1</v>
      </c>
      <c r="E27830" s="1">
        <v>379.99</v>
      </c>
      <c r="F27830" s="1">
        <f>E27830*D27830</f>
        <v>379.99</v>
      </c>
      <c r="G27830" s="2">
        <v>43685</v>
      </c>
      <c r="H27830" s="3">
        <v>0.34097222222222223</v>
      </c>
      <c r="I27830" t="s">
        <v>25776</v>
      </c>
      <c r="J27830" t="s">
        <v>27888</v>
      </c>
    </row>
    <row r="27831" spans="1:10" x14ac:dyDescent="0.35">
      <c r="A27831">
        <v>27830</v>
      </c>
      <c r="B27831">
        <v>245864</v>
      </c>
      <c r="C27831" t="s">
        <v>8</v>
      </c>
      <c r="D27831" s="4">
        <v>1</v>
      </c>
      <c r="E27831" s="1">
        <v>99.99</v>
      </c>
      <c r="F27831" s="1">
        <f>E27831*D27831</f>
        <v>99.99</v>
      </c>
      <c r="G27831" s="2">
        <v>43706</v>
      </c>
      <c r="H27831" s="3">
        <v>0.33124999999999999</v>
      </c>
      <c r="I27831" t="s">
        <v>25777</v>
      </c>
      <c r="J27831" t="s">
        <v>27886</v>
      </c>
    </row>
    <row r="27832" spans="1:10" x14ac:dyDescent="0.35">
      <c r="A27832">
        <v>27831</v>
      </c>
      <c r="B27832">
        <v>245865</v>
      </c>
      <c r="C27832" t="s">
        <v>96</v>
      </c>
      <c r="D27832" s="4">
        <v>1</v>
      </c>
      <c r="E27832" s="1">
        <v>999.99</v>
      </c>
      <c r="F27832" s="1">
        <f>E27832*D27832</f>
        <v>999.99</v>
      </c>
      <c r="G27832" s="2">
        <v>43696</v>
      </c>
      <c r="H27832" s="3">
        <v>0.43055555555555558</v>
      </c>
      <c r="I27832" t="s">
        <v>25778</v>
      </c>
      <c r="J27832" t="s">
        <v>27890</v>
      </c>
    </row>
    <row r="27833" spans="1:10" x14ac:dyDescent="0.35">
      <c r="A27833">
        <v>27832</v>
      </c>
      <c r="B27833">
        <v>245866</v>
      </c>
      <c r="C27833" t="s">
        <v>21</v>
      </c>
      <c r="D27833" s="4">
        <v>1</v>
      </c>
      <c r="E27833" s="1">
        <v>14.95</v>
      </c>
      <c r="F27833" s="1">
        <f>E27833*D27833</f>
        <v>14.95</v>
      </c>
      <c r="G27833" s="2">
        <v>43707</v>
      </c>
      <c r="H27833" s="3">
        <v>0.36388888888888887</v>
      </c>
      <c r="I27833" t="s">
        <v>25779</v>
      </c>
      <c r="J27833" t="s">
        <v>27889</v>
      </c>
    </row>
    <row r="27834" spans="1:10" x14ac:dyDescent="0.35">
      <c r="A27834">
        <v>27833</v>
      </c>
      <c r="B27834">
        <v>245867</v>
      </c>
      <c r="C27834" t="s">
        <v>96</v>
      </c>
      <c r="D27834" s="4">
        <v>1</v>
      </c>
      <c r="E27834" s="1">
        <v>999.99</v>
      </c>
      <c r="F27834" s="1">
        <f>E27834*D27834</f>
        <v>999.99</v>
      </c>
      <c r="G27834" s="2">
        <v>43707</v>
      </c>
      <c r="H27834" s="3">
        <v>9.7222222222222224E-2</v>
      </c>
      <c r="I27834" t="s">
        <v>25780</v>
      </c>
      <c r="J27834" t="s">
        <v>27885</v>
      </c>
    </row>
    <row r="27835" spans="1:10" x14ac:dyDescent="0.35">
      <c r="A27835">
        <v>27834</v>
      </c>
      <c r="B27835">
        <v>245868</v>
      </c>
      <c r="C27835" t="s">
        <v>6</v>
      </c>
      <c r="D27835" s="4">
        <v>1</v>
      </c>
      <c r="E27835" s="1">
        <v>11.95</v>
      </c>
      <c r="F27835" s="1">
        <f>E27835*D27835</f>
        <v>11.95</v>
      </c>
      <c r="G27835" s="2">
        <v>43707</v>
      </c>
      <c r="H27835" s="3">
        <v>0.20555555555555557</v>
      </c>
      <c r="I27835" t="s">
        <v>25781</v>
      </c>
      <c r="J27835" t="s">
        <v>27885</v>
      </c>
    </row>
    <row r="27836" spans="1:10" x14ac:dyDescent="0.35">
      <c r="A27836">
        <v>27835</v>
      </c>
      <c r="B27836">
        <v>245869</v>
      </c>
      <c r="C27836" t="s">
        <v>32</v>
      </c>
      <c r="D27836" s="4">
        <v>2</v>
      </c>
      <c r="E27836" s="1">
        <v>2.99</v>
      </c>
      <c r="F27836" s="1">
        <f>E27836*D27836</f>
        <v>5.98</v>
      </c>
      <c r="G27836" s="2">
        <v>43691</v>
      </c>
      <c r="H27836" s="3">
        <v>0.53333333333333333</v>
      </c>
      <c r="I27836" t="s">
        <v>25782</v>
      </c>
      <c r="J27836" t="s">
        <v>27885</v>
      </c>
    </row>
    <row r="27837" spans="1:10" x14ac:dyDescent="0.35">
      <c r="A27837">
        <v>27836</v>
      </c>
      <c r="B27837">
        <v>245870</v>
      </c>
      <c r="C27837" t="s">
        <v>28</v>
      </c>
      <c r="D27837" s="4">
        <v>1</v>
      </c>
      <c r="E27837" s="1">
        <v>150</v>
      </c>
      <c r="F27837" s="1">
        <f>E27837*D27837</f>
        <v>150</v>
      </c>
      <c r="G27837" s="2">
        <v>43690</v>
      </c>
      <c r="H27837" s="3">
        <v>0.30833333333333335</v>
      </c>
      <c r="I27837" t="s">
        <v>25783</v>
      </c>
      <c r="J27837" t="s">
        <v>27888</v>
      </c>
    </row>
    <row r="27838" spans="1:10" x14ac:dyDescent="0.35">
      <c r="A27838">
        <v>27837</v>
      </c>
      <c r="B27838">
        <v>245871</v>
      </c>
      <c r="C27838" t="s">
        <v>28</v>
      </c>
      <c r="D27838" s="4">
        <v>1</v>
      </c>
      <c r="E27838" s="1">
        <v>150</v>
      </c>
      <c r="F27838" s="1">
        <f>E27838*D27838</f>
        <v>150</v>
      </c>
      <c r="G27838" s="2">
        <v>43682</v>
      </c>
      <c r="H27838" s="3">
        <v>0.45833333333333331</v>
      </c>
      <c r="I27838" t="s">
        <v>25784</v>
      </c>
      <c r="J27838" t="s">
        <v>27889</v>
      </c>
    </row>
    <row r="27839" spans="1:10" x14ac:dyDescent="0.35">
      <c r="A27839">
        <v>27838</v>
      </c>
      <c r="B27839">
        <v>245872</v>
      </c>
      <c r="C27839" t="s">
        <v>96</v>
      </c>
      <c r="D27839" s="4">
        <v>1</v>
      </c>
      <c r="E27839" s="1">
        <v>999.99</v>
      </c>
      <c r="F27839" s="1">
        <f>E27839*D27839</f>
        <v>999.99</v>
      </c>
      <c r="G27839" s="2">
        <v>43696</v>
      </c>
      <c r="H27839" s="3">
        <v>0.2076388888888889</v>
      </c>
      <c r="I27839" t="s">
        <v>25785</v>
      </c>
      <c r="J27839" t="s">
        <v>27890</v>
      </c>
    </row>
    <row r="27840" spans="1:10" x14ac:dyDescent="0.35">
      <c r="A27840">
        <v>27839</v>
      </c>
      <c r="B27840">
        <v>245873</v>
      </c>
      <c r="C27840" t="s">
        <v>21</v>
      </c>
      <c r="D27840" s="4">
        <v>1</v>
      </c>
      <c r="E27840" s="1">
        <v>14.95</v>
      </c>
      <c r="F27840" s="1">
        <f>E27840*D27840</f>
        <v>14.95</v>
      </c>
      <c r="G27840" s="2">
        <v>43694</v>
      </c>
      <c r="H27840" s="3">
        <v>0.41041666666666665</v>
      </c>
      <c r="I27840" t="s">
        <v>25786</v>
      </c>
      <c r="J27840" t="s">
        <v>27890</v>
      </c>
    </row>
    <row r="27841" spans="1:10" x14ac:dyDescent="0.35">
      <c r="A27841">
        <v>27840</v>
      </c>
      <c r="B27841">
        <v>245874</v>
      </c>
      <c r="C27841" t="s">
        <v>6</v>
      </c>
      <c r="D27841" s="4">
        <v>1</v>
      </c>
      <c r="E27841" s="1">
        <v>11.95</v>
      </c>
      <c r="F27841" s="1">
        <f>E27841*D27841</f>
        <v>11.95</v>
      </c>
      <c r="G27841" s="2">
        <v>43683</v>
      </c>
      <c r="H27841" s="3">
        <v>0.37916666666666665</v>
      </c>
      <c r="I27841" t="s">
        <v>25787</v>
      </c>
      <c r="J27841" t="s">
        <v>27888</v>
      </c>
    </row>
    <row r="27842" spans="1:10" x14ac:dyDescent="0.35">
      <c r="A27842">
        <v>27841</v>
      </c>
      <c r="B27842">
        <v>245875</v>
      </c>
      <c r="C27842" t="s">
        <v>21</v>
      </c>
      <c r="D27842" s="4">
        <v>1</v>
      </c>
      <c r="E27842" s="1">
        <v>14.95</v>
      </c>
      <c r="F27842" s="1">
        <f>E27842*D27842</f>
        <v>14.95</v>
      </c>
      <c r="G27842" s="2">
        <v>43699</v>
      </c>
      <c r="H27842" s="3">
        <v>0.36458333333333331</v>
      </c>
      <c r="I27842" t="s">
        <v>25788</v>
      </c>
      <c r="J27842" t="s">
        <v>27893</v>
      </c>
    </row>
    <row r="27843" spans="1:10" x14ac:dyDescent="0.35">
      <c r="A27843">
        <v>27842</v>
      </c>
      <c r="B27843">
        <v>245876</v>
      </c>
      <c r="C27843" t="s">
        <v>12</v>
      </c>
      <c r="D27843" s="4">
        <v>1</v>
      </c>
      <c r="E27843" s="1">
        <v>11.99</v>
      </c>
      <c r="F27843" s="1">
        <f>E27843*D27843</f>
        <v>11.99</v>
      </c>
      <c r="G27843" s="2">
        <v>43705</v>
      </c>
      <c r="H27843" s="3">
        <v>8.5416666666666655E-2</v>
      </c>
      <c r="I27843" t="s">
        <v>25789</v>
      </c>
      <c r="J27843" t="s">
        <v>27888</v>
      </c>
    </row>
    <row r="27844" spans="1:10" x14ac:dyDescent="0.35">
      <c r="A27844">
        <v>27843</v>
      </c>
      <c r="B27844">
        <v>245877</v>
      </c>
      <c r="C27844" t="s">
        <v>8</v>
      </c>
      <c r="D27844" s="4">
        <v>1</v>
      </c>
      <c r="E27844" s="1">
        <v>99.99</v>
      </c>
      <c r="F27844" s="1">
        <f>E27844*D27844</f>
        <v>99.99</v>
      </c>
      <c r="G27844" s="2">
        <v>43691</v>
      </c>
      <c r="H27844" s="3">
        <v>0.21388888888888891</v>
      </c>
      <c r="I27844" t="s">
        <v>25790</v>
      </c>
      <c r="J27844" t="s">
        <v>27889</v>
      </c>
    </row>
    <row r="27845" spans="1:10" x14ac:dyDescent="0.35">
      <c r="A27845">
        <v>27844</v>
      </c>
      <c r="B27845">
        <v>245878</v>
      </c>
      <c r="C27845" t="s">
        <v>32</v>
      </c>
      <c r="D27845" s="4">
        <v>1</v>
      </c>
      <c r="E27845" s="1">
        <v>2.99</v>
      </c>
      <c r="F27845" s="1">
        <f>E27845*D27845</f>
        <v>2.99</v>
      </c>
      <c r="G27845" s="2">
        <v>43704</v>
      </c>
      <c r="H27845" s="3">
        <v>0.43541666666666662</v>
      </c>
      <c r="I27845" t="s">
        <v>25791</v>
      </c>
      <c r="J27845" t="s">
        <v>27888</v>
      </c>
    </row>
    <row r="27846" spans="1:10" x14ac:dyDescent="0.35">
      <c r="A27846">
        <v>27845</v>
      </c>
      <c r="B27846">
        <v>245879</v>
      </c>
      <c r="C27846" t="s">
        <v>39</v>
      </c>
      <c r="D27846" s="4">
        <v>1</v>
      </c>
      <c r="E27846" s="1">
        <v>700</v>
      </c>
      <c r="F27846" s="1">
        <f>E27846*D27846</f>
        <v>700</v>
      </c>
      <c r="G27846" s="2">
        <v>43688</v>
      </c>
      <c r="H27846" s="3">
        <v>0.30486111111111108</v>
      </c>
      <c r="I27846" t="s">
        <v>25792</v>
      </c>
      <c r="J27846" t="s">
        <v>27889</v>
      </c>
    </row>
    <row r="27847" spans="1:10" x14ac:dyDescent="0.35">
      <c r="A27847">
        <v>27846</v>
      </c>
      <c r="B27847">
        <v>245880</v>
      </c>
      <c r="C27847" t="s">
        <v>25</v>
      </c>
      <c r="D27847" s="4">
        <v>1</v>
      </c>
      <c r="E27847" s="1">
        <v>3.84</v>
      </c>
      <c r="F27847" s="1">
        <f>E27847*D27847</f>
        <v>3.84</v>
      </c>
      <c r="G27847" s="2">
        <v>43693</v>
      </c>
      <c r="H27847" s="3">
        <v>0.40069444444444446</v>
      </c>
      <c r="I27847" t="s">
        <v>18702</v>
      </c>
      <c r="J27847" t="s">
        <v>27888</v>
      </c>
    </row>
    <row r="27848" spans="1:10" x14ac:dyDescent="0.35">
      <c r="A27848">
        <v>27847</v>
      </c>
      <c r="B27848">
        <v>245881</v>
      </c>
      <c r="C27848" t="s">
        <v>21</v>
      </c>
      <c r="D27848" s="4">
        <v>1</v>
      </c>
      <c r="E27848" s="1">
        <v>14.95</v>
      </c>
      <c r="F27848" s="1">
        <f>E27848*D27848</f>
        <v>14.95</v>
      </c>
      <c r="G27848" s="2">
        <v>43701</v>
      </c>
      <c r="H27848" s="3">
        <v>0.39583333333333331</v>
      </c>
      <c r="I27848" t="s">
        <v>25793</v>
      </c>
      <c r="J27848" t="s">
        <v>27893</v>
      </c>
    </row>
    <row r="27849" spans="1:10" x14ac:dyDescent="0.35">
      <c r="A27849">
        <v>27848</v>
      </c>
      <c r="B27849">
        <v>245882</v>
      </c>
      <c r="C27849" t="s">
        <v>32</v>
      </c>
      <c r="D27849" s="4">
        <v>2</v>
      </c>
      <c r="E27849" s="1">
        <v>2.99</v>
      </c>
      <c r="F27849" s="1">
        <f>E27849*D27849</f>
        <v>5.98</v>
      </c>
      <c r="G27849" s="2">
        <v>43686</v>
      </c>
      <c r="H27849" s="3">
        <v>0.10277777777777779</v>
      </c>
      <c r="I27849" t="s">
        <v>25794</v>
      </c>
      <c r="J27849" t="s">
        <v>27889</v>
      </c>
    </row>
    <row r="27850" spans="1:10" x14ac:dyDescent="0.35">
      <c r="A27850">
        <v>27849</v>
      </c>
      <c r="B27850">
        <v>245883</v>
      </c>
      <c r="C27850" t="s">
        <v>21</v>
      </c>
      <c r="D27850" s="4">
        <v>1</v>
      </c>
      <c r="E27850" s="1">
        <v>14.95</v>
      </c>
      <c r="F27850" s="1">
        <f>E27850*D27850</f>
        <v>14.95</v>
      </c>
      <c r="G27850" s="2">
        <v>43689</v>
      </c>
      <c r="H27850" s="3">
        <v>0.4236111111111111</v>
      </c>
      <c r="I27850" t="s">
        <v>25795</v>
      </c>
      <c r="J27850" t="s">
        <v>27888</v>
      </c>
    </row>
    <row r="27851" spans="1:10" x14ac:dyDescent="0.35">
      <c r="A27851">
        <v>27850</v>
      </c>
      <c r="B27851">
        <v>245884</v>
      </c>
      <c r="C27851" t="s">
        <v>8</v>
      </c>
      <c r="D27851" s="4">
        <v>1</v>
      </c>
      <c r="E27851" s="1">
        <v>99.99</v>
      </c>
      <c r="F27851" s="1">
        <f>E27851*D27851</f>
        <v>99.99</v>
      </c>
      <c r="G27851" s="2">
        <v>43691</v>
      </c>
      <c r="H27851" s="3">
        <v>0.40138888888888885</v>
      </c>
      <c r="I27851" t="s">
        <v>25796</v>
      </c>
      <c r="J27851" t="s">
        <v>27886</v>
      </c>
    </row>
    <row r="27852" spans="1:10" x14ac:dyDescent="0.35">
      <c r="A27852">
        <v>27851</v>
      </c>
      <c r="B27852">
        <v>245885</v>
      </c>
      <c r="C27852" t="s">
        <v>8</v>
      </c>
      <c r="D27852" s="4">
        <v>1</v>
      </c>
      <c r="E27852" s="1">
        <v>99.99</v>
      </c>
      <c r="F27852" s="1">
        <f>E27852*D27852</f>
        <v>99.99</v>
      </c>
      <c r="G27852" s="2">
        <v>43687</v>
      </c>
      <c r="H27852" s="3">
        <v>0.21388888888888891</v>
      </c>
      <c r="I27852" t="s">
        <v>25797</v>
      </c>
      <c r="J27852" t="s">
        <v>27891</v>
      </c>
    </row>
    <row r="27853" spans="1:10" x14ac:dyDescent="0.35">
      <c r="A27853">
        <v>27852</v>
      </c>
      <c r="B27853">
        <v>245886</v>
      </c>
      <c r="C27853" t="s">
        <v>21</v>
      </c>
      <c r="D27853" s="4">
        <v>1</v>
      </c>
      <c r="E27853" s="1">
        <v>14.95</v>
      </c>
      <c r="F27853" s="1">
        <f>E27853*D27853</f>
        <v>14.95</v>
      </c>
      <c r="G27853" s="2">
        <v>43691</v>
      </c>
      <c r="H27853" s="3">
        <v>4.3055555555555562E-2</v>
      </c>
      <c r="I27853" t="s">
        <v>25798</v>
      </c>
      <c r="J27853" t="s">
        <v>27887</v>
      </c>
    </row>
    <row r="27854" spans="1:10" x14ac:dyDescent="0.35">
      <c r="A27854">
        <v>27853</v>
      </c>
      <c r="B27854">
        <v>245887</v>
      </c>
      <c r="C27854" t="s">
        <v>10</v>
      </c>
      <c r="D27854" s="4">
        <v>1</v>
      </c>
      <c r="E27854" s="1">
        <v>600</v>
      </c>
      <c r="F27854" s="1">
        <f>E27854*D27854</f>
        <v>600</v>
      </c>
      <c r="G27854" s="2">
        <v>43697</v>
      </c>
      <c r="H27854" s="3">
        <v>0.38611111111111113</v>
      </c>
      <c r="I27854" t="s">
        <v>25799</v>
      </c>
      <c r="J27854" t="s">
        <v>27893</v>
      </c>
    </row>
    <row r="27855" spans="1:10" x14ac:dyDescent="0.35">
      <c r="A27855">
        <v>27854</v>
      </c>
      <c r="B27855">
        <v>245888</v>
      </c>
      <c r="C27855" t="s">
        <v>32</v>
      </c>
      <c r="D27855" s="4">
        <v>1</v>
      </c>
      <c r="E27855" s="1">
        <v>2.99</v>
      </c>
      <c r="F27855" s="1">
        <f>E27855*D27855</f>
        <v>2.99</v>
      </c>
      <c r="G27855" s="2">
        <v>43696</v>
      </c>
      <c r="H27855" s="3">
        <v>4.9305555555555554E-2</v>
      </c>
      <c r="I27855" t="s">
        <v>25800</v>
      </c>
      <c r="J27855" t="s">
        <v>27886</v>
      </c>
    </row>
    <row r="27856" spans="1:10" x14ac:dyDescent="0.35">
      <c r="A27856">
        <v>27855</v>
      </c>
      <c r="B27856">
        <v>245889</v>
      </c>
      <c r="C27856" t="s">
        <v>32</v>
      </c>
      <c r="D27856" s="4">
        <v>1</v>
      </c>
      <c r="E27856" s="1">
        <v>2.99</v>
      </c>
      <c r="F27856" s="1">
        <f>E27856*D27856</f>
        <v>2.99</v>
      </c>
      <c r="G27856" s="2">
        <v>43698</v>
      </c>
      <c r="H27856" s="3">
        <v>0.35347222222222219</v>
      </c>
      <c r="I27856" t="s">
        <v>25801</v>
      </c>
      <c r="J27856" t="s">
        <v>27891</v>
      </c>
    </row>
    <row r="27857" spans="1:10" x14ac:dyDescent="0.35">
      <c r="A27857">
        <v>27856</v>
      </c>
      <c r="B27857">
        <v>245890</v>
      </c>
      <c r="C27857" t="s">
        <v>39</v>
      </c>
      <c r="D27857" s="4">
        <v>1</v>
      </c>
      <c r="E27857" s="1">
        <v>700</v>
      </c>
      <c r="F27857" s="1">
        <f>E27857*D27857</f>
        <v>700</v>
      </c>
      <c r="G27857" s="2">
        <v>43678</v>
      </c>
      <c r="H27857" s="3">
        <v>9.2361111111111116E-2</v>
      </c>
      <c r="I27857" t="s">
        <v>25802</v>
      </c>
      <c r="J27857" t="s">
        <v>27887</v>
      </c>
    </row>
    <row r="27858" spans="1:10" x14ac:dyDescent="0.35">
      <c r="A27858">
        <v>27857</v>
      </c>
      <c r="B27858">
        <v>245891</v>
      </c>
      <c r="C27858" t="s">
        <v>23</v>
      </c>
      <c r="D27858" s="4">
        <v>1</v>
      </c>
      <c r="E27858" s="1">
        <v>389.99</v>
      </c>
      <c r="F27858" s="1">
        <f>E27858*D27858</f>
        <v>389.99</v>
      </c>
      <c r="G27858" s="2">
        <v>43681</v>
      </c>
      <c r="H27858" s="3">
        <v>0.35902777777777778</v>
      </c>
      <c r="I27858" t="s">
        <v>25803</v>
      </c>
      <c r="J27858" t="s">
        <v>27891</v>
      </c>
    </row>
    <row r="27859" spans="1:10" x14ac:dyDescent="0.35">
      <c r="A27859">
        <v>27858</v>
      </c>
      <c r="B27859">
        <v>245892</v>
      </c>
      <c r="C27859" t="s">
        <v>96</v>
      </c>
      <c r="D27859" s="4">
        <v>1</v>
      </c>
      <c r="E27859" s="1">
        <v>999.99</v>
      </c>
      <c r="F27859" s="1">
        <f>E27859*D27859</f>
        <v>999.99</v>
      </c>
      <c r="G27859" s="2">
        <v>43698</v>
      </c>
      <c r="H27859" s="3">
        <v>0.26805555555555555</v>
      </c>
      <c r="I27859" t="s">
        <v>25804</v>
      </c>
      <c r="J27859" t="s">
        <v>27891</v>
      </c>
    </row>
    <row r="27860" spans="1:10" x14ac:dyDescent="0.35">
      <c r="A27860">
        <v>27859</v>
      </c>
      <c r="B27860">
        <v>245893</v>
      </c>
      <c r="C27860" t="s">
        <v>28</v>
      </c>
      <c r="D27860" s="4">
        <v>1</v>
      </c>
      <c r="E27860" s="1">
        <v>150</v>
      </c>
      <c r="F27860" s="1">
        <f>E27860*D27860</f>
        <v>150</v>
      </c>
      <c r="G27860" s="2">
        <v>43690</v>
      </c>
      <c r="H27860" s="3">
        <v>7.8472222222222221E-2</v>
      </c>
      <c r="I27860" t="s">
        <v>25805</v>
      </c>
      <c r="J27860" t="s">
        <v>27886</v>
      </c>
    </row>
    <row r="27861" spans="1:10" x14ac:dyDescent="0.35">
      <c r="A27861">
        <v>27860</v>
      </c>
      <c r="B27861">
        <v>245894</v>
      </c>
      <c r="C27861" t="s">
        <v>28</v>
      </c>
      <c r="D27861" s="4">
        <v>1</v>
      </c>
      <c r="E27861" s="1">
        <v>150</v>
      </c>
      <c r="F27861" s="1">
        <f>E27861*D27861</f>
        <v>150</v>
      </c>
      <c r="G27861" s="2">
        <v>43700</v>
      </c>
      <c r="H27861" s="3">
        <v>5.4166666666666669E-2</v>
      </c>
      <c r="I27861" t="s">
        <v>25806</v>
      </c>
      <c r="J27861" t="s">
        <v>27891</v>
      </c>
    </row>
    <row r="27862" spans="1:10" x14ac:dyDescent="0.35">
      <c r="A27862">
        <v>27861</v>
      </c>
      <c r="B27862">
        <v>245895</v>
      </c>
      <c r="C27862" t="s">
        <v>32</v>
      </c>
      <c r="D27862" s="4">
        <v>1</v>
      </c>
      <c r="E27862" s="1">
        <v>2.99</v>
      </c>
      <c r="F27862" s="1">
        <f>E27862*D27862</f>
        <v>2.99</v>
      </c>
      <c r="G27862" s="2">
        <v>43706</v>
      </c>
      <c r="H27862" s="3">
        <v>0.26250000000000001</v>
      </c>
      <c r="I27862" t="s">
        <v>25807</v>
      </c>
      <c r="J27862" t="s">
        <v>27888</v>
      </c>
    </row>
    <row r="27863" spans="1:10" x14ac:dyDescent="0.35">
      <c r="A27863">
        <v>27862</v>
      </c>
      <c r="B27863">
        <v>245896</v>
      </c>
      <c r="C27863" t="s">
        <v>6</v>
      </c>
      <c r="D27863" s="4">
        <v>1</v>
      </c>
      <c r="E27863" s="1">
        <v>11.95</v>
      </c>
      <c r="F27863" s="1">
        <f>E27863*D27863</f>
        <v>11.95</v>
      </c>
      <c r="G27863" s="2">
        <v>43688</v>
      </c>
      <c r="H27863" s="3">
        <v>0.44305555555555554</v>
      </c>
      <c r="I27863" t="s">
        <v>25808</v>
      </c>
      <c r="J27863" t="s">
        <v>27887</v>
      </c>
    </row>
    <row r="27864" spans="1:10" x14ac:dyDescent="0.35">
      <c r="A27864">
        <v>27863</v>
      </c>
      <c r="B27864">
        <v>245897</v>
      </c>
      <c r="C27864" t="s">
        <v>25</v>
      </c>
      <c r="D27864" s="4">
        <v>1</v>
      </c>
      <c r="E27864" s="1">
        <v>3.84</v>
      </c>
      <c r="F27864" s="1">
        <f>E27864*D27864</f>
        <v>3.84</v>
      </c>
      <c r="G27864" s="2">
        <v>43687</v>
      </c>
      <c r="H27864" s="3">
        <v>0.34861111111111115</v>
      </c>
      <c r="I27864" t="s">
        <v>6743</v>
      </c>
      <c r="J27864" t="s">
        <v>27886</v>
      </c>
    </row>
    <row r="27865" spans="1:10" x14ac:dyDescent="0.35">
      <c r="A27865">
        <v>27864</v>
      </c>
      <c r="B27865">
        <v>245898</v>
      </c>
      <c r="C27865" t="s">
        <v>28</v>
      </c>
      <c r="D27865" s="4">
        <v>1</v>
      </c>
      <c r="E27865" s="1">
        <v>150</v>
      </c>
      <c r="F27865" s="1">
        <f>E27865*D27865</f>
        <v>150</v>
      </c>
      <c r="G27865" s="2">
        <v>43704</v>
      </c>
      <c r="H27865" s="3">
        <v>6.5277777777777782E-2</v>
      </c>
      <c r="I27865" t="s">
        <v>25809</v>
      </c>
      <c r="J27865" t="s">
        <v>27891</v>
      </c>
    </row>
    <row r="27866" spans="1:10" x14ac:dyDescent="0.35">
      <c r="A27866">
        <v>27865</v>
      </c>
      <c r="B27866">
        <v>245899</v>
      </c>
      <c r="C27866" t="s">
        <v>99</v>
      </c>
      <c r="D27866" s="4">
        <v>1</v>
      </c>
      <c r="E27866" s="1">
        <v>400</v>
      </c>
      <c r="F27866" s="1">
        <f>E27866*D27866</f>
        <v>400</v>
      </c>
      <c r="G27866" s="2">
        <v>43688</v>
      </c>
      <c r="H27866" s="3">
        <v>0.52430555555555558</v>
      </c>
      <c r="I27866" t="s">
        <v>25810</v>
      </c>
      <c r="J27866" t="s">
        <v>27891</v>
      </c>
    </row>
    <row r="27867" spans="1:10" x14ac:dyDescent="0.35">
      <c r="A27867">
        <v>27866</v>
      </c>
      <c r="B27867">
        <v>245900</v>
      </c>
      <c r="C27867" t="s">
        <v>12</v>
      </c>
      <c r="D27867" s="4">
        <v>1</v>
      </c>
      <c r="E27867" s="1">
        <v>11.99</v>
      </c>
      <c r="F27867" s="1">
        <f>E27867*D27867</f>
        <v>11.99</v>
      </c>
      <c r="G27867" s="2">
        <v>43701</v>
      </c>
      <c r="H27867" s="3">
        <v>0.4597222222222222</v>
      </c>
      <c r="I27867" t="s">
        <v>25811</v>
      </c>
      <c r="J27867" t="s">
        <v>27891</v>
      </c>
    </row>
    <row r="27868" spans="1:10" x14ac:dyDescent="0.35">
      <c r="A27868">
        <v>27867</v>
      </c>
      <c r="B27868">
        <v>245901</v>
      </c>
      <c r="C27868" t="s">
        <v>96</v>
      </c>
      <c r="D27868" s="4">
        <v>1</v>
      </c>
      <c r="E27868" s="1">
        <v>999.99</v>
      </c>
      <c r="F27868" s="1">
        <f>E27868*D27868</f>
        <v>999.99</v>
      </c>
      <c r="G27868" s="2">
        <v>43690</v>
      </c>
      <c r="H27868" s="3">
        <v>0.2951388888888889</v>
      </c>
      <c r="I27868" t="s">
        <v>25812</v>
      </c>
      <c r="J27868" t="s">
        <v>27886</v>
      </c>
    </row>
    <row r="27869" spans="1:10" x14ac:dyDescent="0.35">
      <c r="A27869">
        <v>27868</v>
      </c>
      <c r="B27869">
        <v>245902</v>
      </c>
      <c r="C27869" t="s">
        <v>12</v>
      </c>
      <c r="D27869" s="4">
        <v>1</v>
      </c>
      <c r="E27869" s="1">
        <v>11.99</v>
      </c>
      <c r="F27869" s="1">
        <f>E27869*D27869</f>
        <v>11.99</v>
      </c>
      <c r="G27869" s="2">
        <v>43703</v>
      </c>
      <c r="H27869" s="3">
        <v>0.44236111111111115</v>
      </c>
      <c r="I27869" t="s">
        <v>25813</v>
      </c>
      <c r="J27869" t="s">
        <v>27891</v>
      </c>
    </row>
    <row r="27870" spans="1:10" x14ac:dyDescent="0.35">
      <c r="A27870">
        <v>27869</v>
      </c>
      <c r="B27870">
        <v>245903</v>
      </c>
      <c r="C27870" t="s">
        <v>17</v>
      </c>
      <c r="D27870" s="4">
        <v>1</v>
      </c>
      <c r="E27870" s="1">
        <v>1700</v>
      </c>
      <c r="F27870" s="1">
        <f>E27870*D27870</f>
        <v>1700</v>
      </c>
      <c r="G27870" s="2">
        <v>43683</v>
      </c>
      <c r="H27870" s="3">
        <v>0.3743055555555555</v>
      </c>
      <c r="I27870" t="s">
        <v>25814</v>
      </c>
      <c r="J27870" t="s">
        <v>27888</v>
      </c>
    </row>
    <row r="27871" spans="1:10" x14ac:dyDescent="0.35">
      <c r="A27871">
        <v>27870</v>
      </c>
      <c r="B27871">
        <v>245904</v>
      </c>
      <c r="C27871" t="s">
        <v>12</v>
      </c>
      <c r="D27871" s="4">
        <v>1</v>
      </c>
      <c r="E27871" s="1">
        <v>11.99</v>
      </c>
      <c r="F27871" s="1">
        <f>E27871*D27871</f>
        <v>11.99</v>
      </c>
      <c r="G27871" s="2">
        <v>43698</v>
      </c>
      <c r="H27871" s="3">
        <v>0.35902777777777778</v>
      </c>
      <c r="I27871" t="s">
        <v>25815</v>
      </c>
      <c r="J27871" t="s">
        <v>27888</v>
      </c>
    </row>
    <row r="27872" spans="1:10" x14ac:dyDescent="0.35">
      <c r="A27872">
        <v>27871</v>
      </c>
      <c r="B27872">
        <v>245905</v>
      </c>
      <c r="C27872" t="s">
        <v>6</v>
      </c>
      <c r="D27872" s="4">
        <v>1</v>
      </c>
      <c r="E27872" s="1">
        <v>11.95</v>
      </c>
      <c r="F27872" s="1">
        <f>E27872*D27872</f>
        <v>11.95</v>
      </c>
      <c r="G27872" s="2">
        <v>43702</v>
      </c>
      <c r="H27872" s="3">
        <v>0.49861111111111112</v>
      </c>
      <c r="I27872" t="s">
        <v>25816</v>
      </c>
      <c r="J27872" t="s">
        <v>27885</v>
      </c>
    </row>
    <row r="27873" spans="1:10" x14ac:dyDescent="0.35">
      <c r="A27873">
        <v>27872</v>
      </c>
      <c r="B27873">
        <v>245906</v>
      </c>
      <c r="C27873" t="s">
        <v>12</v>
      </c>
      <c r="D27873" s="4">
        <v>1</v>
      </c>
      <c r="E27873" s="1">
        <v>11.99</v>
      </c>
      <c r="F27873" s="1">
        <f>E27873*D27873</f>
        <v>11.99</v>
      </c>
      <c r="G27873" s="2">
        <v>43689</v>
      </c>
      <c r="H27873" s="3">
        <v>0.49444444444444446</v>
      </c>
      <c r="I27873" t="s">
        <v>25817</v>
      </c>
      <c r="J27873" t="s">
        <v>27886</v>
      </c>
    </row>
    <row r="27874" spans="1:10" x14ac:dyDescent="0.35">
      <c r="A27874">
        <v>27873</v>
      </c>
      <c r="B27874">
        <v>245907</v>
      </c>
      <c r="C27874" t="s">
        <v>43</v>
      </c>
      <c r="D27874" s="4">
        <v>1</v>
      </c>
      <c r="E27874" s="1">
        <v>300</v>
      </c>
      <c r="F27874" s="1">
        <f>E27874*D27874</f>
        <v>300</v>
      </c>
      <c r="G27874" s="2">
        <v>43682</v>
      </c>
      <c r="H27874" s="3">
        <v>0.15555555555555556</v>
      </c>
      <c r="I27874" t="s">
        <v>25818</v>
      </c>
      <c r="J27874" t="s">
        <v>27890</v>
      </c>
    </row>
    <row r="27875" spans="1:10" x14ac:dyDescent="0.35">
      <c r="A27875">
        <v>27874</v>
      </c>
      <c r="B27875">
        <v>245908</v>
      </c>
      <c r="C27875" t="s">
        <v>99</v>
      </c>
      <c r="D27875" s="4">
        <v>1</v>
      </c>
      <c r="E27875" s="1">
        <v>400</v>
      </c>
      <c r="F27875" s="1">
        <f>E27875*D27875</f>
        <v>400</v>
      </c>
      <c r="G27875" s="2">
        <v>43691</v>
      </c>
      <c r="H27875" s="3">
        <v>0.52569444444444446</v>
      </c>
      <c r="I27875" t="s">
        <v>17368</v>
      </c>
      <c r="J27875" t="s">
        <v>27887</v>
      </c>
    </row>
    <row r="27876" spans="1:10" x14ac:dyDescent="0.35">
      <c r="A27876">
        <v>27875</v>
      </c>
      <c r="B27876">
        <v>245909</v>
      </c>
      <c r="C27876" t="s">
        <v>25</v>
      </c>
      <c r="D27876" s="4">
        <v>1</v>
      </c>
      <c r="E27876" s="1">
        <v>3.84</v>
      </c>
      <c r="F27876" s="1">
        <f>E27876*D27876</f>
        <v>3.84</v>
      </c>
      <c r="G27876" s="2">
        <v>43688</v>
      </c>
      <c r="H27876" s="3">
        <v>0.28472222222222221</v>
      </c>
      <c r="I27876" t="s">
        <v>25819</v>
      </c>
      <c r="J27876" t="s">
        <v>27893</v>
      </c>
    </row>
    <row r="27877" spans="1:10" x14ac:dyDescent="0.35">
      <c r="A27877">
        <v>27876</v>
      </c>
      <c r="B27877">
        <v>245910</v>
      </c>
      <c r="C27877" t="s">
        <v>12</v>
      </c>
      <c r="D27877" s="4">
        <v>1</v>
      </c>
      <c r="E27877" s="1">
        <v>11.99</v>
      </c>
      <c r="F27877" s="1">
        <f>E27877*D27877</f>
        <v>11.99</v>
      </c>
      <c r="G27877" s="2">
        <v>43680</v>
      </c>
      <c r="H27877" s="3">
        <v>0.17430555555555557</v>
      </c>
      <c r="I27877" t="s">
        <v>25820</v>
      </c>
      <c r="J27877" t="s">
        <v>27893</v>
      </c>
    </row>
    <row r="27878" spans="1:10" x14ac:dyDescent="0.35">
      <c r="A27878">
        <v>27877</v>
      </c>
      <c r="B27878">
        <v>245911</v>
      </c>
      <c r="C27878" t="s">
        <v>21</v>
      </c>
      <c r="D27878" s="4">
        <v>1</v>
      </c>
      <c r="E27878" s="1">
        <v>14.95</v>
      </c>
      <c r="F27878" s="1">
        <f>E27878*D27878</f>
        <v>14.95</v>
      </c>
      <c r="G27878" s="2">
        <v>43687</v>
      </c>
      <c r="H27878" s="3">
        <v>0.42777777777777781</v>
      </c>
      <c r="I27878" t="s">
        <v>25821</v>
      </c>
      <c r="J27878" t="s">
        <v>27887</v>
      </c>
    </row>
    <row r="27879" spans="1:10" x14ac:dyDescent="0.35">
      <c r="A27879">
        <v>27878</v>
      </c>
      <c r="B27879">
        <v>245912</v>
      </c>
      <c r="C27879" t="s">
        <v>25</v>
      </c>
      <c r="D27879" s="4">
        <v>3</v>
      </c>
      <c r="E27879" s="1">
        <v>3.84</v>
      </c>
      <c r="F27879" s="1">
        <f>E27879*D27879</f>
        <v>11.52</v>
      </c>
      <c r="G27879" s="2">
        <v>43707</v>
      </c>
      <c r="H27879" s="3">
        <v>0.40347222222222223</v>
      </c>
      <c r="I27879" t="s">
        <v>25822</v>
      </c>
      <c r="J27879" t="s">
        <v>27890</v>
      </c>
    </row>
    <row r="27880" spans="1:10" x14ac:dyDescent="0.35">
      <c r="A27880">
        <v>27879</v>
      </c>
      <c r="B27880">
        <v>245913</v>
      </c>
      <c r="C27880" t="s">
        <v>8</v>
      </c>
      <c r="D27880" s="4">
        <v>1</v>
      </c>
      <c r="E27880" s="1">
        <v>99.99</v>
      </c>
      <c r="F27880" s="1">
        <f>E27880*D27880</f>
        <v>99.99</v>
      </c>
      <c r="G27880" s="2">
        <v>43698</v>
      </c>
      <c r="H27880" s="3">
        <v>5.6944444444444443E-2</v>
      </c>
      <c r="I27880" t="s">
        <v>25823</v>
      </c>
      <c r="J27880" t="s">
        <v>27889</v>
      </c>
    </row>
    <row r="27881" spans="1:10" x14ac:dyDescent="0.35">
      <c r="A27881">
        <v>27880</v>
      </c>
      <c r="B27881">
        <v>245914</v>
      </c>
      <c r="C27881" t="s">
        <v>25</v>
      </c>
      <c r="D27881" s="4">
        <v>1</v>
      </c>
      <c r="E27881" s="1">
        <v>3.84</v>
      </c>
      <c r="F27881" s="1">
        <f>E27881*D27881</f>
        <v>3.84</v>
      </c>
      <c r="G27881" s="2">
        <v>43688</v>
      </c>
      <c r="H27881" s="3">
        <v>0.52777777777777779</v>
      </c>
      <c r="I27881" t="s">
        <v>25824</v>
      </c>
      <c r="J27881" t="s">
        <v>27887</v>
      </c>
    </row>
    <row r="27882" spans="1:10" x14ac:dyDescent="0.35">
      <c r="A27882">
        <v>27881</v>
      </c>
      <c r="B27882">
        <v>245915</v>
      </c>
      <c r="C27882" t="s">
        <v>12</v>
      </c>
      <c r="D27882" s="4">
        <v>1</v>
      </c>
      <c r="E27882" s="1">
        <v>11.99</v>
      </c>
      <c r="F27882" s="1">
        <f>E27882*D27882</f>
        <v>11.99</v>
      </c>
      <c r="G27882" s="2">
        <v>43691</v>
      </c>
      <c r="H27882" s="3">
        <v>9.9999999999999992E-2</v>
      </c>
      <c r="I27882" t="s">
        <v>25825</v>
      </c>
      <c r="J27882" t="s">
        <v>27893</v>
      </c>
    </row>
    <row r="27883" spans="1:10" x14ac:dyDescent="0.35">
      <c r="A27883">
        <v>27882</v>
      </c>
      <c r="B27883">
        <v>245916</v>
      </c>
      <c r="C27883" t="s">
        <v>49</v>
      </c>
      <c r="D27883" s="4">
        <v>1</v>
      </c>
      <c r="E27883" s="1">
        <v>109.99</v>
      </c>
      <c r="F27883" s="1">
        <f>E27883*D27883</f>
        <v>109.99</v>
      </c>
      <c r="G27883" s="2">
        <v>43683</v>
      </c>
      <c r="H27883" s="3">
        <v>0.33819444444444446</v>
      </c>
      <c r="I27883" t="s">
        <v>25826</v>
      </c>
      <c r="J27883" t="s">
        <v>27887</v>
      </c>
    </row>
    <row r="27884" spans="1:10" x14ac:dyDescent="0.35">
      <c r="A27884">
        <v>27883</v>
      </c>
      <c r="B27884">
        <v>245917</v>
      </c>
      <c r="C27884" t="s">
        <v>6</v>
      </c>
      <c r="D27884" s="4">
        <v>1</v>
      </c>
      <c r="E27884" s="1">
        <v>11.95</v>
      </c>
      <c r="F27884" s="1">
        <f>E27884*D27884</f>
        <v>11.95</v>
      </c>
      <c r="G27884" s="2">
        <v>43688</v>
      </c>
      <c r="H27884" s="3">
        <v>0.41875000000000001</v>
      </c>
      <c r="I27884" t="s">
        <v>25827</v>
      </c>
      <c r="J27884" t="s">
        <v>27887</v>
      </c>
    </row>
    <row r="27885" spans="1:10" x14ac:dyDescent="0.35">
      <c r="A27885">
        <v>27884</v>
      </c>
      <c r="B27885">
        <v>245918</v>
      </c>
      <c r="C27885" t="s">
        <v>96</v>
      </c>
      <c r="D27885" s="4">
        <v>1</v>
      </c>
      <c r="E27885" s="1">
        <v>999.99</v>
      </c>
      <c r="F27885" s="1">
        <f>E27885*D27885</f>
        <v>999.99</v>
      </c>
      <c r="G27885" s="2">
        <v>43682</v>
      </c>
      <c r="H27885" s="3">
        <v>0.45277777777777778</v>
      </c>
      <c r="I27885" t="s">
        <v>25828</v>
      </c>
      <c r="J27885" t="s">
        <v>27888</v>
      </c>
    </row>
    <row r="27886" spans="1:10" x14ac:dyDescent="0.35">
      <c r="A27886">
        <v>27885</v>
      </c>
      <c r="B27886">
        <v>245919</v>
      </c>
      <c r="C27886" t="s">
        <v>17</v>
      </c>
      <c r="D27886" s="4">
        <v>1</v>
      </c>
      <c r="E27886" s="1">
        <v>1700</v>
      </c>
      <c r="F27886" s="1">
        <f>E27886*D27886</f>
        <v>1700</v>
      </c>
      <c r="G27886" s="2">
        <v>43706</v>
      </c>
      <c r="H27886" s="3">
        <v>0.23124999999999998</v>
      </c>
      <c r="I27886" t="s">
        <v>25829</v>
      </c>
      <c r="J27886" t="s">
        <v>27891</v>
      </c>
    </row>
    <row r="27887" spans="1:10" x14ac:dyDescent="0.35">
      <c r="A27887">
        <v>27886</v>
      </c>
      <c r="B27887">
        <v>245920</v>
      </c>
      <c r="C27887" t="s">
        <v>10</v>
      </c>
      <c r="D27887" s="4">
        <v>1</v>
      </c>
      <c r="E27887" s="1">
        <v>600</v>
      </c>
      <c r="F27887" s="1">
        <f>E27887*D27887</f>
        <v>600</v>
      </c>
      <c r="G27887" s="2">
        <v>43703</v>
      </c>
      <c r="H27887" s="3">
        <v>0.4680555555555555</v>
      </c>
      <c r="I27887" t="s">
        <v>25830</v>
      </c>
      <c r="J27887" t="s">
        <v>27886</v>
      </c>
    </row>
    <row r="27888" spans="1:10" x14ac:dyDescent="0.35">
      <c r="A27888">
        <v>27887</v>
      </c>
      <c r="B27888">
        <v>245921</v>
      </c>
      <c r="C27888" t="s">
        <v>28</v>
      </c>
      <c r="D27888" s="4">
        <v>1</v>
      </c>
      <c r="E27888" s="1">
        <v>150</v>
      </c>
      <c r="F27888" s="1">
        <f>E27888*D27888</f>
        <v>150</v>
      </c>
      <c r="G27888" s="2">
        <v>43694</v>
      </c>
      <c r="H27888" s="3">
        <v>4.2361111111111106E-2</v>
      </c>
      <c r="I27888" t="s">
        <v>25831</v>
      </c>
      <c r="J27888" t="s">
        <v>27892</v>
      </c>
    </row>
    <row r="27889" spans="1:10" x14ac:dyDescent="0.35">
      <c r="A27889">
        <v>27888</v>
      </c>
      <c r="B27889">
        <v>245922</v>
      </c>
      <c r="C27889" t="s">
        <v>96</v>
      </c>
      <c r="D27889" s="4">
        <v>1</v>
      </c>
      <c r="E27889" s="1">
        <v>999.99</v>
      </c>
      <c r="F27889" s="1">
        <f>E27889*D27889</f>
        <v>999.99</v>
      </c>
      <c r="G27889" s="2">
        <v>43692</v>
      </c>
      <c r="H27889" s="3">
        <v>0.4236111111111111</v>
      </c>
      <c r="I27889" t="s">
        <v>4765</v>
      </c>
      <c r="J27889" t="s">
        <v>27887</v>
      </c>
    </row>
    <row r="27890" spans="1:10" x14ac:dyDescent="0.35">
      <c r="A27890">
        <v>27889</v>
      </c>
      <c r="B27890">
        <v>245923</v>
      </c>
      <c r="C27890" t="s">
        <v>12</v>
      </c>
      <c r="D27890" s="4">
        <v>1</v>
      </c>
      <c r="E27890" s="1">
        <v>11.99</v>
      </c>
      <c r="F27890" s="1">
        <f>E27890*D27890</f>
        <v>11.99</v>
      </c>
      <c r="G27890" s="2">
        <v>43678</v>
      </c>
      <c r="H27890" s="3">
        <v>0.18541666666666667</v>
      </c>
      <c r="I27890" t="s">
        <v>25832</v>
      </c>
      <c r="J27890" t="s">
        <v>27892</v>
      </c>
    </row>
    <row r="27891" spans="1:10" x14ac:dyDescent="0.35">
      <c r="A27891">
        <v>27890</v>
      </c>
      <c r="B27891">
        <v>245924</v>
      </c>
      <c r="C27891" t="s">
        <v>47</v>
      </c>
      <c r="D27891" s="4">
        <v>1</v>
      </c>
      <c r="E27891" s="1">
        <v>149.99</v>
      </c>
      <c r="F27891" s="1">
        <f>E27891*D27891</f>
        <v>149.99</v>
      </c>
      <c r="G27891" s="2">
        <v>43698</v>
      </c>
      <c r="H27891" s="3">
        <v>0.1388888888888889</v>
      </c>
      <c r="I27891" t="s">
        <v>25833</v>
      </c>
      <c r="J27891" t="s">
        <v>27886</v>
      </c>
    </row>
    <row r="27892" spans="1:10" x14ac:dyDescent="0.35">
      <c r="A27892">
        <v>27891</v>
      </c>
      <c r="B27892">
        <v>245925</v>
      </c>
      <c r="C27892" t="s">
        <v>8</v>
      </c>
      <c r="D27892" s="4">
        <v>1</v>
      </c>
      <c r="E27892" s="1">
        <v>99.99</v>
      </c>
      <c r="F27892" s="1">
        <f>E27892*D27892</f>
        <v>99.99</v>
      </c>
      <c r="G27892" s="2">
        <v>43702</v>
      </c>
      <c r="H27892" s="3">
        <v>0.12013888888888889</v>
      </c>
      <c r="I27892" t="s">
        <v>25834</v>
      </c>
      <c r="J27892" t="s">
        <v>27890</v>
      </c>
    </row>
    <row r="27893" spans="1:10" x14ac:dyDescent="0.35">
      <c r="A27893">
        <v>27892</v>
      </c>
      <c r="B27893">
        <v>245926</v>
      </c>
      <c r="C27893" t="s">
        <v>12</v>
      </c>
      <c r="D27893" s="4">
        <v>1</v>
      </c>
      <c r="E27893" s="1">
        <v>11.99</v>
      </c>
      <c r="F27893" s="1">
        <f>E27893*D27893</f>
        <v>11.99</v>
      </c>
      <c r="G27893" s="2">
        <v>43699</v>
      </c>
      <c r="H27893" s="3">
        <v>0.4993055555555555</v>
      </c>
      <c r="I27893" t="s">
        <v>25835</v>
      </c>
      <c r="J27893" t="s">
        <v>27893</v>
      </c>
    </row>
    <row r="27894" spans="1:10" x14ac:dyDescent="0.35">
      <c r="A27894">
        <v>27893</v>
      </c>
      <c r="B27894">
        <v>245927</v>
      </c>
      <c r="C27894" t="s">
        <v>21</v>
      </c>
      <c r="D27894" s="4">
        <v>1</v>
      </c>
      <c r="E27894" s="1">
        <v>14.95</v>
      </c>
      <c r="F27894" s="1">
        <f>E27894*D27894</f>
        <v>14.95</v>
      </c>
      <c r="G27894" s="2">
        <v>43707</v>
      </c>
      <c r="H27894" s="3">
        <v>0.28888888888888892</v>
      </c>
      <c r="I27894" t="s">
        <v>25836</v>
      </c>
      <c r="J27894" t="s">
        <v>27885</v>
      </c>
    </row>
    <row r="27895" spans="1:10" x14ac:dyDescent="0.35">
      <c r="A27895">
        <v>27894</v>
      </c>
      <c r="B27895">
        <v>245928</v>
      </c>
      <c r="C27895" t="s">
        <v>32</v>
      </c>
      <c r="D27895" s="4">
        <v>1</v>
      </c>
      <c r="E27895" s="1">
        <v>2.99</v>
      </c>
      <c r="F27895" s="1">
        <f>E27895*D27895</f>
        <v>2.99</v>
      </c>
      <c r="G27895" s="2">
        <v>43694</v>
      </c>
      <c r="H27895" s="3">
        <v>0.45069444444444445</v>
      </c>
      <c r="I27895" t="s">
        <v>25837</v>
      </c>
      <c r="J27895" t="s">
        <v>27885</v>
      </c>
    </row>
    <row r="27896" spans="1:10" x14ac:dyDescent="0.35">
      <c r="A27896">
        <v>27895</v>
      </c>
      <c r="B27896">
        <v>245929</v>
      </c>
      <c r="C27896" t="s">
        <v>47</v>
      </c>
      <c r="D27896" s="4">
        <v>1</v>
      </c>
      <c r="E27896" s="1">
        <v>149.99</v>
      </c>
      <c r="F27896" s="1">
        <f>E27896*D27896</f>
        <v>149.99</v>
      </c>
      <c r="G27896" s="2">
        <v>43681</v>
      </c>
      <c r="H27896" s="3">
        <v>0.22916666666666666</v>
      </c>
      <c r="I27896" t="s">
        <v>25838</v>
      </c>
      <c r="J27896" t="s">
        <v>27888</v>
      </c>
    </row>
    <row r="27897" spans="1:10" x14ac:dyDescent="0.35">
      <c r="A27897">
        <v>27896</v>
      </c>
      <c r="B27897">
        <v>245930</v>
      </c>
      <c r="C27897" t="s">
        <v>32</v>
      </c>
      <c r="D27897" s="4">
        <v>1</v>
      </c>
      <c r="E27897" s="1">
        <v>2.99</v>
      </c>
      <c r="F27897" s="1">
        <f>E27897*D27897</f>
        <v>2.99</v>
      </c>
      <c r="G27897" s="2">
        <v>43678</v>
      </c>
      <c r="H27897" s="3">
        <v>0.4381944444444445</v>
      </c>
      <c r="I27897" t="s">
        <v>25839</v>
      </c>
      <c r="J27897" t="s">
        <v>27891</v>
      </c>
    </row>
    <row r="27898" spans="1:10" x14ac:dyDescent="0.35">
      <c r="A27898">
        <v>27897</v>
      </c>
      <c r="B27898">
        <v>245931</v>
      </c>
      <c r="C27898" t="s">
        <v>28</v>
      </c>
      <c r="D27898" s="4">
        <v>1</v>
      </c>
      <c r="E27898" s="1">
        <v>150</v>
      </c>
      <c r="F27898" s="1">
        <f>E27898*D27898</f>
        <v>150</v>
      </c>
      <c r="G27898" s="2">
        <v>43687</v>
      </c>
      <c r="H27898" s="3">
        <v>0.21319444444444444</v>
      </c>
      <c r="I27898" t="s">
        <v>25840</v>
      </c>
      <c r="J27898" t="s">
        <v>27889</v>
      </c>
    </row>
    <row r="27899" spans="1:10" x14ac:dyDescent="0.35">
      <c r="A27899">
        <v>27898</v>
      </c>
      <c r="B27899">
        <v>245932</v>
      </c>
      <c r="C27899" t="s">
        <v>39</v>
      </c>
      <c r="D27899" s="4">
        <v>1</v>
      </c>
      <c r="E27899" s="1">
        <v>700</v>
      </c>
      <c r="F27899" s="1">
        <f>E27899*D27899</f>
        <v>700</v>
      </c>
      <c r="G27899" s="2">
        <v>43703</v>
      </c>
      <c r="H27899" s="3">
        <v>0.17986111111111111</v>
      </c>
      <c r="I27899" t="s">
        <v>25841</v>
      </c>
      <c r="J27899" t="s">
        <v>27887</v>
      </c>
    </row>
    <row r="27900" spans="1:10" x14ac:dyDescent="0.35">
      <c r="A27900">
        <v>27899</v>
      </c>
      <c r="B27900">
        <v>245933</v>
      </c>
      <c r="C27900" t="s">
        <v>28</v>
      </c>
      <c r="D27900" s="4">
        <v>1</v>
      </c>
      <c r="E27900" s="1">
        <v>150</v>
      </c>
      <c r="F27900" s="1">
        <f>E27900*D27900</f>
        <v>150</v>
      </c>
      <c r="G27900" s="2">
        <v>43692</v>
      </c>
      <c r="H27900" s="3">
        <v>0.31319444444444444</v>
      </c>
      <c r="I27900" t="s">
        <v>25842</v>
      </c>
      <c r="J27900" t="s">
        <v>27887</v>
      </c>
    </row>
    <row r="27901" spans="1:10" x14ac:dyDescent="0.35">
      <c r="A27901">
        <v>27900</v>
      </c>
      <c r="B27901">
        <v>245934</v>
      </c>
      <c r="C27901" t="s">
        <v>25</v>
      </c>
      <c r="D27901" s="4">
        <v>1</v>
      </c>
      <c r="E27901" s="1">
        <v>3.84</v>
      </c>
      <c r="F27901" s="1">
        <f>E27901*D27901</f>
        <v>3.84</v>
      </c>
      <c r="G27901" s="2">
        <v>43683</v>
      </c>
      <c r="H27901" s="3">
        <v>0.32430555555555557</v>
      </c>
      <c r="I27901" t="s">
        <v>25843</v>
      </c>
      <c r="J27901" t="s">
        <v>27888</v>
      </c>
    </row>
    <row r="27902" spans="1:10" x14ac:dyDescent="0.35">
      <c r="A27902">
        <v>27901</v>
      </c>
      <c r="B27902">
        <v>245935</v>
      </c>
      <c r="C27902" t="s">
        <v>12</v>
      </c>
      <c r="D27902" s="4">
        <v>1</v>
      </c>
      <c r="E27902" s="1">
        <v>11.99</v>
      </c>
      <c r="F27902" s="1">
        <f>E27902*D27902</f>
        <v>11.99</v>
      </c>
      <c r="G27902" s="2">
        <v>43681</v>
      </c>
      <c r="H27902" s="3">
        <v>0.4381944444444445</v>
      </c>
      <c r="I27902" t="s">
        <v>25844</v>
      </c>
      <c r="J27902" t="s">
        <v>27888</v>
      </c>
    </row>
    <row r="27903" spans="1:10" x14ac:dyDescent="0.35">
      <c r="A27903">
        <v>27902</v>
      </c>
      <c r="B27903">
        <v>245936</v>
      </c>
      <c r="C27903" t="s">
        <v>32</v>
      </c>
      <c r="D27903" s="4">
        <v>2</v>
      </c>
      <c r="E27903" s="1">
        <v>2.99</v>
      </c>
      <c r="F27903" s="1">
        <f>E27903*D27903</f>
        <v>5.98</v>
      </c>
      <c r="G27903" s="2">
        <v>43695</v>
      </c>
      <c r="H27903" s="3">
        <v>0.12569444444444444</v>
      </c>
      <c r="I27903" t="s">
        <v>25845</v>
      </c>
      <c r="J27903" t="s">
        <v>27891</v>
      </c>
    </row>
    <row r="27904" spans="1:10" x14ac:dyDescent="0.35">
      <c r="A27904">
        <v>27903</v>
      </c>
      <c r="B27904">
        <v>245937</v>
      </c>
      <c r="C27904" t="s">
        <v>12</v>
      </c>
      <c r="D27904" s="4">
        <v>1</v>
      </c>
      <c r="E27904" s="1">
        <v>11.99</v>
      </c>
      <c r="F27904" s="1">
        <f>E27904*D27904</f>
        <v>11.99</v>
      </c>
      <c r="G27904" s="2">
        <v>43708</v>
      </c>
      <c r="H27904" s="3">
        <v>0.3215277777777778</v>
      </c>
      <c r="I27904" t="s">
        <v>25846</v>
      </c>
      <c r="J27904" t="s">
        <v>27888</v>
      </c>
    </row>
    <row r="27905" spans="1:10" x14ac:dyDescent="0.35">
      <c r="A27905">
        <v>27904</v>
      </c>
      <c r="B27905">
        <v>245938</v>
      </c>
      <c r="C27905" t="s">
        <v>25</v>
      </c>
      <c r="D27905" s="4">
        <v>1</v>
      </c>
      <c r="E27905" s="1">
        <v>3.84</v>
      </c>
      <c r="F27905" s="1">
        <f>E27905*D27905</f>
        <v>3.84</v>
      </c>
      <c r="G27905" s="2">
        <v>43679</v>
      </c>
      <c r="H27905" s="3">
        <v>0.46666666666666662</v>
      </c>
      <c r="I27905" t="s">
        <v>25847</v>
      </c>
      <c r="J27905" t="s">
        <v>27889</v>
      </c>
    </row>
    <row r="27906" spans="1:10" x14ac:dyDescent="0.35">
      <c r="A27906">
        <v>27905</v>
      </c>
      <c r="B27906">
        <v>245939</v>
      </c>
      <c r="C27906" t="s">
        <v>32</v>
      </c>
      <c r="D27906" s="4">
        <v>2</v>
      </c>
      <c r="E27906" s="1">
        <v>2.99</v>
      </c>
      <c r="F27906" s="1">
        <f>E27906*D27906</f>
        <v>5.98</v>
      </c>
      <c r="G27906" s="2">
        <v>43685</v>
      </c>
      <c r="H27906" s="3">
        <v>0.35694444444444445</v>
      </c>
      <c r="I27906" t="s">
        <v>25848</v>
      </c>
      <c r="J27906" t="s">
        <v>27888</v>
      </c>
    </row>
    <row r="27907" spans="1:10" x14ac:dyDescent="0.35">
      <c r="A27907">
        <v>27906</v>
      </c>
      <c r="B27907">
        <v>245940</v>
      </c>
      <c r="C27907" t="s">
        <v>47</v>
      </c>
      <c r="D27907" s="4">
        <v>1</v>
      </c>
      <c r="E27907" s="1">
        <v>149.99</v>
      </c>
      <c r="F27907" s="1">
        <f>E27907*D27907</f>
        <v>149.99</v>
      </c>
      <c r="G27907" s="2">
        <v>43704</v>
      </c>
      <c r="H27907" s="3">
        <v>0.38680555555555557</v>
      </c>
      <c r="I27907" t="s">
        <v>25849</v>
      </c>
      <c r="J27907" t="s">
        <v>27888</v>
      </c>
    </row>
    <row r="27908" spans="1:10" x14ac:dyDescent="0.35">
      <c r="A27908">
        <v>27907</v>
      </c>
      <c r="B27908">
        <v>245941</v>
      </c>
      <c r="C27908" t="s">
        <v>6</v>
      </c>
      <c r="D27908" s="4">
        <v>1</v>
      </c>
      <c r="E27908" s="1">
        <v>11.95</v>
      </c>
      <c r="F27908" s="1">
        <f>E27908*D27908</f>
        <v>11.95</v>
      </c>
      <c r="G27908" s="2">
        <v>43705</v>
      </c>
      <c r="H27908" s="3">
        <v>0.30208333333333331</v>
      </c>
      <c r="I27908" t="s">
        <v>25850</v>
      </c>
      <c r="J27908" t="s">
        <v>27889</v>
      </c>
    </row>
    <row r="27909" spans="1:10" x14ac:dyDescent="0.35">
      <c r="A27909">
        <v>27908</v>
      </c>
      <c r="B27909">
        <v>245942</v>
      </c>
      <c r="C27909" t="s">
        <v>12</v>
      </c>
      <c r="D27909" s="4">
        <v>1</v>
      </c>
      <c r="E27909" s="1">
        <v>11.99</v>
      </c>
      <c r="F27909" s="1">
        <f>E27909*D27909</f>
        <v>11.99</v>
      </c>
      <c r="G27909" s="2">
        <v>43688</v>
      </c>
      <c r="H27909" s="3">
        <v>0.41736111111111113</v>
      </c>
      <c r="I27909" t="s">
        <v>25851</v>
      </c>
      <c r="J27909" t="s">
        <v>27891</v>
      </c>
    </row>
    <row r="27910" spans="1:10" x14ac:dyDescent="0.35">
      <c r="A27910">
        <v>27909</v>
      </c>
      <c r="B27910">
        <v>245943</v>
      </c>
      <c r="C27910" t="s">
        <v>12</v>
      </c>
      <c r="D27910" s="4">
        <v>1</v>
      </c>
      <c r="E27910" s="1">
        <v>11.99</v>
      </c>
      <c r="F27910" s="1">
        <f>E27910*D27910</f>
        <v>11.99</v>
      </c>
      <c r="G27910" s="2">
        <v>43706</v>
      </c>
      <c r="H27910" s="3">
        <v>0.45416666666666666</v>
      </c>
      <c r="I27910" t="s">
        <v>25852</v>
      </c>
      <c r="J27910" t="s">
        <v>27893</v>
      </c>
    </row>
    <row r="27911" spans="1:10" x14ac:dyDescent="0.35">
      <c r="A27911">
        <v>27910</v>
      </c>
      <c r="B27911">
        <v>245944</v>
      </c>
      <c r="C27911" t="s">
        <v>10</v>
      </c>
      <c r="D27911" s="4">
        <v>1</v>
      </c>
      <c r="E27911" s="1">
        <v>600</v>
      </c>
      <c r="F27911" s="1">
        <f>E27911*D27911</f>
        <v>600</v>
      </c>
      <c r="G27911" s="2">
        <v>43682</v>
      </c>
      <c r="H27911" s="3">
        <v>0.16527777777777777</v>
      </c>
      <c r="I27911" t="s">
        <v>25853</v>
      </c>
      <c r="J27911" t="s">
        <v>27887</v>
      </c>
    </row>
    <row r="27912" spans="1:10" x14ac:dyDescent="0.35">
      <c r="A27912">
        <v>27911</v>
      </c>
      <c r="B27912">
        <v>245945</v>
      </c>
      <c r="C27912" t="s">
        <v>39</v>
      </c>
      <c r="D27912" s="4">
        <v>1</v>
      </c>
      <c r="E27912" s="1">
        <v>700</v>
      </c>
      <c r="F27912" s="1">
        <f>E27912*D27912</f>
        <v>700</v>
      </c>
      <c r="G27912" s="2">
        <v>43707</v>
      </c>
      <c r="H27912" s="3">
        <v>0.4861111111111111</v>
      </c>
      <c r="I27912" t="s">
        <v>25854</v>
      </c>
      <c r="J27912" t="s">
        <v>27891</v>
      </c>
    </row>
    <row r="27913" spans="1:10" x14ac:dyDescent="0.35">
      <c r="A27913">
        <v>27912</v>
      </c>
      <c r="B27913">
        <v>245946</v>
      </c>
      <c r="C27913" t="s">
        <v>32</v>
      </c>
      <c r="D27913" s="4">
        <v>2</v>
      </c>
      <c r="E27913" s="1">
        <v>2.99</v>
      </c>
      <c r="F27913" s="1">
        <f>E27913*D27913</f>
        <v>5.98</v>
      </c>
      <c r="G27913" s="2">
        <v>43703</v>
      </c>
      <c r="H27913" s="3">
        <v>0.4680555555555555</v>
      </c>
      <c r="I27913" t="s">
        <v>25855</v>
      </c>
      <c r="J27913" t="s">
        <v>27889</v>
      </c>
    </row>
    <row r="27914" spans="1:10" x14ac:dyDescent="0.35">
      <c r="A27914">
        <v>27913</v>
      </c>
      <c r="B27914">
        <v>245947</v>
      </c>
      <c r="C27914" t="s">
        <v>43</v>
      </c>
      <c r="D27914" s="4">
        <v>1</v>
      </c>
      <c r="E27914" s="1">
        <v>300</v>
      </c>
      <c r="F27914" s="1">
        <f>E27914*D27914</f>
        <v>300</v>
      </c>
      <c r="G27914" s="2">
        <v>43691</v>
      </c>
      <c r="H27914" s="3">
        <v>0.4375</v>
      </c>
      <c r="I27914" t="s">
        <v>25856</v>
      </c>
      <c r="J27914" t="s">
        <v>27887</v>
      </c>
    </row>
    <row r="27915" spans="1:10" x14ac:dyDescent="0.35">
      <c r="A27915">
        <v>27914</v>
      </c>
      <c r="B27915">
        <v>245948</v>
      </c>
      <c r="C27915" t="s">
        <v>10</v>
      </c>
      <c r="D27915" s="4">
        <v>1</v>
      </c>
      <c r="E27915" s="1">
        <v>600</v>
      </c>
      <c r="F27915" s="1">
        <f>E27915*D27915</f>
        <v>600</v>
      </c>
      <c r="G27915" s="2">
        <v>43694</v>
      </c>
      <c r="H27915" s="3">
        <v>0.46666666666666662</v>
      </c>
      <c r="I27915" t="s">
        <v>25857</v>
      </c>
      <c r="J27915" t="s">
        <v>27886</v>
      </c>
    </row>
    <row r="27916" spans="1:10" x14ac:dyDescent="0.35">
      <c r="A27916">
        <v>27915</v>
      </c>
      <c r="B27916">
        <v>245949</v>
      </c>
      <c r="C27916" t="s">
        <v>17</v>
      </c>
      <c r="D27916" s="4">
        <v>1</v>
      </c>
      <c r="E27916" s="1">
        <v>1700</v>
      </c>
      <c r="F27916" s="1">
        <f>E27916*D27916</f>
        <v>1700</v>
      </c>
      <c r="G27916" s="2">
        <v>43700</v>
      </c>
      <c r="H27916" s="3">
        <v>0.4861111111111111</v>
      </c>
      <c r="I27916" t="s">
        <v>25858</v>
      </c>
      <c r="J27916" t="s">
        <v>27888</v>
      </c>
    </row>
    <row r="27917" spans="1:10" x14ac:dyDescent="0.35">
      <c r="A27917">
        <v>27916</v>
      </c>
      <c r="B27917">
        <v>245950</v>
      </c>
      <c r="C27917" t="s">
        <v>39</v>
      </c>
      <c r="D27917" s="4">
        <v>1</v>
      </c>
      <c r="E27917" s="1">
        <v>700</v>
      </c>
      <c r="F27917" s="1">
        <f>E27917*D27917</f>
        <v>700</v>
      </c>
      <c r="G27917" s="2">
        <v>43679</v>
      </c>
      <c r="H27917" s="3">
        <v>0.41250000000000003</v>
      </c>
      <c r="I27917" t="s">
        <v>25859</v>
      </c>
      <c r="J27917" t="s">
        <v>27888</v>
      </c>
    </row>
    <row r="27918" spans="1:10" x14ac:dyDescent="0.35">
      <c r="A27918">
        <v>27917</v>
      </c>
      <c r="B27918">
        <v>245951</v>
      </c>
      <c r="C27918" t="s">
        <v>96</v>
      </c>
      <c r="D27918" s="4">
        <v>1</v>
      </c>
      <c r="E27918" s="1">
        <v>999.99</v>
      </c>
      <c r="F27918" s="1">
        <f>E27918*D27918</f>
        <v>999.99</v>
      </c>
      <c r="G27918" s="2">
        <v>43687</v>
      </c>
      <c r="H27918" s="3">
        <v>0.3756944444444445</v>
      </c>
      <c r="I27918" t="s">
        <v>25860</v>
      </c>
      <c r="J27918" t="s">
        <v>27888</v>
      </c>
    </row>
    <row r="27919" spans="1:10" x14ac:dyDescent="0.35">
      <c r="A27919">
        <v>27918</v>
      </c>
      <c r="B27919">
        <v>245952</v>
      </c>
      <c r="C27919" t="s">
        <v>6</v>
      </c>
      <c r="D27919" s="4">
        <v>1</v>
      </c>
      <c r="E27919" s="1">
        <v>11.95</v>
      </c>
      <c r="F27919" s="1">
        <f>E27919*D27919</f>
        <v>11.95</v>
      </c>
      <c r="G27919" s="2">
        <v>43702</v>
      </c>
      <c r="H27919" s="3">
        <v>0.43055555555555558</v>
      </c>
      <c r="I27919" t="s">
        <v>25861</v>
      </c>
      <c r="J27919" t="s">
        <v>27886</v>
      </c>
    </row>
    <row r="27920" spans="1:10" x14ac:dyDescent="0.35">
      <c r="A27920">
        <v>27919</v>
      </c>
      <c r="B27920">
        <v>245953</v>
      </c>
      <c r="C27920" t="s">
        <v>8</v>
      </c>
      <c r="D27920" s="4">
        <v>1</v>
      </c>
      <c r="E27920" s="1">
        <v>99.99</v>
      </c>
      <c r="F27920" s="1">
        <f>E27920*D27920</f>
        <v>99.99</v>
      </c>
      <c r="G27920" s="2">
        <v>43688</v>
      </c>
      <c r="H27920" s="3">
        <v>4.5833333333333337E-2</v>
      </c>
      <c r="I27920" t="s">
        <v>25862</v>
      </c>
      <c r="J27920" t="s">
        <v>27890</v>
      </c>
    </row>
    <row r="27921" spans="1:10" x14ac:dyDescent="0.35">
      <c r="A27921">
        <v>27920</v>
      </c>
      <c r="B27921">
        <v>245954</v>
      </c>
      <c r="C27921" t="s">
        <v>21</v>
      </c>
      <c r="D27921" s="4">
        <v>1</v>
      </c>
      <c r="E27921" s="1">
        <v>14.95</v>
      </c>
      <c r="F27921" s="1">
        <f>E27921*D27921</f>
        <v>14.95</v>
      </c>
      <c r="G27921" s="2">
        <v>43692</v>
      </c>
      <c r="H27921" s="3">
        <v>0.12222222222222223</v>
      </c>
      <c r="I27921" t="s">
        <v>25863</v>
      </c>
      <c r="J27921" t="s">
        <v>27887</v>
      </c>
    </row>
    <row r="27922" spans="1:10" x14ac:dyDescent="0.35">
      <c r="A27922">
        <v>27921</v>
      </c>
      <c r="B27922">
        <v>245955</v>
      </c>
      <c r="C27922" t="s">
        <v>21</v>
      </c>
      <c r="D27922" s="4">
        <v>1</v>
      </c>
      <c r="E27922" s="1">
        <v>14.95</v>
      </c>
      <c r="F27922" s="1">
        <f>E27922*D27922</f>
        <v>14.95</v>
      </c>
      <c r="G27922" s="2">
        <v>43707</v>
      </c>
      <c r="H27922" s="3">
        <v>0.29097222222222224</v>
      </c>
      <c r="I27922" t="s">
        <v>25864</v>
      </c>
      <c r="J27922" t="s">
        <v>27888</v>
      </c>
    </row>
    <row r="27923" spans="1:10" x14ac:dyDescent="0.35">
      <c r="A27923">
        <v>27922</v>
      </c>
      <c r="B27923">
        <v>245956</v>
      </c>
      <c r="C27923" t="s">
        <v>12</v>
      </c>
      <c r="D27923" s="4">
        <v>2</v>
      </c>
      <c r="E27923" s="1">
        <v>11.99</v>
      </c>
      <c r="F27923" s="1">
        <f>E27923*D27923</f>
        <v>23.98</v>
      </c>
      <c r="G27923" s="2">
        <v>43693</v>
      </c>
      <c r="H27923" s="3">
        <v>0.53402777777777777</v>
      </c>
      <c r="I27923" t="s">
        <v>25865</v>
      </c>
      <c r="J27923" t="s">
        <v>27891</v>
      </c>
    </row>
    <row r="27924" spans="1:10" x14ac:dyDescent="0.35">
      <c r="A27924">
        <v>27923</v>
      </c>
      <c r="B27924">
        <v>245957</v>
      </c>
      <c r="C27924" t="s">
        <v>32</v>
      </c>
      <c r="D27924" s="4">
        <v>1</v>
      </c>
      <c r="E27924" s="1">
        <v>2.99</v>
      </c>
      <c r="F27924" s="1">
        <f>E27924*D27924</f>
        <v>2.99</v>
      </c>
      <c r="G27924" s="2">
        <v>43701</v>
      </c>
      <c r="H27924" s="3">
        <v>0.50902777777777775</v>
      </c>
      <c r="I27924" t="s">
        <v>25866</v>
      </c>
      <c r="J27924" t="s">
        <v>27891</v>
      </c>
    </row>
    <row r="27925" spans="1:10" x14ac:dyDescent="0.35">
      <c r="A27925">
        <v>27924</v>
      </c>
      <c r="B27925">
        <v>245958</v>
      </c>
      <c r="C27925" t="s">
        <v>32</v>
      </c>
      <c r="D27925" s="4">
        <v>1</v>
      </c>
      <c r="E27925" s="1">
        <v>2.99</v>
      </c>
      <c r="F27925" s="1">
        <f>E27925*D27925</f>
        <v>2.99</v>
      </c>
      <c r="G27925" s="2">
        <v>43681</v>
      </c>
      <c r="H27925" s="3">
        <v>4.5833333333333337E-2</v>
      </c>
      <c r="I27925" t="s">
        <v>25867</v>
      </c>
      <c r="J27925" t="s">
        <v>27888</v>
      </c>
    </row>
    <row r="27926" spans="1:10" x14ac:dyDescent="0.35">
      <c r="A27926">
        <v>27925</v>
      </c>
      <c r="B27926">
        <v>245959</v>
      </c>
      <c r="C27926" t="s">
        <v>17</v>
      </c>
      <c r="D27926" s="4">
        <v>1</v>
      </c>
      <c r="E27926" s="1">
        <v>1700</v>
      </c>
      <c r="F27926" s="1">
        <f>E27926*D27926</f>
        <v>1700</v>
      </c>
      <c r="G27926" s="2">
        <v>43678</v>
      </c>
      <c r="H27926" s="3">
        <v>0.375</v>
      </c>
      <c r="I27926" t="s">
        <v>25868</v>
      </c>
      <c r="J27926" t="s">
        <v>27890</v>
      </c>
    </row>
    <row r="27927" spans="1:10" x14ac:dyDescent="0.35">
      <c r="A27927">
        <v>27926</v>
      </c>
      <c r="B27927">
        <v>245960</v>
      </c>
      <c r="C27927" t="s">
        <v>99</v>
      </c>
      <c r="D27927" s="4">
        <v>1</v>
      </c>
      <c r="E27927" s="1">
        <v>400</v>
      </c>
      <c r="F27927" s="1">
        <f>E27927*D27927</f>
        <v>400</v>
      </c>
      <c r="G27927" s="2">
        <v>43699</v>
      </c>
      <c r="H27927" s="3">
        <v>0.49305555555555558</v>
      </c>
      <c r="I27927" t="s">
        <v>25869</v>
      </c>
      <c r="J27927" t="s">
        <v>27886</v>
      </c>
    </row>
    <row r="27928" spans="1:10" x14ac:dyDescent="0.35">
      <c r="A27928">
        <v>27927</v>
      </c>
      <c r="B27928">
        <v>245961</v>
      </c>
      <c r="C27928" t="s">
        <v>12</v>
      </c>
      <c r="D27928" s="4">
        <v>1</v>
      </c>
      <c r="E27928" s="1">
        <v>11.99</v>
      </c>
      <c r="F27928" s="1">
        <f>E27928*D27928</f>
        <v>11.99</v>
      </c>
      <c r="G27928" s="2">
        <v>43684</v>
      </c>
      <c r="H27928" s="3">
        <v>6.8749999999999992E-2</v>
      </c>
      <c r="I27928" t="s">
        <v>25870</v>
      </c>
      <c r="J27928" t="s">
        <v>27888</v>
      </c>
    </row>
    <row r="27929" spans="1:10" x14ac:dyDescent="0.35">
      <c r="A27929">
        <v>27928</v>
      </c>
      <c r="B27929">
        <v>245962</v>
      </c>
      <c r="C27929" t="s">
        <v>25</v>
      </c>
      <c r="D27929" s="4">
        <v>1</v>
      </c>
      <c r="E27929" s="1">
        <v>3.84</v>
      </c>
      <c r="F27929" s="1">
        <f>E27929*D27929</f>
        <v>3.84</v>
      </c>
      <c r="G27929" s="2">
        <v>43708</v>
      </c>
      <c r="H27929" s="3">
        <v>5.2083333333333336E-2</v>
      </c>
      <c r="I27929" t="s">
        <v>25871</v>
      </c>
      <c r="J27929" t="s">
        <v>27886</v>
      </c>
    </row>
    <row r="27930" spans="1:10" x14ac:dyDescent="0.35">
      <c r="A27930">
        <v>27929</v>
      </c>
      <c r="B27930">
        <v>245963</v>
      </c>
      <c r="C27930" t="s">
        <v>8</v>
      </c>
      <c r="D27930" s="4">
        <v>1</v>
      </c>
      <c r="E27930" s="1">
        <v>99.99</v>
      </c>
      <c r="F27930" s="1">
        <f>E27930*D27930</f>
        <v>99.99</v>
      </c>
      <c r="G27930" s="2">
        <v>43686</v>
      </c>
      <c r="H27930" s="3">
        <v>0.4465277777777778</v>
      </c>
      <c r="I27930" t="s">
        <v>25872</v>
      </c>
      <c r="J27930" t="s">
        <v>27886</v>
      </c>
    </row>
    <row r="27931" spans="1:10" x14ac:dyDescent="0.35">
      <c r="A27931">
        <v>27930</v>
      </c>
      <c r="B27931">
        <v>245964</v>
      </c>
      <c r="C27931" t="s">
        <v>6</v>
      </c>
      <c r="D27931" s="4">
        <v>1</v>
      </c>
      <c r="E27931" s="1">
        <v>11.95</v>
      </c>
      <c r="F27931" s="1">
        <f>E27931*D27931</f>
        <v>11.95</v>
      </c>
      <c r="G27931" s="2">
        <v>43691</v>
      </c>
      <c r="H27931" s="3">
        <v>0.48958333333333331</v>
      </c>
      <c r="I27931" t="s">
        <v>25873</v>
      </c>
      <c r="J27931" t="s">
        <v>27888</v>
      </c>
    </row>
    <row r="27932" spans="1:10" x14ac:dyDescent="0.35">
      <c r="A27932">
        <v>27931</v>
      </c>
      <c r="B27932">
        <v>245965</v>
      </c>
      <c r="C27932" t="s">
        <v>47</v>
      </c>
      <c r="D27932" s="4">
        <v>1</v>
      </c>
      <c r="E27932" s="1">
        <v>149.99</v>
      </c>
      <c r="F27932" s="1">
        <f>E27932*D27932</f>
        <v>149.99</v>
      </c>
      <c r="G27932" s="2">
        <v>43700</v>
      </c>
      <c r="H27932" s="3">
        <v>0.25416666666666665</v>
      </c>
      <c r="I27932" t="s">
        <v>25874</v>
      </c>
      <c r="J27932" t="s">
        <v>27887</v>
      </c>
    </row>
    <row r="27933" spans="1:10" x14ac:dyDescent="0.35">
      <c r="A27933">
        <v>27932</v>
      </c>
      <c r="B27933">
        <v>245966</v>
      </c>
      <c r="C27933" t="s">
        <v>32</v>
      </c>
      <c r="D27933" s="4">
        <v>1</v>
      </c>
      <c r="E27933" s="1">
        <v>2.99</v>
      </c>
      <c r="F27933" s="1">
        <f>E27933*D27933</f>
        <v>2.99</v>
      </c>
      <c r="G27933" s="2">
        <v>43696</v>
      </c>
      <c r="H27933" s="3">
        <v>0.51666666666666672</v>
      </c>
      <c r="I27933" t="s">
        <v>25875</v>
      </c>
      <c r="J27933" t="s">
        <v>27893</v>
      </c>
    </row>
    <row r="27934" spans="1:10" x14ac:dyDescent="0.35">
      <c r="A27934">
        <v>27933</v>
      </c>
      <c r="B27934">
        <v>245967</v>
      </c>
      <c r="C27934" t="s">
        <v>28</v>
      </c>
      <c r="D27934" s="4">
        <v>1</v>
      </c>
      <c r="E27934" s="1">
        <v>150</v>
      </c>
      <c r="F27934" s="1">
        <f>E27934*D27934</f>
        <v>150</v>
      </c>
      <c r="G27934" s="2">
        <v>43702</v>
      </c>
      <c r="H27934" s="3">
        <v>4.9999999999999996E-2</v>
      </c>
      <c r="I27934" t="s">
        <v>25876</v>
      </c>
      <c r="J27934" t="s">
        <v>27888</v>
      </c>
    </row>
    <row r="27935" spans="1:10" x14ac:dyDescent="0.35">
      <c r="A27935">
        <v>27934</v>
      </c>
      <c r="B27935">
        <v>245968</v>
      </c>
      <c r="C27935" t="s">
        <v>12</v>
      </c>
      <c r="D27935" s="4">
        <v>1</v>
      </c>
      <c r="E27935" s="1">
        <v>11.99</v>
      </c>
      <c r="F27935" s="1">
        <f>E27935*D27935</f>
        <v>11.99</v>
      </c>
      <c r="G27935" s="2">
        <v>43703</v>
      </c>
      <c r="H27935" s="3">
        <v>0.4145833333333333</v>
      </c>
      <c r="I27935" t="s">
        <v>25877</v>
      </c>
      <c r="J27935" t="s">
        <v>27888</v>
      </c>
    </row>
    <row r="27936" spans="1:10" x14ac:dyDescent="0.35">
      <c r="A27936">
        <v>27935</v>
      </c>
      <c r="B27936">
        <v>245969</v>
      </c>
      <c r="C27936" t="s">
        <v>39</v>
      </c>
      <c r="D27936" s="4">
        <v>1</v>
      </c>
      <c r="E27936" s="1">
        <v>700</v>
      </c>
      <c r="F27936" s="1">
        <f>E27936*D27936</f>
        <v>700</v>
      </c>
      <c r="G27936" s="2">
        <v>43694</v>
      </c>
      <c r="H27936" s="3">
        <v>0.16874999999999998</v>
      </c>
      <c r="I27936" t="s">
        <v>25878</v>
      </c>
      <c r="J27936" t="s">
        <v>27888</v>
      </c>
    </row>
    <row r="27937" spans="1:10" x14ac:dyDescent="0.35">
      <c r="A27937">
        <v>27936</v>
      </c>
      <c r="B27937">
        <v>245970</v>
      </c>
      <c r="C27937" t="s">
        <v>17</v>
      </c>
      <c r="D27937" s="4">
        <v>1</v>
      </c>
      <c r="E27937" s="1">
        <v>1700</v>
      </c>
      <c r="F27937" s="1">
        <f>E27937*D27937</f>
        <v>1700</v>
      </c>
      <c r="G27937" s="2">
        <v>43693</v>
      </c>
      <c r="H27937" s="3">
        <v>0.34236111111111112</v>
      </c>
      <c r="I27937" t="s">
        <v>25879</v>
      </c>
      <c r="J27937" t="s">
        <v>27889</v>
      </c>
    </row>
    <row r="27938" spans="1:10" x14ac:dyDescent="0.35">
      <c r="A27938">
        <v>27937</v>
      </c>
      <c r="B27938">
        <v>245971</v>
      </c>
      <c r="C27938" t="s">
        <v>10</v>
      </c>
      <c r="D27938" s="4">
        <v>1</v>
      </c>
      <c r="E27938" s="1">
        <v>600</v>
      </c>
      <c r="F27938" s="1">
        <f>E27938*D27938</f>
        <v>600</v>
      </c>
      <c r="G27938" s="2">
        <v>43693</v>
      </c>
      <c r="H27938" s="3">
        <v>0.28472222222222221</v>
      </c>
      <c r="I27938" t="s">
        <v>24830</v>
      </c>
      <c r="J27938" t="s">
        <v>27888</v>
      </c>
    </row>
    <row r="27939" spans="1:10" x14ac:dyDescent="0.35">
      <c r="A27939">
        <v>27938</v>
      </c>
      <c r="B27939">
        <v>245972</v>
      </c>
      <c r="C27939" t="s">
        <v>12</v>
      </c>
      <c r="D27939" s="4">
        <v>1</v>
      </c>
      <c r="E27939" s="1">
        <v>11.99</v>
      </c>
      <c r="F27939" s="1">
        <f>E27939*D27939</f>
        <v>11.99</v>
      </c>
      <c r="G27939" s="2">
        <v>43691</v>
      </c>
      <c r="H27939" s="3">
        <v>4.7916666666666663E-2</v>
      </c>
      <c r="I27939" t="s">
        <v>25880</v>
      </c>
      <c r="J27939" t="s">
        <v>27891</v>
      </c>
    </row>
    <row r="27940" spans="1:10" x14ac:dyDescent="0.35">
      <c r="A27940">
        <v>27939</v>
      </c>
      <c r="B27940">
        <v>245973</v>
      </c>
      <c r="C27940" t="s">
        <v>21</v>
      </c>
      <c r="D27940" s="4">
        <v>1</v>
      </c>
      <c r="E27940" s="1">
        <v>14.95</v>
      </c>
      <c r="F27940" s="1">
        <f>E27940*D27940</f>
        <v>14.95</v>
      </c>
      <c r="G27940" s="2">
        <v>43693</v>
      </c>
      <c r="H27940" s="3">
        <v>0.1125</v>
      </c>
      <c r="I27940" t="s">
        <v>25881</v>
      </c>
      <c r="J27940" t="s">
        <v>27889</v>
      </c>
    </row>
    <row r="27941" spans="1:10" x14ac:dyDescent="0.35">
      <c r="A27941">
        <v>27940</v>
      </c>
      <c r="B27941">
        <v>245974</v>
      </c>
      <c r="C27941" t="s">
        <v>8</v>
      </c>
      <c r="D27941" s="4">
        <v>1</v>
      </c>
      <c r="E27941" s="1">
        <v>99.99</v>
      </c>
      <c r="F27941" s="1">
        <f>E27941*D27941</f>
        <v>99.99</v>
      </c>
      <c r="G27941" s="2">
        <v>43700</v>
      </c>
      <c r="H27941" s="3">
        <v>0.2298611111111111</v>
      </c>
      <c r="I27941" t="s">
        <v>25882</v>
      </c>
      <c r="J27941" t="s">
        <v>27887</v>
      </c>
    </row>
    <row r="27942" spans="1:10" x14ac:dyDescent="0.35">
      <c r="A27942">
        <v>27941</v>
      </c>
      <c r="B27942">
        <v>245975</v>
      </c>
      <c r="C27942" t="s">
        <v>12</v>
      </c>
      <c r="D27942" s="4">
        <v>1</v>
      </c>
      <c r="E27942" s="1">
        <v>11.99</v>
      </c>
      <c r="F27942" s="1">
        <f>E27942*D27942</f>
        <v>11.99</v>
      </c>
      <c r="G27942" s="2">
        <v>43707</v>
      </c>
      <c r="H27942" s="3">
        <v>0.40069444444444446</v>
      </c>
      <c r="I27942" t="s">
        <v>25883</v>
      </c>
      <c r="J27942" t="s">
        <v>27888</v>
      </c>
    </row>
    <row r="27943" spans="1:10" x14ac:dyDescent="0.35">
      <c r="A27943">
        <v>27942</v>
      </c>
      <c r="B27943">
        <v>245976</v>
      </c>
      <c r="C27943" t="s">
        <v>39</v>
      </c>
      <c r="D27943" s="4">
        <v>1</v>
      </c>
      <c r="E27943" s="1">
        <v>700</v>
      </c>
      <c r="F27943" s="1">
        <f>E27943*D27943</f>
        <v>700</v>
      </c>
      <c r="G27943" s="2">
        <v>43700</v>
      </c>
      <c r="H27943" s="3">
        <v>0.25069444444444444</v>
      </c>
      <c r="I27943" t="s">
        <v>25884</v>
      </c>
      <c r="J27943" t="s">
        <v>27890</v>
      </c>
    </row>
    <row r="27944" spans="1:10" x14ac:dyDescent="0.35">
      <c r="A27944">
        <v>27943</v>
      </c>
      <c r="B27944">
        <v>245977</v>
      </c>
      <c r="C27944" t="s">
        <v>128</v>
      </c>
      <c r="D27944" s="4">
        <v>1</v>
      </c>
      <c r="E27944" s="1">
        <v>379.99</v>
      </c>
      <c r="F27944" s="1">
        <f>E27944*D27944</f>
        <v>379.99</v>
      </c>
      <c r="G27944" s="2">
        <v>43682</v>
      </c>
      <c r="H27944" s="3">
        <v>0.45069444444444445</v>
      </c>
      <c r="I27944" t="s">
        <v>25885</v>
      </c>
      <c r="J27944" t="s">
        <v>27886</v>
      </c>
    </row>
    <row r="27945" spans="1:10" x14ac:dyDescent="0.35">
      <c r="A27945">
        <v>27944</v>
      </c>
      <c r="B27945">
        <v>245978</v>
      </c>
      <c r="C27945" t="s">
        <v>49</v>
      </c>
      <c r="D27945" s="4">
        <v>1</v>
      </c>
      <c r="E27945" s="1">
        <v>109.99</v>
      </c>
      <c r="F27945" s="1">
        <f>E27945*D27945</f>
        <v>109.99</v>
      </c>
      <c r="G27945" s="2">
        <v>43706</v>
      </c>
      <c r="H27945" s="3">
        <v>6.9444444444444434E-2</v>
      </c>
      <c r="I27945" t="s">
        <v>25886</v>
      </c>
      <c r="J27945" t="s">
        <v>27891</v>
      </c>
    </row>
    <row r="27946" spans="1:10" x14ac:dyDescent="0.35">
      <c r="A27946">
        <v>27945</v>
      </c>
      <c r="B27946">
        <v>245979</v>
      </c>
      <c r="C27946" t="s">
        <v>6</v>
      </c>
      <c r="D27946" s="4">
        <v>1</v>
      </c>
      <c r="E27946" s="1">
        <v>11.95</v>
      </c>
      <c r="F27946" s="1">
        <f>E27946*D27946</f>
        <v>11.95</v>
      </c>
      <c r="G27946" s="2">
        <v>43680</v>
      </c>
      <c r="H27946" s="3">
        <v>0.31597222222222221</v>
      </c>
      <c r="I27946" t="s">
        <v>25887</v>
      </c>
      <c r="J27946" t="s">
        <v>27892</v>
      </c>
    </row>
    <row r="27947" spans="1:10" x14ac:dyDescent="0.35">
      <c r="A27947">
        <v>27946</v>
      </c>
      <c r="B27947">
        <v>245980</v>
      </c>
      <c r="C27947" t="s">
        <v>25</v>
      </c>
      <c r="D27947" s="4">
        <v>3</v>
      </c>
      <c r="E27947" s="1">
        <v>3.84</v>
      </c>
      <c r="F27947" s="1">
        <f>E27947*D27947</f>
        <v>11.52</v>
      </c>
      <c r="G27947" s="2">
        <v>43697</v>
      </c>
      <c r="H27947" s="3">
        <v>0.1013888888888889</v>
      </c>
      <c r="I27947" t="s">
        <v>25888</v>
      </c>
      <c r="J27947" t="s">
        <v>27888</v>
      </c>
    </row>
    <row r="27948" spans="1:10" x14ac:dyDescent="0.35">
      <c r="A27948">
        <v>27947</v>
      </c>
      <c r="B27948">
        <v>245981</v>
      </c>
      <c r="C27948" t="s">
        <v>8</v>
      </c>
      <c r="D27948" s="4">
        <v>1</v>
      </c>
      <c r="E27948" s="1">
        <v>99.99</v>
      </c>
      <c r="F27948" s="1">
        <f>E27948*D27948</f>
        <v>99.99</v>
      </c>
      <c r="G27948" s="2">
        <v>43681</v>
      </c>
      <c r="H27948" s="3">
        <v>0.46111111111111108</v>
      </c>
      <c r="I27948" t="s">
        <v>386</v>
      </c>
      <c r="J27948" t="s">
        <v>27888</v>
      </c>
    </row>
    <row r="27949" spans="1:10" x14ac:dyDescent="0.35">
      <c r="A27949">
        <v>27948</v>
      </c>
      <c r="B27949">
        <v>245982</v>
      </c>
      <c r="C27949" t="s">
        <v>10</v>
      </c>
      <c r="D27949" s="4">
        <v>1</v>
      </c>
      <c r="E27949" s="1">
        <v>600</v>
      </c>
      <c r="F27949" s="1">
        <f>E27949*D27949</f>
        <v>600</v>
      </c>
      <c r="G27949" s="2">
        <v>43708</v>
      </c>
      <c r="H27949" s="3">
        <v>0.1451388888888889</v>
      </c>
      <c r="I27949" t="s">
        <v>25889</v>
      </c>
      <c r="J27949" t="s">
        <v>27889</v>
      </c>
    </row>
    <row r="27950" spans="1:10" x14ac:dyDescent="0.35">
      <c r="A27950">
        <v>27949</v>
      </c>
      <c r="B27950">
        <v>245982</v>
      </c>
      <c r="C27950" t="s">
        <v>12</v>
      </c>
      <c r="D27950" s="4">
        <v>1</v>
      </c>
      <c r="E27950" s="1">
        <v>11.99</v>
      </c>
      <c r="F27950" s="1">
        <f>E27950*D27950</f>
        <v>11.99</v>
      </c>
      <c r="G27950" s="2">
        <v>43708</v>
      </c>
      <c r="H27950" s="3">
        <v>0.1451388888888889</v>
      </c>
      <c r="I27950" t="s">
        <v>25889</v>
      </c>
      <c r="J27950" t="s">
        <v>27889</v>
      </c>
    </row>
    <row r="27951" spans="1:10" x14ac:dyDescent="0.35">
      <c r="A27951">
        <v>27950</v>
      </c>
      <c r="B27951">
        <v>245983</v>
      </c>
      <c r="C27951" t="s">
        <v>12</v>
      </c>
      <c r="D27951" s="4">
        <v>1</v>
      </c>
      <c r="E27951" s="1">
        <v>11.99</v>
      </c>
      <c r="F27951" s="1">
        <f>E27951*D27951</f>
        <v>11.99</v>
      </c>
      <c r="G27951" s="2">
        <v>43681</v>
      </c>
      <c r="H27951" s="3">
        <v>0.44027777777777777</v>
      </c>
      <c r="I27951" t="s">
        <v>25890</v>
      </c>
      <c r="J27951" t="s">
        <v>27892</v>
      </c>
    </row>
    <row r="27952" spans="1:10" x14ac:dyDescent="0.35">
      <c r="A27952">
        <v>27951</v>
      </c>
      <c r="B27952">
        <v>245984</v>
      </c>
      <c r="C27952" t="s">
        <v>17</v>
      </c>
      <c r="D27952" s="4">
        <v>1</v>
      </c>
      <c r="E27952" s="1">
        <v>1700</v>
      </c>
      <c r="F27952" s="1">
        <f>E27952*D27952</f>
        <v>1700</v>
      </c>
      <c r="G27952" s="2">
        <v>43688</v>
      </c>
      <c r="H27952" s="3">
        <v>0.36805555555555558</v>
      </c>
      <c r="I27952" t="s">
        <v>25891</v>
      </c>
      <c r="J27952" t="s">
        <v>27887</v>
      </c>
    </row>
    <row r="27953" spans="1:10" x14ac:dyDescent="0.35">
      <c r="A27953">
        <v>27952</v>
      </c>
      <c r="B27953">
        <v>245985</v>
      </c>
      <c r="C27953" t="s">
        <v>128</v>
      </c>
      <c r="D27953" s="4">
        <v>1</v>
      </c>
      <c r="E27953" s="1">
        <v>379.99</v>
      </c>
      <c r="F27953" s="1">
        <f>E27953*D27953</f>
        <v>379.99</v>
      </c>
      <c r="G27953" s="2">
        <v>43697</v>
      </c>
      <c r="H27953" s="3">
        <v>0.10902777777777778</v>
      </c>
      <c r="I27953" t="s">
        <v>25892</v>
      </c>
      <c r="J27953" t="s">
        <v>27889</v>
      </c>
    </row>
    <row r="27954" spans="1:10" x14ac:dyDescent="0.35">
      <c r="A27954">
        <v>27953</v>
      </c>
      <c r="B27954">
        <v>245986</v>
      </c>
      <c r="C27954" t="s">
        <v>10</v>
      </c>
      <c r="D27954" s="4">
        <v>1</v>
      </c>
      <c r="E27954" s="1">
        <v>600</v>
      </c>
      <c r="F27954" s="1">
        <f>E27954*D27954</f>
        <v>600</v>
      </c>
      <c r="G27954" s="2">
        <v>43708</v>
      </c>
      <c r="H27954" s="3">
        <v>0.34583333333333338</v>
      </c>
      <c r="I27954" t="s">
        <v>25893</v>
      </c>
      <c r="J27954" t="s">
        <v>27888</v>
      </c>
    </row>
    <row r="27955" spans="1:10" x14ac:dyDescent="0.35">
      <c r="A27955">
        <v>27954</v>
      </c>
      <c r="B27955">
        <v>245987</v>
      </c>
      <c r="C27955" t="s">
        <v>43</v>
      </c>
      <c r="D27955" s="4">
        <v>1</v>
      </c>
      <c r="E27955" s="1">
        <v>300</v>
      </c>
      <c r="F27955" s="1">
        <f>E27955*D27955</f>
        <v>300</v>
      </c>
      <c r="G27955" s="2">
        <v>43681</v>
      </c>
      <c r="H27955" s="3">
        <v>0.41111111111111115</v>
      </c>
      <c r="I27955" t="s">
        <v>25894</v>
      </c>
      <c r="J27955" t="s">
        <v>27886</v>
      </c>
    </row>
    <row r="27956" spans="1:10" x14ac:dyDescent="0.35">
      <c r="A27956">
        <v>27955</v>
      </c>
      <c r="B27956">
        <v>245988</v>
      </c>
      <c r="C27956" t="s">
        <v>6</v>
      </c>
      <c r="D27956" s="4">
        <v>1</v>
      </c>
      <c r="E27956" s="1">
        <v>11.95</v>
      </c>
      <c r="F27956" s="1">
        <f>E27956*D27956</f>
        <v>11.95</v>
      </c>
      <c r="G27956" s="2">
        <v>43678</v>
      </c>
      <c r="H27956" s="3">
        <v>0.36319444444444443</v>
      </c>
      <c r="I27956" t="s">
        <v>25895</v>
      </c>
      <c r="J27956" t="s">
        <v>27890</v>
      </c>
    </row>
    <row r="27957" spans="1:10" x14ac:dyDescent="0.35">
      <c r="A27957">
        <v>27956</v>
      </c>
      <c r="B27957">
        <v>245989</v>
      </c>
      <c r="C27957" t="s">
        <v>8</v>
      </c>
      <c r="D27957" s="4">
        <v>1</v>
      </c>
      <c r="E27957" s="1">
        <v>99.99</v>
      </c>
      <c r="F27957" s="1">
        <f>E27957*D27957</f>
        <v>99.99</v>
      </c>
      <c r="G27957" s="2">
        <v>43696</v>
      </c>
      <c r="H27957" s="3">
        <v>0.14791666666666667</v>
      </c>
      <c r="I27957" t="s">
        <v>25896</v>
      </c>
      <c r="J27957" t="s">
        <v>27890</v>
      </c>
    </row>
    <row r="27958" spans="1:10" x14ac:dyDescent="0.35">
      <c r="A27958">
        <v>27957</v>
      </c>
      <c r="B27958">
        <v>245990</v>
      </c>
      <c r="C27958" t="s">
        <v>12</v>
      </c>
      <c r="D27958" s="4">
        <v>1</v>
      </c>
      <c r="E27958" s="1">
        <v>11.99</v>
      </c>
      <c r="F27958" s="1">
        <f>E27958*D27958</f>
        <v>11.99</v>
      </c>
      <c r="G27958" s="2">
        <v>43693</v>
      </c>
      <c r="H27958" s="3">
        <v>0.35416666666666669</v>
      </c>
      <c r="I27958" t="s">
        <v>25897</v>
      </c>
      <c r="J27958" t="s">
        <v>27891</v>
      </c>
    </row>
    <row r="27959" spans="1:10" x14ac:dyDescent="0.35">
      <c r="A27959">
        <v>27958</v>
      </c>
      <c r="B27959">
        <v>245991</v>
      </c>
      <c r="C27959" t="s">
        <v>99</v>
      </c>
      <c r="D27959" s="4">
        <v>1</v>
      </c>
      <c r="E27959" s="1">
        <v>400</v>
      </c>
      <c r="F27959" s="1">
        <f>E27959*D27959</f>
        <v>400</v>
      </c>
      <c r="G27959" s="2">
        <v>43695</v>
      </c>
      <c r="H27959" s="3">
        <v>0.45416666666666666</v>
      </c>
      <c r="I27959" t="s">
        <v>25898</v>
      </c>
      <c r="J27959" t="s">
        <v>27891</v>
      </c>
    </row>
    <row r="27960" spans="1:10" x14ac:dyDescent="0.35">
      <c r="A27960">
        <v>27959</v>
      </c>
      <c r="B27960">
        <v>245992</v>
      </c>
      <c r="C27960" t="s">
        <v>39</v>
      </c>
      <c r="D27960" s="4">
        <v>1</v>
      </c>
      <c r="E27960" s="1">
        <v>700</v>
      </c>
      <c r="F27960" s="1">
        <f>E27960*D27960</f>
        <v>700</v>
      </c>
      <c r="G27960" s="2">
        <v>43699</v>
      </c>
      <c r="H27960" s="3">
        <v>0.13819444444444443</v>
      </c>
      <c r="I27960" t="s">
        <v>25899</v>
      </c>
      <c r="J27960" t="s">
        <v>27885</v>
      </c>
    </row>
    <row r="27961" spans="1:10" x14ac:dyDescent="0.35">
      <c r="A27961">
        <v>27960</v>
      </c>
      <c r="B27961">
        <v>245993</v>
      </c>
      <c r="C27961" t="s">
        <v>47</v>
      </c>
      <c r="D27961" s="4">
        <v>1</v>
      </c>
      <c r="E27961" s="1">
        <v>149.99</v>
      </c>
      <c r="F27961" s="1">
        <f>E27961*D27961</f>
        <v>149.99</v>
      </c>
      <c r="G27961" s="2">
        <v>43704</v>
      </c>
      <c r="H27961" s="3">
        <v>0.40833333333333338</v>
      </c>
      <c r="I27961" t="s">
        <v>25900</v>
      </c>
      <c r="J27961" t="s">
        <v>27892</v>
      </c>
    </row>
    <row r="27962" spans="1:10" x14ac:dyDescent="0.35">
      <c r="A27962">
        <v>27961</v>
      </c>
      <c r="B27962">
        <v>245994</v>
      </c>
      <c r="C27962" t="s">
        <v>49</v>
      </c>
      <c r="D27962" s="4">
        <v>1</v>
      </c>
      <c r="E27962" s="1">
        <v>109.99</v>
      </c>
      <c r="F27962" s="1">
        <f>E27962*D27962</f>
        <v>109.99</v>
      </c>
      <c r="G27962" s="2">
        <v>43704</v>
      </c>
      <c r="H27962" s="3">
        <v>0.40069444444444446</v>
      </c>
      <c r="I27962" t="s">
        <v>25901</v>
      </c>
      <c r="J27962" t="s">
        <v>27889</v>
      </c>
    </row>
    <row r="27963" spans="1:10" x14ac:dyDescent="0.35">
      <c r="A27963">
        <v>27962</v>
      </c>
      <c r="B27963">
        <v>245995</v>
      </c>
      <c r="C27963" t="s">
        <v>39</v>
      </c>
      <c r="D27963" s="4">
        <v>1</v>
      </c>
      <c r="E27963" s="1">
        <v>700</v>
      </c>
      <c r="F27963" s="1">
        <f>E27963*D27963</f>
        <v>700</v>
      </c>
      <c r="G27963" s="2">
        <v>43702</v>
      </c>
      <c r="H27963" s="3">
        <v>0.52152777777777781</v>
      </c>
      <c r="I27963" t="s">
        <v>25902</v>
      </c>
      <c r="J27963" t="s">
        <v>27887</v>
      </c>
    </row>
    <row r="27964" spans="1:10" x14ac:dyDescent="0.35">
      <c r="A27964">
        <v>27963</v>
      </c>
      <c r="B27964">
        <v>245996</v>
      </c>
      <c r="C27964" t="s">
        <v>25</v>
      </c>
      <c r="D27964" s="4">
        <v>1</v>
      </c>
      <c r="E27964" s="1">
        <v>3.84</v>
      </c>
      <c r="F27964" s="1">
        <f>E27964*D27964</f>
        <v>3.84</v>
      </c>
      <c r="G27964" s="2">
        <v>43681</v>
      </c>
      <c r="H27964" s="3">
        <v>0.36736111111111108</v>
      </c>
      <c r="I27964" t="s">
        <v>19205</v>
      </c>
      <c r="J27964" t="s">
        <v>27888</v>
      </c>
    </row>
    <row r="27965" spans="1:10" x14ac:dyDescent="0.35">
      <c r="A27965">
        <v>27964</v>
      </c>
      <c r="B27965">
        <v>245997</v>
      </c>
      <c r="C27965" t="s">
        <v>21</v>
      </c>
      <c r="D27965" s="4">
        <v>2</v>
      </c>
      <c r="E27965" s="1">
        <v>14.95</v>
      </c>
      <c r="F27965" s="1">
        <f>E27965*D27965</f>
        <v>29.9</v>
      </c>
      <c r="G27965" s="2">
        <v>43693</v>
      </c>
      <c r="H27965" s="3">
        <v>0.3444444444444445</v>
      </c>
      <c r="I27965" t="s">
        <v>15048</v>
      </c>
      <c r="J27965" t="s">
        <v>27888</v>
      </c>
    </row>
    <row r="27966" spans="1:10" x14ac:dyDescent="0.35">
      <c r="A27966">
        <v>27965</v>
      </c>
      <c r="B27966">
        <v>245998</v>
      </c>
      <c r="C27966" t="s">
        <v>21</v>
      </c>
      <c r="D27966" s="4">
        <v>1</v>
      </c>
      <c r="E27966" s="1">
        <v>14.95</v>
      </c>
      <c r="F27966" s="1">
        <f>E27966*D27966</f>
        <v>14.95</v>
      </c>
      <c r="G27966" s="2">
        <v>43693</v>
      </c>
      <c r="H27966" s="3">
        <v>0.26666666666666666</v>
      </c>
      <c r="I27966" t="s">
        <v>25903</v>
      </c>
      <c r="J27966" t="s">
        <v>27886</v>
      </c>
    </row>
    <row r="27967" spans="1:10" x14ac:dyDescent="0.35">
      <c r="A27967">
        <v>27966</v>
      </c>
      <c r="B27967">
        <v>245999</v>
      </c>
      <c r="C27967" t="s">
        <v>23</v>
      </c>
      <c r="D27967" s="4">
        <v>1</v>
      </c>
      <c r="E27967" s="1">
        <v>389.99</v>
      </c>
      <c r="F27967" s="1">
        <f>E27967*D27967</f>
        <v>389.99</v>
      </c>
      <c r="G27967" s="2">
        <v>43703</v>
      </c>
      <c r="H27967" s="3">
        <v>0.44444444444444442</v>
      </c>
      <c r="I27967" t="s">
        <v>25904</v>
      </c>
      <c r="J27967" t="s">
        <v>27887</v>
      </c>
    </row>
    <row r="27968" spans="1:10" x14ac:dyDescent="0.35">
      <c r="A27968">
        <v>27967</v>
      </c>
      <c r="B27968">
        <v>246000</v>
      </c>
      <c r="C27968" t="s">
        <v>28</v>
      </c>
      <c r="D27968" s="4">
        <v>1</v>
      </c>
      <c r="E27968" s="1">
        <v>150</v>
      </c>
      <c r="F27968" s="1">
        <f>E27968*D27968</f>
        <v>150</v>
      </c>
      <c r="G27968" s="2">
        <v>43682</v>
      </c>
      <c r="H27968" s="3">
        <v>0.35972222222222222</v>
      </c>
      <c r="I27968" t="s">
        <v>25905</v>
      </c>
      <c r="J27968" t="s">
        <v>27888</v>
      </c>
    </row>
    <row r="27969" spans="1:10" x14ac:dyDescent="0.35">
      <c r="A27969">
        <v>27968</v>
      </c>
      <c r="B27969">
        <v>246001</v>
      </c>
      <c r="C27969" t="s">
        <v>12</v>
      </c>
      <c r="D27969" s="4">
        <v>1</v>
      </c>
      <c r="E27969" s="1">
        <v>11.99</v>
      </c>
      <c r="F27969" s="1">
        <f>E27969*D27969</f>
        <v>11.99</v>
      </c>
      <c r="G27969" s="2">
        <v>43683</v>
      </c>
      <c r="H27969" s="3">
        <v>6.805555555555555E-2</v>
      </c>
      <c r="I27969" t="s">
        <v>25906</v>
      </c>
      <c r="J27969" t="s">
        <v>27886</v>
      </c>
    </row>
    <row r="27970" spans="1:10" x14ac:dyDescent="0.35">
      <c r="A27970">
        <v>27969</v>
      </c>
      <c r="B27970">
        <v>246002</v>
      </c>
      <c r="C27970" t="s">
        <v>25</v>
      </c>
      <c r="D27970" s="4">
        <v>2</v>
      </c>
      <c r="E27970" s="1">
        <v>3.84</v>
      </c>
      <c r="F27970" s="1">
        <f>E27970*D27970</f>
        <v>7.68</v>
      </c>
      <c r="G27970" s="2">
        <v>43698</v>
      </c>
      <c r="H27970" s="3">
        <v>0.49444444444444446</v>
      </c>
      <c r="I27970" t="s">
        <v>25907</v>
      </c>
      <c r="J27970" t="s">
        <v>27893</v>
      </c>
    </row>
    <row r="27971" spans="1:10" x14ac:dyDescent="0.35">
      <c r="A27971">
        <v>27970</v>
      </c>
      <c r="B27971">
        <v>246003</v>
      </c>
      <c r="C27971" t="s">
        <v>12</v>
      </c>
      <c r="D27971" s="4">
        <v>1</v>
      </c>
      <c r="E27971" s="1">
        <v>11.99</v>
      </c>
      <c r="F27971" s="1">
        <f>E27971*D27971</f>
        <v>11.99</v>
      </c>
      <c r="G27971" s="2">
        <v>43703</v>
      </c>
      <c r="H27971" s="3">
        <v>0.38472222222222219</v>
      </c>
      <c r="I27971" t="s">
        <v>25908</v>
      </c>
      <c r="J27971" t="s">
        <v>27888</v>
      </c>
    </row>
    <row r="27972" spans="1:10" x14ac:dyDescent="0.35">
      <c r="A27972">
        <v>27971</v>
      </c>
      <c r="B27972">
        <v>246004</v>
      </c>
      <c r="C27972" t="s">
        <v>6</v>
      </c>
      <c r="D27972" s="4">
        <v>1</v>
      </c>
      <c r="E27972" s="1">
        <v>11.95</v>
      </c>
      <c r="F27972" s="1">
        <f>E27972*D27972</f>
        <v>11.95</v>
      </c>
      <c r="G27972" s="2">
        <v>43701</v>
      </c>
      <c r="H27972" s="3">
        <v>0.47847222222222219</v>
      </c>
      <c r="I27972" t="s">
        <v>25909</v>
      </c>
      <c r="J27972" t="s">
        <v>27888</v>
      </c>
    </row>
    <row r="27973" spans="1:10" x14ac:dyDescent="0.35">
      <c r="A27973">
        <v>27972</v>
      </c>
      <c r="B27973">
        <v>246005</v>
      </c>
      <c r="C27973" t="s">
        <v>12</v>
      </c>
      <c r="D27973" s="4">
        <v>1</v>
      </c>
      <c r="E27973" s="1">
        <v>11.99</v>
      </c>
      <c r="F27973" s="1">
        <f>E27973*D27973</f>
        <v>11.99</v>
      </c>
      <c r="G27973" s="2">
        <v>43691</v>
      </c>
      <c r="H27973" s="3">
        <v>0.42499999999999999</v>
      </c>
      <c r="I27973" t="s">
        <v>20303</v>
      </c>
      <c r="J27973" t="s">
        <v>27891</v>
      </c>
    </row>
    <row r="27974" spans="1:10" x14ac:dyDescent="0.35">
      <c r="A27974">
        <v>27973</v>
      </c>
      <c r="B27974">
        <v>246006</v>
      </c>
      <c r="C27974" t="s">
        <v>32</v>
      </c>
      <c r="D27974" s="4">
        <v>1</v>
      </c>
      <c r="E27974" s="1">
        <v>2.99</v>
      </c>
      <c r="F27974" s="1">
        <f>E27974*D27974</f>
        <v>2.99</v>
      </c>
      <c r="G27974" s="2">
        <v>43695</v>
      </c>
      <c r="H27974" s="3">
        <v>0.37291666666666662</v>
      </c>
      <c r="I27974" t="s">
        <v>25910</v>
      </c>
      <c r="J27974" t="s">
        <v>27889</v>
      </c>
    </row>
    <row r="27975" spans="1:10" x14ac:dyDescent="0.35">
      <c r="A27975">
        <v>27974</v>
      </c>
      <c r="B27975">
        <v>246007</v>
      </c>
      <c r="C27975" t="s">
        <v>49</v>
      </c>
      <c r="D27975" s="4">
        <v>1</v>
      </c>
      <c r="E27975" s="1">
        <v>109.99</v>
      </c>
      <c r="F27975" s="1">
        <f>E27975*D27975</f>
        <v>109.99</v>
      </c>
      <c r="G27975" s="2">
        <v>43696</v>
      </c>
      <c r="H27975" s="3">
        <v>8.7500000000000008E-2</v>
      </c>
      <c r="I27975" t="s">
        <v>25911</v>
      </c>
      <c r="J27975" t="s">
        <v>27891</v>
      </c>
    </row>
    <row r="27976" spans="1:10" x14ac:dyDescent="0.35">
      <c r="A27976">
        <v>27975</v>
      </c>
      <c r="B27976">
        <v>246008</v>
      </c>
      <c r="C27976" t="s">
        <v>28</v>
      </c>
      <c r="D27976" s="4">
        <v>1</v>
      </c>
      <c r="E27976" s="1">
        <v>150</v>
      </c>
      <c r="F27976" s="1">
        <f>E27976*D27976</f>
        <v>150</v>
      </c>
      <c r="G27976" s="2">
        <v>43705</v>
      </c>
      <c r="H27976" s="3">
        <v>0.1125</v>
      </c>
      <c r="I27976" t="s">
        <v>25912</v>
      </c>
      <c r="J27976" t="s">
        <v>27888</v>
      </c>
    </row>
    <row r="27977" spans="1:10" x14ac:dyDescent="0.35">
      <c r="A27977">
        <v>27976</v>
      </c>
      <c r="B27977">
        <v>246009</v>
      </c>
      <c r="C27977" t="s">
        <v>99</v>
      </c>
      <c r="D27977" s="4">
        <v>1</v>
      </c>
      <c r="E27977" s="1">
        <v>400</v>
      </c>
      <c r="F27977" s="1">
        <f>E27977*D27977</f>
        <v>400</v>
      </c>
      <c r="G27977" s="2">
        <v>43696</v>
      </c>
      <c r="H27977" s="3">
        <v>0.50763888888888886</v>
      </c>
      <c r="I27977" t="s">
        <v>8896</v>
      </c>
      <c r="J27977" t="s">
        <v>27888</v>
      </c>
    </row>
    <row r="27978" spans="1:10" x14ac:dyDescent="0.35">
      <c r="A27978">
        <v>27977</v>
      </c>
      <c r="B27978">
        <v>246009</v>
      </c>
      <c r="C27978" t="s">
        <v>6</v>
      </c>
      <c r="D27978" s="4">
        <v>1</v>
      </c>
      <c r="E27978" s="1">
        <v>11.95</v>
      </c>
      <c r="F27978" s="1">
        <f>E27978*D27978</f>
        <v>11.95</v>
      </c>
      <c r="G27978" s="2">
        <v>43696</v>
      </c>
      <c r="H27978" s="3">
        <v>0.50763888888888886</v>
      </c>
      <c r="I27978" t="s">
        <v>8896</v>
      </c>
      <c r="J27978" t="s">
        <v>27888</v>
      </c>
    </row>
    <row r="27979" spans="1:10" x14ac:dyDescent="0.35">
      <c r="A27979">
        <v>27978</v>
      </c>
      <c r="B27979">
        <v>246010</v>
      </c>
      <c r="C27979" t="s">
        <v>32</v>
      </c>
      <c r="D27979" s="4">
        <v>1</v>
      </c>
      <c r="E27979" s="1">
        <v>2.99</v>
      </c>
      <c r="F27979" s="1">
        <f>E27979*D27979</f>
        <v>2.99</v>
      </c>
      <c r="G27979" s="2">
        <v>43679</v>
      </c>
      <c r="H27979" s="3">
        <v>0.41736111111111113</v>
      </c>
      <c r="I27979" t="s">
        <v>25913</v>
      </c>
      <c r="J27979" t="s">
        <v>27888</v>
      </c>
    </row>
    <row r="27980" spans="1:10" x14ac:dyDescent="0.35">
      <c r="A27980">
        <v>27979</v>
      </c>
      <c r="B27980">
        <v>246011</v>
      </c>
      <c r="C27980" t="s">
        <v>32</v>
      </c>
      <c r="D27980" s="4">
        <v>3</v>
      </c>
      <c r="E27980" s="1">
        <v>2.99</v>
      </c>
      <c r="F27980" s="1">
        <f>E27980*D27980</f>
        <v>8.9700000000000006</v>
      </c>
      <c r="G27980" s="2">
        <v>43708</v>
      </c>
      <c r="H27980" s="3">
        <v>0.13125000000000001</v>
      </c>
      <c r="I27980" t="s">
        <v>25914</v>
      </c>
      <c r="J27980" t="s">
        <v>27891</v>
      </c>
    </row>
    <row r="27981" spans="1:10" x14ac:dyDescent="0.35">
      <c r="A27981">
        <v>27980</v>
      </c>
      <c r="B27981">
        <v>246011</v>
      </c>
      <c r="C27981" t="s">
        <v>8</v>
      </c>
      <c r="D27981" s="4">
        <v>1</v>
      </c>
      <c r="E27981" s="1">
        <v>99.99</v>
      </c>
      <c r="F27981" s="1">
        <f>E27981*D27981</f>
        <v>99.99</v>
      </c>
      <c r="G27981" s="2">
        <v>43708</v>
      </c>
      <c r="H27981" s="3">
        <v>0.13125000000000001</v>
      </c>
      <c r="I27981" t="s">
        <v>25914</v>
      </c>
      <c r="J27981" t="s">
        <v>27891</v>
      </c>
    </row>
    <row r="27982" spans="1:10" x14ac:dyDescent="0.35">
      <c r="A27982">
        <v>27981</v>
      </c>
      <c r="B27982">
        <v>246012</v>
      </c>
      <c r="C27982" t="s">
        <v>32</v>
      </c>
      <c r="D27982" s="4">
        <v>1</v>
      </c>
      <c r="E27982" s="1">
        <v>2.99</v>
      </c>
      <c r="F27982" s="1">
        <f>E27982*D27982</f>
        <v>2.99</v>
      </c>
      <c r="G27982" s="2">
        <v>43679</v>
      </c>
      <c r="H27982" s="3">
        <v>0.20833333333333334</v>
      </c>
      <c r="I27982" t="s">
        <v>25915</v>
      </c>
      <c r="J27982" t="s">
        <v>27885</v>
      </c>
    </row>
    <row r="27983" spans="1:10" x14ac:dyDescent="0.35">
      <c r="A27983">
        <v>27982</v>
      </c>
      <c r="B27983">
        <v>246013</v>
      </c>
      <c r="C27983" t="s">
        <v>12</v>
      </c>
      <c r="D27983" s="4">
        <v>1</v>
      </c>
      <c r="E27983" s="1">
        <v>11.99</v>
      </c>
      <c r="F27983" s="1">
        <f>E27983*D27983</f>
        <v>11.99</v>
      </c>
      <c r="G27983" s="2">
        <v>43698</v>
      </c>
      <c r="H27983" s="3">
        <v>8.4027777777777771E-2</v>
      </c>
      <c r="I27983" t="s">
        <v>25916</v>
      </c>
      <c r="J27983" t="s">
        <v>27893</v>
      </c>
    </row>
    <row r="27984" spans="1:10" x14ac:dyDescent="0.35">
      <c r="A27984">
        <v>27983</v>
      </c>
      <c r="B27984">
        <v>246014</v>
      </c>
      <c r="C27984" t="s">
        <v>6</v>
      </c>
      <c r="D27984" s="4">
        <v>1</v>
      </c>
      <c r="E27984" s="1">
        <v>11.95</v>
      </c>
      <c r="F27984" s="1">
        <f>E27984*D27984</f>
        <v>11.95</v>
      </c>
      <c r="G27984" s="2">
        <v>43678</v>
      </c>
      <c r="H27984" s="3">
        <v>8.4722222222222213E-2</v>
      </c>
      <c r="I27984" t="s">
        <v>25917</v>
      </c>
      <c r="J27984" t="s">
        <v>27890</v>
      </c>
    </row>
    <row r="27985" spans="1:10" x14ac:dyDescent="0.35">
      <c r="A27985">
        <v>27984</v>
      </c>
      <c r="B27985">
        <v>246015</v>
      </c>
      <c r="C27985" t="s">
        <v>23</v>
      </c>
      <c r="D27985" s="4">
        <v>1</v>
      </c>
      <c r="E27985" s="1">
        <v>389.99</v>
      </c>
      <c r="F27985" s="1">
        <f>E27985*D27985</f>
        <v>389.99</v>
      </c>
      <c r="G27985" s="2">
        <v>43683</v>
      </c>
      <c r="H27985" s="3">
        <v>0.38541666666666669</v>
      </c>
      <c r="I27985" t="s">
        <v>25918</v>
      </c>
      <c r="J27985" t="s">
        <v>27888</v>
      </c>
    </row>
    <row r="27986" spans="1:10" x14ac:dyDescent="0.35">
      <c r="A27986">
        <v>27985</v>
      </c>
      <c r="B27986">
        <v>246016</v>
      </c>
      <c r="C27986" t="s">
        <v>21</v>
      </c>
      <c r="D27986" s="4">
        <v>1</v>
      </c>
      <c r="E27986" s="1">
        <v>14.95</v>
      </c>
      <c r="F27986" s="1">
        <f>E27986*D27986</f>
        <v>14.95</v>
      </c>
      <c r="G27986" s="2">
        <v>43706</v>
      </c>
      <c r="H27986" s="3">
        <v>0.38819444444444445</v>
      </c>
      <c r="I27986" t="s">
        <v>25919</v>
      </c>
      <c r="J27986" t="s">
        <v>27889</v>
      </c>
    </row>
    <row r="27987" spans="1:10" x14ac:dyDescent="0.35">
      <c r="A27987">
        <v>27986</v>
      </c>
      <c r="B27987">
        <v>246016</v>
      </c>
      <c r="C27987" t="s">
        <v>47</v>
      </c>
      <c r="D27987" s="4">
        <v>1</v>
      </c>
      <c r="E27987" s="1">
        <v>149.99</v>
      </c>
      <c r="F27987" s="1">
        <f>E27987*D27987</f>
        <v>149.99</v>
      </c>
      <c r="G27987" s="2">
        <v>43706</v>
      </c>
      <c r="H27987" s="3">
        <v>0.38819444444444445</v>
      </c>
      <c r="I27987" t="s">
        <v>25919</v>
      </c>
      <c r="J27987" t="s">
        <v>27889</v>
      </c>
    </row>
    <row r="27988" spans="1:10" x14ac:dyDescent="0.35">
      <c r="A27988">
        <v>27987</v>
      </c>
      <c r="B27988">
        <v>246017</v>
      </c>
      <c r="C27988" t="s">
        <v>32</v>
      </c>
      <c r="D27988" s="4">
        <v>2</v>
      </c>
      <c r="E27988" s="1">
        <v>2.99</v>
      </c>
      <c r="F27988" s="1">
        <f>E27988*D27988</f>
        <v>5.98</v>
      </c>
      <c r="G27988" s="2">
        <v>43681</v>
      </c>
      <c r="H27988" s="3">
        <v>0.31805555555555554</v>
      </c>
      <c r="I27988" t="s">
        <v>25920</v>
      </c>
      <c r="J27988" t="s">
        <v>27885</v>
      </c>
    </row>
    <row r="27989" spans="1:10" x14ac:dyDescent="0.35">
      <c r="A27989">
        <v>27988</v>
      </c>
      <c r="B27989">
        <v>246018</v>
      </c>
      <c r="C27989" t="s">
        <v>17</v>
      </c>
      <c r="D27989" s="4">
        <v>1</v>
      </c>
      <c r="E27989" s="1">
        <v>1700</v>
      </c>
      <c r="F27989" s="1">
        <f>E27989*D27989</f>
        <v>1700</v>
      </c>
      <c r="G27989" s="2">
        <v>43692</v>
      </c>
      <c r="H27989" s="3">
        <v>0.2388888888888889</v>
      </c>
      <c r="I27989" t="s">
        <v>12181</v>
      </c>
      <c r="J27989" t="s">
        <v>27888</v>
      </c>
    </row>
    <row r="27990" spans="1:10" x14ac:dyDescent="0.35">
      <c r="A27990">
        <v>27989</v>
      </c>
      <c r="B27990">
        <v>246019</v>
      </c>
      <c r="C27990" t="s">
        <v>12</v>
      </c>
      <c r="D27990" s="4">
        <v>1</v>
      </c>
      <c r="E27990" s="1">
        <v>11.99</v>
      </c>
      <c r="F27990" s="1">
        <f>E27990*D27990</f>
        <v>11.99</v>
      </c>
      <c r="G27990" s="2">
        <v>43701</v>
      </c>
      <c r="H27990" s="3">
        <v>0.27291666666666664</v>
      </c>
      <c r="I27990" t="s">
        <v>25921</v>
      </c>
      <c r="J27990" t="s">
        <v>27893</v>
      </c>
    </row>
    <row r="27991" spans="1:10" x14ac:dyDescent="0.35">
      <c r="A27991">
        <v>27990</v>
      </c>
      <c r="B27991">
        <v>246020</v>
      </c>
      <c r="C27991" t="s">
        <v>10</v>
      </c>
      <c r="D27991" s="4">
        <v>1</v>
      </c>
      <c r="E27991" s="1">
        <v>600</v>
      </c>
      <c r="F27991" s="1">
        <f>E27991*D27991</f>
        <v>600</v>
      </c>
      <c r="G27991" s="2">
        <v>43700</v>
      </c>
      <c r="H27991" s="3">
        <v>0.46180555555555558</v>
      </c>
      <c r="I27991" t="s">
        <v>25922</v>
      </c>
      <c r="J27991" t="s">
        <v>27891</v>
      </c>
    </row>
    <row r="27992" spans="1:10" x14ac:dyDescent="0.35">
      <c r="A27992">
        <v>27991</v>
      </c>
      <c r="B27992">
        <v>246021</v>
      </c>
      <c r="C27992" t="s">
        <v>12</v>
      </c>
      <c r="D27992" s="4">
        <v>1</v>
      </c>
      <c r="E27992" s="1">
        <v>11.99</v>
      </c>
      <c r="F27992" s="1">
        <f>E27992*D27992</f>
        <v>11.99</v>
      </c>
      <c r="G27992" s="2">
        <v>43684</v>
      </c>
      <c r="H27992" s="3">
        <v>0.47152777777777777</v>
      </c>
      <c r="I27992" t="s">
        <v>25923</v>
      </c>
      <c r="J27992" t="s">
        <v>27892</v>
      </c>
    </row>
    <row r="27993" spans="1:10" x14ac:dyDescent="0.35">
      <c r="A27993">
        <v>27992</v>
      </c>
      <c r="B27993">
        <v>246022</v>
      </c>
      <c r="C27993" t="s">
        <v>25</v>
      </c>
      <c r="D27993" s="4">
        <v>2</v>
      </c>
      <c r="E27993" s="1">
        <v>3.84</v>
      </c>
      <c r="F27993" s="1">
        <f>E27993*D27993</f>
        <v>7.68</v>
      </c>
      <c r="G27993" s="2">
        <v>43700</v>
      </c>
      <c r="H27993" s="3">
        <v>0.25416666666666665</v>
      </c>
      <c r="I27993" t="s">
        <v>25924</v>
      </c>
      <c r="J27993" t="s">
        <v>27886</v>
      </c>
    </row>
    <row r="27994" spans="1:10" x14ac:dyDescent="0.35">
      <c r="A27994">
        <v>27993</v>
      </c>
      <c r="B27994">
        <v>246023</v>
      </c>
      <c r="C27994" t="s">
        <v>25</v>
      </c>
      <c r="D27994" s="4">
        <v>1</v>
      </c>
      <c r="E27994" s="1">
        <v>3.84</v>
      </c>
      <c r="F27994" s="1">
        <f>E27994*D27994</f>
        <v>3.84</v>
      </c>
      <c r="G27994" s="2">
        <v>43679</v>
      </c>
      <c r="H27994" s="3">
        <v>0.53888888888888886</v>
      </c>
      <c r="I27994" t="s">
        <v>25925</v>
      </c>
      <c r="J27994" t="s">
        <v>27886</v>
      </c>
    </row>
    <row r="27995" spans="1:10" x14ac:dyDescent="0.35">
      <c r="A27995">
        <v>27994</v>
      </c>
      <c r="B27995">
        <v>246024</v>
      </c>
      <c r="C27995" t="s">
        <v>28</v>
      </c>
      <c r="D27995" s="4">
        <v>1</v>
      </c>
      <c r="E27995" s="1">
        <v>150</v>
      </c>
      <c r="F27995" s="1">
        <f>E27995*D27995</f>
        <v>150</v>
      </c>
      <c r="G27995" s="2">
        <v>43679</v>
      </c>
      <c r="H27995" s="3">
        <v>0.37222222222222223</v>
      </c>
      <c r="I27995" t="s">
        <v>25926</v>
      </c>
      <c r="J27995" t="s">
        <v>27885</v>
      </c>
    </row>
    <row r="27996" spans="1:10" x14ac:dyDescent="0.35">
      <c r="A27996">
        <v>27995</v>
      </c>
      <c r="B27996">
        <v>246025</v>
      </c>
      <c r="C27996" t="s">
        <v>43</v>
      </c>
      <c r="D27996" s="4">
        <v>1</v>
      </c>
      <c r="E27996" s="1">
        <v>300</v>
      </c>
      <c r="F27996" s="1">
        <f>E27996*D27996</f>
        <v>300</v>
      </c>
      <c r="G27996" s="2">
        <v>43679</v>
      </c>
      <c r="H27996" s="3">
        <v>8.8888888888888892E-2</v>
      </c>
      <c r="I27996" t="s">
        <v>25927</v>
      </c>
      <c r="J27996" t="s">
        <v>27886</v>
      </c>
    </row>
    <row r="27997" spans="1:10" x14ac:dyDescent="0.35">
      <c r="A27997">
        <v>27996</v>
      </c>
      <c r="B27997">
        <v>246026</v>
      </c>
      <c r="C27997" t="s">
        <v>32</v>
      </c>
      <c r="D27997" s="4">
        <v>2</v>
      </c>
      <c r="E27997" s="1">
        <v>2.99</v>
      </c>
      <c r="F27997" s="1">
        <f>E27997*D27997</f>
        <v>5.98</v>
      </c>
      <c r="G27997" s="2">
        <v>43692</v>
      </c>
      <c r="H27997" s="3">
        <v>0.48819444444444443</v>
      </c>
      <c r="I27997" t="s">
        <v>25928</v>
      </c>
      <c r="J27997" t="s">
        <v>27888</v>
      </c>
    </row>
    <row r="27998" spans="1:10" x14ac:dyDescent="0.35">
      <c r="A27998">
        <v>27997</v>
      </c>
      <c r="B27998">
        <v>246027</v>
      </c>
      <c r="C27998" t="s">
        <v>25</v>
      </c>
      <c r="D27998" s="4">
        <v>1</v>
      </c>
      <c r="E27998" s="1">
        <v>3.84</v>
      </c>
      <c r="F27998" s="1">
        <f>E27998*D27998</f>
        <v>3.84</v>
      </c>
      <c r="G27998" s="2">
        <v>43705</v>
      </c>
      <c r="H27998" s="3">
        <v>0.43124999999999997</v>
      </c>
      <c r="I27998" t="s">
        <v>11473</v>
      </c>
      <c r="J27998" t="s">
        <v>27886</v>
      </c>
    </row>
    <row r="27999" spans="1:10" x14ac:dyDescent="0.35">
      <c r="A27999">
        <v>27998</v>
      </c>
      <c r="B27999">
        <v>246028</v>
      </c>
      <c r="C27999" t="s">
        <v>99</v>
      </c>
      <c r="D27999" s="4">
        <v>1</v>
      </c>
      <c r="E27999" s="1">
        <v>400</v>
      </c>
      <c r="F27999" s="1">
        <f>E27999*D27999</f>
        <v>400</v>
      </c>
      <c r="G27999" s="2">
        <v>43691</v>
      </c>
      <c r="H27999" s="3">
        <v>0.18055555555555555</v>
      </c>
      <c r="I27999" t="s">
        <v>25929</v>
      </c>
      <c r="J27999" t="s">
        <v>27888</v>
      </c>
    </row>
    <row r="28000" spans="1:10" x14ac:dyDescent="0.35">
      <c r="A28000">
        <v>27999</v>
      </c>
      <c r="B28000">
        <v>246029</v>
      </c>
      <c r="C28000" t="s">
        <v>21</v>
      </c>
      <c r="D28000" s="4">
        <v>1</v>
      </c>
      <c r="E28000" s="1">
        <v>14.95</v>
      </c>
      <c r="F28000" s="1">
        <f>E28000*D28000</f>
        <v>14.95</v>
      </c>
      <c r="G28000" s="2">
        <v>43702</v>
      </c>
      <c r="H28000" s="3">
        <v>0.47638888888888892</v>
      </c>
      <c r="I28000" t="s">
        <v>25930</v>
      </c>
      <c r="J28000" t="s">
        <v>27889</v>
      </c>
    </row>
    <row r="28001" spans="1:10" x14ac:dyDescent="0.35">
      <c r="A28001">
        <v>28000</v>
      </c>
      <c r="B28001">
        <v>246030</v>
      </c>
      <c r="C28001" t="s">
        <v>28</v>
      </c>
      <c r="D28001" s="4">
        <v>1</v>
      </c>
      <c r="E28001" s="1">
        <v>150</v>
      </c>
      <c r="F28001" s="1">
        <f>E28001*D28001</f>
        <v>150</v>
      </c>
      <c r="G28001" s="2">
        <v>43678</v>
      </c>
      <c r="H28001" s="3">
        <v>0.39652777777777781</v>
      </c>
      <c r="I28001" t="s">
        <v>25306</v>
      </c>
      <c r="J28001" t="s">
        <v>27888</v>
      </c>
    </row>
    <row r="28002" spans="1:10" x14ac:dyDescent="0.35">
      <c r="A28002">
        <v>28001</v>
      </c>
      <c r="B28002">
        <v>246031</v>
      </c>
      <c r="C28002" t="s">
        <v>10</v>
      </c>
      <c r="D28002" s="4">
        <v>1</v>
      </c>
      <c r="E28002" s="1">
        <v>600</v>
      </c>
      <c r="F28002" s="1">
        <f>E28002*D28002</f>
        <v>600</v>
      </c>
      <c r="G28002" s="2">
        <v>43700</v>
      </c>
      <c r="H28002" s="3">
        <v>0.25694444444444448</v>
      </c>
      <c r="I28002" t="s">
        <v>25931</v>
      </c>
      <c r="J28002" t="s">
        <v>27893</v>
      </c>
    </row>
    <row r="28003" spans="1:10" x14ac:dyDescent="0.35">
      <c r="A28003">
        <v>28002</v>
      </c>
      <c r="B28003">
        <v>246032</v>
      </c>
      <c r="C28003" t="s">
        <v>32</v>
      </c>
      <c r="D28003" s="4">
        <v>1</v>
      </c>
      <c r="E28003" s="1">
        <v>2.99</v>
      </c>
      <c r="F28003" s="1">
        <f>E28003*D28003</f>
        <v>2.99</v>
      </c>
      <c r="G28003" s="2">
        <v>43688</v>
      </c>
      <c r="H28003" s="3">
        <v>0.13055555555555556</v>
      </c>
      <c r="I28003" t="s">
        <v>25932</v>
      </c>
      <c r="J28003" t="s">
        <v>27887</v>
      </c>
    </row>
    <row r="28004" spans="1:10" x14ac:dyDescent="0.35">
      <c r="A28004">
        <v>28003</v>
      </c>
      <c r="B28004">
        <v>246033</v>
      </c>
      <c r="C28004" t="s">
        <v>49</v>
      </c>
      <c r="D28004" s="4">
        <v>1</v>
      </c>
      <c r="E28004" s="1">
        <v>109.99</v>
      </c>
      <c r="F28004" s="1">
        <f>E28004*D28004</f>
        <v>109.99</v>
      </c>
      <c r="G28004" s="2">
        <v>43696</v>
      </c>
      <c r="H28004" s="3">
        <v>0.36944444444444446</v>
      </c>
      <c r="I28004" t="s">
        <v>25933</v>
      </c>
      <c r="J28004" t="s">
        <v>27893</v>
      </c>
    </row>
    <row r="28005" spans="1:10" x14ac:dyDescent="0.35">
      <c r="A28005">
        <v>28004</v>
      </c>
      <c r="B28005">
        <v>246034</v>
      </c>
      <c r="C28005" t="s">
        <v>23</v>
      </c>
      <c r="D28005" s="4">
        <v>1</v>
      </c>
      <c r="E28005" s="1">
        <v>389.99</v>
      </c>
      <c r="F28005" s="1">
        <f>E28005*D28005</f>
        <v>389.99</v>
      </c>
      <c r="G28005" s="2">
        <v>43686</v>
      </c>
      <c r="H28005" s="3">
        <v>0.1111111111111111</v>
      </c>
      <c r="I28005" t="s">
        <v>25934</v>
      </c>
      <c r="J28005" t="s">
        <v>27887</v>
      </c>
    </row>
    <row r="28006" spans="1:10" x14ac:dyDescent="0.35">
      <c r="A28006">
        <v>28005</v>
      </c>
      <c r="B28006">
        <v>246035</v>
      </c>
      <c r="C28006" t="s">
        <v>96</v>
      </c>
      <c r="D28006" s="4">
        <v>1</v>
      </c>
      <c r="E28006" s="1">
        <v>999.99</v>
      </c>
      <c r="F28006" s="1">
        <f>E28006*D28006</f>
        <v>999.99</v>
      </c>
      <c r="G28006" s="2">
        <v>43679</v>
      </c>
      <c r="H28006" s="3">
        <v>9.4444444444444442E-2</v>
      </c>
      <c r="I28006" t="s">
        <v>25935</v>
      </c>
      <c r="J28006" t="s">
        <v>27886</v>
      </c>
    </row>
    <row r="28007" spans="1:10" x14ac:dyDescent="0.35">
      <c r="A28007">
        <v>28006</v>
      </c>
      <c r="B28007">
        <v>246036</v>
      </c>
      <c r="C28007" t="s">
        <v>6</v>
      </c>
      <c r="D28007" s="4">
        <v>1</v>
      </c>
      <c r="E28007" s="1">
        <v>11.95</v>
      </c>
      <c r="F28007" s="1">
        <f>E28007*D28007</f>
        <v>11.95</v>
      </c>
      <c r="G28007" s="2">
        <v>43686</v>
      </c>
      <c r="H28007" s="3">
        <v>0.4381944444444445</v>
      </c>
      <c r="I28007" t="s">
        <v>25936</v>
      </c>
      <c r="J28007" t="s">
        <v>27887</v>
      </c>
    </row>
    <row r="28008" spans="1:10" x14ac:dyDescent="0.35">
      <c r="A28008">
        <v>28007</v>
      </c>
      <c r="B28008">
        <v>246037</v>
      </c>
      <c r="C28008" t="s">
        <v>32</v>
      </c>
      <c r="D28008" s="4">
        <v>1</v>
      </c>
      <c r="E28008" s="1">
        <v>2.99</v>
      </c>
      <c r="F28008" s="1">
        <f>E28008*D28008</f>
        <v>2.99</v>
      </c>
      <c r="G28008" s="2">
        <v>43689</v>
      </c>
      <c r="H28008" s="3">
        <v>0.51041666666666663</v>
      </c>
      <c r="I28008" t="s">
        <v>25937</v>
      </c>
      <c r="J28008" t="s">
        <v>27886</v>
      </c>
    </row>
    <row r="28009" spans="1:10" x14ac:dyDescent="0.35">
      <c r="A28009">
        <v>28008</v>
      </c>
      <c r="B28009">
        <v>246038</v>
      </c>
      <c r="C28009" t="s">
        <v>25</v>
      </c>
      <c r="D28009" s="4">
        <v>3</v>
      </c>
      <c r="E28009" s="1">
        <v>3.84</v>
      </c>
      <c r="F28009" s="1">
        <f>E28009*D28009</f>
        <v>11.52</v>
      </c>
      <c r="G28009" s="2">
        <v>43691</v>
      </c>
      <c r="H28009" s="3">
        <v>0.49374999999999997</v>
      </c>
      <c r="I28009" t="s">
        <v>25938</v>
      </c>
      <c r="J28009" t="s">
        <v>27886</v>
      </c>
    </row>
    <row r="28010" spans="1:10" x14ac:dyDescent="0.35">
      <c r="A28010">
        <v>28009</v>
      </c>
      <c r="B28010">
        <v>246039</v>
      </c>
      <c r="C28010" t="s">
        <v>28</v>
      </c>
      <c r="D28010" s="4">
        <v>1</v>
      </c>
      <c r="E28010" s="1">
        <v>150</v>
      </c>
      <c r="F28010" s="1">
        <f>E28010*D28010</f>
        <v>150</v>
      </c>
      <c r="G28010" s="2">
        <v>43689</v>
      </c>
      <c r="H28010" s="3">
        <v>0.29305555555555557</v>
      </c>
      <c r="I28010" t="s">
        <v>23031</v>
      </c>
      <c r="J28010" t="s">
        <v>27887</v>
      </c>
    </row>
    <row r="28011" spans="1:10" x14ac:dyDescent="0.35">
      <c r="A28011">
        <v>28010</v>
      </c>
      <c r="B28011">
        <v>246040</v>
      </c>
      <c r="C28011" t="s">
        <v>96</v>
      </c>
      <c r="D28011" s="4">
        <v>1</v>
      </c>
      <c r="E28011" s="1">
        <v>999.99</v>
      </c>
      <c r="F28011" s="1">
        <f>E28011*D28011</f>
        <v>999.99</v>
      </c>
      <c r="G28011" s="2">
        <v>43697</v>
      </c>
      <c r="H28011" s="3">
        <v>0.24513888888888888</v>
      </c>
      <c r="I28011" t="s">
        <v>25939</v>
      </c>
      <c r="J28011" t="s">
        <v>27886</v>
      </c>
    </row>
    <row r="28012" spans="1:10" x14ac:dyDescent="0.35">
      <c r="A28012">
        <v>28011</v>
      </c>
      <c r="B28012">
        <v>246041</v>
      </c>
      <c r="C28012" t="s">
        <v>21</v>
      </c>
      <c r="D28012" s="4">
        <v>1</v>
      </c>
      <c r="E28012" s="1">
        <v>14.95</v>
      </c>
      <c r="F28012" s="1">
        <f>E28012*D28012</f>
        <v>14.95</v>
      </c>
      <c r="G28012" s="2">
        <v>43703</v>
      </c>
      <c r="H28012" s="3">
        <v>5.347222222222222E-2</v>
      </c>
      <c r="I28012" t="s">
        <v>25940</v>
      </c>
      <c r="J28012" t="s">
        <v>27888</v>
      </c>
    </row>
    <row r="28013" spans="1:10" x14ac:dyDescent="0.35">
      <c r="A28013">
        <v>28012</v>
      </c>
      <c r="B28013">
        <v>246041</v>
      </c>
      <c r="C28013" t="s">
        <v>6</v>
      </c>
      <c r="D28013" s="4">
        <v>1</v>
      </c>
      <c r="E28013" s="1">
        <v>11.95</v>
      </c>
      <c r="F28013" s="1">
        <f>E28013*D28013</f>
        <v>11.95</v>
      </c>
      <c r="G28013" s="2">
        <v>43703</v>
      </c>
      <c r="H28013" s="3">
        <v>5.347222222222222E-2</v>
      </c>
      <c r="I28013" t="s">
        <v>25940</v>
      </c>
      <c r="J28013" t="s">
        <v>27888</v>
      </c>
    </row>
    <row r="28014" spans="1:10" x14ac:dyDescent="0.35">
      <c r="A28014">
        <v>28013</v>
      </c>
      <c r="B28014">
        <v>246042</v>
      </c>
      <c r="C28014" t="s">
        <v>6</v>
      </c>
      <c r="D28014" s="4">
        <v>1</v>
      </c>
      <c r="E28014" s="1">
        <v>11.95</v>
      </c>
      <c r="F28014" s="1">
        <f>E28014*D28014</f>
        <v>11.95</v>
      </c>
      <c r="G28014" s="2">
        <v>43690</v>
      </c>
      <c r="H28014" s="3">
        <v>0.29305555555555557</v>
      </c>
      <c r="I28014" t="s">
        <v>25941</v>
      </c>
      <c r="J28014" t="s">
        <v>27887</v>
      </c>
    </row>
    <row r="28015" spans="1:10" x14ac:dyDescent="0.35">
      <c r="A28015">
        <v>28014</v>
      </c>
      <c r="B28015">
        <v>246043</v>
      </c>
      <c r="C28015" t="s">
        <v>21</v>
      </c>
      <c r="D28015" s="4">
        <v>1</v>
      </c>
      <c r="E28015" s="1">
        <v>14.95</v>
      </c>
      <c r="F28015" s="1">
        <f>E28015*D28015</f>
        <v>14.95</v>
      </c>
      <c r="G28015" s="2">
        <v>43700</v>
      </c>
      <c r="H28015" s="3">
        <v>0.42986111111111108</v>
      </c>
      <c r="I28015" t="s">
        <v>25942</v>
      </c>
      <c r="J28015" t="s">
        <v>27887</v>
      </c>
    </row>
    <row r="28016" spans="1:10" x14ac:dyDescent="0.35">
      <c r="A28016">
        <v>28015</v>
      </c>
      <c r="B28016">
        <v>246044</v>
      </c>
      <c r="C28016" t="s">
        <v>6</v>
      </c>
      <c r="D28016" s="4">
        <v>2</v>
      </c>
      <c r="E28016" s="1">
        <v>11.95</v>
      </c>
      <c r="F28016" s="1">
        <f>E28016*D28016</f>
        <v>23.9</v>
      </c>
      <c r="G28016" s="2">
        <v>43682</v>
      </c>
      <c r="H28016" s="3">
        <v>0.44097222222222227</v>
      </c>
      <c r="I28016" t="s">
        <v>25943</v>
      </c>
      <c r="J28016" t="s">
        <v>27887</v>
      </c>
    </row>
    <row r="28017" spans="1:10" x14ac:dyDescent="0.35">
      <c r="A28017">
        <v>28016</v>
      </c>
      <c r="B28017">
        <v>246045</v>
      </c>
      <c r="C28017" t="s">
        <v>49</v>
      </c>
      <c r="D28017" s="4">
        <v>1</v>
      </c>
      <c r="E28017" s="1">
        <v>109.99</v>
      </c>
      <c r="F28017" s="1">
        <f>E28017*D28017</f>
        <v>109.99</v>
      </c>
      <c r="G28017" s="2">
        <v>43688</v>
      </c>
      <c r="H28017" s="3">
        <v>7.4305555555555555E-2</v>
      </c>
      <c r="I28017" t="s">
        <v>6567</v>
      </c>
      <c r="J28017" t="s">
        <v>27886</v>
      </c>
    </row>
    <row r="28018" spans="1:10" x14ac:dyDescent="0.35">
      <c r="A28018">
        <v>28017</v>
      </c>
      <c r="B28018">
        <v>246046</v>
      </c>
      <c r="C28018" t="s">
        <v>43</v>
      </c>
      <c r="D28018" s="4">
        <v>1</v>
      </c>
      <c r="E28018" s="1">
        <v>300</v>
      </c>
      <c r="F28018" s="1">
        <f>E28018*D28018</f>
        <v>300</v>
      </c>
      <c r="G28018" s="2">
        <v>43688</v>
      </c>
      <c r="H28018" s="3">
        <v>0.40972222222222227</v>
      </c>
      <c r="I28018" t="s">
        <v>25944</v>
      </c>
      <c r="J28018" t="s">
        <v>27888</v>
      </c>
    </row>
    <row r="28019" spans="1:10" x14ac:dyDescent="0.35">
      <c r="A28019">
        <v>28018</v>
      </c>
      <c r="B28019">
        <v>246047</v>
      </c>
      <c r="C28019" t="s">
        <v>28</v>
      </c>
      <c r="D28019" s="4">
        <v>1</v>
      </c>
      <c r="E28019" s="1">
        <v>150</v>
      </c>
      <c r="F28019" s="1">
        <f>E28019*D28019</f>
        <v>150</v>
      </c>
      <c r="G28019" s="2">
        <v>43704</v>
      </c>
      <c r="H28019" s="3">
        <v>0.37013888888888885</v>
      </c>
      <c r="I28019" t="s">
        <v>10415</v>
      </c>
      <c r="J28019" t="s">
        <v>27890</v>
      </c>
    </row>
    <row r="28020" spans="1:10" x14ac:dyDescent="0.35">
      <c r="A28020">
        <v>28019</v>
      </c>
      <c r="B28020">
        <v>246048</v>
      </c>
      <c r="C28020" t="s">
        <v>21</v>
      </c>
      <c r="D28020" s="4">
        <v>1</v>
      </c>
      <c r="E28020" s="1">
        <v>14.95</v>
      </c>
      <c r="F28020" s="1">
        <f>E28020*D28020</f>
        <v>14.95</v>
      </c>
      <c r="G28020" s="2">
        <v>43702</v>
      </c>
      <c r="H28020" s="3">
        <v>0.26666666666666666</v>
      </c>
      <c r="I28020" t="s">
        <v>25945</v>
      </c>
      <c r="J28020" t="s">
        <v>27893</v>
      </c>
    </row>
    <row r="28021" spans="1:10" x14ac:dyDescent="0.35">
      <c r="A28021">
        <v>28020</v>
      </c>
      <c r="B28021">
        <v>246049</v>
      </c>
      <c r="C28021" t="s">
        <v>6</v>
      </c>
      <c r="D28021" s="4">
        <v>2</v>
      </c>
      <c r="E28021" s="1">
        <v>11.95</v>
      </c>
      <c r="F28021" s="1">
        <f>E28021*D28021</f>
        <v>23.9</v>
      </c>
      <c r="G28021" s="2">
        <v>43690</v>
      </c>
      <c r="H28021" s="3">
        <v>0.31180555555555556</v>
      </c>
      <c r="I28021" t="s">
        <v>25946</v>
      </c>
      <c r="J28021" t="s">
        <v>27886</v>
      </c>
    </row>
    <row r="28022" spans="1:10" x14ac:dyDescent="0.35">
      <c r="A28022">
        <v>28021</v>
      </c>
      <c r="B28022">
        <v>246050</v>
      </c>
      <c r="C28022" t="s">
        <v>32</v>
      </c>
      <c r="D28022" s="4">
        <v>1</v>
      </c>
      <c r="E28022" s="1">
        <v>2.99</v>
      </c>
      <c r="F28022" s="1">
        <f>E28022*D28022</f>
        <v>2.99</v>
      </c>
      <c r="G28022" s="2">
        <v>43687</v>
      </c>
      <c r="H28022" s="3">
        <v>0.28402777777777777</v>
      </c>
      <c r="I28022" t="s">
        <v>25947</v>
      </c>
      <c r="J28022" t="s">
        <v>27887</v>
      </c>
    </row>
    <row r="28023" spans="1:10" x14ac:dyDescent="0.35">
      <c r="A28023">
        <v>28022</v>
      </c>
      <c r="B28023">
        <v>246051</v>
      </c>
      <c r="C28023" t="s">
        <v>28</v>
      </c>
      <c r="D28023" s="4">
        <v>1</v>
      </c>
      <c r="E28023" s="1">
        <v>150</v>
      </c>
      <c r="F28023" s="1">
        <f>E28023*D28023</f>
        <v>150</v>
      </c>
      <c r="G28023" s="2">
        <v>43685</v>
      </c>
      <c r="H28023" s="3">
        <v>0.22916666666666666</v>
      </c>
      <c r="I28023" t="s">
        <v>25948</v>
      </c>
      <c r="J28023" t="s">
        <v>27886</v>
      </c>
    </row>
    <row r="28024" spans="1:10" x14ac:dyDescent="0.35">
      <c r="A28024">
        <v>28023</v>
      </c>
      <c r="B28024">
        <v>246052</v>
      </c>
      <c r="C28024" t="s">
        <v>12</v>
      </c>
      <c r="D28024" s="4">
        <v>1</v>
      </c>
      <c r="E28024" s="1">
        <v>11.99</v>
      </c>
      <c r="F28024" s="1">
        <f>E28024*D28024</f>
        <v>11.99</v>
      </c>
      <c r="G28024" s="2">
        <v>43689</v>
      </c>
      <c r="H28024" s="3">
        <v>0.47847222222222219</v>
      </c>
      <c r="I28024" t="s">
        <v>25949</v>
      </c>
      <c r="J28024" t="s">
        <v>27885</v>
      </c>
    </row>
    <row r="28025" spans="1:10" x14ac:dyDescent="0.35">
      <c r="A28025">
        <v>28024</v>
      </c>
      <c r="B28025">
        <v>246053</v>
      </c>
      <c r="C28025" t="s">
        <v>12</v>
      </c>
      <c r="D28025" s="4">
        <v>1</v>
      </c>
      <c r="E28025" s="1">
        <v>11.99</v>
      </c>
      <c r="F28025" s="1">
        <f>E28025*D28025</f>
        <v>11.99</v>
      </c>
      <c r="G28025" s="2">
        <v>43683</v>
      </c>
      <c r="H28025" s="3">
        <v>5.6944444444444443E-2</v>
      </c>
      <c r="I28025" t="s">
        <v>25950</v>
      </c>
      <c r="J28025" t="s">
        <v>27891</v>
      </c>
    </row>
    <row r="28026" spans="1:10" x14ac:dyDescent="0.35">
      <c r="A28026">
        <v>28025</v>
      </c>
      <c r="B28026">
        <v>246054</v>
      </c>
      <c r="C28026" t="s">
        <v>21</v>
      </c>
      <c r="D28026" s="4">
        <v>1</v>
      </c>
      <c r="E28026" s="1">
        <v>14.95</v>
      </c>
      <c r="F28026" s="1">
        <f>E28026*D28026</f>
        <v>14.95</v>
      </c>
      <c r="G28026" s="2">
        <v>43696</v>
      </c>
      <c r="H28026" s="3">
        <v>0.25555555555555559</v>
      </c>
      <c r="I28026" t="s">
        <v>25951</v>
      </c>
      <c r="J28026" t="s">
        <v>27891</v>
      </c>
    </row>
    <row r="28027" spans="1:10" x14ac:dyDescent="0.35">
      <c r="A28027">
        <v>28026</v>
      </c>
      <c r="B28027">
        <v>246055</v>
      </c>
      <c r="C28027" t="s">
        <v>49</v>
      </c>
      <c r="D28027" s="4">
        <v>1</v>
      </c>
      <c r="E28027" s="1">
        <v>109.99</v>
      </c>
      <c r="F28027" s="1">
        <f>E28027*D28027</f>
        <v>109.99</v>
      </c>
      <c r="G28027" s="2">
        <v>43698</v>
      </c>
      <c r="H28027" s="3">
        <v>0.45069444444444445</v>
      </c>
      <c r="I28027" t="s">
        <v>25952</v>
      </c>
      <c r="J28027" t="s">
        <v>27890</v>
      </c>
    </row>
    <row r="28028" spans="1:10" x14ac:dyDescent="0.35">
      <c r="A28028">
        <v>28027</v>
      </c>
      <c r="B28028">
        <v>246056</v>
      </c>
      <c r="C28028" t="s">
        <v>8</v>
      </c>
      <c r="D28028" s="4">
        <v>1</v>
      </c>
      <c r="E28028" s="1">
        <v>99.99</v>
      </c>
      <c r="F28028" s="1">
        <f>E28028*D28028</f>
        <v>99.99</v>
      </c>
      <c r="G28028" s="2">
        <v>43682</v>
      </c>
      <c r="H28028" s="3">
        <v>0.31736111111111115</v>
      </c>
      <c r="I28028" t="s">
        <v>25953</v>
      </c>
      <c r="J28028" t="s">
        <v>27885</v>
      </c>
    </row>
    <row r="28029" spans="1:10" x14ac:dyDescent="0.35">
      <c r="A28029">
        <v>28028</v>
      </c>
      <c r="B28029">
        <v>246057</v>
      </c>
      <c r="C28029" t="s">
        <v>39</v>
      </c>
      <c r="D28029" s="4">
        <v>1</v>
      </c>
      <c r="E28029" s="1">
        <v>700</v>
      </c>
      <c r="F28029" s="1">
        <f>E28029*D28029</f>
        <v>700</v>
      </c>
      <c r="G28029" s="2">
        <v>43692</v>
      </c>
      <c r="H28029" s="3">
        <v>0.43263888888888885</v>
      </c>
      <c r="I28029" t="s">
        <v>25954</v>
      </c>
      <c r="J28029" t="s">
        <v>27888</v>
      </c>
    </row>
    <row r="28030" spans="1:10" x14ac:dyDescent="0.35">
      <c r="A28030">
        <v>28029</v>
      </c>
      <c r="B28030">
        <v>246058</v>
      </c>
      <c r="C28030" t="s">
        <v>99</v>
      </c>
      <c r="D28030" s="4">
        <v>1</v>
      </c>
      <c r="E28030" s="1">
        <v>400</v>
      </c>
      <c r="F28030" s="1">
        <f>E28030*D28030</f>
        <v>400</v>
      </c>
      <c r="G28030" s="2">
        <v>43681</v>
      </c>
      <c r="H28030" s="3">
        <v>0.33124999999999999</v>
      </c>
      <c r="I28030" t="s">
        <v>25955</v>
      </c>
      <c r="J28030" t="s">
        <v>27887</v>
      </c>
    </row>
    <row r="28031" spans="1:10" x14ac:dyDescent="0.35">
      <c r="A28031">
        <v>28030</v>
      </c>
      <c r="B28031">
        <v>246059</v>
      </c>
      <c r="C28031" t="s">
        <v>23</v>
      </c>
      <c r="D28031" s="4">
        <v>1</v>
      </c>
      <c r="E28031" s="1">
        <v>389.99</v>
      </c>
      <c r="F28031" s="1">
        <f>E28031*D28031</f>
        <v>389.99</v>
      </c>
      <c r="G28031" s="2">
        <v>43682</v>
      </c>
      <c r="H28031" s="3">
        <v>0.30902777777777779</v>
      </c>
      <c r="I28031" t="s">
        <v>25956</v>
      </c>
      <c r="J28031" t="s">
        <v>27886</v>
      </c>
    </row>
    <row r="28032" spans="1:10" x14ac:dyDescent="0.35">
      <c r="A28032">
        <v>28031</v>
      </c>
      <c r="B28032">
        <v>246060</v>
      </c>
      <c r="C28032" t="s">
        <v>12</v>
      </c>
      <c r="D28032" s="4">
        <v>1</v>
      </c>
      <c r="E28032" s="1">
        <v>11.99</v>
      </c>
      <c r="F28032" s="1">
        <f>E28032*D28032</f>
        <v>11.99</v>
      </c>
      <c r="G28032" s="2">
        <v>43690</v>
      </c>
      <c r="H28032" s="3">
        <v>0.17986111111111111</v>
      </c>
      <c r="I28032" t="s">
        <v>25957</v>
      </c>
      <c r="J28032" t="s">
        <v>27889</v>
      </c>
    </row>
    <row r="28033" spans="1:10" x14ac:dyDescent="0.35">
      <c r="A28033">
        <v>28032</v>
      </c>
      <c r="B28033">
        <v>246061</v>
      </c>
      <c r="C28033" t="s">
        <v>28</v>
      </c>
      <c r="D28033" s="4">
        <v>1</v>
      </c>
      <c r="E28033" s="1">
        <v>150</v>
      </c>
      <c r="F28033" s="1">
        <f>E28033*D28033</f>
        <v>150</v>
      </c>
      <c r="G28033" s="2">
        <v>43690</v>
      </c>
      <c r="H28033" s="3">
        <v>5.0694444444444452E-2</v>
      </c>
      <c r="I28033" t="s">
        <v>25958</v>
      </c>
      <c r="J28033" t="s">
        <v>27885</v>
      </c>
    </row>
    <row r="28034" spans="1:10" x14ac:dyDescent="0.35">
      <c r="A28034">
        <v>28033</v>
      </c>
      <c r="B28034">
        <v>246062</v>
      </c>
      <c r="C28034" t="s">
        <v>39</v>
      </c>
      <c r="D28034" s="4">
        <v>1</v>
      </c>
      <c r="E28034" s="1">
        <v>700</v>
      </c>
      <c r="F28034" s="1">
        <f>E28034*D28034</f>
        <v>700</v>
      </c>
      <c r="G28034" s="2">
        <v>43698</v>
      </c>
      <c r="H28034" s="3">
        <v>0.3611111111111111</v>
      </c>
      <c r="I28034" t="s">
        <v>25959</v>
      </c>
      <c r="J28034" t="s">
        <v>27888</v>
      </c>
    </row>
    <row r="28035" spans="1:10" x14ac:dyDescent="0.35">
      <c r="A28035">
        <v>28034</v>
      </c>
      <c r="B28035">
        <v>246063</v>
      </c>
      <c r="C28035" t="s">
        <v>6</v>
      </c>
      <c r="D28035" s="4">
        <v>1</v>
      </c>
      <c r="E28035" s="1">
        <v>11.95</v>
      </c>
      <c r="F28035" s="1">
        <f>E28035*D28035</f>
        <v>11.95</v>
      </c>
      <c r="G28035" s="2">
        <v>43704</v>
      </c>
      <c r="H28035" s="3">
        <v>0.23611111111111113</v>
      </c>
      <c r="I28035" t="s">
        <v>25960</v>
      </c>
      <c r="J28035" t="s">
        <v>27886</v>
      </c>
    </row>
    <row r="28036" spans="1:10" x14ac:dyDescent="0.35">
      <c r="A28036">
        <v>28035</v>
      </c>
      <c r="B28036">
        <v>246064</v>
      </c>
      <c r="C28036" t="s">
        <v>43</v>
      </c>
      <c r="D28036" s="4">
        <v>1</v>
      </c>
      <c r="E28036" s="1">
        <v>300</v>
      </c>
      <c r="F28036" s="1">
        <f>E28036*D28036</f>
        <v>300</v>
      </c>
      <c r="G28036" s="2">
        <v>43706</v>
      </c>
      <c r="H28036" s="3">
        <v>0.48680555555555555</v>
      </c>
      <c r="I28036" t="s">
        <v>25961</v>
      </c>
      <c r="J28036" t="s">
        <v>27888</v>
      </c>
    </row>
    <row r="28037" spans="1:10" x14ac:dyDescent="0.35">
      <c r="A28037">
        <v>28036</v>
      </c>
      <c r="B28037">
        <v>246065</v>
      </c>
      <c r="C28037" t="s">
        <v>6</v>
      </c>
      <c r="D28037" s="4">
        <v>1</v>
      </c>
      <c r="E28037" s="1">
        <v>11.95</v>
      </c>
      <c r="F28037" s="1">
        <f>E28037*D28037</f>
        <v>11.95</v>
      </c>
      <c r="G28037" s="2">
        <v>43678</v>
      </c>
      <c r="H28037" s="3">
        <v>0.4458333333333333</v>
      </c>
      <c r="I28037" t="s">
        <v>25962</v>
      </c>
      <c r="J28037" t="s">
        <v>27887</v>
      </c>
    </row>
    <row r="28038" spans="1:10" x14ac:dyDescent="0.35">
      <c r="A28038">
        <v>28037</v>
      </c>
      <c r="B28038">
        <v>246066</v>
      </c>
      <c r="C28038" t="s">
        <v>32</v>
      </c>
      <c r="D28038" s="4">
        <v>1</v>
      </c>
      <c r="E28038" s="1">
        <v>2.99</v>
      </c>
      <c r="F28038" s="1">
        <f>E28038*D28038</f>
        <v>2.99</v>
      </c>
      <c r="G28038" s="2">
        <v>43684</v>
      </c>
      <c r="H28038" s="3">
        <v>0.37013888888888885</v>
      </c>
      <c r="I28038" t="s">
        <v>25963</v>
      </c>
      <c r="J28038" t="s">
        <v>27886</v>
      </c>
    </row>
    <row r="28039" spans="1:10" x14ac:dyDescent="0.35">
      <c r="A28039">
        <v>28038</v>
      </c>
      <c r="B28039">
        <v>246067</v>
      </c>
      <c r="C28039" t="s">
        <v>6</v>
      </c>
      <c r="D28039" s="4">
        <v>1</v>
      </c>
      <c r="E28039" s="1">
        <v>11.95</v>
      </c>
      <c r="F28039" s="1">
        <f>E28039*D28039</f>
        <v>11.95</v>
      </c>
      <c r="G28039" s="2">
        <v>43699</v>
      </c>
      <c r="H28039" s="3">
        <v>0.16319444444444445</v>
      </c>
      <c r="I28039" t="s">
        <v>25964</v>
      </c>
      <c r="J28039" t="s">
        <v>27890</v>
      </c>
    </row>
    <row r="28040" spans="1:10" x14ac:dyDescent="0.35">
      <c r="A28040">
        <v>28039</v>
      </c>
      <c r="B28040">
        <v>246068</v>
      </c>
      <c r="C28040" t="s">
        <v>32</v>
      </c>
      <c r="D28040" s="4">
        <v>1</v>
      </c>
      <c r="E28040" s="1">
        <v>2.99</v>
      </c>
      <c r="F28040" s="1">
        <f>E28040*D28040</f>
        <v>2.99</v>
      </c>
      <c r="G28040" s="2">
        <v>43692</v>
      </c>
      <c r="H28040" s="3">
        <v>4.8611111111111112E-2</v>
      </c>
      <c r="I28040" t="s">
        <v>25965</v>
      </c>
      <c r="J28040" t="s">
        <v>27885</v>
      </c>
    </row>
    <row r="28041" spans="1:10" x14ac:dyDescent="0.35">
      <c r="A28041">
        <v>28040</v>
      </c>
      <c r="B28041">
        <v>246069</v>
      </c>
      <c r="C28041" t="s">
        <v>32</v>
      </c>
      <c r="D28041" s="4">
        <v>1</v>
      </c>
      <c r="E28041" s="1">
        <v>2.99</v>
      </c>
      <c r="F28041" s="1">
        <f>E28041*D28041</f>
        <v>2.99</v>
      </c>
      <c r="G28041" s="2">
        <v>43681</v>
      </c>
      <c r="H28041" s="3">
        <v>0.47986111111111113</v>
      </c>
      <c r="I28041" t="s">
        <v>25966</v>
      </c>
      <c r="J28041" t="s">
        <v>27890</v>
      </c>
    </row>
    <row r="28042" spans="1:10" x14ac:dyDescent="0.35">
      <c r="A28042">
        <v>28041</v>
      </c>
      <c r="B28042">
        <v>246070</v>
      </c>
      <c r="C28042" t="s">
        <v>39</v>
      </c>
      <c r="D28042" s="4">
        <v>1</v>
      </c>
      <c r="E28042" s="1">
        <v>700</v>
      </c>
      <c r="F28042" s="1">
        <f>E28042*D28042</f>
        <v>700</v>
      </c>
      <c r="G28042" s="2">
        <v>43698</v>
      </c>
      <c r="H28042" s="3">
        <v>0.33958333333333335</v>
      </c>
      <c r="I28042" t="s">
        <v>25967</v>
      </c>
      <c r="J28042" t="s">
        <v>27885</v>
      </c>
    </row>
    <row r="28043" spans="1:10" x14ac:dyDescent="0.35">
      <c r="A28043">
        <v>28042</v>
      </c>
      <c r="B28043">
        <v>246071</v>
      </c>
      <c r="C28043" t="s">
        <v>25</v>
      </c>
      <c r="D28043" s="4">
        <v>1</v>
      </c>
      <c r="E28043" s="1">
        <v>3.84</v>
      </c>
      <c r="F28043" s="1">
        <f>E28043*D28043</f>
        <v>3.84</v>
      </c>
      <c r="G28043" s="2">
        <v>43679</v>
      </c>
      <c r="H28043" s="3">
        <v>0.40972222222222227</v>
      </c>
      <c r="I28043" t="s">
        <v>25968</v>
      </c>
      <c r="J28043" t="s">
        <v>27891</v>
      </c>
    </row>
    <row r="28044" spans="1:10" x14ac:dyDescent="0.35">
      <c r="A28044">
        <v>28043</v>
      </c>
      <c r="B28044">
        <v>246072</v>
      </c>
      <c r="C28044" t="s">
        <v>32</v>
      </c>
      <c r="D28044" s="4">
        <v>2</v>
      </c>
      <c r="E28044" s="1">
        <v>2.99</v>
      </c>
      <c r="F28044" s="1">
        <f>E28044*D28044</f>
        <v>5.98</v>
      </c>
      <c r="G28044" s="2">
        <v>43685</v>
      </c>
      <c r="H28044" s="3">
        <v>0.35694444444444445</v>
      </c>
      <c r="I28044" t="s">
        <v>25969</v>
      </c>
      <c r="J28044" t="s">
        <v>27887</v>
      </c>
    </row>
    <row r="28045" spans="1:10" x14ac:dyDescent="0.35">
      <c r="A28045">
        <v>28044</v>
      </c>
      <c r="B28045">
        <v>246073</v>
      </c>
      <c r="C28045" t="s">
        <v>99</v>
      </c>
      <c r="D28045" s="4">
        <v>1</v>
      </c>
      <c r="E28045" s="1">
        <v>400</v>
      </c>
      <c r="F28045" s="1">
        <f>E28045*D28045</f>
        <v>400</v>
      </c>
      <c r="G28045" s="2">
        <v>43693</v>
      </c>
      <c r="H28045" s="3">
        <v>0.3444444444444445</v>
      </c>
      <c r="I28045" t="s">
        <v>25970</v>
      </c>
      <c r="J28045" t="s">
        <v>27893</v>
      </c>
    </row>
    <row r="28046" spans="1:10" x14ac:dyDescent="0.35">
      <c r="A28046">
        <v>28045</v>
      </c>
      <c r="B28046">
        <v>246073</v>
      </c>
      <c r="C28046" t="s">
        <v>6</v>
      </c>
      <c r="D28046" s="4">
        <v>1</v>
      </c>
      <c r="E28046" s="1">
        <v>11.95</v>
      </c>
      <c r="F28046" s="1">
        <f>E28046*D28046</f>
        <v>11.95</v>
      </c>
      <c r="G28046" s="2">
        <v>43693</v>
      </c>
      <c r="H28046" s="3">
        <v>0.3444444444444445</v>
      </c>
      <c r="I28046" t="s">
        <v>25970</v>
      </c>
      <c r="J28046" t="s">
        <v>27893</v>
      </c>
    </row>
    <row r="28047" spans="1:10" x14ac:dyDescent="0.35">
      <c r="A28047">
        <v>28046</v>
      </c>
      <c r="B28047">
        <v>246074</v>
      </c>
      <c r="C28047" t="s">
        <v>32</v>
      </c>
      <c r="D28047" s="4">
        <v>2</v>
      </c>
      <c r="E28047" s="1">
        <v>2.99</v>
      </c>
      <c r="F28047" s="1">
        <f>E28047*D28047</f>
        <v>5.98</v>
      </c>
      <c r="G28047" s="2">
        <v>43701</v>
      </c>
      <c r="H28047" s="3">
        <v>0.35069444444444442</v>
      </c>
      <c r="I28047" t="s">
        <v>25971</v>
      </c>
      <c r="J28047" t="s">
        <v>27890</v>
      </c>
    </row>
    <row r="28048" spans="1:10" x14ac:dyDescent="0.35">
      <c r="A28048">
        <v>28047</v>
      </c>
      <c r="B28048">
        <v>246075</v>
      </c>
      <c r="C28048" t="s">
        <v>96</v>
      </c>
      <c r="D28048" s="4">
        <v>1</v>
      </c>
      <c r="E28048" s="1">
        <v>999.99</v>
      </c>
      <c r="F28048" s="1">
        <f>E28048*D28048</f>
        <v>999.99</v>
      </c>
      <c r="G28048" s="2">
        <v>43705</v>
      </c>
      <c r="H28048" s="3">
        <v>0.26458333333333334</v>
      </c>
      <c r="I28048" t="s">
        <v>25972</v>
      </c>
      <c r="J28048" t="s">
        <v>27886</v>
      </c>
    </row>
    <row r="28049" spans="1:10" x14ac:dyDescent="0.35">
      <c r="A28049">
        <v>28048</v>
      </c>
      <c r="B28049">
        <v>246076</v>
      </c>
      <c r="C28049" t="s">
        <v>32</v>
      </c>
      <c r="D28049" s="4">
        <v>1</v>
      </c>
      <c r="E28049" s="1">
        <v>2.99</v>
      </c>
      <c r="F28049" s="1">
        <f>E28049*D28049</f>
        <v>2.99</v>
      </c>
      <c r="G28049" s="2">
        <v>43698</v>
      </c>
      <c r="H28049" s="3">
        <v>0.39652777777777781</v>
      </c>
      <c r="I28049" t="s">
        <v>25973</v>
      </c>
      <c r="J28049" t="s">
        <v>27893</v>
      </c>
    </row>
    <row r="28050" spans="1:10" x14ac:dyDescent="0.35">
      <c r="A28050">
        <v>28049</v>
      </c>
      <c r="B28050">
        <v>246077</v>
      </c>
      <c r="C28050" t="s">
        <v>8</v>
      </c>
      <c r="D28050" s="4">
        <v>1</v>
      </c>
      <c r="E28050" s="1">
        <v>99.99</v>
      </c>
      <c r="F28050" s="1">
        <f>E28050*D28050</f>
        <v>99.99</v>
      </c>
      <c r="G28050" s="2">
        <v>43683</v>
      </c>
      <c r="H28050" s="3">
        <v>0.22013888888888888</v>
      </c>
      <c r="I28050" t="s">
        <v>25974</v>
      </c>
      <c r="J28050" t="s">
        <v>27889</v>
      </c>
    </row>
    <row r="28051" spans="1:10" x14ac:dyDescent="0.35">
      <c r="A28051">
        <v>28050</v>
      </c>
      <c r="B28051">
        <v>246078</v>
      </c>
      <c r="C28051" t="s">
        <v>32</v>
      </c>
      <c r="D28051" s="4">
        <v>1</v>
      </c>
      <c r="E28051" s="1">
        <v>2.99</v>
      </c>
      <c r="F28051" s="1">
        <f>E28051*D28051</f>
        <v>2.99</v>
      </c>
      <c r="G28051" s="2">
        <v>43704</v>
      </c>
      <c r="H28051" s="3">
        <v>0.42986111111111108</v>
      </c>
      <c r="I28051" t="s">
        <v>25975</v>
      </c>
      <c r="J28051" t="s">
        <v>27888</v>
      </c>
    </row>
    <row r="28052" spans="1:10" x14ac:dyDescent="0.35">
      <c r="A28052">
        <v>28051</v>
      </c>
      <c r="B28052">
        <v>246079</v>
      </c>
      <c r="C28052" t="s">
        <v>25</v>
      </c>
      <c r="D28052" s="4">
        <v>1</v>
      </c>
      <c r="E28052" s="1">
        <v>3.84</v>
      </c>
      <c r="F28052" s="1">
        <f>E28052*D28052</f>
        <v>3.84</v>
      </c>
      <c r="G28052" s="2">
        <v>43692</v>
      </c>
      <c r="H28052" s="3">
        <v>0.22708333333333333</v>
      </c>
      <c r="I28052" t="s">
        <v>25976</v>
      </c>
      <c r="J28052" t="s">
        <v>27888</v>
      </c>
    </row>
    <row r="28053" spans="1:10" x14ac:dyDescent="0.35">
      <c r="A28053">
        <v>28052</v>
      </c>
      <c r="B28053">
        <v>246080</v>
      </c>
      <c r="C28053" t="s">
        <v>10</v>
      </c>
      <c r="D28053" s="4">
        <v>1</v>
      </c>
      <c r="E28053" s="1">
        <v>600</v>
      </c>
      <c r="F28053" s="1">
        <f>E28053*D28053</f>
        <v>600</v>
      </c>
      <c r="G28053" s="2">
        <v>43701</v>
      </c>
      <c r="H28053" s="3">
        <v>0.2673611111111111</v>
      </c>
      <c r="I28053" t="s">
        <v>25977</v>
      </c>
      <c r="J28053" t="s">
        <v>27888</v>
      </c>
    </row>
    <row r="28054" spans="1:10" x14ac:dyDescent="0.35">
      <c r="A28054">
        <v>28053</v>
      </c>
      <c r="B28054">
        <v>246080</v>
      </c>
      <c r="C28054" t="s">
        <v>12</v>
      </c>
      <c r="D28054" s="4">
        <v>1</v>
      </c>
      <c r="E28054" s="1">
        <v>11.99</v>
      </c>
      <c r="F28054" s="1">
        <f>E28054*D28054</f>
        <v>11.99</v>
      </c>
      <c r="G28054" s="2">
        <v>43701</v>
      </c>
      <c r="H28054" s="3">
        <v>0.2673611111111111</v>
      </c>
      <c r="I28054" t="s">
        <v>25977</v>
      </c>
      <c r="J28054" t="s">
        <v>27888</v>
      </c>
    </row>
    <row r="28055" spans="1:10" x14ac:dyDescent="0.35">
      <c r="A28055">
        <v>28054</v>
      </c>
      <c r="B28055">
        <v>246081</v>
      </c>
      <c r="C28055" t="s">
        <v>8</v>
      </c>
      <c r="D28055" s="4">
        <v>1</v>
      </c>
      <c r="E28055" s="1">
        <v>99.99</v>
      </c>
      <c r="F28055" s="1">
        <f>E28055*D28055</f>
        <v>99.99</v>
      </c>
      <c r="G28055" s="2">
        <v>43705</v>
      </c>
      <c r="H28055" s="3">
        <v>8.8888888888888892E-2</v>
      </c>
      <c r="I28055" t="s">
        <v>25978</v>
      </c>
      <c r="J28055" t="s">
        <v>27888</v>
      </c>
    </row>
    <row r="28056" spans="1:10" x14ac:dyDescent="0.35">
      <c r="A28056">
        <v>28055</v>
      </c>
      <c r="B28056">
        <v>246082</v>
      </c>
      <c r="C28056" t="s">
        <v>25</v>
      </c>
      <c r="D28056" s="4">
        <v>3</v>
      </c>
      <c r="E28056" s="1">
        <v>3.84</v>
      </c>
      <c r="F28056" s="1">
        <f>E28056*D28056</f>
        <v>11.52</v>
      </c>
      <c r="G28056" s="2">
        <v>43698</v>
      </c>
      <c r="H28056" s="3">
        <v>0.16111111111111112</v>
      </c>
      <c r="I28056" t="s">
        <v>25979</v>
      </c>
      <c r="J28056" t="s">
        <v>27888</v>
      </c>
    </row>
    <row r="28057" spans="1:10" x14ac:dyDescent="0.35">
      <c r="A28057">
        <v>28056</v>
      </c>
      <c r="B28057">
        <v>246083</v>
      </c>
      <c r="C28057" t="s">
        <v>12</v>
      </c>
      <c r="D28057" s="4">
        <v>1</v>
      </c>
      <c r="E28057" s="1">
        <v>11.99</v>
      </c>
      <c r="F28057" s="1">
        <f>E28057*D28057</f>
        <v>11.99</v>
      </c>
      <c r="G28057" s="2">
        <v>43703</v>
      </c>
      <c r="H28057" s="3">
        <v>0.26180555555555557</v>
      </c>
      <c r="I28057" t="s">
        <v>25980</v>
      </c>
      <c r="J28057" t="s">
        <v>27888</v>
      </c>
    </row>
    <row r="28058" spans="1:10" x14ac:dyDescent="0.35">
      <c r="A28058">
        <v>28057</v>
      </c>
      <c r="B28058">
        <v>246084</v>
      </c>
      <c r="C28058" t="s">
        <v>8</v>
      </c>
      <c r="D28058" s="4">
        <v>1</v>
      </c>
      <c r="E28058" s="1">
        <v>99.99</v>
      </c>
      <c r="F28058" s="1">
        <f>E28058*D28058</f>
        <v>99.99</v>
      </c>
      <c r="G28058" s="2">
        <v>43694</v>
      </c>
      <c r="H28058" s="3">
        <v>0.10694444444444444</v>
      </c>
      <c r="I28058" t="s">
        <v>25981</v>
      </c>
      <c r="J28058" t="s">
        <v>27885</v>
      </c>
    </row>
    <row r="28059" spans="1:10" x14ac:dyDescent="0.35">
      <c r="A28059">
        <v>28058</v>
      </c>
      <c r="B28059">
        <v>246085</v>
      </c>
      <c r="C28059" t="s">
        <v>39</v>
      </c>
      <c r="D28059" s="4">
        <v>1</v>
      </c>
      <c r="E28059" s="1">
        <v>700</v>
      </c>
      <c r="F28059" s="1">
        <f>E28059*D28059</f>
        <v>700</v>
      </c>
      <c r="G28059" s="2">
        <v>43707</v>
      </c>
      <c r="H28059" s="3">
        <v>0.28333333333333333</v>
      </c>
      <c r="I28059" t="s">
        <v>10311</v>
      </c>
      <c r="J28059" t="s">
        <v>27888</v>
      </c>
    </row>
    <row r="28060" spans="1:10" x14ac:dyDescent="0.35">
      <c r="A28060">
        <v>28059</v>
      </c>
      <c r="B28060">
        <v>246086</v>
      </c>
      <c r="C28060" t="s">
        <v>47</v>
      </c>
      <c r="D28060" s="4">
        <v>1</v>
      </c>
      <c r="E28060" s="1">
        <v>149.99</v>
      </c>
      <c r="F28060" s="1">
        <f>E28060*D28060</f>
        <v>149.99</v>
      </c>
      <c r="G28060" s="2">
        <v>43708</v>
      </c>
      <c r="H28060" s="3">
        <v>0.52708333333333335</v>
      </c>
      <c r="I28060" t="s">
        <v>25982</v>
      </c>
      <c r="J28060" t="s">
        <v>27890</v>
      </c>
    </row>
    <row r="28061" spans="1:10" x14ac:dyDescent="0.35">
      <c r="A28061">
        <v>28060</v>
      </c>
      <c r="B28061">
        <v>246087</v>
      </c>
      <c r="C28061" t="s">
        <v>32</v>
      </c>
      <c r="D28061" s="4">
        <v>1</v>
      </c>
      <c r="E28061" s="1">
        <v>2.99</v>
      </c>
      <c r="F28061" s="1">
        <f>E28061*D28061</f>
        <v>2.99</v>
      </c>
      <c r="G28061" s="2">
        <v>43691</v>
      </c>
      <c r="H28061" s="3">
        <v>0.22569444444444445</v>
      </c>
      <c r="I28061" t="s">
        <v>25983</v>
      </c>
      <c r="J28061" t="s">
        <v>27890</v>
      </c>
    </row>
    <row r="28062" spans="1:10" x14ac:dyDescent="0.35">
      <c r="A28062">
        <v>28061</v>
      </c>
      <c r="B28062">
        <v>246088</v>
      </c>
      <c r="C28062" t="s">
        <v>10</v>
      </c>
      <c r="D28062" s="4">
        <v>1</v>
      </c>
      <c r="E28062" s="1">
        <v>600</v>
      </c>
      <c r="F28062" s="1">
        <f>E28062*D28062</f>
        <v>600</v>
      </c>
      <c r="G28062" s="2">
        <v>43703</v>
      </c>
      <c r="H28062" s="3">
        <v>0.5</v>
      </c>
      <c r="I28062" t="s">
        <v>25984</v>
      </c>
      <c r="J28062" t="s">
        <v>27887</v>
      </c>
    </row>
    <row r="28063" spans="1:10" x14ac:dyDescent="0.35">
      <c r="A28063">
        <v>28062</v>
      </c>
      <c r="B28063">
        <v>246088</v>
      </c>
      <c r="C28063" t="s">
        <v>12</v>
      </c>
      <c r="D28063" s="4">
        <v>1</v>
      </c>
      <c r="E28063" s="1">
        <v>11.99</v>
      </c>
      <c r="F28063" s="1">
        <f>E28063*D28063</f>
        <v>11.99</v>
      </c>
      <c r="G28063" s="2">
        <v>43703</v>
      </c>
      <c r="H28063" s="3">
        <v>0.5</v>
      </c>
      <c r="I28063" t="s">
        <v>25984</v>
      </c>
      <c r="J28063" t="s">
        <v>27887</v>
      </c>
    </row>
    <row r="28064" spans="1:10" x14ac:dyDescent="0.35">
      <c r="A28064">
        <v>28063</v>
      </c>
      <c r="B28064">
        <v>246089</v>
      </c>
      <c r="C28064" t="s">
        <v>39</v>
      </c>
      <c r="D28064" s="4">
        <v>1</v>
      </c>
      <c r="E28064" s="1">
        <v>700</v>
      </c>
      <c r="F28064" s="1">
        <f>E28064*D28064</f>
        <v>700</v>
      </c>
      <c r="G28064" s="2">
        <v>43694</v>
      </c>
      <c r="H28064" s="3">
        <v>0.30486111111111108</v>
      </c>
      <c r="I28064" t="s">
        <v>25985</v>
      </c>
      <c r="J28064" t="s">
        <v>27888</v>
      </c>
    </row>
    <row r="28065" spans="1:10" x14ac:dyDescent="0.35">
      <c r="A28065">
        <v>28064</v>
      </c>
      <c r="B28065">
        <v>246089</v>
      </c>
      <c r="C28065" t="s">
        <v>21</v>
      </c>
      <c r="D28065" s="4">
        <v>1</v>
      </c>
      <c r="E28065" s="1">
        <v>14.95</v>
      </c>
      <c r="F28065" s="1">
        <f>E28065*D28065</f>
        <v>14.95</v>
      </c>
      <c r="G28065" s="2">
        <v>43694</v>
      </c>
      <c r="H28065" s="3">
        <v>0.30486111111111108</v>
      </c>
      <c r="I28065" t="s">
        <v>25985</v>
      </c>
      <c r="J28065" t="s">
        <v>27888</v>
      </c>
    </row>
    <row r="28066" spans="1:10" x14ac:dyDescent="0.35">
      <c r="A28066">
        <v>28065</v>
      </c>
      <c r="B28066">
        <v>246090</v>
      </c>
      <c r="C28066" t="s">
        <v>43</v>
      </c>
      <c r="D28066" s="4">
        <v>1</v>
      </c>
      <c r="E28066" s="1">
        <v>300</v>
      </c>
      <c r="F28066" s="1">
        <f>E28066*D28066</f>
        <v>300</v>
      </c>
      <c r="G28066" s="2">
        <v>43679</v>
      </c>
      <c r="H28066" s="3">
        <v>0.35416666666666669</v>
      </c>
      <c r="I28066" t="s">
        <v>25986</v>
      </c>
      <c r="J28066" t="s">
        <v>27887</v>
      </c>
    </row>
    <row r="28067" spans="1:10" x14ac:dyDescent="0.35">
      <c r="A28067">
        <v>28066</v>
      </c>
      <c r="B28067">
        <v>246091</v>
      </c>
      <c r="C28067" t="s">
        <v>21</v>
      </c>
      <c r="D28067" s="4">
        <v>1</v>
      </c>
      <c r="E28067" s="1">
        <v>14.95</v>
      </c>
      <c r="F28067" s="1">
        <f>E28067*D28067</f>
        <v>14.95</v>
      </c>
      <c r="G28067" s="2">
        <v>43700</v>
      </c>
      <c r="H28067" s="3">
        <v>6.9444444444444434E-2</v>
      </c>
      <c r="I28067" t="s">
        <v>25987</v>
      </c>
      <c r="J28067" t="s">
        <v>27885</v>
      </c>
    </row>
    <row r="28068" spans="1:10" x14ac:dyDescent="0.35">
      <c r="A28068">
        <v>28067</v>
      </c>
      <c r="B28068">
        <v>246092</v>
      </c>
      <c r="C28068" t="s">
        <v>6</v>
      </c>
      <c r="D28068" s="4">
        <v>1</v>
      </c>
      <c r="E28068" s="1">
        <v>11.95</v>
      </c>
      <c r="F28068" s="1">
        <f>E28068*D28068</f>
        <v>11.95</v>
      </c>
      <c r="G28068" s="2">
        <v>43680</v>
      </c>
      <c r="H28068" s="3">
        <v>0.40763888888888888</v>
      </c>
      <c r="I28068" t="s">
        <v>25988</v>
      </c>
      <c r="J28068" t="s">
        <v>27887</v>
      </c>
    </row>
    <row r="28069" spans="1:10" x14ac:dyDescent="0.35">
      <c r="A28069">
        <v>28068</v>
      </c>
      <c r="B28069">
        <v>246093</v>
      </c>
      <c r="C28069" t="s">
        <v>21</v>
      </c>
      <c r="D28069" s="4">
        <v>1</v>
      </c>
      <c r="E28069" s="1">
        <v>14.95</v>
      </c>
      <c r="F28069" s="1">
        <f>E28069*D28069</f>
        <v>14.95</v>
      </c>
      <c r="G28069" s="2">
        <v>43683</v>
      </c>
      <c r="H28069" s="3">
        <v>0.31805555555555554</v>
      </c>
      <c r="I28069" t="s">
        <v>25989</v>
      </c>
      <c r="J28069" t="s">
        <v>27887</v>
      </c>
    </row>
    <row r="28070" spans="1:10" x14ac:dyDescent="0.35">
      <c r="A28070">
        <v>28069</v>
      </c>
      <c r="B28070">
        <v>246094</v>
      </c>
      <c r="C28070" t="s">
        <v>28</v>
      </c>
      <c r="D28070" s="4">
        <v>1</v>
      </c>
      <c r="E28070" s="1">
        <v>150</v>
      </c>
      <c r="F28070" s="1">
        <f>E28070*D28070</f>
        <v>150</v>
      </c>
      <c r="G28070" s="2">
        <v>43706</v>
      </c>
      <c r="H28070" s="3">
        <v>0.26041666666666669</v>
      </c>
      <c r="I28070" t="s">
        <v>25990</v>
      </c>
      <c r="J28070" t="s">
        <v>27890</v>
      </c>
    </row>
    <row r="28071" spans="1:10" x14ac:dyDescent="0.35">
      <c r="A28071">
        <v>28070</v>
      </c>
      <c r="B28071">
        <v>246095</v>
      </c>
      <c r="C28071" t="s">
        <v>6</v>
      </c>
      <c r="D28071" s="4">
        <v>1</v>
      </c>
      <c r="E28071" s="1">
        <v>11.95</v>
      </c>
      <c r="F28071" s="1">
        <f>E28071*D28071</f>
        <v>11.95</v>
      </c>
      <c r="G28071" s="2">
        <v>43680</v>
      </c>
      <c r="H28071" s="3">
        <v>0.10833333333333334</v>
      </c>
      <c r="I28071" t="s">
        <v>25991</v>
      </c>
      <c r="J28071" t="s">
        <v>27888</v>
      </c>
    </row>
    <row r="28072" spans="1:10" x14ac:dyDescent="0.35">
      <c r="A28072">
        <v>28071</v>
      </c>
      <c r="B28072">
        <v>246096</v>
      </c>
      <c r="C28072" t="s">
        <v>6</v>
      </c>
      <c r="D28072" s="4">
        <v>1</v>
      </c>
      <c r="E28072" s="1">
        <v>11.95</v>
      </c>
      <c r="F28072" s="1">
        <f>E28072*D28072</f>
        <v>11.95</v>
      </c>
      <c r="G28072" s="2">
        <v>43700</v>
      </c>
      <c r="H28072" s="3">
        <v>0.3576388888888889</v>
      </c>
      <c r="I28072" t="s">
        <v>25992</v>
      </c>
      <c r="J28072" t="s">
        <v>27888</v>
      </c>
    </row>
    <row r="28073" spans="1:10" x14ac:dyDescent="0.35">
      <c r="A28073">
        <v>28072</v>
      </c>
      <c r="B28073">
        <v>246097</v>
      </c>
      <c r="C28073" t="s">
        <v>25</v>
      </c>
      <c r="D28073" s="4">
        <v>1</v>
      </c>
      <c r="E28073" s="1">
        <v>3.84</v>
      </c>
      <c r="F28073" s="1">
        <f>E28073*D28073</f>
        <v>3.84</v>
      </c>
      <c r="G28073" s="2">
        <v>43701</v>
      </c>
      <c r="H28073" s="3">
        <v>0.22013888888888888</v>
      </c>
      <c r="I28073" t="s">
        <v>25993</v>
      </c>
      <c r="J28073" t="s">
        <v>27890</v>
      </c>
    </row>
    <row r="28074" spans="1:10" x14ac:dyDescent="0.35">
      <c r="A28074">
        <v>28073</v>
      </c>
      <c r="B28074">
        <v>246098</v>
      </c>
      <c r="C28074" t="s">
        <v>6</v>
      </c>
      <c r="D28074" s="4">
        <v>1</v>
      </c>
      <c r="E28074" s="1">
        <v>11.95</v>
      </c>
      <c r="F28074" s="1">
        <f>E28074*D28074</f>
        <v>11.95</v>
      </c>
      <c r="G28074" s="2">
        <v>43702</v>
      </c>
      <c r="H28074" s="3">
        <v>0.46458333333333335</v>
      </c>
      <c r="I28074" t="s">
        <v>25994</v>
      </c>
      <c r="J28074" t="s">
        <v>27887</v>
      </c>
    </row>
    <row r="28075" spans="1:10" x14ac:dyDescent="0.35">
      <c r="A28075">
        <v>28074</v>
      </c>
      <c r="B28075">
        <v>246099</v>
      </c>
      <c r="C28075" t="s">
        <v>6</v>
      </c>
      <c r="D28075" s="4">
        <v>1</v>
      </c>
      <c r="E28075" s="1">
        <v>11.95</v>
      </c>
      <c r="F28075" s="1">
        <f>E28075*D28075</f>
        <v>11.95</v>
      </c>
      <c r="G28075" s="2">
        <v>43679</v>
      </c>
      <c r="H28075" s="3">
        <v>0.49652777777777773</v>
      </c>
      <c r="I28075" t="s">
        <v>25995</v>
      </c>
      <c r="J28075" t="s">
        <v>27890</v>
      </c>
    </row>
    <row r="28076" spans="1:10" x14ac:dyDescent="0.35">
      <c r="A28076">
        <v>28075</v>
      </c>
      <c r="B28076">
        <v>246100</v>
      </c>
      <c r="C28076" t="s">
        <v>12</v>
      </c>
      <c r="D28076" s="4">
        <v>1</v>
      </c>
      <c r="E28076" s="1">
        <v>11.99</v>
      </c>
      <c r="F28076" s="1">
        <f>E28076*D28076</f>
        <v>11.99</v>
      </c>
      <c r="G28076" s="2">
        <v>43691</v>
      </c>
      <c r="H28076" s="3">
        <v>0.37291666666666662</v>
      </c>
      <c r="I28076" t="s">
        <v>25996</v>
      </c>
      <c r="J28076" t="s">
        <v>27891</v>
      </c>
    </row>
    <row r="28077" spans="1:10" x14ac:dyDescent="0.35">
      <c r="A28077">
        <v>28076</v>
      </c>
      <c r="B28077">
        <v>246101</v>
      </c>
      <c r="C28077" t="s">
        <v>17</v>
      </c>
      <c r="D28077" s="4">
        <v>1</v>
      </c>
      <c r="E28077" s="1">
        <v>1700</v>
      </c>
      <c r="F28077" s="1">
        <f>E28077*D28077</f>
        <v>1700</v>
      </c>
      <c r="G28077" s="2">
        <v>43684</v>
      </c>
      <c r="H28077" s="3">
        <v>0.16388888888888889</v>
      </c>
      <c r="I28077" t="s">
        <v>25997</v>
      </c>
      <c r="J28077" t="s">
        <v>27887</v>
      </c>
    </row>
    <row r="28078" spans="1:10" x14ac:dyDescent="0.35">
      <c r="A28078">
        <v>28077</v>
      </c>
      <c r="B28078">
        <v>246102</v>
      </c>
      <c r="C28078" t="s">
        <v>12</v>
      </c>
      <c r="D28078" s="4">
        <v>1</v>
      </c>
      <c r="E28078" s="1">
        <v>11.99</v>
      </c>
      <c r="F28078" s="1">
        <f>E28078*D28078</f>
        <v>11.99</v>
      </c>
      <c r="G28078" s="2">
        <v>43708</v>
      </c>
      <c r="H28078" s="3">
        <v>0.3527777777777778</v>
      </c>
      <c r="I28078" t="s">
        <v>25998</v>
      </c>
      <c r="J28078" t="s">
        <v>27886</v>
      </c>
    </row>
    <row r="28079" spans="1:10" x14ac:dyDescent="0.35">
      <c r="A28079">
        <v>28078</v>
      </c>
      <c r="B28079">
        <v>246103</v>
      </c>
      <c r="C28079" t="s">
        <v>96</v>
      </c>
      <c r="D28079" s="4">
        <v>1</v>
      </c>
      <c r="E28079" s="1">
        <v>999.99</v>
      </c>
      <c r="F28079" s="1">
        <f>E28079*D28079</f>
        <v>999.99</v>
      </c>
      <c r="G28079" s="2">
        <v>43699</v>
      </c>
      <c r="H28079" s="3">
        <v>0.3576388888888889</v>
      </c>
      <c r="I28079" t="s">
        <v>25999</v>
      </c>
      <c r="J28079" t="s">
        <v>27889</v>
      </c>
    </row>
    <row r="28080" spans="1:10" x14ac:dyDescent="0.35">
      <c r="A28080">
        <v>28079</v>
      </c>
      <c r="B28080">
        <v>246104</v>
      </c>
      <c r="C28080" t="s">
        <v>21</v>
      </c>
      <c r="D28080" s="4">
        <v>1</v>
      </c>
      <c r="E28080" s="1">
        <v>14.95</v>
      </c>
      <c r="F28080" s="1">
        <f>E28080*D28080</f>
        <v>14.95</v>
      </c>
      <c r="G28080" s="2">
        <v>43702</v>
      </c>
      <c r="H28080" s="3">
        <v>4.3750000000000004E-2</v>
      </c>
      <c r="I28080" t="s">
        <v>26000</v>
      </c>
      <c r="J28080" t="s">
        <v>27891</v>
      </c>
    </row>
    <row r="28081" spans="1:10" x14ac:dyDescent="0.35">
      <c r="A28081">
        <v>28080</v>
      </c>
      <c r="B28081">
        <v>246105</v>
      </c>
      <c r="C28081" t="s">
        <v>8</v>
      </c>
      <c r="D28081" s="4">
        <v>1</v>
      </c>
      <c r="E28081" s="1">
        <v>99.99</v>
      </c>
      <c r="F28081" s="1">
        <f>E28081*D28081</f>
        <v>99.99</v>
      </c>
      <c r="G28081" s="2">
        <v>43706</v>
      </c>
      <c r="H28081" s="3">
        <v>0.3298611111111111</v>
      </c>
      <c r="I28081" t="s">
        <v>26001</v>
      </c>
      <c r="J28081" t="s">
        <v>27886</v>
      </c>
    </row>
    <row r="28082" spans="1:10" x14ac:dyDescent="0.35">
      <c r="A28082">
        <v>28081</v>
      </c>
      <c r="B28082">
        <v>246106</v>
      </c>
      <c r="C28082" t="s">
        <v>12</v>
      </c>
      <c r="D28082" s="4">
        <v>1</v>
      </c>
      <c r="E28082" s="1">
        <v>11.99</v>
      </c>
      <c r="F28082" s="1">
        <f>E28082*D28082</f>
        <v>11.99</v>
      </c>
      <c r="G28082" s="2">
        <v>43697</v>
      </c>
      <c r="H28082" s="3">
        <v>0.4694444444444445</v>
      </c>
      <c r="I28082" t="s">
        <v>26002</v>
      </c>
      <c r="J28082" t="s">
        <v>27890</v>
      </c>
    </row>
    <row r="28083" spans="1:10" x14ac:dyDescent="0.35">
      <c r="A28083">
        <v>28082</v>
      </c>
      <c r="B28083">
        <v>246107</v>
      </c>
      <c r="C28083" t="s">
        <v>25</v>
      </c>
      <c r="D28083" s="4">
        <v>2</v>
      </c>
      <c r="E28083" s="1">
        <v>3.84</v>
      </c>
      <c r="F28083" s="1">
        <f>E28083*D28083</f>
        <v>7.68</v>
      </c>
      <c r="G28083" s="2">
        <v>43702</v>
      </c>
      <c r="H28083" s="3">
        <v>0.25347222222222221</v>
      </c>
      <c r="I28083" t="s">
        <v>26003</v>
      </c>
      <c r="J28083" t="s">
        <v>27891</v>
      </c>
    </row>
    <row r="28084" spans="1:10" x14ac:dyDescent="0.35">
      <c r="A28084">
        <v>28083</v>
      </c>
      <c r="B28084">
        <v>246108</v>
      </c>
      <c r="C28084" t="s">
        <v>12</v>
      </c>
      <c r="D28084" s="4">
        <v>1</v>
      </c>
      <c r="E28084" s="1">
        <v>11.99</v>
      </c>
      <c r="F28084" s="1">
        <f>E28084*D28084</f>
        <v>11.99</v>
      </c>
      <c r="G28084" s="2">
        <v>43704</v>
      </c>
      <c r="H28084" s="3">
        <v>0.3444444444444445</v>
      </c>
      <c r="I28084" t="s">
        <v>26004</v>
      </c>
      <c r="J28084" t="s">
        <v>27892</v>
      </c>
    </row>
    <row r="28085" spans="1:10" x14ac:dyDescent="0.35">
      <c r="A28085">
        <v>28084</v>
      </c>
      <c r="B28085">
        <v>246109</v>
      </c>
      <c r="C28085" t="s">
        <v>32</v>
      </c>
      <c r="D28085" s="4">
        <v>3</v>
      </c>
      <c r="E28085" s="1">
        <v>2.99</v>
      </c>
      <c r="F28085" s="1">
        <f>E28085*D28085</f>
        <v>8.9700000000000006</v>
      </c>
      <c r="G28085" s="2">
        <v>43689</v>
      </c>
      <c r="H28085" s="3">
        <v>0.20972222222222223</v>
      </c>
      <c r="I28085" t="s">
        <v>26005</v>
      </c>
      <c r="J28085" t="s">
        <v>27888</v>
      </c>
    </row>
    <row r="28086" spans="1:10" x14ac:dyDescent="0.35">
      <c r="A28086">
        <v>28085</v>
      </c>
      <c r="B28086">
        <v>246110</v>
      </c>
      <c r="C28086" t="s">
        <v>28</v>
      </c>
      <c r="D28086" s="4">
        <v>1</v>
      </c>
      <c r="E28086" s="1">
        <v>150</v>
      </c>
      <c r="F28086" s="1">
        <f>E28086*D28086</f>
        <v>150</v>
      </c>
      <c r="G28086" s="2">
        <v>43694</v>
      </c>
      <c r="H28086" s="3">
        <v>0.3576388888888889</v>
      </c>
      <c r="I28086" t="s">
        <v>26006</v>
      </c>
      <c r="J28086" t="s">
        <v>27893</v>
      </c>
    </row>
    <row r="28087" spans="1:10" x14ac:dyDescent="0.35">
      <c r="A28087">
        <v>28086</v>
      </c>
      <c r="B28087">
        <v>246111</v>
      </c>
      <c r="C28087" t="s">
        <v>32</v>
      </c>
      <c r="D28087" s="4">
        <v>1</v>
      </c>
      <c r="E28087" s="1">
        <v>2.99</v>
      </c>
      <c r="F28087" s="1">
        <f>E28087*D28087</f>
        <v>2.99</v>
      </c>
      <c r="G28087" s="2">
        <v>43693</v>
      </c>
      <c r="H28087" s="3">
        <v>4.3055555555555562E-2</v>
      </c>
      <c r="I28087" t="s">
        <v>26007</v>
      </c>
      <c r="J28087" t="s">
        <v>27887</v>
      </c>
    </row>
    <row r="28088" spans="1:10" x14ac:dyDescent="0.35">
      <c r="A28088">
        <v>28087</v>
      </c>
      <c r="B28088">
        <v>246112</v>
      </c>
      <c r="C28088" t="s">
        <v>8</v>
      </c>
      <c r="D28088" s="4">
        <v>1</v>
      </c>
      <c r="E28088" s="1">
        <v>99.99</v>
      </c>
      <c r="F28088" s="1">
        <f>E28088*D28088</f>
        <v>99.99</v>
      </c>
      <c r="G28088" s="2">
        <v>43704</v>
      </c>
      <c r="H28088" s="3">
        <v>0.52152777777777781</v>
      </c>
      <c r="I28088" t="s">
        <v>26008</v>
      </c>
      <c r="J28088" t="s">
        <v>27890</v>
      </c>
    </row>
    <row r="28089" spans="1:10" x14ac:dyDescent="0.35">
      <c r="A28089">
        <v>28088</v>
      </c>
      <c r="B28089">
        <v>246113</v>
      </c>
      <c r="C28089" t="s">
        <v>23</v>
      </c>
      <c r="D28089" s="4">
        <v>1</v>
      </c>
      <c r="E28089" s="1">
        <v>389.99</v>
      </c>
      <c r="F28089" s="1">
        <f>E28089*D28089</f>
        <v>389.99</v>
      </c>
      <c r="G28089" s="2">
        <v>43699</v>
      </c>
      <c r="H28089" s="3">
        <v>5.486111111111111E-2</v>
      </c>
      <c r="I28089" t="s">
        <v>26009</v>
      </c>
      <c r="J28089" t="s">
        <v>27889</v>
      </c>
    </row>
    <row r="28090" spans="1:10" x14ac:dyDescent="0.35">
      <c r="A28090">
        <v>28089</v>
      </c>
      <c r="B28090">
        <v>246114</v>
      </c>
      <c r="C28090" t="s">
        <v>96</v>
      </c>
      <c r="D28090" s="4">
        <v>1</v>
      </c>
      <c r="E28090" s="1">
        <v>999.99</v>
      </c>
      <c r="F28090" s="1">
        <f>E28090*D28090</f>
        <v>999.99</v>
      </c>
      <c r="G28090" s="2">
        <v>43705</v>
      </c>
      <c r="H28090" s="3">
        <v>0.50624999999999998</v>
      </c>
      <c r="I28090" t="s">
        <v>26010</v>
      </c>
      <c r="J28090" t="s">
        <v>27885</v>
      </c>
    </row>
    <row r="28091" spans="1:10" x14ac:dyDescent="0.35">
      <c r="A28091">
        <v>28090</v>
      </c>
      <c r="B28091">
        <v>246115</v>
      </c>
      <c r="C28091" t="s">
        <v>32</v>
      </c>
      <c r="D28091" s="4">
        <v>2</v>
      </c>
      <c r="E28091" s="1">
        <v>2.99</v>
      </c>
      <c r="F28091" s="1">
        <f>E28091*D28091</f>
        <v>5.98</v>
      </c>
      <c r="G28091" s="2">
        <v>43686</v>
      </c>
      <c r="H28091" s="3">
        <v>8.1250000000000003E-2</v>
      </c>
      <c r="I28091" t="s">
        <v>26011</v>
      </c>
      <c r="J28091" t="s">
        <v>27886</v>
      </c>
    </row>
    <row r="28092" spans="1:10" x14ac:dyDescent="0.35">
      <c r="A28092">
        <v>28091</v>
      </c>
      <c r="B28092">
        <v>246116</v>
      </c>
      <c r="C28092" t="s">
        <v>32</v>
      </c>
      <c r="D28092" s="4">
        <v>1</v>
      </c>
      <c r="E28092" s="1">
        <v>2.99</v>
      </c>
      <c r="F28092" s="1">
        <f>E28092*D28092</f>
        <v>2.99</v>
      </c>
      <c r="G28092" s="2">
        <v>43700</v>
      </c>
      <c r="H28092" s="3">
        <v>6.458333333333334E-2</v>
      </c>
      <c r="I28092" t="s">
        <v>26012</v>
      </c>
      <c r="J28092" t="s">
        <v>27886</v>
      </c>
    </row>
    <row r="28093" spans="1:10" x14ac:dyDescent="0.35">
      <c r="A28093">
        <v>28092</v>
      </c>
      <c r="B28093">
        <v>246117</v>
      </c>
      <c r="C28093" t="s">
        <v>12</v>
      </c>
      <c r="D28093" s="4">
        <v>1</v>
      </c>
      <c r="E28093" s="1">
        <v>11.99</v>
      </c>
      <c r="F28093" s="1">
        <f>E28093*D28093</f>
        <v>11.99</v>
      </c>
      <c r="G28093" s="2">
        <v>43702</v>
      </c>
      <c r="H28093" s="3">
        <v>0.45763888888888887</v>
      </c>
      <c r="I28093" t="s">
        <v>26013</v>
      </c>
      <c r="J28093" t="s">
        <v>27891</v>
      </c>
    </row>
    <row r="28094" spans="1:10" x14ac:dyDescent="0.35">
      <c r="A28094">
        <v>28093</v>
      </c>
      <c r="B28094">
        <v>246118</v>
      </c>
      <c r="C28094" t="s">
        <v>47</v>
      </c>
      <c r="D28094" s="4">
        <v>1</v>
      </c>
      <c r="E28094" s="1">
        <v>149.99</v>
      </c>
      <c r="F28094" s="1">
        <f>E28094*D28094</f>
        <v>149.99</v>
      </c>
      <c r="G28094" s="2">
        <v>43684</v>
      </c>
      <c r="H28094" s="3">
        <v>0.12013888888888889</v>
      </c>
      <c r="I28094" t="s">
        <v>26014</v>
      </c>
      <c r="J28094" t="s">
        <v>27887</v>
      </c>
    </row>
    <row r="28095" spans="1:10" x14ac:dyDescent="0.35">
      <c r="A28095">
        <v>28094</v>
      </c>
      <c r="B28095">
        <v>246119</v>
      </c>
      <c r="C28095" t="s">
        <v>12</v>
      </c>
      <c r="D28095" s="4">
        <v>1</v>
      </c>
      <c r="E28095" s="1">
        <v>11.99</v>
      </c>
      <c r="F28095" s="1">
        <f>E28095*D28095</f>
        <v>11.99</v>
      </c>
      <c r="G28095" s="2">
        <v>43687</v>
      </c>
      <c r="H28095" s="3">
        <v>0.50624999999999998</v>
      </c>
      <c r="I28095" t="s">
        <v>26015</v>
      </c>
      <c r="J28095" t="s">
        <v>27889</v>
      </c>
    </row>
    <row r="28096" spans="1:10" x14ac:dyDescent="0.35">
      <c r="A28096">
        <v>28095</v>
      </c>
      <c r="B28096">
        <v>246120</v>
      </c>
      <c r="C28096" t="s">
        <v>21</v>
      </c>
      <c r="D28096" s="4">
        <v>1</v>
      </c>
      <c r="E28096" s="1">
        <v>14.95</v>
      </c>
      <c r="F28096" s="1">
        <f>E28096*D28096</f>
        <v>14.95</v>
      </c>
      <c r="G28096" s="2">
        <v>43688</v>
      </c>
      <c r="H28096" s="3">
        <v>0.33749999999999997</v>
      </c>
      <c r="I28096" t="s">
        <v>26016</v>
      </c>
      <c r="J28096" t="s">
        <v>27892</v>
      </c>
    </row>
    <row r="28097" spans="1:10" x14ac:dyDescent="0.35">
      <c r="A28097">
        <v>28096</v>
      </c>
      <c r="B28097">
        <v>246121</v>
      </c>
      <c r="C28097" t="s">
        <v>99</v>
      </c>
      <c r="D28097" s="4">
        <v>1</v>
      </c>
      <c r="E28097" s="1">
        <v>400</v>
      </c>
      <c r="F28097" s="1">
        <f>E28097*D28097</f>
        <v>400</v>
      </c>
      <c r="G28097" s="2">
        <v>43683</v>
      </c>
      <c r="H28097" s="3">
        <v>0.26041666666666669</v>
      </c>
      <c r="I28097" t="s">
        <v>26017</v>
      </c>
      <c r="J28097" t="s">
        <v>27889</v>
      </c>
    </row>
    <row r="28098" spans="1:10" x14ac:dyDescent="0.35">
      <c r="A28098">
        <v>28097</v>
      </c>
      <c r="B28098">
        <v>246122</v>
      </c>
      <c r="C28098" t="s">
        <v>47</v>
      </c>
      <c r="D28098" s="4">
        <v>1</v>
      </c>
      <c r="E28098" s="1">
        <v>149.99</v>
      </c>
      <c r="F28098" s="1">
        <f>E28098*D28098</f>
        <v>149.99</v>
      </c>
      <c r="G28098" s="2">
        <v>43682</v>
      </c>
      <c r="H28098" s="3">
        <v>0.25069444444444444</v>
      </c>
      <c r="I28098" t="s">
        <v>26018</v>
      </c>
      <c r="J28098" t="s">
        <v>27891</v>
      </c>
    </row>
    <row r="28099" spans="1:10" x14ac:dyDescent="0.35">
      <c r="A28099">
        <v>28098</v>
      </c>
      <c r="B28099">
        <v>246123</v>
      </c>
      <c r="C28099" t="s">
        <v>25</v>
      </c>
      <c r="D28099" s="4">
        <v>1</v>
      </c>
      <c r="E28099" s="1">
        <v>3.84</v>
      </c>
      <c r="F28099" s="1">
        <f>E28099*D28099</f>
        <v>3.84</v>
      </c>
      <c r="G28099" s="2">
        <v>43705</v>
      </c>
      <c r="H28099" s="3">
        <v>0.44236111111111115</v>
      </c>
      <c r="I28099" t="s">
        <v>26019</v>
      </c>
      <c r="J28099" t="s">
        <v>27888</v>
      </c>
    </row>
    <row r="28100" spans="1:10" x14ac:dyDescent="0.35">
      <c r="A28100">
        <v>28099</v>
      </c>
      <c r="B28100">
        <v>246124</v>
      </c>
      <c r="C28100" t="s">
        <v>25</v>
      </c>
      <c r="D28100" s="4">
        <v>1</v>
      </c>
      <c r="E28100" s="1">
        <v>3.84</v>
      </c>
      <c r="F28100" s="1">
        <f>E28100*D28100</f>
        <v>3.84</v>
      </c>
      <c r="G28100" s="2">
        <v>43693</v>
      </c>
      <c r="H28100" s="3">
        <v>0.41388888888888892</v>
      </c>
      <c r="I28100" t="s">
        <v>26020</v>
      </c>
      <c r="J28100" t="s">
        <v>27889</v>
      </c>
    </row>
    <row r="28101" spans="1:10" x14ac:dyDescent="0.35">
      <c r="A28101">
        <v>28100</v>
      </c>
      <c r="B28101">
        <v>246125</v>
      </c>
      <c r="C28101" t="s">
        <v>6</v>
      </c>
      <c r="D28101" s="4">
        <v>1</v>
      </c>
      <c r="E28101" s="1">
        <v>11.95</v>
      </c>
      <c r="F28101" s="1">
        <f>E28101*D28101</f>
        <v>11.95</v>
      </c>
      <c r="G28101" s="2">
        <v>43693</v>
      </c>
      <c r="H28101" s="3">
        <v>0.13472222222222222</v>
      </c>
      <c r="I28101" t="s">
        <v>26021</v>
      </c>
      <c r="J28101" t="s">
        <v>27885</v>
      </c>
    </row>
    <row r="28102" spans="1:10" x14ac:dyDescent="0.35">
      <c r="A28102">
        <v>28101</v>
      </c>
      <c r="B28102">
        <v>246126</v>
      </c>
      <c r="C28102" t="s">
        <v>25</v>
      </c>
      <c r="D28102" s="4">
        <v>1</v>
      </c>
      <c r="E28102" s="1">
        <v>3.84</v>
      </c>
      <c r="F28102" s="1">
        <f>E28102*D28102</f>
        <v>3.84</v>
      </c>
      <c r="G28102" s="2">
        <v>43688</v>
      </c>
      <c r="H28102" s="3">
        <v>0.17569444444444446</v>
      </c>
      <c r="I28102" t="s">
        <v>26022</v>
      </c>
      <c r="J28102" t="s">
        <v>27888</v>
      </c>
    </row>
    <row r="28103" spans="1:10" x14ac:dyDescent="0.35">
      <c r="A28103">
        <v>28102</v>
      </c>
      <c r="B28103">
        <v>246127</v>
      </c>
      <c r="C28103" t="s">
        <v>6</v>
      </c>
      <c r="D28103" s="4">
        <v>1</v>
      </c>
      <c r="E28103" s="1">
        <v>11.95</v>
      </c>
      <c r="F28103" s="1">
        <f>E28103*D28103</f>
        <v>11.95</v>
      </c>
      <c r="G28103" s="2">
        <v>43695</v>
      </c>
      <c r="H28103" s="3">
        <v>0.36874999999999997</v>
      </c>
      <c r="I28103" t="s">
        <v>26023</v>
      </c>
      <c r="J28103" t="s">
        <v>27893</v>
      </c>
    </row>
    <row r="28104" spans="1:10" x14ac:dyDescent="0.35">
      <c r="A28104">
        <v>28103</v>
      </c>
      <c r="B28104">
        <v>246128</v>
      </c>
      <c r="C28104" t="s">
        <v>21</v>
      </c>
      <c r="D28104" s="4">
        <v>1</v>
      </c>
      <c r="E28104" s="1">
        <v>14.95</v>
      </c>
      <c r="F28104" s="1">
        <f>E28104*D28104</f>
        <v>14.95</v>
      </c>
      <c r="G28104" s="2">
        <v>43706</v>
      </c>
      <c r="H28104" s="3">
        <v>0.24513888888888888</v>
      </c>
      <c r="I28104" t="s">
        <v>26024</v>
      </c>
      <c r="J28104" t="s">
        <v>27890</v>
      </c>
    </row>
    <row r="28105" spans="1:10" x14ac:dyDescent="0.35">
      <c r="A28105">
        <v>28104</v>
      </c>
      <c r="B28105">
        <v>246128</v>
      </c>
      <c r="C28105" t="s">
        <v>6</v>
      </c>
      <c r="D28105" s="4">
        <v>1</v>
      </c>
      <c r="E28105" s="1">
        <v>11.95</v>
      </c>
      <c r="F28105" s="1">
        <f>E28105*D28105</f>
        <v>11.95</v>
      </c>
      <c r="G28105" s="2">
        <v>43706</v>
      </c>
      <c r="H28105" s="3">
        <v>0.24513888888888888</v>
      </c>
      <c r="I28105" t="s">
        <v>26024</v>
      </c>
      <c r="J28105" t="s">
        <v>27890</v>
      </c>
    </row>
    <row r="28106" spans="1:10" x14ac:dyDescent="0.35">
      <c r="A28106">
        <v>28105</v>
      </c>
      <c r="B28106">
        <v>246129</v>
      </c>
      <c r="C28106" t="s">
        <v>28</v>
      </c>
      <c r="D28106" s="4">
        <v>1</v>
      </c>
      <c r="E28106" s="1">
        <v>150</v>
      </c>
      <c r="F28106" s="1">
        <f>E28106*D28106</f>
        <v>150</v>
      </c>
      <c r="G28106" s="2">
        <v>43700</v>
      </c>
      <c r="H28106" s="3">
        <v>0.38680555555555557</v>
      </c>
      <c r="I28106" t="s">
        <v>26025</v>
      </c>
      <c r="J28106" t="s">
        <v>27889</v>
      </c>
    </row>
    <row r="28107" spans="1:10" x14ac:dyDescent="0.35">
      <c r="A28107">
        <v>28106</v>
      </c>
      <c r="B28107">
        <v>246130</v>
      </c>
      <c r="C28107" t="s">
        <v>28</v>
      </c>
      <c r="D28107" s="4">
        <v>1</v>
      </c>
      <c r="E28107" s="1">
        <v>150</v>
      </c>
      <c r="F28107" s="1">
        <f>E28107*D28107</f>
        <v>150</v>
      </c>
      <c r="G28107" s="2">
        <v>43696</v>
      </c>
      <c r="H28107" s="3">
        <v>0.10625</v>
      </c>
      <c r="I28107" t="s">
        <v>26026</v>
      </c>
      <c r="J28107" t="s">
        <v>27890</v>
      </c>
    </row>
    <row r="28108" spans="1:10" x14ac:dyDescent="0.35">
      <c r="A28108">
        <v>28107</v>
      </c>
      <c r="B28108">
        <v>246131</v>
      </c>
      <c r="C28108" t="s">
        <v>12</v>
      </c>
      <c r="D28108" s="4">
        <v>1</v>
      </c>
      <c r="E28108" s="1">
        <v>11.99</v>
      </c>
      <c r="F28108" s="1">
        <f>E28108*D28108</f>
        <v>11.99</v>
      </c>
      <c r="G28108" s="2">
        <v>43701</v>
      </c>
      <c r="H28108" s="3">
        <v>0.19375000000000001</v>
      </c>
      <c r="I28108" t="s">
        <v>26027</v>
      </c>
      <c r="J28108" t="s">
        <v>27889</v>
      </c>
    </row>
    <row r="28109" spans="1:10" x14ac:dyDescent="0.35">
      <c r="A28109">
        <v>28108</v>
      </c>
      <c r="B28109">
        <v>246132</v>
      </c>
      <c r="C28109" t="s">
        <v>47</v>
      </c>
      <c r="D28109" s="4">
        <v>1</v>
      </c>
      <c r="E28109" s="1">
        <v>149.99</v>
      </c>
      <c r="F28109" s="1">
        <f>E28109*D28109</f>
        <v>149.99</v>
      </c>
      <c r="G28109" s="2">
        <v>43684</v>
      </c>
      <c r="H28109" s="3">
        <v>0.50347222222222221</v>
      </c>
      <c r="I28109" t="s">
        <v>26028</v>
      </c>
      <c r="J28109" t="s">
        <v>27887</v>
      </c>
    </row>
    <row r="28110" spans="1:10" x14ac:dyDescent="0.35">
      <c r="A28110">
        <v>28109</v>
      </c>
      <c r="B28110">
        <v>246133</v>
      </c>
      <c r="C28110" t="s">
        <v>25</v>
      </c>
      <c r="D28110" s="4">
        <v>1</v>
      </c>
      <c r="E28110" s="1">
        <v>3.84</v>
      </c>
      <c r="F28110" s="1">
        <f>E28110*D28110</f>
        <v>3.84</v>
      </c>
      <c r="G28110" s="2">
        <v>43695</v>
      </c>
      <c r="H28110" s="3">
        <v>0.45833333333333331</v>
      </c>
      <c r="I28110" t="s">
        <v>26029</v>
      </c>
      <c r="J28110" t="s">
        <v>27889</v>
      </c>
    </row>
    <row r="28111" spans="1:10" x14ac:dyDescent="0.35">
      <c r="A28111">
        <v>28110</v>
      </c>
      <c r="B28111">
        <v>246134</v>
      </c>
      <c r="C28111" t="s">
        <v>25</v>
      </c>
      <c r="D28111" s="4">
        <v>2</v>
      </c>
      <c r="E28111" s="1">
        <v>3.84</v>
      </c>
      <c r="F28111" s="1">
        <f>E28111*D28111</f>
        <v>7.68</v>
      </c>
      <c r="G28111" s="2">
        <v>43706</v>
      </c>
      <c r="H28111" s="3">
        <v>0.18194444444444444</v>
      </c>
      <c r="I28111" t="s">
        <v>26030</v>
      </c>
      <c r="J28111" t="s">
        <v>27889</v>
      </c>
    </row>
    <row r="28112" spans="1:10" x14ac:dyDescent="0.35">
      <c r="A28112">
        <v>28111</v>
      </c>
      <c r="B28112">
        <v>246135</v>
      </c>
      <c r="C28112" t="s">
        <v>28</v>
      </c>
      <c r="D28112" s="4">
        <v>1</v>
      </c>
      <c r="E28112" s="1">
        <v>150</v>
      </c>
      <c r="F28112" s="1">
        <f>E28112*D28112</f>
        <v>150</v>
      </c>
      <c r="G28112" s="2">
        <v>43691</v>
      </c>
      <c r="H28112" s="3">
        <v>0.41805555555555557</v>
      </c>
      <c r="I28112" t="s">
        <v>22950</v>
      </c>
      <c r="J28112" t="s">
        <v>27891</v>
      </c>
    </row>
    <row r="28113" spans="1:10" x14ac:dyDescent="0.35">
      <c r="A28113">
        <v>28112</v>
      </c>
      <c r="B28113">
        <v>246136</v>
      </c>
      <c r="C28113" t="s">
        <v>12</v>
      </c>
      <c r="D28113" s="4">
        <v>1</v>
      </c>
      <c r="E28113" s="1">
        <v>11.99</v>
      </c>
      <c r="F28113" s="1">
        <f>E28113*D28113</f>
        <v>11.99</v>
      </c>
      <c r="G28113" s="2">
        <v>43690</v>
      </c>
      <c r="H28113" s="3">
        <v>0.23958333333333334</v>
      </c>
      <c r="I28113" t="s">
        <v>26031</v>
      </c>
      <c r="J28113" t="s">
        <v>27890</v>
      </c>
    </row>
    <row r="28114" spans="1:10" x14ac:dyDescent="0.35">
      <c r="A28114">
        <v>28113</v>
      </c>
      <c r="B28114">
        <v>246137</v>
      </c>
      <c r="C28114" t="s">
        <v>12</v>
      </c>
      <c r="D28114" s="4">
        <v>1</v>
      </c>
      <c r="E28114" s="1">
        <v>11.99</v>
      </c>
      <c r="F28114" s="1">
        <f>E28114*D28114</f>
        <v>11.99</v>
      </c>
      <c r="G28114" s="2">
        <v>43689</v>
      </c>
      <c r="H28114" s="3">
        <v>0.32222222222222224</v>
      </c>
      <c r="I28114" t="s">
        <v>26032</v>
      </c>
      <c r="J28114" t="s">
        <v>27891</v>
      </c>
    </row>
    <row r="28115" spans="1:10" x14ac:dyDescent="0.35">
      <c r="A28115">
        <v>28114</v>
      </c>
      <c r="B28115">
        <v>246138</v>
      </c>
      <c r="C28115" t="s">
        <v>39</v>
      </c>
      <c r="D28115" s="4">
        <v>1</v>
      </c>
      <c r="E28115" s="1">
        <v>700</v>
      </c>
      <c r="F28115" s="1">
        <f>E28115*D28115</f>
        <v>700</v>
      </c>
      <c r="G28115" s="2">
        <v>43704</v>
      </c>
      <c r="H28115" s="3">
        <v>0.27152777777777776</v>
      </c>
      <c r="I28115" t="s">
        <v>26033</v>
      </c>
      <c r="J28115" t="s">
        <v>27889</v>
      </c>
    </row>
    <row r="28116" spans="1:10" x14ac:dyDescent="0.35">
      <c r="A28116">
        <v>28115</v>
      </c>
      <c r="B28116">
        <v>246139</v>
      </c>
      <c r="C28116" t="s">
        <v>49</v>
      </c>
      <c r="D28116" s="4">
        <v>1</v>
      </c>
      <c r="E28116" s="1">
        <v>109.99</v>
      </c>
      <c r="F28116" s="1">
        <f>E28116*D28116</f>
        <v>109.99</v>
      </c>
      <c r="G28116" s="2">
        <v>43709</v>
      </c>
      <c r="H28116" s="3">
        <v>4.1666666666666664E-2</v>
      </c>
      <c r="I28116" t="s">
        <v>18626</v>
      </c>
      <c r="J28116" t="s">
        <v>27888</v>
      </c>
    </row>
    <row r="28117" spans="1:10" x14ac:dyDescent="0.35">
      <c r="A28117">
        <v>28116</v>
      </c>
      <c r="B28117">
        <v>246140</v>
      </c>
      <c r="C28117" t="s">
        <v>6</v>
      </c>
      <c r="D28117" s="4">
        <v>1</v>
      </c>
      <c r="E28117" s="1">
        <v>11.95</v>
      </c>
      <c r="F28117" s="1">
        <f>E28117*D28117</f>
        <v>11.95</v>
      </c>
      <c r="G28117" s="2">
        <v>43696</v>
      </c>
      <c r="H28117" s="3">
        <v>0.53055555555555556</v>
      </c>
      <c r="I28117" t="s">
        <v>26034</v>
      </c>
      <c r="J28117" t="s">
        <v>27891</v>
      </c>
    </row>
    <row r="28118" spans="1:10" x14ac:dyDescent="0.35">
      <c r="A28118">
        <v>28117</v>
      </c>
      <c r="B28118">
        <v>246141</v>
      </c>
      <c r="C28118" t="s">
        <v>6</v>
      </c>
      <c r="D28118" s="4">
        <v>1</v>
      </c>
      <c r="E28118" s="1">
        <v>11.95</v>
      </c>
      <c r="F28118" s="1">
        <f>E28118*D28118</f>
        <v>11.95</v>
      </c>
      <c r="G28118" s="2">
        <v>43695</v>
      </c>
      <c r="H28118" s="3">
        <v>0.18958333333333333</v>
      </c>
      <c r="I28118" t="s">
        <v>26035</v>
      </c>
      <c r="J28118" t="s">
        <v>27891</v>
      </c>
    </row>
    <row r="28119" spans="1:10" x14ac:dyDescent="0.35">
      <c r="A28119">
        <v>28118</v>
      </c>
      <c r="B28119">
        <v>246142</v>
      </c>
      <c r="C28119" t="s">
        <v>23</v>
      </c>
      <c r="D28119" s="4">
        <v>1</v>
      </c>
      <c r="E28119" s="1">
        <v>389.99</v>
      </c>
      <c r="F28119" s="1">
        <f>E28119*D28119</f>
        <v>389.99</v>
      </c>
      <c r="G28119" s="2">
        <v>43697</v>
      </c>
      <c r="H28119" s="3">
        <v>0.11597222222222221</v>
      </c>
      <c r="I28119" t="s">
        <v>26036</v>
      </c>
      <c r="J28119" t="s">
        <v>27888</v>
      </c>
    </row>
    <row r="28120" spans="1:10" x14ac:dyDescent="0.35">
      <c r="A28120">
        <v>28119</v>
      </c>
      <c r="B28120">
        <v>246143</v>
      </c>
      <c r="C28120" t="s">
        <v>23</v>
      </c>
      <c r="D28120" s="4">
        <v>1</v>
      </c>
      <c r="E28120" s="1">
        <v>389.99</v>
      </c>
      <c r="F28120" s="1">
        <f>E28120*D28120</f>
        <v>389.99</v>
      </c>
      <c r="G28120" s="2">
        <v>43690</v>
      </c>
      <c r="H28120" s="3">
        <v>6.3888888888888884E-2</v>
      </c>
      <c r="I28120" t="s">
        <v>26037</v>
      </c>
      <c r="J28120" t="s">
        <v>27892</v>
      </c>
    </row>
    <row r="28121" spans="1:10" x14ac:dyDescent="0.35">
      <c r="A28121">
        <v>28120</v>
      </c>
      <c r="B28121">
        <v>246144</v>
      </c>
      <c r="C28121" t="s">
        <v>32</v>
      </c>
      <c r="D28121" s="4">
        <v>1</v>
      </c>
      <c r="E28121" s="1">
        <v>2.99</v>
      </c>
      <c r="F28121" s="1">
        <f>E28121*D28121</f>
        <v>2.99</v>
      </c>
      <c r="G28121" s="2">
        <v>43693</v>
      </c>
      <c r="H28121" s="3">
        <v>0.47916666666666669</v>
      </c>
      <c r="I28121" t="s">
        <v>26038</v>
      </c>
      <c r="J28121" t="s">
        <v>27888</v>
      </c>
    </row>
    <row r="28122" spans="1:10" x14ac:dyDescent="0.35">
      <c r="A28122">
        <v>28121</v>
      </c>
      <c r="B28122">
        <v>246145</v>
      </c>
      <c r="C28122" t="s">
        <v>43</v>
      </c>
      <c r="D28122" s="4">
        <v>1</v>
      </c>
      <c r="E28122" s="1">
        <v>300</v>
      </c>
      <c r="F28122" s="1">
        <f>E28122*D28122</f>
        <v>300</v>
      </c>
      <c r="G28122" s="2">
        <v>43706</v>
      </c>
      <c r="H28122" s="3">
        <v>0.33194444444444443</v>
      </c>
      <c r="I28122" t="s">
        <v>26039</v>
      </c>
      <c r="J28122" t="s">
        <v>27891</v>
      </c>
    </row>
    <row r="28123" spans="1:10" x14ac:dyDescent="0.35">
      <c r="A28123">
        <v>28122</v>
      </c>
      <c r="B28123">
        <v>246146</v>
      </c>
      <c r="C28123" t="s">
        <v>43</v>
      </c>
      <c r="D28123" s="4">
        <v>1</v>
      </c>
      <c r="E28123" s="1">
        <v>300</v>
      </c>
      <c r="F28123" s="1">
        <f>E28123*D28123</f>
        <v>300</v>
      </c>
      <c r="G28123" s="2">
        <v>43684</v>
      </c>
      <c r="H28123" s="3">
        <v>0.32569444444444445</v>
      </c>
      <c r="I28123" t="s">
        <v>26040</v>
      </c>
      <c r="J28123" t="s">
        <v>27891</v>
      </c>
    </row>
    <row r="28124" spans="1:10" x14ac:dyDescent="0.35">
      <c r="A28124">
        <v>28123</v>
      </c>
      <c r="B28124">
        <v>246147</v>
      </c>
      <c r="C28124" t="s">
        <v>32</v>
      </c>
      <c r="D28124" s="4">
        <v>1</v>
      </c>
      <c r="E28124" s="1">
        <v>2.99</v>
      </c>
      <c r="F28124" s="1">
        <f>E28124*D28124</f>
        <v>2.99</v>
      </c>
      <c r="G28124" s="2">
        <v>43687</v>
      </c>
      <c r="H28124" s="3">
        <v>0.50208333333333333</v>
      </c>
      <c r="I28124" t="s">
        <v>26041</v>
      </c>
      <c r="J28124" t="s">
        <v>27893</v>
      </c>
    </row>
    <row r="28125" spans="1:10" x14ac:dyDescent="0.35">
      <c r="A28125">
        <v>28124</v>
      </c>
      <c r="B28125">
        <v>246148</v>
      </c>
      <c r="C28125" t="s">
        <v>21</v>
      </c>
      <c r="D28125" s="4">
        <v>1</v>
      </c>
      <c r="E28125" s="1">
        <v>14.95</v>
      </c>
      <c r="F28125" s="1">
        <f>E28125*D28125</f>
        <v>14.95</v>
      </c>
      <c r="G28125" s="2">
        <v>43704</v>
      </c>
      <c r="H28125" s="3">
        <v>0.39166666666666666</v>
      </c>
      <c r="I28125" t="s">
        <v>26042</v>
      </c>
      <c r="J28125" t="s">
        <v>27890</v>
      </c>
    </row>
    <row r="28126" spans="1:10" x14ac:dyDescent="0.35">
      <c r="A28126">
        <v>28125</v>
      </c>
      <c r="B28126">
        <v>246149</v>
      </c>
      <c r="C28126" t="s">
        <v>12</v>
      </c>
      <c r="D28126" s="4">
        <v>1</v>
      </c>
      <c r="E28126" s="1">
        <v>11.99</v>
      </c>
      <c r="F28126" s="1">
        <f>E28126*D28126</f>
        <v>11.99</v>
      </c>
      <c r="G28126" s="2">
        <v>43692</v>
      </c>
      <c r="H28126" s="3">
        <v>0.48402777777777778</v>
      </c>
      <c r="I28126" t="s">
        <v>26043</v>
      </c>
      <c r="J28126" t="s">
        <v>27888</v>
      </c>
    </row>
    <row r="28127" spans="1:10" x14ac:dyDescent="0.35">
      <c r="A28127">
        <v>28126</v>
      </c>
      <c r="B28127">
        <v>246150</v>
      </c>
      <c r="C28127" t="s">
        <v>32</v>
      </c>
      <c r="D28127" s="4">
        <v>3</v>
      </c>
      <c r="E28127" s="1">
        <v>2.99</v>
      </c>
      <c r="F28127" s="1">
        <f>E28127*D28127</f>
        <v>8.9700000000000006</v>
      </c>
      <c r="G28127" s="2">
        <v>43701</v>
      </c>
      <c r="H28127" s="3">
        <v>0.28263888888888888</v>
      </c>
      <c r="I28127" t="s">
        <v>26044</v>
      </c>
      <c r="J28127" t="s">
        <v>27893</v>
      </c>
    </row>
    <row r="28128" spans="1:10" x14ac:dyDescent="0.35">
      <c r="A28128">
        <v>28127</v>
      </c>
      <c r="B28128">
        <v>246151</v>
      </c>
      <c r="C28128" t="s">
        <v>12</v>
      </c>
      <c r="D28128" s="4">
        <v>3</v>
      </c>
      <c r="E28128" s="1">
        <v>11.99</v>
      </c>
      <c r="F28128" s="1">
        <f>E28128*D28128</f>
        <v>35.97</v>
      </c>
      <c r="G28128" s="2">
        <v>43688</v>
      </c>
      <c r="H28128" s="3">
        <v>0.14722222222222223</v>
      </c>
      <c r="I28128" t="s">
        <v>26045</v>
      </c>
      <c r="J28128" t="s">
        <v>27888</v>
      </c>
    </row>
    <row r="28129" spans="1:10" x14ac:dyDescent="0.35">
      <c r="A28129">
        <v>28128</v>
      </c>
      <c r="B28129">
        <v>246152</v>
      </c>
      <c r="C28129" t="s">
        <v>21</v>
      </c>
      <c r="D28129" s="4">
        <v>1</v>
      </c>
      <c r="E28129" s="1">
        <v>14.95</v>
      </c>
      <c r="F28129" s="1">
        <f>E28129*D28129</f>
        <v>14.95</v>
      </c>
      <c r="G28129" s="2">
        <v>43703</v>
      </c>
      <c r="H28129" s="3">
        <v>0.4770833333333333</v>
      </c>
      <c r="I28129" t="s">
        <v>26046</v>
      </c>
      <c r="J28129" t="s">
        <v>27891</v>
      </c>
    </row>
    <row r="28130" spans="1:10" x14ac:dyDescent="0.35">
      <c r="A28130">
        <v>28129</v>
      </c>
      <c r="B28130">
        <v>246153</v>
      </c>
      <c r="C28130" t="s">
        <v>32</v>
      </c>
      <c r="D28130" s="4">
        <v>1</v>
      </c>
      <c r="E28130" s="1">
        <v>2.99</v>
      </c>
      <c r="F28130" s="1">
        <f>E28130*D28130</f>
        <v>2.99</v>
      </c>
      <c r="G28130" s="2">
        <v>43682</v>
      </c>
      <c r="H28130" s="3">
        <v>0.42152777777777778</v>
      </c>
      <c r="I28130" t="s">
        <v>26047</v>
      </c>
      <c r="J28130" t="s">
        <v>27890</v>
      </c>
    </row>
    <row r="28131" spans="1:10" x14ac:dyDescent="0.35">
      <c r="A28131">
        <v>28130</v>
      </c>
      <c r="B28131">
        <v>246154</v>
      </c>
      <c r="C28131" t="s">
        <v>128</v>
      </c>
      <c r="D28131" s="4">
        <v>1</v>
      </c>
      <c r="E28131" s="1">
        <v>379.99</v>
      </c>
      <c r="F28131" s="1">
        <f>E28131*D28131</f>
        <v>379.99</v>
      </c>
      <c r="G28131" s="2">
        <v>43696</v>
      </c>
      <c r="H28131" s="3">
        <v>0.32777777777777778</v>
      </c>
      <c r="I28131" t="s">
        <v>26048</v>
      </c>
      <c r="J28131" t="s">
        <v>27886</v>
      </c>
    </row>
    <row r="28132" spans="1:10" x14ac:dyDescent="0.35">
      <c r="A28132">
        <v>28131</v>
      </c>
      <c r="B28132">
        <v>246154</v>
      </c>
      <c r="C28132" t="s">
        <v>96</v>
      </c>
      <c r="D28132" s="4">
        <v>1</v>
      </c>
      <c r="E28132" s="1">
        <v>999.99</v>
      </c>
      <c r="F28132" s="1">
        <f>E28132*D28132</f>
        <v>999.99</v>
      </c>
      <c r="G28132" s="2">
        <v>43696</v>
      </c>
      <c r="H28132" s="3">
        <v>0.32777777777777778</v>
      </c>
      <c r="I28132" t="s">
        <v>26048</v>
      </c>
      <c r="J28132" t="s">
        <v>27886</v>
      </c>
    </row>
    <row r="28133" spans="1:10" x14ac:dyDescent="0.35">
      <c r="A28133">
        <v>28132</v>
      </c>
      <c r="B28133">
        <v>246155</v>
      </c>
      <c r="C28133" t="s">
        <v>21</v>
      </c>
      <c r="D28133" s="4">
        <v>1</v>
      </c>
      <c r="E28133" s="1">
        <v>14.95</v>
      </c>
      <c r="F28133" s="1">
        <f>E28133*D28133</f>
        <v>14.95</v>
      </c>
      <c r="G28133" s="2">
        <v>43679</v>
      </c>
      <c r="H28133" s="3">
        <v>0.34861111111111115</v>
      </c>
      <c r="I28133" t="s">
        <v>26049</v>
      </c>
      <c r="J28133" t="s">
        <v>27885</v>
      </c>
    </row>
    <row r="28134" spans="1:10" x14ac:dyDescent="0.35">
      <c r="A28134">
        <v>28133</v>
      </c>
      <c r="B28134">
        <v>246156</v>
      </c>
      <c r="C28134" t="s">
        <v>6</v>
      </c>
      <c r="D28134" s="4">
        <v>1</v>
      </c>
      <c r="E28134" s="1">
        <v>11.95</v>
      </c>
      <c r="F28134" s="1">
        <f>E28134*D28134</f>
        <v>11.95</v>
      </c>
      <c r="G28134" s="2">
        <v>43702</v>
      </c>
      <c r="H28134" s="3">
        <v>7.6388888888888895E-2</v>
      </c>
      <c r="I28134" t="s">
        <v>26050</v>
      </c>
      <c r="J28134" t="s">
        <v>27885</v>
      </c>
    </row>
    <row r="28135" spans="1:10" x14ac:dyDescent="0.35">
      <c r="A28135">
        <v>28134</v>
      </c>
      <c r="B28135">
        <v>246157</v>
      </c>
      <c r="C28135" t="s">
        <v>68</v>
      </c>
      <c r="D28135" s="4">
        <v>1</v>
      </c>
      <c r="E28135" s="1">
        <v>600</v>
      </c>
      <c r="F28135" s="1">
        <f>E28135*D28135</f>
        <v>600</v>
      </c>
      <c r="G28135" s="2">
        <v>43706</v>
      </c>
      <c r="H28135" s="3">
        <v>0.17291666666666669</v>
      </c>
      <c r="I28135" t="s">
        <v>26051</v>
      </c>
      <c r="J28135" t="s">
        <v>27893</v>
      </c>
    </row>
    <row r="28136" spans="1:10" x14ac:dyDescent="0.35">
      <c r="A28136">
        <v>28135</v>
      </c>
      <c r="B28136">
        <v>246158</v>
      </c>
      <c r="C28136" t="s">
        <v>28</v>
      </c>
      <c r="D28136" s="4">
        <v>1</v>
      </c>
      <c r="E28136" s="1">
        <v>150</v>
      </c>
      <c r="F28136" s="1">
        <f>E28136*D28136</f>
        <v>150</v>
      </c>
      <c r="G28136" s="2">
        <v>43694</v>
      </c>
      <c r="H28136" s="3">
        <v>0.33055555555555555</v>
      </c>
      <c r="I28136" t="s">
        <v>26052</v>
      </c>
      <c r="J28136" t="s">
        <v>27888</v>
      </c>
    </row>
    <row r="28137" spans="1:10" x14ac:dyDescent="0.35">
      <c r="A28137">
        <v>28136</v>
      </c>
      <c r="B28137">
        <v>246159</v>
      </c>
      <c r="C28137" t="s">
        <v>25</v>
      </c>
      <c r="D28137" s="4">
        <v>1</v>
      </c>
      <c r="E28137" s="1">
        <v>3.84</v>
      </c>
      <c r="F28137" s="1">
        <f>E28137*D28137</f>
        <v>3.84</v>
      </c>
      <c r="G28137" s="2">
        <v>43686</v>
      </c>
      <c r="H28137" s="3">
        <v>0.26111111111111113</v>
      </c>
      <c r="I28137" t="s">
        <v>26053</v>
      </c>
      <c r="J28137" t="s">
        <v>27892</v>
      </c>
    </row>
    <row r="28138" spans="1:10" x14ac:dyDescent="0.35">
      <c r="A28138">
        <v>28137</v>
      </c>
      <c r="B28138">
        <v>246160</v>
      </c>
      <c r="C28138" t="s">
        <v>47</v>
      </c>
      <c r="D28138" s="4">
        <v>1</v>
      </c>
      <c r="E28138" s="1">
        <v>149.99</v>
      </c>
      <c r="F28138" s="1">
        <f>E28138*D28138</f>
        <v>149.99</v>
      </c>
      <c r="G28138" s="2">
        <v>43682</v>
      </c>
      <c r="H28138" s="3">
        <v>0.30069444444444443</v>
      </c>
      <c r="I28138" t="s">
        <v>26054</v>
      </c>
      <c r="J28138" t="s">
        <v>27888</v>
      </c>
    </row>
    <row r="28139" spans="1:10" x14ac:dyDescent="0.35">
      <c r="A28139">
        <v>28138</v>
      </c>
      <c r="B28139">
        <v>246161</v>
      </c>
      <c r="C28139" t="s">
        <v>23</v>
      </c>
      <c r="D28139" s="4">
        <v>1</v>
      </c>
      <c r="E28139" s="1">
        <v>389.99</v>
      </c>
      <c r="F28139" s="1">
        <f>E28139*D28139</f>
        <v>389.99</v>
      </c>
      <c r="G28139" s="2">
        <v>43689</v>
      </c>
      <c r="H28139" s="3">
        <v>0.31458333333333333</v>
      </c>
      <c r="I28139" t="s">
        <v>26055</v>
      </c>
      <c r="J28139" t="s">
        <v>27888</v>
      </c>
    </row>
    <row r="28140" spans="1:10" x14ac:dyDescent="0.35">
      <c r="A28140">
        <v>28139</v>
      </c>
      <c r="B28140">
        <v>246162</v>
      </c>
      <c r="C28140" t="s">
        <v>21</v>
      </c>
      <c r="D28140" s="4">
        <v>1</v>
      </c>
      <c r="E28140" s="1">
        <v>14.95</v>
      </c>
      <c r="F28140" s="1">
        <f>E28140*D28140</f>
        <v>14.95</v>
      </c>
      <c r="G28140" s="2">
        <v>43680</v>
      </c>
      <c r="H28140" s="3">
        <v>7.5694444444444439E-2</v>
      </c>
      <c r="I28140" t="s">
        <v>26056</v>
      </c>
      <c r="J28140" t="s">
        <v>27891</v>
      </c>
    </row>
    <row r="28141" spans="1:10" x14ac:dyDescent="0.35">
      <c r="A28141">
        <v>28140</v>
      </c>
      <c r="B28141">
        <v>246163</v>
      </c>
      <c r="C28141" t="s">
        <v>8</v>
      </c>
      <c r="D28141" s="4">
        <v>1</v>
      </c>
      <c r="E28141" s="1">
        <v>99.99</v>
      </c>
      <c r="F28141" s="1">
        <f>E28141*D28141</f>
        <v>99.99</v>
      </c>
      <c r="G28141" s="2">
        <v>43687</v>
      </c>
      <c r="H28141" s="3">
        <v>0.17152777777777775</v>
      </c>
      <c r="I28141" t="s">
        <v>26057</v>
      </c>
      <c r="J28141" t="s">
        <v>27886</v>
      </c>
    </row>
    <row r="28142" spans="1:10" x14ac:dyDescent="0.35">
      <c r="A28142">
        <v>28141</v>
      </c>
      <c r="B28142">
        <v>246164</v>
      </c>
      <c r="C28142" t="s">
        <v>12</v>
      </c>
      <c r="D28142" s="4">
        <v>1</v>
      </c>
      <c r="E28142" s="1">
        <v>11.99</v>
      </c>
      <c r="F28142" s="1">
        <f>E28142*D28142</f>
        <v>11.99</v>
      </c>
      <c r="G28142" s="2">
        <v>43683</v>
      </c>
      <c r="H28142" s="3">
        <v>0.50486111111111109</v>
      </c>
      <c r="I28142" t="s">
        <v>26058</v>
      </c>
      <c r="J28142" t="s">
        <v>27890</v>
      </c>
    </row>
    <row r="28143" spans="1:10" x14ac:dyDescent="0.35">
      <c r="A28143">
        <v>28142</v>
      </c>
      <c r="B28143">
        <v>246165</v>
      </c>
      <c r="C28143" t="s">
        <v>6</v>
      </c>
      <c r="D28143" s="4">
        <v>2</v>
      </c>
      <c r="E28143" s="1">
        <v>11.95</v>
      </c>
      <c r="F28143" s="1">
        <f>E28143*D28143</f>
        <v>23.9</v>
      </c>
      <c r="G28143" s="2">
        <v>43688</v>
      </c>
      <c r="H28143" s="3">
        <v>0.1111111111111111</v>
      </c>
      <c r="I28143" t="s">
        <v>16677</v>
      </c>
      <c r="J28143" t="s">
        <v>27885</v>
      </c>
    </row>
    <row r="28144" spans="1:10" x14ac:dyDescent="0.35">
      <c r="A28144">
        <v>28143</v>
      </c>
      <c r="B28144">
        <v>246165</v>
      </c>
      <c r="C28144" t="s">
        <v>32</v>
      </c>
      <c r="D28144" s="4">
        <v>1</v>
      </c>
      <c r="E28144" s="1">
        <v>2.99</v>
      </c>
      <c r="F28144" s="1">
        <f>E28144*D28144</f>
        <v>2.99</v>
      </c>
      <c r="G28144" s="2">
        <v>43688</v>
      </c>
      <c r="H28144" s="3">
        <v>0.1111111111111111</v>
      </c>
      <c r="I28144" t="s">
        <v>16677</v>
      </c>
      <c r="J28144" t="s">
        <v>27885</v>
      </c>
    </row>
    <row r="28145" spans="1:10" x14ac:dyDescent="0.35">
      <c r="A28145">
        <v>28144</v>
      </c>
      <c r="B28145">
        <v>246166</v>
      </c>
      <c r="C28145" t="s">
        <v>12</v>
      </c>
      <c r="D28145" s="4">
        <v>1</v>
      </c>
      <c r="E28145" s="1">
        <v>11.99</v>
      </c>
      <c r="F28145" s="1">
        <f>E28145*D28145</f>
        <v>11.99</v>
      </c>
      <c r="G28145" s="2">
        <v>43690</v>
      </c>
      <c r="H28145" s="3">
        <v>0.1361111111111111</v>
      </c>
      <c r="I28145" t="s">
        <v>26059</v>
      </c>
      <c r="J28145" t="s">
        <v>27889</v>
      </c>
    </row>
    <row r="28146" spans="1:10" x14ac:dyDescent="0.35">
      <c r="A28146">
        <v>28145</v>
      </c>
      <c r="B28146">
        <v>246167</v>
      </c>
      <c r="C28146" t="s">
        <v>21</v>
      </c>
      <c r="D28146" s="4">
        <v>1</v>
      </c>
      <c r="E28146" s="1">
        <v>14.95</v>
      </c>
      <c r="F28146" s="1">
        <f>E28146*D28146</f>
        <v>14.95</v>
      </c>
      <c r="G28146" s="2">
        <v>43693</v>
      </c>
      <c r="H28146" s="3">
        <v>0.16180555555555556</v>
      </c>
      <c r="I28146" t="s">
        <v>26060</v>
      </c>
      <c r="J28146" t="s">
        <v>27889</v>
      </c>
    </row>
    <row r="28147" spans="1:10" x14ac:dyDescent="0.35">
      <c r="A28147">
        <v>28146</v>
      </c>
      <c r="B28147">
        <v>246168</v>
      </c>
      <c r="C28147" t="s">
        <v>6</v>
      </c>
      <c r="D28147" s="4">
        <v>1</v>
      </c>
      <c r="E28147" s="1">
        <v>11.95</v>
      </c>
      <c r="F28147" s="1">
        <f>E28147*D28147</f>
        <v>11.95</v>
      </c>
      <c r="G28147" s="2">
        <v>43697</v>
      </c>
      <c r="H28147" s="3">
        <v>0.1388888888888889</v>
      </c>
      <c r="I28147" t="s">
        <v>26061</v>
      </c>
      <c r="J28147" t="s">
        <v>27888</v>
      </c>
    </row>
    <row r="28148" spans="1:10" x14ac:dyDescent="0.35">
      <c r="A28148">
        <v>28147</v>
      </c>
      <c r="B28148">
        <v>246169</v>
      </c>
      <c r="C28148" t="s">
        <v>32</v>
      </c>
      <c r="D28148" s="4">
        <v>1</v>
      </c>
      <c r="E28148" s="1">
        <v>2.99</v>
      </c>
      <c r="F28148" s="1">
        <f>E28148*D28148</f>
        <v>2.99</v>
      </c>
      <c r="G28148" s="2">
        <v>43683</v>
      </c>
      <c r="H28148" s="3">
        <v>0.40763888888888888</v>
      </c>
      <c r="I28148" t="s">
        <v>26062</v>
      </c>
      <c r="J28148" t="s">
        <v>27889</v>
      </c>
    </row>
    <row r="28149" spans="1:10" x14ac:dyDescent="0.35">
      <c r="A28149">
        <v>28148</v>
      </c>
      <c r="B28149">
        <v>246170</v>
      </c>
      <c r="C28149" t="s">
        <v>25</v>
      </c>
      <c r="D28149" s="4">
        <v>1</v>
      </c>
      <c r="E28149" s="1">
        <v>3.84</v>
      </c>
      <c r="F28149" s="1">
        <f>E28149*D28149</f>
        <v>3.84</v>
      </c>
      <c r="G28149" s="2">
        <v>43705</v>
      </c>
      <c r="H28149" s="3">
        <v>6.8749999999999992E-2</v>
      </c>
      <c r="I28149" t="s">
        <v>26063</v>
      </c>
      <c r="J28149" t="s">
        <v>27892</v>
      </c>
    </row>
    <row r="28150" spans="1:10" x14ac:dyDescent="0.35">
      <c r="A28150">
        <v>28149</v>
      </c>
      <c r="B28150">
        <v>246171</v>
      </c>
      <c r="C28150" t="s">
        <v>21</v>
      </c>
      <c r="D28150" s="4">
        <v>1</v>
      </c>
      <c r="E28150" s="1">
        <v>14.95</v>
      </c>
      <c r="F28150" s="1">
        <f>E28150*D28150</f>
        <v>14.95</v>
      </c>
      <c r="G28150" s="2">
        <v>43678</v>
      </c>
      <c r="H28150" s="3">
        <v>0.36388888888888887</v>
      </c>
      <c r="I28150" t="s">
        <v>26064</v>
      </c>
      <c r="J28150" t="s">
        <v>27892</v>
      </c>
    </row>
    <row r="28151" spans="1:10" x14ac:dyDescent="0.35">
      <c r="A28151">
        <v>28150</v>
      </c>
      <c r="B28151">
        <v>246172</v>
      </c>
      <c r="C28151" t="s">
        <v>6</v>
      </c>
      <c r="D28151" s="4">
        <v>2</v>
      </c>
      <c r="E28151" s="1">
        <v>11.95</v>
      </c>
      <c r="F28151" s="1">
        <f>E28151*D28151</f>
        <v>23.9</v>
      </c>
      <c r="G28151" s="2">
        <v>43688</v>
      </c>
      <c r="H28151" s="3">
        <v>0.22916666666666666</v>
      </c>
      <c r="I28151" t="s">
        <v>15385</v>
      </c>
      <c r="J28151" t="s">
        <v>27888</v>
      </c>
    </row>
    <row r="28152" spans="1:10" x14ac:dyDescent="0.35">
      <c r="A28152">
        <v>28151</v>
      </c>
      <c r="B28152">
        <v>246173</v>
      </c>
      <c r="C28152" t="s">
        <v>128</v>
      </c>
      <c r="D28152" s="4">
        <v>1</v>
      </c>
      <c r="E28152" s="1">
        <v>379.99</v>
      </c>
      <c r="F28152" s="1">
        <f>E28152*D28152</f>
        <v>379.99</v>
      </c>
      <c r="G28152" s="2">
        <v>43705</v>
      </c>
      <c r="H28152" s="3">
        <v>0.16041666666666668</v>
      </c>
      <c r="I28152" t="s">
        <v>26065</v>
      </c>
      <c r="J28152" t="s">
        <v>27885</v>
      </c>
    </row>
    <row r="28153" spans="1:10" x14ac:dyDescent="0.35">
      <c r="A28153">
        <v>28152</v>
      </c>
      <c r="B28153">
        <v>246174</v>
      </c>
      <c r="C28153" t="s">
        <v>128</v>
      </c>
      <c r="D28153" s="4">
        <v>1</v>
      </c>
      <c r="E28153" s="1">
        <v>379.99</v>
      </c>
      <c r="F28153" s="1">
        <f>E28153*D28153</f>
        <v>379.99</v>
      </c>
      <c r="G28153" s="2">
        <v>43702</v>
      </c>
      <c r="H28153" s="3">
        <v>0.22013888888888888</v>
      </c>
      <c r="I28153" t="s">
        <v>26066</v>
      </c>
      <c r="J28153" t="s">
        <v>27892</v>
      </c>
    </row>
    <row r="28154" spans="1:10" x14ac:dyDescent="0.35">
      <c r="A28154">
        <v>28153</v>
      </c>
      <c r="B28154">
        <v>246175</v>
      </c>
      <c r="C28154" t="s">
        <v>21</v>
      </c>
      <c r="D28154" s="4">
        <v>1</v>
      </c>
      <c r="E28154" s="1">
        <v>14.95</v>
      </c>
      <c r="F28154" s="1">
        <f>E28154*D28154</f>
        <v>14.95</v>
      </c>
      <c r="G28154" s="2">
        <v>43681</v>
      </c>
      <c r="H28154" s="3">
        <v>0.42083333333333334</v>
      </c>
      <c r="I28154" t="s">
        <v>26067</v>
      </c>
      <c r="J28154" t="s">
        <v>27887</v>
      </c>
    </row>
    <row r="28155" spans="1:10" x14ac:dyDescent="0.35">
      <c r="A28155">
        <v>28154</v>
      </c>
      <c r="B28155">
        <v>246176</v>
      </c>
      <c r="C28155" t="s">
        <v>25</v>
      </c>
      <c r="D28155" s="4">
        <v>1</v>
      </c>
      <c r="E28155" s="1">
        <v>3.84</v>
      </c>
      <c r="F28155" s="1">
        <f>E28155*D28155</f>
        <v>3.84</v>
      </c>
      <c r="G28155" s="2">
        <v>43691</v>
      </c>
      <c r="H28155" s="3">
        <v>0.52777777777777779</v>
      </c>
      <c r="I28155" t="s">
        <v>26068</v>
      </c>
      <c r="J28155" t="s">
        <v>27888</v>
      </c>
    </row>
    <row r="28156" spans="1:10" x14ac:dyDescent="0.35">
      <c r="A28156">
        <v>28155</v>
      </c>
      <c r="B28156">
        <v>246177</v>
      </c>
      <c r="C28156" t="s">
        <v>43</v>
      </c>
      <c r="D28156" s="4">
        <v>1</v>
      </c>
      <c r="E28156" s="1">
        <v>300</v>
      </c>
      <c r="F28156" s="1">
        <f>E28156*D28156</f>
        <v>300</v>
      </c>
      <c r="G28156" s="2">
        <v>43703</v>
      </c>
      <c r="H28156" s="3">
        <v>0.35416666666666669</v>
      </c>
      <c r="I28156" t="s">
        <v>26069</v>
      </c>
      <c r="J28156" t="s">
        <v>27891</v>
      </c>
    </row>
    <row r="28157" spans="1:10" x14ac:dyDescent="0.35">
      <c r="A28157">
        <v>28156</v>
      </c>
      <c r="B28157">
        <v>246178</v>
      </c>
      <c r="C28157" t="s">
        <v>6</v>
      </c>
      <c r="D28157" s="4">
        <v>1</v>
      </c>
      <c r="E28157" s="1">
        <v>11.95</v>
      </c>
      <c r="F28157" s="1">
        <f>E28157*D28157</f>
        <v>11.95</v>
      </c>
      <c r="G28157" s="2">
        <v>43693</v>
      </c>
      <c r="H28157" s="3">
        <v>0.10902777777777778</v>
      </c>
      <c r="I28157" t="s">
        <v>26070</v>
      </c>
      <c r="J28157" t="s">
        <v>27891</v>
      </c>
    </row>
    <row r="28158" spans="1:10" x14ac:dyDescent="0.35">
      <c r="A28158">
        <v>28157</v>
      </c>
      <c r="B28158">
        <v>246179</v>
      </c>
      <c r="C28158" t="s">
        <v>49</v>
      </c>
      <c r="D28158" s="4">
        <v>1</v>
      </c>
      <c r="E28158" s="1">
        <v>109.99</v>
      </c>
      <c r="F28158" s="1">
        <f>E28158*D28158</f>
        <v>109.99</v>
      </c>
      <c r="G28158" s="2">
        <v>43690</v>
      </c>
      <c r="H28158" s="3">
        <v>0.39374999999999999</v>
      </c>
      <c r="I28158" t="s">
        <v>26071</v>
      </c>
      <c r="J28158" t="s">
        <v>27888</v>
      </c>
    </row>
    <row r="28159" spans="1:10" x14ac:dyDescent="0.35">
      <c r="A28159">
        <v>28158</v>
      </c>
      <c r="B28159">
        <v>246180</v>
      </c>
      <c r="C28159" t="s">
        <v>12</v>
      </c>
      <c r="D28159" s="4">
        <v>1</v>
      </c>
      <c r="E28159" s="1">
        <v>11.99</v>
      </c>
      <c r="F28159" s="1">
        <f>E28159*D28159</f>
        <v>11.99</v>
      </c>
      <c r="G28159" s="2">
        <v>43700</v>
      </c>
      <c r="H28159" s="3">
        <v>0.43472222222222223</v>
      </c>
      <c r="I28159" t="s">
        <v>26072</v>
      </c>
      <c r="J28159" t="s">
        <v>27889</v>
      </c>
    </row>
    <row r="28160" spans="1:10" x14ac:dyDescent="0.35">
      <c r="A28160">
        <v>28159</v>
      </c>
      <c r="B28160">
        <v>246181</v>
      </c>
      <c r="C28160" t="s">
        <v>32</v>
      </c>
      <c r="D28160" s="4">
        <v>1</v>
      </c>
      <c r="E28160" s="1">
        <v>2.99</v>
      </c>
      <c r="F28160" s="1">
        <f>E28160*D28160</f>
        <v>2.99</v>
      </c>
      <c r="G28160" s="2">
        <v>43696</v>
      </c>
      <c r="H28160" s="3">
        <v>0.32361111111111113</v>
      </c>
      <c r="I28160" t="s">
        <v>26073</v>
      </c>
      <c r="J28160" t="s">
        <v>27888</v>
      </c>
    </row>
    <row r="28161" spans="1:10" x14ac:dyDescent="0.35">
      <c r="A28161">
        <v>28160</v>
      </c>
      <c r="B28161">
        <v>246182</v>
      </c>
      <c r="C28161" t="s">
        <v>21</v>
      </c>
      <c r="D28161" s="4">
        <v>1</v>
      </c>
      <c r="E28161" s="1">
        <v>14.95</v>
      </c>
      <c r="F28161" s="1">
        <f>E28161*D28161</f>
        <v>14.95</v>
      </c>
      <c r="G28161" s="2">
        <v>43699</v>
      </c>
      <c r="H28161" s="3">
        <v>0.15486111111111112</v>
      </c>
      <c r="I28161" t="s">
        <v>26074</v>
      </c>
      <c r="J28161" t="s">
        <v>27887</v>
      </c>
    </row>
    <row r="28162" spans="1:10" x14ac:dyDescent="0.35">
      <c r="A28162">
        <v>28161</v>
      </c>
      <c r="B28162">
        <v>246183</v>
      </c>
      <c r="C28162" t="s">
        <v>25</v>
      </c>
      <c r="D28162" s="4">
        <v>1</v>
      </c>
      <c r="E28162" s="1">
        <v>3.84</v>
      </c>
      <c r="F28162" s="1">
        <f>E28162*D28162</f>
        <v>3.84</v>
      </c>
      <c r="G28162" s="2">
        <v>43688</v>
      </c>
      <c r="H28162" s="3">
        <v>0.52847222222222223</v>
      </c>
      <c r="I28162" t="s">
        <v>26075</v>
      </c>
      <c r="J28162" t="s">
        <v>27886</v>
      </c>
    </row>
    <row r="28163" spans="1:10" x14ac:dyDescent="0.35">
      <c r="A28163">
        <v>28162</v>
      </c>
      <c r="B28163">
        <v>246184</v>
      </c>
      <c r="C28163" t="s">
        <v>8</v>
      </c>
      <c r="D28163" s="4">
        <v>1</v>
      </c>
      <c r="E28163" s="1">
        <v>99.99</v>
      </c>
      <c r="F28163" s="1">
        <f>E28163*D28163</f>
        <v>99.99</v>
      </c>
      <c r="G28163" s="2">
        <v>43700</v>
      </c>
      <c r="H28163" s="3">
        <v>9.1666666666666674E-2</v>
      </c>
      <c r="I28163" t="s">
        <v>14314</v>
      </c>
      <c r="J28163" t="s">
        <v>27888</v>
      </c>
    </row>
    <row r="28164" spans="1:10" x14ac:dyDescent="0.35">
      <c r="A28164">
        <v>28163</v>
      </c>
      <c r="B28164">
        <v>246185</v>
      </c>
      <c r="C28164" t="s">
        <v>32</v>
      </c>
      <c r="D28164" s="4">
        <v>4</v>
      </c>
      <c r="E28164" s="1">
        <v>2.99</v>
      </c>
      <c r="F28164" s="1">
        <f>E28164*D28164</f>
        <v>11.96</v>
      </c>
      <c r="G28164" s="2">
        <v>43692</v>
      </c>
      <c r="H28164" s="3">
        <v>0.20555555555555557</v>
      </c>
      <c r="I28164" t="s">
        <v>26076</v>
      </c>
      <c r="J28164" t="s">
        <v>27888</v>
      </c>
    </row>
    <row r="28165" spans="1:10" x14ac:dyDescent="0.35">
      <c r="A28165">
        <v>28164</v>
      </c>
      <c r="B28165">
        <v>246186</v>
      </c>
      <c r="C28165" t="s">
        <v>12</v>
      </c>
      <c r="D28165" s="4">
        <v>1</v>
      </c>
      <c r="E28165" s="1">
        <v>11.99</v>
      </c>
      <c r="F28165" s="1">
        <f>E28165*D28165</f>
        <v>11.99</v>
      </c>
      <c r="G28165" s="2">
        <v>43705</v>
      </c>
      <c r="H28165" s="3">
        <v>0.49583333333333335</v>
      </c>
      <c r="I28165" t="s">
        <v>26077</v>
      </c>
      <c r="J28165" t="s">
        <v>27893</v>
      </c>
    </row>
    <row r="28166" spans="1:10" x14ac:dyDescent="0.35">
      <c r="A28166">
        <v>28165</v>
      </c>
      <c r="B28166">
        <v>246187</v>
      </c>
      <c r="C28166" t="s">
        <v>6</v>
      </c>
      <c r="D28166" s="4">
        <v>1</v>
      </c>
      <c r="E28166" s="1">
        <v>11.95</v>
      </c>
      <c r="F28166" s="1">
        <f>E28166*D28166</f>
        <v>11.95</v>
      </c>
      <c r="G28166" s="2">
        <v>43688</v>
      </c>
      <c r="H28166" s="3">
        <v>6.5972222222222224E-2</v>
      </c>
      <c r="I28166" t="s">
        <v>26078</v>
      </c>
      <c r="J28166" t="s">
        <v>27887</v>
      </c>
    </row>
    <row r="28167" spans="1:10" x14ac:dyDescent="0.35">
      <c r="A28167">
        <v>28166</v>
      </c>
      <c r="B28167">
        <v>246188</v>
      </c>
      <c r="C28167" t="s">
        <v>39</v>
      </c>
      <c r="D28167" s="4">
        <v>1</v>
      </c>
      <c r="E28167" s="1">
        <v>700</v>
      </c>
      <c r="F28167" s="1">
        <f>E28167*D28167</f>
        <v>700</v>
      </c>
      <c r="G28167" s="2">
        <v>43699</v>
      </c>
      <c r="H28167" s="3">
        <v>0.12361111111111112</v>
      </c>
      <c r="I28167" t="s">
        <v>26079</v>
      </c>
      <c r="J28167" t="s">
        <v>27889</v>
      </c>
    </row>
    <row r="28168" spans="1:10" x14ac:dyDescent="0.35">
      <c r="A28168">
        <v>28167</v>
      </c>
      <c r="B28168">
        <v>246189</v>
      </c>
      <c r="C28168" t="s">
        <v>49</v>
      </c>
      <c r="D28168" s="4">
        <v>1</v>
      </c>
      <c r="E28168" s="1">
        <v>109.99</v>
      </c>
      <c r="F28168" s="1">
        <f>E28168*D28168</f>
        <v>109.99</v>
      </c>
      <c r="G28168" s="2">
        <v>43684</v>
      </c>
      <c r="H28168" s="3">
        <v>0.33819444444444446</v>
      </c>
      <c r="I28168" t="s">
        <v>26080</v>
      </c>
      <c r="J28168" t="s">
        <v>27888</v>
      </c>
    </row>
    <row r="28169" spans="1:10" x14ac:dyDescent="0.35">
      <c r="A28169">
        <v>28168</v>
      </c>
      <c r="B28169">
        <v>246190</v>
      </c>
      <c r="C28169" t="s">
        <v>6</v>
      </c>
      <c r="D28169" s="4">
        <v>1</v>
      </c>
      <c r="E28169" s="1">
        <v>11.95</v>
      </c>
      <c r="F28169" s="1">
        <f>E28169*D28169</f>
        <v>11.95</v>
      </c>
      <c r="G28169" s="2">
        <v>43680</v>
      </c>
      <c r="H28169" s="3">
        <v>4.9305555555555554E-2</v>
      </c>
      <c r="I28169" t="s">
        <v>349</v>
      </c>
      <c r="J28169" t="s">
        <v>27891</v>
      </c>
    </row>
    <row r="28170" spans="1:10" x14ac:dyDescent="0.35">
      <c r="A28170">
        <v>28169</v>
      </c>
      <c r="B28170">
        <v>246191</v>
      </c>
      <c r="C28170" t="s">
        <v>32</v>
      </c>
      <c r="D28170" s="4">
        <v>2</v>
      </c>
      <c r="E28170" s="1">
        <v>2.99</v>
      </c>
      <c r="F28170" s="1">
        <f>E28170*D28170</f>
        <v>5.98</v>
      </c>
      <c r="G28170" s="2">
        <v>43699</v>
      </c>
      <c r="H28170" s="3">
        <v>4.9305555555555554E-2</v>
      </c>
      <c r="I28170" t="s">
        <v>26081</v>
      </c>
      <c r="J28170" t="s">
        <v>27893</v>
      </c>
    </row>
    <row r="28171" spans="1:10" x14ac:dyDescent="0.35">
      <c r="A28171">
        <v>28170</v>
      </c>
      <c r="B28171">
        <v>246192</v>
      </c>
      <c r="C28171" t="s">
        <v>6</v>
      </c>
      <c r="D28171" s="4">
        <v>1</v>
      </c>
      <c r="E28171" s="1">
        <v>11.95</v>
      </c>
      <c r="F28171" s="1">
        <f>E28171*D28171</f>
        <v>11.95</v>
      </c>
      <c r="G28171" s="2">
        <v>43694</v>
      </c>
      <c r="H28171" s="3">
        <v>0.21527777777777779</v>
      </c>
      <c r="I28171" t="s">
        <v>26082</v>
      </c>
      <c r="J28171" t="s">
        <v>27887</v>
      </c>
    </row>
    <row r="28172" spans="1:10" x14ac:dyDescent="0.35">
      <c r="A28172">
        <v>28171</v>
      </c>
      <c r="B28172">
        <v>246193</v>
      </c>
      <c r="C28172" t="s">
        <v>39</v>
      </c>
      <c r="D28172" s="4">
        <v>1</v>
      </c>
      <c r="E28172" s="1">
        <v>700</v>
      </c>
      <c r="F28172" s="1">
        <f>E28172*D28172</f>
        <v>700</v>
      </c>
      <c r="G28172" s="2">
        <v>43705</v>
      </c>
      <c r="H28172" s="3">
        <v>0.22638888888888889</v>
      </c>
      <c r="I28172" t="s">
        <v>26083</v>
      </c>
      <c r="J28172" t="s">
        <v>27888</v>
      </c>
    </row>
    <row r="28173" spans="1:10" x14ac:dyDescent="0.35">
      <c r="A28173">
        <v>28172</v>
      </c>
      <c r="B28173">
        <v>246194</v>
      </c>
      <c r="C28173" t="s">
        <v>23</v>
      </c>
      <c r="D28173" s="4">
        <v>1</v>
      </c>
      <c r="E28173" s="1">
        <v>389.99</v>
      </c>
      <c r="F28173" s="1">
        <f>E28173*D28173</f>
        <v>389.99</v>
      </c>
      <c r="G28173" s="2">
        <v>43694</v>
      </c>
      <c r="H28173" s="3">
        <v>0.52013888888888882</v>
      </c>
      <c r="I28173" t="s">
        <v>26084</v>
      </c>
      <c r="J28173" t="s">
        <v>27888</v>
      </c>
    </row>
    <row r="28174" spans="1:10" x14ac:dyDescent="0.35">
      <c r="A28174">
        <v>28173</v>
      </c>
      <c r="B28174">
        <v>246195</v>
      </c>
      <c r="C28174" t="s">
        <v>32</v>
      </c>
      <c r="D28174" s="4">
        <v>1</v>
      </c>
      <c r="E28174" s="1">
        <v>2.99</v>
      </c>
      <c r="F28174" s="1">
        <f>E28174*D28174</f>
        <v>2.99</v>
      </c>
      <c r="G28174" s="2">
        <v>43705</v>
      </c>
      <c r="H28174" s="3">
        <v>0.47569444444444442</v>
      </c>
      <c r="I28174" t="s">
        <v>26085</v>
      </c>
      <c r="J28174" t="s">
        <v>27888</v>
      </c>
    </row>
    <row r="28175" spans="1:10" x14ac:dyDescent="0.35">
      <c r="A28175">
        <v>28174</v>
      </c>
      <c r="B28175">
        <v>246196</v>
      </c>
      <c r="C28175" t="s">
        <v>6</v>
      </c>
      <c r="D28175" s="4">
        <v>1</v>
      </c>
      <c r="E28175" s="1">
        <v>11.95</v>
      </c>
      <c r="F28175" s="1">
        <f>E28175*D28175</f>
        <v>11.95</v>
      </c>
      <c r="G28175" s="2">
        <v>43686</v>
      </c>
      <c r="H28175" s="3">
        <v>0.43194444444444446</v>
      </c>
      <c r="I28175" t="s">
        <v>26086</v>
      </c>
      <c r="J28175" t="s">
        <v>27889</v>
      </c>
    </row>
    <row r="28176" spans="1:10" x14ac:dyDescent="0.35">
      <c r="A28176">
        <v>28175</v>
      </c>
      <c r="B28176">
        <v>246197</v>
      </c>
      <c r="C28176" t="s">
        <v>39</v>
      </c>
      <c r="D28176" s="4">
        <v>1</v>
      </c>
      <c r="E28176" s="1">
        <v>700</v>
      </c>
      <c r="F28176" s="1">
        <f>E28176*D28176</f>
        <v>700</v>
      </c>
      <c r="G28176" s="2">
        <v>43704</v>
      </c>
      <c r="H28176" s="3">
        <v>0.10416666666666667</v>
      </c>
      <c r="I28176" t="s">
        <v>26087</v>
      </c>
      <c r="J28176" t="s">
        <v>27885</v>
      </c>
    </row>
    <row r="28177" spans="1:10" x14ac:dyDescent="0.35">
      <c r="A28177">
        <v>28176</v>
      </c>
      <c r="B28177">
        <v>246197</v>
      </c>
      <c r="C28177" t="s">
        <v>25</v>
      </c>
      <c r="D28177" s="4">
        <v>1</v>
      </c>
      <c r="E28177" s="1">
        <v>3.84</v>
      </c>
      <c r="F28177" s="1">
        <f>E28177*D28177</f>
        <v>3.84</v>
      </c>
      <c r="G28177" s="2">
        <v>43704</v>
      </c>
      <c r="H28177" s="3">
        <v>0.10416666666666667</v>
      </c>
      <c r="I28177" t="s">
        <v>26087</v>
      </c>
      <c r="J28177" t="s">
        <v>27885</v>
      </c>
    </row>
    <row r="28178" spans="1:10" x14ac:dyDescent="0.35">
      <c r="A28178">
        <v>28177</v>
      </c>
      <c r="B28178">
        <v>246198</v>
      </c>
      <c r="C28178" t="s">
        <v>8</v>
      </c>
      <c r="D28178" s="4">
        <v>1</v>
      </c>
      <c r="E28178" s="1">
        <v>99.99</v>
      </c>
      <c r="F28178" s="1">
        <f>E28178*D28178</f>
        <v>99.99</v>
      </c>
      <c r="G28178" s="2">
        <v>43696</v>
      </c>
      <c r="H28178" s="3">
        <v>0.16527777777777777</v>
      </c>
      <c r="I28178" t="s">
        <v>26088</v>
      </c>
      <c r="J28178" t="s">
        <v>27887</v>
      </c>
    </row>
    <row r="28179" spans="1:10" x14ac:dyDescent="0.35">
      <c r="A28179">
        <v>28178</v>
      </c>
      <c r="B28179">
        <v>246199</v>
      </c>
      <c r="C28179" t="s">
        <v>32</v>
      </c>
      <c r="D28179" s="4">
        <v>2</v>
      </c>
      <c r="E28179" s="1">
        <v>2.99</v>
      </c>
      <c r="F28179" s="1">
        <f>E28179*D28179</f>
        <v>5.98</v>
      </c>
      <c r="G28179" s="2">
        <v>43702</v>
      </c>
      <c r="H28179" s="3">
        <v>0.37986111111111115</v>
      </c>
      <c r="I28179" t="s">
        <v>8009</v>
      </c>
      <c r="J28179" t="s">
        <v>27886</v>
      </c>
    </row>
    <row r="28180" spans="1:10" x14ac:dyDescent="0.35">
      <c r="A28180">
        <v>28179</v>
      </c>
      <c r="B28180">
        <v>246200</v>
      </c>
      <c r="C28180" t="s">
        <v>32</v>
      </c>
      <c r="D28180" s="4">
        <v>4</v>
      </c>
      <c r="E28180" s="1">
        <v>2.99</v>
      </c>
      <c r="F28180" s="1">
        <f>E28180*D28180</f>
        <v>11.96</v>
      </c>
      <c r="G28180" s="2">
        <v>43683</v>
      </c>
      <c r="H28180" s="3">
        <v>0.28194444444444444</v>
      </c>
      <c r="I28180" t="s">
        <v>26089</v>
      </c>
      <c r="J28180" t="s">
        <v>27888</v>
      </c>
    </row>
    <row r="28181" spans="1:10" x14ac:dyDescent="0.35">
      <c r="A28181">
        <v>28180</v>
      </c>
      <c r="B28181">
        <v>246201</v>
      </c>
      <c r="C28181" t="s">
        <v>6</v>
      </c>
      <c r="D28181" s="4">
        <v>1</v>
      </c>
      <c r="E28181" s="1">
        <v>11.95</v>
      </c>
      <c r="F28181" s="1">
        <f>E28181*D28181</f>
        <v>11.95</v>
      </c>
      <c r="G28181" s="2">
        <v>43695</v>
      </c>
      <c r="H28181" s="3">
        <v>0.23541666666666669</v>
      </c>
      <c r="I28181" t="s">
        <v>26090</v>
      </c>
      <c r="J28181" t="s">
        <v>27885</v>
      </c>
    </row>
    <row r="28182" spans="1:10" x14ac:dyDescent="0.35">
      <c r="A28182">
        <v>28181</v>
      </c>
      <c r="B28182">
        <v>246202</v>
      </c>
      <c r="C28182" t="s">
        <v>12</v>
      </c>
      <c r="D28182" s="4">
        <v>1</v>
      </c>
      <c r="E28182" s="1">
        <v>11.99</v>
      </c>
      <c r="F28182" s="1">
        <f>E28182*D28182</f>
        <v>11.99</v>
      </c>
      <c r="G28182" s="2">
        <v>43689</v>
      </c>
      <c r="H28182" s="3">
        <v>0.5083333333333333</v>
      </c>
      <c r="I28182" t="s">
        <v>26091</v>
      </c>
      <c r="J28182" t="s">
        <v>27886</v>
      </c>
    </row>
    <row r="28183" spans="1:10" x14ac:dyDescent="0.35">
      <c r="A28183">
        <v>28182</v>
      </c>
      <c r="B28183">
        <v>246203</v>
      </c>
      <c r="C28183" t="s">
        <v>25</v>
      </c>
      <c r="D28183" s="4">
        <v>1</v>
      </c>
      <c r="E28183" s="1">
        <v>3.84</v>
      </c>
      <c r="F28183" s="1">
        <f>E28183*D28183</f>
        <v>3.84</v>
      </c>
      <c r="G28183" s="2">
        <v>43692</v>
      </c>
      <c r="H28183" s="3">
        <v>0.4201388888888889</v>
      </c>
      <c r="I28183" t="s">
        <v>26092</v>
      </c>
      <c r="J28183" t="s">
        <v>27887</v>
      </c>
    </row>
    <row r="28184" spans="1:10" x14ac:dyDescent="0.35">
      <c r="A28184">
        <v>28183</v>
      </c>
      <c r="B28184">
        <v>246204</v>
      </c>
      <c r="C28184" t="s">
        <v>8</v>
      </c>
      <c r="D28184" s="4">
        <v>1</v>
      </c>
      <c r="E28184" s="1">
        <v>99.99</v>
      </c>
      <c r="F28184" s="1">
        <f>E28184*D28184</f>
        <v>99.99</v>
      </c>
      <c r="G28184" s="2">
        <v>43688</v>
      </c>
      <c r="H28184" s="3">
        <v>0.4465277777777778</v>
      </c>
      <c r="I28184" t="s">
        <v>26093</v>
      </c>
      <c r="J28184" t="s">
        <v>27893</v>
      </c>
    </row>
    <row r="28185" spans="1:10" x14ac:dyDescent="0.35">
      <c r="A28185">
        <v>28184</v>
      </c>
      <c r="B28185">
        <v>246205</v>
      </c>
      <c r="C28185" t="s">
        <v>49</v>
      </c>
      <c r="D28185" s="4">
        <v>1</v>
      </c>
      <c r="E28185" s="1">
        <v>109.99</v>
      </c>
      <c r="F28185" s="1">
        <f>E28185*D28185</f>
        <v>109.99</v>
      </c>
      <c r="G28185" s="2">
        <v>43699</v>
      </c>
      <c r="H28185" s="3">
        <v>0.34375</v>
      </c>
      <c r="I28185" t="s">
        <v>26094</v>
      </c>
      <c r="J28185" t="s">
        <v>27887</v>
      </c>
    </row>
    <row r="28186" spans="1:10" x14ac:dyDescent="0.35">
      <c r="A28186">
        <v>28185</v>
      </c>
      <c r="B28186">
        <v>246206</v>
      </c>
      <c r="C28186" t="s">
        <v>32</v>
      </c>
      <c r="D28186" s="4">
        <v>3</v>
      </c>
      <c r="E28186" s="1">
        <v>2.99</v>
      </c>
      <c r="F28186" s="1">
        <f>E28186*D28186</f>
        <v>8.9700000000000006</v>
      </c>
      <c r="G28186" s="2">
        <v>43684</v>
      </c>
      <c r="H28186" s="3">
        <v>0.47638888888888892</v>
      </c>
      <c r="I28186" t="s">
        <v>26095</v>
      </c>
      <c r="J28186" t="s">
        <v>27887</v>
      </c>
    </row>
    <row r="28187" spans="1:10" x14ac:dyDescent="0.35">
      <c r="A28187">
        <v>28186</v>
      </c>
      <c r="B28187">
        <v>246207</v>
      </c>
      <c r="C28187" t="s">
        <v>28</v>
      </c>
      <c r="D28187" s="4">
        <v>1</v>
      </c>
      <c r="E28187" s="1">
        <v>150</v>
      </c>
      <c r="F28187" s="1">
        <f>E28187*D28187</f>
        <v>150</v>
      </c>
      <c r="G28187" s="2">
        <v>43701</v>
      </c>
      <c r="H28187" s="3">
        <v>0.41875000000000001</v>
      </c>
      <c r="I28187" t="s">
        <v>26096</v>
      </c>
      <c r="J28187" t="s">
        <v>27887</v>
      </c>
    </row>
    <row r="28188" spans="1:10" x14ac:dyDescent="0.35">
      <c r="A28188">
        <v>28187</v>
      </c>
      <c r="B28188">
        <v>246208</v>
      </c>
      <c r="C28188" t="s">
        <v>6</v>
      </c>
      <c r="D28188" s="4">
        <v>1</v>
      </c>
      <c r="E28188" s="1">
        <v>11.95</v>
      </c>
      <c r="F28188" s="1">
        <f>E28188*D28188</f>
        <v>11.95</v>
      </c>
      <c r="G28188" s="2">
        <v>43693</v>
      </c>
      <c r="H28188" s="3">
        <v>0.31944444444444448</v>
      </c>
      <c r="I28188" t="s">
        <v>26097</v>
      </c>
      <c r="J28188" t="s">
        <v>27887</v>
      </c>
    </row>
    <row r="28189" spans="1:10" x14ac:dyDescent="0.35">
      <c r="A28189">
        <v>28188</v>
      </c>
      <c r="B28189">
        <v>246209</v>
      </c>
      <c r="C28189" t="s">
        <v>8</v>
      </c>
      <c r="D28189" s="4">
        <v>1</v>
      </c>
      <c r="E28189" s="1">
        <v>99.99</v>
      </c>
      <c r="F28189" s="1">
        <f>E28189*D28189</f>
        <v>99.99</v>
      </c>
      <c r="G28189" s="2">
        <v>43699</v>
      </c>
      <c r="H28189" s="3">
        <v>0.22708333333333333</v>
      </c>
      <c r="I28189" t="s">
        <v>26098</v>
      </c>
      <c r="J28189" t="s">
        <v>27890</v>
      </c>
    </row>
    <row r="28190" spans="1:10" x14ac:dyDescent="0.35">
      <c r="A28190">
        <v>28189</v>
      </c>
      <c r="B28190">
        <v>246210</v>
      </c>
      <c r="C28190" t="s">
        <v>43</v>
      </c>
      <c r="D28190" s="4">
        <v>1</v>
      </c>
      <c r="E28190" s="1">
        <v>300</v>
      </c>
      <c r="F28190" s="1">
        <f>E28190*D28190</f>
        <v>300</v>
      </c>
      <c r="G28190" s="2">
        <v>43679</v>
      </c>
      <c r="H28190" s="3">
        <v>0.40347222222222223</v>
      </c>
      <c r="I28190" t="s">
        <v>26099</v>
      </c>
      <c r="J28190" t="s">
        <v>27891</v>
      </c>
    </row>
    <row r="28191" spans="1:10" x14ac:dyDescent="0.35">
      <c r="A28191">
        <v>28190</v>
      </c>
      <c r="B28191">
        <v>246211</v>
      </c>
      <c r="C28191" t="s">
        <v>21</v>
      </c>
      <c r="D28191" s="4">
        <v>1</v>
      </c>
      <c r="E28191" s="1">
        <v>14.95</v>
      </c>
      <c r="F28191" s="1">
        <f>E28191*D28191</f>
        <v>14.95</v>
      </c>
      <c r="G28191" s="2">
        <v>43694</v>
      </c>
      <c r="H28191" s="3">
        <v>0.31180555555555556</v>
      </c>
      <c r="I28191" t="s">
        <v>26100</v>
      </c>
      <c r="J28191" t="s">
        <v>27887</v>
      </c>
    </row>
    <row r="28192" spans="1:10" x14ac:dyDescent="0.35">
      <c r="A28192">
        <v>28191</v>
      </c>
      <c r="B28192">
        <v>246212</v>
      </c>
      <c r="C28192" t="s">
        <v>6</v>
      </c>
      <c r="D28192" s="4">
        <v>1</v>
      </c>
      <c r="E28192" s="1">
        <v>11.95</v>
      </c>
      <c r="F28192" s="1">
        <f>E28192*D28192</f>
        <v>11.95</v>
      </c>
      <c r="G28192" s="2">
        <v>43703</v>
      </c>
      <c r="H28192" s="3">
        <v>0.41597222222222219</v>
      </c>
      <c r="I28192" t="s">
        <v>26101</v>
      </c>
      <c r="J28192" t="s">
        <v>27888</v>
      </c>
    </row>
    <row r="28193" spans="1:10" x14ac:dyDescent="0.35">
      <c r="A28193">
        <v>28192</v>
      </c>
      <c r="B28193">
        <v>246213</v>
      </c>
      <c r="C28193" t="s">
        <v>21</v>
      </c>
      <c r="D28193" s="4">
        <v>1</v>
      </c>
      <c r="E28193" s="1">
        <v>14.95</v>
      </c>
      <c r="F28193" s="1">
        <f>E28193*D28193</f>
        <v>14.95</v>
      </c>
      <c r="G28193" s="2">
        <v>43707</v>
      </c>
      <c r="H28193" s="3">
        <v>0.43402777777777773</v>
      </c>
      <c r="I28193" t="s">
        <v>26102</v>
      </c>
      <c r="J28193" t="s">
        <v>27889</v>
      </c>
    </row>
    <row r="28194" spans="1:10" x14ac:dyDescent="0.35">
      <c r="A28194">
        <v>28193</v>
      </c>
      <c r="B28194">
        <v>246214</v>
      </c>
      <c r="C28194" t="s">
        <v>17</v>
      </c>
      <c r="D28194" s="4">
        <v>1</v>
      </c>
      <c r="E28194" s="1">
        <v>1700</v>
      </c>
      <c r="F28194" s="1">
        <f>E28194*D28194</f>
        <v>1700</v>
      </c>
      <c r="G28194" s="2">
        <v>43693</v>
      </c>
      <c r="H28194" s="3">
        <v>0.10486111111111111</v>
      </c>
      <c r="I28194" t="s">
        <v>26103</v>
      </c>
      <c r="J28194" t="s">
        <v>27893</v>
      </c>
    </row>
    <row r="28195" spans="1:10" x14ac:dyDescent="0.35">
      <c r="A28195">
        <v>28194</v>
      </c>
      <c r="B28195">
        <v>246215</v>
      </c>
      <c r="C28195" t="s">
        <v>8</v>
      </c>
      <c r="D28195" s="4">
        <v>1</v>
      </c>
      <c r="E28195" s="1">
        <v>99.99</v>
      </c>
      <c r="F28195" s="1">
        <f>E28195*D28195</f>
        <v>99.99</v>
      </c>
      <c r="G28195" s="2">
        <v>43702</v>
      </c>
      <c r="H28195" s="3">
        <v>0.24166666666666667</v>
      </c>
      <c r="I28195" t="s">
        <v>26104</v>
      </c>
      <c r="J28195" t="s">
        <v>27888</v>
      </c>
    </row>
    <row r="28196" spans="1:10" x14ac:dyDescent="0.35">
      <c r="A28196">
        <v>28195</v>
      </c>
      <c r="B28196">
        <v>246216</v>
      </c>
      <c r="C28196" t="s">
        <v>8</v>
      </c>
      <c r="D28196" s="4">
        <v>1</v>
      </c>
      <c r="E28196" s="1">
        <v>99.99</v>
      </c>
      <c r="F28196" s="1">
        <f>E28196*D28196</f>
        <v>99.99</v>
      </c>
      <c r="G28196" s="2">
        <v>43705</v>
      </c>
      <c r="H28196" s="3">
        <v>7.0833333333333331E-2</v>
      </c>
      <c r="I28196" t="s">
        <v>26105</v>
      </c>
      <c r="J28196" t="s">
        <v>27888</v>
      </c>
    </row>
    <row r="28197" spans="1:10" x14ac:dyDescent="0.35">
      <c r="A28197">
        <v>28196</v>
      </c>
      <c r="B28197">
        <v>246217</v>
      </c>
      <c r="C28197" t="s">
        <v>6</v>
      </c>
      <c r="D28197" s="4">
        <v>1</v>
      </c>
      <c r="E28197" s="1">
        <v>11.95</v>
      </c>
      <c r="F28197" s="1">
        <f>E28197*D28197</f>
        <v>11.95</v>
      </c>
      <c r="G28197" s="2">
        <v>43690</v>
      </c>
      <c r="H28197" s="3">
        <v>0.50486111111111109</v>
      </c>
      <c r="I28197" t="s">
        <v>26106</v>
      </c>
      <c r="J28197" t="s">
        <v>27892</v>
      </c>
    </row>
    <row r="28198" spans="1:10" x14ac:dyDescent="0.35">
      <c r="A28198">
        <v>28197</v>
      </c>
      <c r="B28198">
        <v>246218</v>
      </c>
      <c r="C28198" t="s">
        <v>25</v>
      </c>
      <c r="D28198" s="4">
        <v>1</v>
      </c>
      <c r="E28198" s="1">
        <v>3.84</v>
      </c>
      <c r="F28198" s="1">
        <f>E28198*D28198</f>
        <v>3.84</v>
      </c>
      <c r="G28198" s="2">
        <v>43696</v>
      </c>
      <c r="H28198" s="3">
        <v>5.6944444444444443E-2</v>
      </c>
      <c r="I28198" t="s">
        <v>26107</v>
      </c>
      <c r="J28198" t="s">
        <v>27889</v>
      </c>
    </row>
    <row r="28199" spans="1:10" x14ac:dyDescent="0.35">
      <c r="A28199">
        <v>28198</v>
      </c>
      <c r="B28199">
        <v>246219</v>
      </c>
      <c r="C28199" t="s">
        <v>8</v>
      </c>
      <c r="D28199" s="4">
        <v>1</v>
      </c>
      <c r="E28199" s="1">
        <v>99.99</v>
      </c>
      <c r="F28199" s="1">
        <f>E28199*D28199</f>
        <v>99.99</v>
      </c>
      <c r="G28199" s="2">
        <v>43692</v>
      </c>
      <c r="H28199" s="3">
        <v>0.38263888888888892</v>
      </c>
      <c r="I28199" t="s">
        <v>26108</v>
      </c>
      <c r="J28199" t="s">
        <v>27888</v>
      </c>
    </row>
    <row r="28200" spans="1:10" x14ac:dyDescent="0.35">
      <c r="A28200">
        <v>28199</v>
      </c>
      <c r="B28200">
        <v>246220</v>
      </c>
      <c r="C28200" t="s">
        <v>21</v>
      </c>
      <c r="D28200" s="4">
        <v>1</v>
      </c>
      <c r="E28200" s="1">
        <v>14.95</v>
      </c>
      <c r="F28200" s="1">
        <f>E28200*D28200</f>
        <v>14.95</v>
      </c>
      <c r="G28200" s="2">
        <v>43692</v>
      </c>
      <c r="H28200" s="3">
        <v>0.43194444444444446</v>
      </c>
      <c r="I28200" t="s">
        <v>26109</v>
      </c>
      <c r="J28200" t="s">
        <v>27888</v>
      </c>
    </row>
    <row r="28201" spans="1:10" x14ac:dyDescent="0.35">
      <c r="A28201">
        <v>28200</v>
      </c>
      <c r="B28201">
        <v>246221</v>
      </c>
      <c r="C28201" t="s">
        <v>28</v>
      </c>
      <c r="D28201" s="4">
        <v>1</v>
      </c>
      <c r="E28201" s="1">
        <v>150</v>
      </c>
      <c r="F28201" s="1">
        <f>E28201*D28201</f>
        <v>150</v>
      </c>
      <c r="G28201" s="2">
        <v>43682</v>
      </c>
      <c r="H28201" s="3">
        <v>0.5083333333333333</v>
      </c>
      <c r="I28201" t="s">
        <v>26110</v>
      </c>
      <c r="J28201" t="s">
        <v>27890</v>
      </c>
    </row>
    <row r="28202" spans="1:10" x14ac:dyDescent="0.35">
      <c r="A28202">
        <v>28201</v>
      </c>
      <c r="B28202">
        <v>246222</v>
      </c>
      <c r="C28202" t="s">
        <v>21</v>
      </c>
      <c r="D28202" s="4">
        <v>1</v>
      </c>
      <c r="E28202" s="1">
        <v>14.95</v>
      </c>
      <c r="F28202" s="1">
        <f>E28202*D28202</f>
        <v>14.95</v>
      </c>
      <c r="G28202" s="2">
        <v>43686</v>
      </c>
      <c r="H28202" s="3">
        <v>0.12847222222222224</v>
      </c>
      <c r="I28202" t="s">
        <v>26111</v>
      </c>
      <c r="J28202" t="s">
        <v>27888</v>
      </c>
    </row>
    <row r="28203" spans="1:10" x14ac:dyDescent="0.35">
      <c r="A28203">
        <v>28202</v>
      </c>
      <c r="B28203">
        <v>246223</v>
      </c>
      <c r="C28203" t="s">
        <v>8</v>
      </c>
      <c r="D28203" s="4">
        <v>1</v>
      </c>
      <c r="E28203" s="1">
        <v>99.99</v>
      </c>
      <c r="F28203" s="1">
        <f>E28203*D28203</f>
        <v>99.99</v>
      </c>
      <c r="G28203" s="2">
        <v>43691</v>
      </c>
      <c r="H28203" s="3">
        <v>0.43124999999999997</v>
      </c>
      <c r="I28203" t="s">
        <v>26112</v>
      </c>
      <c r="J28203" t="s">
        <v>27888</v>
      </c>
    </row>
    <row r="28204" spans="1:10" x14ac:dyDescent="0.35">
      <c r="A28204">
        <v>28203</v>
      </c>
      <c r="B28204">
        <v>246224</v>
      </c>
      <c r="C28204" t="s">
        <v>32</v>
      </c>
      <c r="D28204" s="4">
        <v>1</v>
      </c>
      <c r="E28204" s="1">
        <v>2.99</v>
      </c>
      <c r="F28204" s="1">
        <f>E28204*D28204</f>
        <v>2.99</v>
      </c>
      <c r="G28204" s="2">
        <v>43691</v>
      </c>
      <c r="H28204" s="3">
        <v>0.50416666666666665</v>
      </c>
      <c r="I28204" t="s">
        <v>26113</v>
      </c>
      <c r="J28204" t="s">
        <v>27885</v>
      </c>
    </row>
    <row r="28205" spans="1:10" x14ac:dyDescent="0.35">
      <c r="A28205">
        <v>28204</v>
      </c>
      <c r="B28205">
        <v>246225</v>
      </c>
      <c r="C28205" t="s">
        <v>21</v>
      </c>
      <c r="D28205" s="4">
        <v>1</v>
      </c>
      <c r="E28205" s="1">
        <v>14.95</v>
      </c>
      <c r="F28205" s="1">
        <f>E28205*D28205</f>
        <v>14.95</v>
      </c>
      <c r="G28205" s="2">
        <v>43693</v>
      </c>
      <c r="H28205" s="3">
        <v>0.42083333333333334</v>
      </c>
      <c r="I28205" t="s">
        <v>26114</v>
      </c>
      <c r="J28205" t="s">
        <v>27887</v>
      </c>
    </row>
    <row r="28206" spans="1:10" x14ac:dyDescent="0.35">
      <c r="A28206">
        <v>28205</v>
      </c>
      <c r="B28206">
        <v>246226</v>
      </c>
      <c r="C28206" t="s">
        <v>21</v>
      </c>
      <c r="D28206" s="4">
        <v>1</v>
      </c>
      <c r="E28206" s="1">
        <v>14.95</v>
      </c>
      <c r="F28206" s="1">
        <f>E28206*D28206</f>
        <v>14.95</v>
      </c>
      <c r="G28206" s="2">
        <v>43681</v>
      </c>
      <c r="H28206" s="3">
        <v>0.43124999999999997</v>
      </c>
      <c r="I28206" t="s">
        <v>26115</v>
      </c>
      <c r="J28206" t="s">
        <v>27888</v>
      </c>
    </row>
    <row r="28207" spans="1:10" x14ac:dyDescent="0.35">
      <c r="A28207">
        <v>28206</v>
      </c>
      <c r="B28207">
        <v>246227</v>
      </c>
      <c r="C28207" t="s">
        <v>23</v>
      </c>
      <c r="D28207" s="4">
        <v>1</v>
      </c>
      <c r="E28207" s="1">
        <v>389.99</v>
      </c>
      <c r="F28207" s="1">
        <f>E28207*D28207</f>
        <v>389.99</v>
      </c>
      <c r="G28207" s="2">
        <v>43695</v>
      </c>
      <c r="H28207" s="3">
        <v>0.1277777777777778</v>
      </c>
      <c r="I28207" t="s">
        <v>26116</v>
      </c>
      <c r="J28207" t="s">
        <v>27891</v>
      </c>
    </row>
    <row r="28208" spans="1:10" x14ac:dyDescent="0.35">
      <c r="A28208">
        <v>28207</v>
      </c>
      <c r="B28208">
        <v>246228</v>
      </c>
      <c r="C28208" t="s">
        <v>6</v>
      </c>
      <c r="D28208" s="4">
        <v>1</v>
      </c>
      <c r="E28208" s="1">
        <v>11.95</v>
      </c>
      <c r="F28208" s="1">
        <f>E28208*D28208</f>
        <v>11.95</v>
      </c>
      <c r="G28208" s="2">
        <v>43684</v>
      </c>
      <c r="H28208" s="3">
        <v>9.375E-2</v>
      </c>
      <c r="I28208" t="s">
        <v>20445</v>
      </c>
      <c r="J28208" t="s">
        <v>27889</v>
      </c>
    </row>
    <row r="28209" spans="1:10" x14ac:dyDescent="0.35">
      <c r="A28209">
        <v>28208</v>
      </c>
      <c r="B28209">
        <v>246229</v>
      </c>
      <c r="C28209" t="s">
        <v>21</v>
      </c>
      <c r="D28209" s="4">
        <v>1</v>
      </c>
      <c r="E28209" s="1">
        <v>14.95</v>
      </c>
      <c r="F28209" s="1">
        <f>E28209*D28209</f>
        <v>14.95</v>
      </c>
      <c r="G28209" s="2">
        <v>43680</v>
      </c>
      <c r="H28209" s="3">
        <v>0.42499999999999999</v>
      </c>
      <c r="I28209" t="s">
        <v>26117</v>
      </c>
      <c r="J28209" t="s">
        <v>27886</v>
      </c>
    </row>
    <row r="28210" spans="1:10" x14ac:dyDescent="0.35">
      <c r="A28210">
        <v>28209</v>
      </c>
      <c r="B28210">
        <v>246230</v>
      </c>
      <c r="C28210" t="s">
        <v>47</v>
      </c>
      <c r="D28210" s="4">
        <v>1</v>
      </c>
      <c r="E28210" s="1">
        <v>149.99</v>
      </c>
      <c r="F28210" s="1">
        <f>E28210*D28210</f>
        <v>149.99</v>
      </c>
      <c r="G28210" s="2">
        <v>43694</v>
      </c>
      <c r="H28210" s="3">
        <v>0.49305555555555558</v>
      </c>
      <c r="I28210" t="s">
        <v>26118</v>
      </c>
      <c r="J28210" t="s">
        <v>27888</v>
      </c>
    </row>
    <row r="28211" spans="1:10" x14ac:dyDescent="0.35">
      <c r="A28211">
        <v>28210</v>
      </c>
      <c r="B28211">
        <v>246231</v>
      </c>
      <c r="C28211" t="s">
        <v>32</v>
      </c>
      <c r="D28211" s="4">
        <v>1</v>
      </c>
      <c r="E28211" s="1">
        <v>2.99</v>
      </c>
      <c r="F28211" s="1">
        <f>E28211*D28211</f>
        <v>2.99</v>
      </c>
      <c r="G28211" s="2">
        <v>43691</v>
      </c>
      <c r="H28211" s="3">
        <v>0.16458333333333333</v>
      </c>
      <c r="I28211" t="s">
        <v>26119</v>
      </c>
      <c r="J28211" t="s">
        <v>27891</v>
      </c>
    </row>
    <row r="28212" spans="1:10" x14ac:dyDescent="0.35">
      <c r="A28212">
        <v>28211</v>
      </c>
      <c r="B28212">
        <v>246232</v>
      </c>
      <c r="C28212" t="s">
        <v>32</v>
      </c>
      <c r="D28212" s="4">
        <v>1</v>
      </c>
      <c r="E28212" s="1">
        <v>2.99</v>
      </c>
      <c r="F28212" s="1">
        <f>E28212*D28212</f>
        <v>2.99</v>
      </c>
      <c r="G28212" s="2">
        <v>43687</v>
      </c>
      <c r="H28212" s="3">
        <v>0.23819444444444446</v>
      </c>
      <c r="I28212" t="s">
        <v>26120</v>
      </c>
      <c r="J28212" t="s">
        <v>27888</v>
      </c>
    </row>
    <row r="28213" spans="1:10" x14ac:dyDescent="0.35">
      <c r="A28213">
        <v>28212</v>
      </c>
      <c r="B28213">
        <v>246233</v>
      </c>
      <c r="C28213" t="s">
        <v>25</v>
      </c>
      <c r="D28213" s="4">
        <v>3</v>
      </c>
      <c r="E28213" s="1">
        <v>3.84</v>
      </c>
      <c r="F28213" s="1">
        <f>E28213*D28213</f>
        <v>11.52</v>
      </c>
      <c r="G28213" s="2">
        <v>43701</v>
      </c>
      <c r="H28213" s="3">
        <v>0.52638888888888891</v>
      </c>
      <c r="I28213" t="s">
        <v>26121</v>
      </c>
      <c r="J28213" t="s">
        <v>27892</v>
      </c>
    </row>
    <row r="28214" spans="1:10" x14ac:dyDescent="0.35">
      <c r="A28214">
        <v>28213</v>
      </c>
      <c r="B28214">
        <v>246234</v>
      </c>
      <c r="C28214" t="s">
        <v>6</v>
      </c>
      <c r="D28214" s="4">
        <v>2</v>
      </c>
      <c r="E28214" s="1">
        <v>11.95</v>
      </c>
      <c r="F28214" s="1">
        <f>E28214*D28214</f>
        <v>23.9</v>
      </c>
      <c r="G28214" s="2">
        <v>43703</v>
      </c>
      <c r="H28214" s="3">
        <v>0.4069444444444445</v>
      </c>
      <c r="I28214" t="s">
        <v>26122</v>
      </c>
      <c r="J28214" t="s">
        <v>27886</v>
      </c>
    </row>
    <row r="28215" spans="1:10" x14ac:dyDescent="0.35">
      <c r="A28215">
        <v>28214</v>
      </c>
      <c r="B28215">
        <v>246235</v>
      </c>
      <c r="C28215" t="s">
        <v>128</v>
      </c>
      <c r="D28215" s="4">
        <v>1</v>
      </c>
      <c r="E28215" s="1">
        <v>379.99</v>
      </c>
      <c r="F28215" s="1">
        <f>E28215*D28215</f>
        <v>379.99</v>
      </c>
      <c r="G28215" s="2">
        <v>43702</v>
      </c>
      <c r="H28215" s="3">
        <v>0.16597222222222222</v>
      </c>
      <c r="I28215" t="s">
        <v>26123</v>
      </c>
      <c r="J28215" t="s">
        <v>27886</v>
      </c>
    </row>
    <row r="28216" spans="1:10" x14ac:dyDescent="0.35">
      <c r="A28216">
        <v>28215</v>
      </c>
      <c r="B28216">
        <v>246236</v>
      </c>
      <c r="C28216" t="s">
        <v>28</v>
      </c>
      <c r="D28216" s="4">
        <v>1</v>
      </c>
      <c r="E28216" s="1">
        <v>150</v>
      </c>
      <c r="F28216" s="1">
        <f>E28216*D28216</f>
        <v>150</v>
      </c>
      <c r="G28216" s="2">
        <v>43678</v>
      </c>
      <c r="H28216" s="3">
        <v>0.13749999999999998</v>
      </c>
      <c r="I28216" t="s">
        <v>26124</v>
      </c>
      <c r="J28216" t="s">
        <v>27887</v>
      </c>
    </row>
    <row r="28217" spans="1:10" x14ac:dyDescent="0.35">
      <c r="A28217">
        <v>28216</v>
      </c>
      <c r="B28217">
        <v>246237</v>
      </c>
      <c r="C28217" t="s">
        <v>128</v>
      </c>
      <c r="D28217" s="4">
        <v>1</v>
      </c>
      <c r="E28217" s="1">
        <v>379.99</v>
      </c>
      <c r="F28217" s="1">
        <f>E28217*D28217</f>
        <v>379.99</v>
      </c>
      <c r="G28217" s="2">
        <v>43686</v>
      </c>
      <c r="H28217" s="3">
        <v>0.47847222222222219</v>
      </c>
      <c r="I28217" t="s">
        <v>26125</v>
      </c>
      <c r="J28217" t="s">
        <v>27886</v>
      </c>
    </row>
    <row r="28218" spans="1:10" x14ac:dyDescent="0.35">
      <c r="A28218">
        <v>28217</v>
      </c>
      <c r="B28218">
        <v>246238</v>
      </c>
      <c r="C28218" t="s">
        <v>28</v>
      </c>
      <c r="D28218" s="4">
        <v>1</v>
      </c>
      <c r="E28218" s="1">
        <v>150</v>
      </c>
      <c r="F28218" s="1">
        <f>E28218*D28218</f>
        <v>150</v>
      </c>
      <c r="G28218" s="2">
        <v>43688</v>
      </c>
      <c r="H28218" s="3">
        <v>0.28055555555555556</v>
      </c>
      <c r="I28218" t="s">
        <v>26126</v>
      </c>
      <c r="J28218" t="s">
        <v>27890</v>
      </c>
    </row>
    <row r="28219" spans="1:10" x14ac:dyDescent="0.35">
      <c r="A28219">
        <v>28218</v>
      </c>
      <c r="B28219">
        <v>246239</v>
      </c>
      <c r="C28219" t="s">
        <v>21</v>
      </c>
      <c r="D28219" s="4">
        <v>1</v>
      </c>
      <c r="E28219" s="1">
        <v>14.95</v>
      </c>
      <c r="F28219" s="1">
        <f>E28219*D28219</f>
        <v>14.95</v>
      </c>
      <c r="G28219" s="2">
        <v>43690</v>
      </c>
      <c r="H28219" s="3">
        <v>0.11805555555555557</v>
      </c>
      <c r="I28219" t="s">
        <v>26127</v>
      </c>
      <c r="J28219" t="s">
        <v>27886</v>
      </c>
    </row>
    <row r="28220" spans="1:10" x14ac:dyDescent="0.35">
      <c r="A28220">
        <v>28219</v>
      </c>
      <c r="B28220">
        <v>246240</v>
      </c>
      <c r="C28220" t="s">
        <v>28</v>
      </c>
      <c r="D28220" s="4">
        <v>1</v>
      </c>
      <c r="E28220" s="1">
        <v>150</v>
      </c>
      <c r="F28220" s="1">
        <f>E28220*D28220</f>
        <v>150</v>
      </c>
      <c r="G28220" s="2">
        <v>43688</v>
      </c>
      <c r="H28220" s="3">
        <v>0.52430555555555558</v>
      </c>
      <c r="I28220" t="s">
        <v>26128</v>
      </c>
      <c r="J28220" t="s">
        <v>27893</v>
      </c>
    </row>
    <row r="28221" spans="1:10" x14ac:dyDescent="0.35">
      <c r="A28221">
        <v>28220</v>
      </c>
      <c r="B28221">
        <v>246241</v>
      </c>
      <c r="C28221" t="s">
        <v>25</v>
      </c>
      <c r="D28221" s="4">
        <v>1</v>
      </c>
      <c r="E28221" s="1">
        <v>3.84</v>
      </c>
      <c r="F28221" s="1">
        <f>E28221*D28221</f>
        <v>3.84</v>
      </c>
      <c r="G28221" s="2">
        <v>43690</v>
      </c>
      <c r="H28221" s="3">
        <v>0.36944444444444446</v>
      </c>
      <c r="I28221" t="s">
        <v>26129</v>
      </c>
      <c r="J28221" t="s">
        <v>27885</v>
      </c>
    </row>
    <row r="28222" spans="1:10" x14ac:dyDescent="0.35">
      <c r="A28222">
        <v>28221</v>
      </c>
      <c r="B28222">
        <v>246242</v>
      </c>
      <c r="C28222" t="s">
        <v>25</v>
      </c>
      <c r="D28222" s="4">
        <v>1</v>
      </c>
      <c r="E28222" s="1">
        <v>3.84</v>
      </c>
      <c r="F28222" s="1">
        <f>E28222*D28222</f>
        <v>3.84</v>
      </c>
      <c r="G28222" s="2">
        <v>43692</v>
      </c>
      <c r="H28222" s="3">
        <v>0.25208333333333333</v>
      </c>
      <c r="I28222" t="s">
        <v>26130</v>
      </c>
      <c r="J28222" t="s">
        <v>27890</v>
      </c>
    </row>
    <row r="28223" spans="1:10" x14ac:dyDescent="0.35">
      <c r="A28223">
        <v>28222</v>
      </c>
      <c r="B28223">
        <v>246243</v>
      </c>
      <c r="C28223" t="s">
        <v>6</v>
      </c>
      <c r="D28223" s="4">
        <v>1</v>
      </c>
      <c r="E28223" s="1">
        <v>11.95</v>
      </c>
      <c r="F28223" s="1">
        <f>E28223*D28223</f>
        <v>11.95</v>
      </c>
      <c r="G28223" s="2">
        <v>43704</v>
      </c>
      <c r="H28223" s="3">
        <v>0.51666666666666672</v>
      </c>
      <c r="I28223" t="s">
        <v>26131</v>
      </c>
      <c r="J28223" t="s">
        <v>27891</v>
      </c>
    </row>
    <row r="28224" spans="1:10" x14ac:dyDescent="0.35">
      <c r="A28224">
        <v>28223</v>
      </c>
      <c r="B28224">
        <v>246244</v>
      </c>
      <c r="C28224" t="s">
        <v>128</v>
      </c>
      <c r="D28224" s="4">
        <v>1</v>
      </c>
      <c r="E28224" s="1">
        <v>379.99</v>
      </c>
      <c r="F28224" s="1">
        <f>E28224*D28224</f>
        <v>379.99</v>
      </c>
      <c r="G28224" s="2">
        <v>43700</v>
      </c>
      <c r="H28224" s="3">
        <v>0.27083333333333331</v>
      </c>
      <c r="I28224" t="s">
        <v>21750</v>
      </c>
      <c r="J28224" t="s">
        <v>27893</v>
      </c>
    </row>
    <row r="28225" spans="1:10" x14ac:dyDescent="0.35">
      <c r="A28225">
        <v>28224</v>
      </c>
      <c r="B28225">
        <v>246245</v>
      </c>
      <c r="C28225" t="s">
        <v>17</v>
      </c>
      <c r="D28225" s="4">
        <v>1</v>
      </c>
      <c r="E28225" s="1">
        <v>1700</v>
      </c>
      <c r="F28225" s="1">
        <f>E28225*D28225</f>
        <v>1700</v>
      </c>
      <c r="G28225" s="2">
        <v>43703</v>
      </c>
      <c r="H28225" s="3">
        <v>0.4201388888888889</v>
      </c>
      <c r="I28225" t="s">
        <v>26132</v>
      </c>
      <c r="J28225" t="s">
        <v>27888</v>
      </c>
    </row>
    <row r="28226" spans="1:10" x14ac:dyDescent="0.35">
      <c r="A28226">
        <v>28225</v>
      </c>
      <c r="B28226">
        <v>246246</v>
      </c>
      <c r="C28226" t="s">
        <v>21</v>
      </c>
      <c r="D28226" s="4">
        <v>1</v>
      </c>
      <c r="E28226" s="1">
        <v>14.95</v>
      </c>
      <c r="F28226" s="1">
        <f>E28226*D28226</f>
        <v>14.95</v>
      </c>
      <c r="G28226" s="2">
        <v>43689</v>
      </c>
      <c r="H28226" s="3">
        <v>0.2388888888888889</v>
      </c>
      <c r="I28226" t="s">
        <v>26133</v>
      </c>
      <c r="J28226" t="s">
        <v>27891</v>
      </c>
    </row>
    <row r="28227" spans="1:10" x14ac:dyDescent="0.35">
      <c r="A28227">
        <v>28226</v>
      </c>
      <c r="B28227">
        <v>246247</v>
      </c>
      <c r="C28227" t="s">
        <v>23</v>
      </c>
      <c r="D28227" s="4">
        <v>1</v>
      </c>
      <c r="E28227" s="1">
        <v>389.99</v>
      </c>
      <c r="F28227" s="1">
        <f>E28227*D28227</f>
        <v>389.99</v>
      </c>
      <c r="G28227" s="2">
        <v>43701</v>
      </c>
      <c r="H28227" s="3">
        <v>0.12638888888888888</v>
      </c>
      <c r="I28227" t="s">
        <v>26134</v>
      </c>
      <c r="J28227" t="s">
        <v>27887</v>
      </c>
    </row>
    <row r="28228" spans="1:10" x14ac:dyDescent="0.35">
      <c r="A28228">
        <v>28227</v>
      </c>
      <c r="B28228">
        <v>246248</v>
      </c>
      <c r="C28228" t="s">
        <v>32</v>
      </c>
      <c r="D28228" s="4">
        <v>2</v>
      </c>
      <c r="E28228" s="1">
        <v>2.99</v>
      </c>
      <c r="F28228" s="1">
        <f>E28228*D28228</f>
        <v>5.98</v>
      </c>
      <c r="G28228" s="2">
        <v>43688</v>
      </c>
      <c r="H28228" s="3">
        <v>0.31805555555555554</v>
      </c>
      <c r="I28228" t="s">
        <v>26135</v>
      </c>
      <c r="J28228" t="s">
        <v>27888</v>
      </c>
    </row>
    <row r="28229" spans="1:10" x14ac:dyDescent="0.35">
      <c r="A28229">
        <v>28228</v>
      </c>
      <c r="B28229">
        <v>246248</v>
      </c>
      <c r="C28229" t="s">
        <v>6</v>
      </c>
      <c r="D28229" s="4">
        <v>1</v>
      </c>
      <c r="E28229" s="1">
        <v>11.95</v>
      </c>
      <c r="F28229" s="1">
        <f>E28229*D28229</f>
        <v>11.95</v>
      </c>
      <c r="G28229" s="2">
        <v>43688</v>
      </c>
      <c r="H28229" s="3">
        <v>0.31805555555555554</v>
      </c>
      <c r="I28229" t="s">
        <v>26135</v>
      </c>
      <c r="J28229" t="s">
        <v>27888</v>
      </c>
    </row>
    <row r="28230" spans="1:10" x14ac:dyDescent="0.35">
      <c r="A28230">
        <v>28229</v>
      </c>
      <c r="B28230">
        <v>246249</v>
      </c>
      <c r="C28230" t="s">
        <v>96</v>
      </c>
      <c r="D28230" s="4">
        <v>1</v>
      </c>
      <c r="E28230" s="1">
        <v>999.99</v>
      </c>
      <c r="F28230" s="1">
        <f>E28230*D28230</f>
        <v>999.99</v>
      </c>
      <c r="G28230" s="2">
        <v>43694</v>
      </c>
      <c r="H28230" s="3">
        <v>0.53819444444444442</v>
      </c>
      <c r="I28230" t="s">
        <v>13556</v>
      </c>
      <c r="J28230" t="s">
        <v>27888</v>
      </c>
    </row>
    <row r="28231" spans="1:10" x14ac:dyDescent="0.35">
      <c r="A28231">
        <v>28230</v>
      </c>
      <c r="B28231">
        <v>246250</v>
      </c>
      <c r="C28231" t="s">
        <v>6</v>
      </c>
      <c r="D28231" s="4">
        <v>1</v>
      </c>
      <c r="E28231" s="1">
        <v>11.95</v>
      </c>
      <c r="F28231" s="1">
        <f>E28231*D28231</f>
        <v>11.95</v>
      </c>
      <c r="G28231" s="2">
        <v>43686</v>
      </c>
      <c r="H28231" s="3">
        <v>0.49513888888888885</v>
      </c>
      <c r="I28231" t="s">
        <v>26136</v>
      </c>
      <c r="J28231" t="s">
        <v>27887</v>
      </c>
    </row>
    <row r="28232" spans="1:10" x14ac:dyDescent="0.35">
      <c r="A28232">
        <v>28231</v>
      </c>
      <c r="B28232">
        <v>246251</v>
      </c>
      <c r="C28232" t="s">
        <v>6</v>
      </c>
      <c r="D28232" s="4">
        <v>1</v>
      </c>
      <c r="E28232" s="1">
        <v>11.95</v>
      </c>
      <c r="F28232" s="1">
        <f>E28232*D28232</f>
        <v>11.95</v>
      </c>
      <c r="G28232" s="2">
        <v>43694</v>
      </c>
      <c r="H28232" s="3">
        <v>4.4444444444444446E-2</v>
      </c>
      <c r="I28232" t="s">
        <v>26137</v>
      </c>
      <c r="J28232" t="s">
        <v>27886</v>
      </c>
    </row>
    <row r="28233" spans="1:10" x14ac:dyDescent="0.35">
      <c r="A28233">
        <v>28232</v>
      </c>
      <c r="B28233">
        <v>246252</v>
      </c>
      <c r="C28233" t="s">
        <v>28</v>
      </c>
      <c r="D28233" s="4">
        <v>1</v>
      </c>
      <c r="E28233" s="1">
        <v>150</v>
      </c>
      <c r="F28233" s="1">
        <f>E28233*D28233</f>
        <v>150</v>
      </c>
      <c r="G28233" s="2">
        <v>43695</v>
      </c>
      <c r="H28233" s="3">
        <v>9.6527777777777768E-2</v>
      </c>
      <c r="I28233" t="s">
        <v>26138</v>
      </c>
      <c r="J28233" t="s">
        <v>27891</v>
      </c>
    </row>
    <row r="28234" spans="1:10" x14ac:dyDescent="0.35">
      <c r="A28234">
        <v>28233</v>
      </c>
      <c r="B28234">
        <v>246253</v>
      </c>
      <c r="C28234" t="s">
        <v>12</v>
      </c>
      <c r="D28234" s="4">
        <v>1</v>
      </c>
      <c r="E28234" s="1">
        <v>11.99</v>
      </c>
      <c r="F28234" s="1">
        <f>E28234*D28234</f>
        <v>11.99</v>
      </c>
      <c r="G28234" s="2">
        <v>43683</v>
      </c>
      <c r="H28234" s="3">
        <v>0.36041666666666666</v>
      </c>
      <c r="I28234" t="s">
        <v>26139</v>
      </c>
      <c r="J28234" t="s">
        <v>27891</v>
      </c>
    </row>
    <row r="28235" spans="1:10" x14ac:dyDescent="0.35">
      <c r="A28235">
        <v>28234</v>
      </c>
      <c r="B28235">
        <v>246254</v>
      </c>
      <c r="C28235" t="s">
        <v>21</v>
      </c>
      <c r="D28235" s="4">
        <v>1</v>
      </c>
      <c r="E28235" s="1">
        <v>14.95</v>
      </c>
      <c r="F28235" s="1">
        <f>E28235*D28235</f>
        <v>14.95</v>
      </c>
      <c r="G28235" s="2">
        <v>43694</v>
      </c>
      <c r="H28235" s="3">
        <v>0.19722222222222222</v>
      </c>
      <c r="I28235" t="s">
        <v>17783</v>
      </c>
      <c r="J28235" t="s">
        <v>27892</v>
      </c>
    </row>
    <row r="28236" spans="1:10" x14ac:dyDescent="0.35">
      <c r="A28236">
        <v>28235</v>
      </c>
      <c r="B28236">
        <v>246255</v>
      </c>
      <c r="C28236" t="s">
        <v>49</v>
      </c>
      <c r="D28236" s="4">
        <v>1</v>
      </c>
      <c r="E28236" s="1">
        <v>109.99</v>
      </c>
      <c r="F28236" s="1">
        <f>E28236*D28236</f>
        <v>109.99</v>
      </c>
      <c r="G28236" s="2">
        <v>43689</v>
      </c>
      <c r="H28236" s="3">
        <v>6.3888888888888884E-2</v>
      </c>
      <c r="I28236" t="s">
        <v>26140</v>
      </c>
      <c r="J28236" t="s">
        <v>27888</v>
      </c>
    </row>
    <row r="28237" spans="1:10" x14ac:dyDescent="0.35">
      <c r="A28237">
        <v>28236</v>
      </c>
      <c r="B28237">
        <v>246256</v>
      </c>
      <c r="C28237" t="s">
        <v>25</v>
      </c>
      <c r="D28237" s="4">
        <v>2</v>
      </c>
      <c r="E28237" s="1">
        <v>3.84</v>
      </c>
      <c r="F28237" s="1">
        <f>E28237*D28237</f>
        <v>7.68</v>
      </c>
      <c r="G28237" s="2">
        <v>43696</v>
      </c>
      <c r="H28237" s="3">
        <v>0.4680555555555555</v>
      </c>
      <c r="I28237" t="s">
        <v>26141</v>
      </c>
      <c r="J28237" t="s">
        <v>27888</v>
      </c>
    </row>
    <row r="28238" spans="1:10" x14ac:dyDescent="0.35">
      <c r="A28238">
        <v>28237</v>
      </c>
      <c r="B28238">
        <v>246257</v>
      </c>
      <c r="C28238" t="s">
        <v>32</v>
      </c>
      <c r="D28238" s="4">
        <v>1</v>
      </c>
      <c r="E28238" s="1">
        <v>2.99</v>
      </c>
      <c r="F28238" s="1">
        <f>E28238*D28238</f>
        <v>2.99</v>
      </c>
      <c r="G28238" s="2">
        <v>43692</v>
      </c>
      <c r="H28238" s="3">
        <v>0.37777777777777777</v>
      </c>
      <c r="I28238" t="s">
        <v>26142</v>
      </c>
      <c r="J28238" t="s">
        <v>27890</v>
      </c>
    </row>
    <row r="28239" spans="1:10" x14ac:dyDescent="0.35">
      <c r="A28239">
        <v>28238</v>
      </c>
      <c r="B28239">
        <v>246258</v>
      </c>
      <c r="C28239" t="s">
        <v>43</v>
      </c>
      <c r="D28239" s="4">
        <v>1</v>
      </c>
      <c r="E28239" s="1">
        <v>300</v>
      </c>
      <c r="F28239" s="1">
        <f>E28239*D28239</f>
        <v>300</v>
      </c>
      <c r="G28239" s="2">
        <v>43703</v>
      </c>
      <c r="H28239" s="3">
        <v>0.21388888888888891</v>
      </c>
      <c r="I28239" t="s">
        <v>26143</v>
      </c>
      <c r="J28239" t="s">
        <v>27889</v>
      </c>
    </row>
    <row r="28240" spans="1:10" x14ac:dyDescent="0.35">
      <c r="A28240">
        <v>28239</v>
      </c>
      <c r="B28240">
        <v>246259</v>
      </c>
      <c r="C28240" t="s">
        <v>32</v>
      </c>
      <c r="D28240" s="4">
        <v>1</v>
      </c>
      <c r="E28240" s="1">
        <v>2.99</v>
      </c>
      <c r="F28240" s="1">
        <f>E28240*D28240</f>
        <v>2.99</v>
      </c>
      <c r="G28240" s="2">
        <v>43702</v>
      </c>
      <c r="H28240" s="3">
        <v>0.30624999999999997</v>
      </c>
      <c r="I28240" t="s">
        <v>18819</v>
      </c>
      <c r="J28240" t="s">
        <v>27888</v>
      </c>
    </row>
    <row r="28241" spans="1:10" x14ac:dyDescent="0.35">
      <c r="A28241">
        <v>28240</v>
      </c>
      <c r="B28241">
        <v>246260</v>
      </c>
      <c r="C28241" t="s">
        <v>17</v>
      </c>
      <c r="D28241" s="4">
        <v>1</v>
      </c>
      <c r="E28241" s="1">
        <v>1700</v>
      </c>
      <c r="F28241" s="1">
        <f>E28241*D28241</f>
        <v>1700</v>
      </c>
      <c r="G28241" s="2">
        <v>43688</v>
      </c>
      <c r="H28241" s="3">
        <v>0.2638888888888889</v>
      </c>
      <c r="I28241" t="s">
        <v>26144</v>
      </c>
      <c r="J28241" t="s">
        <v>27886</v>
      </c>
    </row>
    <row r="28242" spans="1:10" x14ac:dyDescent="0.35">
      <c r="A28242">
        <v>28241</v>
      </c>
      <c r="B28242">
        <v>246261</v>
      </c>
      <c r="C28242" t="s">
        <v>12</v>
      </c>
      <c r="D28242" s="4">
        <v>1</v>
      </c>
      <c r="E28242" s="1">
        <v>11.99</v>
      </c>
      <c r="F28242" s="1">
        <f>E28242*D28242</f>
        <v>11.99</v>
      </c>
      <c r="G28242" s="2">
        <v>43693</v>
      </c>
      <c r="H28242" s="3">
        <v>0.23402777777777781</v>
      </c>
      <c r="I28242" t="s">
        <v>26145</v>
      </c>
      <c r="J28242" t="s">
        <v>27892</v>
      </c>
    </row>
    <row r="28243" spans="1:10" x14ac:dyDescent="0.35">
      <c r="A28243">
        <v>28242</v>
      </c>
      <c r="B28243">
        <v>246262</v>
      </c>
      <c r="C28243" t="s">
        <v>12</v>
      </c>
      <c r="D28243" s="4">
        <v>1</v>
      </c>
      <c r="E28243" s="1">
        <v>11.99</v>
      </c>
      <c r="F28243" s="1">
        <f>E28243*D28243</f>
        <v>11.99</v>
      </c>
      <c r="G28243" s="2">
        <v>43690</v>
      </c>
      <c r="H28243" s="3">
        <v>0.20625000000000002</v>
      </c>
      <c r="I28243" t="s">
        <v>26146</v>
      </c>
      <c r="J28243" t="s">
        <v>27888</v>
      </c>
    </row>
    <row r="28244" spans="1:10" x14ac:dyDescent="0.35">
      <c r="A28244">
        <v>28243</v>
      </c>
      <c r="B28244">
        <v>246262</v>
      </c>
      <c r="C28244" t="s">
        <v>6</v>
      </c>
      <c r="D28244" s="4">
        <v>1</v>
      </c>
      <c r="E28244" s="1">
        <v>11.95</v>
      </c>
      <c r="F28244" s="1">
        <f>E28244*D28244</f>
        <v>11.95</v>
      </c>
      <c r="G28244" s="2">
        <v>43690</v>
      </c>
      <c r="H28244" s="3">
        <v>0.20625000000000002</v>
      </c>
      <c r="I28244" t="s">
        <v>26146</v>
      </c>
      <c r="J28244" t="s">
        <v>27888</v>
      </c>
    </row>
    <row r="28245" spans="1:10" x14ac:dyDescent="0.35">
      <c r="A28245">
        <v>28244</v>
      </c>
      <c r="B28245">
        <v>246263</v>
      </c>
      <c r="C28245" t="s">
        <v>6</v>
      </c>
      <c r="D28245" s="4">
        <v>1</v>
      </c>
      <c r="E28245" s="1">
        <v>11.95</v>
      </c>
      <c r="F28245" s="1">
        <f>E28245*D28245</f>
        <v>11.95</v>
      </c>
      <c r="G28245" s="2">
        <v>43684</v>
      </c>
      <c r="H28245" s="3">
        <v>7.5694444444444439E-2</v>
      </c>
      <c r="I28245" t="s">
        <v>26147</v>
      </c>
      <c r="J28245" t="s">
        <v>27889</v>
      </c>
    </row>
    <row r="28246" spans="1:10" x14ac:dyDescent="0.35">
      <c r="A28246">
        <v>28245</v>
      </c>
      <c r="B28246">
        <v>246264</v>
      </c>
      <c r="C28246" t="s">
        <v>8</v>
      </c>
      <c r="D28246" s="4">
        <v>1</v>
      </c>
      <c r="E28246" s="1">
        <v>99.99</v>
      </c>
      <c r="F28246" s="1">
        <f>E28246*D28246</f>
        <v>99.99</v>
      </c>
      <c r="G28246" s="2">
        <v>43701</v>
      </c>
      <c r="H28246" s="3">
        <v>0.48333333333333334</v>
      </c>
      <c r="I28246" t="s">
        <v>5695</v>
      </c>
      <c r="J28246" t="s">
        <v>27888</v>
      </c>
    </row>
    <row r="28247" spans="1:10" x14ac:dyDescent="0.35">
      <c r="A28247">
        <v>28246</v>
      </c>
      <c r="B28247">
        <v>246265</v>
      </c>
      <c r="C28247" t="s">
        <v>32</v>
      </c>
      <c r="D28247" s="4">
        <v>1</v>
      </c>
      <c r="E28247" s="1">
        <v>2.99</v>
      </c>
      <c r="F28247" s="1">
        <f>E28247*D28247</f>
        <v>2.99</v>
      </c>
      <c r="G28247" s="2">
        <v>43702</v>
      </c>
      <c r="H28247" s="3">
        <v>0.15347222222222223</v>
      </c>
      <c r="I28247" t="s">
        <v>26148</v>
      </c>
      <c r="J28247" t="s">
        <v>27892</v>
      </c>
    </row>
    <row r="28248" spans="1:10" x14ac:dyDescent="0.35">
      <c r="A28248">
        <v>28247</v>
      </c>
      <c r="B28248">
        <v>246266</v>
      </c>
      <c r="C28248" t="s">
        <v>25</v>
      </c>
      <c r="D28248" s="4">
        <v>2</v>
      </c>
      <c r="E28248" s="1">
        <v>3.84</v>
      </c>
      <c r="F28248" s="1">
        <f>E28248*D28248</f>
        <v>7.68</v>
      </c>
      <c r="G28248" s="2">
        <v>43691</v>
      </c>
      <c r="H28248" s="3">
        <v>0.26250000000000001</v>
      </c>
      <c r="I28248" t="s">
        <v>26149</v>
      </c>
      <c r="J28248" t="s">
        <v>27891</v>
      </c>
    </row>
    <row r="28249" spans="1:10" x14ac:dyDescent="0.35">
      <c r="A28249">
        <v>28248</v>
      </c>
      <c r="B28249">
        <v>246267</v>
      </c>
      <c r="C28249" t="s">
        <v>12</v>
      </c>
      <c r="D28249" s="4">
        <v>1</v>
      </c>
      <c r="E28249" s="1">
        <v>11.99</v>
      </c>
      <c r="F28249" s="1">
        <f>E28249*D28249</f>
        <v>11.99</v>
      </c>
      <c r="G28249" s="2">
        <v>43678</v>
      </c>
      <c r="H28249" s="3">
        <v>0.50902777777777775</v>
      </c>
      <c r="I28249" t="s">
        <v>26150</v>
      </c>
      <c r="J28249" t="s">
        <v>27886</v>
      </c>
    </row>
    <row r="28250" spans="1:10" x14ac:dyDescent="0.35">
      <c r="A28250">
        <v>28249</v>
      </c>
      <c r="B28250">
        <v>246268</v>
      </c>
      <c r="C28250" t="s">
        <v>23</v>
      </c>
      <c r="D28250" s="4">
        <v>1</v>
      </c>
      <c r="E28250" s="1">
        <v>389.99</v>
      </c>
      <c r="F28250" s="1">
        <f>E28250*D28250</f>
        <v>389.99</v>
      </c>
      <c r="G28250" s="2">
        <v>43701</v>
      </c>
      <c r="H28250" s="3">
        <v>6.458333333333334E-2</v>
      </c>
      <c r="I28250" t="s">
        <v>26151</v>
      </c>
      <c r="J28250" t="s">
        <v>27885</v>
      </c>
    </row>
    <row r="28251" spans="1:10" x14ac:dyDescent="0.35">
      <c r="A28251">
        <v>28250</v>
      </c>
      <c r="B28251">
        <v>246269</v>
      </c>
      <c r="C28251" t="s">
        <v>32</v>
      </c>
      <c r="D28251" s="4">
        <v>1</v>
      </c>
      <c r="E28251" s="1">
        <v>2.99</v>
      </c>
      <c r="F28251" s="1">
        <f>E28251*D28251</f>
        <v>2.99</v>
      </c>
      <c r="G28251" s="2">
        <v>43704</v>
      </c>
      <c r="H28251" s="3">
        <v>0.43888888888888888</v>
      </c>
      <c r="I28251" t="s">
        <v>26152</v>
      </c>
      <c r="J28251" t="s">
        <v>27887</v>
      </c>
    </row>
    <row r="28252" spans="1:10" x14ac:dyDescent="0.35">
      <c r="A28252">
        <v>28251</v>
      </c>
      <c r="B28252">
        <v>246270</v>
      </c>
      <c r="C28252" t="s">
        <v>21</v>
      </c>
      <c r="D28252" s="4">
        <v>1</v>
      </c>
      <c r="E28252" s="1">
        <v>14.95</v>
      </c>
      <c r="F28252" s="1">
        <f>E28252*D28252</f>
        <v>14.95</v>
      </c>
      <c r="G28252" s="2">
        <v>43697</v>
      </c>
      <c r="H28252" s="3">
        <v>5.6944444444444443E-2</v>
      </c>
      <c r="I28252" t="s">
        <v>26153</v>
      </c>
      <c r="J28252" t="s">
        <v>27891</v>
      </c>
    </row>
    <row r="28253" spans="1:10" x14ac:dyDescent="0.35">
      <c r="A28253">
        <v>28252</v>
      </c>
      <c r="B28253">
        <v>246271</v>
      </c>
      <c r="C28253" t="s">
        <v>10</v>
      </c>
      <c r="D28253" s="4">
        <v>1</v>
      </c>
      <c r="E28253" s="1">
        <v>600</v>
      </c>
      <c r="F28253" s="1">
        <f>E28253*D28253</f>
        <v>600</v>
      </c>
      <c r="G28253" s="2">
        <v>43683</v>
      </c>
      <c r="H28253" s="3">
        <v>0.36388888888888887</v>
      </c>
      <c r="I28253" t="s">
        <v>26154</v>
      </c>
      <c r="J28253" t="s">
        <v>27887</v>
      </c>
    </row>
    <row r="28254" spans="1:10" x14ac:dyDescent="0.35">
      <c r="A28254">
        <v>28253</v>
      </c>
      <c r="B28254">
        <v>246272</v>
      </c>
      <c r="C28254" t="s">
        <v>17</v>
      </c>
      <c r="D28254" s="4">
        <v>1</v>
      </c>
      <c r="E28254" s="1">
        <v>1700</v>
      </c>
      <c r="F28254" s="1">
        <f>E28254*D28254</f>
        <v>1700</v>
      </c>
      <c r="G28254" s="2">
        <v>43705</v>
      </c>
      <c r="H28254" s="3">
        <v>0.38611111111111113</v>
      </c>
      <c r="I28254" t="s">
        <v>26155</v>
      </c>
      <c r="J28254" t="s">
        <v>27891</v>
      </c>
    </row>
    <row r="28255" spans="1:10" x14ac:dyDescent="0.35">
      <c r="A28255">
        <v>28254</v>
      </c>
      <c r="B28255">
        <v>246273</v>
      </c>
      <c r="C28255" t="s">
        <v>21</v>
      </c>
      <c r="D28255" s="4">
        <v>1</v>
      </c>
      <c r="E28255" s="1">
        <v>14.95</v>
      </c>
      <c r="F28255" s="1">
        <f>E28255*D28255</f>
        <v>14.95</v>
      </c>
      <c r="G28255" s="2">
        <v>43693</v>
      </c>
      <c r="H28255" s="3">
        <v>0.42499999999999999</v>
      </c>
      <c r="I28255" t="s">
        <v>26156</v>
      </c>
      <c r="J28255" t="s">
        <v>27891</v>
      </c>
    </row>
    <row r="28256" spans="1:10" x14ac:dyDescent="0.35">
      <c r="A28256">
        <v>28255</v>
      </c>
      <c r="B28256">
        <v>246274</v>
      </c>
      <c r="C28256" t="s">
        <v>25</v>
      </c>
      <c r="D28256" s="4">
        <v>1</v>
      </c>
      <c r="E28256" s="1">
        <v>3.84</v>
      </c>
      <c r="F28256" s="1">
        <f>E28256*D28256</f>
        <v>3.84</v>
      </c>
      <c r="G28256" s="2">
        <v>43706</v>
      </c>
      <c r="H28256" s="3">
        <v>0.17013888888888887</v>
      </c>
      <c r="I28256" t="s">
        <v>26157</v>
      </c>
      <c r="J28256" t="s">
        <v>27888</v>
      </c>
    </row>
    <row r="28257" spans="1:10" x14ac:dyDescent="0.35">
      <c r="A28257">
        <v>28256</v>
      </c>
      <c r="B28257">
        <v>246275</v>
      </c>
      <c r="C28257" t="s">
        <v>21</v>
      </c>
      <c r="D28257" s="4">
        <v>1</v>
      </c>
      <c r="E28257" s="1">
        <v>14.95</v>
      </c>
      <c r="F28257" s="1">
        <f>E28257*D28257</f>
        <v>14.95</v>
      </c>
      <c r="G28257" s="2">
        <v>43703</v>
      </c>
      <c r="H28257" s="3">
        <v>0.51180555555555551</v>
      </c>
      <c r="I28257" t="s">
        <v>26158</v>
      </c>
      <c r="J28257" t="s">
        <v>27888</v>
      </c>
    </row>
    <row r="28258" spans="1:10" x14ac:dyDescent="0.35">
      <c r="A28258">
        <v>28257</v>
      </c>
      <c r="B28258">
        <v>246276</v>
      </c>
      <c r="C28258" t="s">
        <v>25</v>
      </c>
      <c r="D28258" s="4">
        <v>1</v>
      </c>
      <c r="E28258" s="1">
        <v>3.84</v>
      </c>
      <c r="F28258" s="1">
        <f>E28258*D28258</f>
        <v>3.84</v>
      </c>
      <c r="G28258" s="2">
        <v>43692</v>
      </c>
      <c r="H28258" s="3">
        <v>0.29375000000000001</v>
      </c>
      <c r="I28258" t="s">
        <v>26159</v>
      </c>
      <c r="J28258" t="s">
        <v>27890</v>
      </c>
    </row>
    <row r="28259" spans="1:10" x14ac:dyDescent="0.35">
      <c r="A28259">
        <v>28258</v>
      </c>
      <c r="B28259">
        <v>246277</v>
      </c>
      <c r="C28259" t="s">
        <v>21</v>
      </c>
      <c r="D28259" s="4">
        <v>1</v>
      </c>
      <c r="E28259" s="1">
        <v>14.95</v>
      </c>
      <c r="F28259" s="1">
        <f>E28259*D28259</f>
        <v>14.95</v>
      </c>
      <c r="G28259" s="2">
        <v>43684</v>
      </c>
      <c r="H28259" s="3">
        <v>0.4597222222222222</v>
      </c>
      <c r="I28259" t="s">
        <v>26160</v>
      </c>
      <c r="J28259" t="s">
        <v>27892</v>
      </c>
    </row>
    <row r="28260" spans="1:10" x14ac:dyDescent="0.35">
      <c r="A28260">
        <v>28259</v>
      </c>
      <c r="B28260">
        <v>246278</v>
      </c>
      <c r="C28260" t="s">
        <v>47</v>
      </c>
      <c r="D28260" s="4">
        <v>1</v>
      </c>
      <c r="E28260" s="1">
        <v>149.99</v>
      </c>
      <c r="F28260" s="1">
        <f>E28260*D28260</f>
        <v>149.99</v>
      </c>
      <c r="G28260" s="2">
        <v>43685</v>
      </c>
      <c r="H28260" s="3">
        <v>0.50555555555555554</v>
      </c>
      <c r="I28260" t="s">
        <v>26161</v>
      </c>
      <c r="J28260" t="s">
        <v>27893</v>
      </c>
    </row>
    <row r="28261" spans="1:10" x14ac:dyDescent="0.35">
      <c r="A28261">
        <v>28260</v>
      </c>
      <c r="B28261">
        <v>246279</v>
      </c>
      <c r="C28261" t="s">
        <v>43</v>
      </c>
      <c r="D28261" s="4">
        <v>1</v>
      </c>
      <c r="E28261" s="1">
        <v>300</v>
      </c>
      <c r="F28261" s="1">
        <f>E28261*D28261</f>
        <v>300</v>
      </c>
      <c r="G28261" s="2">
        <v>43691</v>
      </c>
      <c r="H28261" s="3">
        <v>0.4513888888888889</v>
      </c>
      <c r="I28261" t="s">
        <v>26162</v>
      </c>
      <c r="J28261" t="s">
        <v>27891</v>
      </c>
    </row>
    <row r="28262" spans="1:10" x14ac:dyDescent="0.35">
      <c r="A28262">
        <v>28261</v>
      </c>
      <c r="B28262">
        <v>246280</v>
      </c>
      <c r="C28262" t="s">
        <v>25</v>
      </c>
      <c r="D28262" s="4">
        <v>2</v>
      </c>
      <c r="E28262" s="1">
        <v>3.84</v>
      </c>
      <c r="F28262" s="1">
        <f>E28262*D28262</f>
        <v>7.68</v>
      </c>
      <c r="G28262" s="2">
        <v>43682</v>
      </c>
      <c r="H28262" s="3">
        <v>0.2298611111111111</v>
      </c>
      <c r="I28262" t="s">
        <v>26163</v>
      </c>
      <c r="J28262" t="s">
        <v>27892</v>
      </c>
    </row>
    <row r="28263" spans="1:10" x14ac:dyDescent="0.35">
      <c r="A28263">
        <v>28262</v>
      </c>
      <c r="B28263">
        <v>246281</v>
      </c>
      <c r="C28263" t="s">
        <v>21</v>
      </c>
      <c r="D28263" s="4">
        <v>1</v>
      </c>
      <c r="E28263" s="1">
        <v>14.95</v>
      </c>
      <c r="F28263" s="1">
        <f>E28263*D28263</f>
        <v>14.95</v>
      </c>
      <c r="G28263" s="2">
        <v>43686</v>
      </c>
      <c r="H28263" s="3">
        <v>0.48541666666666666</v>
      </c>
      <c r="I28263" t="s">
        <v>26164</v>
      </c>
      <c r="J28263" t="s">
        <v>27889</v>
      </c>
    </row>
    <row r="28264" spans="1:10" x14ac:dyDescent="0.35">
      <c r="A28264">
        <v>28263</v>
      </c>
      <c r="B28264">
        <v>246282</v>
      </c>
      <c r="C28264" t="s">
        <v>23</v>
      </c>
      <c r="D28264" s="4">
        <v>1</v>
      </c>
      <c r="E28264" s="1">
        <v>389.99</v>
      </c>
      <c r="F28264" s="1">
        <f>E28264*D28264</f>
        <v>389.99</v>
      </c>
      <c r="G28264" s="2">
        <v>43686</v>
      </c>
      <c r="H28264" s="3">
        <v>0.24861111111111112</v>
      </c>
      <c r="I28264" t="s">
        <v>22401</v>
      </c>
      <c r="J28264" t="s">
        <v>27890</v>
      </c>
    </row>
    <row r="28265" spans="1:10" x14ac:dyDescent="0.35">
      <c r="A28265">
        <v>28264</v>
      </c>
      <c r="B28265">
        <v>246283</v>
      </c>
      <c r="C28265" t="s">
        <v>32</v>
      </c>
      <c r="D28265" s="4">
        <v>1</v>
      </c>
      <c r="E28265" s="1">
        <v>2.99</v>
      </c>
      <c r="F28265" s="1">
        <f>E28265*D28265</f>
        <v>2.99</v>
      </c>
      <c r="G28265" s="2">
        <v>43680</v>
      </c>
      <c r="H28265" s="3">
        <v>5.1388888888888894E-2</v>
      </c>
      <c r="I28265" t="s">
        <v>26165</v>
      </c>
      <c r="J28265" t="s">
        <v>27888</v>
      </c>
    </row>
    <row r="28266" spans="1:10" x14ac:dyDescent="0.35">
      <c r="A28266">
        <v>28265</v>
      </c>
      <c r="B28266">
        <v>246284</v>
      </c>
      <c r="C28266" t="s">
        <v>32</v>
      </c>
      <c r="D28266" s="4">
        <v>1</v>
      </c>
      <c r="E28266" s="1">
        <v>2.99</v>
      </c>
      <c r="F28266" s="1">
        <f>E28266*D28266</f>
        <v>2.99</v>
      </c>
      <c r="G28266" s="2">
        <v>43707</v>
      </c>
      <c r="H28266" s="3">
        <v>0.42083333333333334</v>
      </c>
      <c r="I28266" t="s">
        <v>26166</v>
      </c>
      <c r="J28266" t="s">
        <v>27886</v>
      </c>
    </row>
    <row r="28267" spans="1:10" x14ac:dyDescent="0.35">
      <c r="A28267">
        <v>28266</v>
      </c>
      <c r="B28267">
        <v>246285</v>
      </c>
      <c r="C28267" t="s">
        <v>28</v>
      </c>
      <c r="D28267" s="4">
        <v>1</v>
      </c>
      <c r="E28267" s="1">
        <v>150</v>
      </c>
      <c r="F28267" s="1">
        <f>E28267*D28267</f>
        <v>150</v>
      </c>
      <c r="G28267" s="2">
        <v>43695</v>
      </c>
      <c r="H28267" s="3">
        <v>5.486111111111111E-2</v>
      </c>
      <c r="I28267" t="s">
        <v>26167</v>
      </c>
      <c r="J28267" t="s">
        <v>27888</v>
      </c>
    </row>
    <row r="28268" spans="1:10" x14ac:dyDescent="0.35">
      <c r="A28268">
        <v>28267</v>
      </c>
      <c r="B28268">
        <v>246286</v>
      </c>
      <c r="C28268" t="s">
        <v>10</v>
      </c>
      <c r="D28268" s="4">
        <v>1</v>
      </c>
      <c r="E28268" s="1">
        <v>600</v>
      </c>
      <c r="F28268" s="1">
        <f>E28268*D28268</f>
        <v>600</v>
      </c>
      <c r="G28268" s="2">
        <v>43693</v>
      </c>
      <c r="H28268" s="3">
        <v>0.30208333333333331</v>
      </c>
      <c r="I28268" t="s">
        <v>26168</v>
      </c>
      <c r="J28268" t="s">
        <v>27889</v>
      </c>
    </row>
    <row r="28269" spans="1:10" x14ac:dyDescent="0.35">
      <c r="A28269">
        <v>28268</v>
      </c>
      <c r="B28269">
        <v>246286</v>
      </c>
      <c r="C28269" t="s">
        <v>8</v>
      </c>
      <c r="D28269" s="4">
        <v>1</v>
      </c>
      <c r="E28269" s="1">
        <v>99.99</v>
      </c>
      <c r="F28269" s="1">
        <f>E28269*D28269</f>
        <v>99.99</v>
      </c>
      <c r="G28269" s="2">
        <v>43693</v>
      </c>
      <c r="H28269" s="3">
        <v>0.30208333333333331</v>
      </c>
      <c r="I28269" t="s">
        <v>26168</v>
      </c>
      <c r="J28269" t="s">
        <v>27889</v>
      </c>
    </row>
    <row r="28270" spans="1:10" x14ac:dyDescent="0.35">
      <c r="A28270">
        <v>28269</v>
      </c>
      <c r="B28270">
        <v>246287</v>
      </c>
      <c r="C28270" t="s">
        <v>12</v>
      </c>
      <c r="D28270" s="4">
        <v>1</v>
      </c>
      <c r="E28270" s="1">
        <v>11.99</v>
      </c>
      <c r="F28270" s="1">
        <f>E28270*D28270</f>
        <v>11.99</v>
      </c>
      <c r="G28270" s="2">
        <v>43683</v>
      </c>
      <c r="H28270" s="3">
        <v>0.3520833333333333</v>
      </c>
      <c r="I28270" t="s">
        <v>26169</v>
      </c>
      <c r="J28270" t="s">
        <v>27888</v>
      </c>
    </row>
    <row r="28271" spans="1:10" x14ac:dyDescent="0.35">
      <c r="A28271">
        <v>28270</v>
      </c>
      <c r="B28271">
        <v>246288</v>
      </c>
      <c r="C28271" t="s">
        <v>6</v>
      </c>
      <c r="D28271" s="4">
        <v>1</v>
      </c>
      <c r="E28271" s="1">
        <v>11.95</v>
      </c>
      <c r="F28271" s="1">
        <f>E28271*D28271</f>
        <v>11.95</v>
      </c>
      <c r="G28271" s="2">
        <v>43704</v>
      </c>
      <c r="H28271" s="3">
        <v>0.34375</v>
      </c>
      <c r="I28271" t="s">
        <v>26170</v>
      </c>
      <c r="J28271" t="s">
        <v>27892</v>
      </c>
    </row>
    <row r="28272" spans="1:10" x14ac:dyDescent="0.35">
      <c r="A28272">
        <v>28271</v>
      </c>
      <c r="B28272">
        <v>246289</v>
      </c>
      <c r="C28272" t="s">
        <v>8</v>
      </c>
      <c r="D28272" s="4">
        <v>1</v>
      </c>
      <c r="E28272" s="1">
        <v>99.99</v>
      </c>
      <c r="F28272" s="1">
        <f>E28272*D28272</f>
        <v>99.99</v>
      </c>
      <c r="G28272" s="2">
        <v>43695</v>
      </c>
      <c r="H28272" s="3">
        <v>0.2388888888888889</v>
      </c>
      <c r="I28272" t="s">
        <v>26171</v>
      </c>
      <c r="J28272" t="s">
        <v>27886</v>
      </c>
    </row>
    <row r="28273" spans="1:10" x14ac:dyDescent="0.35">
      <c r="A28273">
        <v>28272</v>
      </c>
      <c r="B28273">
        <v>246290</v>
      </c>
      <c r="C28273" t="s">
        <v>43</v>
      </c>
      <c r="D28273" s="4">
        <v>1</v>
      </c>
      <c r="E28273" s="1">
        <v>300</v>
      </c>
      <c r="F28273" s="1">
        <f>E28273*D28273</f>
        <v>300</v>
      </c>
      <c r="G28273" s="2">
        <v>43703</v>
      </c>
      <c r="H28273" s="3">
        <v>0.25555555555555559</v>
      </c>
      <c r="I28273" t="s">
        <v>26172</v>
      </c>
      <c r="J28273" t="s">
        <v>27888</v>
      </c>
    </row>
    <row r="28274" spans="1:10" x14ac:dyDescent="0.35">
      <c r="A28274">
        <v>28273</v>
      </c>
      <c r="B28274">
        <v>246291</v>
      </c>
      <c r="C28274" t="s">
        <v>12</v>
      </c>
      <c r="D28274" s="4">
        <v>1</v>
      </c>
      <c r="E28274" s="1">
        <v>11.99</v>
      </c>
      <c r="F28274" s="1">
        <f>E28274*D28274</f>
        <v>11.99</v>
      </c>
      <c r="G28274" s="2">
        <v>43697</v>
      </c>
      <c r="H28274" s="3">
        <v>0.3666666666666667</v>
      </c>
      <c r="I28274" t="s">
        <v>21686</v>
      </c>
      <c r="J28274" t="s">
        <v>27889</v>
      </c>
    </row>
    <row r="28275" spans="1:10" x14ac:dyDescent="0.35">
      <c r="A28275">
        <v>28274</v>
      </c>
      <c r="B28275">
        <v>246292</v>
      </c>
      <c r="C28275" t="s">
        <v>43</v>
      </c>
      <c r="D28275" s="4">
        <v>1</v>
      </c>
      <c r="E28275" s="1">
        <v>300</v>
      </c>
      <c r="F28275" s="1">
        <f>E28275*D28275</f>
        <v>300</v>
      </c>
      <c r="G28275" s="2">
        <v>43695</v>
      </c>
      <c r="H28275" s="3">
        <v>0.48194444444444445</v>
      </c>
      <c r="I28275" t="s">
        <v>26173</v>
      </c>
      <c r="J28275" t="s">
        <v>27891</v>
      </c>
    </row>
    <row r="28276" spans="1:10" x14ac:dyDescent="0.35">
      <c r="A28276">
        <v>28275</v>
      </c>
      <c r="B28276">
        <v>246293</v>
      </c>
      <c r="C28276" t="s">
        <v>39</v>
      </c>
      <c r="D28276" s="4">
        <v>1</v>
      </c>
      <c r="E28276" s="1">
        <v>700</v>
      </c>
      <c r="F28276" s="1">
        <f>E28276*D28276</f>
        <v>700</v>
      </c>
      <c r="G28276" s="2">
        <v>43687</v>
      </c>
      <c r="H28276" s="3">
        <v>7.2222222222222229E-2</v>
      </c>
      <c r="I28276" t="s">
        <v>26174</v>
      </c>
      <c r="J28276" t="s">
        <v>27891</v>
      </c>
    </row>
    <row r="28277" spans="1:10" x14ac:dyDescent="0.35">
      <c r="A28277">
        <v>28276</v>
      </c>
      <c r="B28277">
        <v>246294</v>
      </c>
      <c r="C28277" t="s">
        <v>39</v>
      </c>
      <c r="D28277" s="4">
        <v>1</v>
      </c>
      <c r="E28277" s="1">
        <v>700</v>
      </c>
      <c r="F28277" s="1">
        <f>E28277*D28277</f>
        <v>700</v>
      </c>
      <c r="G28277" s="2">
        <v>43682</v>
      </c>
      <c r="H28277" s="3">
        <v>0.43541666666666662</v>
      </c>
      <c r="I28277" t="s">
        <v>26175</v>
      </c>
      <c r="J28277" t="s">
        <v>27886</v>
      </c>
    </row>
    <row r="28278" spans="1:10" x14ac:dyDescent="0.35">
      <c r="A28278">
        <v>28277</v>
      </c>
      <c r="B28278">
        <v>246295</v>
      </c>
      <c r="C28278" t="s">
        <v>21</v>
      </c>
      <c r="D28278" s="4">
        <v>1</v>
      </c>
      <c r="E28278" s="1">
        <v>14.95</v>
      </c>
      <c r="F28278" s="1">
        <f>E28278*D28278</f>
        <v>14.95</v>
      </c>
      <c r="G28278" s="2">
        <v>43707</v>
      </c>
      <c r="H28278" s="3">
        <v>0.1986111111111111</v>
      </c>
      <c r="I28278" t="s">
        <v>26176</v>
      </c>
      <c r="J28278" t="s">
        <v>27890</v>
      </c>
    </row>
    <row r="28279" spans="1:10" x14ac:dyDescent="0.35">
      <c r="A28279">
        <v>28278</v>
      </c>
      <c r="B28279">
        <v>246296</v>
      </c>
      <c r="C28279" t="s">
        <v>25</v>
      </c>
      <c r="D28279" s="4">
        <v>1</v>
      </c>
      <c r="E28279" s="1">
        <v>3.84</v>
      </c>
      <c r="F28279" s="1">
        <f>E28279*D28279</f>
        <v>3.84</v>
      </c>
      <c r="G28279" s="2">
        <v>43693</v>
      </c>
      <c r="H28279" s="3">
        <v>0.23124999999999998</v>
      </c>
      <c r="I28279" t="s">
        <v>26177</v>
      </c>
      <c r="J28279" t="s">
        <v>27888</v>
      </c>
    </row>
    <row r="28280" spans="1:10" x14ac:dyDescent="0.35">
      <c r="A28280">
        <v>28279</v>
      </c>
      <c r="B28280">
        <v>246297</v>
      </c>
      <c r="C28280" t="s">
        <v>21</v>
      </c>
      <c r="D28280" s="4">
        <v>1</v>
      </c>
      <c r="E28280" s="1">
        <v>14.95</v>
      </c>
      <c r="F28280" s="1">
        <f>E28280*D28280</f>
        <v>14.95</v>
      </c>
      <c r="G28280" s="2">
        <v>43694</v>
      </c>
      <c r="H28280" s="3">
        <v>8.5416666666666655E-2</v>
      </c>
      <c r="I28280" t="s">
        <v>26178</v>
      </c>
      <c r="J28280" t="s">
        <v>27889</v>
      </c>
    </row>
    <row r="28281" spans="1:10" x14ac:dyDescent="0.35">
      <c r="A28281">
        <v>28280</v>
      </c>
      <c r="B28281">
        <v>246298</v>
      </c>
      <c r="C28281" t="s">
        <v>39</v>
      </c>
      <c r="D28281" s="4">
        <v>1</v>
      </c>
      <c r="E28281" s="1">
        <v>700</v>
      </c>
      <c r="F28281" s="1">
        <f>E28281*D28281</f>
        <v>700</v>
      </c>
      <c r="G28281" s="2">
        <v>43680</v>
      </c>
      <c r="H28281" s="3">
        <v>0.22500000000000001</v>
      </c>
      <c r="I28281" t="s">
        <v>26179</v>
      </c>
      <c r="J28281" t="s">
        <v>27886</v>
      </c>
    </row>
    <row r="28282" spans="1:10" x14ac:dyDescent="0.35">
      <c r="A28282">
        <v>28281</v>
      </c>
      <c r="B28282">
        <v>246299</v>
      </c>
      <c r="C28282" t="s">
        <v>28</v>
      </c>
      <c r="D28282" s="4">
        <v>1</v>
      </c>
      <c r="E28282" s="1">
        <v>150</v>
      </c>
      <c r="F28282" s="1">
        <f>E28282*D28282</f>
        <v>150</v>
      </c>
      <c r="G28282" s="2">
        <v>43706</v>
      </c>
      <c r="H28282" s="3">
        <v>0.21180555555555555</v>
      </c>
      <c r="I28282" t="s">
        <v>26180</v>
      </c>
      <c r="J28282" t="s">
        <v>27888</v>
      </c>
    </row>
    <row r="28283" spans="1:10" x14ac:dyDescent="0.35">
      <c r="A28283">
        <v>28282</v>
      </c>
      <c r="B28283">
        <v>246300</v>
      </c>
      <c r="C28283" t="s">
        <v>23</v>
      </c>
      <c r="D28283" s="4">
        <v>1</v>
      </c>
      <c r="E28283" s="1">
        <v>389.99</v>
      </c>
      <c r="F28283" s="1">
        <f>E28283*D28283</f>
        <v>389.99</v>
      </c>
      <c r="G28283" s="2">
        <v>43681</v>
      </c>
      <c r="H28283" s="3">
        <v>0.17916666666666667</v>
      </c>
      <c r="I28283" t="s">
        <v>26181</v>
      </c>
      <c r="J28283" t="s">
        <v>27893</v>
      </c>
    </row>
    <row r="28284" spans="1:10" x14ac:dyDescent="0.35">
      <c r="A28284">
        <v>28283</v>
      </c>
      <c r="B28284">
        <v>246301</v>
      </c>
      <c r="C28284" t="s">
        <v>32</v>
      </c>
      <c r="D28284" s="4">
        <v>3</v>
      </c>
      <c r="E28284" s="1">
        <v>2.99</v>
      </c>
      <c r="F28284" s="1">
        <f>E28284*D28284</f>
        <v>8.9700000000000006</v>
      </c>
      <c r="G28284" s="2">
        <v>43694</v>
      </c>
      <c r="H28284" s="3">
        <v>0.47638888888888892</v>
      </c>
      <c r="I28284" t="s">
        <v>26182</v>
      </c>
      <c r="J28284" t="s">
        <v>27889</v>
      </c>
    </row>
    <row r="28285" spans="1:10" x14ac:dyDescent="0.35">
      <c r="A28285">
        <v>28284</v>
      </c>
      <c r="B28285">
        <v>246302</v>
      </c>
      <c r="C28285" t="s">
        <v>6</v>
      </c>
      <c r="D28285" s="4">
        <v>1</v>
      </c>
      <c r="E28285" s="1">
        <v>11.95</v>
      </c>
      <c r="F28285" s="1">
        <f>E28285*D28285</f>
        <v>11.95</v>
      </c>
      <c r="G28285" s="2">
        <v>43687</v>
      </c>
      <c r="H28285" s="3">
        <v>0.44305555555555554</v>
      </c>
      <c r="I28285" t="s">
        <v>26183</v>
      </c>
      <c r="J28285" t="s">
        <v>27892</v>
      </c>
    </row>
    <row r="28286" spans="1:10" x14ac:dyDescent="0.35">
      <c r="A28286">
        <v>28285</v>
      </c>
      <c r="B28286">
        <v>246303</v>
      </c>
      <c r="C28286" t="s">
        <v>39</v>
      </c>
      <c r="D28286" s="4">
        <v>1</v>
      </c>
      <c r="E28286" s="1">
        <v>700</v>
      </c>
      <c r="F28286" s="1">
        <f>E28286*D28286</f>
        <v>700</v>
      </c>
      <c r="G28286" s="2">
        <v>43703</v>
      </c>
      <c r="H28286" s="3">
        <v>0.26944444444444443</v>
      </c>
      <c r="I28286" t="s">
        <v>26184</v>
      </c>
      <c r="J28286" t="s">
        <v>27886</v>
      </c>
    </row>
    <row r="28287" spans="1:10" x14ac:dyDescent="0.35">
      <c r="A28287">
        <v>28286</v>
      </c>
      <c r="B28287">
        <v>246304</v>
      </c>
      <c r="C28287" t="s">
        <v>39</v>
      </c>
      <c r="D28287" s="4">
        <v>1</v>
      </c>
      <c r="E28287" s="1">
        <v>700</v>
      </c>
      <c r="F28287" s="1">
        <f>E28287*D28287</f>
        <v>700</v>
      </c>
      <c r="G28287" s="2">
        <v>43678</v>
      </c>
      <c r="H28287" s="3">
        <v>0.3743055555555555</v>
      </c>
      <c r="I28287" t="s">
        <v>26185</v>
      </c>
      <c r="J28287" t="s">
        <v>27888</v>
      </c>
    </row>
    <row r="28288" spans="1:10" x14ac:dyDescent="0.35">
      <c r="A28288">
        <v>28287</v>
      </c>
      <c r="B28288">
        <v>246305</v>
      </c>
      <c r="C28288" t="s">
        <v>128</v>
      </c>
      <c r="D28288" s="4">
        <v>1</v>
      </c>
      <c r="E28288" s="1">
        <v>379.99</v>
      </c>
      <c r="F28288" s="1">
        <f>E28288*D28288</f>
        <v>379.99</v>
      </c>
      <c r="G28288" s="2">
        <v>43682</v>
      </c>
      <c r="H28288" s="3">
        <v>0.42638888888888887</v>
      </c>
      <c r="I28288" t="s">
        <v>26186</v>
      </c>
      <c r="J28288" t="s">
        <v>27885</v>
      </c>
    </row>
    <row r="28289" spans="1:10" x14ac:dyDescent="0.35">
      <c r="A28289">
        <v>28288</v>
      </c>
      <c r="B28289">
        <v>246306</v>
      </c>
      <c r="C28289" t="s">
        <v>6</v>
      </c>
      <c r="D28289" s="4">
        <v>1</v>
      </c>
      <c r="E28289" s="1">
        <v>11.95</v>
      </c>
      <c r="F28289" s="1">
        <f>E28289*D28289</f>
        <v>11.95</v>
      </c>
      <c r="G28289" s="2">
        <v>43706</v>
      </c>
      <c r="H28289" s="3">
        <v>0.29583333333333334</v>
      </c>
      <c r="I28289" t="s">
        <v>26187</v>
      </c>
      <c r="J28289" t="s">
        <v>27887</v>
      </c>
    </row>
    <row r="28290" spans="1:10" x14ac:dyDescent="0.35">
      <c r="A28290">
        <v>28289</v>
      </c>
      <c r="B28290">
        <v>246307</v>
      </c>
      <c r="C28290" t="s">
        <v>8</v>
      </c>
      <c r="D28290" s="4">
        <v>1</v>
      </c>
      <c r="E28290" s="1">
        <v>99.99</v>
      </c>
      <c r="F28290" s="1">
        <f>E28290*D28290</f>
        <v>99.99</v>
      </c>
      <c r="G28290" s="2">
        <v>43706</v>
      </c>
      <c r="H28290" s="3">
        <v>7.4305555555555555E-2</v>
      </c>
      <c r="I28290" t="s">
        <v>26188</v>
      </c>
      <c r="J28290" t="s">
        <v>27891</v>
      </c>
    </row>
    <row r="28291" spans="1:10" x14ac:dyDescent="0.35">
      <c r="A28291">
        <v>28290</v>
      </c>
      <c r="B28291">
        <v>246308</v>
      </c>
      <c r="C28291" t="s">
        <v>6</v>
      </c>
      <c r="D28291" s="4">
        <v>1</v>
      </c>
      <c r="E28291" s="1">
        <v>11.95</v>
      </c>
      <c r="F28291" s="1">
        <f>E28291*D28291</f>
        <v>11.95</v>
      </c>
      <c r="G28291" s="2">
        <v>43690</v>
      </c>
      <c r="H28291" s="3">
        <v>0.30069444444444443</v>
      </c>
      <c r="I28291" t="s">
        <v>26189</v>
      </c>
      <c r="J28291" t="s">
        <v>27893</v>
      </c>
    </row>
    <row r="28292" spans="1:10" x14ac:dyDescent="0.35">
      <c r="A28292">
        <v>28291</v>
      </c>
      <c r="B28292">
        <v>246309</v>
      </c>
      <c r="C28292" t="s">
        <v>25</v>
      </c>
      <c r="D28292" s="4">
        <v>1</v>
      </c>
      <c r="E28292" s="1">
        <v>3.84</v>
      </c>
      <c r="F28292" s="1">
        <f>E28292*D28292</f>
        <v>3.84</v>
      </c>
      <c r="G28292" s="2">
        <v>43685</v>
      </c>
      <c r="H28292" s="3">
        <v>0.5229166666666667</v>
      </c>
      <c r="I28292" t="s">
        <v>26190</v>
      </c>
      <c r="J28292" t="s">
        <v>27893</v>
      </c>
    </row>
    <row r="28293" spans="1:10" x14ac:dyDescent="0.35">
      <c r="A28293">
        <v>28292</v>
      </c>
      <c r="B28293">
        <v>246310</v>
      </c>
      <c r="C28293" t="s">
        <v>23</v>
      </c>
      <c r="D28293" s="4">
        <v>1</v>
      </c>
      <c r="E28293" s="1">
        <v>389.99</v>
      </c>
      <c r="F28293" s="1">
        <f>E28293*D28293</f>
        <v>389.99</v>
      </c>
      <c r="G28293" s="2">
        <v>43707</v>
      </c>
      <c r="H28293" s="3">
        <v>0.28750000000000003</v>
      </c>
      <c r="I28293" t="s">
        <v>26191</v>
      </c>
      <c r="J28293" t="s">
        <v>27888</v>
      </c>
    </row>
    <row r="28294" spans="1:10" x14ac:dyDescent="0.35">
      <c r="A28294">
        <v>28293</v>
      </c>
      <c r="B28294">
        <v>246311</v>
      </c>
      <c r="C28294" t="s">
        <v>28</v>
      </c>
      <c r="D28294" s="4">
        <v>1</v>
      </c>
      <c r="E28294" s="1">
        <v>150</v>
      </c>
      <c r="F28294" s="1">
        <f>E28294*D28294</f>
        <v>150</v>
      </c>
      <c r="G28294" s="2">
        <v>43696</v>
      </c>
      <c r="H28294" s="3">
        <v>7.9166666666666663E-2</v>
      </c>
      <c r="I28294" t="s">
        <v>19120</v>
      </c>
      <c r="J28294" t="s">
        <v>27887</v>
      </c>
    </row>
    <row r="28295" spans="1:10" x14ac:dyDescent="0.35">
      <c r="A28295">
        <v>28294</v>
      </c>
      <c r="B28295">
        <v>246312</v>
      </c>
      <c r="C28295" t="s">
        <v>21</v>
      </c>
      <c r="D28295" s="4">
        <v>3</v>
      </c>
      <c r="E28295" s="1">
        <v>14.95</v>
      </c>
      <c r="F28295" s="1">
        <f>E28295*D28295</f>
        <v>44.849999999999994</v>
      </c>
      <c r="G28295" s="2">
        <v>43691</v>
      </c>
      <c r="H28295" s="3">
        <v>4.3055555555555562E-2</v>
      </c>
      <c r="I28295" t="s">
        <v>26192</v>
      </c>
      <c r="J28295" t="s">
        <v>27885</v>
      </c>
    </row>
    <row r="28296" spans="1:10" x14ac:dyDescent="0.35">
      <c r="A28296">
        <v>28295</v>
      </c>
      <c r="B28296">
        <v>246313</v>
      </c>
      <c r="C28296" t="s">
        <v>12</v>
      </c>
      <c r="D28296" s="4">
        <v>1</v>
      </c>
      <c r="E28296" s="1">
        <v>11.99</v>
      </c>
      <c r="F28296" s="1">
        <f>E28296*D28296</f>
        <v>11.99</v>
      </c>
      <c r="G28296" s="2">
        <v>43684</v>
      </c>
      <c r="H28296" s="3">
        <v>0.4916666666666667</v>
      </c>
      <c r="I28296" t="s">
        <v>26193</v>
      </c>
      <c r="J28296" t="s">
        <v>27892</v>
      </c>
    </row>
    <row r="28297" spans="1:10" x14ac:dyDescent="0.35">
      <c r="A28297">
        <v>28296</v>
      </c>
      <c r="B28297">
        <v>246314</v>
      </c>
      <c r="C28297" t="s">
        <v>28</v>
      </c>
      <c r="D28297" s="4">
        <v>1</v>
      </c>
      <c r="E28297" s="1">
        <v>150</v>
      </c>
      <c r="F28297" s="1">
        <f>E28297*D28297</f>
        <v>150</v>
      </c>
      <c r="G28297" s="2">
        <v>43691</v>
      </c>
      <c r="H28297" s="3">
        <v>0.4548611111111111</v>
      </c>
      <c r="I28297" t="s">
        <v>26194</v>
      </c>
      <c r="J28297" t="s">
        <v>27893</v>
      </c>
    </row>
    <row r="28298" spans="1:10" x14ac:dyDescent="0.35">
      <c r="A28298">
        <v>28297</v>
      </c>
      <c r="B28298">
        <v>246315</v>
      </c>
      <c r="C28298" t="s">
        <v>17</v>
      </c>
      <c r="D28298" s="4">
        <v>1</v>
      </c>
      <c r="E28298" s="1">
        <v>1700</v>
      </c>
      <c r="F28298" s="1">
        <f>E28298*D28298</f>
        <v>1700</v>
      </c>
      <c r="G28298" s="2">
        <v>43681</v>
      </c>
      <c r="H28298" s="3">
        <v>9.2361111111111116E-2</v>
      </c>
      <c r="I28298" t="s">
        <v>26195</v>
      </c>
      <c r="J28298" t="s">
        <v>27891</v>
      </c>
    </row>
    <row r="28299" spans="1:10" x14ac:dyDescent="0.35">
      <c r="A28299">
        <v>28298</v>
      </c>
      <c r="B28299">
        <v>246316</v>
      </c>
      <c r="C28299" t="s">
        <v>17</v>
      </c>
      <c r="D28299" s="4">
        <v>1</v>
      </c>
      <c r="E28299" s="1">
        <v>1700</v>
      </c>
      <c r="F28299" s="1">
        <f>E28299*D28299</f>
        <v>1700</v>
      </c>
      <c r="G28299" s="2">
        <v>43699</v>
      </c>
      <c r="H28299" s="3">
        <v>0.19444444444444445</v>
      </c>
      <c r="I28299" t="s">
        <v>26196</v>
      </c>
      <c r="J28299" t="s">
        <v>27888</v>
      </c>
    </row>
    <row r="28300" spans="1:10" x14ac:dyDescent="0.35">
      <c r="A28300">
        <v>28299</v>
      </c>
      <c r="B28300">
        <v>246317</v>
      </c>
      <c r="C28300" t="s">
        <v>12</v>
      </c>
      <c r="D28300" s="4">
        <v>1</v>
      </c>
      <c r="E28300" s="1">
        <v>11.99</v>
      </c>
      <c r="F28300" s="1">
        <f>E28300*D28300</f>
        <v>11.99</v>
      </c>
      <c r="G28300" s="2">
        <v>43704</v>
      </c>
      <c r="H28300" s="3">
        <v>5.7638888888888885E-2</v>
      </c>
      <c r="I28300" t="s">
        <v>26197</v>
      </c>
      <c r="J28300" t="s">
        <v>27890</v>
      </c>
    </row>
    <row r="28301" spans="1:10" x14ac:dyDescent="0.35">
      <c r="A28301">
        <v>28300</v>
      </c>
      <c r="B28301">
        <v>246318</v>
      </c>
      <c r="C28301" t="s">
        <v>47</v>
      </c>
      <c r="D28301" s="4">
        <v>1</v>
      </c>
      <c r="E28301" s="1">
        <v>149.99</v>
      </c>
      <c r="F28301" s="1">
        <f>E28301*D28301</f>
        <v>149.99</v>
      </c>
      <c r="G28301" s="2">
        <v>43706</v>
      </c>
      <c r="H28301" s="3">
        <v>0.50972222222222219</v>
      </c>
      <c r="I28301" t="s">
        <v>26198</v>
      </c>
      <c r="J28301" t="s">
        <v>27892</v>
      </c>
    </row>
    <row r="28302" spans="1:10" x14ac:dyDescent="0.35">
      <c r="A28302">
        <v>28301</v>
      </c>
      <c r="B28302">
        <v>246319</v>
      </c>
      <c r="C28302" t="s">
        <v>8</v>
      </c>
      <c r="D28302" s="4">
        <v>1</v>
      </c>
      <c r="E28302" s="1">
        <v>99.99</v>
      </c>
      <c r="F28302" s="1">
        <f>E28302*D28302</f>
        <v>99.99</v>
      </c>
      <c r="G28302" s="2">
        <v>43705</v>
      </c>
      <c r="H28302" s="3">
        <v>0.15694444444444444</v>
      </c>
      <c r="I28302" t="s">
        <v>26199</v>
      </c>
      <c r="J28302" t="s">
        <v>27888</v>
      </c>
    </row>
    <row r="28303" spans="1:10" x14ac:dyDescent="0.35">
      <c r="A28303">
        <v>28302</v>
      </c>
      <c r="B28303">
        <v>246320</v>
      </c>
      <c r="C28303" t="s">
        <v>25</v>
      </c>
      <c r="D28303" s="4">
        <v>1</v>
      </c>
      <c r="E28303" s="1">
        <v>3.84</v>
      </c>
      <c r="F28303" s="1">
        <f>E28303*D28303</f>
        <v>3.84</v>
      </c>
      <c r="G28303" s="2">
        <v>43679</v>
      </c>
      <c r="H28303" s="3">
        <v>0.26458333333333334</v>
      </c>
      <c r="I28303" t="s">
        <v>9433</v>
      </c>
      <c r="J28303" t="s">
        <v>27888</v>
      </c>
    </row>
    <row r="28304" spans="1:10" x14ac:dyDescent="0.35">
      <c r="A28304">
        <v>28303</v>
      </c>
      <c r="B28304">
        <v>246321</v>
      </c>
      <c r="C28304" t="s">
        <v>43</v>
      </c>
      <c r="D28304" s="4">
        <v>1</v>
      </c>
      <c r="E28304" s="1">
        <v>300</v>
      </c>
      <c r="F28304" s="1">
        <f>E28304*D28304</f>
        <v>300</v>
      </c>
      <c r="G28304" s="2">
        <v>43690</v>
      </c>
      <c r="H28304" s="3">
        <v>0.28333333333333333</v>
      </c>
      <c r="I28304" t="s">
        <v>26200</v>
      </c>
      <c r="J28304" t="s">
        <v>27886</v>
      </c>
    </row>
    <row r="28305" spans="1:10" x14ac:dyDescent="0.35">
      <c r="A28305">
        <v>28304</v>
      </c>
      <c r="B28305">
        <v>246322</v>
      </c>
      <c r="C28305" t="s">
        <v>128</v>
      </c>
      <c r="D28305" s="4">
        <v>1</v>
      </c>
      <c r="E28305" s="1">
        <v>379.99</v>
      </c>
      <c r="F28305" s="1">
        <f>E28305*D28305</f>
        <v>379.99</v>
      </c>
      <c r="G28305" s="2">
        <v>43680</v>
      </c>
      <c r="H28305" s="3">
        <v>0.22291666666666665</v>
      </c>
      <c r="I28305" t="s">
        <v>26201</v>
      </c>
      <c r="J28305" t="s">
        <v>27887</v>
      </c>
    </row>
    <row r="28306" spans="1:10" x14ac:dyDescent="0.35">
      <c r="A28306">
        <v>28305</v>
      </c>
      <c r="B28306">
        <v>246323</v>
      </c>
      <c r="C28306" t="s">
        <v>49</v>
      </c>
      <c r="D28306" s="4">
        <v>1</v>
      </c>
      <c r="E28306" s="1">
        <v>109.99</v>
      </c>
      <c r="F28306" s="1">
        <f>E28306*D28306</f>
        <v>109.99</v>
      </c>
      <c r="G28306" s="2">
        <v>43694</v>
      </c>
      <c r="H28306" s="3">
        <v>0.1986111111111111</v>
      </c>
      <c r="I28306" t="s">
        <v>26202</v>
      </c>
      <c r="J28306" t="s">
        <v>27892</v>
      </c>
    </row>
    <row r="28307" spans="1:10" x14ac:dyDescent="0.35">
      <c r="A28307">
        <v>28306</v>
      </c>
      <c r="B28307">
        <v>246324</v>
      </c>
      <c r="C28307" t="s">
        <v>32</v>
      </c>
      <c r="D28307" s="4">
        <v>1</v>
      </c>
      <c r="E28307" s="1">
        <v>2.99</v>
      </c>
      <c r="F28307" s="1">
        <f>E28307*D28307</f>
        <v>2.99</v>
      </c>
      <c r="G28307" s="2">
        <v>43694</v>
      </c>
      <c r="H28307" s="3">
        <v>0.27777777777777779</v>
      </c>
      <c r="I28307" t="s">
        <v>10091</v>
      </c>
      <c r="J28307" t="s">
        <v>27888</v>
      </c>
    </row>
    <row r="28308" spans="1:10" x14ac:dyDescent="0.35">
      <c r="A28308">
        <v>28307</v>
      </c>
      <c r="B28308">
        <v>246325</v>
      </c>
      <c r="C28308" t="s">
        <v>8</v>
      </c>
      <c r="D28308" s="4">
        <v>1</v>
      </c>
      <c r="E28308" s="1">
        <v>99.99</v>
      </c>
      <c r="F28308" s="1">
        <f>E28308*D28308</f>
        <v>99.99</v>
      </c>
      <c r="G28308" s="2">
        <v>43697</v>
      </c>
      <c r="H28308" s="3">
        <v>0.50486111111111109</v>
      </c>
      <c r="I28308" t="s">
        <v>26203</v>
      </c>
      <c r="J28308" t="s">
        <v>27889</v>
      </c>
    </row>
    <row r="28309" spans="1:10" x14ac:dyDescent="0.35">
      <c r="A28309">
        <v>28308</v>
      </c>
      <c r="B28309">
        <v>246326</v>
      </c>
      <c r="C28309" t="s">
        <v>39</v>
      </c>
      <c r="D28309" s="4">
        <v>1</v>
      </c>
      <c r="E28309" s="1">
        <v>700</v>
      </c>
      <c r="F28309" s="1">
        <f>E28309*D28309</f>
        <v>700</v>
      </c>
      <c r="G28309" s="2">
        <v>43699</v>
      </c>
      <c r="H28309" s="3">
        <v>0.10208333333333335</v>
      </c>
      <c r="I28309" t="s">
        <v>2761</v>
      </c>
      <c r="J28309" t="s">
        <v>27887</v>
      </c>
    </row>
    <row r="28310" spans="1:10" x14ac:dyDescent="0.35">
      <c r="A28310">
        <v>28309</v>
      </c>
      <c r="B28310">
        <v>246327</v>
      </c>
      <c r="C28310" t="s">
        <v>25</v>
      </c>
      <c r="D28310" s="4">
        <v>1</v>
      </c>
      <c r="E28310" s="1">
        <v>3.84</v>
      </c>
      <c r="F28310" s="1">
        <f>E28310*D28310</f>
        <v>3.84</v>
      </c>
      <c r="G28310" s="2">
        <v>43684</v>
      </c>
      <c r="H28310" s="3">
        <v>0.28263888888888888</v>
      </c>
      <c r="I28310" t="s">
        <v>26204</v>
      </c>
      <c r="J28310" t="s">
        <v>27887</v>
      </c>
    </row>
    <row r="28311" spans="1:10" x14ac:dyDescent="0.35">
      <c r="A28311">
        <v>28310</v>
      </c>
      <c r="B28311">
        <v>246328</v>
      </c>
      <c r="C28311" t="s">
        <v>32</v>
      </c>
      <c r="D28311" s="4">
        <v>1</v>
      </c>
      <c r="E28311" s="1">
        <v>2.99</v>
      </c>
      <c r="F28311" s="1">
        <f>E28311*D28311</f>
        <v>2.99</v>
      </c>
      <c r="G28311" s="2">
        <v>43701</v>
      </c>
      <c r="H28311" s="3">
        <v>0.27152777777777776</v>
      </c>
      <c r="I28311" t="s">
        <v>26205</v>
      </c>
      <c r="J28311" t="s">
        <v>27887</v>
      </c>
    </row>
    <row r="28312" spans="1:10" x14ac:dyDescent="0.35">
      <c r="A28312">
        <v>28311</v>
      </c>
      <c r="B28312">
        <v>246329</v>
      </c>
      <c r="C28312" t="s">
        <v>32</v>
      </c>
      <c r="D28312" s="4">
        <v>3</v>
      </c>
      <c r="E28312" s="1">
        <v>2.99</v>
      </c>
      <c r="F28312" s="1">
        <f>E28312*D28312</f>
        <v>8.9700000000000006</v>
      </c>
      <c r="G28312" s="2">
        <v>43696</v>
      </c>
      <c r="H28312" s="3">
        <v>0.4055555555555555</v>
      </c>
      <c r="I28312" t="s">
        <v>26206</v>
      </c>
      <c r="J28312" t="s">
        <v>27888</v>
      </c>
    </row>
    <row r="28313" spans="1:10" x14ac:dyDescent="0.35">
      <c r="A28313">
        <v>28312</v>
      </c>
      <c r="B28313">
        <v>246330</v>
      </c>
      <c r="C28313" t="s">
        <v>6</v>
      </c>
      <c r="D28313" s="4">
        <v>1</v>
      </c>
      <c r="E28313" s="1">
        <v>11.95</v>
      </c>
      <c r="F28313" s="1">
        <f>E28313*D28313</f>
        <v>11.95</v>
      </c>
      <c r="G28313" s="2">
        <v>43706</v>
      </c>
      <c r="H28313" s="3">
        <v>0.53333333333333333</v>
      </c>
      <c r="I28313" t="s">
        <v>26207</v>
      </c>
      <c r="J28313" t="s">
        <v>27890</v>
      </c>
    </row>
    <row r="28314" spans="1:10" x14ac:dyDescent="0.35">
      <c r="A28314">
        <v>28313</v>
      </c>
      <c r="B28314">
        <v>246331</v>
      </c>
      <c r="C28314" t="s">
        <v>25</v>
      </c>
      <c r="D28314" s="4">
        <v>1</v>
      </c>
      <c r="E28314" s="1">
        <v>3.84</v>
      </c>
      <c r="F28314" s="1">
        <f>E28314*D28314</f>
        <v>3.84</v>
      </c>
      <c r="G28314" s="2">
        <v>43698</v>
      </c>
      <c r="H28314" s="3">
        <v>0.52013888888888882</v>
      </c>
      <c r="I28314" t="s">
        <v>26208</v>
      </c>
      <c r="J28314" t="s">
        <v>27889</v>
      </c>
    </row>
    <row r="28315" spans="1:10" x14ac:dyDescent="0.35">
      <c r="A28315">
        <v>28314</v>
      </c>
      <c r="B28315">
        <v>246332</v>
      </c>
      <c r="C28315" t="s">
        <v>25</v>
      </c>
      <c r="D28315" s="4">
        <v>2</v>
      </c>
      <c r="E28315" s="1">
        <v>3.84</v>
      </c>
      <c r="F28315" s="1">
        <f>E28315*D28315</f>
        <v>7.68</v>
      </c>
      <c r="G28315" s="2">
        <v>43705</v>
      </c>
      <c r="H28315" s="3">
        <v>0.44236111111111115</v>
      </c>
      <c r="I28315" t="s">
        <v>26209</v>
      </c>
      <c r="J28315" t="s">
        <v>27887</v>
      </c>
    </row>
    <row r="28316" spans="1:10" x14ac:dyDescent="0.35">
      <c r="A28316">
        <v>28315</v>
      </c>
      <c r="B28316">
        <v>246333</v>
      </c>
      <c r="C28316" t="s">
        <v>25</v>
      </c>
      <c r="D28316" s="4">
        <v>2</v>
      </c>
      <c r="E28316" s="1">
        <v>3.84</v>
      </c>
      <c r="F28316" s="1">
        <f>E28316*D28316</f>
        <v>7.68</v>
      </c>
      <c r="G28316" s="2">
        <v>43680</v>
      </c>
      <c r="H28316" s="3">
        <v>0.46875</v>
      </c>
      <c r="I28316" t="s">
        <v>26210</v>
      </c>
      <c r="J28316" t="s">
        <v>27887</v>
      </c>
    </row>
    <row r="28317" spans="1:10" x14ac:dyDescent="0.35">
      <c r="A28317">
        <v>28316</v>
      </c>
      <c r="B28317">
        <v>246334</v>
      </c>
      <c r="C28317" t="s">
        <v>6</v>
      </c>
      <c r="D28317" s="4">
        <v>1</v>
      </c>
      <c r="E28317" s="1">
        <v>11.95</v>
      </c>
      <c r="F28317" s="1">
        <f>E28317*D28317</f>
        <v>11.95</v>
      </c>
      <c r="G28317" s="2">
        <v>43679</v>
      </c>
      <c r="H28317" s="3">
        <v>0.28680555555555554</v>
      </c>
      <c r="I28317" t="s">
        <v>26211</v>
      </c>
      <c r="J28317" t="s">
        <v>27892</v>
      </c>
    </row>
    <row r="28318" spans="1:10" x14ac:dyDescent="0.35">
      <c r="A28318">
        <v>28317</v>
      </c>
      <c r="B28318">
        <v>246335</v>
      </c>
      <c r="C28318" t="s">
        <v>21</v>
      </c>
      <c r="D28318" s="4">
        <v>1</v>
      </c>
      <c r="E28318" s="1">
        <v>14.95</v>
      </c>
      <c r="F28318" s="1">
        <f>E28318*D28318</f>
        <v>14.95</v>
      </c>
      <c r="G28318" s="2">
        <v>43706</v>
      </c>
      <c r="H28318" s="3">
        <v>0.46527777777777773</v>
      </c>
      <c r="I28318" t="s">
        <v>26212</v>
      </c>
      <c r="J28318" t="s">
        <v>27885</v>
      </c>
    </row>
    <row r="28319" spans="1:10" x14ac:dyDescent="0.35">
      <c r="A28319">
        <v>28318</v>
      </c>
      <c r="B28319">
        <v>246336</v>
      </c>
      <c r="C28319" t="s">
        <v>21</v>
      </c>
      <c r="D28319" s="4">
        <v>1</v>
      </c>
      <c r="E28319" s="1">
        <v>14.95</v>
      </c>
      <c r="F28319" s="1">
        <f>E28319*D28319</f>
        <v>14.95</v>
      </c>
      <c r="G28319" s="2">
        <v>43700</v>
      </c>
      <c r="H28319" s="3">
        <v>0.30208333333333331</v>
      </c>
      <c r="I28319" t="s">
        <v>26213</v>
      </c>
      <c r="J28319" t="s">
        <v>27892</v>
      </c>
    </row>
    <row r="28320" spans="1:10" x14ac:dyDescent="0.35">
      <c r="A28320">
        <v>28319</v>
      </c>
      <c r="B28320">
        <v>246337</v>
      </c>
      <c r="C28320" t="s">
        <v>21</v>
      </c>
      <c r="D28320" s="4">
        <v>1</v>
      </c>
      <c r="E28320" s="1">
        <v>14.95</v>
      </c>
      <c r="F28320" s="1">
        <f>E28320*D28320</f>
        <v>14.95</v>
      </c>
      <c r="G28320" s="2">
        <v>43678</v>
      </c>
      <c r="H28320" s="3">
        <v>0.42152777777777778</v>
      </c>
      <c r="I28320" t="s">
        <v>26214</v>
      </c>
      <c r="J28320" t="s">
        <v>27888</v>
      </c>
    </row>
    <row r="28321" spans="1:10" x14ac:dyDescent="0.35">
      <c r="A28321">
        <v>28320</v>
      </c>
      <c r="B28321">
        <v>246338</v>
      </c>
      <c r="C28321" t="s">
        <v>25</v>
      </c>
      <c r="D28321" s="4">
        <v>1</v>
      </c>
      <c r="E28321" s="1">
        <v>3.84</v>
      </c>
      <c r="F28321" s="1">
        <f>E28321*D28321</f>
        <v>3.84</v>
      </c>
      <c r="G28321" s="2">
        <v>43700</v>
      </c>
      <c r="H28321" s="3">
        <v>0.3354166666666667</v>
      </c>
      <c r="I28321" t="s">
        <v>26215</v>
      </c>
      <c r="J28321" t="s">
        <v>27888</v>
      </c>
    </row>
    <row r="28322" spans="1:10" x14ac:dyDescent="0.35">
      <c r="A28322">
        <v>28321</v>
      </c>
      <c r="B28322">
        <v>246339</v>
      </c>
      <c r="C28322" t="s">
        <v>8</v>
      </c>
      <c r="D28322" s="4">
        <v>1</v>
      </c>
      <c r="E28322" s="1">
        <v>99.99</v>
      </c>
      <c r="F28322" s="1">
        <f>E28322*D28322</f>
        <v>99.99</v>
      </c>
      <c r="G28322" s="2">
        <v>43691</v>
      </c>
      <c r="H28322" s="3">
        <v>0.3840277777777778</v>
      </c>
      <c r="I28322" t="s">
        <v>26216</v>
      </c>
      <c r="J28322" t="s">
        <v>27891</v>
      </c>
    </row>
    <row r="28323" spans="1:10" x14ac:dyDescent="0.35">
      <c r="A28323">
        <v>28322</v>
      </c>
      <c r="B28323">
        <v>246340</v>
      </c>
      <c r="C28323" t="s">
        <v>12</v>
      </c>
      <c r="D28323" s="4">
        <v>1</v>
      </c>
      <c r="E28323" s="1">
        <v>11.99</v>
      </c>
      <c r="F28323" s="1">
        <f>E28323*D28323</f>
        <v>11.99</v>
      </c>
      <c r="G28323" s="2">
        <v>43680</v>
      </c>
      <c r="H28323" s="3">
        <v>0.27499999999999997</v>
      </c>
      <c r="I28323" t="s">
        <v>26217</v>
      </c>
      <c r="J28323" t="s">
        <v>27890</v>
      </c>
    </row>
    <row r="28324" spans="1:10" x14ac:dyDescent="0.35">
      <c r="A28324">
        <v>28323</v>
      </c>
      <c r="B28324">
        <v>246341</v>
      </c>
      <c r="C28324" t="s">
        <v>21</v>
      </c>
      <c r="D28324" s="4">
        <v>1</v>
      </c>
      <c r="E28324" s="1">
        <v>14.95</v>
      </c>
      <c r="F28324" s="1">
        <f>E28324*D28324</f>
        <v>14.95</v>
      </c>
      <c r="G28324" s="2">
        <v>43708</v>
      </c>
      <c r="H28324" s="3">
        <v>0.1451388888888889</v>
      </c>
      <c r="I28324" t="s">
        <v>26218</v>
      </c>
      <c r="J28324" t="s">
        <v>27892</v>
      </c>
    </row>
    <row r="28325" spans="1:10" x14ac:dyDescent="0.35">
      <c r="A28325">
        <v>28324</v>
      </c>
      <c r="B28325">
        <v>246342</v>
      </c>
      <c r="C28325" t="s">
        <v>21</v>
      </c>
      <c r="D28325" s="4">
        <v>1</v>
      </c>
      <c r="E28325" s="1">
        <v>14.95</v>
      </c>
      <c r="F28325" s="1">
        <f>E28325*D28325</f>
        <v>14.95</v>
      </c>
      <c r="G28325" s="2">
        <v>43696</v>
      </c>
      <c r="H28325" s="3">
        <v>0.37152777777777773</v>
      </c>
      <c r="I28325" t="s">
        <v>26219</v>
      </c>
      <c r="J28325" t="s">
        <v>27893</v>
      </c>
    </row>
    <row r="28326" spans="1:10" x14ac:dyDescent="0.35">
      <c r="A28326">
        <v>28325</v>
      </c>
      <c r="B28326">
        <v>246343</v>
      </c>
      <c r="C28326" t="s">
        <v>28</v>
      </c>
      <c r="D28326" s="4">
        <v>1</v>
      </c>
      <c r="E28326" s="1">
        <v>150</v>
      </c>
      <c r="F28326" s="1">
        <f>E28326*D28326</f>
        <v>150</v>
      </c>
      <c r="G28326" s="2">
        <v>43699</v>
      </c>
      <c r="H28326" s="3">
        <v>0.4770833333333333</v>
      </c>
      <c r="I28326" t="s">
        <v>26220</v>
      </c>
      <c r="J28326" t="s">
        <v>27888</v>
      </c>
    </row>
    <row r="28327" spans="1:10" x14ac:dyDescent="0.35">
      <c r="A28327">
        <v>28326</v>
      </c>
      <c r="B28327">
        <v>246344</v>
      </c>
      <c r="C28327" t="s">
        <v>28</v>
      </c>
      <c r="D28327" s="4">
        <v>1</v>
      </c>
      <c r="E28327" s="1">
        <v>150</v>
      </c>
      <c r="F28327" s="1">
        <f>E28327*D28327</f>
        <v>150</v>
      </c>
      <c r="G28327" s="2">
        <v>43704</v>
      </c>
      <c r="H28327" s="3">
        <v>0.42638888888888887</v>
      </c>
      <c r="I28327" t="s">
        <v>26221</v>
      </c>
      <c r="J28327" t="s">
        <v>27885</v>
      </c>
    </row>
    <row r="28328" spans="1:10" x14ac:dyDescent="0.35">
      <c r="A28328">
        <v>28327</v>
      </c>
      <c r="B28328">
        <v>246345</v>
      </c>
      <c r="C28328" t="s">
        <v>25</v>
      </c>
      <c r="D28328" s="4">
        <v>2</v>
      </c>
      <c r="E28328" s="1">
        <v>3.84</v>
      </c>
      <c r="F28328" s="1">
        <f>E28328*D28328</f>
        <v>7.68</v>
      </c>
      <c r="G28328" s="2">
        <v>43707</v>
      </c>
      <c r="H28328" s="3">
        <v>0.3576388888888889</v>
      </c>
      <c r="I28328" t="s">
        <v>26222</v>
      </c>
      <c r="J28328" t="s">
        <v>27891</v>
      </c>
    </row>
    <row r="28329" spans="1:10" x14ac:dyDescent="0.35">
      <c r="A28329">
        <v>28328</v>
      </c>
      <c r="B28329">
        <v>246346</v>
      </c>
      <c r="C28329" t="s">
        <v>25</v>
      </c>
      <c r="D28329" s="4">
        <v>2</v>
      </c>
      <c r="E28329" s="1">
        <v>3.84</v>
      </c>
      <c r="F28329" s="1">
        <f>E28329*D28329</f>
        <v>7.68</v>
      </c>
      <c r="G28329" s="2">
        <v>43680</v>
      </c>
      <c r="H28329" s="3">
        <v>0.42569444444444443</v>
      </c>
      <c r="I28329" t="s">
        <v>26223</v>
      </c>
      <c r="J28329" t="s">
        <v>27890</v>
      </c>
    </row>
    <row r="28330" spans="1:10" x14ac:dyDescent="0.35">
      <c r="A28330">
        <v>28329</v>
      </c>
      <c r="B28330">
        <v>246347</v>
      </c>
      <c r="C28330" t="s">
        <v>43</v>
      </c>
      <c r="D28330" s="4">
        <v>1</v>
      </c>
      <c r="E28330" s="1">
        <v>300</v>
      </c>
      <c r="F28330" s="1">
        <f>E28330*D28330</f>
        <v>300</v>
      </c>
      <c r="G28330" s="2">
        <v>43697</v>
      </c>
      <c r="H28330" s="3">
        <v>0.19097222222222221</v>
      </c>
      <c r="I28330" t="s">
        <v>26224</v>
      </c>
      <c r="J28330" t="s">
        <v>27891</v>
      </c>
    </row>
    <row r="28331" spans="1:10" x14ac:dyDescent="0.35">
      <c r="A28331">
        <v>28330</v>
      </c>
      <c r="B28331">
        <v>246348</v>
      </c>
      <c r="C28331" t="s">
        <v>49</v>
      </c>
      <c r="D28331" s="4">
        <v>1</v>
      </c>
      <c r="E28331" s="1">
        <v>109.99</v>
      </c>
      <c r="F28331" s="1">
        <f>E28331*D28331</f>
        <v>109.99</v>
      </c>
      <c r="G28331" s="2">
        <v>43697</v>
      </c>
      <c r="H28331" s="3">
        <v>6.1805555555555558E-2</v>
      </c>
      <c r="I28331" t="s">
        <v>26225</v>
      </c>
      <c r="J28331" t="s">
        <v>27888</v>
      </c>
    </row>
    <row r="28332" spans="1:10" x14ac:dyDescent="0.35">
      <c r="A28332">
        <v>28331</v>
      </c>
      <c r="B28332">
        <v>246349</v>
      </c>
      <c r="C28332" t="s">
        <v>49</v>
      </c>
      <c r="D28332" s="4">
        <v>1</v>
      </c>
      <c r="E28332" s="1">
        <v>109.99</v>
      </c>
      <c r="F28332" s="1">
        <f>E28332*D28332</f>
        <v>109.99</v>
      </c>
      <c r="G28332" s="2">
        <v>43695</v>
      </c>
      <c r="H28332" s="3">
        <v>0.3527777777777778</v>
      </c>
      <c r="I28332" t="s">
        <v>26226</v>
      </c>
      <c r="J28332" t="s">
        <v>27888</v>
      </c>
    </row>
    <row r="28333" spans="1:10" x14ac:dyDescent="0.35">
      <c r="A28333">
        <v>28332</v>
      </c>
      <c r="B28333">
        <v>246350</v>
      </c>
      <c r="C28333" t="s">
        <v>12</v>
      </c>
      <c r="D28333" s="4">
        <v>1</v>
      </c>
      <c r="E28333" s="1">
        <v>11.99</v>
      </c>
      <c r="F28333" s="1">
        <f>E28333*D28333</f>
        <v>11.99</v>
      </c>
      <c r="G28333" s="2">
        <v>43708</v>
      </c>
      <c r="H28333" s="3">
        <v>0.51736111111111105</v>
      </c>
      <c r="I28333" t="s">
        <v>26227</v>
      </c>
      <c r="J28333" t="s">
        <v>27888</v>
      </c>
    </row>
    <row r="28334" spans="1:10" x14ac:dyDescent="0.35">
      <c r="A28334">
        <v>28333</v>
      </c>
      <c r="B28334">
        <v>246351</v>
      </c>
      <c r="C28334" t="s">
        <v>25</v>
      </c>
      <c r="D28334" s="4">
        <v>2</v>
      </c>
      <c r="E28334" s="1">
        <v>3.84</v>
      </c>
      <c r="F28334" s="1">
        <f>E28334*D28334</f>
        <v>7.68</v>
      </c>
      <c r="G28334" s="2">
        <v>43683</v>
      </c>
      <c r="H28334" s="3">
        <v>0.39374999999999999</v>
      </c>
      <c r="I28334" t="s">
        <v>26228</v>
      </c>
      <c r="J28334" t="s">
        <v>27887</v>
      </c>
    </row>
    <row r="28335" spans="1:10" x14ac:dyDescent="0.35">
      <c r="A28335">
        <v>28334</v>
      </c>
      <c r="B28335">
        <v>246352</v>
      </c>
      <c r="C28335" t="s">
        <v>6</v>
      </c>
      <c r="D28335" s="4">
        <v>1</v>
      </c>
      <c r="E28335" s="1">
        <v>11.95</v>
      </c>
      <c r="F28335" s="1">
        <f>E28335*D28335</f>
        <v>11.95</v>
      </c>
      <c r="G28335" s="2">
        <v>43687</v>
      </c>
      <c r="H28335" s="3">
        <v>0.24236111111111111</v>
      </c>
      <c r="I28335" t="s">
        <v>26229</v>
      </c>
      <c r="J28335" t="s">
        <v>27891</v>
      </c>
    </row>
    <row r="28336" spans="1:10" x14ac:dyDescent="0.35">
      <c r="A28336">
        <v>28335</v>
      </c>
      <c r="B28336">
        <v>246353</v>
      </c>
      <c r="C28336" t="s">
        <v>28</v>
      </c>
      <c r="D28336" s="4">
        <v>1</v>
      </c>
      <c r="E28336" s="1">
        <v>150</v>
      </c>
      <c r="F28336" s="1">
        <f>E28336*D28336</f>
        <v>150</v>
      </c>
      <c r="G28336" s="2">
        <v>43700</v>
      </c>
      <c r="H28336" s="3">
        <v>0.4604166666666667</v>
      </c>
      <c r="I28336" t="s">
        <v>26230</v>
      </c>
      <c r="J28336" t="s">
        <v>27888</v>
      </c>
    </row>
    <row r="28337" spans="1:10" x14ac:dyDescent="0.35">
      <c r="A28337">
        <v>28336</v>
      </c>
      <c r="B28337">
        <v>246354</v>
      </c>
      <c r="C28337" t="s">
        <v>12</v>
      </c>
      <c r="D28337" s="4">
        <v>1</v>
      </c>
      <c r="E28337" s="1">
        <v>11.99</v>
      </c>
      <c r="F28337" s="1">
        <f>E28337*D28337</f>
        <v>11.99</v>
      </c>
      <c r="G28337" s="2">
        <v>43706</v>
      </c>
      <c r="H28337" s="3">
        <v>0.5180555555555556</v>
      </c>
      <c r="I28337" t="s">
        <v>26231</v>
      </c>
      <c r="J28337" t="s">
        <v>27892</v>
      </c>
    </row>
    <row r="28338" spans="1:10" x14ac:dyDescent="0.35">
      <c r="A28338">
        <v>28337</v>
      </c>
      <c r="B28338">
        <v>246355</v>
      </c>
      <c r="C28338" t="s">
        <v>47</v>
      </c>
      <c r="D28338" s="4">
        <v>1</v>
      </c>
      <c r="E28338" s="1">
        <v>149.99</v>
      </c>
      <c r="F28338" s="1">
        <f>E28338*D28338</f>
        <v>149.99</v>
      </c>
      <c r="G28338" s="2">
        <v>43685</v>
      </c>
      <c r="H28338" s="3">
        <v>0.35069444444444442</v>
      </c>
      <c r="I28338" t="s">
        <v>26232</v>
      </c>
      <c r="J28338" t="s">
        <v>27887</v>
      </c>
    </row>
    <row r="28339" spans="1:10" x14ac:dyDescent="0.35">
      <c r="A28339">
        <v>28338</v>
      </c>
      <c r="B28339">
        <v>246356</v>
      </c>
      <c r="C28339" t="s">
        <v>21</v>
      </c>
      <c r="D28339" s="4">
        <v>1</v>
      </c>
      <c r="E28339" s="1">
        <v>14.95</v>
      </c>
      <c r="F28339" s="1">
        <f>E28339*D28339</f>
        <v>14.95</v>
      </c>
      <c r="G28339" s="2">
        <v>43692</v>
      </c>
      <c r="H28339" s="3">
        <v>0.15</v>
      </c>
      <c r="I28339" t="s">
        <v>26233</v>
      </c>
      <c r="J28339" t="s">
        <v>27887</v>
      </c>
    </row>
    <row r="28340" spans="1:10" x14ac:dyDescent="0.35">
      <c r="A28340">
        <v>28339</v>
      </c>
      <c r="B28340">
        <v>246357</v>
      </c>
      <c r="C28340" t="s">
        <v>25</v>
      </c>
      <c r="D28340" s="4">
        <v>1</v>
      </c>
      <c r="E28340" s="1">
        <v>3.84</v>
      </c>
      <c r="F28340" s="1">
        <f>E28340*D28340</f>
        <v>3.84</v>
      </c>
      <c r="G28340" s="2">
        <v>43684</v>
      </c>
      <c r="H28340" s="3">
        <v>0.14305555555555557</v>
      </c>
      <c r="I28340" t="s">
        <v>13790</v>
      </c>
      <c r="J28340" t="s">
        <v>27888</v>
      </c>
    </row>
    <row r="28341" spans="1:10" x14ac:dyDescent="0.35">
      <c r="A28341">
        <v>28340</v>
      </c>
      <c r="B28341">
        <v>246358</v>
      </c>
      <c r="C28341" t="s">
        <v>28</v>
      </c>
      <c r="D28341" s="4">
        <v>1</v>
      </c>
      <c r="E28341" s="1">
        <v>150</v>
      </c>
      <c r="F28341" s="1">
        <f>E28341*D28341</f>
        <v>150</v>
      </c>
      <c r="G28341" s="2">
        <v>43685</v>
      </c>
      <c r="H28341" s="3">
        <v>0.43333333333333335</v>
      </c>
      <c r="I28341" t="s">
        <v>26234</v>
      </c>
      <c r="J28341" t="s">
        <v>27885</v>
      </c>
    </row>
    <row r="28342" spans="1:10" x14ac:dyDescent="0.35">
      <c r="A28342">
        <v>28341</v>
      </c>
      <c r="B28342">
        <v>246359</v>
      </c>
      <c r="C28342" t="s">
        <v>49</v>
      </c>
      <c r="D28342" s="4">
        <v>1</v>
      </c>
      <c r="E28342" s="1">
        <v>109.99</v>
      </c>
      <c r="F28342" s="1">
        <f>E28342*D28342</f>
        <v>109.99</v>
      </c>
      <c r="G28342" s="2">
        <v>43703</v>
      </c>
      <c r="H28342" s="3">
        <v>0.39166666666666666</v>
      </c>
      <c r="I28342" t="s">
        <v>26235</v>
      </c>
      <c r="J28342" t="s">
        <v>27887</v>
      </c>
    </row>
    <row r="28343" spans="1:10" x14ac:dyDescent="0.35">
      <c r="A28343">
        <v>28342</v>
      </c>
      <c r="B28343">
        <v>246360</v>
      </c>
      <c r="C28343" t="s">
        <v>49</v>
      </c>
      <c r="D28343" s="4">
        <v>1</v>
      </c>
      <c r="E28343" s="1">
        <v>109.99</v>
      </c>
      <c r="F28343" s="1">
        <f>E28343*D28343</f>
        <v>109.99</v>
      </c>
      <c r="G28343" s="2">
        <v>43680</v>
      </c>
      <c r="H28343" s="3">
        <v>0.42152777777777778</v>
      </c>
      <c r="I28343" t="s">
        <v>26236</v>
      </c>
      <c r="J28343" t="s">
        <v>27888</v>
      </c>
    </row>
    <row r="28344" spans="1:10" x14ac:dyDescent="0.35">
      <c r="A28344">
        <v>28343</v>
      </c>
      <c r="B28344">
        <v>246361</v>
      </c>
      <c r="C28344" t="s">
        <v>25</v>
      </c>
      <c r="D28344" s="4">
        <v>1</v>
      </c>
      <c r="E28344" s="1">
        <v>3.84</v>
      </c>
      <c r="F28344" s="1">
        <f>E28344*D28344</f>
        <v>3.84</v>
      </c>
      <c r="G28344" s="2">
        <v>43701</v>
      </c>
      <c r="H28344" s="3">
        <v>0.41875000000000001</v>
      </c>
      <c r="I28344" t="s">
        <v>26237</v>
      </c>
      <c r="J28344" t="s">
        <v>27886</v>
      </c>
    </row>
    <row r="28345" spans="1:10" x14ac:dyDescent="0.35">
      <c r="A28345">
        <v>28344</v>
      </c>
      <c r="B28345">
        <v>246362</v>
      </c>
      <c r="C28345" t="s">
        <v>8</v>
      </c>
      <c r="D28345" s="4">
        <v>1</v>
      </c>
      <c r="E28345" s="1">
        <v>99.99</v>
      </c>
      <c r="F28345" s="1">
        <f>E28345*D28345</f>
        <v>99.99</v>
      </c>
      <c r="G28345" s="2">
        <v>43691</v>
      </c>
      <c r="H28345" s="3">
        <v>0.3527777777777778</v>
      </c>
      <c r="I28345" t="s">
        <v>26238</v>
      </c>
      <c r="J28345" t="s">
        <v>27885</v>
      </c>
    </row>
    <row r="28346" spans="1:10" x14ac:dyDescent="0.35">
      <c r="A28346">
        <v>28345</v>
      </c>
      <c r="B28346">
        <v>246363</v>
      </c>
      <c r="C28346" t="s">
        <v>43</v>
      </c>
      <c r="D28346" s="4">
        <v>1</v>
      </c>
      <c r="E28346" s="1">
        <v>300</v>
      </c>
      <c r="F28346" s="1">
        <f>E28346*D28346</f>
        <v>300</v>
      </c>
      <c r="G28346" s="2">
        <v>43698</v>
      </c>
      <c r="H28346" s="3">
        <v>0.51388888888888895</v>
      </c>
      <c r="I28346" t="s">
        <v>26239</v>
      </c>
      <c r="J28346" t="s">
        <v>27885</v>
      </c>
    </row>
    <row r="28347" spans="1:10" x14ac:dyDescent="0.35">
      <c r="A28347">
        <v>28346</v>
      </c>
      <c r="B28347">
        <v>246364</v>
      </c>
      <c r="C28347" t="s">
        <v>47</v>
      </c>
      <c r="D28347" s="4">
        <v>1</v>
      </c>
      <c r="E28347" s="1">
        <v>149.99</v>
      </c>
      <c r="F28347" s="1">
        <f>E28347*D28347</f>
        <v>149.99</v>
      </c>
      <c r="G28347" s="2">
        <v>43691</v>
      </c>
      <c r="H28347" s="3">
        <v>0.12083333333333333</v>
      </c>
      <c r="I28347" t="s">
        <v>26240</v>
      </c>
      <c r="J28347" t="s">
        <v>27888</v>
      </c>
    </row>
    <row r="28348" spans="1:10" x14ac:dyDescent="0.35">
      <c r="A28348">
        <v>28347</v>
      </c>
      <c r="B28348">
        <v>246365</v>
      </c>
      <c r="C28348" t="s">
        <v>23</v>
      </c>
      <c r="D28348" s="4">
        <v>1</v>
      </c>
      <c r="E28348" s="1">
        <v>389.99</v>
      </c>
      <c r="F28348" s="1">
        <f>E28348*D28348</f>
        <v>389.99</v>
      </c>
      <c r="G28348" s="2">
        <v>43682</v>
      </c>
      <c r="H28348" s="3">
        <v>0.23194444444444443</v>
      </c>
      <c r="I28348" t="s">
        <v>26241</v>
      </c>
      <c r="J28348" t="s">
        <v>27893</v>
      </c>
    </row>
    <row r="28349" spans="1:10" x14ac:dyDescent="0.35">
      <c r="A28349">
        <v>28348</v>
      </c>
      <c r="B28349">
        <v>246366</v>
      </c>
      <c r="C28349" t="s">
        <v>47</v>
      </c>
      <c r="D28349" s="4">
        <v>1</v>
      </c>
      <c r="E28349" s="1">
        <v>149.99</v>
      </c>
      <c r="F28349" s="1">
        <f>E28349*D28349</f>
        <v>149.99</v>
      </c>
      <c r="G28349" s="2">
        <v>43705</v>
      </c>
      <c r="H28349" s="3">
        <v>0.36805555555555558</v>
      </c>
      <c r="I28349" t="s">
        <v>26242</v>
      </c>
      <c r="J28349" t="s">
        <v>27891</v>
      </c>
    </row>
    <row r="28350" spans="1:10" x14ac:dyDescent="0.35">
      <c r="A28350">
        <v>28349</v>
      </c>
      <c r="B28350">
        <v>246367</v>
      </c>
      <c r="C28350" t="s">
        <v>28</v>
      </c>
      <c r="D28350" s="4">
        <v>1</v>
      </c>
      <c r="E28350" s="1">
        <v>150</v>
      </c>
      <c r="F28350" s="1">
        <f>E28350*D28350</f>
        <v>150</v>
      </c>
      <c r="G28350" s="2">
        <v>43693</v>
      </c>
      <c r="H28350" s="3">
        <v>0.3354166666666667</v>
      </c>
      <c r="I28350" t="s">
        <v>11827</v>
      </c>
      <c r="J28350" t="s">
        <v>27888</v>
      </c>
    </row>
    <row r="28351" spans="1:10" x14ac:dyDescent="0.35">
      <c r="A28351">
        <v>28350</v>
      </c>
      <c r="B28351">
        <v>246368</v>
      </c>
      <c r="C28351" t="s">
        <v>6</v>
      </c>
      <c r="D28351" s="4">
        <v>1</v>
      </c>
      <c r="E28351" s="1">
        <v>11.95</v>
      </c>
      <c r="F28351" s="1">
        <f>E28351*D28351</f>
        <v>11.95</v>
      </c>
      <c r="G28351" s="2">
        <v>43680</v>
      </c>
      <c r="H28351" s="3">
        <v>0.44027777777777777</v>
      </c>
      <c r="I28351" t="s">
        <v>26243</v>
      </c>
      <c r="J28351" t="s">
        <v>27885</v>
      </c>
    </row>
    <row r="28352" spans="1:10" x14ac:dyDescent="0.35">
      <c r="A28352">
        <v>28351</v>
      </c>
      <c r="B28352">
        <v>246369</v>
      </c>
      <c r="C28352" t="s">
        <v>32</v>
      </c>
      <c r="D28352" s="4">
        <v>1</v>
      </c>
      <c r="E28352" s="1">
        <v>2.99</v>
      </c>
      <c r="F28352" s="1">
        <f>E28352*D28352</f>
        <v>2.99</v>
      </c>
      <c r="G28352" s="2">
        <v>43684</v>
      </c>
      <c r="H28352" s="3">
        <v>0.20555555555555557</v>
      </c>
      <c r="I28352" t="s">
        <v>26244</v>
      </c>
      <c r="J28352" t="s">
        <v>27890</v>
      </c>
    </row>
    <row r="28353" spans="1:10" x14ac:dyDescent="0.35">
      <c r="A28353">
        <v>28352</v>
      </c>
      <c r="B28353">
        <v>246370</v>
      </c>
      <c r="C28353" t="s">
        <v>8</v>
      </c>
      <c r="D28353" s="4">
        <v>1</v>
      </c>
      <c r="E28353" s="1">
        <v>99.99</v>
      </c>
      <c r="F28353" s="1">
        <f>E28353*D28353</f>
        <v>99.99</v>
      </c>
      <c r="G28353" s="2">
        <v>43681</v>
      </c>
      <c r="H28353" s="3">
        <v>0.36388888888888887</v>
      </c>
      <c r="I28353" t="s">
        <v>26245</v>
      </c>
      <c r="J28353" t="s">
        <v>27890</v>
      </c>
    </row>
    <row r="28354" spans="1:10" x14ac:dyDescent="0.35">
      <c r="A28354">
        <v>28353</v>
      </c>
      <c r="B28354">
        <v>246371</v>
      </c>
      <c r="C28354" t="s">
        <v>8</v>
      </c>
      <c r="D28354" s="4">
        <v>1</v>
      </c>
      <c r="E28354" s="1">
        <v>99.99</v>
      </c>
      <c r="F28354" s="1">
        <f>E28354*D28354</f>
        <v>99.99</v>
      </c>
      <c r="G28354" s="2">
        <v>43681</v>
      </c>
      <c r="H28354" s="3">
        <v>0.2298611111111111</v>
      </c>
      <c r="I28354" t="s">
        <v>26246</v>
      </c>
      <c r="J28354" t="s">
        <v>27887</v>
      </c>
    </row>
    <row r="28355" spans="1:10" x14ac:dyDescent="0.35">
      <c r="A28355">
        <v>28354</v>
      </c>
      <c r="B28355">
        <v>246372</v>
      </c>
      <c r="C28355" t="s">
        <v>49</v>
      </c>
      <c r="D28355" s="4">
        <v>1</v>
      </c>
      <c r="E28355" s="1">
        <v>109.99</v>
      </c>
      <c r="F28355" s="1">
        <f>E28355*D28355</f>
        <v>109.99</v>
      </c>
      <c r="G28355" s="2">
        <v>43687</v>
      </c>
      <c r="H28355" s="3">
        <v>0.18055555555555555</v>
      </c>
      <c r="I28355" t="s">
        <v>26247</v>
      </c>
      <c r="J28355" t="s">
        <v>27887</v>
      </c>
    </row>
    <row r="28356" spans="1:10" x14ac:dyDescent="0.35">
      <c r="A28356">
        <v>28355</v>
      </c>
      <c r="B28356">
        <v>246373</v>
      </c>
      <c r="C28356" t="s">
        <v>21</v>
      </c>
      <c r="D28356" s="4">
        <v>1</v>
      </c>
      <c r="E28356" s="1">
        <v>14.95</v>
      </c>
      <c r="F28356" s="1">
        <f>E28356*D28356</f>
        <v>14.95</v>
      </c>
      <c r="G28356" s="2">
        <v>43697</v>
      </c>
      <c r="H28356" s="3">
        <v>0.23819444444444446</v>
      </c>
      <c r="I28356" t="s">
        <v>26248</v>
      </c>
      <c r="J28356" t="s">
        <v>27891</v>
      </c>
    </row>
    <row r="28357" spans="1:10" x14ac:dyDescent="0.35">
      <c r="A28357">
        <v>28356</v>
      </c>
      <c r="B28357">
        <v>246374</v>
      </c>
      <c r="C28357" t="s">
        <v>6</v>
      </c>
      <c r="D28357" s="4">
        <v>1</v>
      </c>
      <c r="E28357" s="1">
        <v>11.95</v>
      </c>
      <c r="F28357" s="1">
        <f>E28357*D28357</f>
        <v>11.95</v>
      </c>
      <c r="G28357" s="2">
        <v>43681</v>
      </c>
      <c r="H28357" s="3">
        <v>0.35833333333333334</v>
      </c>
      <c r="I28357" t="s">
        <v>26249</v>
      </c>
      <c r="J28357" t="s">
        <v>27886</v>
      </c>
    </row>
    <row r="28358" spans="1:10" x14ac:dyDescent="0.35">
      <c r="A28358">
        <v>28357</v>
      </c>
      <c r="B28358">
        <v>246375</v>
      </c>
      <c r="C28358" t="s">
        <v>25</v>
      </c>
      <c r="D28358" s="4">
        <v>1</v>
      </c>
      <c r="E28358" s="1">
        <v>3.84</v>
      </c>
      <c r="F28358" s="1">
        <f>E28358*D28358</f>
        <v>3.84</v>
      </c>
      <c r="G28358" s="2">
        <v>43693</v>
      </c>
      <c r="H28358" s="3">
        <v>0.44791666666666669</v>
      </c>
      <c r="I28358" t="s">
        <v>17174</v>
      </c>
      <c r="J28358" t="s">
        <v>27885</v>
      </c>
    </row>
    <row r="28359" spans="1:10" x14ac:dyDescent="0.35">
      <c r="A28359">
        <v>28358</v>
      </c>
      <c r="B28359">
        <v>246376</v>
      </c>
      <c r="C28359" t="s">
        <v>32</v>
      </c>
      <c r="D28359" s="4">
        <v>1</v>
      </c>
      <c r="E28359" s="1">
        <v>2.99</v>
      </c>
      <c r="F28359" s="1">
        <f>E28359*D28359</f>
        <v>2.99</v>
      </c>
      <c r="G28359" s="2">
        <v>43686</v>
      </c>
      <c r="H28359" s="3">
        <v>0.36180555555555555</v>
      </c>
      <c r="I28359" t="s">
        <v>26250</v>
      </c>
      <c r="J28359" t="s">
        <v>27887</v>
      </c>
    </row>
    <row r="28360" spans="1:10" x14ac:dyDescent="0.35">
      <c r="A28360">
        <v>28359</v>
      </c>
      <c r="B28360">
        <v>246377</v>
      </c>
      <c r="C28360" t="s">
        <v>32</v>
      </c>
      <c r="D28360" s="4">
        <v>1</v>
      </c>
      <c r="E28360" s="1">
        <v>2.99</v>
      </c>
      <c r="F28360" s="1">
        <f>E28360*D28360</f>
        <v>2.99</v>
      </c>
      <c r="G28360" s="2">
        <v>43689</v>
      </c>
      <c r="H28360" s="3">
        <v>0.53402777777777777</v>
      </c>
      <c r="I28360" t="s">
        <v>26251</v>
      </c>
      <c r="J28360" t="s">
        <v>27886</v>
      </c>
    </row>
    <row r="28361" spans="1:10" x14ac:dyDescent="0.35">
      <c r="A28361">
        <v>28360</v>
      </c>
      <c r="B28361">
        <v>246378</v>
      </c>
      <c r="C28361" t="s">
        <v>25</v>
      </c>
      <c r="D28361" s="4">
        <v>1</v>
      </c>
      <c r="E28361" s="1">
        <v>3.84</v>
      </c>
      <c r="F28361" s="1">
        <f>E28361*D28361</f>
        <v>3.84</v>
      </c>
      <c r="G28361" s="2">
        <v>43705</v>
      </c>
      <c r="H28361" s="3">
        <v>0.3215277777777778</v>
      </c>
      <c r="I28361" t="s">
        <v>26252</v>
      </c>
      <c r="J28361" t="s">
        <v>27888</v>
      </c>
    </row>
    <row r="28362" spans="1:10" x14ac:dyDescent="0.35">
      <c r="A28362">
        <v>28361</v>
      </c>
      <c r="B28362">
        <v>246379</v>
      </c>
      <c r="C28362" t="s">
        <v>6</v>
      </c>
      <c r="D28362" s="4">
        <v>1</v>
      </c>
      <c r="E28362" s="1">
        <v>11.95</v>
      </c>
      <c r="F28362" s="1">
        <f>E28362*D28362</f>
        <v>11.95</v>
      </c>
      <c r="G28362" s="2">
        <v>43702</v>
      </c>
      <c r="H28362" s="3">
        <v>0.52152777777777781</v>
      </c>
      <c r="I28362" t="s">
        <v>26253</v>
      </c>
      <c r="J28362" t="s">
        <v>27888</v>
      </c>
    </row>
    <row r="28363" spans="1:10" x14ac:dyDescent="0.35">
      <c r="A28363">
        <v>28362</v>
      </c>
      <c r="B28363">
        <v>246380</v>
      </c>
      <c r="C28363" t="s">
        <v>17</v>
      </c>
      <c r="D28363" s="4">
        <v>1</v>
      </c>
      <c r="E28363" s="1">
        <v>1700</v>
      </c>
      <c r="F28363" s="1">
        <f>E28363*D28363</f>
        <v>1700</v>
      </c>
      <c r="G28363" s="2">
        <v>43700</v>
      </c>
      <c r="H28363" s="3">
        <v>0.15208333333333332</v>
      </c>
      <c r="I28363" t="s">
        <v>7963</v>
      </c>
      <c r="J28363" t="s">
        <v>27889</v>
      </c>
    </row>
    <row r="28364" spans="1:10" x14ac:dyDescent="0.35">
      <c r="A28364">
        <v>28363</v>
      </c>
      <c r="B28364">
        <v>246381</v>
      </c>
      <c r="C28364" t="s">
        <v>96</v>
      </c>
      <c r="D28364" s="4">
        <v>1</v>
      </c>
      <c r="E28364" s="1">
        <v>999.99</v>
      </c>
      <c r="F28364" s="1">
        <f>E28364*D28364</f>
        <v>999.99</v>
      </c>
      <c r="G28364" s="2">
        <v>43700</v>
      </c>
      <c r="H28364" s="3">
        <v>0.32222222222222224</v>
      </c>
      <c r="I28364" t="s">
        <v>877</v>
      </c>
      <c r="J28364" t="s">
        <v>27886</v>
      </c>
    </row>
    <row r="28365" spans="1:10" x14ac:dyDescent="0.35">
      <c r="A28365">
        <v>28364</v>
      </c>
      <c r="B28365">
        <v>246382</v>
      </c>
      <c r="C28365" t="s">
        <v>47</v>
      </c>
      <c r="D28365" s="4">
        <v>1</v>
      </c>
      <c r="E28365" s="1">
        <v>149.99</v>
      </c>
      <c r="F28365" s="1">
        <f>E28365*D28365</f>
        <v>149.99</v>
      </c>
      <c r="G28365" s="2">
        <v>43682</v>
      </c>
      <c r="H28365" s="3">
        <v>0.18402777777777779</v>
      </c>
      <c r="I28365" t="s">
        <v>26254</v>
      </c>
      <c r="J28365" t="s">
        <v>27891</v>
      </c>
    </row>
    <row r="28366" spans="1:10" x14ac:dyDescent="0.35">
      <c r="A28366">
        <v>28365</v>
      </c>
      <c r="B28366">
        <v>246383</v>
      </c>
      <c r="C28366" t="s">
        <v>21</v>
      </c>
      <c r="D28366" s="4">
        <v>1</v>
      </c>
      <c r="E28366" s="1">
        <v>14.95</v>
      </c>
      <c r="F28366" s="1">
        <f>E28366*D28366</f>
        <v>14.95</v>
      </c>
      <c r="G28366" s="2">
        <v>43691</v>
      </c>
      <c r="H28366" s="3">
        <v>0.35972222222222222</v>
      </c>
      <c r="I28366" t="s">
        <v>26255</v>
      </c>
      <c r="J28366" t="s">
        <v>27885</v>
      </c>
    </row>
    <row r="28367" spans="1:10" x14ac:dyDescent="0.35">
      <c r="A28367">
        <v>28366</v>
      </c>
      <c r="B28367">
        <v>246384</v>
      </c>
      <c r="C28367" t="s">
        <v>43</v>
      </c>
      <c r="D28367" s="4">
        <v>1</v>
      </c>
      <c r="E28367" s="1">
        <v>300</v>
      </c>
      <c r="F28367" s="1">
        <f>E28367*D28367</f>
        <v>300</v>
      </c>
      <c r="G28367" s="2">
        <v>43682</v>
      </c>
      <c r="H28367" s="3">
        <v>0.19166666666666665</v>
      </c>
      <c r="I28367" t="s">
        <v>26256</v>
      </c>
      <c r="J28367" t="s">
        <v>27887</v>
      </c>
    </row>
    <row r="28368" spans="1:10" x14ac:dyDescent="0.35">
      <c r="A28368">
        <v>28367</v>
      </c>
      <c r="B28368">
        <v>246385</v>
      </c>
      <c r="C28368" t="s">
        <v>6</v>
      </c>
      <c r="D28368" s="4">
        <v>1</v>
      </c>
      <c r="E28368" s="1">
        <v>11.95</v>
      </c>
      <c r="F28368" s="1">
        <f>E28368*D28368</f>
        <v>11.95</v>
      </c>
      <c r="G28368" s="2">
        <v>43700</v>
      </c>
      <c r="H28368" s="3">
        <v>0.33333333333333331</v>
      </c>
      <c r="I28368" t="s">
        <v>26257</v>
      </c>
      <c r="J28368" t="s">
        <v>27887</v>
      </c>
    </row>
    <row r="28369" spans="1:10" x14ac:dyDescent="0.35">
      <c r="A28369">
        <v>28368</v>
      </c>
      <c r="B28369">
        <v>246386</v>
      </c>
      <c r="C28369" t="s">
        <v>25</v>
      </c>
      <c r="D28369" s="4">
        <v>1</v>
      </c>
      <c r="E28369" s="1">
        <v>3.84</v>
      </c>
      <c r="F28369" s="1">
        <f>E28369*D28369</f>
        <v>3.84</v>
      </c>
      <c r="G28369" s="2">
        <v>43704</v>
      </c>
      <c r="H28369" s="3">
        <v>0.35972222222222222</v>
      </c>
      <c r="I28369" t="s">
        <v>26258</v>
      </c>
      <c r="J28369" t="s">
        <v>27893</v>
      </c>
    </row>
    <row r="28370" spans="1:10" x14ac:dyDescent="0.35">
      <c r="A28370">
        <v>28369</v>
      </c>
      <c r="B28370">
        <v>246387</v>
      </c>
      <c r="C28370" t="s">
        <v>8</v>
      </c>
      <c r="D28370" s="4">
        <v>1</v>
      </c>
      <c r="E28370" s="1">
        <v>99.99</v>
      </c>
      <c r="F28370" s="1">
        <f>E28370*D28370</f>
        <v>99.99</v>
      </c>
      <c r="G28370" s="2">
        <v>43702</v>
      </c>
      <c r="H28370" s="3">
        <v>0.49027777777777781</v>
      </c>
      <c r="I28370" t="s">
        <v>26259</v>
      </c>
      <c r="J28370" t="s">
        <v>27886</v>
      </c>
    </row>
    <row r="28371" spans="1:10" x14ac:dyDescent="0.35">
      <c r="A28371">
        <v>28370</v>
      </c>
      <c r="B28371">
        <v>246388</v>
      </c>
      <c r="C28371" t="s">
        <v>6</v>
      </c>
      <c r="D28371" s="4">
        <v>1</v>
      </c>
      <c r="E28371" s="1">
        <v>11.95</v>
      </c>
      <c r="F28371" s="1">
        <f>E28371*D28371</f>
        <v>11.95</v>
      </c>
      <c r="G28371" s="2">
        <v>43692</v>
      </c>
      <c r="H28371" s="3">
        <v>0.50138888888888888</v>
      </c>
      <c r="I28371" t="s">
        <v>26260</v>
      </c>
      <c r="J28371" t="s">
        <v>27889</v>
      </c>
    </row>
    <row r="28372" spans="1:10" x14ac:dyDescent="0.35">
      <c r="A28372">
        <v>28371</v>
      </c>
      <c r="B28372">
        <v>246389</v>
      </c>
      <c r="C28372" t="s">
        <v>25</v>
      </c>
      <c r="D28372" s="4">
        <v>1</v>
      </c>
      <c r="E28372" s="1">
        <v>3.84</v>
      </c>
      <c r="F28372" s="1">
        <f>E28372*D28372</f>
        <v>3.84</v>
      </c>
      <c r="G28372" s="2">
        <v>43692</v>
      </c>
      <c r="H28372" s="3">
        <v>0.11388888888888889</v>
      </c>
      <c r="I28372" t="s">
        <v>26261</v>
      </c>
      <c r="J28372" t="s">
        <v>27890</v>
      </c>
    </row>
    <row r="28373" spans="1:10" x14ac:dyDescent="0.35">
      <c r="A28373">
        <v>28372</v>
      </c>
      <c r="B28373">
        <v>246390</v>
      </c>
      <c r="C28373" t="s">
        <v>32</v>
      </c>
      <c r="D28373" s="4">
        <v>1</v>
      </c>
      <c r="E28373" s="1">
        <v>2.99</v>
      </c>
      <c r="F28373" s="1">
        <f>E28373*D28373</f>
        <v>2.99</v>
      </c>
      <c r="G28373" s="2">
        <v>43678</v>
      </c>
      <c r="H28373" s="3">
        <v>0.20208333333333331</v>
      </c>
      <c r="I28373" t="s">
        <v>26262</v>
      </c>
      <c r="J28373" t="s">
        <v>27885</v>
      </c>
    </row>
    <row r="28374" spans="1:10" x14ac:dyDescent="0.35">
      <c r="A28374">
        <v>28373</v>
      </c>
      <c r="B28374">
        <v>246391</v>
      </c>
      <c r="C28374" t="s">
        <v>96</v>
      </c>
      <c r="D28374" s="4">
        <v>1</v>
      </c>
      <c r="E28374" s="1">
        <v>999.99</v>
      </c>
      <c r="F28374" s="1">
        <f>E28374*D28374</f>
        <v>999.99</v>
      </c>
      <c r="G28374" s="2">
        <v>43699</v>
      </c>
      <c r="H28374" s="3">
        <v>0.45277777777777778</v>
      </c>
      <c r="I28374" t="s">
        <v>26263</v>
      </c>
      <c r="J28374" t="s">
        <v>27885</v>
      </c>
    </row>
    <row r="28375" spans="1:10" x14ac:dyDescent="0.35">
      <c r="A28375">
        <v>28374</v>
      </c>
      <c r="B28375">
        <v>246392</v>
      </c>
      <c r="C28375" t="s">
        <v>21</v>
      </c>
      <c r="D28375" s="4">
        <v>1</v>
      </c>
      <c r="E28375" s="1">
        <v>14.95</v>
      </c>
      <c r="F28375" s="1">
        <f>E28375*D28375</f>
        <v>14.95</v>
      </c>
      <c r="G28375" s="2">
        <v>43702</v>
      </c>
      <c r="H28375" s="3">
        <v>0.16666666666666666</v>
      </c>
      <c r="I28375" t="s">
        <v>26264</v>
      </c>
      <c r="J28375" t="s">
        <v>27891</v>
      </c>
    </row>
    <row r="28376" spans="1:10" x14ac:dyDescent="0.35">
      <c r="A28376">
        <v>28375</v>
      </c>
      <c r="B28376">
        <v>246393</v>
      </c>
      <c r="C28376" t="s">
        <v>32</v>
      </c>
      <c r="D28376" s="4">
        <v>1</v>
      </c>
      <c r="E28376" s="1">
        <v>2.99</v>
      </c>
      <c r="F28376" s="1">
        <f>E28376*D28376</f>
        <v>2.99</v>
      </c>
      <c r="G28376" s="2">
        <v>43702</v>
      </c>
      <c r="H28376" s="3">
        <v>0.41319444444444442</v>
      </c>
      <c r="I28376" t="s">
        <v>26265</v>
      </c>
      <c r="J28376" t="s">
        <v>27891</v>
      </c>
    </row>
    <row r="28377" spans="1:10" x14ac:dyDescent="0.35">
      <c r="A28377">
        <v>28376</v>
      </c>
      <c r="B28377">
        <v>246394</v>
      </c>
      <c r="C28377" t="s">
        <v>12</v>
      </c>
      <c r="D28377" s="4">
        <v>1</v>
      </c>
      <c r="E28377" s="1">
        <v>11.99</v>
      </c>
      <c r="F28377" s="1">
        <f>E28377*D28377</f>
        <v>11.99</v>
      </c>
      <c r="G28377" s="2">
        <v>43692</v>
      </c>
      <c r="H28377" s="3">
        <v>0.3354166666666667</v>
      </c>
      <c r="I28377" t="s">
        <v>26266</v>
      </c>
      <c r="J28377" t="s">
        <v>27888</v>
      </c>
    </row>
    <row r="28378" spans="1:10" x14ac:dyDescent="0.35">
      <c r="A28378">
        <v>28377</v>
      </c>
      <c r="B28378">
        <v>246395</v>
      </c>
      <c r="C28378" t="s">
        <v>28</v>
      </c>
      <c r="D28378" s="4">
        <v>1</v>
      </c>
      <c r="E28378" s="1">
        <v>150</v>
      </c>
      <c r="F28378" s="1">
        <f>E28378*D28378</f>
        <v>150</v>
      </c>
      <c r="G28378" s="2">
        <v>43682</v>
      </c>
      <c r="H28378" s="3">
        <v>5.6944444444444443E-2</v>
      </c>
      <c r="I28378" t="s">
        <v>12517</v>
      </c>
      <c r="J28378" t="s">
        <v>27891</v>
      </c>
    </row>
    <row r="28379" spans="1:10" x14ac:dyDescent="0.35">
      <c r="A28379">
        <v>28378</v>
      </c>
      <c r="B28379">
        <v>246396</v>
      </c>
      <c r="C28379" t="s">
        <v>47</v>
      </c>
      <c r="D28379" s="4">
        <v>1</v>
      </c>
      <c r="E28379" s="1">
        <v>149.99</v>
      </c>
      <c r="F28379" s="1">
        <f>E28379*D28379</f>
        <v>149.99</v>
      </c>
      <c r="G28379" s="2">
        <v>43693</v>
      </c>
      <c r="H28379" s="3">
        <v>0.4909722222222222</v>
      </c>
      <c r="I28379" t="s">
        <v>26267</v>
      </c>
      <c r="J28379" t="s">
        <v>27893</v>
      </c>
    </row>
    <row r="28380" spans="1:10" x14ac:dyDescent="0.35">
      <c r="A28380">
        <v>28379</v>
      </c>
      <c r="B28380">
        <v>246397</v>
      </c>
      <c r="C28380" t="s">
        <v>21</v>
      </c>
      <c r="D28380" s="4">
        <v>1</v>
      </c>
      <c r="E28380" s="1">
        <v>14.95</v>
      </c>
      <c r="F28380" s="1">
        <f>E28380*D28380</f>
        <v>14.95</v>
      </c>
      <c r="G28380" s="2">
        <v>43697</v>
      </c>
      <c r="H28380" s="3">
        <v>0.34027777777777773</v>
      </c>
      <c r="I28380" t="s">
        <v>26268</v>
      </c>
      <c r="J28380" t="s">
        <v>27887</v>
      </c>
    </row>
    <row r="28381" spans="1:10" x14ac:dyDescent="0.35">
      <c r="A28381">
        <v>28380</v>
      </c>
      <c r="B28381">
        <v>246398</v>
      </c>
      <c r="C28381" t="s">
        <v>28</v>
      </c>
      <c r="D28381" s="4">
        <v>1</v>
      </c>
      <c r="E28381" s="1">
        <v>150</v>
      </c>
      <c r="F28381" s="1">
        <f>E28381*D28381</f>
        <v>150</v>
      </c>
      <c r="G28381" s="2">
        <v>43696</v>
      </c>
      <c r="H28381" s="3">
        <v>4.2361111111111106E-2</v>
      </c>
      <c r="I28381" t="s">
        <v>26269</v>
      </c>
      <c r="J28381" t="s">
        <v>27891</v>
      </c>
    </row>
    <row r="28382" spans="1:10" x14ac:dyDescent="0.35">
      <c r="A28382">
        <v>28381</v>
      </c>
      <c r="B28382">
        <v>246399</v>
      </c>
      <c r="C28382" t="s">
        <v>32</v>
      </c>
      <c r="D28382" s="4">
        <v>1</v>
      </c>
      <c r="E28382" s="1">
        <v>2.99</v>
      </c>
      <c r="F28382" s="1">
        <f>E28382*D28382</f>
        <v>2.99</v>
      </c>
      <c r="G28382" s="2">
        <v>43696</v>
      </c>
      <c r="H28382" s="3">
        <v>0.37361111111111112</v>
      </c>
      <c r="I28382" t="s">
        <v>26270</v>
      </c>
      <c r="J28382" t="s">
        <v>27889</v>
      </c>
    </row>
    <row r="28383" spans="1:10" x14ac:dyDescent="0.35">
      <c r="A28383">
        <v>28382</v>
      </c>
      <c r="B28383">
        <v>246400</v>
      </c>
      <c r="C28383" t="s">
        <v>6</v>
      </c>
      <c r="D28383" s="4">
        <v>1</v>
      </c>
      <c r="E28383" s="1">
        <v>11.95</v>
      </c>
      <c r="F28383" s="1">
        <f>E28383*D28383</f>
        <v>11.95</v>
      </c>
      <c r="G28383" s="2">
        <v>43695</v>
      </c>
      <c r="H28383" s="3">
        <v>0.47916666666666669</v>
      </c>
      <c r="I28383" t="s">
        <v>26271</v>
      </c>
      <c r="J28383" t="s">
        <v>27891</v>
      </c>
    </row>
    <row r="28384" spans="1:10" x14ac:dyDescent="0.35">
      <c r="A28384">
        <v>28383</v>
      </c>
      <c r="B28384">
        <v>246401</v>
      </c>
      <c r="C28384" t="s">
        <v>25</v>
      </c>
      <c r="D28384" s="4">
        <v>1</v>
      </c>
      <c r="E28384" s="1">
        <v>3.84</v>
      </c>
      <c r="F28384" s="1">
        <f>E28384*D28384</f>
        <v>3.84</v>
      </c>
      <c r="G28384" s="2">
        <v>43697</v>
      </c>
      <c r="H28384" s="3">
        <v>0.27708333333333335</v>
      </c>
      <c r="I28384" t="s">
        <v>15882</v>
      </c>
      <c r="J28384" t="s">
        <v>27885</v>
      </c>
    </row>
    <row r="28385" spans="1:10" x14ac:dyDescent="0.35">
      <c r="A28385">
        <v>28384</v>
      </c>
      <c r="B28385">
        <v>246402</v>
      </c>
      <c r="C28385" t="s">
        <v>12</v>
      </c>
      <c r="D28385" s="4">
        <v>1</v>
      </c>
      <c r="E28385" s="1">
        <v>11.99</v>
      </c>
      <c r="F28385" s="1">
        <f>E28385*D28385</f>
        <v>11.99</v>
      </c>
      <c r="G28385" s="2">
        <v>43694</v>
      </c>
      <c r="H28385" s="3">
        <v>0.50347222222222221</v>
      </c>
      <c r="I28385" t="s">
        <v>26272</v>
      </c>
      <c r="J28385" t="s">
        <v>27888</v>
      </c>
    </row>
    <row r="28386" spans="1:10" x14ac:dyDescent="0.35">
      <c r="A28386">
        <v>28385</v>
      </c>
      <c r="B28386">
        <v>246403</v>
      </c>
      <c r="C28386" t="s">
        <v>32</v>
      </c>
      <c r="D28386" s="4">
        <v>2</v>
      </c>
      <c r="E28386" s="1">
        <v>2.99</v>
      </c>
      <c r="F28386" s="1">
        <f>E28386*D28386</f>
        <v>5.98</v>
      </c>
      <c r="G28386" s="2">
        <v>43705</v>
      </c>
      <c r="H28386" s="3">
        <v>0.38263888888888892</v>
      </c>
      <c r="I28386" t="s">
        <v>4046</v>
      </c>
      <c r="J28386" t="s">
        <v>27888</v>
      </c>
    </row>
    <row r="28387" spans="1:10" x14ac:dyDescent="0.35">
      <c r="A28387">
        <v>28386</v>
      </c>
      <c r="B28387">
        <v>246404</v>
      </c>
      <c r="C28387" t="s">
        <v>32</v>
      </c>
      <c r="D28387" s="4">
        <v>1</v>
      </c>
      <c r="E28387" s="1">
        <v>2.99</v>
      </c>
      <c r="F28387" s="1">
        <f>E28387*D28387</f>
        <v>2.99</v>
      </c>
      <c r="G28387" s="2">
        <v>43694</v>
      </c>
      <c r="H28387" s="3">
        <v>0.34722222222222227</v>
      </c>
      <c r="I28387" t="s">
        <v>26273</v>
      </c>
      <c r="J28387" t="s">
        <v>27887</v>
      </c>
    </row>
    <row r="28388" spans="1:10" x14ac:dyDescent="0.35">
      <c r="A28388">
        <v>28387</v>
      </c>
      <c r="B28388">
        <v>246405</v>
      </c>
      <c r="C28388" t="s">
        <v>32</v>
      </c>
      <c r="D28388" s="4">
        <v>2</v>
      </c>
      <c r="E28388" s="1">
        <v>2.99</v>
      </c>
      <c r="F28388" s="1">
        <f>E28388*D28388</f>
        <v>5.98</v>
      </c>
      <c r="G28388" s="2">
        <v>43684</v>
      </c>
      <c r="H28388" s="3">
        <v>0.28263888888888888</v>
      </c>
      <c r="I28388" t="s">
        <v>26274</v>
      </c>
      <c r="J28388" t="s">
        <v>27885</v>
      </c>
    </row>
    <row r="28389" spans="1:10" x14ac:dyDescent="0.35">
      <c r="A28389">
        <v>28388</v>
      </c>
      <c r="B28389">
        <v>246406</v>
      </c>
      <c r="C28389" t="s">
        <v>32</v>
      </c>
      <c r="D28389" s="4">
        <v>1</v>
      </c>
      <c r="E28389" s="1">
        <v>2.99</v>
      </c>
      <c r="F28389" s="1">
        <f>E28389*D28389</f>
        <v>2.99</v>
      </c>
      <c r="G28389" s="2">
        <v>43696</v>
      </c>
      <c r="H28389" s="3">
        <v>0.45555555555555555</v>
      </c>
      <c r="I28389" t="s">
        <v>26275</v>
      </c>
      <c r="J28389" t="s">
        <v>27888</v>
      </c>
    </row>
    <row r="28390" spans="1:10" x14ac:dyDescent="0.35">
      <c r="A28390">
        <v>28389</v>
      </c>
      <c r="B28390">
        <v>246407</v>
      </c>
      <c r="C28390" t="s">
        <v>28</v>
      </c>
      <c r="D28390" s="4">
        <v>1</v>
      </c>
      <c r="E28390" s="1">
        <v>150</v>
      </c>
      <c r="F28390" s="1">
        <f>E28390*D28390</f>
        <v>150</v>
      </c>
      <c r="G28390" s="2">
        <v>43682</v>
      </c>
      <c r="H28390" s="3">
        <v>0.22847222222222222</v>
      </c>
      <c r="I28390" t="s">
        <v>26276</v>
      </c>
      <c r="J28390" t="s">
        <v>27892</v>
      </c>
    </row>
    <row r="28391" spans="1:10" x14ac:dyDescent="0.35">
      <c r="A28391">
        <v>28390</v>
      </c>
      <c r="B28391">
        <v>246408</v>
      </c>
      <c r="C28391" t="s">
        <v>32</v>
      </c>
      <c r="D28391" s="4">
        <v>1</v>
      </c>
      <c r="E28391" s="1">
        <v>2.99</v>
      </c>
      <c r="F28391" s="1">
        <f>E28391*D28391</f>
        <v>2.99</v>
      </c>
      <c r="G28391" s="2">
        <v>43683</v>
      </c>
      <c r="H28391" s="3">
        <v>0.37708333333333338</v>
      </c>
      <c r="I28391" t="s">
        <v>26277</v>
      </c>
      <c r="J28391" t="s">
        <v>27887</v>
      </c>
    </row>
    <row r="28392" spans="1:10" x14ac:dyDescent="0.35">
      <c r="A28392">
        <v>28391</v>
      </c>
      <c r="B28392">
        <v>246409</v>
      </c>
      <c r="C28392" t="s">
        <v>128</v>
      </c>
      <c r="D28392" s="4">
        <v>1</v>
      </c>
      <c r="E28392" s="1">
        <v>379.99</v>
      </c>
      <c r="F28392" s="1">
        <f>E28392*D28392</f>
        <v>379.99</v>
      </c>
      <c r="G28392" s="2">
        <v>43683</v>
      </c>
      <c r="H28392" s="3">
        <v>0.4604166666666667</v>
      </c>
      <c r="I28392" t="s">
        <v>26278</v>
      </c>
      <c r="J28392" t="s">
        <v>27892</v>
      </c>
    </row>
    <row r="28393" spans="1:10" x14ac:dyDescent="0.35">
      <c r="A28393">
        <v>28392</v>
      </c>
      <c r="B28393">
        <v>246410</v>
      </c>
      <c r="C28393" t="s">
        <v>25</v>
      </c>
      <c r="D28393" s="4">
        <v>1</v>
      </c>
      <c r="E28393" s="1">
        <v>3.84</v>
      </c>
      <c r="F28393" s="1">
        <f>E28393*D28393</f>
        <v>3.84</v>
      </c>
      <c r="G28393" s="2">
        <v>43686</v>
      </c>
      <c r="H28393" s="3">
        <v>0.48680555555555555</v>
      </c>
      <c r="I28393" t="s">
        <v>26279</v>
      </c>
      <c r="J28393" t="s">
        <v>27885</v>
      </c>
    </row>
    <row r="28394" spans="1:10" x14ac:dyDescent="0.35">
      <c r="A28394">
        <v>28393</v>
      </c>
      <c r="B28394">
        <v>246411</v>
      </c>
      <c r="C28394" t="s">
        <v>47</v>
      </c>
      <c r="D28394" s="4">
        <v>1</v>
      </c>
      <c r="E28394" s="1">
        <v>149.99</v>
      </c>
      <c r="F28394" s="1">
        <f>E28394*D28394</f>
        <v>149.99</v>
      </c>
      <c r="G28394" s="2">
        <v>43689</v>
      </c>
      <c r="H28394" s="3">
        <v>4.7222222222222221E-2</v>
      </c>
      <c r="I28394" t="s">
        <v>26280</v>
      </c>
      <c r="J28394" t="s">
        <v>27886</v>
      </c>
    </row>
    <row r="28395" spans="1:10" x14ac:dyDescent="0.35">
      <c r="A28395">
        <v>28394</v>
      </c>
      <c r="B28395">
        <v>246412</v>
      </c>
      <c r="C28395" t="s">
        <v>32</v>
      </c>
      <c r="D28395" s="4">
        <v>1</v>
      </c>
      <c r="E28395" s="1">
        <v>2.99</v>
      </c>
      <c r="F28395" s="1">
        <f>E28395*D28395</f>
        <v>2.99</v>
      </c>
      <c r="G28395" s="2">
        <v>43708</v>
      </c>
      <c r="H28395" s="3">
        <v>0.35486111111111113</v>
      </c>
      <c r="I28395" t="s">
        <v>26281</v>
      </c>
      <c r="J28395" t="s">
        <v>27888</v>
      </c>
    </row>
    <row r="28396" spans="1:10" x14ac:dyDescent="0.35">
      <c r="A28396">
        <v>28395</v>
      </c>
      <c r="B28396">
        <v>246413</v>
      </c>
      <c r="C28396" t="s">
        <v>12</v>
      </c>
      <c r="D28396" s="4">
        <v>1</v>
      </c>
      <c r="E28396" s="1">
        <v>11.99</v>
      </c>
      <c r="F28396" s="1">
        <f>E28396*D28396</f>
        <v>11.99</v>
      </c>
      <c r="G28396" s="2">
        <v>43680</v>
      </c>
      <c r="H28396" s="3">
        <v>0.51736111111111105</v>
      </c>
      <c r="I28396" t="s">
        <v>26282</v>
      </c>
      <c r="J28396" t="s">
        <v>27892</v>
      </c>
    </row>
    <row r="28397" spans="1:10" x14ac:dyDescent="0.35">
      <c r="A28397">
        <v>28396</v>
      </c>
      <c r="B28397">
        <v>246414</v>
      </c>
      <c r="C28397" t="s">
        <v>43</v>
      </c>
      <c r="D28397" s="4">
        <v>1</v>
      </c>
      <c r="E28397" s="1">
        <v>300</v>
      </c>
      <c r="F28397" s="1">
        <f>E28397*D28397</f>
        <v>300</v>
      </c>
      <c r="G28397" s="2">
        <v>43703</v>
      </c>
      <c r="H28397" s="3">
        <v>0.3298611111111111</v>
      </c>
      <c r="I28397" t="s">
        <v>26283</v>
      </c>
      <c r="J28397" t="s">
        <v>27887</v>
      </c>
    </row>
    <row r="28398" spans="1:10" x14ac:dyDescent="0.35">
      <c r="A28398">
        <v>28397</v>
      </c>
      <c r="B28398">
        <v>246415</v>
      </c>
      <c r="C28398" t="s">
        <v>32</v>
      </c>
      <c r="D28398" s="4">
        <v>4</v>
      </c>
      <c r="E28398" s="1">
        <v>2.99</v>
      </c>
      <c r="F28398" s="1">
        <f>E28398*D28398</f>
        <v>11.96</v>
      </c>
      <c r="G28398" s="2">
        <v>43690</v>
      </c>
      <c r="H28398" s="3">
        <v>0.15416666666666667</v>
      </c>
      <c r="I28398" t="s">
        <v>26284</v>
      </c>
      <c r="J28398" t="s">
        <v>27888</v>
      </c>
    </row>
    <row r="28399" spans="1:10" x14ac:dyDescent="0.35">
      <c r="A28399">
        <v>28398</v>
      </c>
      <c r="B28399">
        <v>246416</v>
      </c>
      <c r="C28399" t="s">
        <v>21</v>
      </c>
      <c r="D28399" s="4">
        <v>1</v>
      </c>
      <c r="E28399" s="1">
        <v>14.95</v>
      </c>
      <c r="F28399" s="1">
        <f>E28399*D28399</f>
        <v>14.95</v>
      </c>
      <c r="G28399" s="2">
        <v>43692</v>
      </c>
      <c r="H28399" s="3">
        <v>4.7916666666666663E-2</v>
      </c>
      <c r="I28399" t="s">
        <v>26285</v>
      </c>
      <c r="J28399" t="s">
        <v>27888</v>
      </c>
    </row>
    <row r="28400" spans="1:10" x14ac:dyDescent="0.35">
      <c r="A28400">
        <v>28399</v>
      </c>
      <c r="B28400">
        <v>246417</v>
      </c>
      <c r="C28400" t="s">
        <v>6</v>
      </c>
      <c r="D28400" s="4">
        <v>1</v>
      </c>
      <c r="E28400" s="1">
        <v>11.95</v>
      </c>
      <c r="F28400" s="1">
        <f>E28400*D28400</f>
        <v>11.95</v>
      </c>
      <c r="G28400" s="2">
        <v>43686</v>
      </c>
      <c r="H28400" s="3">
        <v>0.44027777777777777</v>
      </c>
      <c r="I28400" t="s">
        <v>26286</v>
      </c>
      <c r="J28400" t="s">
        <v>27893</v>
      </c>
    </row>
    <row r="28401" spans="1:10" x14ac:dyDescent="0.35">
      <c r="A28401">
        <v>28400</v>
      </c>
      <c r="B28401">
        <v>246418</v>
      </c>
      <c r="C28401" t="s">
        <v>17</v>
      </c>
      <c r="D28401" s="4">
        <v>1</v>
      </c>
      <c r="E28401" s="1">
        <v>1700</v>
      </c>
      <c r="F28401" s="1">
        <f>E28401*D28401</f>
        <v>1700</v>
      </c>
      <c r="G28401" s="2">
        <v>43702</v>
      </c>
      <c r="H28401" s="3">
        <v>0.37291666666666662</v>
      </c>
      <c r="I28401" t="s">
        <v>26287</v>
      </c>
      <c r="J28401" t="s">
        <v>27891</v>
      </c>
    </row>
    <row r="28402" spans="1:10" x14ac:dyDescent="0.35">
      <c r="A28402">
        <v>28401</v>
      </c>
      <c r="B28402">
        <v>246419</v>
      </c>
      <c r="C28402" t="s">
        <v>47</v>
      </c>
      <c r="D28402" s="4">
        <v>1</v>
      </c>
      <c r="E28402" s="1">
        <v>149.99</v>
      </c>
      <c r="F28402" s="1">
        <f>E28402*D28402</f>
        <v>149.99</v>
      </c>
      <c r="G28402" s="2">
        <v>43695</v>
      </c>
      <c r="H28402" s="3">
        <v>0.3979166666666667</v>
      </c>
      <c r="I28402" t="s">
        <v>26288</v>
      </c>
      <c r="J28402" t="s">
        <v>27887</v>
      </c>
    </row>
    <row r="28403" spans="1:10" x14ac:dyDescent="0.35">
      <c r="A28403">
        <v>28402</v>
      </c>
      <c r="B28403">
        <v>246420</v>
      </c>
      <c r="C28403" t="s">
        <v>39</v>
      </c>
      <c r="D28403" s="4">
        <v>1</v>
      </c>
      <c r="E28403" s="1">
        <v>700</v>
      </c>
      <c r="F28403" s="1">
        <f>E28403*D28403</f>
        <v>700</v>
      </c>
      <c r="G28403" s="2">
        <v>43695</v>
      </c>
      <c r="H28403" s="3">
        <v>0.42986111111111108</v>
      </c>
      <c r="I28403" t="s">
        <v>26289</v>
      </c>
      <c r="J28403" t="s">
        <v>27888</v>
      </c>
    </row>
    <row r="28404" spans="1:10" x14ac:dyDescent="0.35">
      <c r="A28404">
        <v>28403</v>
      </c>
      <c r="B28404">
        <v>246421</v>
      </c>
      <c r="C28404" t="s">
        <v>12</v>
      </c>
      <c r="D28404" s="4">
        <v>1</v>
      </c>
      <c r="E28404" s="1">
        <v>11.99</v>
      </c>
      <c r="F28404" s="1">
        <f>E28404*D28404</f>
        <v>11.99</v>
      </c>
      <c r="G28404" s="2">
        <v>43684</v>
      </c>
      <c r="H28404" s="3">
        <v>0.27291666666666664</v>
      </c>
      <c r="I28404" t="s">
        <v>26290</v>
      </c>
      <c r="J28404" t="s">
        <v>27887</v>
      </c>
    </row>
    <row r="28405" spans="1:10" x14ac:dyDescent="0.35">
      <c r="A28405">
        <v>28404</v>
      </c>
      <c r="B28405">
        <v>246422</v>
      </c>
      <c r="C28405" t="s">
        <v>12</v>
      </c>
      <c r="D28405" s="4">
        <v>1</v>
      </c>
      <c r="E28405" s="1">
        <v>11.99</v>
      </c>
      <c r="F28405" s="1">
        <f>E28405*D28405</f>
        <v>11.99</v>
      </c>
      <c r="G28405" s="2">
        <v>43692</v>
      </c>
      <c r="H28405" s="3">
        <v>0.37291666666666662</v>
      </c>
      <c r="I28405" t="s">
        <v>26291</v>
      </c>
      <c r="J28405" t="s">
        <v>27888</v>
      </c>
    </row>
    <row r="28406" spans="1:10" x14ac:dyDescent="0.35">
      <c r="A28406">
        <v>28405</v>
      </c>
      <c r="B28406">
        <v>246423</v>
      </c>
      <c r="C28406" t="s">
        <v>6</v>
      </c>
      <c r="D28406" s="4">
        <v>1</v>
      </c>
      <c r="E28406" s="1">
        <v>11.95</v>
      </c>
      <c r="F28406" s="1">
        <f>E28406*D28406</f>
        <v>11.95</v>
      </c>
      <c r="G28406" s="2">
        <v>43678</v>
      </c>
      <c r="H28406" s="3">
        <v>0.27430555555555552</v>
      </c>
      <c r="I28406" t="s">
        <v>26292</v>
      </c>
      <c r="J28406" t="s">
        <v>27891</v>
      </c>
    </row>
    <row r="28407" spans="1:10" x14ac:dyDescent="0.35">
      <c r="A28407">
        <v>28406</v>
      </c>
      <c r="B28407">
        <v>246424</v>
      </c>
      <c r="C28407" t="s">
        <v>28</v>
      </c>
      <c r="D28407" s="4">
        <v>1</v>
      </c>
      <c r="E28407" s="1">
        <v>150</v>
      </c>
      <c r="F28407" s="1">
        <f>E28407*D28407</f>
        <v>150</v>
      </c>
      <c r="G28407" s="2">
        <v>43679</v>
      </c>
      <c r="H28407" s="3">
        <v>0.38750000000000001</v>
      </c>
      <c r="I28407" t="s">
        <v>26293</v>
      </c>
      <c r="J28407" t="s">
        <v>27885</v>
      </c>
    </row>
    <row r="28408" spans="1:10" x14ac:dyDescent="0.35">
      <c r="A28408">
        <v>28407</v>
      </c>
      <c r="B28408">
        <v>246425</v>
      </c>
      <c r="C28408" t="s">
        <v>21</v>
      </c>
      <c r="D28408" s="4">
        <v>1</v>
      </c>
      <c r="E28408" s="1">
        <v>14.95</v>
      </c>
      <c r="F28408" s="1">
        <f>E28408*D28408</f>
        <v>14.95</v>
      </c>
      <c r="G28408" s="2">
        <v>43697</v>
      </c>
      <c r="H28408" s="3">
        <v>0.4770833333333333</v>
      </c>
      <c r="I28408" t="s">
        <v>16981</v>
      </c>
      <c r="J28408" t="s">
        <v>27887</v>
      </c>
    </row>
    <row r="28409" spans="1:10" x14ac:dyDescent="0.35">
      <c r="A28409">
        <v>28408</v>
      </c>
      <c r="B28409">
        <v>246426</v>
      </c>
      <c r="C28409" t="s">
        <v>8</v>
      </c>
      <c r="D28409" s="4">
        <v>1</v>
      </c>
      <c r="E28409" s="1">
        <v>99.99</v>
      </c>
      <c r="F28409" s="1">
        <f>E28409*D28409</f>
        <v>99.99</v>
      </c>
      <c r="G28409" s="2">
        <v>43679</v>
      </c>
      <c r="H28409" s="3">
        <v>0.23611111111111113</v>
      </c>
      <c r="I28409" t="s">
        <v>26294</v>
      </c>
      <c r="J28409" t="s">
        <v>27885</v>
      </c>
    </row>
    <row r="28410" spans="1:10" x14ac:dyDescent="0.35">
      <c r="A28410">
        <v>28409</v>
      </c>
      <c r="B28410">
        <v>246427</v>
      </c>
      <c r="C28410" t="s">
        <v>12</v>
      </c>
      <c r="D28410" s="4">
        <v>1</v>
      </c>
      <c r="E28410" s="1">
        <v>11.99</v>
      </c>
      <c r="F28410" s="1">
        <f>E28410*D28410</f>
        <v>11.99</v>
      </c>
      <c r="G28410" s="2">
        <v>43697</v>
      </c>
      <c r="H28410" s="3">
        <v>0.29375000000000001</v>
      </c>
      <c r="I28410" t="s">
        <v>26295</v>
      </c>
      <c r="J28410" t="s">
        <v>27891</v>
      </c>
    </row>
    <row r="28411" spans="1:10" x14ac:dyDescent="0.35">
      <c r="A28411">
        <v>28410</v>
      </c>
      <c r="B28411">
        <v>246428</v>
      </c>
      <c r="C28411" t="s">
        <v>32</v>
      </c>
      <c r="D28411" s="4">
        <v>3</v>
      </c>
      <c r="E28411" s="1">
        <v>2.99</v>
      </c>
      <c r="F28411" s="1">
        <f>E28411*D28411</f>
        <v>8.9700000000000006</v>
      </c>
      <c r="G28411" s="2">
        <v>43700</v>
      </c>
      <c r="H28411" s="3">
        <v>0.36527777777777781</v>
      </c>
      <c r="I28411" t="s">
        <v>26296</v>
      </c>
      <c r="J28411" t="s">
        <v>27891</v>
      </c>
    </row>
    <row r="28412" spans="1:10" x14ac:dyDescent="0.35">
      <c r="A28412">
        <v>28411</v>
      </c>
      <c r="B28412">
        <v>246429</v>
      </c>
      <c r="C28412" t="s">
        <v>43</v>
      </c>
      <c r="D28412" s="4">
        <v>1</v>
      </c>
      <c r="E28412" s="1">
        <v>300</v>
      </c>
      <c r="F28412" s="1">
        <f>E28412*D28412</f>
        <v>300</v>
      </c>
      <c r="G28412" s="2">
        <v>43708</v>
      </c>
      <c r="H28412" s="3">
        <v>0.15416666666666667</v>
      </c>
      <c r="I28412" t="s">
        <v>26297</v>
      </c>
      <c r="J28412" t="s">
        <v>27890</v>
      </c>
    </row>
    <row r="28413" spans="1:10" x14ac:dyDescent="0.35">
      <c r="A28413">
        <v>28412</v>
      </c>
      <c r="B28413">
        <v>246430</v>
      </c>
      <c r="C28413" t="s">
        <v>39</v>
      </c>
      <c r="D28413" s="4">
        <v>1</v>
      </c>
      <c r="E28413" s="1">
        <v>700</v>
      </c>
      <c r="F28413" s="1">
        <f>E28413*D28413</f>
        <v>700</v>
      </c>
      <c r="G28413" s="2">
        <v>43682</v>
      </c>
      <c r="H28413" s="3">
        <v>0.39374999999999999</v>
      </c>
      <c r="I28413" t="s">
        <v>26298</v>
      </c>
      <c r="J28413" t="s">
        <v>27888</v>
      </c>
    </row>
    <row r="28414" spans="1:10" x14ac:dyDescent="0.35">
      <c r="A28414">
        <v>28413</v>
      </c>
      <c r="B28414">
        <v>246431</v>
      </c>
      <c r="C28414" t="s">
        <v>49</v>
      </c>
      <c r="D28414" s="4">
        <v>1</v>
      </c>
      <c r="E28414" s="1">
        <v>109.99</v>
      </c>
      <c r="F28414" s="1">
        <f>E28414*D28414</f>
        <v>109.99</v>
      </c>
      <c r="G28414" s="2">
        <v>43678</v>
      </c>
      <c r="H28414" s="3">
        <v>0.28750000000000003</v>
      </c>
      <c r="I28414" t="s">
        <v>26299</v>
      </c>
      <c r="J28414" t="s">
        <v>27888</v>
      </c>
    </row>
    <row r="28415" spans="1:10" x14ac:dyDescent="0.35">
      <c r="A28415">
        <v>28414</v>
      </c>
      <c r="B28415">
        <v>246432</v>
      </c>
      <c r="C28415" t="s">
        <v>10</v>
      </c>
      <c r="D28415" s="4">
        <v>1</v>
      </c>
      <c r="E28415" s="1">
        <v>600</v>
      </c>
      <c r="F28415" s="1">
        <f>E28415*D28415</f>
        <v>600</v>
      </c>
      <c r="G28415" s="2">
        <v>43702</v>
      </c>
      <c r="H28415" s="3">
        <v>0.28958333333333336</v>
      </c>
      <c r="I28415" t="s">
        <v>26300</v>
      </c>
      <c r="J28415" t="s">
        <v>27891</v>
      </c>
    </row>
    <row r="28416" spans="1:10" x14ac:dyDescent="0.35">
      <c r="A28416">
        <v>28415</v>
      </c>
      <c r="B28416">
        <v>246433</v>
      </c>
      <c r="C28416" t="s">
        <v>6</v>
      </c>
      <c r="D28416" s="4">
        <v>1</v>
      </c>
      <c r="E28416" s="1">
        <v>11.95</v>
      </c>
      <c r="F28416" s="1">
        <f>E28416*D28416</f>
        <v>11.95</v>
      </c>
      <c r="G28416" s="2">
        <v>43705</v>
      </c>
      <c r="H28416" s="3">
        <v>0.46319444444444446</v>
      </c>
      <c r="I28416" t="s">
        <v>26301</v>
      </c>
      <c r="J28416" t="s">
        <v>27893</v>
      </c>
    </row>
    <row r="28417" spans="1:10" x14ac:dyDescent="0.35">
      <c r="A28417">
        <v>28416</v>
      </c>
      <c r="B28417">
        <v>246434</v>
      </c>
      <c r="C28417" t="s">
        <v>8</v>
      </c>
      <c r="D28417" s="4">
        <v>1</v>
      </c>
      <c r="E28417" s="1">
        <v>99.99</v>
      </c>
      <c r="F28417" s="1">
        <f>E28417*D28417</f>
        <v>99.99</v>
      </c>
      <c r="G28417" s="2">
        <v>43704</v>
      </c>
      <c r="H28417" s="3">
        <v>0.11944444444444445</v>
      </c>
      <c r="I28417" t="s">
        <v>26302</v>
      </c>
      <c r="J28417" t="s">
        <v>27889</v>
      </c>
    </row>
    <row r="28418" spans="1:10" x14ac:dyDescent="0.35">
      <c r="A28418">
        <v>28417</v>
      </c>
      <c r="B28418">
        <v>246435</v>
      </c>
      <c r="C28418" t="s">
        <v>6</v>
      </c>
      <c r="D28418" s="4">
        <v>1</v>
      </c>
      <c r="E28418" s="1">
        <v>11.95</v>
      </c>
      <c r="F28418" s="1">
        <f>E28418*D28418</f>
        <v>11.95</v>
      </c>
      <c r="G28418" s="2">
        <v>43679</v>
      </c>
      <c r="H28418" s="3">
        <v>0.33888888888888885</v>
      </c>
      <c r="I28418" t="s">
        <v>26303</v>
      </c>
      <c r="J28418" t="s">
        <v>27885</v>
      </c>
    </row>
    <row r="28419" spans="1:10" x14ac:dyDescent="0.35">
      <c r="A28419">
        <v>28418</v>
      </c>
      <c r="B28419">
        <v>246436</v>
      </c>
      <c r="C28419" t="s">
        <v>6</v>
      </c>
      <c r="D28419" s="4">
        <v>1</v>
      </c>
      <c r="E28419" s="1">
        <v>11.95</v>
      </c>
      <c r="F28419" s="1">
        <f>E28419*D28419</f>
        <v>11.95</v>
      </c>
      <c r="G28419" s="2">
        <v>43702</v>
      </c>
      <c r="H28419" s="3">
        <v>0.46597222222222223</v>
      </c>
      <c r="I28419" t="s">
        <v>26304</v>
      </c>
      <c r="J28419" t="s">
        <v>27893</v>
      </c>
    </row>
    <row r="28420" spans="1:10" x14ac:dyDescent="0.35">
      <c r="A28420">
        <v>28419</v>
      </c>
      <c r="B28420">
        <v>246437</v>
      </c>
      <c r="C28420" t="s">
        <v>6</v>
      </c>
      <c r="D28420" s="4">
        <v>1</v>
      </c>
      <c r="E28420" s="1">
        <v>11.95</v>
      </c>
      <c r="F28420" s="1">
        <f>E28420*D28420</f>
        <v>11.95</v>
      </c>
      <c r="G28420" s="2">
        <v>43683</v>
      </c>
      <c r="H28420" s="3">
        <v>0.37916666666666665</v>
      </c>
      <c r="I28420" t="s">
        <v>17937</v>
      </c>
      <c r="J28420" t="s">
        <v>27888</v>
      </c>
    </row>
    <row r="28421" spans="1:10" x14ac:dyDescent="0.35">
      <c r="A28421">
        <v>28420</v>
      </c>
      <c r="B28421">
        <v>246438</v>
      </c>
      <c r="C28421" t="s">
        <v>39</v>
      </c>
      <c r="D28421" s="4">
        <v>1</v>
      </c>
      <c r="E28421" s="1">
        <v>700</v>
      </c>
      <c r="F28421" s="1">
        <f>E28421*D28421</f>
        <v>700</v>
      </c>
      <c r="G28421" s="2">
        <v>43678</v>
      </c>
      <c r="H28421" s="3">
        <v>0.4284722222222222</v>
      </c>
      <c r="I28421" t="s">
        <v>26305</v>
      </c>
      <c r="J28421" t="s">
        <v>27890</v>
      </c>
    </row>
    <row r="28422" spans="1:10" x14ac:dyDescent="0.35">
      <c r="A28422">
        <v>28421</v>
      </c>
      <c r="B28422">
        <v>246438</v>
      </c>
      <c r="C28422" t="s">
        <v>21</v>
      </c>
      <c r="D28422" s="4">
        <v>1</v>
      </c>
      <c r="E28422" s="1">
        <v>14.95</v>
      </c>
      <c r="F28422" s="1">
        <f>E28422*D28422</f>
        <v>14.95</v>
      </c>
      <c r="G28422" s="2">
        <v>43678</v>
      </c>
      <c r="H28422" s="3">
        <v>0.4284722222222222</v>
      </c>
      <c r="I28422" t="s">
        <v>26305</v>
      </c>
      <c r="J28422" t="s">
        <v>27890</v>
      </c>
    </row>
    <row r="28423" spans="1:10" x14ac:dyDescent="0.35">
      <c r="A28423">
        <v>28422</v>
      </c>
      <c r="B28423">
        <v>246439</v>
      </c>
      <c r="C28423" t="s">
        <v>47</v>
      </c>
      <c r="D28423" s="4">
        <v>1</v>
      </c>
      <c r="E28423" s="1">
        <v>149.99</v>
      </c>
      <c r="F28423" s="1">
        <f>E28423*D28423</f>
        <v>149.99</v>
      </c>
      <c r="G28423" s="2">
        <v>43681</v>
      </c>
      <c r="H28423" s="3">
        <v>0.52986111111111112</v>
      </c>
      <c r="I28423" t="s">
        <v>26306</v>
      </c>
      <c r="J28423" t="s">
        <v>27885</v>
      </c>
    </row>
    <row r="28424" spans="1:10" x14ac:dyDescent="0.35">
      <c r="A28424">
        <v>28423</v>
      </c>
      <c r="B28424">
        <v>246440</v>
      </c>
      <c r="C28424" t="s">
        <v>32</v>
      </c>
      <c r="D28424" s="4">
        <v>2</v>
      </c>
      <c r="E28424" s="1">
        <v>2.99</v>
      </c>
      <c r="F28424" s="1">
        <f>E28424*D28424</f>
        <v>5.98</v>
      </c>
      <c r="G28424" s="2">
        <v>43694</v>
      </c>
      <c r="H28424" s="3">
        <v>5.6250000000000001E-2</v>
      </c>
      <c r="I28424" t="s">
        <v>2483</v>
      </c>
      <c r="J28424" t="s">
        <v>27888</v>
      </c>
    </row>
    <row r="28425" spans="1:10" x14ac:dyDescent="0.35">
      <c r="A28425">
        <v>28424</v>
      </c>
      <c r="B28425">
        <v>246441</v>
      </c>
      <c r="C28425" t="s">
        <v>23</v>
      </c>
      <c r="D28425" s="4">
        <v>1</v>
      </c>
      <c r="E28425" s="1">
        <v>389.99</v>
      </c>
      <c r="F28425" s="1">
        <f>E28425*D28425</f>
        <v>389.99</v>
      </c>
      <c r="G28425" s="2">
        <v>43688</v>
      </c>
      <c r="H28425" s="3">
        <v>0.52361111111111114</v>
      </c>
      <c r="I28425" t="s">
        <v>26307</v>
      </c>
      <c r="J28425" t="s">
        <v>27888</v>
      </c>
    </row>
    <row r="28426" spans="1:10" x14ac:dyDescent="0.35">
      <c r="A28426">
        <v>28425</v>
      </c>
      <c r="B28426">
        <v>246442</v>
      </c>
      <c r="C28426" t="s">
        <v>32</v>
      </c>
      <c r="D28426" s="4">
        <v>1</v>
      </c>
      <c r="E28426" s="1">
        <v>2.99</v>
      </c>
      <c r="F28426" s="1">
        <f>E28426*D28426</f>
        <v>2.99</v>
      </c>
      <c r="G28426" s="2">
        <v>43692</v>
      </c>
      <c r="H28426" s="3">
        <v>0.17777777777777778</v>
      </c>
      <c r="I28426" t="s">
        <v>26308</v>
      </c>
      <c r="J28426" t="s">
        <v>27886</v>
      </c>
    </row>
    <row r="28427" spans="1:10" x14ac:dyDescent="0.35">
      <c r="A28427">
        <v>28426</v>
      </c>
      <c r="B28427">
        <v>246443</v>
      </c>
      <c r="C28427" t="s">
        <v>47</v>
      </c>
      <c r="D28427" s="4">
        <v>1</v>
      </c>
      <c r="E28427" s="1">
        <v>149.99</v>
      </c>
      <c r="F28427" s="1">
        <f>E28427*D28427</f>
        <v>149.99</v>
      </c>
      <c r="G28427" s="2">
        <v>43681</v>
      </c>
      <c r="H28427" s="3">
        <v>0.45833333333333331</v>
      </c>
      <c r="I28427" t="s">
        <v>26309</v>
      </c>
      <c r="J28427" t="s">
        <v>27888</v>
      </c>
    </row>
    <row r="28428" spans="1:10" x14ac:dyDescent="0.35">
      <c r="A28428">
        <v>28427</v>
      </c>
      <c r="B28428">
        <v>246444</v>
      </c>
      <c r="C28428" t="s">
        <v>39</v>
      </c>
      <c r="D28428" s="4">
        <v>1</v>
      </c>
      <c r="E28428" s="1">
        <v>700</v>
      </c>
      <c r="F28428" s="1">
        <f>E28428*D28428</f>
        <v>700</v>
      </c>
      <c r="G28428" s="2">
        <v>43702</v>
      </c>
      <c r="H28428" s="3">
        <v>0.23055555555555554</v>
      </c>
      <c r="I28428" t="s">
        <v>26310</v>
      </c>
      <c r="J28428" t="s">
        <v>27887</v>
      </c>
    </row>
    <row r="28429" spans="1:10" x14ac:dyDescent="0.35">
      <c r="A28429">
        <v>28428</v>
      </c>
      <c r="B28429">
        <v>246445</v>
      </c>
      <c r="C28429" t="s">
        <v>128</v>
      </c>
      <c r="D28429" s="4">
        <v>1</v>
      </c>
      <c r="E28429" s="1">
        <v>379.99</v>
      </c>
      <c r="F28429" s="1">
        <f>E28429*D28429</f>
        <v>379.99</v>
      </c>
      <c r="G28429" s="2">
        <v>43691</v>
      </c>
      <c r="H28429" s="3">
        <v>0.45416666666666666</v>
      </c>
      <c r="I28429" t="s">
        <v>26311</v>
      </c>
      <c r="J28429" t="s">
        <v>27888</v>
      </c>
    </row>
    <row r="28430" spans="1:10" x14ac:dyDescent="0.35">
      <c r="A28430">
        <v>28429</v>
      </c>
      <c r="B28430">
        <v>246446</v>
      </c>
      <c r="C28430" t="s">
        <v>12</v>
      </c>
      <c r="D28430" s="4">
        <v>1</v>
      </c>
      <c r="E28430" s="1">
        <v>11.99</v>
      </c>
      <c r="F28430" s="1">
        <f>E28430*D28430</f>
        <v>11.99</v>
      </c>
      <c r="G28430" s="2">
        <v>43699</v>
      </c>
      <c r="H28430" s="3">
        <v>0.34236111111111112</v>
      </c>
      <c r="I28430" t="s">
        <v>26312</v>
      </c>
      <c r="J28430" t="s">
        <v>27888</v>
      </c>
    </row>
    <row r="28431" spans="1:10" x14ac:dyDescent="0.35">
      <c r="A28431">
        <v>28430</v>
      </c>
      <c r="B28431">
        <v>246447</v>
      </c>
      <c r="C28431" t="s">
        <v>28</v>
      </c>
      <c r="D28431" s="4">
        <v>1</v>
      </c>
      <c r="E28431" s="1">
        <v>150</v>
      </c>
      <c r="F28431" s="1">
        <f>E28431*D28431</f>
        <v>150</v>
      </c>
      <c r="G28431" s="2">
        <v>43699</v>
      </c>
      <c r="H28431" s="3">
        <v>0.47013888888888888</v>
      </c>
      <c r="I28431" t="s">
        <v>26313</v>
      </c>
      <c r="J28431" t="s">
        <v>27891</v>
      </c>
    </row>
    <row r="28432" spans="1:10" x14ac:dyDescent="0.35">
      <c r="A28432">
        <v>28431</v>
      </c>
      <c r="B28432">
        <v>246448</v>
      </c>
      <c r="C28432" t="s">
        <v>47</v>
      </c>
      <c r="D28432" s="4">
        <v>1</v>
      </c>
      <c r="E28432" s="1">
        <v>149.99</v>
      </c>
      <c r="F28432" s="1">
        <f>E28432*D28432</f>
        <v>149.99</v>
      </c>
      <c r="G28432" s="2">
        <v>43689</v>
      </c>
      <c r="H28432" s="3">
        <v>0.14166666666666666</v>
      </c>
      <c r="I28432" t="s">
        <v>26314</v>
      </c>
      <c r="J28432" t="s">
        <v>27887</v>
      </c>
    </row>
    <row r="28433" spans="1:10" x14ac:dyDescent="0.35">
      <c r="A28433">
        <v>28432</v>
      </c>
      <c r="B28433">
        <v>246449</v>
      </c>
      <c r="C28433" t="s">
        <v>6</v>
      </c>
      <c r="D28433" s="4">
        <v>2</v>
      </c>
      <c r="E28433" s="1">
        <v>11.95</v>
      </c>
      <c r="F28433" s="1">
        <f>E28433*D28433</f>
        <v>23.9</v>
      </c>
      <c r="G28433" s="2">
        <v>43687</v>
      </c>
      <c r="H28433" s="3">
        <v>0.10902777777777778</v>
      </c>
      <c r="I28433" t="s">
        <v>26315</v>
      </c>
      <c r="J28433" t="s">
        <v>27889</v>
      </c>
    </row>
    <row r="28434" spans="1:10" x14ac:dyDescent="0.35">
      <c r="A28434">
        <v>28433</v>
      </c>
      <c r="B28434">
        <v>246450</v>
      </c>
      <c r="C28434" t="s">
        <v>12</v>
      </c>
      <c r="D28434" s="4">
        <v>1</v>
      </c>
      <c r="E28434" s="1">
        <v>11.99</v>
      </c>
      <c r="F28434" s="1">
        <f>E28434*D28434</f>
        <v>11.99</v>
      </c>
      <c r="G28434" s="2">
        <v>43686</v>
      </c>
      <c r="H28434" s="3">
        <v>0.4777777777777778</v>
      </c>
      <c r="I28434" t="s">
        <v>26316</v>
      </c>
      <c r="J28434" t="s">
        <v>27891</v>
      </c>
    </row>
    <row r="28435" spans="1:10" x14ac:dyDescent="0.35">
      <c r="A28435">
        <v>28434</v>
      </c>
      <c r="B28435">
        <v>246451</v>
      </c>
      <c r="C28435" t="s">
        <v>68</v>
      </c>
      <c r="D28435" s="4">
        <v>1</v>
      </c>
      <c r="E28435" s="1">
        <v>600</v>
      </c>
      <c r="F28435" s="1">
        <f>E28435*D28435</f>
        <v>600</v>
      </c>
      <c r="G28435" s="2">
        <v>43693</v>
      </c>
      <c r="H28435" s="3">
        <v>0.43124999999999997</v>
      </c>
      <c r="I28435" t="s">
        <v>26317</v>
      </c>
      <c r="J28435" t="s">
        <v>27888</v>
      </c>
    </row>
    <row r="28436" spans="1:10" x14ac:dyDescent="0.35">
      <c r="A28436">
        <v>28435</v>
      </c>
      <c r="B28436">
        <v>246452</v>
      </c>
      <c r="C28436" t="s">
        <v>25</v>
      </c>
      <c r="D28436" s="4">
        <v>3</v>
      </c>
      <c r="E28436" s="1">
        <v>3.84</v>
      </c>
      <c r="F28436" s="1">
        <f>E28436*D28436</f>
        <v>11.52</v>
      </c>
      <c r="G28436" s="2">
        <v>43689</v>
      </c>
      <c r="H28436" s="3">
        <v>0.25208333333333333</v>
      </c>
      <c r="I28436" t="s">
        <v>26318</v>
      </c>
      <c r="J28436" t="s">
        <v>27888</v>
      </c>
    </row>
    <row r="28437" spans="1:10" x14ac:dyDescent="0.35">
      <c r="A28437">
        <v>28436</v>
      </c>
      <c r="B28437">
        <v>246453</v>
      </c>
      <c r="C28437" t="s">
        <v>47</v>
      </c>
      <c r="D28437" s="4">
        <v>1</v>
      </c>
      <c r="E28437" s="1">
        <v>149.99</v>
      </c>
      <c r="F28437" s="1">
        <f>E28437*D28437</f>
        <v>149.99</v>
      </c>
      <c r="G28437" s="2">
        <v>43700</v>
      </c>
      <c r="H28437" s="3">
        <v>0.44375000000000003</v>
      </c>
      <c r="I28437" t="s">
        <v>26319</v>
      </c>
      <c r="J28437" t="s">
        <v>27892</v>
      </c>
    </row>
    <row r="28438" spans="1:10" x14ac:dyDescent="0.35">
      <c r="A28438">
        <v>28437</v>
      </c>
      <c r="B28438">
        <v>246454</v>
      </c>
      <c r="C28438" t="s">
        <v>12</v>
      </c>
      <c r="D28438" s="4">
        <v>1</v>
      </c>
      <c r="E28438" s="1">
        <v>11.99</v>
      </c>
      <c r="F28438" s="1">
        <f>E28438*D28438</f>
        <v>11.99</v>
      </c>
      <c r="G28438" s="2">
        <v>43681</v>
      </c>
      <c r="H28438" s="3">
        <v>0.33194444444444443</v>
      </c>
      <c r="I28438" t="s">
        <v>26320</v>
      </c>
      <c r="J28438" t="s">
        <v>27887</v>
      </c>
    </row>
    <row r="28439" spans="1:10" x14ac:dyDescent="0.35">
      <c r="A28439">
        <v>28438</v>
      </c>
      <c r="B28439">
        <v>246455</v>
      </c>
      <c r="C28439" t="s">
        <v>12</v>
      </c>
      <c r="D28439" s="4">
        <v>1</v>
      </c>
      <c r="E28439" s="1">
        <v>11.99</v>
      </c>
      <c r="F28439" s="1">
        <f>E28439*D28439</f>
        <v>11.99</v>
      </c>
      <c r="G28439" s="2">
        <v>43697</v>
      </c>
      <c r="H28439" s="3">
        <v>5.6944444444444443E-2</v>
      </c>
      <c r="I28439" t="s">
        <v>26321</v>
      </c>
      <c r="J28439" t="s">
        <v>27892</v>
      </c>
    </row>
    <row r="28440" spans="1:10" x14ac:dyDescent="0.35">
      <c r="A28440">
        <v>28439</v>
      </c>
      <c r="B28440">
        <v>246456</v>
      </c>
      <c r="C28440" t="s">
        <v>25</v>
      </c>
      <c r="D28440" s="4">
        <v>1</v>
      </c>
      <c r="E28440" s="1">
        <v>3.84</v>
      </c>
      <c r="F28440" s="1">
        <f>E28440*D28440</f>
        <v>3.84</v>
      </c>
      <c r="G28440" s="2">
        <v>43691</v>
      </c>
      <c r="H28440" s="3">
        <v>0.33194444444444443</v>
      </c>
      <c r="I28440" t="s">
        <v>26322</v>
      </c>
      <c r="J28440" t="s">
        <v>27890</v>
      </c>
    </row>
    <row r="28441" spans="1:10" x14ac:dyDescent="0.35">
      <c r="A28441">
        <v>28440</v>
      </c>
      <c r="B28441">
        <v>246457</v>
      </c>
      <c r="C28441" t="s">
        <v>99</v>
      </c>
      <c r="D28441" s="4">
        <v>1</v>
      </c>
      <c r="E28441" s="1">
        <v>400</v>
      </c>
      <c r="F28441" s="1">
        <f>E28441*D28441</f>
        <v>400</v>
      </c>
      <c r="G28441" s="2">
        <v>43678</v>
      </c>
      <c r="H28441" s="3">
        <v>0.14652777777777778</v>
      </c>
      <c r="I28441" t="s">
        <v>26323</v>
      </c>
      <c r="J28441" t="s">
        <v>27890</v>
      </c>
    </row>
    <row r="28442" spans="1:10" x14ac:dyDescent="0.35">
      <c r="A28442">
        <v>28441</v>
      </c>
      <c r="B28442">
        <v>246458</v>
      </c>
      <c r="C28442" t="s">
        <v>21</v>
      </c>
      <c r="D28442" s="4">
        <v>1</v>
      </c>
      <c r="E28442" s="1">
        <v>14.95</v>
      </c>
      <c r="F28442" s="1">
        <f>E28442*D28442</f>
        <v>14.95</v>
      </c>
      <c r="G28442" s="2">
        <v>43698</v>
      </c>
      <c r="H28442" s="3">
        <v>0.39513888888888887</v>
      </c>
      <c r="I28442" t="s">
        <v>26324</v>
      </c>
      <c r="J28442" t="s">
        <v>27886</v>
      </c>
    </row>
    <row r="28443" spans="1:10" x14ac:dyDescent="0.35">
      <c r="A28443">
        <v>28442</v>
      </c>
      <c r="B28443">
        <v>246459</v>
      </c>
      <c r="C28443" t="s">
        <v>6</v>
      </c>
      <c r="D28443" s="4">
        <v>1</v>
      </c>
      <c r="E28443" s="1">
        <v>11.95</v>
      </c>
      <c r="F28443" s="1">
        <f>E28443*D28443</f>
        <v>11.95</v>
      </c>
      <c r="G28443" s="2">
        <v>43704</v>
      </c>
      <c r="H28443" s="3">
        <v>0.27708333333333335</v>
      </c>
      <c r="I28443" t="s">
        <v>26325</v>
      </c>
      <c r="J28443" t="s">
        <v>27887</v>
      </c>
    </row>
    <row r="28444" spans="1:10" x14ac:dyDescent="0.35">
      <c r="A28444">
        <v>28443</v>
      </c>
      <c r="B28444">
        <v>246460</v>
      </c>
      <c r="C28444" t="s">
        <v>28</v>
      </c>
      <c r="D28444" s="4">
        <v>1</v>
      </c>
      <c r="E28444" s="1">
        <v>150</v>
      </c>
      <c r="F28444" s="1">
        <f>E28444*D28444</f>
        <v>150</v>
      </c>
      <c r="G28444" s="2">
        <v>43708</v>
      </c>
      <c r="H28444" s="3">
        <v>0.19930555555555554</v>
      </c>
      <c r="I28444" t="s">
        <v>26326</v>
      </c>
      <c r="J28444" t="s">
        <v>27890</v>
      </c>
    </row>
    <row r="28445" spans="1:10" x14ac:dyDescent="0.35">
      <c r="A28445">
        <v>28444</v>
      </c>
      <c r="B28445">
        <v>246461</v>
      </c>
      <c r="C28445" t="s">
        <v>8</v>
      </c>
      <c r="D28445" s="4">
        <v>1</v>
      </c>
      <c r="E28445" s="1">
        <v>99.99</v>
      </c>
      <c r="F28445" s="1">
        <f>E28445*D28445</f>
        <v>99.99</v>
      </c>
      <c r="G28445" s="2">
        <v>43696</v>
      </c>
      <c r="H28445" s="3">
        <v>0.14305555555555557</v>
      </c>
      <c r="I28445" t="s">
        <v>26327</v>
      </c>
      <c r="J28445" t="s">
        <v>27891</v>
      </c>
    </row>
    <row r="28446" spans="1:10" x14ac:dyDescent="0.35">
      <c r="A28446">
        <v>28445</v>
      </c>
      <c r="B28446">
        <v>246462</v>
      </c>
      <c r="C28446" t="s">
        <v>6</v>
      </c>
      <c r="D28446" s="4">
        <v>1</v>
      </c>
      <c r="E28446" s="1">
        <v>11.95</v>
      </c>
      <c r="F28446" s="1">
        <f>E28446*D28446</f>
        <v>11.95</v>
      </c>
      <c r="G28446" s="2">
        <v>43699</v>
      </c>
      <c r="H28446" s="3">
        <v>0.35000000000000003</v>
      </c>
      <c r="I28446" t="s">
        <v>26328</v>
      </c>
      <c r="J28446" t="s">
        <v>27888</v>
      </c>
    </row>
    <row r="28447" spans="1:10" x14ac:dyDescent="0.35">
      <c r="A28447">
        <v>28446</v>
      </c>
      <c r="B28447">
        <v>246463</v>
      </c>
      <c r="C28447" t="s">
        <v>12</v>
      </c>
      <c r="D28447" s="4">
        <v>1</v>
      </c>
      <c r="E28447" s="1">
        <v>11.99</v>
      </c>
      <c r="F28447" s="1">
        <f>E28447*D28447</f>
        <v>11.99</v>
      </c>
      <c r="G28447" s="2">
        <v>43687</v>
      </c>
      <c r="H28447" s="3">
        <v>0.41736111111111113</v>
      </c>
      <c r="I28447" t="s">
        <v>6191</v>
      </c>
      <c r="J28447" t="s">
        <v>27892</v>
      </c>
    </row>
    <row r="28448" spans="1:10" x14ac:dyDescent="0.35">
      <c r="A28448">
        <v>28447</v>
      </c>
      <c r="B28448">
        <v>246464</v>
      </c>
      <c r="C28448" t="s">
        <v>8</v>
      </c>
      <c r="D28448" s="4">
        <v>1</v>
      </c>
      <c r="E28448" s="1">
        <v>99.99</v>
      </c>
      <c r="F28448" s="1">
        <f>E28448*D28448</f>
        <v>99.99</v>
      </c>
      <c r="G28448" s="2">
        <v>43703</v>
      </c>
      <c r="H28448" s="3">
        <v>0.33680555555555558</v>
      </c>
      <c r="I28448" t="s">
        <v>26329</v>
      </c>
      <c r="J28448" t="s">
        <v>27891</v>
      </c>
    </row>
    <row r="28449" spans="1:10" x14ac:dyDescent="0.35">
      <c r="A28449">
        <v>28448</v>
      </c>
      <c r="B28449">
        <v>246465</v>
      </c>
      <c r="C28449" t="s">
        <v>23</v>
      </c>
      <c r="D28449" s="4">
        <v>1</v>
      </c>
      <c r="E28449" s="1">
        <v>389.99</v>
      </c>
      <c r="F28449" s="1">
        <f>E28449*D28449</f>
        <v>389.99</v>
      </c>
      <c r="G28449" s="2">
        <v>43691</v>
      </c>
      <c r="H28449" s="3">
        <v>0.48680555555555555</v>
      </c>
      <c r="I28449" t="s">
        <v>26330</v>
      </c>
      <c r="J28449" t="s">
        <v>27885</v>
      </c>
    </row>
    <row r="28450" spans="1:10" x14ac:dyDescent="0.35">
      <c r="A28450">
        <v>28449</v>
      </c>
      <c r="B28450">
        <v>246466</v>
      </c>
      <c r="C28450" t="s">
        <v>21</v>
      </c>
      <c r="D28450" s="4">
        <v>1</v>
      </c>
      <c r="E28450" s="1">
        <v>14.95</v>
      </c>
      <c r="F28450" s="1">
        <f>E28450*D28450</f>
        <v>14.95</v>
      </c>
      <c r="G28450" s="2">
        <v>43686</v>
      </c>
      <c r="H28450" s="3">
        <v>0.30763888888888891</v>
      </c>
      <c r="I28450" t="s">
        <v>26331</v>
      </c>
      <c r="J28450" t="s">
        <v>27887</v>
      </c>
    </row>
    <row r="28451" spans="1:10" x14ac:dyDescent="0.35">
      <c r="A28451">
        <v>28450</v>
      </c>
      <c r="B28451">
        <v>246467</v>
      </c>
      <c r="C28451" t="s">
        <v>32</v>
      </c>
      <c r="D28451" s="4">
        <v>1</v>
      </c>
      <c r="E28451" s="1">
        <v>2.99</v>
      </c>
      <c r="F28451" s="1">
        <f>E28451*D28451</f>
        <v>2.99</v>
      </c>
      <c r="G28451" s="2">
        <v>43699</v>
      </c>
      <c r="H28451" s="3">
        <v>0.41111111111111115</v>
      </c>
      <c r="I28451" t="s">
        <v>26332</v>
      </c>
      <c r="J28451" t="s">
        <v>27885</v>
      </c>
    </row>
    <row r="28452" spans="1:10" x14ac:dyDescent="0.35">
      <c r="A28452">
        <v>28451</v>
      </c>
      <c r="B28452">
        <v>246468</v>
      </c>
      <c r="C28452" t="s">
        <v>21</v>
      </c>
      <c r="D28452" s="4">
        <v>1</v>
      </c>
      <c r="E28452" s="1">
        <v>14.95</v>
      </c>
      <c r="F28452" s="1">
        <f>E28452*D28452</f>
        <v>14.95</v>
      </c>
      <c r="G28452" s="2">
        <v>43708</v>
      </c>
      <c r="H28452" s="3">
        <v>5.2777777777777778E-2</v>
      </c>
      <c r="I28452" t="s">
        <v>26333</v>
      </c>
      <c r="J28452" t="s">
        <v>27886</v>
      </c>
    </row>
    <row r="28453" spans="1:10" x14ac:dyDescent="0.35">
      <c r="A28453">
        <v>28452</v>
      </c>
      <c r="B28453">
        <v>246469</v>
      </c>
      <c r="C28453" t="s">
        <v>23</v>
      </c>
      <c r="D28453" s="4">
        <v>1</v>
      </c>
      <c r="E28453" s="1">
        <v>389.99</v>
      </c>
      <c r="F28453" s="1">
        <f>E28453*D28453</f>
        <v>389.99</v>
      </c>
      <c r="G28453" s="2">
        <v>43684</v>
      </c>
      <c r="H28453" s="3">
        <v>0.20138888888888887</v>
      </c>
      <c r="I28453" t="s">
        <v>26334</v>
      </c>
      <c r="J28453" t="s">
        <v>27887</v>
      </c>
    </row>
    <row r="28454" spans="1:10" x14ac:dyDescent="0.35">
      <c r="A28454">
        <v>28453</v>
      </c>
      <c r="B28454">
        <v>246470</v>
      </c>
      <c r="C28454" t="s">
        <v>68</v>
      </c>
      <c r="D28454" s="4">
        <v>1</v>
      </c>
      <c r="E28454" s="1">
        <v>600</v>
      </c>
      <c r="F28454" s="1">
        <f>E28454*D28454</f>
        <v>600</v>
      </c>
      <c r="G28454" s="2">
        <v>43702</v>
      </c>
      <c r="H28454" s="3">
        <v>0.50486111111111109</v>
      </c>
      <c r="I28454" t="s">
        <v>26335</v>
      </c>
      <c r="J28454" t="s">
        <v>27888</v>
      </c>
    </row>
    <row r="28455" spans="1:10" x14ac:dyDescent="0.35">
      <c r="A28455">
        <v>28454</v>
      </c>
      <c r="B28455">
        <v>246471</v>
      </c>
      <c r="C28455" t="s">
        <v>25</v>
      </c>
      <c r="D28455" s="4">
        <v>1</v>
      </c>
      <c r="E28455" s="1">
        <v>3.84</v>
      </c>
      <c r="F28455" s="1">
        <f>E28455*D28455</f>
        <v>3.84</v>
      </c>
      <c r="G28455" s="2">
        <v>43691</v>
      </c>
      <c r="H28455" s="3">
        <v>0.52986111111111112</v>
      </c>
      <c r="I28455" t="s">
        <v>26336</v>
      </c>
      <c r="J28455" t="s">
        <v>27890</v>
      </c>
    </row>
    <row r="28456" spans="1:10" x14ac:dyDescent="0.35">
      <c r="A28456">
        <v>28455</v>
      </c>
      <c r="B28456">
        <v>246472</v>
      </c>
      <c r="C28456" t="s">
        <v>17</v>
      </c>
      <c r="D28456" s="4">
        <v>1</v>
      </c>
      <c r="E28456" s="1">
        <v>1700</v>
      </c>
      <c r="F28456" s="1">
        <f>E28456*D28456</f>
        <v>1700</v>
      </c>
      <c r="G28456" s="2">
        <v>43697</v>
      </c>
      <c r="H28456" s="3">
        <v>0.19375000000000001</v>
      </c>
      <c r="I28456" t="s">
        <v>26337</v>
      </c>
      <c r="J28456" t="s">
        <v>27886</v>
      </c>
    </row>
    <row r="28457" spans="1:10" x14ac:dyDescent="0.35">
      <c r="A28457">
        <v>28456</v>
      </c>
      <c r="B28457">
        <v>246473</v>
      </c>
      <c r="C28457" t="s">
        <v>128</v>
      </c>
      <c r="D28457" s="4">
        <v>1</v>
      </c>
      <c r="E28457" s="1">
        <v>379.99</v>
      </c>
      <c r="F28457" s="1">
        <f>E28457*D28457</f>
        <v>379.99</v>
      </c>
      <c r="G28457" s="2">
        <v>43702</v>
      </c>
      <c r="H28457" s="3">
        <v>0.10972222222222222</v>
      </c>
      <c r="I28457" t="s">
        <v>26338</v>
      </c>
      <c r="J28457" t="s">
        <v>27890</v>
      </c>
    </row>
    <row r="28458" spans="1:10" x14ac:dyDescent="0.35">
      <c r="A28458">
        <v>28457</v>
      </c>
      <c r="B28458">
        <v>246474</v>
      </c>
      <c r="C28458" t="s">
        <v>32</v>
      </c>
      <c r="D28458" s="4">
        <v>1</v>
      </c>
      <c r="E28458" s="1">
        <v>2.99</v>
      </c>
      <c r="F28458" s="1">
        <f>E28458*D28458</f>
        <v>2.99</v>
      </c>
      <c r="G28458" s="2">
        <v>43699</v>
      </c>
      <c r="H28458" s="3">
        <v>0.52013888888888882</v>
      </c>
      <c r="I28458" t="s">
        <v>26339</v>
      </c>
      <c r="J28458" t="s">
        <v>27892</v>
      </c>
    </row>
    <row r="28459" spans="1:10" x14ac:dyDescent="0.35">
      <c r="A28459">
        <v>28458</v>
      </c>
      <c r="B28459">
        <v>246475</v>
      </c>
      <c r="C28459" t="s">
        <v>49</v>
      </c>
      <c r="D28459" s="4">
        <v>1</v>
      </c>
      <c r="E28459" s="1">
        <v>109.99</v>
      </c>
      <c r="F28459" s="1">
        <f>E28459*D28459</f>
        <v>109.99</v>
      </c>
      <c r="G28459" s="2">
        <v>43696</v>
      </c>
      <c r="H28459" s="3">
        <v>9.0972222222222218E-2</v>
      </c>
      <c r="I28459" t="s">
        <v>26340</v>
      </c>
      <c r="J28459" t="s">
        <v>27885</v>
      </c>
    </row>
    <row r="28460" spans="1:10" x14ac:dyDescent="0.35">
      <c r="A28460">
        <v>28459</v>
      </c>
      <c r="B28460">
        <v>246476</v>
      </c>
      <c r="C28460" t="s">
        <v>17</v>
      </c>
      <c r="D28460" s="4">
        <v>1</v>
      </c>
      <c r="E28460" s="1">
        <v>1700</v>
      </c>
      <c r="F28460" s="1">
        <f>E28460*D28460</f>
        <v>1700</v>
      </c>
      <c r="G28460" s="2">
        <v>43708</v>
      </c>
      <c r="H28460" s="3">
        <v>0.38472222222222219</v>
      </c>
      <c r="I28460" t="s">
        <v>26341</v>
      </c>
      <c r="J28460" t="s">
        <v>27888</v>
      </c>
    </row>
    <row r="28461" spans="1:10" x14ac:dyDescent="0.35">
      <c r="A28461">
        <v>28460</v>
      </c>
      <c r="B28461">
        <v>246477</v>
      </c>
      <c r="C28461" t="s">
        <v>32</v>
      </c>
      <c r="D28461" s="4">
        <v>3</v>
      </c>
      <c r="E28461" s="1">
        <v>2.99</v>
      </c>
      <c r="F28461" s="1">
        <f>E28461*D28461</f>
        <v>8.9700000000000006</v>
      </c>
      <c r="G28461" s="2">
        <v>43696</v>
      </c>
      <c r="H28461" s="3">
        <v>0.32777777777777778</v>
      </c>
      <c r="I28461" t="s">
        <v>26342</v>
      </c>
      <c r="J28461" t="s">
        <v>27886</v>
      </c>
    </row>
    <row r="28462" spans="1:10" x14ac:dyDescent="0.35">
      <c r="A28462">
        <v>28461</v>
      </c>
      <c r="B28462">
        <v>246478</v>
      </c>
      <c r="C28462" t="s">
        <v>6</v>
      </c>
      <c r="D28462" s="4">
        <v>1</v>
      </c>
      <c r="E28462" s="1">
        <v>11.95</v>
      </c>
      <c r="F28462" s="1">
        <f>E28462*D28462</f>
        <v>11.95</v>
      </c>
      <c r="G28462" s="2">
        <v>43682</v>
      </c>
      <c r="H28462" s="3">
        <v>0.48958333333333331</v>
      </c>
      <c r="I28462" t="s">
        <v>26343</v>
      </c>
      <c r="J28462" t="s">
        <v>27888</v>
      </c>
    </row>
    <row r="28463" spans="1:10" x14ac:dyDescent="0.35">
      <c r="A28463">
        <v>28462</v>
      </c>
      <c r="B28463">
        <v>246479</v>
      </c>
      <c r="C28463" t="s">
        <v>49</v>
      </c>
      <c r="D28463" s="4">
        <v>1</v>
      </c>
      <c r="E28463" s="1">
        <v>109.99</v>
      </c>
      <c r="F28463" s="1">
        <f>E28463*D28463</f>
        <v>109.99</v>
      </c>
      <c r="G28463" s="2">
        <v>43692</v>
      </c>
      <c r="H28463" s="3">
        <v>5.347222222222222E-2</v>
      </c>
      <c r="I28463" t="s">
        <v>26344</v>
      </c>
      <c r="J28463" t="s">
        <v>27886</v>
      </c>
    </row>
    <row r="28464" spans="1:10" x14ac:dyDescent="0.35">
      <c r="A28464">
        <v>28463</v>
      </c>
      <c r="B28464">
        <v>246480</v>
      </c>
      <c r="C28464" t="s">
        <v>23</v>
      </c>
      <c r="D28464" s="4">
        <v>1</v>
      </c>
      <c r="E28464" s="1">
        <v>389.99</v>
      </c>
      <c r="F28464" s="1">
        <f>E28464*D28464</f>
        <v>389.99</v>
      </c>
      <c r="G28464" s="2">
        <v>43681</v>
      </c>
      <c r="H28464" s="3">
        <v>9.0972222222222218E-2</v>
      </c>
      <c r="I28464" t="s">
        <v>26345</v>
      </c>
      <c r="J28464" t="s">
        <v>27885</v>
      </c>
    </row>
    <row r="28465" spans="1:10" x14ac:dyDescent="0.35">
      <c r="A28465">
        <v>28464</v>
      </c>
      <c r="B28465">
        <v>246481</v>
      </c>
      <c r="C28465" t="s">
        <v>8</v>
      </c>
      <c r="D28465" s="4">
        <v>1</v>
      </c>
      <c r="E28465" s="1">
        <v>99.99</v>
      </c>
      <c r="F28465" s="1">
        <f>E28465*D28465</f>
        <v>99.99</v>
      </c>
      <c r="G28465" s="2">
        <v>43680</v>
      </c>
      <c r="H28465" s="3">
        <v>0.375</v>
      </c>
      <c r="I28465" t="s">
        <v>26346</v>
      </c>
      <c r="J28465" t="s">
        <v>27887</v>
      </c>
    </row>
    <row r="28466" spans="1:10" x14ac:dyDescent="0.35">
      <c r="A28466">
        <v>28465</v>
      </c>
      <c r="B28466">
        <v>246482</v>
      </c>
      <c r="C28466" t="s">
        <v>32</v>
      </c>
      <c r="D28466" s="4">
        <v>1</v>
      </c>
      <c r="E28466" s="1">
        <v>2.99</v>
      </c>
      <c r="F28466" s="1">
        <f>E28466*D28466</f>
        <v>2.99</v>
      </c>
      <c r="G28466" s="2">
        <v>43687</v>
      </c>
      <c r="H28466" s="3">
        <v>0.3215277777777778</v>
      </c>
      <c r="I28466" t="s">
        <v>26347</v>
      </c>
      <c r="J28466" t="s">
        <v>27889</v>
      </c>
    </row>
    <row r="28467" spans="1:10" x14ac:dyDescent="0.35">
      <c r="A28467">
        <v>28466</v>
      </c>
      <c r="B28467">
        <v>246483</v>
      </c>
      <c r="C28467" t="s">
        <v>10</v>
      </c>
      <c r="D28467" s="4">
        <v>1</v>
      </c>
      <c r="E28467" s="1">
        <v>600</v>
      </c>
      <c r="F28467" s="1">
        <f>E28467*D28467</f>
        <v>600</v>
      </c>
      <c r="G28467" s="2">
        <v>43707</v>
      </c>
      <c r="H28467" s="3">
        <v>0.44513888888888892</v>
      </c>
      <c r="I28467" t="s">
        <v>26348</v>
      </c>
      <c r="J28467" t="s">
        <v>27887</v>
      </c>
    </row>
    <row r="28468" spans="1:10" x14ac:dyDescent="0.35">
      <c r="A28468">
        <v>28467</v>
      </c>
      <c r="B28468">
        <v>246484</v>
      </c>
      <c r="C28468" t="s">
        <v>8</v>
      </c>
      <c r="D28468" s="4">
        <v>1</v>
      </c>
      <c r="E28468" s="1">
        <v>99.99</v>
      </c>
      <c r="F28468" s="1">
        <f>E28468*D28468</f>
        <v>99.99</v>
      </c>
      <c r="G28468" s="2">
        <v>43679</v>
      </c>
      <c r="H28468" s="3">
        <v>0.44166666666666665</v>
      </c>
      <c r="I28468" t="s">
        <v>26349</v>
      </c>
      <c r="J28468" t="s">
        <v>27888</v>
      </c>
    </row>
    <row r="28469" spans="1:10" x14ac:dyDescent="0.35">
      <c r="A28469">
        <v>28468</v>
      </c>
      <c r="B28469">
        <v>246485</v>
      </c>
      <c r="C28469" t="s">
        <v>12</v>
      </c>
      <c r="D28469" s="4">
        <v>1</v>
      </c>
      <c r="E28469" s="1">
        <v>11.99</v>
      </c>
      <c r="F28469" s="1">
        <f>E28469*D28469</f>
        <v>11.99</v>
      </c>
      <c r="G28469" s="2">
        <v>43685</v>
      </c>
      <c r="H28469" s="3">
        <v>0.49027777777777781</v>
      </c>
      <c r="I28469" t="s">
        <v>26350</v>
      </c>
      <c r="J28469" t="s">
        <v>27888</v>
      </c>
    </row>
    <row r="28470" spans="1:10" x14ac:dyDescent="0.35">
      <c r="A28470">
        <v>28469</v>
      </c>
      <c r="B28470">
        <v>246486</v>
      </c>
      <c r="C28470" t="s">
        <v>28</v>
      </c>
      <c r="D28470" s="4">
        <v>1</v>
      </c>
      <c r="E28470" s="1">
        <v>150</v>
      </c>
      <c r="F28470" s="1">
        <f>E28470*D28470</f>
        <v>150</v>
      </c>
      <c r="G28470" s="2">
        <v>43694</v>
      </c>
      <c r="H28470" s="3">
        <v>0.43194444444444446</v>
      </c>
      <c r="I28470" t="s">
        <v>26351</v>
      </c>
      <c r="J28470" t="s">
        <v>27885</v>
      </c>
    </row>
    <row r="28471" spans="1:10" x14ac:dyDescent="0.35">
      <c r="A28471">
        <v>28470</v>
      </c>
      <c r="B28471">
        <v>246487</v>
      </c>
      <c r="C28471" t="s">
        <v>17</v>
      </c>
      <c r="D28471" s="4">
        <v>1</v>
      </c>
      <c r="E28471" s="1">
        <v>1700</v>
      </c>
      <c r="F28471" s="1">
        <f>E28471*D28471</f>
        <v>1700</v>
      </c>
      <c r="G28471" s="2">
        <v>43688</v>
      </c>
      <c r="H28471" s="3">
        <v>0.22013888888888888</v>
      </c>
      <c r="I28471" t="s">
        <v>26352</v>
      </c>
      <c r="J28471" t="s">
        <v>27886</v>
      </c>
    </row>
    <row r="28472" spans="1:10" x14ac:dyDescent="0.35">
      <c r="A28472">
        <v>28471</v>
      </c>
      <c r="B28472">
        <v>246488</v>
      </c>
      <c r="C28472" t="s">
        <v>32</v>
      </c>
      <c r="D28472" s="4">
        <v>2</v>
      </c>
      <c r="E28472" s="1">
        <v>2.99</v>
      </c>
      <c r="F28472" s="1">
        <f>E28472*D28472</f>
        <v>5.98</v>
      </c>
      <c r="G28472" s="2">
        <v>43707</v>
      </c>
      <c r="H28472" s="3">
        <v>0.51527777777777783</v>
      </c>
      <c r="I28472" t="s">
        <v>26353</v>
      </c>
      <c r="J28472" t="s">
        <v>27891</v>
      </c>
    </row>
    <row r="28473" spans="1:10" x14ac:dyDescent="0.35">
      <c r="A28473">
        <v>28472</v>
      </c>
      <c r="B28473">
        <v>246489</v>
      </c>
      <c r="C28473" t="s">
        <v>117</v>
      </c>
      <c r="D28473" s="4">
        <v>1</v>
      </c>
      <c r="E28473" s="1">
        <v>600</v>
      </c>
      <c r="F28473" s="1">
        <f>E28473*D28473</f>
        <v>600</v>
      </c>
      <c r="G28473" s="2">
        <v>43703</v>
      </c>
      <c r="H28473" s="3">
        <v>0.25555555555555559</v>
      </c>
      <c r="I28473" t="s">
        <v>26354</v>
      </c>
      <c r="J28473" t="s">
        <v>27886</v>
      </c>
    </row>
    <row r="28474" spans="1:10" x14ac:dyDescent="0.35">
      <c r="A28474">
        <v>28473</v>
      </c>
      <c r="B28474">
        <v>246490</v>
      </c>
      <c r="C28474" t="s">
        <v>43</v>
      </c>
      <c r="D28474" s="4">
        <v>1</v>
      </c>
      <c r="E28474" s="1">
        <v>300</v>
      </c>
      <c r="F28474" s="1">
        <f>E28474*D28474</f>
        <v>300</v>
      </c>
      <c r="G28474" s="2">
        <v>43683</v>
      </c>
      <c r="H28474" s="3">
        <v>0.10416666666666667</v>
      </c>
      <c r="I28474" t="s">
        <v>11057</v>
      </c>
      <c r="J28474" t="s">
        <v>27888</v>
      </c>
    </row>
    <row r="28475" spans="1:10" x14ac:dyDescent="0.35">
      <c r="A28475">
        <v>28474</v>
      </c>
      <c r="B28475">
        <v>246491</v>
      </c>
      <c r="C28475" t="s">
        <v>6</v>
      </c>
      <c r="D28475" s="4">
        <v>1</v>
      </c>
      <c r="E28475" s="1">
        <v>11.95</v>
      </c>
      <c r="F28475" s="1">
        <f>E28475*D28475</f>
        <v>11.95</v>
      </c>
      <c r="G28475" s="2">
        <v>43695</v>
      </c>
      <c r="H28475" s="3">
        <v>0.19652777777777777</v>
      </c>
      <c r="I28475" t="s">
        <v>26355</v>
      </c>
      <c r="J28475" t="s">
        <v>27891</v>
      </c>
    </row>
    <row r="28476" spans="1:10" x14ac:dyDescent="0.35">
      <c r="A28476">
        <v>28475</v>
      </c>
      <c r="B28476">
        <v>246492</v>
      </c>
      <c r="C28476" t="s">
        <v>25</v>
      </c>
      <c r="D28476" s="4">
        <v>1</v>
      </c>
      <c r="E28476" s="1">
        <v>3.84</v>
      </c>
      <c r="F28476" s="1">
        <f>E28476*D28476</f>
        <v>3.84</v>
      </c>
      <c r="G28476" s="2">
        <v>43699</v>
      </c>
      <c r="H28476" s="3">
        <v>0.31319444444444444</v>
      </c>
      <c r="I28476" t="s">
        <v>26356</v>
      </c>
      <c r="J28476" t="s">
        <v>27887</v>
      </c>
    </row>
    <row r="28477" spans="1:10" x14ac:dyDescent="0.35">
      <c r="A28477">
        <v>28476</v>
      </c>
      <c r="B28477">
        <v>246493</v>
      </c>
      <c r="C28477" t="s">
        <v>21</v>
      </c>
      <c r="D28477" s="4">
        <v>1</v>
      </c>
      <c r="E28477" s="1">
        <v>14.95</v>
      </c>
      <c r="F28477" s="1">
        <f>E28477*D28477</f>
        <v>14.95</v>
      </c>
      <c r="G28477" s="2">
        <v>43679</v>
      </c>
      <c r="H28477" s="3">
        <v>0.50694444444444442</v>
      </c>
      <c r="I28477" t="s">
        <v>26357</v>
      </c>
      <c r="J28477" t="s">
        <v>27887</v>
      </c>
    </row>
    <row r="28478" spans="1:10" x14ac:dyDescent="0.35">
      <c r="A28478">
        <v>28477</v>
      </c>
      <c r="B28478">
        <v>246494</v>
      </c>
      <c r="C28478" t="s">
        <v>12</v>
      </c>
      <c r="D28478" s="4">
        <v>1</v>
      </c>
      <c r="E28478" s="1">
        <v>11.99</v>
      </c>
      <c r="F28478" s="1">
        <f>E28478*D28478</f>
        <v>11.99</v>
      </c>
      <c r="G28478" s="2">
        <v>43686</v>
      </c>
      <c r="H28478" s="3">
        <v>0.37291666666666662</v>
      </c>
      <c r="I28478" t="s">
        <v>26358</v>
      </c>
      <c r="J28478" t="s">
        <v>27888</v>
      </c>
    </row>
    <row r="28479" spans="1:10" x14ac:dyDescent="0.35">
      <c r="A28479">
        <v>28478</v>
      </c>
      <c r="B28479">
        <v>246495</v>
      </c>
      <c r="C28479" t="s">
        <v>28</v>
      </c>
      <c r="D28479" s="4">
        <v>1</v>
      </c>
      <c r="E28479" s="1">
        <v>150</v>
      </c>
      <c r="F28479" s="1">
        <f>E28479*D28479</f>
        <v>150</v>
      </c>
      <c r="G28479" s="2">
        <v>43706</v>
      </c>
      <c r="H28479" s="3">
        <v>0.30833333333333335</v>
      </c>
      <c r="I28479" t="s">
        <v>26359</v>
      </c>
      <c r="J28479" t="s">
        <v>27891</v>
      </c>
    </row>
    <row r="28480" spans="1:10" x14ac:dyDescent="0.35">
      <c r="A28480">
        <v>28479</v>
      </c>
      <c r="B28480">
        <v>246496</v>
      </c>
      <c r="C28480" t="s">
        <v>6</v>
      </c>
      <c r="D28480" s="4">
        <v>1</v>
      </c>
      <c r="E28480" s="1">
        <v>11.95</v>
      </c>
      <c r="F28480" s="1">
        <f>E28480*D28480</f>
        <v>11.95</v>
      </c>
      <c r="G28480" s="2">
        <v>43679</v>
      </c>
      <c r="H28480" s="3">
        <v>4.3750000000000004E-2</v>
      </c>
      <c r="I28480" t="s">
        <v>26360</v>
      </c>
      <c r="J28480" t="s">
        <v>27888</v>
      </c>
    </row>
    <row r="28481" spans="1:10" x14ac:dyDescent="0.35">
      <c r="A28481">
        <v>28480</v>
      </c>
      <c r="B28481">
        <v>246497</v>
      </c>
      <c r="C28481" t="s">
        <v>96</v>
      </c>
      <c r="D28481" s="4">
        <v>1</v>
      </c>
      <c r="E28481" s="1">
        <v>999.99</v>
      </c>
      <c r="F28481" s="1">
        <f>E28481*D28481</f>
        <v>999.99</v>
      </c>
      <c r="G28481" s="2">
        <v>43692</v>
      </c>
      <c r="H28481" s="3">
        <v>0.32430555555555557</v>
      </c>
      <c r="I28481" t="s">
        <v>26361</v>
      </c>
      <c r="J28481" t="s">
        <v>27885</v>
      </c>
    </row>
    <row r="28482" spans="1:10" x14ac:dyDescent="0.35">
      <c r="A28482">
        <v>28481</v>
      </c>
      <c r="B28482">
        <v>246498</v>
      </c>
      <c r="C28482" t="s">
        <v>21</v>
      </c>
      <c r="D28482" s="4">
        <v>1</v>
      </c>
      <c r="E28482" s="1">
        <v>14.95</v>
      </c>
      <c r="F28482" s="1">
        <f>E28482*D28482</f>
        <v>14.95</v>
      </c>
      <c r="G28482" s="2">
        <v>43708</v>
      </c>
      <c r="H28482" s="3">
        <v>0.35625000000000001</v>
      </c>
      <c r="I28482" t="s">
        <v>26362</v>
      </c>
      <c r="J28482" t="s">
        <v>27885</v>
      </c>
    </row>
    <row r="28483" spans="1:10" x14ac:dyDescent="0.35">
      <c r="A28483">
        <v>28482</v>
      </c>
      <c r="B28483">
        <v>246499</v>
      </c>
      <c r="C28483" t="s">
        <v>28</v>
      </c>
      <c r="D28483" s="4">
        <v>1</v>
      </c>
      <c r="E28483" s="1">
        <v>150</v>
      </c>
      <c r="F28483" s="1">
        <f>E28483*D28483</f>
        <v>150</v>
      </c>
      <c r="G28483" s="2">
        <v>43684</v>
      </c>
      <c r="H28483" s="3">
        <v>8.6805555555555566E-2</v>
      </c>
      <c r="I28483" t="s">
        <v>26363</v>
      </c>
      <c r="J28483" t="s">
        <v>27888</v>
      </c>
    </row>
    <row r="28484" spans="1:10" x14ac:dyDescent="0.35">
      <c r="A28484">
        <v>28483</v>
      </c>
      <c r="B28484">
        <v>246500</v>
      </c>
      <c r="C28484" t="s">
        <v>21</v>
      </c>
      <c r="D28484" s="4">
        <v>1</v>
      </c>
      <c r="E28484" s="1">
        <v>14.95</v>
      </c>
      <c r="F28484" s="1">
        <f>E28484*D28484</f>
        <v>14.95</v>
      </c>
      <c r="G28484" s="2">
        <v>43698</v>
      </c>
      <c r="H28484" s="3">
        <v>0.48680555555555555</v>
      </c>
      <c r="I28484" t="s">
        <v>26364</v>
      </c>
      <c r="J28484" t="s">
        <v>27891</v>
      </c>
    </row>
    <row r="28485" spans="1:10" x14ac:dyDescent="0.35">
      <c r="A28485">
        <v>28484</v>
      </c>
      <c r="B28485">
        <v>246501</v>
      </c>
      <c r="C28485" t="s">
        <v>47</v>
      </c>
      <c r="D28485" s="4">
        <v>1</v>
      </c>
      <c r="E28485" s="1">
        <v>149.99</v>
      </c>
      <c r="F28485" s="1">
        <f>E28485*D28485</f>
        <v>149.99</v>
      </c>
      <c r="G28485" s="2">
        <v>43699</v>
      </c>
      <c r="H28485" s="3">
        <v>0.37361111111111112</v>
      </c>
      <c r="I28485" t="s">
        <v>4221</v>
      </c>
      <c r="J28485" t="s">
        <v>27888</v>
      </c>
    </row>
    <row r="28486" spans="1:10" x14ac:dyDescent="0.35">
      <c r="A28486">
        <v>28485</v>
      </c>
      <c r="B28486">
        <v>246502</v>
      </c>
      <c r="C28486" t="s">
        <v>28</v>
      </c>
      <c r="D28486" s="4">
        <v>1</v>
      </c>
      <c r="E28486" s="1">
        <v>150</v>
      </c>
      <c r="F28486" s="1">
        <f>E28486*D28486</f>
        <v>150</v>
      </c>
      <c r="G28486" s="2">
        <v>43696</v>
      </c>
      <c r="H28486" s="3">
        <v>0.46388888888888885</v>
      </c>
      <c r="I28486" t="s">
        <v>26365</v>
      </c>
      <c r="J28486" t="s">
        <v>27886</v>
      </c>
    </row>
    <row r="28487" spans="1:10" x14ac:dyDescent="0.35">
      <c r="A28487">
        <v>28486</v>
      </c>
      <c r="B28487">
        <v>246503</v>
      </c>
      <c r="C28487" t="s">
        <v>32</v>
      </c>
      <c r="D28487" s="4">
        <v>2</v>
      </c>
      <c r="E28487" s="1">
        <v>2.99</v>
      </c>
      <c r="F28487" s="1">
        <f>E28487*D28487</f>
        <v>5.98</v>
      </c>
      <c r="G28487" s="2">
        <v>43703</v>
      </c>
      <c r="H28487" s="3">
        <v>0.30972222222222223</v>
      </c>
      <c r="I28487" t="s">
        <v>26366</v>
      </c>
      <c r="J28487" t="s">
        <v>27886</v>
      </c>
    </row>
    <row r="28488" spans="1:10" x14ac:dyDescent="0.35">
      <c r="A28488">
        <v>28487</v>
      </c>
      <c r="B28488">
        <v>246504</v>
      </c>
      <c r="C28488" t="s">
        <v>28</v>
      </c>
      <c r="D28488" s="4">
        <v>1</v>
      </c>
      <c r="E28488" s="1">
        <v>150</v>
      </c>
      <c r="F28488" s="1">
        <f>E28488*D28488</f>
        <v>150</v>
      </c>
      <c r="G28488" s="2">
        <v>43696</v>
      </c>
      <c r="H28488" s="3">
        <v>0.17361111111111113</v>
      </c>
      <c r="I28488" t="s">
        <v>17450</v>
      </c>
      <c r="J28488" t="s">
        <v>27888</v>
      </c>
    </row>
    <row r="28489" spans="1:10" x14ac:dyDescent="0.35">
      <c r="A28489">
        <v>28488</v>
      </c>
      <c r="B28489">
        <v>246505</v>
      </c>
      <c r="C28489" t="s">
        <v>32</v>
      </c>
      <c r="D28489" s="4">
        <v>2</v>
      </c>
      <c r="E28489" s="1">
        <v>2.99</v>
      </c>
      <c r="F28489" s="1">
        <f>E28489*D28489</f>
        <v>5.98</v>
      </c>
      <c r="G28489" s="2">
        <v>43701</v>
      </c>
      <c r="H28489" s="3">
        <v>8.4027777777777771E-2</v>
      </c>
      <c r="I28489" t="s">
        <v>26367</v>
      </c>
      <c r="J28489" t="s">
        <v>27889</v>
      </c>
    </row>
    <row r="28490" spans="1:10" x14ac:dyDescent="0.35">
      <c r="A28490">
        <v>28489</v>
      </c>
      <c r="B28490">
        <v>246506</v>
      </c>
      <c r="C28490" t="s">
        <v>12</v>
      </c>
      <c r="D28490" s="4">
        <v>2</v>
      </c>
      <c r="E28490" s="1">
        <v>11.99</v>
      </c>
      <c r="F28490" s="1">
        <f>E28490*D28490</f>
        <v>23.98</v>
      </c>
      <c r="G28490" s="2">
        <v>43688</v>
      </c>
      <c r="H28490" s="3">
        <v>0.46111111111111108</v>
      </c>
      <c r="I28490" t="s">
        <v>26368</v>
      </c>
      <c r="J28490" t="s">
        <v>27887</v>
      </c>
    </row>
    <row r="28491" spans="1:10" x14ac:dyDescent="0.35">
      <c r="A28491">
        <v>28490</v>
      </c>
      <c r="B28491">
        <v>246507</v>
      </c>
      <c r="C28491" t="s">
        <v>25</v>
      </c>
      <c r="D28491" s="4">
        <v>1</v>
      </c>
      <c r="E28491" s="1">
        <v>3.84</v>
      </c>
      <c r="F28491" s="1">
        <f>E28491*D28491</f>
        <v>3.84</v>
      </c>
      <c r="G28491" s="2">
        <v>43692</v>
      </c>
      <c r="H28491" s="3">
        <v>0.33194444444444443</v>
      </c>
      <c r="I28491" t="s">
        <v>26369</v>
      </c>
      <c r="J28491" t="s">
        <v>27886</v>
      </c>
    </row>
    <row r="28492" spans="1:10" x14ac:dyDescent="0.35">
      <c r="A28492">
        <v>28491</v>
      </c>
      <c r="B28492">
        <v>246508</v>
      </c>
      <c r="C28492" t="s">
        <v>8</v>
      </c>
      <c r="D28492" s="4">
        <v>1</v>
      </c>
      <c r="E28492" s="1">
        <v>99.99</v>
      </c>
      <c r="F28492" s="1">
        <f>E28492*D28492</f>
        <v>99.99</v>
      </c>
      <c r="G28492" s="2">
        <v>43679</v>
      </c>
      <c r="H28492" s="3">
        <v>5.2083333333333336E-2</v>
      </c>
      <c r="I28492" t="s">
        <v>26370</v>
      </c>
      <c r="J28492" t="s">
        <v>27893</v>
      </c>
    </row>
    <row r="28493" spans="1:10" x14ac:dyDescent="0.35">
      <c r="A28493">
        <v>28492</v>
      </c>
      <c r="B28493">
        <v>246509</v>
      </c>
      <c r="C28493" t="s">
        <v>25</v>
      </c>
      <c r="D28493" s="4">
        <v>1</v>
      </c>
      <c r="E28493" s="1">
        <v>3.84</v>
      </c>
      <c r="F28493" s="1">
        <f>E28493*D28493</f>
        <v>3.84</v>
      </c>
      <c r="G28493" s="2">
        <v>43703</v>
      </c>
      <c r="H28493" s="3">
        <v>0.3354166666666667</v>
      </c>
      <c r="I28493" t="s">
        <v>26371</v>
      </c>
      <c r="J28493" t="s">
        <v>27891</v>
      </c>
    </row>
    <row r="28494" spans="1:10" x14ac:dyDescent="0.35">
      <c r="A28494">
        <v>28493</v>
      </c>
      <c r="B28494">
        <v>246510</v>
      </c>
      <c r="C28494" t="s">
        <v>8</v>
      </c>
      <c r="D28494" s="4">
        <v>1</v>
      </c>
      <c r="E28494" s="1">
        <v>99.99</v>
      </c>
      <c r="F28494" s="1">
        <f>E28494*D28494</f>
        <v>99.99</v>
      </c>
      <c r="G28494" s="2">
        <v>43698</v>
      </c>
      <c r="H28494" s="3">
        <v>0.4909722222222222</v>
      </c>
      <c r="I28494" t="s">
        <v>26372</v>
      </c>
      <c r="J28494" t="s">
        <v>27888</v>
      </c>
    </row>
    <row r="28495" spans="1:10" x14ac:dyDescent="0.35">
      <c r="A28495">
        <v>28494</v>
      </c>
      <c r="B28495">
        <v>246511</v>
      </c>
      <c r="C28495" t="s">
        <v>8</v>
      </c>
      <c r="D28495" s="4">
        <v>1</v>
      </c>
      <c r="E28495" s="1">
        <v>99.99</v>
      </c>
      <c r="F28495" s="1">
        <f>E28495*D28495</f>
        <v>99.99</v>
      </c>
      <c r="G28495" s="2">
        <v>43708</v>
      </c>
      <c r="H28495" s="3">
        <v>0.39861111111111108</v>
      </c>
      <c r="I28495" t="s">
        <v>26373</v>
      </c>
      <c r="J28495" t="s">
        <v>27887</v>
      </c>
    </row>
    <row r="28496" spans="1:10" x14ac:dyDescent="0.35">
      <c r="A28496">
        <v>28495</v>
      </c>
      <c r="B28496">
        <v>246512</v>
      </c>
      <c r="C28496" t="s">
        <v>32</v>
      </c>
      <c r="D28496" s="4">
        <v>2</v>
      </c>
      <c r="E28496" s="1">
        <v>2.99</v>
      </c>
      <c r="F28496" s="1">
        <f>E28496*D28496</f>
        <v>5.98</v>
      </c>
      <c r="G28496" s="2">
        <v>43678</v>
      </c>
      <c r="H28496" s="3">
        <v>0.50138888888888888</v>
      </c>
      <c r="I28496" t="s">
        <v>26374</v>
      </c>
      <c r="J28496" t="s">
        <v>27887</v>
      </c>
    </row>
    <row r="28497" spans="1:10" x14ac:dyDescent="0.35">
      <c r="A28497">
        <v>28496</v>
      </c>
      <c r="B28497">
        <v>246513</v>
      </c>
      <c r="C28497" t="s">
        <v>128</v>
      </c>
      <c r="D28497" s="4">
        <v>1</v>
      </c>
      <c r="E28497" s="1">
        <v>379.99</v>
      </c>
      <c r="F28497" s="1">
        <f>E28497*D28497</f>
        <v>379.99</v>
      </c>
      <c r="G28497" s="2">
        <v>43687</v>
      </c>
      <c r="H28497" s="3">
        <v>0.52916666666666667</v>
      </c>
      <c r="I28497" t="s">
        <v>26375</v>
      </c>
      <c r="J28497" t="s">
        <v>27886</v>
      </c>
    </row>
    <row r="28498" spans="1:10" x14ac:dyDescent="0.35">
      <c r="A28498">
        <v>28497</v>
      </c>
      <c r="B28498">
        <v>246514</v>
      </c>
      <c r="C28498" t="s">
        <v>47</v>
      </c>
      <c r="D28498" s="4">
        <v>1</v>
      </c>
      <c r="E28498" s="1">
        <v>149.99</v>
      </c>
      <c r="F28498" s="1">
        <f>E28498*D28498</f>
        <v>149.99</v>
      </c>
      <c r="G28498" s="2">
        <v>43686</v>
      </c>
      <c r="H28498" s="3">
        <v>0.52013888888888882</v>
      </c>
      <c r="I28498" t="s">
        <v>26376</v>
      </c>
      <c r="J28498" t="s">
        <v>27890</v>
      </c>
    </row>
    <row r="28499" spans="1:10" x14ac:dyDescent="0.35">
      <c r="A28499">
        <v>28498</v>
      </c>
      <c r="B28499">
        <v>246515</v>
      </c>
      <c r="C28499" t="s">
        <v>28</v>
      </c>
      <c r="D28499" s="4">
        <v>1</v>
      </c>
      <c r="E28499" s="1">
        <v>150</v>
      </c>
      <c r="F28499" s="1">
        <f>E28499*D28499</f>
        <v>150</v>
      </c>
      <c r="G28499" s="2">
        <v>43706</v>
      </c>
      <c r="H28499" s="3">
        <v>0.36736111111111108</v>
      </c>
      <c r="I28499" t="s">
        <v>26377</v>
      </c>
      <c r="J28499" t="s">
        <v>27888</v>
      </c>
    </row>
    <row r="28500" spans="1:10" x14ac:dyDescent="0.35">
      <c r="A28500">
        <v>28499</v>
      </c>
      <c r="B28500">
        <v>246516</v>
      </c>
      <c r="C28500" t="s">
        <v>43</v>
      </c>
      <c r="D28500" s="4">
        <v>1</v>
      </c>
      <c r="E28500" s="1">
        <v>300</v>
      </c>
      <c r="F28500" s="1">
        <f>E28500*D28500</f>
        <v>300</v>
      </c>
      <c r="G28500" s="2">
        <v>43687</v>
      </c>
      <c r="H28500" s="3">
        <v>0.22083333333333333</v>
      </c>
      <c r="I28500" t="s">
        <v>26378</v>
      </c>
      <c r="J28500" t="s">
        <v>27888</v>
      </c>
    </row>
    <row r="28501" spans="1:10" x14ac:dyDescent="0.35">
      <c r="A28501">
        <v>28500</v>
      </c>
      <c r="B28501">
        <v>246517</v>
      </c>
      <c r="C28501" t="s">
        <v>32</v>
      </c>
      <c r="D28501" s="4">
        <v>3</v>
      </c>
      <c r="E28501" s="1">
        <v>2.99</v>
      </c>
      <c r="F28501" s="1">
        <f>E28501*D28501</f>
        <v>8.9700000000000006</v>
      </c>
      <c r="G28501" s="2">
        <v>43689</v>
      </c>
      <c r="H28501" s="3">
        <v>0.3263888888888889</v>
      </c>
      <c r="I28501" t="s">
        <v>26379</v>
      </c>
      <c r="J28501" t="s">
        <v>27885</v>
      </c>
    </row>
    <row r="28502" spans="1:10" x14ac:dyDescent="0.35">
      <c r="A28502">
        <v>28501</v>
      </c>
      <c r="B28502">
        <v>246518</v>
      </c>
      <c r="C28502" t="s">
        <v>17</v>
      </c>
      <c r="D28502" s="4">
        <v>1</v>
      </c>
      <c r="E28502" s="1">
        <v>1700</v>
      </c>
      <c r="F28502" s="1">
        <f>E28502*D28502</f>
        <v>1700</v>
      </c>
      <c r="G28502" s="2">
        <v>43706</v>
      </c>
      <c r="H28502" s="3">
        <v>0.34097222222222223</v>
      </c>
      <c r="I28502" t="s">
        <v>26380</v>
      </c>
      <c r="J28502" t="s">
        <v>27888</v>
      </c>
    </row>
    <row r="28503" spans="1:10" x14ac:dyDescent="0.35">
      <c r="A28503">
        <v>28502</v>
      </c>
      <c r="B28503">
        <v>246519</v>
      </c>
      <c r="C28503" t="s">
        <v>21</v>
      </c>
      <c r="D28503" s="4">
        <v>1</v>
      </c>
      <c r="E28503" s="1">
        <v>14.95</v>
      </c>
      <c r="F28503" s="1">
        <f>E28503*D28503</f>
        <v>14.95</v>
      </c>
      <c r="G28503" s="2">
        <v>43681</v>
      </c>
      <c r="H28503" s="3">
        <v>0.43611111111111112</v>
      </c>
      <c r="I28503" t="s">
        <v>7061</v>
      </c>
      <c r="J28503" t="s">
        <v>27887</v>
      </c>
    </row>
    <row r="28504" spans="1:10" x14ac:dyDescent="0.35">
      <c r="A28504">
        <v>28503</v>
      </c>
      <c r="B28504">
        <v>246520</v>
      </c>
      <c r="C28504" t="s">
        <v>8</v>
      </c>
      <c r="D28504" s="4">
        <v>1</v>
      </c>
      <c r="E28504" s="1">
        <v>99.99</v>
      </c>
      <c r="F28504" s="1">
        <f>E28504*D28504</f>
        <v>99.99</v>
      </c>
      <c r="G28504" s="2">
        <v>43684</v>
      </c>
      <c r="H28504" s="3">
        <v>0.49236111111111108</v>
      </c>
      <c r="I28504" t="s">
        <v>26381</v>
      </c>
      <c r="J28504" t="s">
        <v>27888</v>
      </c>
    </row>
    <row r="28505" spans="1:10" x14ac:dyDescent="0.35">
      <c r="A28505">
        <v>28504</v>
      </c>
      <c r="B28505">
        <v>246521</v>
      </c>
      <c r="C28505" t="s">
        <v>8</v>
      </c>
      <c r="D28505" s="4">
        <v>1</v>
      </c>
      <c r="E28505" s="1">
        <v>99.99</v>
      </c>
      <c r="F28505" s="1">
        <f>E28505*D28505</f>
        <v>99.99</v>
      </c>
      <c r="G28505" s="2">
        <v>43687</v>
      </c>
      <c r="H28505" s="3">
        <v>0.3263888888888889</v>
      </c>
      <c r="I28505" t="s">
        <v>26382</v>
      </c>
      <c r="J28505" t="s">
        <v>27890</v>
      </c>
    </row>
    <row r="28506" spans="1:10" x14ac:dyDescent="0.35">
      <c r="A28506">
        <v>28505</v>
      </c>
      <c r="B28506">
        <v>246522</v>
      </c>
      <c r="C28506" t="s">
        <v>32</v>
      </c>
      <c r="D28506" s="4">
        <v>1</v>
      </c>
      <c r="E28506" s="1">
        <v>2.99</v>
      </c>
      <c r="F28506" s="1">
        <f>E28506*D28506</f>
        <v>2.99</v>
      </c>
      <c r="G28506" s="2">
        <v>43687</v>
      </c>
      <c r="H28506" s="3">
        <v>0.30416666666666664</v>
      </c>
      <c r="I28506" t="s">
        <v>2159</v>
      </c>
      <c r="J28506" t="s">
        <v>27887</v>
      </c>
    </row>
    <row r="28507" spans="1:10" x14ac:dyDescent="0.35">
      <c r="A28507">
        <v>28506</v>
      </c>
      <c r="B28507">
        <v>246523</v>
      </c>
      <c r="C28507" t="s">
        <v>10</v>
      </c>
      <c r="D28507" s="4">
        <v>1</v>
      </c>
      <c r="E28507" s="1">
        <v>600</v>
      </c>
      <c r="F28507" s="1">
        <f>E28507*D28507</f>
        <v>600</v>
      </c>
      <c r="G28507" s="2">
        <v>43679</v>
      </c>
      <c r="H28507" s="3">
        <v>0.39166666666666666</v>
      </c>
      <c r="I28507" t="s">
        <v>26383</v>
      </c>
      <c r="J28507" t="s">
        <v>27888</v>
      </c>
    </row>
    <row r="28508" spans="1:10" x14ac:dyDescent="0.35">
      <c r="A28508">
        <v>28507</v>
      </c>
      <c r="B28508">
        <v>246524</v>
      </c>
      <c r="C28508" t="s">
        <v>32</v>
      </c>
      <c r="D28508" s="4">
        <v>1</v>
      </c>
      <c r="E28508" s="1">
        <v>2.99</v>
      </c>
      <c r="F28508" s="1">
        <f>E28508*D28508</f>
        <v>2.99</v>
      </c>
      <c r="G28508" s="2">
        <v>43700</v>
      </c>
      <c r="H28508" s="3">
        <v>0.32847222222222222</v>
      </c>
      <c r="I28508" t="s">
        <v>26384</v>
      </c>
      <c r="J28508" t="s">
        <v>27889</v>
      </c>
    </row>
    <row r="28509" spans="1:10" x14ac:dyDescent="0.35">
      <c r="A28509">
        <v>28508</v>
      </c>
      <c r="B28509">
        <v>246525</v>
      </c>
      <c r="C28509" t="s">
        <v>8</v>
      </c>
      <c r="D28509" s="4">
        <v>1</v>
      </c>
      <c r="E28509" s="1">
        <v>99.99</v>
      </c>
      <c r="F28509" s="1">
        <f>E28509*D28509</f>
        <v>99.99</v>
      </c>
      <c r="G28509" s="2">
        <v>43688</v>
      </c>
      <c r="H28509" s="3">
        <v>0.20972222222222223</v>
      </c>
      <c r="I28509" t="s">
        <v>26385</v>
      </c>
      <c r="J28509" t="s">
        <v>27885</v>
      </c>
    </row>
    <row r="28510" spans="1:10" x14ac:dyDescent="0.35">
      <c r="A28510">
        <v>28509</v>
      </c>
      <c r="B28510">
        <v>246526</v>
      </c>
      <c r="C28510" t="s">
        <v>28</v>
      </c>
      <c r="D28510" s="4">
        <v>1</v>
      </c>
      <c r="E28510" s="1">
        <v>150</v>
      </c>
      <c r="F28510" s="1">
        <f>E28510*D28510</f>
        <v>150</v>
      </c>
      <c r="G28510" s="2">
        <v>43699</v>
      </c>
      <c r="H28510" s="3">
        <v>0.31875000000000003</v>
      </c>
      <c r="I28510" t="s">
        <v>26386</v>
      </c>
      <c r="J28510" t="s">
        <v>27890</v>
      </c>
    </row>
    <row r="28511" spans="1:10" x14ac:dyDescent="0.35">
      <c r="A28511">
        <v>28510</v>
      </c>
      <c r="B28511">
        <v>246527</v>
      </c>
      <c r="C28511" t="s">
        <v>128</v>
      </c>
      <c r="D28511" s="4">
        <v>1</v>
      </c>
      <c r="E28511" s="1">
        <v>379.99</v>
      </c>
      <c r="F28511" s="1">
        <f>E28511*D28511</f>
        <v>379.99</v>
      </c>
      <c r="G28511" s="2">
        <v>43697</v>
      </c>
      <c r="H28511" s="3">
        <v>0.3576388888888889</v>
      </c>
      <c r="I28511" t="s">
        <v>26387</v>
      </c>
      <c r="J28511" t="s">
        <v>27887</v>
      </c>
    </row>
    <row r="28512" spans="1:10" x14ac:dyDescent="0.35">
      <c r="A28512">
        <v>28511</v>
      </c>
      <c r="B28512">
        <v>246528</v>
      </c>
      <c r="C28512" t="s">
        <v>6</v>
      </c>
      <c r="D28512" s="4">
        <v>2</v>
      </c>
      <c r="E28512" s="1">
        <v>11.95</v>
      </c>
      <c r="F28512" s="1">
        <f>E28512*D28512</f>
        <v>23.9</v>
      </c>
      <c r="G28512" s="2">
        <v>43696</v>
      </c>
      <c r="H28512" s="3">
        <v>0.4465277777777778</v>
      </c>
      <c r="I28512" t="s">
        <v>26388</v>
      </c>
      <c r="J28512" t="s">
        <v>27891</v>
      </c>
    </row>
    <row r="28513" spans="1:10" x14ac:dyDescent="0.35">
      <c r="A28513">
        <v>28512</v>
      </c>
      <c r="B28513">
        <v>246529</v>
      </c>
      <c r="C28513" t="s">
        <v>21</v>
      </c>
      <c r="D28513" s="4">
        <v>1</v>
      </c>
      <c r="E28513" s="1">
        <v>14.95</v>
      </c>
      <c r="F28513" s="1">
        <f>E28513*D28513</f>
        <v>14.95</v>
      </c>
      <c r="G28513" s="2">
        <v>43706</v>
      </c>
      <c r="H28513" s="3">
        <v>0.45416666666666666</v>
      </c>
      <c r="I28513" t="s">
        <v>26389</v>
      </c>
      <c r="J28513" t="s">
        <v>27887</v>
      </c>
    </row>
    <row r="28514" spans="1:10" x14ac:dyDescent="0.35">
      <c r="A28514">
        <v>28513</v>
      </c>
      <c r="B28514">
        <v>246530</v>
      </c>
      <c r="C28514" t="s">
        <v>25</v>
      </c>
      <c r="D28514" s="4">
        <v>1</v>
      </c>
      <c r="E28514" s="1">
        <v>3.84</v>
      </c>
      <c r="F28514" s="1">
        <f>E28514*D28514</f>
        <v>3.84</v>
      </c>
      <c r="G28514" s="2">
        <v>43700</v>
      </c>
      <c r="H28514" s="3">
        <v>0.28958333333333336</v>
      </c>
      <c r="I28514" t="s">
        <v>26390</v>
      </c>
      <c r="J28514" t="s">
        <v>27891</v>
      </c>
    </row>
    <row r="28515" spans="1:10" x14ac:dyDescent="0.35">
      <c r="A28515">
        <v>28514</v>
      </c>
      <c r="B28515">
        <v>246531</v>
      </c>
      <c r="C28515" t="s">
        <v>28</v>
      </c>
      <c r="D28515" s="4">
        <v>2</v>
      </c>
      <c r="E28515" s="1">
        <v>150</v>
      </c>
      <c r="F28515" s="1">
        <f>E28515*D28515</f>
        <v>300</v>
      </c>
      <c r="G28515" s="2">
        <v>43696</v>
      </c>
      <c r="H28515" s="3">
        <v>0.28958333333333336</v>
      </c>
      <c r="I28515" t="s">
        <v>26391</v>
      </c>
      <c r="J28515" t="s">
        <v>27889</v>
      </c>
    </row>
    <row r="28516" spans="1:10" x14ac:dyDescent="0.35">
      <c r="A28516">
        <v>28515</v>
      </c>
      <c r="B28516">
        <v>246532</v>
      </c>
      <c r="C28516" t="s">
        <v>6</v>
      </c>
      <c r="D28516" s="4">
        <v>2</v>
      </c>
      <c r="E28516" s="1">
        <v>11.95</v>
      </c>
      <c r="F28516" s="1">
        <f>E28516*D28516</f>
        <v>23.9</v>
      </c>
      <c r="G28516" s="2">
        <v>43703</v>
      </c>
      <c r="H28516" s="3">
        <v>0.27777777777777779</v>
      </c>
      <c r="I28516" t="s">
        <v>26392</v>
      </c>
      <c r="J28516" t="s">
        <v>27889</v>
      </c>
    </row>
    <row r="28517" spans="1:10" x14ac:dyDescent="0.35">
      <c r="A28517">
        <v>28516</v>
      </c>
      <c r="B28517">
        <v>246533</v>
      </c>
      <c r="C28517" t="s">
        <v>21</v>
      </c>
      <c r="D28517" s="4">
        <v>2</v>
      </c>
      <c r="E28517" s="1">
        <v>14.95</v>
      </c>
      <c r="F28517" s="1">
        <f>E28517*D28517</f>
        <v>29.9</v>
      </c>
      <c r="G28517" s="2">
        <v>43702</v>
      </c>
      <c r="H28517" s="3">
        <v>0.24861111111111112</v>
      </c>
      <c r="I28517" t="s">
        <v>26393</v>
      </c>
      <c r="J28517" t="s">
        <v>27888</v>
      </c>
    </row>
    <row r="28518" spans="1:10" x14ac:dyDescent="0.35">
      <c r="A28518">
        <v>28517</v>
      </c>
      <c r="B28518">
        <v>246534</v>
      </c>
      <c r="C28518" t="s">
        <v>39</v>
      </c>
      <c r="D28518" s="4">
        <v>1</v>
      </c>
      <c r="E28518" s="1">
        <v>700</v>
      </c>
      <c r="F28518" s="1">
        <f>E28518*D28518</f>
        <v>700</v>
      </c>
      <c r="G28518" s="2">
        <v>43698</v>
      </c>
      <c r="H28518" s="3">
        <v>7.2222222222222229E-2</v>
      </c>
      <c r="I28518" t="s">
        <v>26394</v>
      </c>
      <c r="J28518" t="s">
        <v>27886</v>
      </c>
    </row>
    <row r="28519" spans="1:10" x14ac:dyDescent="0.35">
      <c r="A28519">
        <v>28518</v>
      </c>
      <c r="B28519">
        <v>246535</v>
      </c>
      <c r="C28519" t="s">
        <v>28</v>
      </c>
      <c r="D28519" s="4">
        <v>1</v>
      </c>
      <c r="E28519" s="1">
        <v>150</v>
      </c>
      <c r="F28519" s="1">
        <f>E28519*D28519</f>
        <v>150</v>
      </c>
      <c r="G28519" s="2">
        <v>43699</v>
      </c>
      <c r="H28519" s="3">
        <v>0.31666666666666665</v>
      </c>
      <c r="I28519" t="s">
        <v>26395</v>
      </c>
      <c r="J28519" t="s">
        <v>27885</v>
      </c>
    </row>
    <row r="28520" spans="1:10" x14ac:dyDescent="0.35">
      <c r="A28520">
        <v>28519</v>
      </c>
      <c r="B28520">
        <v>246536</v>
      </c>
      <c r="C28520" t="s">
        <v>96</v>
      </c>
      <c r="D28520" s="4">
        <v>1</v>
      </c>
      <c r="E28520" s="1">
        <v>999.99</v>
      </c>
      <c r="F28520" s="1">
        <f>E28520*D28520</f>
        <v>999.99</v>
      </c>
      <c r="G28520" s="2">
        <v>43685</v>
      </c>
      <c r="H28520" s="3">
        <v>0.13541666666666666</v>
      </c>
      <c r="I28520" t="s">
        <v>26396</v>
      </c>
      <c r="J28520" t="s">
        <v>27892</v>
      </c>
    </row>
    <row r="28521" spans="1:10" x14ac:dyDescent="0.35">
      <c r="A28521">
        <v>28520</v>
      </c>
      <c r="B28521">
        <v>246537</v>
      </c>
      <c r="C28521" t="s">
        <v>21</v>
      </c>
      <c r="D28521" s="4">
        <v>1</v>
      </c>
      <c r="E28521" s="1">
        <v>14.95</v>
      </c>
      <c r="F28521" s="1">
        <f>E28521*D28521</f>
        <v>14.95</v>
      </c>
      <c r="G28521" s="2">
        <v>43698</v>
      </c>
      <c r="H28521" s="3">
        <v>0.47291666666666665</v>
      </c>
      <c r="I28521" t="s">
        <v>26397</v>
      </c>
      <c r="J28521" t="s">
        <v>27890</v>
      </c>
    </row>
    <row r="28522" spans="1:10" x14ac:dyDescent="0.35">
      <c r="A28522">
        <v>28521</v>
      </c>
      <c r="B28522">
        <v>246538</v>
      </c>
      <c r="C28522" t="s">
        <v>8</v>
      </c>
      <c r="D28522" s="4">
        <v>1</v>
      </c>
      <c r="E28522" s="1">
        <v>99.99</v>
      </c>
      <c r="F28522" s="1">
        <f>E28522*D28522</f>
        <v>99.99</v>
      </c>
      <c r="G28522" s="2">
        <v>43708</v>
      </c>
      <c r="H28522" s="3">
        <v>0.5229166666666667</v>
      </c>
      <c r="I28522" t="s">
        <v>26398</v>
      </c>
      <c r="J28522" t="s">
        <v>27891</v>
      </c>
    </row>
    <row r="28523" spans="1:10" x14ac:dyDescent="0.35">
      <c r="A28523">
        <v>28522</v>
      </c>
      <c r="B28523">
        <v>246539</v>
      </c>
      <c r="C28523" t="s">
        <v>6</v>
      </c>
      <c r="D28523" s="4">
        <v>1</v>
      </c>
      <c r="E28523" s="1">
        <v>11.95</v>
      </c>
      <c r="F28523" s="1">
        <f>E28523*D28523</f>
        <v>11.95</v>
      </c>
      <c r="G28523" s="2">
        <v>43705</v>
      </c>
      <c r="H28523" s="3">
        <v>9.8611111111111108E-2</v>
      </c>
      <c r="I28523" t="s">
        <v>26399</v>
      </c>
      <c r="J28523" t="s">
        <v>27885</v>
      </c>
    </row>
    <row r="28524" spans="1:10" x14ac:dyDescent="0.35">
      <c r="A28524">
        <v>28523</v>
      </c>
      <c r="B28524">
        <v>246539</v>
      </c>
      <c r="C28524" t="s">
        <v>21</v>
      </c>
      <c r="D28524" s="4">
        <v>1</v>
      </c>
      <c r="E28524" s="1">
        <v>14.95</v>
      </c>
      <c r="F28524" s="1">
        <f>E28524*D28524</f>
        <v>14.95</v>
      </c>
      <c r="G28524" s="2">
        <v>43705</v>
      </c>
      <c r="H28524" s="3">
        <v>9.8611111111111108E-2</v>
      </c>
      <c r="I28524" t="s">
        <v>26399</v>
      </c>
      <c r="J28524" t="s">
        <v>27885</v>
      </c>
    </row>
    <row r="28525" spans="1:10" x14ac:dyDescent="0.35">
      <c r="A28525">
        <v>28524</v>
      </c>
      <c r="B28525">
        <v>246540</v>
      </c>
      <c r="C28525" t="s">
        <v>6</v>
      </c>
      <c r="D28525" s="4">
        <v>1</v>
      </c>
      <c r="E28525" s="1">
        <v>11.95</v>
      </c>
      <c r="F28525" s="1">
        <f>E28525*D28525</f>
        <v>11.95</v>
      </c>
      <c r="G28525" s="2">
        <v>43704</v>
      </c>
      <c r="H28525" s="3">
        <v>8.5416666666666655E-2</v>
      </c>
      <c r="I28525" t="s">
        <v>26400</v>
      </c>
      <c r="J28525" t="s">
        <v>27887</v>
      </c>
    </row>
    <row r="28526" spans="1:10" x14ac:dyDescent="0.35">
      <c r="A28526">
        <v>28525</v>
      </c>
      <c r="B28526">
        <v>246541</v>
      </c>
      <c r="C28526" t="s">
        <v>25</v>
      </c>
      <c r="D28526" s="4">
        <v>1</v>
      </c>
      <c r="E28526" s="1">
        <v>3.84</v>
      </c>
      <c r="F28526" s="1">
        <f>E28526*D28526</f>
        <v>3.84</v>
      </c>
      <c r="G28526" s="2">
        <v>43687</v>
      </c>
      <c r="H28526" s="3">
        <v>0.38125000000000003</v>
      </c>
      <c r="I28526" t="s">
        <v>26401</v>
      </c>
      <c r="J28526" t="s">
        <v>27888</v>
      </c>
    </row>
    <row r="28527" spans="1:10" x14ac:dyDescent="0.35">
      <c r="A28527">
        <v>28526</v>
      </c>
      <c r="B28527">
        <v>246542</v>
      </c>
      <c r="C28527" t="s">
        <v>49</v>
      </c>
      <c r="D28527" s="4">
        <v>1</v>
      </c>
      <c r="E28527" s="1">
        <v>109.99</v>
      </c>
      <c r="F28527" s="1">
        <f>E28527*D28527</f>
        <v>109.99</v>
      </c>
      <c r="G28527" s="2">
        <v>43704</v>
      </c>
      <c r="H28527" s="3">
        <v>0.1986111111111111</v>
      </c>
      <c r="I28527" t="s">
        <v>26402</v>
      </c>
      <c r="J28527" t="s">
        <v>27891</v>
      </c>
    </row>
    <row r="28528" spans="1:10" x14ac:dyDescent="0.35">
      <c r="A28528">
        <v>28527</v>
      </c>
      <c r="B28528">
        <v>246543</v>
      </c>
      <c r="C28528" t="s">
        <v>6</v>
      </c>
      <c r="D28528" s="4">
        <v>1</v>
      </c>
      <c r="E28528" s="1">
        <v>11.95</v>
      </c>
      <c r="F28528" s="1">
        <f>E28528*D28528</f>
        <v>11.95</v>
      </c>
      <c r="G28528" s="2">
        <v>43687</v>
      </c>
      <c r="H28528" s="3">
        <v>0.13680555555555554</v>
      </c>
      <c r="I28528" t="s">
        <v>26403</v>
      </c>
      <c r="J28528" t="s">
        <v>27886</v>
      </c>
    </row>
    <row r="28529" spans="1:10" x14ac:dyDescent="0.35">
      <c r="A28529">
        <v>28528</v>
      </c>
      <c r="B28529">
        <v>246544</v>
      </c>
      <c r="C28529" t="s">
        <v>25</v>
      </c>
      <c r="D28529" s="4">
        <v>3</v>
      </c>
      <c r="E28529" s="1">
        <v>3.84</v>
      </c>
      <c r="F28529" s="1">
        <f>E28529*D28529</f>
        <v>11.52</v>
      </c>
      <c r="G28529" s="2">
        <v>43702</v>
      </c>
      <c r="H28529" s="3">
        <v>0.14791666666666667</v>
      </c>
      <c r="I28529" t="s">
        <v>26404</v>
      </c>
      <c r="J28529" t="s">
        <v>27885</v>
      </c>
    </row>
    <row r="28530" spans="1:10" x14ac:dyDescent="0.35">
      <c r="A28530">
        <v>28529</v>
      </c>
      <c r="B28530">
        <v>246545</v>
      </c>
      <c r="C28530" t="s">
        <v>6</v>
      </c>
      <c r="D28530" s="4">
        <v>1</v>
      </c>
      <c r="E28530" s="1">
        <v>11.95</v>
      </c>
      <c r="F28530" s="1">
        <f>E28530*D28530</f>
        <v>11.95</v>
      </c>
      <c r="G28530" s="2">
        <v>43700</v>
      </c>
      <c r="H28530" s="3">
        <v>0.48472222222222222</v>
      </c>
      <c r="I28530" t="s">
        <v>26405</v>
      </c>
      <c r="J28530" t="s">
        <v>27888</v>
      </c>
    </row>
    <row r="28531" spans="1:10" x14ac:dyDescent="0.35">
      <c r="A28531">
        <v>28530</v>
      </c>
      <c r="B28531">
        <v>246546</v>
      </c>
      <c r="C28531" t="s">
        <v>23</v>
      </c>
      <c r="D28531" s="4">
        <v>1</v>
      </c>
      <c r="E28531" s="1">
        <v>389.99</v>
      </c>
      <c r="F28531" s="1">
        <f>E28531*D28531</f>
        <v>389.99</v>
      </c>
      <c r="G28531" s="2">
        <v>43687</v>
      </c>
      <c r="H28531" s="3">
        <v>0.15902777777777777</v>
      </c>
      <c r="I28531" t="s">
        <v>26406</v>
      </c>
      <c r="J28531" t="s">
        <v>27886</v>
      </c>
    </row>
    <row r="28532" spans="1:10" x14ac:dyDescent="0.35">
      <c r="A28532">
        <v>28531</v>
      </c>
      <c r="B28532">
        <v>246547</v>
      </c>
      <c r="C28532" t="s">
        <v>25</v>
      </c>
      <c r="D28532" s="4">
        <v>1</v>
      </c>
      <c r="E28532" s="1">
        <v>3.84</v>
      </c>
      <c r="F28532" s="1">
        <f>E28532*D28532</f>
        <v>3.84</v>
      </c>
      <c r="G28532" s="2">
        <v>43695</v>
      </c>
      <c r="H28532" s="3">
        <v>0.4284722222222222</v>
      </c>
      <c r="I28532" t="s">
        <v>23385</v>
      </c>
      <c r="J28532" t="s">
        <v>27888</v>
      </c>
    </row>
    <row r="28533" spans="1:10" x14ac:dyDescent="0.35">
      <c r="A28533">
        <v>28532</v>
      </c>
      <c r="B28533">
        <v>246548</v>
      </c>
      <c r="C28533" t="s">
        <v>25</v>
      </c>
      <c r="D28533" s="4">
        <v>1</v>
      </c>
      <c r="E28533" s="1">
        <v>3.84</v>
      </c>
      <c r="F28533" s="1">
        <f>E28533*D28533</f>
        <v>3.84</v>
      </c>
      <c r="G28533" s="2">
        <v>43700</v>
      </c>
      <c r="H28533" s="3">
        <v>0.2722222222222222</v>
      </c>
      <c r="I28533" t="s">
        <v>26407</v>
      </c>
      <c r="J28533" t="s">
        <v>27888</v>
      </c>
    </row>
    <row r="28534" spans="1:10" x14ac:dyDescent="0.35">
      <c r="A28534">
        <v>28533</v>
      </c>
      <c r="B28534">
        <v>246549</v>
      </c>
      <c r="C28534" t="s">
        <v>43</v>
      </c>
      <c r="D28534" s="4">
        <v>1</v>
      </c>
      <c r="E28534" s="1">
        <v>300</v>
      </c>
      <c r="F28534" s="1">
        <f>E28534*D28534</f>
        <v>300</v>
      </c>
      <c r="G28534" s="2">
        <v>43703</v>
      </c>
      <c r="H28534" s="3">
        <v>0.51041666666666663</v>
      </c>
      <c r="I28534" t="s">
        <v>26408</v>
      </c>
      <c r="J28534" t="s">
        <v>27888</v>
      </c>
    </row>
    <row r="28535" spans="1:10" x14ac:dyDescent="0.35">
      <c r="A28535">
        <v>28534</v>
      </c>
      <c r="B28535">
        <v>246550</v>
      </c>
      <c r="C28535" t="s">
        <v>12</v>
      </c>
      <c r="D28535" s="4">
        <v>1</v>
      </c>
      <c r="E28535" s="1">
        <v>11.99</v>
      </c>
      <c r="F28535" s="1">
        <f>E28535*D28535</f>
        <v>11.99</v>
      </c>
      <c r="G28535" s="2">
        <v>43692</v>
      </c>
      <c r="H28535" s="3">
        <v>0.42986111111111108</v>
      </c>
      <c r="I28535" t="s">
        <v>13708</v>
      </c>
      <c r="J28535" t="s">
        <v>27888</v>
      </c>
    </row>
    <row r="28536" spans="1:10" x14ac:dyDescent="0.35">
      <c r="A28536">
        <v>28535</v>
      </c>
      <c r="B28536">
        <v>246551</v>
      </c>
      <c r="C28536" t="s">
        <v>28</v>
      </c>
      <c r="D28536" s="4">
        <v>1</v>
      </c>
      <c r="E28536" s="1">
        <v>150</v>
      </c>
      <c r="F28536" s="1">
        <f>E28536*D28536</f>
        <v>150</v>
      </c>
      <c r="G28536" s="2">
        <v>43699</v>
      </c>
      <c r="H28536" s="3">
        <v>0.35069444444444442</v>
      </c>
      <c r="I28536" t="s">
        <v>26329</v>
      </c>
      <c r="J28536" t="s">
        <v>27891</v>
      </c>
    </row>
    <row r="28537" spans="1:10" x14ac:dyDescent="0.35">
      <c r="A28537">
        <v>28536</v>
      </c>
      <c r="B28537">
        <v>246552</v>
      </c>
      <c r="C28537" t="s">
        <v>12</v>
      </c>
      <c r="D28537" s="4">
        <v>1</v>
      </c>
      <c r="E28537" s="1">
        <v>11.99</v>
      </c>
      <c r="F28537" s="1">
        <f>E28537*D28537</f>
        <v>11.99</v>
      </c>
      <c r="G28537" s="2">
        <v>43684</v>
      </c>
      <c r="H28537" s="3">
        <v>0.14652777777777778</v>
      </c>
      <c r="I28537" t="s">
        <v>26409</v>
      </c>
      <c r="J28537" t="s">
        <v>27885</v>
      </c>
    </row>
    <row r="28538" spans="1:10" x14ac:dyDescent="0.35">
      <c r="A28538">
        <v>28537</v>
      </c>
      <c r="B28538">
        <v>246553</v>
      </c>
      <c r="C28538" t="s">
        <v>21</v>
      </c>
      <c r="D28538" s="4">
        <v>1</v>
      </c>
      <c r="E28538" s="1">
        <v>14.95</v>
      </c>
      <c r="F28538" s="1">
        <f>E28538*D28538</f>
        <v>14.95</v>
      </c>
      <c r="G28538" s="2">
        <v>43692</v>
      </c>
      <c r="H28538" s="3">
        <v>0.4368055555555555</v>
      </c>
      <c r="I28538" t="s">
        <v>26410</v>
      </c>
      <c r="J28538" t="s">
        <v>27890</v>
      </c>
    </row>
    <row r="28539" spans="1:10" x14ac:dyDescent="0.35">
      <c r="A28539">
        <v>28538</v>
      </c>
      <c r="B28539">
        <v>246554</v>
      </c>
      <c r="C28539" t="s">
        <v>12</v>
      </c>
      <c r="D28539" s="4">
        <v>2</v>
      </c>
      <c r="E28539" s="1">
        <v>11.99</v>
      </c>
      <c r="F28539" s="1">
        <f>E28539*D28539</f>
        <v>23.98</v>
      </c>
      <c r="G28539" s="2">
        <v>43706</v>
      </c>
      <c r="H28539" s="3">
        <v>0.4826388888888889</v>
      </c>
      <c r="I28539" t="s">
        <v>26411</v>
      </c>
      <c r="J28539" t="s">
        <v>27890</v>
      </c>
    </row>
    <row r="28540" spans="1:10" x14ac:dyDescent="0.35">
      <c r="A28540">
        <v>28539</v>
      </c>
      <c r="B28540">
        <v>246555</v>
      </c>
      <c r="C28540" t="s">
        <v>12</v>
      </c>
      <c r="D28540" s="4">
        <v>1</v>
      </c>
      <c r="E28540" s="1">
        <v>11.99</v>
      </c>
      <c r="F28540" s="1">
        <f>E28540*D28540</f>
        <v>11.99</v>
      </c>
      <c r="G28540" s="2">
        <v>43694</v>
      </c>
      <c r="H28540" s="3">
        <v>0.4909722222222222</v>
      </c>
      <c r="I28540" t="s">
        <v>26412</v>
      </c>
      <c r="J28540" t="s">
        <v>27888</v>
      </c>
    </row>
    <row r="28541" spans="1:10" x14ac:dyDescent="0.35">
      <c r="A28541">
        <v>28540</v>
      </c>
      <c r="B28541">
        <v>246556</v>
      </c>
      <c r="C28541" t="s">
        <v>28</v>
      </c>
      <c r="D28541" s="4">
        <v>1</v>
      </c>
      <c r="E28541" s="1">
        <v>150</v>
      </c>
      <c r="F28541" s="1">
        <f>E28541*D28541</f>
        <v>150</v>
      </c>
      <c r="G28541" s="2">
        <v>43703</v>
      </c>
      <c r="H28541" s="3">
        <v>0.51458333333333328</v>
      </c>
      <c r="I28541" t="s">
        <v>26413</v>
      </c>
      <c r="J28541" t="s">
        <v>27887</v>
      </c>
    </row>
    <row r="28542" spans="1:10" x14ac:dyDescent="0.35">
      <c r="A28542">
        <v>28541</v>
      </c>
      <c r="B28542">
        <v>246557</v>
      </c>
      <c r="C28542" t="s">
        <v>12</v>
      </c>
      <c r="D28542" s="4">
        <v>1</v>
      </c>
      <c r="E28542" s="1">
        <v>11.99</v>
      </c>
      <c r="F28542" s="1">
        <f>E28542*D28542</f>
        <v>11.99</v>
      </c>
      <c r="G28542" s="2">
        <v>43694</v>
      </c>
      <c r="H28542" s="3">
        <v>9.375E-2</v>
      </c>
      <c r="I28542" t="s">
        <v>26414</v>
      </c>
      <c r="J28542" t="s">
        <v>27890</v>
      </c>
    </row>
    <row r="28543" spans="1:10" x14ac:dyDescent="0.35">
      <c r="A28543">
        <v>28542</v>
      </c>
      <c r="B28543">
        <v>246558</v>
      </c>
      <c r="C28543" t="s">
        <v>68</v>
      </c>
      <c r="D28543" s="4">
        <v>1</v>
      </c>
      <c r="E28543" s="1">
        <v>600</v>
      </c>
      <c r="F28543" s="1">
        <f>E28543*D28543</f>
        <v>600</v>
      </c>
      <c r="G28543" s="2">
        <v>43687</v>
      </c>
      <c r="H28543" s="3">
        <v>0.14027777777777778</v>
      </c>
      <c r="I28543" t="s">
        <v>26415</v>
      </c>
      <c r="J28543" t="s">
        <v>27891</v>
      </c>
    </row>
    <row r="28544" spans="1:10" x14ac:dyDescent="0.35">
      <c r="A28544">
        <v>28543</v>
      </c>
      <c r="B28544">
        <v>246559</v>
      </c>
      <c r="C28544" t="s">
        <v>28</v>
      </c>
      <c r="D28544" s="4">
        <v>1</v>
      </c>
      <c r="E28544" s="1">
        <v>150</v>
      </c>
      <c r="F28544" s="1">
        <f>E28544*D28544</f>
        <v>150</v>
      </c>
      <c r="G28544" s="2">
        <v>43686</v>
      </c>
      <c r="H28544" s="3">
        <v>0.44513888888888892</v>
      </c>
      <c r="I28544" t="s">
        <v>26416</v>
      </c>
      <c r="J28544" t="s">
        <v>27886</v>
      </c>
    </row>
    <row r="28545" spans="1:10" x14ac:dyDescent="0.35">
      <c r="A28545">
        <v>28544</v>
      </c>
      <c r="B28545">
        <v>246560</v>
      </c>
      <c r="C28545" t="s">
        <v>99</v>
      </c>
      <c r="D28545" s="4">
        <v>1</v>
      </c>
      <c r="E28545" s="1">
        <v>400</v>
      </c>
      <c r="F28545" s="1">
        <f>E28545*D28545</f>
        <v>400</v>
      </c>
      <c r="G28545" s="2">
        <v>43680</v>
      </c>
      <c r="H28545" s="3">
        <v>0.20277777777777781</v>
      </c>
      <c r="I28545" t="s">
        <v>26417</v>
      </c>
      <c r="J28545" t="s">
        <v>27890</v>
      </c>
    </row>
    <row r="28546" spans="1:10" x14ac:dyDescent="0.35">
      <c r="A28546">
        <v>28545</v>
      </c>
      <c r="B28546">
        <v>246561</v>
      </c>
      <c r="C28546" t="s">
        <v>49</v>
      </c>
      <c r="D28546" s="4">
        <v>1</v>
      </c>
      <c r="E28546" s="1">
        <v>109.99</v>
      </c>
      <c r="F28546" s="1">
        <f>E28546*D28546</f>
        <v>109.99</v>
      </c>
      <c r="G28546" s="2">
        <v>43706</v>
      </c>
      <c r="H28546" s="3">
        <v>0.3659722222222222</v>
      </c>
      <c r="I28546" t="s">
        <v>26418</v>
      </c>
      <c r="J28546" t="s">
        <v>27888</v>
      </c>
    </row>
    <row r="28547" spans="1:10" x14ac:dyDescent="0.35">
      <c r="A28547">
        <v>28546</v>
      </c>
      <c r="B28547">
        <v>246562</v>
      </c>
      <c r="C28547" t="s">
        <v>21</v>
      </c>
      <c r="D28547" s="4">
        <v>1</v>
      </c>
      <c r="E28547" s="1">
        <v>14.95</v>
      </c>
      <c r="F28547" s="1">
        <f>E28547*D28547</f>
        <v>14.95</v>
      </c>
      <c r="G28547" s="2">
        <v>43707</v>
      </c>
      <c r="H28547" s="3">
        <v>0.11805555555555557</v>
      </c>
      <c r="I28547" t="s">
        <v>26419</v>
      </c>
      <c r="J28547" t="s">
        <v>27889</v>
      </c>
    </row>
    <row r="28548" spans="1:10" x14ac:dyDescent="0.35">
      <c r="A28548">
        <v>28547</v>
      </c>
      <c r="B28548">
        <v>246563</v>
      </c>
      <c r="C28548" t="s">
        <v>17</v>
      </c>
      <c r="D28548" s="4">
        <v>1</v>
      </c>
      <c r="E28548" s="1">
        <v>1700</v>
      </c>
      <c r="F28548" s="1">
        <f>E28548*D28548</f>
        <v>1700</v>
      </c>
      <c r="G28548" s="2">
        <v>43692</v>
      </c>
      <c r="H28548" s="3">
        <v>0.12291666666666667</v>
      </c>
      <c r="I28548" t="s">
        <v>26420</v>
      </c>
      <c r="J28548" t="s">
        <v>27887</v>
      </c>
    </row>
    <row r="28549" spans="1:10" x14ac:dyDescent="0.35">
      <c r="A28549">
        <v>28548</v>
      </c>
      <c r="B28549">
        <v>246564</v>
      </c>
      <c r="C28549" t="s">
        <v>28</v>
      </c>
      <c r="D28549" s="4">
        <v>1</v>
      </c>
      <c r="E28549" s="1">
        <v>150</v>
      </c>
      <c r="F28549" s="1">
        <f>E28549*D28549</f>
        <v>150</v>
      </c>
      <c r="G28549" s="2">
        <v>43701</v>
      </c>
      <c r="H28549" s="3">
        <v>0.20555555555555557</v>
      </c>
      <c r="I28549" t="s">
        <v>11625</v>
      </c>
      <c r="J28549" t="s">
        <v>27888</v>
      </c>
    </row>
    <row r="28550" spans="1:10" x14ac:dyDescent="0.35">
      <c r="A28550">
        <v>28549</v>
      </c>
      <c r="B28550">
        <v>246565</v>
      </c>
      <c r="C28550" t="s">
        <v>47</v>
      </c>
      <c r="D28550" s="4">
        <v>1</v>
      </c>
      <c r="E28550" s="1">
        <v>149.99</v>
      </c>
      <c r="F28550" s="1">
        <f>E28550*D28550</f>
        <v>149.99</v>
      </c>
      <c r="G28550" s="2">
        <v>43678</v>
      </c>
      <c r="H28550" s="3">
        <v>0.39861111111111108</v>
      </c>
      <c r="I28550" t="s">
        <v>13325</v>
      </c>
      <c r="J28550" t="s">
        <v>27885</v>
      </c>
    </row>
    <row r="28551" spans="1:10" x14ac:dyDescent="0.35">
      <c r="A28551">
        <v>28550</v>
      </c>
      <c r="B28551">
        <v>246566</v>
      </c>
      <c r="C28551" t="s">
        <v>12</v>
      </c>
      <c r="D28551" s="4">
        <v>1</v>
      </c>
      <c r="E28551" s="1">
        <v>11.99</v>
      </c>
      <c r="F28551" s="1">
        <f>E28551*D28551</f>
        <v>11.99</v>
      </c>
      <c r="G28551" s="2">
        <v>43684</v>
      </c>
      <c r="H28551" s="3">
        <v>0.21041666666666667</v>
      </c>
      <c r="I28551" t="s">
        <v>26421</v>
      </c>
      <c r="J28551" t="s">
        <v>27888</v>
      </c>
    </row>
    <row r="28552" spans="1:10" x14ac:dyDescent="0.35">
      <c r="A28552">
        <v>28551</v>
      </c>
      <c r="B28552">
        <v>246567</v>
      </c>
      <c r="C28552" t="s">
        <v>25</v>
      </c>
      <c r="D28552" s="4">
        <v>3</v>
      </c>
      <c r="E28552" s="1">
        <v>3.84</v>
      </c>
      <c r="F28552" s="1">
        <f>E28552*D28552</f>
        <v>11.52</v>
      </c>
      <c r="G28552" s="2">
        <v>43700</v>
      </c>
      <c r="H28552" s="3">
        <v>0.12986111111111112</v>
      </c>
      <c r="I28552" t="s">
        <v>26290</v>
      </c>
      <c r="J28552" t="s">
        <v>27887</v>
      </c>
    </row>
    <row r="28553" spans="1:10" x14ac:dyDescent="0.35">
      <c r="A28553">
        <v>28552</v>
      </c>
      <c r="B28553">
        <v>246568</v>
      </c>
      <c r="C28553" t="s">
        <v>12</v>
      </c>
      <c r="D28553" s="4">
        <v>1</v>
      </c>
      <c r="E28553" s="1">
        <v>11.99</v>
      </c>
      <c r="F28553" s="1">
        <f>E28553*D28553</f>
        <v>11.99</v>
      </c>
      <c r="G28553" s="2">
        <v>43699</v>
      </c>
      <c r="H28553" s="3">
        <v>0.30486111111111108</v>
      </c>
      <c r="I28553" t="s">
        <v>26422</v>
      </c>
      <c r="J28553" t="s">
        <v>27886</v>
      </c>
    </row>
    <row r="28554" spans="1:10" x14ac:dyDescent="0.35">
      <c r="A28554">
        <v>28553</v>
      </c>
      <c r="B28554">
        <v>246569</v>
      </c>
      <c r="C28554" t="s">
        <v>21</v>
      </c>
      <c r="D28554" s="4">
        <v>1</v>
      </c>
      <c r="E28554" s="1">
        <v>14.95</v>
      </c>
      <c r="F28554" s="1">
        <f>E28554*D28554</f>
        <v>14.95</v>
      </c>
      <c r="G28554" s="2">
        <v>43696</v>
      </c>
      <c r="H28554" s="3">
        <v>7.7777777777777779E-2</v>
      </c>
      <c r="I28554" t="s">
        <v>17756</v>
      </c>
      <c r="J28554" t="s">
        <v>27888</v>
      </c>
    </row>
    <row r="28555" spans="1:10" x14ac:dyDescent="0.35">
      <c r="A28555">
        <v>28554</v>
      </c>
      <c r="B28555">
        <v>246570</v>
      </c>
      <c r="C28555" t="s">
        <v>21</v>
      </c>
      <c r="D28555" s="4">
        <v>1</v>
      </c>
      <c r="E28555" s="1">
        <v>14.95</v>
      </c>
      <c r="F28555" s="1">
        <f>E28555*D28555</f>
        <v>14.95</v>
      </c>
      <c r="G28555" s="2">
        <v>43689</v>
      </c>
      <c r="H28555" s="3">
        <v>0.47013888888888888</v>
      </c>
      <c r="I28555" t="s">
        <v>1392</v>
      </c>
      <c r="J28555" t="s">
        <v>27888</v>
      </c>
    </row>
    <row r="28556" spans="1:10" x14ac:dyDescent="0.35">
      <c r="A28556">
        <v>28555</v>
      </c>
      <c r="B28556">
        <v>246571</v>
      </c>
      <c r="C28556" t="s">
        <v>6</v>
      </c>
      <c r="D28556" s="4">
        <v>1</v>
      </c>
      <c r="E28556" s="1">
        <v>11.95</v>
      </c>
      <c r="F28556" s="1">
        <f>E28556*D28556</f>
        <v>11.95</v>
      </c>
      <c r="G28556" s="2">
        <v>43688</v>
      </c>
      <c r="H28556" s="3">
        <v>0.35347222222222219</v>
      </c>
      <c r="I28556" t="s">
        <v>26423</v>
      </c>
      <c r="J28556" t="s">
        <v>27889</v>
      </c>
    </row>
    <row r="28557" spans="1:10" x14ac:dyDescent="0.35">
      <c r="A28557">
        <v>28556</v>
      </c>
      <c r="B28557">
        <v>246572</v>
      </c>
      <c r="C28557" t="s">
        <v>25</v>
      </c>
      <c r="D28557" s="4">
        <v>3</v>
      </c>
      <c r="E28557" s="1">
        <v>3.84</v>
      </c>
      <c r="F28557" s="1">
        <f>E28557*D28557</f>
        <v>11.52</v>
      </c>
      <c r="G28557" s="2">
        <v>43707</v>
      </c>
      <c r="H28557" s="3">
        <v>0.4694444444444445</v>
      </c>
      <c r="I28557" t="s">
        <v>26424</v>
      </c>
      <c r="J28557" t="s">
        <v>27889</v>
      </c>
    </row>
    <row r="28558" spans="1:10" x14ac:dyDescent="0.35">
      <c r="A28558">
        <v>28557</v>
      </c>
      <c r="B28558">
        <v>246573</v>
      </c>
      <c r="C28558" t="s">
        <v>12</v>
      </c>
      <c r="D28558" s="4">
        <v>1</v>
      </c>
      <c r="E28558" s="1">
        <v>11.99</v>
      </c>
      <c r="F28558" s="1">
        <f>E28558*D28558</f>
        <v>11.99</v>
      </c>
      <c r="G28558" s="2">
        <v>43706</v>
      </c>
      <c r="H28558" s="3">
        <v>0.33055555555555555</v>
      </c>
      <c r="I28558" t="s">
        <v>26425</v>
      </c>
      <c r="J28558" t="s">
        <v>27886</v>
      </c>
    </row>
    <row r="28559" spans="1:10" x14ac:dyDescent="0.35">
      <c r="A28559">
        <v>28558</v>
      </c>
      <c r="B28559">
        <v>246574</v>
      </c>
      <c r="C28559" t="s">
        <v>25</v>
      </c>
      <c r="D28559" s="4">
        <v>2</v>
      </c>
      <c r="E28559" s="1">
        <v>3.84</v>
      </c>
      <c r="F28559" s="1">
        <f>E28559*D28559</f>
        <v>7.68</v>
      </c>
      <c r="G28559" s="2">
        <v>43706</v>
      </c>
      <c r="H28559" s="3">
        <v>0.22291666666666665</v>
      </c>
      <c r="I28559" t="s">
        <v>26426</v>
      </c>
      <c r="J28559" t="s">
        <v>27888</v>
      </c>
    </row>
    <row r="28560" spans="1:10" x14ac:dyDescent="0.35">
      <c r="A28560">
        <v>28559</v>
      </c>
      <c r="B28560">
        <v>246575</v>
      </c>
      <c r="C28560" t="s">
        <v>25</v>
      </c>
      <c r="D28560" s="4">
        <v>2</v>
      </c>
      <c r="E28560" s="1">
        <v>3.84</v>
      </c>
      <c r="F28560" s="1">
        <f>E28560*D28560</f>
        <v>7.68</v>
      </c>
      <c r="G28560" s="2">
        <v>43688</v>
      </c>
      <c r="H28560" s="3">
        <v>0.36249999999999999</v>
      </c>
      <c r="I28560" t="s">
        <v>26427</v>
      </c>
      <c r="J28560" t="s">
        <v>27887</v>
      </c>
    </row>
    <row r="28561" spans="1:10" x14ac:dyDescent="0.35">
      <c r="A28561">
        <v>28560</v>
      </c>
      <c r="B28561">
        <v>246576</v>
      </c>
      <c r="C28561" t="s">
        <v>8</v>
      </c>
      <c r="D28561" s="4">
        <v>1</v>
      </c>
      <c r="E28561" s="1">
        <v>99.99</v>
      </c>
      <c r="F28561" s="1">
        <f>E28561*D28561</f>
        <v>99.99</v>
      </c>
      <c r="G28561" s="2">
        <v>43707</v>
      </c>
      <c r="H28561" s="3">
        <v>0.49652777777777773</v>
      </c>
      <c r="I28561" t="s">
        <v>26428</v>
      </c>
      <c r="J28561" t="s">
        <v>27887</v>
      </c>
    </row>
    <row r="28562" spans="1:10" x14ac:dyDescent="0.35">
      <c r="A28562">
        <v>28561</v>
      </c>
      <c r="B28562">
        <v>246577</v>
      </c>
      <c r="C28562" t="s">
        <v>47</v>
      </c>
      <c r="D28562" s="4">
        <v>1</v>
      </c>
      <c r="E28562" s="1">
        <v>149.99</v>
      </c>
      <c r="F28562" s="1">
        <f>E28562*D28562</f>
        <v>149.99</v>
      </c>
      <c r="G28562" s="2">
        <v>43695</v>
      </c>
      <c r="H28562" s="3">
        <v>0.50694444444444442</v>
      </c>
      <c r="I28562" t="s">
        <v>26429</v>
      </c>
      <c r="J28562" t="s">
        <v>27891</v>
      </c>
    </row>
    <row r="28563" spans="1:10" x14ac:dyDescent="0.35">
      <c r="A28563">
        <v>28562</v>
      </c>
      <c r="B28563">
        <v>246578</v>
      </c>
      <c r="C28563" t="s">
        <v>25</v>
      </c>
      <c r="D28563" s="4">
        <v>4</v>
      </c>
      <c r="E28563" s="1">
        <v>3.84</v>
      </c>
      <c r="F28563" s="1">
        <f>E28563*D28563</f>
        <v>15.36</v>
      </c>
      <c r="G28563" s="2">
        <v>43689</v>
      </c>
      <c r="H28563" s="3">
        <v>0.24861111111111112</v>
      </c>
      <c r="I28563" t="s">
        <v>26430</v>
      </c>
      <c r="J28563" t="s">
        <v>27891</v>
      </c>
    </row>
    <row r="28564" spans="1:10" x14ac:dyDescent="0.35">
      <c r="A28564">
        <v>28563</v>
      </c>
      <c r="B28564">
        <v>246579</v>
      </c>
      <c r="C28564" t="s">
        <v>39</v>
      </c>
      <c r="D28564" s="4">
        <v>1</v>
      </c>
      <c r="E28564" s="1">
        <v>700</v>
      </c>
      <c r="F28564" s="1">
        <f>E28564*D28564</f>
        <v>700</v>
      </c>
      <c r="G28564" s="2">
        <v>43698</v>
      </c>
      <c r="H28564" s="3">
        <v>0.51458333333333328</v>
      </c>
      <c r="I28564" t="s">
        <v>9475</v>
      </c>
      <c r="J28564" t="s">
        <v>27887</v>
      </c>
    </row>
    <row r="28565" spans="1:10" x14ac:dyDescent="0.35">
      <c r="A28565">
        <v>28564</v>
      </c>
      <c r="B28565">
        <v>246580</v>
      </c>
      <c r="C28565" t="s">
        <v>8</v>
      </c>
      <c r="D28565" s="4">
        <v>1</v>
      </c>
      <c r="E28565" s="1">
        <v>99.99</v>
      </c>
      <c r="F28565" s="1">
        <f>E28565*D28565</f>
        <v>99.99</v>
      </c>
      <c r="G28565" s="2">
        <v>43678</v>
      </c>
      <c r="H28565" s="3">
        <v>0.34652777777777777</v>
      </c>
      <c r="I28565" t="s">
        <v>26431</v>
      </c>
      <c r="J28565" t="s">
        <v>27889</v>
      </c>
    </row>
    <row r="28566" spans="1:10" x14ac:dyDescent="0.35">
      <c r="A28566">
        <v>28565</v>
      </c>
      <c r="B28566">
        <v>246581</v>
      </c>
      <c r="C28566" t="s">
        <v>25</v>
      </c>
      <c r="D28566" s="4">
        <v>1</v>
      </c>
      <c r="E28566" s="1">
        <v>3.84</v>
      </c>
      <c r="F28566" s="1">
        <f>E28566*D28566</f>
        <v>3.84</v>
      </c>
      <c r="G28566" s="2">
        <v>43687</v>
      </c>
      <c r="H28566" s="3">
        <v>0.47291666666666665</v>
      </c>
      <c r="I28566" t="s">
        <v>26432</v>
      </c>
      <c r="J28566" t="s">
        <v>27886</v>
      </c>
    </row>
    <row r="28567" spans="1:10" x14ac:dyDescent="0.35">
      <c r="A28567">
        <v>28566</v>
      </c>
      <c r="B28567">
        <v>246582</v>
      </c>
      <c r="C28567" t="s">
        <v>32</v>
      </c>
      <c r="D28567" s="4">
        <v>1</v>
      </c>
      <c r="E28567" s="1">
        <v>2.99</v>
      </c>
      <c r="F28567" s="1">
        <f>E28567*D28567</f>
        <v>2.99</v>
      </c>
      <c r="G28567" s="2">
        <v>43699</v>
      </c>
      <c r="H28567" s="3">
        <v>0.25347222222222221</v>
      </c>
      <c r="I28567" t="s">
        <v>26433</v>
      </c>
      <c r="J28567" t="s">
        <v>27888</v>
      </c>
    </row>
    <row r="28568" spans="1:10" x14ac:dyDescent="0.35">
      <c r="A28568">
        <v>28567</v>
      </c>
      <c r="B28568">
        <v>246583</v>
      </c>
      <c r="C28568" t="s">
        <v>12</v>
      </c>
      <c r="D28568" s="4">
        <v>1</v>
      </c>
      <c r="E28568" s="1">
        <v>11.99</v>
      </c>
      <c r="F28568" s="1">
        <f>E28568*D28568</f>
        <v>11.99</v>
      </c>
      <c r="G28568" s="2">
        <v>43682</v>
      </c>
      <c r="H28568" s="3">
        <v>0.2951388888888889</v>
      </c>
      <c r="I28568" t="s">
        <v>26434</v>
      </c>
      <c r="J28568" t="s">
        <v>27889</v>
      </c>
    </row>
    <row r="28569" spans="1:10" x14ac:dyDescent="0.35">
      <c r="A28569">
        <v>28568</v>
      </c>
      <c r="B28569">
        <v>246584</v>
      </c>
      <c r="C28569" t="s">
        <v>32</v>
      </c>
      <c r="D28569" s="4">
        <v>1</v>
      </c>
      <c r="E28569" s="1">
        <v>2.99</v>
      </c>
      <c r="F28569" s="1">
        <f>E28569*D28569</f>
        <v>2.99</v>
      </c>
      <c r="G28569" s="2">
        <v>43694</v>
      </c>
      <c r="H28569" s="3">
        <v>0.51111111111111118</v>
      </c>
      <c r="I28569" t="s">
        <v>26435</v>
      </c>
      <c r="J28569" t="s">
        <v>27888</v>
      </c>
    </row>
    <row r="28570" spans="1:10" x14ac:dyDescent="0.35">
      <c r="A28570">
        <v>28569</v>
      </c>
      <c r="B28570">
        <v>246585</v>
      </c>
      <c r="C28570" t="s">
        <v>12</v>
      </c>
      <c r="D28570" s="4">
        <v>1</v>
      </c>
      <c r="E28570" s="1">
        <v>11.99</v>
      </c>
      <c r="F28570" s="1">
        <f>E28570*D28570</f>
        <v>11.99</v>
      </c>
      <c r="G28570" s="2">
        <v>43705</v>
      </c>
      <c r="H28570" s="3">
        <v>0.13333333333333333</v>
      </c>
      <c r="I28570" t="s">
        <v>26436</v>
      </c>
      <c r="J28570" t="s">
        <v>27888</v>
      </c>
    </row>
    <row r="28571" spans="1:10" x14ac:dyDescent="0.35">
      <c r="A28571">
        <v>28570</v>
      </c>
      <c r="B28571">
        <v>246586</v>
      </c>
      <c r="C28571" t="s">
        <v>128</v>
      </c>
      <c r="D28571" s="4">
        <v>1</v>
      </c>
      <c r="E28571" s="1">
        <v>379.99</v>
      </c>
      <c r="F28571" s="1">
        <f>E28571*D28571</f>
        <v>379.99</v>
      </c>
      <c r="G28571" s="2">
        <v>43696</v>
      </c>
      <c r="H28571" s="3">
        <v>0.44097222222222227</v>
      </c>
      <c r="I28571" t="s">
        <v>26437</v>
      </c>
      <c r="J28571" t="s">
        <v>27887</v>
      </c>
    </row>
    <row r="28572" spans="1:10" x14ac:dyDescent="0.35">
      <c r="A28572">
        <v>28571</v>
      </c>
      <c r="B28572">
        <v>246587</v>
      </c>
      <c r="C28572" t="s">
        <v>117</v>
      </c>
      <c r="D28572" s="4">
        <v>1</v>
      </c>
      <c r="E28572" s="1">
        <v>600</v>
      </c>
      <c r="F28572" s="1">
        <f>E28572*D28572</f>
        <v>600</v>
      </c>
      <c r="G28572" s="2">
        <v>43688</v>
      </c>
      <c r="H28572" s="3">
        <v>0.47500000000000003</v>
      </c>
      <c r="I28572" t="s">
        <v>26438</v>
      </c>
      <c r="J28572" t="s">
        <v>27885</v>
      </c>
    </row>
    <row r="28573" spans="1:10" x14ac:dyDescent="0.35">
      <c r="A28573">
        <v>28572</v>
      </c>
      <c r="B28573">
        <v>246588</v>
      </c>
      <c r="C28573" t="s">
        <v>32</v>
      </c>
      <c r="D28573" s="4">
        <v>1</v>
      </c>
      <c r="E28573" s="1">
        <v>2.99</v>
      </c>
      <c r="F28573" s="1">
        <f>E28573*D28573</f>
        <v>2.99</v>
      </c>
      <c r="G28573" s="2">
        <v>43687</v>
      </c>
      <c r="H28573" s="3">
        <v>0.49791666666666662</v>
      </c>
      <c r="I28573" t="s">
        <v>26439</v>
      </c>
      <c r="J28573" t="s">
        <v>27891</v>
      </c>
    </row>
    <row r="28574" spans="1:10" x14ac:dyDescent="0.35">
      <c r="A28574">
        <v>28573</v>
      </c>
      <c r="B28574">
        <v>246589</v>
      </c>
      <c r="C28574" t="s">
        <v>32</v>
      </c>
      <c r="D28574" s="4">
        <v>1</v>
      </c>
      <c r="E28574" s="1">
        <v>2.99</v>
      </c>
      <c r="F28574" s="1">
        <f>E28574*D28574</f>
        <v>2.99</v>
      </c>
      <c r="G28574" s="2">
        <v>43685</v>
      </c>
      <c r="H28574" s="3">
        <v>0.47986111111111113</v>
      </c>
      <c r="I28574" t="s">
        <v>26440</v>
      </c>
      <c r="J28574" t="s">
        <v>27886</v>
      </c>
    </row>
    <row r="28575" spans="1:10" x14ac:dyDescent="0.35">
      <c r="A28575">
        <v>28574</v>
      </c>
      <c r="B28575">
        <v>246590</v>
      </c>
      <c r="C28575" t="s">
        <v>25</v>
      </c>
      <c r="D28575" s="4">
        <v>2</v>
      </c>
      <c r="E28575" s="1">
        <v>3.84</v>
      </c>
      <c r="F28575" s="1">
        <f>E28575*D28575</f>
        <v>7.68</v>
      </c>
      <c r="G28575" s="2">
        <v>43708</v>
      </c>
      <c r="H28575" s="3">
        <v>0.37083333333333335</v>
      </c>
      <c r="I28575" t="s">
        <v>26441</v>
      </c>
      <c r="J28575" t="s">
        <v>27890</v>
      </c>
    </row>
    <row r="28576" spans="1:10" x14ac:dyDescent="0.35">
      <c r="A28576">
        <v>28575</v>
      </c>
      <c r="B28576">
        <v>246591</v>
      </c>
      <c r="C28576" t="s">
        <v>23</v>
      </c>
      <c r="D28576" s="4">
        <v>1</v>
      </c>
      <c r="E28576" s="1">
        <v>389.99</v>
      </c>
      <c r="F28576" s="1">
        <f>E28576*D28576</f>
        <v>389.99</v>
      </c>
      <c r="G28576" s="2">
        <v>43689</v>
      </c>
      <c r="H28576" s="3">
        <v>0.32916666666666666</v>
      </c>
      <c r="I28576" t="s">
        <v>4315</v>
      </c>
      <c r="J28576" t="s">
        <v>27889</v>
      </c>
    </row>
    <row r="28577" spans="1:10" x14ac:dyDescent="0.35">
      <c r="A28577">
        <v>28576</v>
      </c>
      <c r="B28577">
        <v>246592</v>
      </c>
      <c r="C28577" t="s">
        <v>12</v>
      </c>
      <c r="D28577" s="4">
        <v>1</v>
      </c>
      <c r="E28577" s="1">
        <v>11.99</v>
      </c>
      <c r="F28577" s="1">
        <f>E28577*D28577</f>
        <v>11.99</v>
      </c>
      <c r="G28577" s="2">
        <v>43693</v>
      </c>
      <c r="H28577" s="3">
        <v>0.52638888888888891</v>
      </c>
      <c r="I28577" t="s">
        <v>26442</v>
      </c>
      <c r="J28577" t="s">
        <v>27885</v>
      </c>
    </row>
    <row r="28578" spans="1:10" x14ac:dyDescent="0.35">
      <c r="A28578">
        <v>28577</v>
      </c>
      <c r="B28578">
        <v>246593</v>
      </c>
      <c r="C28578" t="s">
        <v>21</v>
      </c>
      <c r="D28578" s="4">
        <v>1</v>
      </c>
      <c r="E28578" s="1">
        <v>14.95</v>
      </c>
      <c r="F28578" s="1">
        <f>E28578*D28578</f>
        <v>14.95</v>
      </c>
      <c r="G28578" s="2">
        <v>43678</v>
      </c>
      <c r="H28578" s="3">
        <v>0.51944444444444449</v>
      </c>
      <c r="I28578" t="s">
        <v>4484</v>
      </c>
      <c r="J28578" t="s">
        <v>27888</v>
      </c>
    </row>
    <row r="28579" spans="1:10" x14ac:dyDescent="0.35">
      <c r="A28579">
        <v>28578</v>
      </c>
      <c r="B28579">
        <v>246594</v>
      </c>
      <c r="C28579" t="s">
        <v>128</v>
      </c>
      <c r="D28579" s="4">
        <v>1</v>
      </c>
      <c r="E28579" s="1">
        <v>379.99</v>
      </c>
      <c r="F28579" s="1">
        <f>E28579*D28579</f>
        <v>379.99</v>
      </c>
      <c r="G28579" s="2">
        <v>43703</v>
      </c>
      <c r="H28579" s="3">
        <v>0.18472222222222223</v>
      </c>
      <c r="I28579" t="s">
        <v>26443</v>
      </c>
      <c r="J28579" t="s">
        <v>27885</v>
      </c>
    </row>
    <row r="28580" spans="1:10" x14ac:dyDescent="0.35">
      <c r="A28580">
        <v>28579</v>
      </c>
      <c r="B28580">
        <v>246595</v>
      </c>
      <c r="C28580" t="s">
        <v>32</v>
      </c>
      <c r="D28580" s="4">
        <v>1</v>
      </c>
      <c r="E28580" s="1">
        <v>2.99</v>
      </c>
      <c r="F28580" s="1">
        <f>E28580*D28580</f>
        <v>2.99</v>
      </c>
      <c r="G28580" s="2">
        <v>43706</v>
      </c>
      <c r="H28580" s="3">
        <v>0.44722222222222219</v>
      </c>
      <c r="I28580" t="s">
        <v>26444</v>
      </c>
      <c r="J28580" t="s">
        <v>27890</v>
      </c>
    </row>
    <row r="28581" spans="1:10" x14ac:dyDescent="0.35">
      <c r="A28581">
        <v>28580</v>
      </c>
      <c r="B28581">
        <v>246596</v>
      </c>
      <c r="C28581" t="s">
        <v>21</v>
      </c>
      <c r="D28581" s="4">
        <v>1</v>
      </c>
      <c r="E28581" s="1">
        <v>14.95</v>
      </c>
      <c r="F28581" s="1">
        <f>E28581*D28581</f>
        <v>14.95</v>
      </c>
      <c r="G28581" s="2">
        <v>43702</v>
      </c>
      <c r="H28581" s="3">
        <v>0.26666666666666666</v>
      </c>
      <c r="I28581" t="s">
        <v>26445</v>
      </c>
      <c r="J28581" t="s">
        <v>27889</v>
      </c>
    </row>
    <row r="28582" spans="1:10" x14ac:dyDescent="0.35">
      <c r="A28582">
        <v>28581</v>
      </c>
      <c r="B28582">
        <v>246597</v>
      </c>
      <c r="C28582" t="s">
        <v>21</v>
      </c>
      <c r="D28582" s="4">
        <v>1</v>
      </c>
      <c r="E28582" s="1">
        <v>14.95</v>
      </c>
      <c r="F28582" s="1">
        <f>E28582*D28582</f>
        <v>14.95</v>
      </c>
      <c r="G28582" s="2">
        <v>43678</v>
      </c>
      <c r="H28582" s="3">
        <v>0.43888888888888888</v>
      </c>
      <c r="I28582" t="s">
        <v>26446</v>
      </c>
      <c r="J28582" t="s">
        <v>27888</v>
      </c>
    </row>
    <row r="28583" spans="1:10" x14ac:dyDescent="0.35">
      <c r="A28583">
        <v>28582</v>
      </c>
      <c r="B28583">
        <v>246598</v>
      </c>
      <c r="C28583" t="s">
        <v>47</v>
      </c>
      <c r="D28583" s="4">
        <v>1</v>
      </c>
      <c r="E28583" s="1">
        <v>149.99</v>
      </c>
      <c r="F28583" s="1">
        <f>E28583*D28583</f>
        <v>149.99</v>
      </c>
      <c r="G28583" s="2">
        <v>43685</v>
      </c>
      <c r="H28583" s="3">
        <v>0.52361111111111114</v>
      </c>
      <c r="I28583" t="s">
        <v>26447</v>
      </c>
      <c r="J28583" t="s">
        <v>27887</v>
      </c>
    </row>
    <row r="28584" spans="1:10" x14ac:dyDescent="0.35">
      <c r="A28584">
        <v>28583</v>
      </c>
      <c r="B28584">
        <v>246599</v>
      </c>
      <c r="C28584" t="s">
        <v>25</v>
      </c>
      <c r="D28584" s="4">
        <v>1</v>
      </c>
      <c r="E28584" s="1">
        <v>3.84</v>
      </c>
      <c r="F28584" s="1">
        <f>E28584*D28584</f>
        <v>3.84</v>
      </c>
      <c r="G28584" s="2">
        <v>43690</v>
      </c>
      <c r="H28584" s="3">
        <v>0.31875000000000003</v>
      </c>
      <c r="I28584" t="s">
        <v>26448</v>
      </c>
      <c r="J28584" t="s">
        <v>27886</v>
      </c>
    </row>
    <row r="28585" spans="1:10" x14ac:dyDescent="0.35">
      <c r="A28585">
        <v>28584</v>
      </c>
      <c r="B28585">
        <v>246600</v>
      </c>
      <c r="C28585" t="s">
        <v>23</v>
      </c>
      <c r="D28585" s="4">
        <v>1</v>
      </c>
      <c r="E28585" s="1">
        <v>389.99</v>
      </c>
      <c r="F28585" s="1">
        <f>E28585*D28585</f>
        <v>389.99</v>
      </c>
      <c r="G28585" s="2">
        <v>43708</v>
      </c>
      <c r="H28585" s="3">
        <v>0.36874999999999997</v>
      </c>
      <c r="I28585" t="s">
        <v>25094</v>
      </c>
      <c r="J28585" t="s">
        <v>27890</v>
      </c>
    </row>
    <row r="28586" spans="1:10" x14ac:dyDescent="0.35">
      <c r="A28586">
        <v>28585</v>
      </c>
      <c r="B28586">
        <v>246601</v>
      </c>
      <c r="C28586" t="s">
        <v>6</v>
      </c>
      <c r="D28586" s="4">
        <v>1</v>
      </c>
      <c r="E28586" s="1">
        <v>11.95</v>
      </c>
      <c r="F28586" s="1">
        <f>E28586*D28586</f>
        <v>11.95</v>
      </c>
      <c r="G28586" s="2">
        <v>43697</v>
      </c>
      <c r="H28586" s="3">
        <v>0.23263888888888887</v>
      </c>
      <c r="I28586" t="s">
        <v>26449</v>
      </c>
      <c r="J28586" t="s">
        <v>27887</v>
      </c>
    </row>
    <row r="28587" spans="1:10" x14ac:dyDescent="0.35">
      <c r="A28587">
        <v>28586</v>
      </c>
      <c r="B28587">
        <v>246602</v>
      </c>
      <c r="C28587" t="s">
        <v>128</v>
      </c>
      <c r="D28587" s="4">
        <v>1</v>
      </c>
      <c r="E28587" s="1">
        <v>379.99</v>
      </c>
      <c r="F28587" s="1">
        <f>E28587*D28587</f>
        <v>379.99</v>
      </c>
      <c r="G28587" s="2">
        <v>43678</v>
      </c>
      <c r="H28587" s="3">
        <v>8.6805555555555566E-2</v>
      </c>
      <c r="I28587" t="s">
        <v>26450</v>
      </c>
      <c r="J28587" t="s">
        <v>27889</v>
      </c>
    </row>
    <row r="28588" spans="1:10" x14ac:dyDescent="0.35">
      <c r="A28588">
        <v>28587</v>
      </c>
      <c r="B28588">
        <v>246603</v>
      </c>
      <c r="C28588" t="s">
        <v>32</v>
      </c>
      <c r="D28588" s="4">
        <v>2</v>
      </c>
      <c r="E28588" s="1">
        <v>2.99</v>
      </c>
      <c r="F28588" s="1">
        <f>E28588*D28588</f>
        <v>5.98</v>
      </c>
      <c r="G28588" s="2">
        <v>43704</v>
      </c>
      <c r="H28588" s="3">
        <v>0.52013888888888882</v>
      </c>
      <c r="I28588" t="s">
        <v>26451</v>
      </c>
      <c r="J28588" t="s">
        <v>27887</v>
      </c>
    </row>
    <row r="28589" spans="1:10" x14ac:dyDescent="0.35">
      <c r="A28589">
        <v>28588</v>
      </c>
      <c r="B28589">
        <v>246604</v>
      </c>
      <c r="C28589" t="s">
        <v>39</v>
      </c>
      <c r="D28589" s="4">
        <v>1</v>
      </c>
      <c r="E28589" s="1">
        <v>700</v>
      </c>
      <c r="F28589" s="1">
        <f>E28589*D28589</f>
        <v>700</v>
      </c>
      <c r="G28589" s="2">
        <v>43703</v>
      </c>
      <c r="H28589" s="3">
        <v>0.51041666666666663</v>
      </c>
      <c r="I28589" t="s">
        <v>26452</v>
      </c>
      <c r="J28589" t="s">
        <v>27890</v>
      </c>
    </row>
    <row r="28590" spans="1:10" x14ac:dyDescent="0.35">
      <c r="A28590">
        <v>28589</v>
      </c>
      <c r="B28590">
        <v>246604</v>
      </c>
      <c r="C28590" t="s">
        <v>21</v>
      </c>
      <c r="D28590" s="4">
        <v>1</v>
      </c>
      <c r="E28590" s="1">
        <v>14.95</v>
      </c>
      <c r="F28590" s="1">
        <f>E28590*D28590</f>
        <v>14.95</v>
      </c>
      <c r="G28590" s="2">
        <v>43703</v>
      </c>
      <c r="H28590" s="3">
        <v>0.51041666666666663</v>
      </c>
      <c r="I28590" t="s">
        <v>26452</v>
      </c>
      <c r="J28590" t="s">
        <v>27890</v>
      </c>
    </row>
    <row r="28591" spans="1:10" x14ac:dyDescent="0.35">
      <c r="A28591">
        <v>28590</v>
      </c>
      <c r="B28591">
        <v>246605</v>
      </c>
      <c r="C28591" t="s">
        <v>21</v>
      </c>
      <c r="D28591" s="4">
        <v>1</v>
      </c>
      <c r="E28591" s="1">
        <v>14.95</v>
      </c>
      <c r="F28591" s="1">
        <f>E28591*D28591</f>
        <v>14.95</v>
      </c>
      <c r="G28591" s="2">
        <v>43682</v>
      </c>
      <c r="H28591" s="3">
        <v>0.4236111111111111</v>
      </c>
      <c r="I28591" t="s">
        <v>26453</v>
      </c>
      <c r="J28591" t="s">
        <v>27886</v>
      </c>
    </row>
    <row r="28592" spans="1:10" x14ac:dyDescent="0.35">
      <c r="A28592">
        <v>28591</v>
      </c>
      <c r="B28592">
        <v>246606</v>
      </c>
      <c r="C28592" t="s">
        <v>99</v>
      </c>
      <c r="D28592" s="4">
        <v>1</v>
      </c>
      <c r="E28592" s="1">
        <v>400</v>
      </c>
      <c r="F28592" s="1">
        <f>E28592*D28592</f>
        <v>400</v>
      </c>
      <c r="G28592" s="2">
        <v>43706</v>
      </c>
      <c r="H28592" s="3">
        <v>0.48194444444444445</v>
      </c>
      <c r="I28592" t="s">
        <v>26454</v>
      </c>
      <c r="J28592" t="s">
        <v>27886</v>
      </c>
    </row>
    <row r="28593" spans="1:10" x14ac:dyDescent="0.35">
      <c r="A28593">
        <v>28592</v>
      </c>
      <c r="B28593">
        <v>246607</v>
      </c>
      <c r="C28593" t="s">
        <v>43</v>
      </c>
      <c r="D28593" s="4">
        <v>1</v>
      </c>
      <c r="E28593" s="1">
        <v>300</v>
      </c>
      <c r="F28593" s="1">
        <f>E28593*D28593</f>
        <v>300</v>
      </c>
      <c r="G28593" s="2">
        <v>43678</v>
      </c>
      <c r="H28593" s="3">
        <v>0.28958333333333336</v>
      </c>
      <c r="I28593" t="s">
        <v>26455</v>
      </c>
      <c r="J28593" t="s">
        <v>27886</v>
      </c>
    </row>
    <row r="28594" spans="1:10" x14ac:dyDescent="0.35">
      <c r="A28594">
        <v>28593</v>
      </c>
      <c r="B28594">
        <v>246608</v>
      </c>
      <c r="C28594" t="s">
        <v>39</v>
      </c>
      <c r="D28594" s="4">
        <v>1</v>
      </c>
      <c r="E28594" s="1">
        <v>700</v>
      </c>
      <c r="F28594" s="1">
        <f>E28594*D28594</f>
        <v>700</v>
      </c>
      <c r="G28594" s="2">
        <v>43687</v>
      </c>
      <c r="H28594" s="3">
        <v>0.25138888888888888</v>
      </c>
      <c r="I28594" t="s">
        <v>13873</v>
      </c>
      <c r="J28594" t="s">
        <v>27891</v>
      </c>
    </row>
    <row r="28595" spans="1:10" x14ac:dyDescent="0.35">
      <c r="A28595">
        <v>28594</v>
      </c>
      <c r="B28595">
        <v>246609</v>
      </c>
      <c r="C28595" t="s">
        <v>6</v>
      </c>
      <c r="D28595" s="4">
        <v>1</v>
      </c>
      <c r="E28595" s="1">
        <v>11.95</v>
      </c>
      <c r="F28595" s="1">
        <f>E28595*D28595</f>
        <v>11.95</v>
      </c>
      <c r="G28595" s="2">
        <v>43696</v>
      </c>
      <c r="H28595" s="3">
        <v>8.4027777777777771E-2</v>
      </c>
      <c r="I28595" t="s">
        <v>26456</v>
      </c>
      <c r="J28595" t="s">
        <v>27891</v>
      </c>
    </row>
    <row r="28596" spans="1:10" x14ac:dyDescent="0.35">
      <c r="A28596">
        <v>28595</v>
      </c>
      <c r="B28596">
        <v>246610</v>
      </c>
      <c r="C28596" t="s">
        <v>32</v>
      </c>
      <c r="D28596" s="4">
        <v>2</v>
      </c>
      <c r="E28596" s="1">
        <v>2.99</v>
      </c>
      <c r="F28596" s="1">
        <f>E28596*D28596</f>
        <v>5.98</v>
      </c>
      <c r="G28596" s="2">
        <v>43689</v>
      </c>
      <c r="H28596" s="3">
        <v>0.47291666666666665</v>
      </c>
      <c r="I28596" t="s">
        <v>26457</v>
      </c>
      <c r="J28596" t="s">
        <v>27888</v>
      </c>
    </row>
    <row r="28597" spans="1:10" x14ac:dyDescent="0.35">
      <c r="A28597">
        <v>28596</v>
      </c>
      <c r="B28597">
        <v>246611</v>
      </c>
      <c r="C28597" t="s">
        <v>12</v>
      </c>
      <c r="D28597" s="4">
        <v>1</v>
      </c>
      <c r="E28597" s="1">
        <v>11.99</v>
      </c>
      <c r="F28597" s="1">
        <f>E28597*D28597</f>
        <v>11.99</v>
      </c>
      <c r="G28597" s="2">
        <v>43686</v>
      </c>
      <c r="H28597" s="3">
        <v>0.31875000000000003</v>
      </c>
      <c r="I28597" t="s">
        <v>26458</v>
      </c>
      <c r="J28597" t="s">
        <v>27888</v>
      </c>
    </row>
    <row r="28598" spans="1:10" x14ac:dyDescent="0.35">
      <c r="A28598">
        <v>28597</v>
      </c>
      <c r="B28598">
        <v>246612</v>
      </c>
      <c r="C28598" t="s">
        <v>6</v>
      </c>
      <c r="D28598" s="4">
        <v>2</v>
      </c>
      <c r="E28598" s="1">
        <v>11.95</v>
      </c>
      <c r="F28598" s="1">
        <f>E28598*D28598</f>
        <v>23.9</v>
      </c>
      <c r="G28598" s="2">
        <v>43691</v>
      </c>
      <c r="H28598" s="3">
        <v>0.20694444444444446</v>
      </c>
      <c r="I28598" t="s">
        <v>26459</v>
      </c>
      <c r="J28598" t="s">
        <v>27890</v>
      </c>
    </row>
    <row r="28599" spans="1:10" x14ac:dyDescent="0.35">
      <c r="A28599">
        <v>28598</v>
      </c>
      <c r="B28599">
        <v>246613</v>
      </c>
      <c r="C28599" t="s">
        <v>21</v>
      </c>
      <c r="D28599" s="4">
        <v>1</v>
      </c>
      <c r="E28599" s="1">
        <v>14.95</v>
      </c>
      <c r="F28599" s="1">
        <f>E28599*D28599</f>
        <v>14.95</v>
      </c>
      <c r="G28599" s="2">
        <v>43688</v>
      </c>
      <c r="H28599" s="3">
        <v>0.27361111111111108</v>
      </c>
      <c r="I28599" t="s">
        <v>26460</v>
      </c>
      <c r="J28599" t="s">
        <v>27888</v>
      </c>
    </row>
    <row r="28600" spans="1:10" x14ac:dyDescent="0.35">
      <c r="A28600">
        <v>28599</v>
      </c>
      <c r="B28600">
        <v>246614</v>
      </c>
      <c r="C28600" t="s">
        <v>21</v>
      </c>
      <c r="D28600" s="4">
        <v>1</v>
      </c>
      <c r="E28600" s="1">
        <v>14.95</v>
      </c>
      <c r="F28600" s="1">
        <f>E28600*D28600</f>
        <v>14.95</v>
      </c>
      <c r="G28600" s="2">
        <v>43688</v>
      </c>
      <c r="H28600" s="3">
        <v>0.30416666666666664</v>
      </c>
      <c r="I28600" t="s">
        <v>26461</v>
      </c>
      <c r="J28600" t="s">
        <v>27888</v>
      </c>
    </row>
    <row r="28601" spans="1:10" x14ac:dyDescent="0.35">
      <c r="A28601">
        <v>28600</v>
      </c>
      <c r="B28601">
        <v>246615</v>
      </c>
      <c r="C28601" t="s">
        <v>99</v>
      </c>
      <c r="D28601" s="4">
        <v>1</v>
      </c>
      <c r="E28601" s="1">
        <v>400</v>
      </c>
      <c r="F28601" s="1">
        <f>E28601*D28601</f>
        <v>400</v>
      </c>
      <c r="G28601" s="2">
        <v>43702</v>
      </c>
      <c r="H28601" s="3">
        <v>0.51736111111111105</v>
      </c>
      <c r="I28601" t="s">
        <v>26462</v>
      </c>
      <c r="J28601" t="s">
        <v>27893</v>
      </c>
    </row>
    <row r="28602" spans="1:10" x14ac:dyDescent="0.35">
      <c r="A28602">
        <v>28601</v>
      </c>
      <c r="B28602">
        <v>246616</v>
      </c>
      <c r="C28602" t="s">
        <v>6</v>
      </c>
      <c r="D28602" s="4">
        <v>1</v>
      </c>
      <c r="E28602" s="1">
        <v>11.95</v>
      </c>
      <c r="F28602" s="1">
        <f>E28602*D28602</f>
        <v>11.95</v>
      </c>
      <c r="G28602" s="2">
        <v>43696</v>
      </c>
      <c r="H28602" s="3">
        <v>0.47986111111111113</v>
      </c>
      <c r="I28602" t="s">
        <v>26463</v>
      </c>
      <c r="J28602" t="s">
        <v>27886</v>
      </c>
    </row>
    <row r="28603" spans="1:10" x14ac:dyDescent="0.35">
      <c r="A28603">
        <v>28602</v>
      </c>
      <c r="B28603">
        <v>246617</v>
      </c>
      <c r="C28603" t="s">
        <v>21</v>
      </c>
      <c r="D28603" s="4">
        <v>1</v>
      </c>
      <c r="E28603" s="1">
        <v>14.95</v>
      </c>
      <c r="F28603" s="1">
        <f>E28603*D28603</f>
        <v>14.95</v>
      </c>
      <c r="G28603" s="2">
        <v>43696</v>
      </c>
      <c r="H28603" s="3">
        <v>0.39583333333333331</v>
      </c>
      <c r="I28603" t="s">
        <v>26464</v>
      </c>
      <c r="J28603" t="s">
        <v>27885</v>
      </c>
    </row>
    <row r="28604" spans="1:10" x14ac:dyDescent="0.35">
      <c r="A28604">
        <v>28603</v>
      </c>
      <c r="B28604">
        <v>246618</v>
      </c>
      <c r="C28604" t="s">
        <v>32</v>
      </c>
      <c r="D28604" s="4">
        <v>1</v>
      </c>
      <c r="E28604" s="1">
        <v>2.99</v>
      </c>
      <c r="F28604" s="1">
        <f>E28604*D28604</f>
        <v>2.99</v>
      </c>
      <c r="G28604" s="2">
        <v>43681</v>
      </c>
      <c r="H28604" s="3">
        <v>0.49444444444444446</v>
      </c>
      <c r="I28604" t="s">
        <v>26465</v>
      </c>
      <c r="J28604" t="s">
        <v>27890</v>
      </c>
    </row>
    <row r="28605" spans="1:10" x14ac:dyDescent="0.35">
      <c r="A28605">
        <v>28604</v>
      </c>
      <c r="B28605">
        <v>246619</v>
      </c>
      <c r="C28605" t="s">
        <v>17</v>
      </c>
      <c r="D28605" s="4">
        <v>1</v>
      </c>
      <c r="E28605" s="1">
        <v>1700</v>
      </c>
      <c r="F28605" s="1">
        <f>E28605*D28605</f>
        <v>1700</v>
      </c>
      <c r="G28605" s="2">
        <v>43692</v>
      </c>
      <c r="H28605" s="3">
        <v>0.33333333333333331</v>
      </c>
      <c r="I28605" t="s">
        <v>26466</v>
      </c>
      <c r="J28605" t="s">
        <v>27886</v>
      </c>
    </row>
    <row r="28606" spans="1:10" x14ac:dyDescent="0.35">
      <c r="A28606">
        <v>28605</v>
      </c>
      <c r="B28606">
        <v>246620</v>
      </c>
      <c r="C28606" t="s">
        <v>47</v>
      </c>
      <c r="D28606" s="4">
        <v>1</v>
      </c>
      <c r="E28606" s="1">
        <v>149.99</v>
      </c>
      <c r="F28606" s="1">
        <f>E28606*D28606</f>
        <v>149.99</v>
      </c>
      <c r="G28606" s="2">
        <v>43697</v>
      </c>
      <c r="H28606" s="3">
        <v>0.10486111111111111</v>
      </c>
      <c r="I28606" t="s">
        <v>26467</v>
      </c>
      <c r="J28606" t="s">
        <v>27885</v>
      </c>
    </row>
    <row r="28607" spans="1:10" x14ac:dyDescent="0.35">
      <c r="A28607">
        <v>28606</v>
      </c>
      <c r="B28607">
        <v>246621</v>
      </c>
      <c r="C28607" t="s">
        <v>28</v>
      </c>
      <c r="D28607" s="4">
        <v>1</v>
      </c>
      <c r="E28607" s="1">
        <v>150</v>
      </c>
      <c r="F28607" s="1">
        <f>E28607*D28607</f>
        <v>150</v>
      </c>
      <c r="G28607" s="2">
        <v>43698</v>
      </c>
      <c r="H28607" s="3">
        <v>4.5833333333333337E-2</v>
      </c>
      <c r="I28607" t="s">
        <v>26468</v>
      </c>
      <c r="J28607" t="s">
        <v>27886</v>
      </c>
    </row>
    <row r="28608" spans="1:10" x14ac:dyDescent="0.35">
      <c r="A28608">
        <v>28607</v>
      </c>
      <c r="B28608">
        <v>246622</v>
      </c>
      <c r="C28608" t="s">
        <v>25</v>
      </c>
      <c r="D28608" s="4">
        <v>1</v>
      </c>
      <c r="E28608" s="1">
        <v>3.84</v>
      </c>
      <c r="F28608" s="1">
        <f>E28608*D28608</f>
        <v>3.84</v>
      </c>
      <c r="G28608" s="2">
        <v>43699</v>
      </c>
      <c r="H28608" s="3">
        <v>0.1875</v>
      </c>
      <c r="I28608" t="s">
        <v>26469</v>
      </c>
      <c r="J28608" t="s">
        <v>27889</v>
      </c>
    </row>
    <row r="28609" spans="1:10" x14ac:dyDescent="0.35">
      <c r="A28609">
        <v>28608</v>
      </c>
      <c r="B28609">
        <v>246623</v>
      </c>
      <c r="C28609" t="s">
        <v>23</v>
      </c>
      <c r="D28609" s="4">
        <v>1</v>
      </c>
      <c r="E28609" s="1">
        <v>389.99</v>
      </c>
      <c r="F28609" s="1">
        <f>E28609*D28609</f>
        <v>389.99</v>
      </c>
      <c r="G28609" s="2">
        <v>43682</v>
      </c>
      <c r="H28609" s="3">
        <v>8.4722222222222213E-2</v>
      </c>
      <c r="I28609" t="s">
        <v>26470</v>
      </c>
      <c r="J28609" t="s">
        <v>27889</v>
      </c>
    </row>
    <row r="28610" spans="1:10" x14ac:dyDescent="0.35">
      <c r="A28610">
        <v>28609</v>
      </c>
      <c r="B28610">
        <v>246624</v>
      </c>
      <c r="C28610" t="s">
        <v>39</v>
      </c>
      <c r="D28610" s="4">
        <v>1</v>
      </c>
      <c r="E28610" s="1">
        <v>700</v>
      </c>
      <c r="F28610" s="1">
        <f>E28610*D28610</f>
        <v>700</v>
      </c>
      <c r="G28610" s="2">
        <v>43684</v>
      </c>
      <c r="H28610" s="3">
        <v>0.11527777777777777</v>
      </c>
      <c r="I28610" t="s">
        <v>26471</v>
      </c>
      <c r="J28610" t="s">
        <v>27888</v>
      </c>
    </row>
    <row r="28611" spans="1:10" x14ac:dyDescent="0.35">
      <c r="A28611">
        <v>28610</v>
      </c>
      <c r="B28611">
        <v>246625</v>
      </c>
      <c r="C28611" t="s">
        <v>25</v>
      </c>
      <c r="D28611" s="4">
        <v>1</v>
      </c>
      <c r="E28611" s="1">
        <v>3.84</v>
      </c>
      <c r="F28611" s="1">
        <f>E28611*D28611</f>
        <v>3.84</v>
      </c>
      <c r="G28611" s="2">
        <v>43702</v>
      </c>
      <c r="H28611" s="3">
        <v>0.20416666666666669</v>
      </c>
      <c r="I28611" t="s">
        <v>26472</v>
      </c>
      <c r="J28611" t="s">
        <v>27889</v>
      </c>
    </row>
    <row r="28612" spans="1:10" x14ac:dyDescent="0.35">
      <c r="A28612">
        <v>28611</v>
      </c>
      <c r="B28612">
        <v>246626</v>
      </c>
      <c r="C28612" t="s">
        <v>25</v>
      </c>
      <c r="D28612" s="4">
        <v>1</v>
      </c>
      <c r="E28612" s="1">
        <v>3.84</v>
      </c>
      <c r="F28612" s="1">
        <f>E28612*D28612</f>
        <v>3.84</v>
      </c>
      <c r="G28612" s="2">
        <v>43693</v>
      </c>
      <c r="H28612" s="3">
        <v>0.375</v>
      </c>
      <c r="I28612" t="s">
        <v>26473</v>
      </c>
      <c r="J28612" t="s">
        <v>27891</v>
      </c>
    </row>
    <row r="28613" spans="1:10" x14ac:dyDescent="0.35">
      <c r="A28613">
        <v>28612</v>
      </c>
      <c r="B28613">
        <v>246627</v>
      </c>
      <c r="C28613" t="s">
        <v>8</v>
      </c>
      <c r="D28613" s="4">
        <v>1</v>
      </c>
      <c r="E28613" s="1">
        <v>99.99</v>
      </c>
      <c r="F28613" s="1">
        <f>E28613*D28613</f>
        <v>99.99</v>
      </c>
      <c r="G28613" s="2">
        <v>43699</v>
      </c>
      <c r="H28613" s="3">
        <v>0.45208333333333334</v>
      </c>
      <c r="I28613" t="s">
        <v>26474</v>
      </c>
      <c r="J28613" t="s">
        <v>27886</v>
      </c>
    </row>
    <row r="28614" spans="1:10" x14ac:dyDescent="0.35">
      <c r="A28614">
        <v>28613</v>
      </c>
      <c r="B28614">
        <v>246628</v>
      </c>
      <c r="C28614" t="s">
        <v>12</v>
      </c>
      <c r="D28614" s="4">
        <v>1</v>
      </c>
      <c r="E28614" s="1">
        <v>11.99</v>
      </c>
      <c r="F28614" s="1">
        <f>E28614*D28614</f>
        <v>11.99</v>
      </c>
      <c r="G28614" s="2">
        <v>43699</v>
      </c>
      <c r="H28614" s="3">
        <v>0.47569444444444442</v>
      </c>
      <c r="I28614" t="s">
        <v>26475</v>
      </c>
      <c r="J28614" t="s">
        <v>27889</v>
      </c>
    </row>
    <row r="28615" spans="1:10" x14ac:dyDescent="0.35">
      <c r="A28615">
        <v>28614</v>
      </c>
      <c r="B28615">
        <v>246629</v>
      </c>
      <c r="C28615" t="s">
        <v>32</v>
      </c>
      <c r="D28615" s="4">
        <v>1</v>
      </c>
      <c r="E28615" s="1">
        <v>2.99</v>
      </c>
      <c r="F28615" s="1">
        <f>E28615*D28615</f>
        <v>2.99</v>
      </c>
      <c r="G28615" s="2">
        <v>43684</v>
      </c>
      <c r="H28615" s="3">
        <v>6.5972222222222224E-2</v>
      </c>
      <c r="I28615" t="s">
        <v>1370</v>
      </c>
      <c r="J28615" t="s">
        <v>27891</v>
      </c>
    </row>
    <row r="28616" spans="1:10" x14ac:dyDescent="0.35">
      <c r="A28616">
        <v>28615</v>
      </c>
      <c r="B28616">
        <v>246630</v>
      </c>
      <c r="C28616" t="s">
        <v>25</v>
      </c>
      <c r="D28616" s="4">
        <v>1</v>
      </c>
      <c r="E28616" s="1">
        <v>3.84</v>
      </c>
      <c r="F28616" s="1">
        <f>E28616*D28616</f>
        <v>3.84</v>
      </c>
      <c r="G28616" s="2">
        <v>43681</v>
      </c>
      <c r="H28616" s="3">
        <v>0.33611111111111108</v>
      </c>
      <c r="I28616" t="s">
        <v>26476</v>
      </c>
      <c r="J28616" t="s">
        <v>27887</v>
      </c>
    </row>
    <row r="28617" spans="1:10" x14ac:dyDescent="0.35">
      <c r="A28617">
        <v>28616</v>
      </c>
      <c r="B28617">
        <v>246631</v>
      </c>
      <c r="C28617" t="s">
        <v>99</v>
      </c>
      <c r="D28617" s="4">
        <v>1</v>
      </c>
      <c r="E28617" s="1">
        <v>400</v>
      </c>
      <c r="F28617" s="1">
        <f>E28617*D28617</f>
        <v>400</v>
      </c>
      <c r="G28617" s="2">
        <v>43701</v>
      </c>
      <c r="H28617" s="3">
        <v>0.15138888888888888</v>
      </c>
      <c r="I28617" t="s">
        <v>26477</v>
      </c>
      <c r="J28617" t="s">
        <v>27888</v>
      </c>
    </row>
    <row r="28618" spans="1:10" x14ac:dyDescent="0.35">
      <c r="A28618">
        <v>28617</v>
      </c>
      <c r="B28618">
        <v>246632</v>
      </c>
      <c r="C28618" t="s">
        <v>43</v>
      </c>
      <c r="D28618" s="4">
        <v>1</v>
      </c>
      <c r="E28618" s="1">
        <v>300</v>
      </c>
      <c r="F28618" s="1">
        <f>E28618*D28618</f>
        <v>300</v>
      </c>
      <c r="G28618" s="2">
        <v>43678</v>
      </c>
      <c r="H28618" s="3">
        <v>0.39513888888888887</v>
      </c>
      <c r="I28618" t="s">
        <v>26478</v>
      </c>
      <c r="J28618" t="s">
        <v>27893</v>
      </c>
    </row>
    <row r="28619" spans="1:10" x14ac:dyDescent="0.35">
      <c r="A28619">
        <v>28618</v>
      </c>
      <c r="B28619">
        <v>246633</v>
      </c>
      <c r="C28619" t="s">
        <v>6</v>
      </c>
      <c r="D28619" s="4">
        <v>1</v>
      </c>
      <c r="E28619" s="1">
        <v>11.95</v>
      </c>
      <c r="F28619" s="1">
        <f>E28619*D28619</f>
        <v>11.95</v>
      </c>
      <c r="G28619" s="2">
        <v>43705</v>
      </c>
      <c r="H28619" s="3">
        <v>0.39861111111111108</v>
      </c>
      <c r="I28619" t="s">
        <v>26479</v>
      </c>
      <c r="J28619" t="s">
        <v>27891</v>
      </c>
    </row>
    <row r="28620" spans="1:10" x14ac:dyDescent="0.35">
      <c r="A28620">
        <v>28619</v>
      </c>
      <c r="B28620">
        <v>246634</v>
      </c>
      <c r="C28620" t="s">
        <v>47</v>
      </c>
      <c r="D28620" s="4">
        <v>1</v>
      </c>
      <c r="E28620" s="1">
        <v>149.99</v>
      </c>
      <c r="F28620" s="1">
        <f>E28620*D28620</f>
        <v>149.99</v>
      </c>
      <c r="G28620" s="2">
        <v>43682</v>
      </c>
      <c r="H28620" s="3">
        <v>0.13819444444444443</v>
      </c>
      <c r="I28620" t="s">
        <v>26480</v>
      </c>
      <c r="J28620" t="s">
        <v>27891</v>
      </c>
    </row>
    <row r="28621" spans="1:10" x14ac:dyDescent="0.35">
      <c r="A28621">
        <v>28620</v>
      </c>
      <c r="B28621">
        <v>246635</v>
      </c>
      <c r="C28621" t="s">
        <v>28</v>
      </c>
      <c r="D28621" s="4">
        <v>1</v>
      </c>
      <c r="E28621" s="1">
        <v>150</v>
      </c>
      <c r="F28621" s="1">
        <f>E28621*D28621</f>
        <v>150</v>
      </c>
      <c r="G28621" s="2">
        <v>43695</v>
      </c>
      <c r="H28621" s="3">
        <v>0.36249999999999999</v>
      </c>
      <c r="I28621" t="s">
        <v>26481</v>
      </c>
      <c r="J28621" t="s">
        <v>27887</v>
      </c>
    </row>
    <row r="28622" spans="1:10" x14ac:dyDescent="0.35">
      <c r="A28622">
        <v>28621</v>
      </c>
      <c r="B28622">
        <v>246636</v>
      </c>
      <c r="C28622" t="s">
        <v>10</v>
      </c>
      <c r="D28622" s="4">
        <v>1</v>
      </c>
      <c r="E28622" s="1">
        <v>600</v>
      </c>
      <c r="F28622" s="1">
        <f>E28622*D28622</f>
        <v>600</v>
      </c>
      <c r="G28622" s="2">
        <v>43684</v>
      </c>
      <c r="H28622" s="3">
        <v>4.7916666666666663E-2</v>
      </c>
      <c r="I28622" t="s">
        <v>22247</v>
      </c>
      <c r="J28622" t="s">
        <v>27887</v>
      </c>
    </row>
    <row r="28623" spans="1:10" x14ac:dyDescent="0.35">
      <c r="A28623">
        <v>28622</v>
      </c>
      <c r="B28623">
        <v>246636</v>
      </c>
      <c r="C28623" t="s">
        <v>12</v>
      </c>
      <c r="D28623" s="4">
        <v>1</v>
      </c>
      <c r="E28623" s="1">
        <v>11.99</v>
      </c>
      <c r="F28623" s="1">
        <f>E28623*D28623</f>
        <v>11.99</v>
      </c>
      <c r="G28623" s="2">
        <v>43684</v>
      </c>
      <c r="H28623" s="3">
        <v>4.7916666666666663E-2</v>
      </c>
      <c r="I28623" t="s">
        <v>22247</v>
      </c>
      <c r="J28623" t="s">
        <v>27887</v>
      </c>
    </row>
    <row r="28624" spans="1:10" x14ac:dyDescent="0.35">
      <c r="A28624">
        <v>28623</v>
      </c>
      <c r="B28624">
        <v>246637</v>
      </c>
      <c r="C28624" t="s">
        <v>21</v>
      </c>
      <c r="D28624" s="4">
        <v>1</v>
      </c>
      <c r="E28624" s="1">
        <v>14.95</v>
      </c>
      <c r="F28624" s="1">
        <f>E28624*D28624</f>
        <v>14.95</v>
      </c>
      <c r="G28624" s="2">
        <v>43686</v>
      </c>
      <c r="H28624" s="3">
        <v>0.36319444444444443</v>
      </c>
      <c r="I28624" t="s">
        <v>26482</v>
      </c>
      <c r="J28624" t="s">
        <v>27887</v>
      </c>
    </row>
    <row r="28625" spans="1:10" x14ac:dyDescent="0.35">
      <c r="A28625">
        <v>28624</v>
      </c>
      <c r="B28625">
        <v>246637</v>
      </c>
      <c r="C28625" t="s">
        <v>43</v>
      </c>
      <c r="D28625" s="4">
        <v>1</v>
      </c>
      <c r="E28625" s="1">
        <v>300</v>
      </c>
      <c r="F28625" s="1">
        <f>E28625*D28625</f>
        <v>300</v>
      </c>
      <c r="G28625" s="2">
        <v>43686</v>
      </c>
      <c r="H28625" s="3">
        <v>0.36319444444444443</v>
      </c>
      <c r="I28625" t="s">
        <v>26482</v>
      </c>
      <c r="J28625" t="s">
        <v>27887</v>
      </c>
    </row>
    <row r="28626" spans="1:10" x14ac:dyDescent="0.35">
      <c r="A28626">
        <v>28625</v>
      </c>
      <c r="B28626">
        <v>246638</v>
      </c>
      <c r="C28626" t="s">
        <v>17</v>
      </c>
      <c r="D28626" s="4">
        <v>1</v>
      </c>
      <c r="E28626" s="1">
        <v>1700</v>
      </c>
      <c r="F28626" s="1">
        <f>E28626*D28626</f>
        <v>1700</v>
      </c>
      <c r="G28626" s="2">
        <v>43682</v>
      </c>
      <c r="H28626" s="3">
        <v>0.35000000000000003</v>
      </c>
      <c r="I28626" t="s">
        <v>26483</v>
      </c>
      <c r="J28626" t="s">
        <v>27886</v>
      </c>
    </row>
    <row r="28627" spans="1:10" x14ac:dyDescent="0.35">
      <c r="A28627">
        <v>28626</v>
      </c>
      <c r="B28627">
        <v>246639</v>
      </c>
      <c r="C28627" t="s">
        <v>6</v>
      </c>
      <c r="D28627" s="4">
        <v>1</v>
      </c>
      <c r="E28627" s="1">
        <v>11.95</v>
      </c>
      <c r="F28627" s="1">
        <f>E28627*D28627</f>
        <v>11.95</v>
      </c>
      <c r="G28627" s="2">
        <v>43698</v>
      </c>
      <c r="H28627" s="3">
        <v>0.24722222222222223</v>
      </c>
      <c r="I28627" t="s">
        <v>26484</v>
      </c>
      <c r="J28627" t="s">
        <v>27886</v>
      </c>
    </row>
    <row r="28628" spans="1:10" x14ac:dyDescent="0.35">
      <c r="A28628">
        <v>28627</v>
      </c>
      <c r="B28628">
        <v>246640</v>
      </c>
      <c r="C28628" t="s">
        <v>28</v>
      </c>
      <c r="D28628" s="4">
        <v>1</v>
      </c>
      <c r="E28628" s="1">
        <v>150</v>
      </c>
      <c r="F28628" s="1">
        <f>E28628*D28628</f>
        <v>150</v>
      </c>
      <c r="G28628" s="2">
        <v>43698</v>
      </c>
      <c r="H28628" s="3">
        <v>0.4375</v>
      </c>
      <c r="I28628" t="s">
        <v>26485</v>
      </c>
      <c r="J28628" t="s">
        <v>27888</v>
      </c>
    </row>
    <row r="28629" spans="1:10" x14ac:dyDescent="0.35">
      <c r="A28629">
        <v>28628</v>
      </c>
      <c r="B28629">
        <v>246641</v>
      </c>
      <c r="C28629" t="s">
        <v>49</v>
      </c>
      <c r="D28629" s="4">
        <v>2</v>
      </c>
      <c r="E28629" s="1">
        <v>109.99</v>
      </c>
      <c r="F28629" s="1">
        <f>E28629*D28629</f>
        <v>219.98</v>
      </c>
      <c r="G28629" s="2">
        <v>43699</v>
      </c>
      <c r="H28629" s="3">
        <v>7.2222222222222229E-2</v>
      </c>
      <c r="I28629" t="s">
        <v>26486</v>
      </c>
      <c r="J28629" t="s">
        <v>27888</v>
      </c>
    </row>
    <row r="28630" spans="1:10" x14ac:dyDescent="0.35">
      <c r="A28630">
        <v>28629</v>
      </c>
      <c r="B28630">
        <v>246642</v>
      </c>
      <c r="C28630" t="s">
        <v>25</v>
      </c>
      <c r="D28630" s="4">
        <v>1</v>
      </c>
      <c r="E28630" s="1">
        <v>3.84</v>
      </c>
      <c r="F28630" s="1">
        <f>E28630*D28630</f>
        <v>3.84</v>
      </c>
      <c r="G28630" s="2">
        <v>43692</v>
      </c>
      <c r="H28630" s="3">
        <v>0.4375</v>
      </c>
      <c r="I28630" t="s">
        <v>26487</v>
      </c>
      <c r="J28630" t="s">
        <v>27891</v>
      </c>
    </row>
    <row r="28631" spans="1:10" x14ac:dyDescent="0.35">
      <c r="A28631">
        <v>28630</v>
      </c>
      <c r="B28631">
        <v>246643</v>
      </c>
      <c r="C28631" t="s">
        <v>10</v>
      </c>
      <c r="D28631" s="4">
        <v>1</v>
      </c>
      <c r="E28631" s="1">
        <v>600</v>
      </c>
      <c r="F28631" s="1">
        <f>E28631*D28631</f>
        <v>600</v>
      </c>
      <c r="G28631" s="2">
        <v>43682</v>
      </c>
      <c r="H28631" s="3">
        <v>0.20208333333333331</v>
      </c>
      <c r="I28631" t="s">
        <v>26488</v>
      </c>
      <c r="J28631" t="s">
        <v>27893</v>
      </c>
    </row>
    <row r="28632" spans="1:10" x14ac:dyDescent="0.35">
      <c r="A28632">
        <v>28631</v>
      </c>
      <c r="B28632">
        <v>246644</v>
      </c>
      <c r="C28632" t="s">
        <v>6</v>
      </c>
      <c r="D28632" s="4">
        <v>1</v>
      </c>
      <c r="E28632" s="1">
        <v>11.95</v>
      </c>
      <c r="F28632" s="1">
        <f>E28632*D28632</f>
        <v>11.95</v>
      </c>
      <c r="G28632" s="2">
        <v>43682</v>
      </c>
      <c r="H28632" s="3">
        <v>0.28125</v>
      </c>
      <c r="I28632" t="s">
        <v>26489</v>
      </c>
      <c r="J28632" t="s">
        <v>27891</v>
      </c>
    </row>
    <row r="28633" spans="1:10" x14ac:dyDescent="0.35">
      <c r="A28633">
        <v>28632</v>
      </c>
      <c r="B28633">
        <v>246645</v>
      </c>
      <c r="C28633" t="s">
        <v>49</v>
      </c>
      <c r="D28633" s="4">
        <v>1</v>
      </c>
      <c r="E28633" s="1">
        <v>109.99</v>
      </c>
      <c r="F28633" s="1">
        <f>E28633*D28633</f>
        <v>109.99</v>
      </c>
      <c r="G28633" s="2">
        <v>43708</v>
      </c>
      <c r="H28633" s="3">
        <v>0.26527777777777778</v>
      </c>
      <c r="I28633" t="s">
        <v>26490</v>
      </c>
      <c r="J28633" t="s">
        <v>27890</v>
      </c>
    </row>
    <row r="28634" spans="1:10" x14ac:dyDescent="0.35">
      <c r="A28634">
        <v>28633</v>
      </c>
      <c r="B28634">
        <v>246646</v>
      </c>
      <c r="C28634" t="s">
        <v>17</v>
      </c>
      <c r="D28634" s="4">
        <v>1</v>
      </c>
      <c r="E28634" s="1">
        <v>1700</v>
      </c>
      <c r="F28634" s="1">
        <f>E28634*D28634</f>
        <v>1700</v>
      </c>
      <c r="G28634" s="2">
        <v>43691</v>
      </c>
      <c r="H28634" s="3">
        <v>0.22638888888888889</v>
      </c>
      <c r="I28634" t="s">
        <v>26491</v>
      </c>
      <c r="J28634" t="s">
        <v>27887</v>
      </c>
    </row>
    <row r="28635" spans="1:10" x14ac:dyDescent="0.35">
      <c r="A28635">
        <v>28634</v>
      </c>
      <c r="B28635">
        <v>246647</v>
      </c>
      <c r="C28635" t="s">
        <v>17</v>
      </c>
      <c r="D28635" s="4">
        <v>1</v>
      </c>
      <c r="E28635" s="1">
        <v>1700</v>
      </c>
      <c r="F28635" s="1">
        <f>E28635*D28635</f>
        <v>1700</v>
      </c>
      <c r="G28635" s="2">
        <v>43694</v>
      </c>
      <c r="H28635" s="3">
        <v>0.3833333333333333</v>
      </c>
      <c r="I28635" t="s">
        <v>26492</v>
      </c>
      <c r="J28635" t="s">
        <v>27888</v>
      </c>
    </row>
    <row r="28636" spans="1:10" x14ac:dyDescent="0.35">
      <c r="A28636">
        <v>28635</v>
      </c>
      <c r="B28636">
        <v>246648</v>
      </c>
      <c r="C28636" t="s">
        <v>17</v>
      </c>
      <c r="D28636" s="4">
        <v>1</v>
      </c>
      <c r="E28636" s="1">
        <v>1700</v>
      </c>
      <c r="F28636" s="1">
        <f>E28636*D28636</f>
        <v>1700</v>
      </c>
      <c r="G28636" s="2">
        <v>43699</v>
      </c>
      <c r="H28636" s="3">
        <v>0.40833333333333338</v>
      </c>
      <c r="I28636" t="s">
        <v>26493</v>
      </c>
      <c r="J28636" t="s">
        <v>27887</v>
      </c>
    </row>
    <row r="28637" spans="1:10" x14ac:dyDescent="0.35">
      <c r="A28637">
        <v>28636</v>
      </c>
      <c r="B28637">
        <v>246649</v>
      </c>
      <c r="C28637" t="s">
        <v>96</v>
      </c>
      <c r="D28637" s="4">
        <v>1</v>
      </c>
      <c r="E28637" s="1">
        <v>999.99</v>
      </c>
      <c r="F28637" s="1">
        <f>E28637*D28637</f>
        <v>999.99</v>
      </c>
      <c r="G28637" s="2">
        <v>43689</v>
      </c>
      <c r="H28637" s="3">
        <v>0.50694444444444442</v>
      </c>
      <c r="I28637" t="s">
        <v>26494</v>
      </c>
      <c r="J28637" t="s">
        <v>27888</v>
      </c>
    </row>
    <row r="28638" spans="1:10" x14ac:dyDescent="0.35">
      <c r="A28638">
        <v>28637</v>
      </c>
      <c r="B28638">
        <v>246650</v>
      </c>
      <c r="C28638" t="s">
        <v>49</v>
      </c>
      <c r="D28638" s="4">
        <v>1</v>
      </c>
      <c r="E28638" s="1">
        <v>109.99</v>
      </c>
      <c r="F28638" s="1">
        <f>E28638*D28638</f>
        <v>109.99</v>
      </c>
      <c r="G28638" s="2">
        <v>43681</v>
      </c>
      <c r="H28638" s="3">
        <v>0.52222222222222225</v>
      </c>
      <c r="I28638" t="s">
        <v>26495</v>
      </c>
      <c r="J28638" t="s">
        <v>27888</v>
      </c>
    </row>
    <row r="28639" spans="1:10" x14ac:dyDescent="0.35">
      <c r="A28639">
        <v>28638</v>
      </c>
      <c r="B28639">
        <v>246651</v>
      </c>
      <c r="C28639" t="s">
        <v>12</v>
      </c>
      <c r="D28639" s="4">
        <v>1</v>
      </c>
      <c r="E28639" s="1">
        <v>11.99</v>
      </c>
      <c r="F28639" s="1">
        <f>E28639*D28639</f>
        <v>11.99</v>
      </c>
      <c r="G28639" s="2">
        <v>43681</v>
      </c>
      <c r="H28639" s="3">
        <v>0.36319444444444443</v>
      </c>
      <c r="I28639" t="s">
        <v>26496</v>
      </c>
      <c r="J28639" t="s">
        <v>27891</v>
      </c>
    </row>
    <row r="28640" spans="1:10" x14ac:dyDescent="0.35">
      <c r="A28640">
        <v>28639</v>
      </c>
      <c r="B28640">
        <v>246652</v>
      </c>
      <c r="C28640" t="s">
        <v>8</v>
      </c>
      <c r="D28640" s="4">
        <v>1</v>
      </c>
      <c r="E28640" s="1">
        <v>99.99</v>
      </c>
      <c r="F28640" s="1">
        <f>E28640*D28640</f>
        <v>99.99</v>
      </c>
      <c r="G28640" s="2">
        <v>43706</v>
      </c>
      <c r="H28640" s="3">
        <v>0.52847222222222223</v>
      </c>
      <c r="I28640" t="s">
        <v>26497</v>
      </c>
      <c r="J28640" t="s">
        <v>27887</v>
      </c>
    </row>
    <row r="28641" spans="1:10" x14ac:dyDescent="0.35">
      <c r="A28641">
        <v>28640</v>
      </c>
      <c r="B28641">
        <v>246653</v>
      </c>
      <c r="C28641" t="s">
        <v>39</v>
      </c>
      <c r="D28641" s="4">
        <v>1</v>
      </c>
      <c r="E28641" s="1">
        <v>700</v>
      </c>
      <c r="F28641" s="1">
        <f>E28641*D28641</f>
        <v>700</v>
      </c>
      <c r="G28641" s="2">
        <v>43687</v>
      </c>
      <c r="H28641" s="3">
        <v>0.54027777777777775</v>
      </c>
      <c r="I28641" t="s">
        <v>26498</v>
      </c>
      <c r="J28641" t="s">
        <v>27888</v>
      </c>
    </row>
    <row r="28642" spans="1:10" x14ac:dyDescent="0.35">
      <c r="A28642">
        <v>28641</v>
      </c>
      <c r="B28642">
        <v>246654</v>
      </c>
      <c r="C28642" t="s">
        <v>25</v>
      </c>
      <c r="D28642" s="4">
        <v>2</v>
      </c>
      <c r="E28642" s="1">
        <v>3.84</v>
      </c>
      <c r="F28642" s="1">
        <f>E28642*D28642</f>
        <v>7.68</v>
      </c>
      <c r="G28642" s="2">
        <v>43707</v>
      </c>
      <c r="H28642" s="3">
        <v>0.51041666666666663</v>
      </c>
      <c r="I28642" t="s">
        <v>26499</v>
      </c>
      <c r="J28642" t="s">
        <v>27885</v>
      </c>
    </row>
    <row r="28643" spans="1:10" x14ac:dyDescent="0.35">
      <c r="A28643">
        <v>28642</v>
      </c>
      <c r="B28643">
        <v>246655</v>
      </c>
      <c r="C28643" t="s">
        <v>39</v>
      </c>
      <c r="D28643" s="4">
        <v>1</v>
      </c>
      <c r="E28643" s="1">
        <v>700</v>
      </c>
      <c r="F28643" s="1">
        <f>E28643*D28643</f>
        <v>700</v>
      </c>
      <c r="G28643" s="2">
        <v>43695</v>
      </c>
      <c r="H28643" s="3">
        <v>0.24722222222222223</v>
      </c>
      <c r="I28643" t="s">
        <v>26500</v>
      </c>
      <c r="J28643" t="s">
        <v>27889</v>
      </c>
    </row>
    <row r="28644" spans="1:10" x14ac:dyDescent="0.35">
      <c r="A28644">
        <v>28643</v>
      </c>
      <c r="B28644">
        <v>246655</v>
      </c>
      <c r="C28644" t="s">
        <v>21</v>
      </c>
      <c r="D28644" s="4">
        <v>1</v>
      </c>
      <c r="E28644" s="1">
        <v>14.95</v>
      </c>
      <c r="F28644" s="1">
        <f>E28644*D28644</f>
        <v>14.95</v>
      </c>
      <c r="G28644" s="2">
        <v>43695</v>
      </c>
      <c r="H28644" s="3">
        <v>0.24722222222222223</v>
      </c>
      <c r="I28644" t="s">
        <v>26500</v>
      </c>
      <c r="J28644" t="s">
        <v>27889</v>
      </c>
    </row>
    <row r="28645" spans="1:10" x14ac:dyDescent="0.35">
      <c r="A28645">
        <v>28644</v>
      </c>
      <c r="B28645">
        <v>246656</v>
      </c>
      <c r="C28645" t="s">
        <v>39</v>
      </c>
      <c r="D28645" s="4">
        <v>1</v>
      </c>
      <c r="E28645" s="1">
        <v>700</v>
      </c>
      <c r="F28645" s="1">
        <f>E28645*D28645</f>
        <v>700</v>
      </c>
      <c r="G28645" s="2">
        <v>43687</v>
      </c>
      <c r="H28645" s="3">
        <v>0.2638888888888889</v>
      </c>
      <c r="I28645" t="s">
        <v>26501</v>
      </c>
      <c r="J28645" t="s">
        <v>27887</v>
      </c>
    </row>
    <row r="28646" spans="1:10" x14ac:dyDescent="0.35">
      <c r="A28646">
        <v>28645</v>
      </c>
      <c r="B28646">
        <v>246656</v>
      </c>
      <c r="C28646" t="s">
        <v>21</v>
      </c>
      <c r="D28646" s="4">
        <v>1</v>
      </c>
      <c r="E28646" s="1">
        <v>14.95</v>
      </c>
      <c r="F28646" s="1">
        <f>E28646*D28646</f>
        <v>14.95</v>
      </c>
      <c r="G28646" s="2">
        <v>43687</v>
      </c>
      <c r="H28646" s="3">
        <v>0.2638888888888889</v>
      </c>
      <c r="I28646" t="s">
        <v>26501</v>
      </c>
      <c r="J28646" t="s">
        <v>27887</v>
      </c>
    </row>
    <row r="28647" spans="1:10" x14ac:dyDescent="0.35">
      <c r="A28647">
        <v>28646</v>
      </c>
      <c r="B28647">
        <v>246656</v>
      </c>
      <c r="C28647" t="s">
        <v>28</v>
      </c>
      <c r="D28647" s="4">
        <v>1</v>
      </c>
      <c r="E28647" s="1">
        <v>150</v>
      </c>
      <c r="F28647" s="1">
        <f>E28647*D28647</f>
        <v>150</v>
      </c>
      <c r="G28647" s="2">
        <v>43687</v>
      </c>
      <c r="H28647" s="3">
        <v>0.2638888888888889</v>
      </c>
      <c r="I28647" t="s">
        <v>26501</v>
      </c>
      <c r="J28647" t="s">
        <v>27887</v>
      </c>
    </row>
    <row r="28648" spans="1:10" x14ac:dyDescent="0.35">
      <c r="A28648">
        <v>28647</v>
      </c>
      <c r="B28648">
        <v>246657</v>
      </c>
      <c r="C28648" t="s">
        <v>21</v>
      </c>
      <c r="D28648" s="4">
        <v>1</v>
      </c>
      <c r="E28648" s="1">
        <v>14.95</v>
      </c>
      <c r="F28648" s="1">
        <f>E28648*D28648</f>
        <v>14.95</v>
      </c>
      <c r="G28648" s="2">
        <v>43693</v>
      </c>
      <c r="H28648" s="3">
        <v>0.17083333333333331</v>
      </c>
      <c r="I28648" t="s">
        <v>26502</v>
      </c>
      <c r="J28648" t="s">
        <v>27886</v>
      </c>
    </row>
    <row r="28649" spans="1:10" x14ac:dyDescent="0.35">
      <c r="A28649">
        <v>28648</v>
      </c>
      <c r="B28649">
        <v>246658</v>
      </c>
      <c r="C28649" t="s">
        <v>25</v>
      </c>
      <c r="D28649" s="4">
        <v>1</v>
      </c>
      <c r="E28649" s="1">
        <v>3.84</v>
      </c>
      <c r="F28649" s="1">
        <f>E28649*D28649</f>
        <v>3.84</v>
      </c>
      <c r="G28649" s="2">
        <v>43695</v>
      </c>
      <c r="H28649" s="3">
        <v>0.29166666666666669</v>
      </c>
      <c r="I28649" t="s">
        <v>26503</v>
      </c>
      <c r="J28649" t="s">
        <v>27888</v>
      </c>
    </row>
    <row r="28650" spans="1:10" x14ac:dyDescent="0.35">
      <c r="A28650">
        <v>28649</v>
      </c>
      <c r="B28650">
        <v>246659</v>
      </c>
      <c r="C28650" t="s">
        <v>10</v>
      </c>
      <c r="D28650" s="4">
        <v>1</v>
      </c>
      <c r="E28650" s="1">
        <v>600</v>
      </c>
      <c r="F28650" s="1">
        <f>E28650*D28650</f>
        <v>600</v>
      </c>
      <c r="G28650" s="2">
        <v>43680</v>
      </c>
      <c r="H28650" s="3">
        <v>0.27083333333333331</v>
      </c>
      <c r="I28650" t="s">
        <v>26504</v>
      </c>
      <c r="J28650" t="s">
        <v>27891</v>
      </c>
    </row>
    <row r="28651" spans="1:10" x14ac:dyDescent="0.35">
      <c r="A28651">
        <v>28650</v>
      </c>
      <c r="B28651">
        <v>246660</v>
      </c>
      <c r="C28651" t="s">
        <v>32</v>
      </c>
      <c r="D28651" s="4">
        <v>1</v>
      </c>
      <c r="E28651" s="1">
        <v>2.99</v>
      </c>
      <c r="F28651" s="1">
        <f>E28651*D28651</f>
        <v>2.99</v>
      </c>
      <c r="G28651" s="2">
        <v>43688</v>
      </c>
      <c r="H28651" s="3">
        <v>0.39930555555555558</v>
      </c>
      <c r="I28651" t="s">
        <v>26505</v>
      </c>
      <c r="J28651" t="s">
        <v>27887</v>
      </c>
    </row>
    <row r="28652" spans="1:10" x14ac:dyDescent="0.35">
      <c r="A28652">
        <v>28651</v>
      </c>
      <c r="B28652">
        <v>246661</v>
      </c>
      <c r="C28652" t="s">
        <v>25</v>
      </c>
      <c r="D28652" s="4">
        <v>2</v>
      </c>
      <c r="E28652" s="1">
        <v>3.84</v>
      </c>
      <c r="F28652" s="1">
        <f>E28652*D28652</f>
        <v>7.68</v>
      </c>
      <c r="G28652" s="2">
        <v>43678</v>
      </c>
      <c r="H28652" s="3">
        <v>0.5395833333333333</v>
      </c>
      <c r="I28652" t="s">
        <v>26506</v>
      </c>
      <c r="J28652" t="s">
        <v>27892</v>
      </c>
    </row>
    <row r="28653" spans="1:10" x14ac:dyDescent="0.35">
      <c r="A28653">
        <v>28652</v>
      </c>
      <c r="B28653">
        <v>246662</v>
      </c>
      <c r="C28653" t="s">
        <v>12</v>
      </c>
      <c r="D28653" s="4">
        <v>1</v>
      </c>
      <c r="E28653" s="1">
        <v>11.99</v>
      </c>
      <c r="F28653" s="1">
        <f>E28653*D28653</f>
        <v>11.99</v>
      </c>
      <c r="G28653" s="2">
        <v>43705</v>
      </c>
      <c r="H28653" s="3">
        <v>0.16319444444444445</v>
      </c>
      <c r="I28653" t="s">
        <v>26507</v>
      </c>
      <c r="J28653" t="s">
        <v>27885</v>
      </c>
    </row>
    <row r="28654" spans="1:10" x14ac:dyDescent="0.35">
      <c r="A28654">
        <v>28653</v>
      </c>
      <c r="B28654">
        <v>246663</v>
      </c>
      <c r="C28654" t="s">
        <v>32</v>
      </c>
      <c r="D28654" s="4">
        <v>1</v>
      </c>
      <c r="E28654" s="1">
        <v>2.99</v>
      </c>
      <c r="F28654" s="1">
        <f>E28654*D28654</f>
        <v>2.99</v>
      </c>
      <c r="G28654" s="2">
        <v>43688</v>
      </c>
      <c r="H28654" s="3">
        <v>0.44097222222222227</v>
      </c>
      <c r="I28654" t="s">
        <v>26508</v>
      </c>
      <c r="J28654" t="s">
        <v>27890</v>
      </c>
    </row>
    <row r="28655" spans="1:10" x14ac:dyDescent="0.35">
      <c r="A28655">
        <v>28654</v>
      </c>
      <c r="B28655">
        <v>246664</v>
      </c>
      <c r="C28655" t="s">
        <v>21</v>
      </c>
      <c r="D28655" s="4">
        <v>1</v>
      </c>
      <c r="E28655" s="1">
        <v>14.95</v>
      </c>
      <c r="F28655" s="1">
        <f>E28655*D28655</f>
        <v>14.95</v>
      </c>
      <c r="G28655" s="2">
        <v>43698</v>
      </c>
      <c r="H28655" s="3">
        <v>0.25277777777777777</v>
      </c>
      <c r="I28655" t="s">
        <v>26509</v>
      </c>
      <c r="J28655" t="s">
        <v>27888</v>
      </c>
    </row>
    <row r="28656" spans="1:10" x14ac:dyDescent="0.35">
      <c r="A28656">
        <v>28655</v>
      </c>
      <c r="B28656">
        <v>246665</v>
      </c>
      <c r="C28656" t="s">
        <v>25</v>
      </c>
      <c r="D28656" s="4">
        <v>1</v>
      </c>
      <c r="E28656" s="1">
        <v>3.84</v>
      </c>
      <c r="F28656" s="1">
        <f>E28656*D28656</f>
        <v>3.84</v>
      </c>
      <c r="G28656" s="2">
        <v>43688</v>
      </c>
      <c r="H28656" s="3">
        <v>0.20069444444444443</v>
      </c>
      <c r="I28656" t="s">
        <v>26510</v>
      </c>
      <c r="J28656" t="s">
        <v>27891</v>
      </c>
    </row>
    <row r="28657" spans="1:10" x14ac:dyDescent="0.35">
      <c r="A28657">
        <v>28656</v>
      </c>
      <c r="B28657">
        <v>246666</v>
      </c>
      <c r="C28657" t="s">
        <v>43</v>
      </c>
      <c r="D28657" s="4">
        <v>1</v>
      </c>
      <c r="E28657" s="1">
        <v>300</v>
      </c>
      <c r="F28657" s="1">
        <f>E28657*D28657</f>
        <v>300</v>
      </c>
      <c r="G28657" s="2">
        <v>43680</v>
      </c>
      <c r="H28657" s="3">
        <v>0.32361111111111113</v>
      </c>
      <c r="I28657" t="s">
        <v>26511</v>
      </c>
      <c r="J28657" t="s">
        <v>27890</v>
      </c>
    </row>
    <row r="28658" spans="1:10" x14ac:dyDescent="0.35">
      <c r="A28658">
        <v>28657</v>
      </c>
      <c r="B28658">
        <v>246667</v>
      </c>
      <c r="C28658" t="s">
        <v>25</v>
      </c>
      <c r="D28658" s="4">
        <v>1</v>
      </c>
      <c r="E28658" s="1">
        <v>3.84</v>
      </c>
      <c r="F28658" s="1">
        <f>E28658*D28658</f>
        <v>3.84</v>
      </c>
      <c r="G28658" s="2">
        <v>43686</v>
      </c>
      <c r="H28658" s="3">
        <v>0.49583333333333335</v>
      </c>
      <c r="I28658" t="s">
        <v>26512</v>
      </c>
      <c r="J28658" t="s">
        <v>27890</v>
      </c>
    </row>
    <row r="28659" spans="1:10" x14ac:dyDescent="0.35">
      <c r="A28659">
        <v>28658</v>
      </c>
      <c r="B28659">
        <v>246668</v>
      </c>
      <c r="C28659" t="s">
        <v>32</v>
      </c>
      <c r="D28659" s="4">
        <v>1</v>
      </c>
      <c r="E28659" s="1">
        <v>2.99</v>
      </c>
      <c r="F28659" s="1">
        <f>E28659*D28659</f>
        <v>2.99</v>
      </c>
      <c r="G28659" s="2">
        <v>43680</v>
      </c>
      <c r="H28659" s="3">
        <v>0.23611111111111113</v>
      </c>
      <c r="I28659" t="s">
        <v>26513</v>
      </c>
      <c r="J28659" t="s">
        <v>27888</v>
      </c>
    </row>
    <row r="28660" spans="1:10" x14ac:dyDescent="0.35">
      <c r="A28660">
        <v>28659</v>
      </c>
      <c r="B28660">
        <v>246669</v>
      </c>
      <c r="C28660" t="s">
        <v>8</v>
      </c>
      <c r="D28660" s="4">
        <v>1</v>
      </c>
      <c r="E28660" s="1">
        <v>99.99</v>
      </c>
      <c r="F28660" s="1">
        <f>E28660*D28660</f>
        <v>99.99</v>
      </c>
      <c r="G28660" s="2">
        <v>43706</v>
      </c>
      <c r="H28660" s="3">
        <v>0.51458333333333328</v>
      </c>
      <c r="I28660" t="s">
        <v>26514</v>
      </c>
      <c r="J28660" t="s">
        <v>27888</v>
      </c>
    </row>
    <row r="28661" spans="1:10" x14ac:dyDescent="0.35">
      <c r="A28661">
        <v>28660</v>
      </c>
      <c r="B28661">
        <v>246670</v>
      </c>
      <c r="C28661" t="s">
        <v>21</v>
      </c>
      <c r="D28661" s="4">
        <v>1</v>
      </c>
      <c r="E28661" s="1">
        <v>14.95</v>
      </c>
      <c r="F28661" s="1">
        <f>E28661*D28661</f>
        <v>14.95</v>
      </c>
      <c r="G28661" s="2">
        <v>43689</v>
      </c>
      <c r="H28661" s="3">
        <v>0.47361111111111115</v>
      </c>
      <c r="I28661" t="s">
        <v>26515</v>
      </c>
      <c r="J28661" t="s">
        <v>27888</v>
      </c>
    </row>
    <row r="28662" spans="1:10" x14ac:dyDescent="0.35">
      <c r="A28662">
        <v>28661</v>
      </c>
      <c r="B28662">
        <v>246671</v>
      </c>
      <c r="C28662" t="s">
        <v>17</v>
      </c>
      <c r="D28662" s="4">
        <v>1</v>
      </c>
      <c r="E28662" s="1">
        <v>1700</v>
      </c>
      <c r="F28662" s="1">
        <f>E28662*D28662</f>
        <v>1700</v>
      </c>
      <c r="G28662" s="2">
        <v>43700</v>
      </c>
      <c r="H28662" s="3">
        <v>0.46736111111111112</v>
      </c>
      <c r="I28662" t="s">
        <v>26516</v>
      </c>
      <c r="J28662" t="s">
        <v>27885</v>
      </c>
    </row>
    <row r="28663" spans="1:10" x14ac:dyDescent="0.35">
      <c r="A28663">
        <v>28662</v>
      </c>
      <c r="B28663">
        <v>246672</v>
      </c>
      <c r="C28663" t="s">
        <v>47</v>
      </c>
      <c r="D28663" s="4">
        <v>1</v>
      </c>
      <c r="E28663" s="1">
        <v>149.99</v>
      </c>
      <c r="F28663" s="1">
        <f>E28663*D28663</f>
        <v>149.99</v>
      </c>
      <c r="G28663" s="2">
        <v>43693</v>
      </c>
      <c r="H28663" s="3">
        <v>6.0416666666666667E-2</v>
      </c>
      <c r="I28663" t="s">
        <v>26517</v>
      </c>
      <c r="J28663" t="s">
        <v>27886</v>
      </c>
    </row>
    <row r="28664" spans="1:10" x14ac:dyDescent="0.35">
      <c r="A28664">
        <v>28663</v>
      </c>
      <c r="B28664">
        <v>246673</v>
      </c>
      <c r="C28664" t="s">
        <v>6</v>
      </c>
      <c r="D28664" s="4">
        <v>1</v>
      </c>
      <c r="E28664" s="1">
        <v>11.95</v>
      </c>
      <c r="F28664" s="1">
        <f>E28664*D28664</f>
        <v>11.95</v>
      </c>
      <c r="G28664" s="2">
        <v>43706</v>
      </c>
      <c r="H28664" s="3">
        <v>0.22222222222222221</v>
      </c>
      <c r="I28664" t="s">
        <v>26518</v>
      </c>
      <c r="J28664" t="s">
        <v>27891</v>
      </c>
    </row>
    <row r="28665" spans="1:10" x14ac:dyDescent="0.35">
      <c r="A28665">
        <v>28664</v>
      </c>
      <c r="B28665">
        <v>246674</v>
      </c>
      <c r="C28665" t="s">
        <v>99</v>
      </c>
      <c r="D28665" s="4">
        <v>1</v>
      </c>
      <c r="E28665" s="1">
        <v>400</v>
      </c>
      <c r="F28665" s="1">
        <f>E28665*D28665</f>
        <v>400</v>
      </c>
      <c r="G28665" s="2">
        <v>43694</v>
      </c>
      <c r="H28665" s="3">
        <v>0.27569444444444446</v>
      </c>
      <c r="I28665" t="s">
        <v>26519</v>
      </c>
      <c r="J28665" t="s">
        <v>27888</v>
      </c>
    </row>
    <row r="28666" spans="1:10" x14ac:dyDescent="0.35">
      <c r="A28666">
        <v>28665</v>
      </c>
      <c r="B28666">
        <v>246675</v>
      </c>
      <c r="C28666" t="s">
        <v>25</v>
      </c>
      <c r="D28666" s="4">
        <v>2</v>
      </c>
      <c r="E28666" s="1">
        <v>3.84</v>
      </c>
      <c r="F28666" s="1">
        <f>E28666*D28666</f>
        <v>7.68</v>
      </c>
      <c r="G28666" s="2">
        <v>43702</v>
      </c>
      <c r="H28666" s="3">
        <v>0.39930555555555558</v>
      </c>
      <c r="I28666" t="s">
        <v>26520</v>
      </c>
      <c r="J28666" t="s">
        <v>27893</v>
      </c>
    </row>
    <row r="28667" spans="1:10" x14ac:dyDescent="0.35">
      <c r="A28667">
        <v>28666</v>
      </c>
      <c r="B28667">
        <v>246676</v>
      </c>
      <c r="C28667" t="s">
        <v>6</v>
      </c>
      <c r="D28667" s="4">
        <v>1</v>
      </c>
      <c r="E28667" s="1">
        <v>11.95</v>
      </c>
      <c r="F28667" s="1">
        <f>E28667*D28667</f>
        <v>11.95</v>
      </c>
      <c r="G28667" s="2">
        <v>43706</v>
      </c>
      <c r="H28667" s="3">
        <v>0.24097222222222223</v>
      </c>
      <c r="I28667" t="s">
        <v>26521</v>
      </c>
      <c r="J28667" t="s">
        <v>27890</v>
      </c>
    </row>
    <row r="28668" spans="1:10" x14ac:dyDescent="0.35">
      <c r="A28668">
        <v>28667</v>
      </c>
      <c r="B28668">
        <v>246677</v>
      </c>
      <c r="C28668" t="s">
        <v>25</v>
      </c>
      <c r="D28668" s="4">
        <v>1</v>
      </c>
      <c r="E28668" s="1">
        <v>3.84</v>
      </c>
      <c r="F28668" s="1">
        <f>E28668*D28668</f>
        <v>3.84</v>
      </c>
      <c r="G28668" s="2">
        <v>43695</v>
      </c>
      <c r="H28668" s="3">
        <v>0.38819444444444445</v>
      </c>
      <c r="I28668" t="s">
        <v>26522</v>
      </c>
      <c r="J28668" t="s">
        <v>27892</v>
      </c>
    </row>
    <row r="28669" spans="1:10" x14ac:dyDescent="0.35">
      <c r="A28669">
        <v>28668</v>
      </c>
      <c r="B28669">
        <v>246678</v>
      </c>
      <c r="C28669" t="s">
        <v>32</v>
      </c>
      <c r="D28669" s="4">
        <v>1</v>
      </c>
      <c r="E28669" s="1">
        <v>2.99</v>
      </c>
      <c r="F28669" s="1">
        <f>E28669*D28669</f>
        <v>2.99</v>
      </c>
      <c r="G28669" s="2">
        <v>43699</v>
      </c>
      <c r="H28669" s="3">
        <v>9.3055555555555558E-2</v>
      </c>
      <c r="I28669" t="s">
        <v>26523</v>
      </c>
      <c r="J28669" t="s">
        <v>27890</v>
      </c>
    </row>
    <row r="28670" spans="1:10" x14ac:dyDescent="0.35">
      <c r="A28670">
        <v>28669</v>
      </c>
      <c r="B28670">
        <v>246679</v>
      </c>
      <c r="C28670" t="s">
        <v>12</v>
      </c>
      <c r="D28670" s="4">
        <v>1</v>
      </c>
      <c r="E28670" s="1">
        <v>11.99</v>
      </c>
      <c r="F28670" s="1">
        <f>E28670*D28670</f>
        <v>11.99</v>
      </c>
      <c r="G28670" s="2">
        <v>43703</v>
      </c>
      <c r="H28670" s="3">
        <v>0.14722222222222223</v>
      </c>
      <c r="I28670" t="s">
        <v>26524</v>
      </c>
      <c r="J28670" t="s">
        <v>27887</v>
      </c>
    </row>
    <row r="28671" spans="1:10" x14ac:dyDescent="0.35">
      <c r="A28671">
        <v>28670</v>
      </c>
      <c r="B28671">
        <v>246680</v>
      </c>
      <c r="C28671" t="s">
        <v>6</v>
      </c>
      <c r="D28671" s="4">
        <v>1</v>
      </c>
      <c r="E28671" s="1">
        <v>11.95</v>
      </c>
      <c r="F28671" s="1">
        <f>E28671*D28671</f>
        <v>11.95</v>
      </c>
      <c r="G28671" s="2">
        <v>43706</v>
      </c>
      <c r="H28671" s="3">
        <v>0.52847222222222223</v>
      </c>
      <c r="I28671" t="s">
        <v>26525</v>
      </c>
      <c r="J28671" t="s">
        <v>27885</v>
      </c>
    </row>
    <row r="28672" spans="1:10" x14ac:dyDescent="0.35">
      <c r="A28672">
        <v>28671</v>
      </c>
      <c r="B28672">
        <v>246681</v>
      </c>
      <c r="C28672" t="s">
        <v>10</v>
      </c>
      <c r="D28672" s="4">
        <v>1</v>
      </c>
      <c r="E28672" s="1">
        <v>600</v>
      </c>
      <c r="F28672" s="1">
        <f>E28672*D28672</f>
        <v>600</v>
      </c>
      <c r="G28672" s="2">
        <v>43694</v>
      </c>
      <c r="H28672" s="3">
        <v>0.47013888888888888</v>
      </c>
      <c r="I28672" t="s">
        <v>26526</v>
      </c>
      <c r="J28672" t="s">
        <v>27885</v>
      </c>
    </row>
    <row r="28673" spans="1:10" x14ac:dyDescent="0.35">
      <c r="A28673">
        <v>28672</v>
      </c>
      <c r="B28673">
        <v>246682</v>
      </c>
      <c r="C28673" t="s">
        <v>32</v>
      </c>
      <c r="D28673" s="4">
        <v>1</v>
      </c>
      <c r="E28673" s="1">
        <v>2.99</v>
      </c>
      <c r="F28673" s="1">
        <f>E28673*D28673</f>
        <v>2.99</v>
      </c>
      <c r="G28673" s="2">
        <v>43703</v>
      </c>
      <c r="H28673" s="3">
        <v>0.22291666666666665</v>
      </c>
      <c r="I28673" t="s">
        <v>26527</v>
      </c>
      <c r="J28673" t="s">
        <v>27886</v>
      </c>
    </row>
    <row r="28674" spans="1:10" x14ac:dyDescent="0.35">
      <c r="A28674">
        <v>28673</v>
      </c>
      <c r="B28674">
        <v>246683</v>
      </c>
      <c r="C28674" t="s">
        <v>32</v>
      </c>
      <c r="D28674" s="4">
        <v>1</v>
      </c>
      <c r="E28674" s="1">
        <v>2.99</v>
      </c>
      <c r="F28674" s="1">
        <f>E28674*D28674</f>
        <v>2.99</v>
      </c>
      <c r="G28674" s="2">
        <v>43698</v>
      </c>
      <c r="H28674" s="3">
        <v>0.41041666666666665</v>
      </c>
      <c r="I28674" t="s">
        <v>26528</v>
      </c>
      <c r="J28674" t="s">
        <v>27893</v>
      </c>
    </row>
    <row r="28675" spans="1:10" x14ac:dyDescent="0.35">
      <c r="A28675">
        <v>28674</v>
      </c>
      <c r="B28675">
        <v>246684</v>
      </c>
      <c r="C28675" t="s">
        <v>6</v>
      </c>
      <c r="D28675" s="4">
        <v>1</v>
      </c>
      <c r="E28675" s="1">
        <v>11.95</v>
      </c>
      <c r="F28675" s="1">
        <f>E28675*D28675</f>
        <v>11.95</v>
      </c>
      <c r="G28675" s="2">
        <v>43679</v>
      </c>
      <c r="H28675" s="3">
        <v>0.125</v>
      </c>
      <c r="I28675" t="s">
        <v>26529</v>
      </c>
      <c r="J28675" t="s">
        <v>27888</v>
      </c>
    </row>
    <row r="28676" spans="1:10" x14ac:dyDescent="0.35">
      <c r="A28676">
        <v>28675</v>
      </c>
      <c r="B28676">
        <v>246685</v>
      </c>
      <c r="C28676" t="s">
        <v>12</v>
      </c>
      <c r="D28676" s="4">
        <v>1</v>
      </c>
      <c r="E28676" s="1">
        <v>11.99</v>
      </c>
      <c r="F28676" s="1">
        <f>E28676*D28676</f>
        <v>11.99</v>
      </c>
      <c r="G28676" s="2">
        <v>43679</v>
      </c>
      <c r="H28676" s="3">
        <v>0.15138888888888888</v>
      </c>
      <c r="I28676" t="s">
        <v>26530</v>
      </c>
      <c r="J28676" t="s">
        <v>27888</v>
      </c>
    </row>
    <row r="28677" spans="1:10" x14ac:dyDescent="0.35">
      <c r="A28677">
        <v>28676</v>
      </c>
      <c r="B28677">
        <v>246686</v>
      </c>
      <c r="C28677" t="s">
        <v>25</v>
      </c>
      <c r="D28677" s="4">
        <v>1</v>
      </c>
      <c r="E28677" s="1">
        <v>3.84</v>
      </c>
      <c r="F28677" s="1">
        <f>E28677*D28677</f>
        <v>3.84</v>
      </c>
      <c r="G28677" s="2">
        <v>43693</v>
      </c>
      <c r="H28677" s="3">
        <v>0.45694444444444443</v>
      </c>
      <c r="I28677" t="s">
        <v>26531</v>
      </c>
      <c r="J28677" t="s">
        <v>27891</v>
      </c>
    </row>
    <row r="28678" spans="1:10" x14ac:dyDescent="0.35">
      <c r="A28678">
        <v>28677</v>
      </c>
      <c r="B28678">
        <v>246687</v>
      </c>
      <c r="C28678" t="s">
        <v>128</v>
      </c>
      <c r="D28678" s="4">
        <v>1</v>
      </c>
      <c r="E28678" s="1">
        <v>379.99</v>
      </c>
      <c r="F28678" s="1">
        <f>E28678*D28678</f>
        <v>379.99</v>
      </c>
      <c r="G28678" s="2">
        <v>43705</v>
      </c>
      <c r="H28678" s="3">
        <v>0.48541666666666666</v>
      </c>
      <c r="I28678" t="s">
        <v>26532</v>
      </c>
      <c r="J28678" t="s">
        <v>27887</v>
      </c>
    </row>
    <row r="28679" spans="1:10" x14ac:dyDescent="0.35">
      <c r="A28679">
        <v>28678</v>
      </c>
      <c r="B28679">
        <v>246688</v>
      </c>
      <c r="C28679" t="s">
        <v>25</v>
      </c>
      <c r="D28679" s="4">
        <v>1</v>
      </c>
      <c r="E28679" s="1">
        <v>3.84</v>
      </c>
      <c r="F28679" s="1">
        <f>E28679*D28679</f>
        <v>3.84</v>
      </c>
      <c r="G28679" s="2">
        <v>43689</v>
      </c>
      <c r="H28679" s="3">
        <v>0.35833333333333334</v>
      </c>
      <c r="I28679" t="s">
        <v>10625</v>
      </c>
      <c r="J28679" t="s">
        <v>27889</v>
      </c>
    </row>
    <row r="28680" spans="1:10" x14ac:dyDescent="0.35">
      <c r="A28680">
        <v>28679</v>
      </c>
      <c r="B28680">
        <v>246689</v>
      </c>
      <c r="C28680" t="s">
        <v>12</v>
      </c>
      <c r="D28680" s="4">
        <v>1</v>
      </c>
      <c r="E28680" s="1">
        <v>11.99</v>
      </c>
      <c r="F28680" s="1">
        <f>E28680*D28680</f>
        <v>11.99</v>
      </c>
      <c r="G28680" s="2">
        <v>43707</v>
      </c>
      <c r="H28680" s="3">
        <v>0.24722222222222223</v>
      </c>
      <c r="I28680" t="s">
        <v>26533</v>
      </c>
      <c r="J28680" t="s">
        <v>27892</v>
      </c>
    </row>
    <row r="28681" spans="1:10" x14ac:dyDescent="0.35">
      <c r="A28681">
        <v>28680</v>
      </c>
      <c r="B28681">
        <v>246690</v>
      </c>
      <c r="C28681" t="s">
        <v>96</v>
      </c>
      <c r="D28681" s="4">
        <v>1</v>
      </c>
      <c r="E28681" s="1">
        <v>999.99</v>
      </c>
      <c r="F28681" s="1">
        <f>E28681*D28681</f>
        <v>999.99</v>
      </c>
      <c r="G28681" s="2">
        <v>43681</v>
      </c>
      <c r="H28681" s="3">
        <v>0.14027777777777778</v>
      </c>
      <c r="I28681" t="s">
        <v>26534</v>
      </c>
      <c r="J28681" t="s">
        <v>27890</v>
      </c>
    </row>
    <row r="28682" spans="1:10" x14ac:dyDescent="0.35">
      <c r="A28682">
        <v>28681</v>
      </c>
      <c r="B28682">
        <v>246691</v>
      </c>
      <c r="C28682" t="s">
        <v>6</v>
      </c>
      <c r="D28682" s="4">
        <v>1</v>
      </c>
      <c r="E28682" s="1">
        <v>11.95</v>
      </c>
      <c r="F28682" s="1">
        <f>E28682*D28682</f>
        <v>11.95</v>
      </c>
      <c r="G28682" s="2">
        <v>43680</v>
      </c>
      <c r="H28682" s="3">
        <v>0.27083333333333331</v>
      </c>
      <c r="I28682" t="s">
        <v>26535</v>
      </c>
      <c r="J28682" t="s">
        <v>27891</v>
      </c>
    </row>
    <row r="28683" spans="1:10" x14ac:dyDescent="0.35">
      <c r="A28683">
        <v>28682</v>
      </c>
      <c r="B28683">
        <v>246692</v>
      </c>
      <c r="C28683" t="s">
        <v>25</v>
      </c>
      <c r="D28683" s="4">
        <v>1</v>
      </c>
      <c r="E28683" s="1">
        <v>3.84</v>
      </c>
      <c r="F28683" s="1">
        <f>E28683*D28683</f>
        <v>3.84</v>
      </c>
      <c r="G28683" s="2">
        <v>43681</v>
      </c>
      <c r="H28683" s="3">
        <v>0.12847222222222224</v>
      </c>
      <c r="I28683" t="s">
        <v>26536</v>
      </c>
      <c r="J28683" t="s">
        <v>27889</v>
      </c>
    </row>
    <row r="28684" spans="1:10" x14ac:dyDescent="0.35">
      <c r="A28684">
        <v>28683</v>
      </c>
      <c r="B28684">
        <v>246693</v>
      </c>
      <c r="C28684" t="s">
        <v>128</v>
      </c>
      <c r="D28684" s="4">
        <v>1</v>
      </c>
      <c r="E28684" s="1">
        <v>379.99</v>
      </c>
      <c r="F28684" s="1">
        <f>E28684*D28684</f>
        <v>379.99</v>
      </c>
      <c r="G28684" s="2">
        <v>43689</v>
      </c>
      <c r="H28684" s="3">
        <v>0.36041666666666666</v>
      </c>
      <c r="I28684" t="s">
        <v>26537</v>
      </c>
      <c r="J28684" t="s">
        <v>27891</v>
      </c>
    </row>
    <row r="28685" spans="1:10" x14ac:dyDescent="0.35">
      <c r="A28685">
        <v>28684</v>
      </c>
      <c r="B28685">
        <v>246694</v>
      </c>
      <c r="C28685" t="s">
        <v>25</v>
      </c>
      <c r="D28685" s="4">
        <v>2</v>
      </c>
      <c r="E28685" s="1">
        <v>3.84</v>
      </c>
      <c r="F28685" s="1">
        <f>E28685*D28685</f>
        <v>7.68</v>
      </c>
      <c r="G28685" s="2">
        <v>43692</v>
      </c>
      <c r="H28685" s="3">
        <v>0.36944444444444446</v>
      </c>
      <c r="I28685" t="s">
        <v>26538</v>
      </c>
      <c r="J28685" t="s">
        <v>27886</v>
      </c>
    </row>
    <row r="28686" spans="1:10" x14ac:dyDescent="0.35">
      <c r="A28686">
        <v>28685</v>
      </c>
      <c r="B28686">
        <v>246695</v>
      </c>
      <c r="C28686" t="s">
        <v>17</v>
      </c>
      <c r="D28686" s="4">
        <v>1</v>
      </c>
      <c r="E28686" s="1">
        <v>1700</v>
      </c>
      <c r="F28686" s="1">
        <f>E28686*D28686</f>
        <v>1700</v>
      </c>
      <c r="G28686" s="2">
        <v>43685</v>
      </c>
      <c r="H28686" s="3">
        <v>0.23611111111111113</v>
      </c>
      <c r="I28686" t="s">
        <v>7158</v>
      </c>
      <c r="J28686" t="s">
        <v>27891</v>
      </c>
    </row>
    <row r="28687" spans="1:10" x14ac:dyDescent="0.35">
      <c r="A28687">
        <v>28686</v>
      </c>
      <c r="B28687">
        <v>246696</v>
      </c>
      <c r="C28687" t="s">
        <v>32</v>
      </c>
      <c r="D28687" s="4">
        <v>2</v>
      </c>
      <c r="E28687" s="1">
        <v>2.99</v>
      </c>
      <c r="F28687" s="1">
        <f>E28687*D28687</f>
        <v>5.98</v>
      </c>
      <c r="G28687" s="2">
        <v>43696</v>
      </c>
      <c r="H28687" s="3">
        <v>0.10625</v>
      </c>
      <c r="I28687" t="s">
        <v>26539</v>
      </c>
      <c r="J28687" t="s">
        <v>27890</v>
      </c>
    </row>
    <row r="28688" spans="1:10" x14ac:dyDescent="0.35">
      <c r="A28688">
        <v>28687</v>
      </c>
      <c r="B28688">
        <v>246697</v>
      </c>
      <c r="C28688" t="s">
        <v>6</v>
      </c>
      <c r="D28688" s="4">
        <v>1</v>
      </c>
      <c r="E28688" s="1">
        <v>11.95</v>
      </c>
      <c r="F28688" s="1">
        <f>E28688*D28688</f>
        <v>11.95</v>
      </c>
      <c r="G28688" s="2">
        <v>43690</v>
      </c>
      <c r="H28688" s="3">
        <v>0.32777777777777778</v>
      </c>
      <c r="I28688" t="s">
        <v>26540</v>
      </c>
      <c r="J28688" t="s">
        <v>27888</v>
      </c>
    </row>
    <row r="28689" spans="1:10" x14ac:dyDescent="0.35">
      <c r="A28689">
        <v>28688</v>
      </c>
      <c r="B28689">
        <v>246698</v>
      </c>
      <c r="C28689" t="s">
        <v>47</v>
      </c>
      <c r="D28689" s="4">
        <v>1</v>
      </c>
      <c r="E28689" s="1">
        <v>149.99</v>
      </c>
      <c r="F28689" s="1">
        <f>E28689*D28689</f>
        <v>149.99</v>
      </c>
      <c r="G28689" s="2">
        <v>43707</v>
      </c>
      <c r="H28689" s="3">
        <v>0.46736111111111112</v>
      </c>
      <c r="I28689" t="s">
        <v>26541</v>
      </c>
      <c r="J28689" t="s">
        <v>27890</v>
      </c>
    </row>
    <row r="28690" spans="1:10" x14ac:dyDescent="0.35">
      <c r="A28690">
        <v>28689</v>
      </c>
      <c r="B28690">
        <v>246699</v>
      </c>
      <c r="C28690" t="s">
        <v>25</v>
      </c>
      <c r="D28690" s="4">
        <v>1</v>
      </c>
      <c r="E28690" s="1">
        <v>3.84</v>
      </c>
      <c r="F28690" s="1">
        <f>E28690*D28690</f>
        <v>3.84</v>
      </c>
      <c r="G28690" s="2">
        <v>43680</v>
      </c>
      <c r="H28690" s="3">
        <v>0.39305555555555555</v>
      </c>
      <c r="I28690" t="s">
        <v>26542</v>
      </c>
      <c r="J28690" t="s">
        <v>27891</v>
      </c>
    </row>
    <row r="28691" spans="1:10" x14ac:dyDescent="0.35">
      <c r="A28691">
        <v>28690</v>
      </c>
      <c r="B28691">
        <v>246700</v>
      </c>
      <c r="C28691" t="s">
        <v>23</v>
      </c>
      <c r="D28691" s="4">
        <v>1</v>
      </c>
      <c r="E28691" s="1">
        <v>389.99</v>
      </c>
      <c r="F28691" s="1">
        <f>E28691*D28691</f>
        <v>389.99</v>
      </c>
      <c r="G28691" s="2">
        <v>43680</v>
      </c>
      <c r="H28691" s="3">
        <v>0.13541666666666666</v>
      </c>
      <c r="I28691" t="s">
        <v>26543</v>
      </c>
      <c r="J28691" t="s">
        <v>27887</v>
      </c>
    </row>
    <row r="28692" spans="1:10" x14ac:dyDescent="0.35">
      <c r="A28692">
        <v>28691</v>
      </c>
      <c r="B28692">
        <v>246701</v>
      </c>
      <c r="C28692" t="s">
        <v>8</v>
      </c>
      <c r="D28692" s="4">
        <v>1</v>
      </c>
      <c r="E28692" s="1">
        <v>99.99</v>
      </c>
      <c r="F28692" s="1">
        <f>E28692*D28692</f>
        <v>99.99</v>
      </c>
      <c r="G28692" s="2">
        <v>43681</v>
      </c>
      <c r="H28692" s="3">
        <v>0.17777777777777778</v>
      </c>
      <c r="I28692" t="s">
        <v>26544</v>
      </c>
      <c r="J28692" t="s">
        <v>27885</v>
      </c>
    </row>
    <row r="28693" spans="1:10" x14ac:dyDescent="0.35">
      <c r="A28693">
        <v>28692</v>
      </c>
      <c r="B28693">
        <v>246702</v>
      </c>
      <c r="C28693" t="s">
        <v>25</v>
      </c>
      <c r="D28693" s="4">
        <v>2</v>
      </c>
      <c r="E28693" s="1">
        <v>3.84</v>
      </c>
      <c r="F28693" s="1">
        <f>E28693*D28693</f>
        <v>7.68</v>
      </c>
      <c r="G28693" s="2">
        <v>43683</v>
      </c>
      <c r="H28693" s="3">
        <v>0.45416666666666666</v>
      </c>
      <c r="I28693" t="s">
        <v>26545</v>
      </c>
      <c r="J28693" t="s">
        <v>27893</v>
      </c>
    </row>
    <row r="28694" spans="1:10" x14ac:dyDescent="0.35">
      <c r="A28694">
        <v>28693</v>
      </c>
      <c r="B28694">
        <v>246703</v>
      </c>
      <c r="C28694" t="s">
        <v>25</v>
      </c>
      <c r="D28694" s="4">
        <v>2</v>
      </c>
      <c r="E28694" s="1">
        <v>3.84</v>
      </c>
      <c r="F28694" s="1">
        <f>E28694*D28694</f>
        <v>7.68</v>
      </c>
      <c r="G28694" s="2">
        <v>43680</v>
      </c>
      <c r="H28694" s="3">
        <v>0.33888888888888885</v>
      </c>
      <c r="I28694" t="s">
        <v>26546</v>
      </c>
      <c r="J28694" t="s">
        <v>27892</v>
      </c>
    </row>
    <row r="28695" spans="1:10" x14ac:dyDescent="0.35">
      <c r="A28695">
        <v>28694</v>
      </c>
      <c r="B28695">
        <v>246704</v>
      </c>
      <c r="C28695" t="s">
        <v>25</v>
      </c>
      <c r="D28695" s="4">
        <v>1</v>
      </c>
      <c r="E28695" s="1">
        <v>3.84</v>
      </c>
      <c r="F28695" s="1">
        <f>E28695*D28695</f>
        <v>3.84</v>
      </c>
      <c r="G28695" s="2">
        <v>43695</v>
      </c>
      <c r="H28695" s="3">
        <v>0.38125000000000003</v>
      </c>
      <c r="I28695" t="s">
        <v>26547</v>
      </c>
      <c r="J28695" t="s">
        <v>27890</v>
      </c>
    </row>
    <row r="28696" spans="1:10" x14ac:dyDescent="0.35">
      <c r="A28696">
        <v>28695</v>
      </c>
      <c r="B28696">
        <v>246705</v>
      </c>
      <c r="C28696" t="s">
        <v>25</v>
      </c>
      <c r="D28696" s="4">
        <v>2</v>
      </c>
      <c r="E28696" s="1">
        <v>3.84</v>
      </c>
      <c r="F28696" s="1">
        <f>E28696*D28696</f>
        <v>7.68</v>
      </c>
      <c r="G28696" s="2">
        <v>43682</v>
      </c>
      <c r="H28696" s="3">
        <v>0.49444444444444446</v>
      </c>
      <c r="I28696" t="s">
        <v>26548</v>
      </c>
      <c r="J28696" t="s">
        <v>27891</v>
      </c>
    </row>
    <row r="28697" spans="1:10" x14ac:dyDescent="0.35">
      <c r="A28697">
        <v>28696</v>
      </c>
      <c r="B28697">
        <v>246706</v>
      </c>
      <c r="C28697" t="s">
        <v>25</v>
      </c>
      <c r="D28697" s="4">
        <v>2</v>
      </c>
      <c r="E28697" s="1">
        <v>3.84</v>
      </c>
      <c r="F28697" s="1">
        <f>E28697*D28697</f>
        <v>7.68</v>
      </c>
      <c r="G28697" s="2">
        <v>43692</v>
      </c>
      <c r="H28697" s="3">
        <v>0.3666666666666667</v>
      </c>
      <c r="I28697" t="s">
        <v>26549</v>
      </c>
      <c r="J28697" t="s">
        <v>27889</v>
      </c>
    </row>
    <row r="28698" spans="1:10" x14ac:dyDescent="0.35">
      <c r="A28698">
        <v>28697</v>
      </c>
      <c r="B28698">
        <v>246707</v>
      </c>
      <c r="C28698" t="s">
        <v>32</v>
      </c>
      <c r="D28698" s="4">
        <v>1</v>
      </c>
      <c r="E28698" s="1">
        <v>2.99</v>
      </c>
      <c r="F28698" s="1">
        <f>E28698*D28698</f>
        <v>2.99</v>
      </c>
      <c r="G28698" s="2">
        <v>43682</v>
      </c>
      <c r="H28698" s="3">
        <v>0.39374999999999999</v>
      </c>
      <c r="I28698" t="s">
        <v>26550</v>
      </c>
      <c r="J28698" t="s">
        <v>27891</v>
      </c>
    </row>
    <row r="28699" spans="1:10" x14ac:dyDescent="0.35">
      <c r="A28699">
        <v>28698</v>
      </c>
      <c r="B28699">
        <v>246708</v>
      </c>
      <c r="C28699" t="s">
        <v>32</v>
      </c>
      <c r="D28699" s="4">
        <v>1</v>
      </c>
      <c r="E28699" s="1">
        <v>2.99</v>
      </c>
      <c r="F28699" s="1">
        <f>E28699*D28699</f>
        <v>2.99</v>
      </c>
      <c r="G28699" s="2">
        <v>43694</v>
      </c>
      <c r="H28699" s="3">
        <v>0.45416666666666666</v>
      </c>
      <c r="I28699" t="s">
        <v>20907</v>
      </c>
      <c r="J28699" t="s">
        <v>27891</v>
      </c>
    </row>
    <row r="28700" spans="1:10" x14ac:dyDescent="0.35">
      <c r="A28700">
        <v>28699</v>
      </c>
      <c r="B28700">
        <v>246709</v>
      </c>
      <c r="C28700" t="s">
        <v>128</v>
      </c>
      <c r="D28700" s="4">
        <v>1</v>
      </c>
      <c r="E28700" s="1">
        <v>379.99</v>
      </c>
      <c r="F28700" s="1">
        <f>E28700*D28700</f>
        <v>379.99</v>
      </c>
      <c r="G28700" s="2">
        <v>43690</v>
      </c>
      <c r="H28700" s="3">
        <v>0.44930555555555557</v>
      </c>
      <c r="I28700" t="s">
        <v>26551</v>
      </c>
      <c r="J28700" t="s">
        <v>27885</v>
      </c>
    </row>
    <row r="28701" spans="1:10" x14ac:dyDescent="0.35">
      <c r="A28701">
        <v>28700</v>
      </c>
      <c r="B28701">
        <v>246710</v>
      </c>
      <c r="C28701" t="s">
        <v>49</v>
      </c>
      <c r="D28701" s="4">
        <v>1</v>
      </c>
      <c r="E28701" s="1">
        <v>109.99</v>
      </c>
      <c r="F28701" s="1">
        <f>E28701*D28701</f>
        <v>109.99</v>
      </c>
      <c r="G28701" s="2">
        <v>43698</v>
      </c>
      <c r="H28701" s="3">
        <v>0.47152777777777777</v>
      </c>
      <c r="I28701" t="s">
        <v>22473</v>
      </c>
      <c r="J28701" t="s">
        <v>27891</v>
      </c>
    </row>
    <row r="28702" spans="1:10" x14ac:dyDescent="0.35">
      <c r="A28702">
        <v>28701</v>
      </c>
      <c r="B28702">
        <v>246711</v>
      </c>
      <c r="C28702" t="s">
        <v>99</v>
      </c>
      <c r="D28702" s="4">
        <v>1</v>
      </c>
      <c r="E28702" s="1">
        <v>400</v>
      </c>
      <c r="F28702" s="1">
        <f>E28702*D28702</f>
        <v>400</v>
      </c>
      <c r="G28702" s="2">
        <v>43704</v>
      </c>
      <c r="H28702" s="3">
        <v>0.50902777777777775</v>
      </c>
      <c r="I28702" t="s">
        <v>11629</v>
      </c>
      <c r="J28702" t="s">
        <v>27888</v>
      </c>
    </row>
    <row r="28703" spans="1:10" x14ac:dyDescent="0.35">
      <c r="A28703">
        <v>28702</v>
      </c>
      <c r="B28703">
        <v>246712</v>
      </c>
      <c r="C28703" t="s">
        <v>28</v>
      </c>
      <c r="D28703" s="4">
        <v>1</v>
      </c>
      <c r="E28703" s="1">
        <v>150</v>
      </c>
      <c r="F28703" s="1">
        <f>E28703*D28703</f>
        <v>150</v>
      </c>
      <c r="G28703" s="2">
        <v>43704</v>
      </c>
      <c r="H28703" s="3">
        <v>0.26597222222222222</v>
      </c>
      <c r="I28703" t="s">
        <v>26552</v>
      </c>
      <c r="J28703" t="s">
        <v>27885</v>
      </c>
    </row>
    <row r="28704" spans="1:10" x14ac:dyDescent="0.35">
      <c r="A28704">
        <v>28703</v>
      </c>
      <c r="B28704">
        <v>246713</v>
      </c>
      <c r="C28704" t="s">
        <v>96</v>
      </c>
      <c r="D28704" s="4">
        <v>1</v>
      </c>
      <c r="E28704" s="1">
        <v>999.99</v>
      </c>
      <c r="F28704" s="1">
        <f>E28704*D28704</f>
        <v>999.99</v>
      </c>
      <c r="G28704" s="2">
        <v>43685</v>
      </c>
      <c r="H28704" s="3">
        <v>8.3333333333333329E-2</v>
      </c>
      <c r="I28704" t="s">
        <v>26553</v>
      </c>
      <c r="J28704" t="s">
        <v>27893</v>
      </c>
    </row>
    <row r="28705" spans="1:10" x14ac:dyDescent="0.35">
      <c r="A28705">
        <v>28704</v>
      </c>
      <c r="B28705">
        <v>246714</v>
      </c>
      <c r="C28705" t="s">
        <v>25</v>
      </c>
      <c r="D28705" s="4">
        <v>1</v>
      </c>
      <c r="E28705" s="1">
        <v>3.84</v>
      </c>
      <c r="F28705" s="1">
        <f>E28705*D28705</f>
        <v>3.84</v>
      </c>
      <c r="G28705" s="2">
        <v>43707</v>
      </c>
      <c r="H28705" s="3">
        <v>0.14097222222222222</v>
      </c>
      <c r="I28705" t="s">
        <v>26554</v>
      </c>
      <c r="J28705" t="s">
        <v>27886</v>
      </c>
    </row>
    <row r="28706" spans="1:10" x14ac:dyDescent="0.35">
      <c r="A28706">
        <v>28705</v>
      </c>
      <c r="B28706">
        <v>246715</v>
      </c>
      <c r="C28706" t="s">
        <v>25</v>
      </c>
      <c r="D28706" s="4">
        <v>1</v>
      </c>
      <c r="E28706" s="1">
        <v>3.84</v>
      </c>
      <c r="F28706" s="1">
        <f>E28706*D28706</f>
        <v>3.84</v>
      </c>
      <c r="G28706" s="2">
        <v>43699</v>
      </c>
      <c r="H28706" s="3">
        <v>0.27013888888888887</v>
      </c>
      <c r="I28706" t="s">
        <v>26555</v>
      </c>
      <c r="J28706" t="s">
        <v>27889</v>
      </c>
    </row>
    <row r="28707" spans="1:10" x14ac:dyDescent="0.35">
      <c r="A28707">
        <v>28706</v>
      </c>
      <c r="B28707">
        <v>246715</v>
      </c>
      <c r="C28707" t="s">
        <v>128</v>
      </c>
      <c r="D28707" s="4">
        <v>1</v>
      </c>
      <c r="E28707" s="1">
        <v>379.99</v>
      </c>
      <c r="F28707" s="1">
        <f>E28707*D28707</f>
        <v>379.99</v>
      </c>
      <c r="G28707" s="2">
        <v>43699</v>
      </c>
      <c r="H28707" s="3">
        <v>0.27013888888888887</v>
      </c>
      <c r="I28707" t="s">
        <v>26555</v>
      </c>
      <c r="J28707" t="s">
        <v>27889</v>
      </c>
    </row>
    <row r="28708" spans="1:10" x14ac:dyDescent="0.35">
      <c r="A28708">
        <v>28707</v>
      </c>
      <c r="B28708">
        <v>246716</v>
      </c>
      <c r="C28708" t="s">
        <v>21</v>
      </c>
      <c r="D28708" s="4">
        <v>1</v>
      </c>
      <c r="E28708" s="1">
        <v>14.95</v>
      </c>
      <c r="F28708" s="1">
        <f>E28708*D28708</f>
        <v>14.95</v>
      </c>
      <c r="G28708" s="2">
        <v>43703</v>
      </c>
      <c r="H28708" s="3">
        <v>0.41666666666666669</v>
      </c>
      <c r="I28708" t="s">
        <v>26556</v>
      </c>
      <c r="J28708" t="s">
        <v>27888</v>
      </c>
    </row>
    <row r="28709" spans="1:10" x14ac:dyDescent="0.35">
      <c r="A28709">
        <v>28708</v>
      </c>
      <c r="B28709">
        <v>246717</v>
      </c>
      <c r="C28709" t="s">
        <v>28</v>
      </c>
      <c r="D28709" s="4">
        <v>1</v>
      </c>
      <c r="E28709" s="1">
        <v>150</v>
      </c>
      <c r="F28709" s="1">
        <f>E28709*D28709</f>
        <v>150</v>
      </c>
      <c r="G28709" s="2">
        <v>43704</v>
      </c>
      <c r="H28709" s="3">
        <v>0.20416666666666669</v>
      </c>
      <c r="I28709" t="s">
        <v>26557</v>
      </c>
      <c r="J28709" t="s">
        <v>27891</v>
      </c>
    </row>
    <row r="28710" spans="1:10" x14ac:dyDescent="0.35">
      <c r="A28710">
        <v>28709</v>
      </c>
      <c r="B28710">
        <v>246718</v>
      </c>
      <c r="C28710" t="s">
        <v>32</v>
      </c>
      <c r="D28710" s="4">
        <v>1</v>
      </c>
      <c r="E28710" s="1">
        <v>2.99</v>
      </c>
      <c r="F28710" s="1">
        <f>E28710*D28710</f>
        <v>2.99</v>
      </c>
      <c r="G28710" s="2">
        <v>43703</v>
      </c>
      <c r="H28710" s="3">
        <v>0.14166666666666666</v>
      </c>
      <c r="I28710" t="s">
        <v>26558</v>
      </c>
      <c r="J28710" t="s">
        <v>27893</v>
      </c>
    </row>
    <row r="28711" spans="1:10" x14ac:dyDescent="0.35">
      <c r="A28711">
        <v>28710</v>
      </c>
      <c r="B28711">
        <v>246719</v>
      </c>
      <c r="C28711" t="s">
        <v>25</v>
      </c>
      <c r="D28711" s="4">
        <v>1</v>
      </c>
      <c r="E28711" s="1">
        <v>3.84</v>
      </c>
      <c r="F28711" s="1">
        <f>E28711*D28711</f>
        <v>3.84</v>
      </c>
      <c r="G28711" s="2">
        <v>43680</v>
      </c>
      <c r="H28711" s="3">
        <v>0.40625</v>
      </c>
      <c r="I28711" t="s">
        <v>26559</v>
      </c>
      <c r="J28711" t="s">
        <v>27890</v>
      </c>
    </row>
    <row r="28712" spans="1:10" x14ac:dyDescent="0.35">
      <c r="A28712">
        <v>28711</v>
      </c>
      <c r="B28712">
        <v>246720</v>
      </c>
      <c r="C28712" t="s">
        <v>25</v>
      </c>
      <c r="D28712" s="4">
        <v>1</v>
      </c>
      <c r="E28712" s="1">
        <v>3.84</v>
      </c>
      <c r="F28712" s="1">
        <f>E28712*D28712</f>
        <v>3.84</v>
      </c>
      <c r="G28712" s="2">
        <v>43702</v>
      </c>
      <c r="H28712" s="3">
        <v>0.20138888888888887</v>
      </c>
      <c r="I28712" t="s">
        <v>26560</v>
      </c>
      <c r="J28712" t="s">
        <v>27889</v>
      </c>
    </row>
    <row r="28713" spans="1:10" x14ac:dyDescent="0.35">
      <c r="A28713">
        <v>28712</v>
      </c>
      <c r="B28713">
        <v>246721</v>
      </c>
      <c r="C28713" t="s">
        <v>21</v>
      </c>
      <c r="D28713" s="4">
        <v>1</v>
      </c>
      <c r="E28713" s="1">
        <v>14.95</v>
      </c>
      <c r="F28713" s="1">
        <f>E28713*D28713</f>
        <v>14.95</v>
      </c>
      <c r="G28713" s="2">
        <v>43700</v>
      </c>
      <c r="H28713" s="3">
        <v>0.44166666666666665</v>
      </c>
      <c r="I28713" t="s">
        <v>26561</v>
      </c>
      <c r="J28713" t="s">
        <v>27892</v>
      </c>
    </row>
    <row r="28714" spans="1:10" x14ac:dyDescent="0.35">
      <c r="A28714">
        <v>28713</v>
      </c>
      <c r="B28714">
        <v>246722</v>
      </c>
      <c r="C28714" t="s">
        <v>47</v>
      </c>
      <c r="D28714" s="4">
        <v>1</v>
      </c>
      <c r="E28714" s="1">
        <v>149.99</v>
      </c>
      <c r="F28714" s="1">
        <f>E28714*D28714</f>
        <v>149.99</v>
      </c>
      <c r="G28714" s="2">
        <v>43686</v>
      </c>
      <c r="H28714" s="3">
        <v>0.41111111111111115</v>
      </c>
      <c r="I28714" t="s">
        <v>26562</v>
      </c>
      <c r="J28714" t="s">
        <v>27890</v>
      </c>
    </row>
    <row r="28715" spans="1:10" x14ac:dyDescent="0.35">
      <c r="A28715">
        <v>28714</v>
      </c>
      <c r="B28715">
        <v>246723</v>
      </c>
      <c r="C28715" t="s">
        <v>23</v>
      </c>
      <c r="D28715" s="4">
        <v>1</v>
      </c>
      <c r="E28715" s="1">
        <v>389.99</v>
      </c>
      <c r="F28715" s="1">
        <f>E28715*D28715</f>
        <v>389.99</v>
      </c>
      <c r="G28715" s="2">
        <v>43685</v>
      </c>
      <c r="H28715" s="3">
        <v>0.30694444444444441</v>
      </c>
      <c r="I28715" t="s">
        <v>26563</v>
      </c>
      <c r="J28715" t="s">
        <v>27890</v>
      </c>
    </row>
    <row r="28716" spans="1:10" x14ac:dyDescent="0.35">
      <c r="A28716">
        <v>28715</v>
      </c>
      <c r="B28716">
        <v>246724</v>
      </c>
      <c r="C28716" t="s">
        <v>99</v>
      </c>
      <c r="D28716" s="4">
        <v>1</v>
      </c>
      <c r="E28716" s="1">
        <v>400</v>
      </c>
      <c r="F28716" s="1">
        <f>E28716*D28716</f>
        <v>400</v>
      </c>
      <c r="G28716" s="2">
        <v>43693</v>
      </c>
      <c r="H28716" s="3">
        <v>0.35902777777777778</v>
      </c>
      <c r="I28716" t="s">
        <v>26564</v>
      </c>
      <c r="J28716" t="s">
        <v>27887</v>
      </c>
    </row>
    <row r="28717" spans="1:10" x14ac:dyDescent="0.35">
      <c r="A28717">
        <v>28716</v>
      </c>
      <c r="B28717">
        <v>246724</v>
      </c>
      <c r="C28717" t="s">
        <v>25</v>
      </c>
      <c r="D28717" s="4">
        <v>1</v>
      </c>
      <c r="E28717" s="1">
        <v>3.84</v>
      </c>
      <c r="F28717" s="1">
        <f>E28717*D28717</f>
        <v>3.84</v>
      </c>
      <c r="G28717" s="2">
        <v>43693</v>
      </c>
      <c r="H28717" s="3">
        <v>0.35902777777777778</v>
      </c>
      <c r="I28717" t="s">
        <v>26564</v>
      </c>
      <c r="J28717" t="s">
        <v>27887</v>
      </c>
    </row>
    <row r="28718" spans="1:10" x14ac:dyDescent="0.35">
      <c r="A28718">
        <v>28717</v>
      </c>
      <c r="B28718">
        <v>246725</v>
      </c>
      <c r="C28718" t="s">
        <v>21</v>
      </c>
      <c r="D28718" s="4">
        <v>1</v>
      </c>
      <c r="E28718" s="1">
        <v>14.95</v>
      </c>
      <c r="F28718" s="1">
        <f>E28718*D28718</f>
        <v>14.95</v>
      </c>
      <c r="G28718" s="2">
        <v>43694</v>
      </c>
      <c r="H28718" s="3">
        <v>0.12986111111111112</v>
      </c>
      <c r="I28718" t="s">
        <v>26565</v>
      </c>
      <c r="J28718" t="s">
        <v>27893</v>
      </c>
    </row>
    <row r="28719" spans="1:10" x14ac:dyDescent="0.35">
      <c r="A28719">
        <v>28718</v>
      </c>
      <c r="B28719">
        <v>246726</v>
      </c>
      <c r="C28719" t="s">
        <v>128</v>
      </c>
      <c r="D28719" s="4">
        <v>1</v>
      </c>
      <c r="E28719" s="1">
        <v>379.99</v>
      </c>
      <c r="F28719" s="1">
        <f>E28719*D28719</f>
        <v>379.99</v>
      </c>
      <c r="G28719" s="2">
        <v>43705</v>
      </c>
      <c r="H28719" s="3">
        <v>0.50416666666666665</v>
      </c>
      <c r="I28719" t="s">
        <v>8285</v>
      </c>
      <c r="J28719" t="s">
        <v>27893</v>
      </c>
    </row>
    <row r="28720" spans="1:10" x14ac:dyDescent="0.35">
      <c r="A28720">
        <v>28719</v>
      </c>
      <c r="B28720">
        <v>246727</v>
      </c>
      <c r="C28720" t="s">
        <v>17</v>
      </c>
      <c r="D28720" s="4">
        <v>1</v>
      </c>
      <c r="E28720" s="1">
        <v>1700</v>
      </c>
      <c r="F28720" s="1">
        <f>E28720*D28720</f>
        <v>1700</v>
      </c>
      <c r="G28720" s="2">
        <v>43707</v>
      </c>
      <c r="H28720" s="3">
        <v>0.38472222222222219</v>
      </c>
      <c r="I28720" t="s">
        <v>26566</v>
      </c>
      <c r="J28720" t="s">
        <v>27892</v>
      </c>
    </row>
    <row r="28721" spans="1:10" x14ac:dyDescent="0.35">
      <c r="A28721">
        <v>28720</v>
      </c>
      <c r="B28721">
        <v>246728</v>
      </c>
      <c r="C28721" t="s">
        <v>47</v>
      </c>
      <c r="D28721" s="4">
        <v>1</v>
      </c>
      <c r="E28721" s="1">
        <v>149.99</v>
      </c>
      <c r="F28721" s="1">
        <f>E28721*D28721</f>
        <v>149.99</v>
      </c>
      <c r="G28721" s="2">
        <v>43686</v>
      </c>
      <c r="H28721" s="3">
        <v>9.3055555555555558E-2</v>
      </c>
      <c r="I28721" t="s">
        <v>26567</v>
      </c>
      <c r="J28721" t="s">
        <v>27890</v>
      </c>
    </row>
    <row r="28722" spans="1:10" x14ac:dyDescent="0.35">
      <c r="A28722">
        <v>28721</v>
      </c>
      <c r="B28722">
        <v>246729</v>
      </c>
      <c r="C28722" t="s">
        <v>32</v>
      </c>
      <c r="D28722" s="4">
        <v>2</v>
      </c>
      <c r="E28722" s="1">
        <v>2.99</v>
      </c>
      <c r="F28722" s="1">
        <f>E28722*D28722</f>
        <v>5.98</v>
      </c>
      <c r="G28722" s="2">
        <v>43689</v>
      </c>
      <c r="H28722" s="3">
        <v>0.39166666666666666</v>
      </c>
      <c r="I28722" t="s">
        <v>26568</v>
      </c>
      <c r="J28722" t="s">
        <v>27890</v>
      </c>
    </row>
    <row r="28723" spans="1:10" x14ac:dyDescent="0.35">
      <c r="A28723">
        <v>28722</v>
      </c>
      <c r="B28723">
        <v>246730</v>
      </c>
      <c r="C28723" t="s">
        <v>8</v>
      </c>
      <c r="D28723" s="4">
        <v>1</v>
      </c>
      <c r="E28723" s="1">
        <v>99.99</v>
      </c>
      <c r="F28723" s="1">
        <f>E28723*D28723</f>
        <v>99.99</v>
      </c>
      <c r="G28723" s="2">
        <v>43701</v>
      </c>
      <c r="H28723" s="3">
        <v>8.0555555555555561E-2</v>
      </c>
      <c r="I28723" t="s">
        <v>26569</v>
      </c>
      <c r="J28723" t="s">
        <v>27889</v>
      </c>
    </row>
    <row r="28724" spans="1:10" x14ac:dyDescent="0.35">
      <c r="A28724">
        <v>28723</v>
      </c>
      <c r="B28724">
        <v>246731</v>
      </c>
      <c r="C28724" t="s">
        <v>32</v>
      </c>
      <c r="D28724" s="4">
        <v>1</v>
      </c>
      <c r="E28724" s="1">
        <v>2.99</v>
      </c>
      <c r="F28724" s="1">
        <f>E28724*D28724</f>
        <v>2.99</v>
      </c>
      <c r="G28724" s="2">
        <v>43685</v>
      </c>
      <c r="H28724" s="3">
        <v>0.31805555555555554</v>
      </c>
      <c r="I28724" t="s">
        <v>26570</v>
      </c>
      <c r="J28724" t="s">
        <v>27885</v>
      </c>
    </row>
    <row r="28725" spans="1:10" x14ac:dyDescent="0.35">
      <c r="A28725">
        <v>28724</v>
      </c>
      <c r="B28725">
        <v>246732</v>
      </c>
      <c r="C28725" t="s">
        <v>21</v>
      </c>
      <c r="D28725" s="4">
        <v>1</v>
      </c>
      <c r="E28725" s="1">
        <v>14.95</v>
      </c>
      <c r="F28725" s="1">
        <f>E28725*D28725</f>
        <v>14.95</v>
      </c>
      <c r="G28725" s="2">
        <v>43708</v>
      </c>
      <c r="H28725" s="3">
        <v>0.27291666666666664</v>
      </c>
      <c r="I28725" t="s">
        <v>26571</v>
      </c>
      <c r="J28725" t="s">
        <v>27888</v>
      </c>
    </row>
    <row r="28726" spans="1:10" x14ac:dyDescent="0.35">
      <c r="A28726">
        <v>28725</v>
      </c>
      <c r="B28726">
        <v>246733</v>
      </c>
      <c r="C28726" t="s">
        <v>25</v>
      </c>
      <c r="D28726" s="4">
        <v>1</v>
      </c>
      <c r="E28726" s="1">
        <v>3.84</v>
      </c>
      <c r="F28726" s="1">
        <f>E28726*D28726</f>
        <v>3.84</v>
      </c>
      <c r="G28726" s="2">
        <v>43699</v>
      </c>
      <c r="H28726" s="3">
        <v>0.40277777777777773</v>
      </c>
      <c r="I28726" t="s">
        <v>26572</v>
      </c>
      <c r="J28726" t="s">
        <v>27891</v>
      </c>
    </row>
    <row r="28727" spans="1:10" x14ac:dyDescent="0.35">
      <c r="A28727">
        <v>28726</v>
      </c>
      <c r="B28727">
        <v>246734</v>
      </c>
      <c r="C28727" t="s">
        <v>12</v>
      </c>
      <c r="D28727" s="4">
        <v>1</v>
      </c>
      <c r="E28727" s="1">
        <v>11.99</v>
      </c>
      <c r="F28727" s="1">
        <f>E28727*D28727</f>
        <v>11.99</v>
      </c>
      <c r="G28727" s="2">
        <v>43703</v>
      </c>
      <c r="H28727" s="3">
        <v>0.47500000000000003</v>
      </c>
      <c r="I28727" t="s">
        <v>26573</v>
      </c>
      <c r="J28727" t="s">
        <v>27891</v>
      </c>
    </row>
    <row r="28728" spans="1:10" x14ac:dyDescent="0.35">
      <c r="A28728">
        <v>28727</v>
      </c>
      <c r="B28728">
        <v>246735</v>
      </c>
      <c r="C28728" t="s">
        <v>96</v>
      </c>
      <c r="D28728" s="4">
        <v>1</v>
      </c>
      <c r="E28728" s="1">
        <v>999.99</v>
      </c>
      <c r="F28728" s="1">
        <f>E28728*D28728</f>
        <v>999.99</v>
      </c>
      <c r="G28728" s="2">
        <v>43701</v>
      </c>
      <c r="H28728" s="3">
        <v>0.39097222222222222</v>
      </c>
      <c r="I28728" t="s">
        <v>26574</v>
      </c>
      <c r="J28728" t="s">
        <v>27892</v>
      </c>
    </row>
    <row r="28729" spans="1:10" x14ac:dyDescent="0.35">
      <c r="A28729">
        <v>28728</v>
      </c>
      <c r="B28729">
        <v>246736</v>
      </c>
      <c r="C28729" t="s">
        <v>23</v>
      </c>
      <c r="D28729" s="4">
        <v>1</v>
      </c>
      <c r="E28729" s="1">
        <v>389.99</v>
      </c>
      <c r="F28729" s="1">
        <f>E28729*D28729</f>
        <v>389.99</v>
      </c>
      <c r="G28729" s="2">
        <v>43680</v>
      </c>
      <c r="H28729" s="3">
        <v>0.33611111111111108</v>
      </c>
      <c r="I28729" t="s">
        <v>26575</v>
      </c>
      <c r="J28729" t="s">
        <v>27887</v>
      </c>
    </row>
    <row r="28730" spans="1:10" x14ac:dyDescent="0.35">
      <c r="A28730">
        <v>28729</v>
      </c>
      <c r="B28730">
        <v>246737</v>
      </c>
      <c r="C28730" t="s">
        <v>25</v>
      </c>
      <c r="D28730" s="4">
        <v>1</v>
      </c>
      <c r="E28730" s="1">
        <v>3.84</v>
      </c>
      <c r="F28730" s="1">
        <f>E28730*D28730</f>
        <v>3.84</v>
      </c>
      <c r="G28730" s="2">
        <v>43699</v>
      </c>
      <c r="H28730" s="3">
        <v>0.29097222222222224</v>
      </c>
      <c r="I28730" t="s">
        <v>26576</v>
      </c>
      <c r="J28730" t="s">
        <v>27890</v>
      </c>
    </row>
    <row r="28731" spans="1:10" x14ac:dyDescent="0.35">
      <c r="A28731">
        <v>28730</v>
      </c>
      <c r="B28731">
        <v>246738</v>
      </c>
      <c r="C28731" t="s">
        <v>25</v>
      </c>
      <c r="D28731" s="4">
        <v>1</v>
      </c>
      <c r="E28731" s="1">
        <v>3.84</v>
      </c>
      <c r="F28731" s="1">
        <f>E28731*D28731</f>
        <v>3.84</v>
      </c>
      <c r="G28731" s="2">
        <v>43678</v>
      </c>
      <c r="H28731" s="3">
        <v>0.20208333333333331</v>
      </c>
      <c r="I28731" t="s">
        <v>26577</v>
      </c>
      <c r="J28731" t="s">
        <v>27891</v>
      </c>
    </row>
    <row r="28732" spans="1:10" x14ac:dyDescent="0.35">
      <c r="A28732">
        <v>28731</v>
      </c>
      <c r="B28732">
        <v>246739</v>
      </c>
      <c r="C28732" t="s">
        <v>23</v>
      </c>
      <c r="D28732" s="4">
        <v>1</v>
      </c>
      <c r="E28732" s="1">
        <v>389.99</v>
      </c>
      <c r="F28732" s="1">
        <f>E28732*D28732</f>
        <v>389.99</v>
      </c>
      <c r="G28732" s="2">
        <v>43689</v>
      </c>
      <c r="H28732" s="3">
        <v>0.29583333333333334</v>
      </c>
      <c r="I28732" t="s">
        <v>26578</v>
      </c>
      <c r="J28732" t="s">
        <v>27888</v>
      </c>
    </row>
    <row r="28733" spans="1:10" x14ac:dyDescent="0.35">
      <c r="A28733">
        <v>28732</v>
      </c>
      <c r="B28733">
        <v>246740</v>
      </c>
      <c r="C28733" t="s">
        <v>17</v>
      </c>
      <c r="D28733" s="4">
        <v>1</v>
      </c>
      <c r="E28733" s="1">
        <v>1700</v>
      </c>
      <c r="F28733" s="1">
        <f>E28733*D28733</f>
        <v>1700</v>
      </c>
      <c r="G28733" s="2">
        <v>43687</v>
      </c>
      <c r="H28733" s="3">
        <v>0.20277777777777781</v>
      </c>
      <c r="I28733" t="s">
        <v>26579</v>
      </c>
      <c r="J28733" t="s">
        <v>27893</v>
      </c>
    </row>
    <row r="28734" spans="1:10" x14ac:dyDescent="0.35">
      <c r="A28734">
        <v>28733</v>
      </c>
      <c r="B28734">
        <v>246741</v>
      </c>
      <c r="C28734" t="s">
        <v>21</v>
      </c>
      <c r="D28734" s="4">
        <v>1</v>
      </c>
      <c r="E28734" s="1">
        <v>14.95</v>
      </c>
      <c r="F28734" s="1">
        <f>E28734*D28734</f>
        <v>14.95</v>
      </c>
      <c r="G28734" s="2">
        <v>43681</v>
      </c>
      <c r="H28734" s="3">
        <v>0.40277777777777773</v>
      </c>
      <c r="I28734" t="s">
        <v>9592</v>
      </c>
      <c r="J28734" t="s">
        <v>27886</v>
      </c>
    </row>
    <row r="28735" spans="1:10" x14ac:dyDescent="0.35">
      <c r="A28735">
        <v>28734</v>
      </c>
      <c r="B28735">
        <v>246742</v>
      </c>
      <c r="C28735" t="s">
        <v>21</v>
      </c>
      <c r="D28735" s="4">
        <v>1</v>
      </c>
      <c r="E28735" s="1">
        <v>14.95</v>
      </c>
      <c r="F28735" s="1">
        <f>E28735*D28735</f>
        <v>14.95</v>
      </c>
      <c r="G28735" s="2">
        <v>43695</v>
      </c>
      <c r="H28735" s="3">
        <v>0.19930555555555554</v>
      </c>
      <c r="I28735" t="s">
        <v>26580</v>
      </c>
      <c r="J28735" t="s">
        <v>27889</v>
      </c>
    </row>
    <row r="28736" spans="1:10" x14ac:dyDescent="0.35">
      <c r="A28736">
        <v>28735</v>
      </c>
      <c r="B28736">
        <v>246743</v>
      </c>
      <c r="C28736" t="s">
        <v>6</v>
      </c>
      <c r="D28736" s="4">
        <v>2</v>
      </c>
      <c r="E28736" s="1">
        <v>11.95</v>
      </c>
      <c r="F28736" s="1">
        <f>E28736*D28736</f>
        <v>23.9</v>
      </c>
      <c r="G28736" s="2">
        <v>43679</v>
      </c>
      <c r="H28736" s="3">
        <v>0.10902777777777778</v>
      </c>
      <c r="I28736" t="s">
        <v>12245</v>
      </c>
      <c r="J28736" t="s">
        <v>27888</v>
      </c>
    </row>
    <row r="28737" spans="1:10" x14ac:dyDescent="0.35">
      <c r="A28737">
        <v>28736</v>
      </c>
      <c r="B28737">
        <v>246744</v>
      </c>
      <c r="C28737" t="s">
        <v>17</v>
      </c>
      <c r="D28737" s="4">
        <v>1</v>
      </c>
      <c r="E28737" s="1">
        <v>1700</v>
      </c>
      <c r="F28737" s="1">
        <f>E28737*D28737</f>
        <v>1700</v>
      </c>
      <c r="G28737" s="2">
        <v>43689</v>
      </c>
      <c r="H28737" s="3">
        <v>0.52916666666666667</v>
      </c>
      <c r="I28737" t="s">
        <v>26581</v>
      </c>
      <c r="J28737" t="s">
        <v>27891</v>
      </c>
    </row>
    <row r="28738" spans="1:10" x14ac:dyDescent="0.35">
      <c r="A28738">
        <v>28737</v>
      </c>
      <c r="B28738">
        <v>246745</v>
      </c>
      <c r="C28738" t="s">
        <v>8</v>
      </c>
      <c r="D28738" s="4">
        <v>1</v>
      </c>
      <c r="E28738" s="1">
        <v>99.99</v>
      </c>
      <c r="F28738" s="1">
        <f>E28738*D28738</f>
        <v>99.99</v>
      </c>
      <c r="G28738" s="2">
        <v>43708</v>
      </c>
      <c r="H28738" s="3">
        <v>9.7222222222222224E-2</v>
      </c>
      <c r="I28738" t="s">
        <v>26582</v>
      </c>
      <c r="J28738" t="s">
        <v>27886</v>
      </c>
    </row>
    <row r="28739" spans="1:10" x14ac:dyDescent="0.35">
      <c r="A28739">
        <v>28738</v>
      </c>
      <c r="B28739">
        <v>246746</v>
      </c>
      <c r="C28739" t="s">
        <v>25</v>
      </c>
      <c r="D28739" s="4">
        <v>1</v>
      </c>
      <c r="E28739" s="1">
        <v>3.84</v>
      </c>
      <c r="F28739" s="1">
        <f>E28739*D28739</f>
        <v>3.84</v>
      </c>
      <c r="G28739" s="2">
        <v>43698</v>
      </c>
      <c r="H28739" s="3">
        <v>0.38472222222222219</v>
      </c>
      <c r="I28739" t="s">
        <v>5285</v>
      </c>
      <c r="J28739" t="s">
        <v>27891</v>
      </c>
    </row>
    <row r="28740" spans="1:10" x14ac:dyDescent="0.35">
      <c r="A28740">
        <v>28739</v>
      </c>
      <c r="B28740">
        <v>246747</v>
      </c>
      <c r="C28740" t="s">
        <v>32</v>
      </c>
      <c r="D28740" s="4">
        <v>1</v>
      </c>
      <c r="E28740" s="1">
        <v>2.99</v>
      </c>
      <c r="F28740" s="1">
        <f>E28740*D28740</f>
        <v>2.99</v>
      </c>
      <c r="G28740" s="2">
        <v>43696</v>
      </c>
      <c r="H28740" s="3">
        <v>0.25069444444444444</v>
      </c>
      <c r="I28740" t="s">
        <v>26583</v>
      </c>
      <c r="J28740" t="s">
        <v>27886</v>
      </c>
    </row>
    <row r="28741" spans="1:10" x14ac:dyDescent="0.35">
      <c r="A28741">
        <v>28740</v>
      </c>
      <c r="B28741">
        <v>246748</v>
      </c>
      <c r="C28741" t="s">
        <v>49</v>
      </c>
      <c r="D28741" s="4">
        <v>1</v>
      </c>
      <c r="E28741" s="1">
        <v>109.99</v>
      </c>
      <c r="F28741" s="1">
        <f>E28741*D28741</f>
        <v>109.99</v>
      </c>
      <c r="G28741" s="2">
        <v>43679</v>
      </c>
      <c r="H28741" s="3">
        <v>4.6527777777777779E-2</v>
      </c>
      <c r="I28741" t="s">
        <v>18592</v>
      </c>
      <c r="J28741" t="s">
        <v>27893</v>
      </c>
    </row>
    <row r="28742" spans="1:10" x14ac:dyDescent="0.35">
      <c r="A28742">
        <v>28741</v>
      </c>
      <c r="B28742">
        <v>246749</v>
      </c>
      <c r="C28742" t="s">
        <v>28</v>
      </c>
      <c r="D28742" s="4">
        <v>1</v>
      </c>
      <c r="E28742" s="1">
        <v>150</v>
      </c>
      <c r="F28742" s="1">
        <f>E28742*D28742</f>
        <v>150</v>
      </c>
      <c r="G28742" s="2">
        <v>43690</v>
      </c>
      <c r="H28742" s="3">
        <v>0.53749999999999998</v>
      </c>
      <c r="I28742" t="s">
        <v>26584</v>
      </c>
      <c r="J28742" t="s">
        <v>27885</v>
      </c>
    </row>
    <row r="28743" spans="1:10" x14ac:dyDescent="0.35">
      <c r="A28743">
        <v>28742</v>
      </c>
      <c r="B28743">
        <v>246750</v>
      </c>
      <c r="C28743" t="s">
        <v>43</v>
      </c>
      <c r="D28743" s="4">
        <v>1</v>
      </c>
      <c r="E28743" s="1">
        <v>300</v>
      </c>
      <c r="F28743" s="1">
        <f>E28743*D28743</f>
        <v>300</v>
      </c>
      <c r="G28743" s="2">
        <v>43705</v>
      </c>
      <c r="H28743" s="3">
        <v>0.25208333333333333</v>
      </c>
      <c r="I28743" t="s">
        <v>26585</v>
      </c>
      <c r="J28743" t="s">
        <v>27887</v>
      </c>
    </row>
    <row r="28744" spans="1:10" x14ac:dyDescent="0.35">
      <c r="A28744">
        <v>28743</v>
      </c>
      <c r="B28744">
        <v>246751</v>
      </c>
      <c r="C28744" t="s">
        <v>25</v>
      </c>
      <c r="D28744" s="4">
        <v>1</v>
      </c>
      <c r="E28744" s="1">
        <v>3.84</v>
      </c>
      <c r="F28744" s="1">
        <f>E28744*D28744</f>
        <v>3.84</v>
      </c>
      <c r="G28744" s="2">
        <v>43699</v>
      </c>
      <c r="H28744" s="3">
        <v>0.37708333333333338</v>
      </c>
      <c r="I28744" t="s">
        <v>26586</v>
      </c>
      <c r="J28744" t="s">
        <v>27891</v>
      </c>
    </row>
    <row r="28745" spans="1:10" x14ac:dyDescent="0.35">
      <c r="A28745">
        <v>28744</v>
      </c>
      <c r="B28745">
        <v>246752</v>
      </c>
      <c r="C28745" t="s">
        <v>12</v>
      </c>
      <c r="D28745" s="4">
        <v>1</v>
      </c>
      <c r="E28745" s="1">
        <v>11.99</v>
      </c>
      <c r="F28745" s="1">
        <f>E28745*D28745</f>
        <v>11.99</v>
      </c>
      <c r="G28745" s="2">
        <v>43697</v>
      </c>
      <c r="H28745" s="3">
        <v>0.38958333333333334</v>
      </c>
      <c r="I28745" t="s">
        <v>26587</v>
      </c>
      <c r="J28745" t="s">
        <v>27891</v>
      </c>
    </row>
    <row r="28746" spans="1:10" x14ac:dyDescent="0.35">
      <c r="A28746">
        <v>28745</v>
      </c>
      <c r="B28746">
        <v>246753</v>
      </c>
      <c r="C28746" t="s">
        <v>28</v>
      </c>
      <c r="D28746" s="4">
        <v>1</v>
      </c>
      <c r="E28746" s="1">
        <v>150</v>
      </c>
      <c r="F28746" s="1">
        <f>E28746*D28746</f>
        <v>150</v>
      </c>
      <c r="G28746" s="2">
        <v>43687</v>
      </c>
      <c r="H28746" s="3">
        <v>0.24722222222222223</v>
      </c>
      <c r="I28746" t="s">
        <v>26588</v>
      </c>
      <c r="J28746" t="s">
        <v>27888</v>
      </c>
    </row>
    <row r="28747" spans="1:10" x14ac:dyDescent="0.35">
      <c r="A28747">
        <v>28746</v>
      </c>
      <c r="B28747">
        <v>246754</v>
      </c>
      <c r="C28747" t="s">
        <v>21</v>
      </c>
      <c r="D28747" s="4">
        <v>1</v>
      </c>
      <c r="E28747" s="1">
        <v>14.95</v>
      </c>
      <c r="F28747" s="1">
        <f>E28747*D28747</f>
        <v>14.95</v>
      </c>
      <c r="G28747" s="2">
        <v>43697</v>
      </c>
      <c r="H28747" s="3">
        <v>0.37152777777777773</v>
      </c>
      <c r="I28747" t="s">
        <v>26589</v>
      </c>
      <c r="J28747" t="s">
        <v>27891</v>
      </c>
    </row>
    <row r="28748" spans="1:10" x14ac:dyDescent="0.35">
      <c r="A28748">
        <v>28747</v>
      </c>
      <c r="B28748">
        <v>246755</v>
      </c>
      <c r="C28748" t="s">
        <v>21</v>
      </c>
      <c r="D28748" s="4">
        <v>1</v>
      </c>
      <c r="E28748" s="1">
        <v>14.95</v>
      </c>
      <c r="F28748" s="1">
        <f>E28748*D28748</f>
        <v>14.95</v>
      </c>
      <c r="G28748" s="2">
        <v>43682</v>
      </c>
      <c r="H28748" s="3">
        <v>0.39444444444444443</v>
      </c>
      <c r="I28748" t="s">
        <v>26590</v>
      </c>
      <c r="J28748" t="s">
        <v>27889</v>
      </c>
    </row>
    <row r="28749" spans="1:10" x14ac:dyDescent="0.35">
      <c r="A28749">
        <v>28748</v>
      </c>
      <c r="B28749">
        <v>246756</v>
      </c>
      <c r="C28749" t="s">
        <v>25</v>
      </c>
      <c r="D28749" s="4">
        <v>2</v>
      </c>
      <c r="E28749" s="1">
        <v>3.84</v>
      </c>
      <c r="F28749" s="1">
        <f>E28749*D28749</f>
        <v>7.68</v>
      </c>
      <c r="G28749" s="2">
        <v>43688</v>
      </c>
      <c r="H28749" s="3">
        <v>0.16805555555555554</v>
      </c>
      <c r="I28749" t="s">
        <v>26591</v>
      </c>
      <c r="J28749" t="s">
        <v>27888</v>
      </c>
    </row>
    <row r="28750" spans="1:10" x14ac:dyDescent="0.35">
      <c r="A28750">
        <v>28749</v>
      </c>
      <c r="B28750">
        <v>246757</v>
      </c>
      <c r="C28750" t="s">
        <v>32</v>
      </c>
      <c r="D28750" s="4">
        <v>1</v>
      </c>
      <c r="E28750" s="1">
        <v>2.99</v>
      </c>
      <c r="F28750" s="1">
        <f>E28750*D28750</f>
        <v>2.99</v>
      </c>
      <c r="G28750" s="2">
        <v>43699</v>
      </c>
      <c r="H28750" s="3">
        <v>0.3125</v>
      </c>
      <c r="I28750" t="s">
        <v>26592</v>
      </c>
      <c r="J28750" t="s">
        <v>27887</v>
      </c>
    </row>
    <row r="28751" spans="1:10" x14ac:dyDescent="0.35">
      <c r="A28751">
        <v>28750</v>
      </c>
      <c r="B28751">
        <v>246758</v>
      </c>
      <c r="C28751" t="s">
        <v>8</v>
      </c>
      <c r="D28751" s="4">
        <v>1</v>
      </c>
      <c r="E28751" s="1">
        <v>99.99</v>
      </c>
      <c r="F28751" s="1">
        <f>E28751*D28751</f>
        <v>99.99</v>
      </c>
      <c r="G28751" s="2">
        <v>43701</v>
      </c>
      <c r="H28751" s="3">
        <v>0.14652777777777778</v>
      </c>
      <c r="I28751" t="s">
        <v>26593</v>
      </c>
      <c r="J28751" t="s">
        <v>27887</v>
      </c>
    </row>
    <row r="28752" spans="1:10" x14ac:dyDescent="0.35">
      <c r="A28752">
        <v>28751</v>
      </c>
      <c r="B28752">
        <v>246759</v>
      </c>
      <c r="C28752" t="s">
        <v>43</v>
      </c>
      <c r="D28752" s="4">
        <v>1</v>
      </c>
      <c r="E28752" s="1">
        <v>300</v>
      </c>
      <c r="F28752" s="1">
        <f>E28752*D28752</f>
        <v>300</v>
      </c>
      <c r="G28752" s="2">
        <v>43689</v>
      </c>
      <c r="H28752" s="3">
        <v>0.50416666666666665</v>
      </c>
      <c r="I28752" t="s">
        <v>17342</v>
      </c>
      <c r="J28752" t="s">
        <v>27891</v>
      </c>
    </row>
    <row r="28753" spans="1:10" x14ac:dyDescent="0.35">
      <c r="A28753">
        <v>28752</v>
      </c>
      <c r="B28753">
        <v>246759</v>
      </c>
      <c r="C28753" t="s">
        <v>39</v>
      </c>
      <c r="D28753" s="4">
        <v>1</v>
      </c>
      <c r="E28753" s="1">
        <v>700</v>
      </c>
      <c r="F28753" s="1">
        <f>E28753*D28753</f>
        <v>700</v>
      </c>
      <c r="G28753" s="2">
        <v>43689</v>
      </c>
      <c r="H28753" s="3">
        <v>0.50416666666666665</v>
      </c>
      <c r="I28753" t="s">
        <v>17342</v>
      </c>
      <c r="J28753" t="s">
        <v>27891</v>
      </c>
    </row>
    <row r="28754" spans="1:10" x14ac:dyDescent="0.35">
      <c r="A28754">
        <v>28753</v>
      </c>
      <c r="B28754">
        <v>246760</v>
      </c>
      <c r="C28754" t="s">
        <v>21</v>
      </c>
      <c r="D28754" s="4">
        <v>1</v>
      </c>
      <c r="E28754" s="1">
        <v>14.95</v>
      </c>
      <c r="F28754" s="1">
        <f>E28754*D28754</f>
        <v>14.95</v>
      </c>
      <c r="G28754" s="2">
        <v>43699</v>
      </c>
      <c r="H28754" s="3">
        <v>7.8472222222222221E-2</v>
      </c>
      <c r="I28754" t="s">
        <v>26594</v>
      </c>
      <c r="J28754" t="s">
        <v>27887</v>
      </c>
    </row>
    <row r="28755" spans="1:10" x14ac:dyDescent="0.35">
      <c r="A28755">
        <v>28754</v>
      </c>
      <c r="B28755">
        <v>246761</v>
      </c>
      <c r="C28755" t="s">
        <v>32</v>
      </c>
      <c r="D28755" s="4">
        <v>2</v>
      </c>
      <c r="E28755" s="1">
        <v>2.99</v>
      </c>
      <c r="F28755" s="1">
        <f>E28755*D28755</f>
        <v>5.98</v>
      </c>
      <c r="G28755" s="2">
        <v>43704</v>
      </c>
      <c r="H28755" s="3">
        <v>0.35138888888888892</v>
      </c>
      <c r="I28755" t="s">
        <v>26595</v>
      </c>
      <c r="J28755" t="s">
        <v>27889</v>
      </c>
    </row>
    <row r="28756" spans="1:10" x14ac:dyDescent="0.35">
      <c r="A28756">
        <v>28755</v>
      </c>
      <c r="B28756">
        <v>246762</v>
      </c>
      <c r="C28756" t="s">
        <v>25</v>
      </c>
      <c r="D28756" s="4">
        <v>3</v>
      </c>
      <c r="E28756" s="1">
        <v>3.84</v>
      </c>
      <c r="F28756" s="1">
        <f>E28756*D28756</f>
        <v>11.52</v>
      </c>
      <c r="G28756" s="2">
        <v>43690</v>
      </c>
      <c r="H28756" s="3">
        <v>0.48472222222222222</v>
      </c>
      <c r="I28756" t="s">
        <v>26596</v>
      </c>
      <c r="J28756" t="s">
        <v>27890</v>
      </c>
    </row>
    <row r="28757" spans="1:10" x14ac:dyDescent="0.35">
      <c r="A28757">
        <v>28756</v>
      </c>
      <c r="B28757">
        <v>246763</v>
      </c>
      <c r="C28757" t="s">
        <v>32</v>
      </c>
      <c r="D28757" s="4">
        <v>1</v>
      </c>
      <c r="E28757" s="1">
        <v>2.99</v>
      </c>
      <c r="F28757" s="1">
        <f>E28757*D28757</f>
        <v>2.99</v>
      </c>
      <c r="G28757" s="2">
        <v>43696</v>
      </c>
      <c r="H28757" s="3">
        <v>0.35138888888888892</v>
      </c>
      <c r="I28757" t="s">
        <v>26597</v>
      </c>
      <c r="J28757" t="s">
        <v>27886</v>
      </c>
    </row>
    <row r="28758" spans="1:10" x14ac:dyDescent="0.35">
      <c r="A28758">
        <v>28757</v>
      </c>
      <c r="B28758">
        <v>246764</v>
      </c>
      <c r="C28758" t="s">
        <v>25</v>
      </c>
      <c r="D28758" s="4">
        <v>1</v>
      </c>
      <c r="E28758" s="1">
        <v>3.84</v>
      </c>
      <c r="F28758" s="1">
        <f>E28758*D28758</f>
        <v>3.84</v>
      </c>
      <c r="G28758" s="2">
        <v>43682</v>
      </c>
      <c r="H28758" s="3">
        <v>0.16805555555555554</v>
      </c>
      <c r="I28758" t="s">
        <v>26598</v>
      </c>
      <c r="J28758" t="s">
        <v>27886</v>
      </c>
    </row>
    <row r="28759" spans="1:10" x14ac:dyDescent="0.35">
      <c r="A28759">
        <v>28758</v>
      </c>
      <c r="B28759">
        <v>246765</v>
      </c>
      <c r="C28759" t="s">
        <v>17</v>
      </c>
      <c r="D28759" s="4">
        <v>1</v>
      </c>
      <c r="E28759" s="1">
        <v>1700</v>
      </c>
      <c r="F28759" s="1">
        <f>E28759*D28759</f>
        <v>1700</v>
      </c>
      <c r="G28759" s="2">
        <v>43692</v>
      </c>
      <c r="H28759" s="3">
        <v>0.32847222222222222</v>
      </c>
      <c r="I28759" t="s">
        <v>26599</v>
      </c>
      <c r="J28759" t="s">
        <v>27891</v>
      </c>
    </row>
    <row r="28760" spans="1:10" x14ac:dyDescent="0.35">
      <c r="A28760">
        <v>28759</v>
      </c>
      <c r="B28760">
        <v>246766</v>
      </c>
      <c r="C28760" t="s">
        <v>25</v>
      </c>
      <c r="D28760" s="4">
        <v>1</v>
      </c>
      <c r="E28760" s="1">
        <v>3.84</v>
      </c>
      <c r="F28760" s="1">
        <f>E28760*D28760</f>
        <v>3.84</v>
      </c>
      <c r="G28760" s="2">
        <v>43692</v>
      </c>
      <c r="H28760" s="3">
        <v>0.21944444444444444</v>
      </c>
      <c r="I28760" t="s">
        <v>26600</v>
      </c>
      <c r="J28760" t="s">
        <v>27887</v>
      </c>
    </row>
    <row r="28761" spans="1:10" x14ac:dyDescent="0.35">
      <c r="A28761">
        <v>28760</v>
      </c>
      <c r="B28761">
        <v>246767</v>
      </c>
      <c r="C28761" t="s">
        <v>6</v>
      </c>
      <c r="D28761" s="4">
        <v>1</v>
      </c>
      <c r="E28761" s="1">
        <v>11.95</v>
      </c>
      <c r="F28761" s="1">
        <f>E28761*D28761</f>
        <v>11.95</v>
      </c>
      <c r="G28761" s="2">
        <v>43703</v>
      </c>
      <c r="H28761" s="3">
        <v>0.46875</v>
      </c>
      <c r="I28761" t="s">
        <v>26601</v>
      </c>
      <c r="J28761" t="s">
        <v>27889</v>
      </c>
    </row>
    <row r="28762" spans="1:10" x14ac:dyDescent="0.35">
      <c r="A28762">
        <v>28761</v>
      </c>
      <c r="B28762">
        <v>246768</v>
      </c>
      <c r="C28762" t="s">
        <v>21</v>
      </c>
      <c r="D28762" s="4">
        <v>1</v>
      </c>
      <c r="E28762" s="1">
        <v>14.95</v>
      </c>
      <c r="F28762" s="1">
        <f>E28762*D28762</f>
        <v>14.95</v>
      </c>
      <c r="G28762" s="2">
        <v>43703</v>
      </c>
      <c r="H28762" s="3">
        <v>0.45</v>
      </c>
      <c r="I28762" t="s">
        <v>26602</v>
      </c>
      <c r="J28762" t="s">
        <v>27885</v>
      </c>
    </row>
    <row r="28763" spans="1:10" x14ac:dyDescent="0.35">
      <c r="A28763">
        <v>28762</v>
      </c>
      <c r="B28763">
        <v>246769</v>
      </c>
      <c r="C28763" t="s">
        <v>39</v>
      </c>
      <c r="D28763" s="4">
        <v>1</v>
      </c>
      <c r="E28763" s="1">
        <v>700</v>
      </c>
      <c r="F28763" s="1">
        <f>E28763*D28763</f>
        <v>700</v>
      </c>
      <c r="G28763" s="2">
        <v>43686</v>
      </c>
      <c r="H28763" s="3">
        <v>0.51597222222222217</v>
      </c>
      <c r="I28763" t="s">
        <v>26603</v>
      </c>
      <c r="J28763" t="s">
        <v>27888</v>
      </c>
    </row>
    <row r="28764" spans="1:10" x14ac:dyDescent="0.35">
      <c r="A28764">
        <v>28763</v>
      </c>
      <c r="B28764">
        <v>246770</v>
      </c>
      <c r="C28764" t="s">
        <v>10</v>
      </c>
      <c r="D28764" s="4">
        <v>1</v>
      </c>
      <c r="E28764" s="1">
        <v>600</v>
      </c>
      <c r="F28764" s="1">
        <f>E28764*D28764</f>
        <v>600</v>
      </c>
      <c r="G28764" s="2">
        <v>43684</v>
      </c>
      <c r="H28764" s="3">
        <v>0.18819444444444444</v>
      </c>
      <c r="I28764" t="s">
        <v>14785</v>
      </c>
      <c r="J28764" t="s">
        <v>27888</v>
      </c>
    </row>
    <row r="28765" spans="1:10" x14ac:dyDescent="0.35">
      <c r="A28765">
        <v>28764</v>
      </c>
      <c r="B28765">
        <v>246771</v>
      </c>
      <c r="C28765" t="s">
        <v>10</v>
      </c>
      <c r="D28765" s="4">
        <v>1</v>
      </c>
      <c r="E28765" s="1">
        <v>600</v>
      </c>
      <c r="F28765" s="1">
        <f>E28765*D28765</f>
        <v>600</v>
      </c>
      <c r="G28765" s="2">
        <v>43694</v>
      </c>
      <c r="H28765" s="3">
        <v>0.24722222222222223</v>
      </c>
      <c r="I28765" t="s">
        <v>26604</v>
      </c>
      <c r="J28765" t="s">
        <v>27889</v>
      </c>
    </row>
    <row r="28766" spans="1:10" x14ac:dyDescent="0.35">
      <c r="A28766">
        <v>28765</v>
      </c>
      <c r="B28766">
        <v>246772</v>
      </c>
      <c r="C28766" t="s">
        <v>6</v>
      </c>
      <c r="D28766" s="4">
        <v>1</v>
      </c>
      <c r="E28766" s="1">
        <v>11.95</v>
      </c>
      <c r="F28766" s="1">
        <f>E28766*D28766</f>
        <v>11.95</v>
      </c>
      <c r="G28766" s="2">
        <v>43696</v>
      </c>
      <c r="H28766" s="3">
        <v>0.36527777777777781</v>
      </c>
      <c r="I28766" t="s">
        <v>26605</v>
      </c>
      <c r="J28766" t="s">
        <v>27893</v>
      </c>
    </row>
    <row r="28767" spans="1:10" x14ac:dyDescent="0.35">
      <c r="A28767">
        <v>28766</v>
      </c>
      <c r="B28767">
        <v>246773</v>
      </c>
      <c r="C28767" t="s">
        <v>6</v>
      </c>
      <c r="D28767" s="4">
        <v>1</v>
      </c>
      <c r="E28767" s="1">
        <v>11.95</v>
      </c>
      <c r="F28767" s="1">
        <f>E28767*D28767</f>
        <v>11.95</v>
      </c>
      <c r="G28767" s="2">
        <v>43706</v>
      </c>
      <c r="H28767" s="3">
        <v>0.15486111111111112</v>
      </c>
      <c r="I28767" t="s">
        <v>26606</v>
      </c>
      <c r="J28767" t="s">
        <v>27887</v>
      </c>
    </row>
    <row r="28768" spans="1:10" x14ac:dyDescent="0.35">
      <c r="A28768">
        <v>28767</v>
      </c>
      <c r="B28768">
        <v>246774</v>
      </c>
      <c r="C28768" t="s">
        <v>25</v>
      </c>
      <c r="D28768" s="4">
        <v>1</v>
      </c>
      <c r="E28768" s="1">
        <v>3.84</v>
      </c>
      <c r="F28768" s="1">
        <f>E28768*D28768</f>
        <v>3.84</v>
      </c>
      <c r="G28768" s="2">
        <v>43682</v>
      </c>
      <c r="H28768" s="3">
        <v>0.16111111111111112</v>
      </c>
      <c r="I28768" t="s">
        <v>40</v>
      </c>
      <c r="J28768" t="s">
        <v>27886</v>
      </c>
    </row>
    <row r="28769" spans="1:10" x14ac:dyDescent="0.35">
      <c r="A28769">
        <v>28768</v>
      </c>
      <c r="B28769">
        <v>246775</v>
      </c>
      <c r="C28769" t="s">
        <v>23</v>
      </c>
      <c r="D28769" s="4">
        <v>1</v>
      </c>
      <c r="E28769" s="1">
        <v>389.99</v>
      </c>
      <c r="F28769" s="1">
        <f>E28769*D28769</f>
        <v>389.99</v>
      </c>
      <c r="G28769" s="2">
        <v>43706</v>
      </c>
      <c r="H28769" s="3">
        <v>0.14722222222222223</v>
      </c>
      <c r="I28769" t="s">
        <v>7870</v>
      </c>
      <c r="J28769" t="s">
        <v>27890</v>
      </c>
    </row>
    <row r="28770" spans="1:10" x14ac:dyDescent="0.35">
      <c r="A28770">
        <v>28769</v>
      </c>
      <c r="B28770">
        <v>246776</v>
      </c>
      <c r="C28770" t="s">
        <v>6</v>
      </c>
      <c r="D28770" s="4">
        <v>1</v>
      </c>
      <c r="E28770" s="1">
        <v>11.95</v>
      </c>
      <c r="F28770" s="1">
        <f>E28770*D28770</f>
        <v>11.95</v>
      </c>
      <c r="G28770" s="2">
        <v>43693</v>
      </c>
      <c r="H28770" s="3">
        <v>0.39999999999999997</v>
      </c>
      <c r="I28770" t="s">
        <v>26607</v>
      </c>
      <c r="J28770" t="s">
        <v>27890</v>
      </c>
    </row>
    <row r="28771" spans="1:10" x14ac:dyDescent="0.35">
      <c r="A28771">
        <v>28770</v>
      </c>
      <c r="B28771">
        <v>246777</v>
      </c>
      <c r="C28771" t="s">
        <v>25</v>
      </c>
      <c r="D28771" s="4">
        <v>2</v>
      </c>
      <c r="E28771" s="1">
        <v>3.84</v>
      </c>
      <c r="F28771" s="1">
        <f>E28771*D28771</f>
        <v>7.68</v>
      </c>
      <c r="G28771" s="2">
        <v>43691</v>
      </c>
      <c r="H28771" s="3">
        <v>0.52777777777777779</v>
      </c>
      <c r="I28771" t="s">
        <v>26608</v>
      </c>
      <c r="J28771" t="s">
        <v>27891</v>
      </c>
    </row>
    <row r="28772" spans="1:10" x14ac:dyDescent="0.35">
      <c r="A28772">
        <v>28771</v>
      </c>
      <c r="B28772">
        <v>246778</v>
      </c>
      <c r="C28772" t="s">
        <v>43</v>
      </c>
      <c r="D28772" s="4">
        <v>1</v>
      </c>
      <c r="E28772" s="1">
        <v>300</v>
      </c>
      <c r="F28772" s="1">
        <f>E28772*D28772</f>
        <v>300</v>
      </c>
      <c r="G28772" s="2">
        <v>43695</v>
      </c>
      <c r="H28772" s="3">
        <v>0.47847222222222219</v>
      </c>
      <c r="I28772" t="s">
        <v>26609</v>
      </c>
      <c r="J28772" t="s">
        <v>27888</v>
      </c>
    </row>
    <row r="28773" spans="1:10" x14ac:dyDescent="0.35">
      <c r="A28773">
        <v>28772</v>
      </c>
      <c r="B28773">
        <v>246779</v>
      </c>
      <c r="C28773" t="s">
        <v>21</v>
      </c>
      <c r="D28773" s="4">
        <v>1</v>
      </c>
      <c r="E28773" s="1">
        <v>14.95</v>
      </c>
      <c r="F28773" s="1">
        <f>E28773*D28773</f>
        <v>14.95</v>
      </c>
      <c r="G28773" s="2">
        <v>43694</v>
      </c>
      <c r="H28773" s="3">
        <v>0.53125</v>
      </c>
      <c r="I28773" t="s">
        <v>26610</v>
      </c>
      <c r="J28773" t="s">
        <v>27885</v>
      </c>
    </row>
    <row r="28774" spans="1:10" x14ac:dyDescent="0.35">
      <c r="A28774">
        <v>28773</v>
      </c>
      <c r="B28774">
        <v>246780</v>
      </c>
      <c r="C28774" t="s">
        <v>128</v>
      </c>
      <c r="D28774" s="4">
        <v>1</v>
      </c>
      <c r="E28774" s="1">
        <v>379.99</v>
      </c>
      <c r="F28774" s="1">
        <f>E28774*D28774</f>
        <v>379.99</v>
      </c>
      <c r="G28774" s="2">
        <v>43699</v>
      </c>
      <c r="H28774" s="3">
        <v>0.36388888888888887</v>
      </c>
      <c r="I28774" t="s">
        <v>10561</v>
      </c>
      <c r="J28774" t="s">
        <v>27888</v>
      </c>
    </row>
    <row r="28775" spans="1:10" x14ac:dyDescent="0.35">
      <c r="A28775">
        <v>28774</v>
      </c>
      <c r="B28775">
        <v>246781</v>
      </c>
      <c r="C28775" t="s">
        <v>21</v>
      </c>
      <c r="D28775" s="4">
        <v>1</v>
      </c>
      <c r="E28775" s="1">
        <v>14.95</v>
      </c>
      <c r="F28775" s="1">
        <f>E28775*D28775</f>
        <v>14.95</v>
      </c>
      <c r="G28775" s="2">
        <v>43691</v>
      </c>
      <c r="H28775" s="3">
        <v>5.6944444444444443E-2</v>
      </c>
      <c r="I28775" t="s">
        <v>26611</v>
      </c>
      <c r="J28775" t="s">
        <v>27889</v>
      </c>
    </row>
    <row r="28776" spans="1:10" x14ac:dyDescent="0.35">
      <c r="A28776">
        <v>28775</v>
      </c>
      <c r="B28776">
        <v>246782</v>
      </c>
      <c r="C28776" t="s">
        <v>12</v>
      </c>
      <c r="D28776" s="4">
        <v>1</v>
      </c>
      <c r="E28776" s="1">
        <v>11.99</v>
      </c>
      <c r="F28776" s="1">
        <f>E28776*D28776</f>
        <v>11.99</v>
      </c>
      <c r="G28776" s="2">
        <v>43687</v>
      </c>
      <c r="H28776" s="3">
        <v>0.28263888888888888</v>
      </c>
      <c r="I28776" t="s">
        <v>6341</v>
      </c>
      <c r="J28776" t="s">
        <v>27888</v>
      </c>
    </row>
    <row r="28777" spans="1:10" x14ac:dyDescent="0.35">
      <c r="A28777">
        <v>28776</v>
      </c>
      <c r="B28777">
        <v>246783</v>
      </c>
      <c r="C28777" t="s">
        <v>23</v>
      </c>
      <c r="D28777" s="4">
        <v>1</v>
      </c>
      <c r="E28777" s="1">
        <v>389.99</v>
      </c>
      <c r="F28777" s="1">
        <f>E28777*D28777</f>
        <v>389.99</v>
      </c>
      <c r="G28777" s="2">
        <v>43694</v>
      </c>
      <c r="H28777" s="3">
        <v>0.3430555555555555</v>
      </c>
      <c r="I28777" t="s">
        <v>26612</v>
      </c>
      <c r="J28777" t="s">
        <v>27893</v>
      </c>
    </row>
    <row r="28778" spans="1:10" x14ac:dyDescent="0.35">
      <c r="A28778">
        <v>28777</v>
      </c>
      <c r="B28778">
        <v>246783</v>
      </c>
      <c r="C28778" t="s">
        <v>96</v>
      </c>
      <c r="D28778" s="4">
        <v>1</v>
      </c>
      <c r="E28778" s="1">
        <v>999.99</v>
      </c>
      <c r="F28778" s="1">
        <f>E28778*D28778</f>
        <v>999.99</v>
      </c>
      <c r="G28778" s="2">
        <v>43694</v>
      </c>
      <c r="H28778" s="3">
        <v>0.3430555555555555</v>
      </c>
      <c r="I28778" t="s">
        <v>26612</v>
      </c>
      <c r="J28778" t="s">
        <v>27893</v>
      </c>
    </row>
    <row r="28779" spans="1:10" x14ac:dyDescent="0.35">
      <c r="A28779">
        <v>28778</v>
      </c>
      <c r="B28779">
        <v>246784</v>
      </c>
      <c r="C28779" t="s">
        <v>8</v>
      </c>
      <c r="D28779" s="4">
        <v>1</v>
      </c>
      <c r="E28779" s="1">
        <v>99.99</v>
      </c>
      <c r="F28779" s="1">
        <f>E28779*D28779</f>
        <v>99.99</v>
      </c>
      <c r="G28779" s="2">
        <v>43694</v>
      </c>
      <c r="H28779" s="3">
        <v>0.36874999999999997</v>
      </c>
      <c r="I28779" t="s">
        <v>26613</v>
      </c>
      <c r="J28779" t="s">
        <v>27888</v>
      </c>
    </row>
    <row r="28780" spans="1:10" x14ac:dyDescent="0.35">
      <c r="A28780">
        <v>28779</v>
      </c>
      <c r="B28780">
        <v>246785</v>
      </c>
      <c r="C28780" t="s">
        <v>25</v>
      </c>
      <c r="D28780" s="4">
        <v>1</v>
      </c>
      <c r="E28780" s="1">
        <v>3.84</v>
      </c>
      <c r="F28780" s="1">
        <f>E28780*D28780</f>
        <v>3.84</v>
      </c>
      <c r="G28780" s="2">
        <v>43682</v>
      </c>
      <c r="H28780" s="3">
        <v>0.47152777777777777</v>
      </c>
      <c r="I28780" t="s">
        <v>26614</v>
      </c>
      <c r="J28780" t="s">
        <v>27886</v>
      </c>
    </row>
    <row r="28781" spans="1:10" x14ac:dyDescent="0.35">
      <c r="A28781">
        <v>28780</v>
      </c>
      <c r="B28781">
        <v>246786</v>
      </c>
      <c r="C28781" t="s">
        <v>49</v>
      </c>
      <c r="D28781" s="4">
        <v>1</v>
      </c>
      <c r="E28781" s="1">
        <v>109.99</v>
      </c>
      <c r="F28781" s="1">
        <f>E28781*D28781</f>
        <v>109.99</v>
      </c>
      <c r="G28781" s="2">
        <v>43705</v>
      </c>
      <c r="H28781" s="3">
        <v>0.33333333333333331</v>
      </c>
      <c r="I28781" t="s">
        <v>26615</v>
      </c>
      <c r="J28781" t="s">
        <v>27887</v>
      </c>
    </row>
    <row r="28782" spans="1:10" x14ac:dyDescent="0.35">
      <c r="A28782">
        <v>28781</v>
      </c>
      <c r="B28782">
        <v>246787</v>
      </c>
      <c r="C28782" t="s">
        <v>21</v>
      </c>
      <c r="D28782" s="4">
        <v>1</v>
      </c>
      <c r="E28782" s="1">
        <v>14.95</v>
      </c>
      <c r="F28782" s="1">
        <f>E28782*D28782</f>
        <v>14.95</v>
      </c>
      <c r="G28782" s="2">
        <v>43679</v>
      </c>
      <c r="H28782" s="3">
        <v>5.2777777777777778E-2</v>
      </c>
      <c r="I28782" t="s">
        <v>26616</v>
      </c>
      <c r="J28782" t="s">
        <v>27892</v>
      </c>
    </row>
    <row r="28783" spans="1:10" x14ac:dyDescent="0.35">
      <c r="A28783">
        <v>28782</v>
      </c>
      <c r="B28783">
        <v>246788</v>
      </c>
      <c r="C28783" t="s">
        <v>43</v>
      </c>
      <c r="D28783" s="4">
        <v>1</v>
      </c>
      <c r="E28783" s="1">
        <v>300</v>
      </c>
      <c r="F28783" s="1">
        <f>E28783*D28783</f>
        <v>300</v>
      </c>
      <c r="G28783" s="2">
        <v>43696</v>
      </c>
      <c r="H28783" s="3">
        <v>0.52430555555555558</v>
      </c>
      <c r="I28783" t="s">
        <v>14034</v>
      </c>
      <c r="J28783" t="s">
        <v>27888</v>
      </c>
    </row>
    <row r="28784" spans="1:10" x14ac:dyDescent="0.35">
      <c r="A28784">
        <v>28783</v>
      </c>
      <c r="B28784">
        <v>246789</v>
      </c>
      <c r="C28784" t="s">
        <v>39</v>
      </c>
      <c r="D28784" s="4">
        <v>1</v>
      </c>
      <c r="E28784" s="1">
        <v>700</v>
      </c>
      <c r="F28784" s="1">
        <f>E28784*D28784</f>
        <v>700</v>
      </c>
      <c r="G28784" s="2">
        <v>43685</v>
      </c>
      <c r="H28784" s="3">
        <v>0.23055555555555554</v>
      </c>
      <c r="I28784" t="s">
        <v>26617</v>
      </c>
      <c r="J28784" t="s">
        <v>27888</v>
      </c>
    </row>
    <row r="28785" spans="1:10" x14ac:dyDescent="0.35">
      <c r="A28785">
        <v>28784</v>
      </c>
      <c r="B28785">
        <v>246790</v>
      </c>
      <c r="C28785" t="s">
        <v>47</v>
      </c>
      <c r="D28785" s="4">
        <v>1</v>
      </c>
      <c r="E28785" s="1">
        <v>149.99</v>
      </c>
      <c r="F28785" s="1">
        <f>E28785*D28785</f>
        <v>149.99</v>
      </c>
      <c r="G28785" s="2">
        <v>43707</v>
      </c>
      <c r="H28785" s="3">
        <v>0.5180555555555556</v>
      </c>
      <c r="I28785" t="s">
        <v>26618</v>
      </c>
      <c r="J28785" t="s">
        <v>27887</v>
      </c>
    </row>
    <row r="28786" spans="1:10" x14ac:dyDescent="0.35">
      <c r="A28786">
        <v>28785</v>
      </c>
      <c r="B28786">
        <v>246791</v>
      </c>
      <c r="C28786" t="s">
        <v>21</v>
      </c>
      <c r="D28786" s="4">
        <v>1</v>
      </c>
      <c r="E28786" s="1">
        <v>14.95</v>
      </c>
      <c r="F28786" s="1">
        <f>E28786*D28786</f>
        <v>14.95</v>
      </c>
      <c r="G28786" s="2">
        <v>43696</v>
      </c>
      <c r="H28786" s="3">
        <v>0.3215277777777778</v>
      </c>
      <c r="I28786" t="s">
        <v>26619</v>
      </c>
      <c r="J28786" t="s">
        <v>27890</v>
      </c>
    </row>
    <row r="28787" spans="1:10" x14ac:dyDescent="0.35">
      <c r="A28787">
        <v>28786</v>
      </c>
      <c r="B28787">
        <v>246792</v>
      </c>
      <c r="C28787" t="s">
        <v>25</v>
      </c>
      <c r="D28787" s="4">
        <v>2</v>
      </c>
      <c r="E28787" s="1">
        <v>3.84</v>
      </c>
      <c r="F28787" s="1">
        <f>E28787*D28787</f>
        <v>7.68</v>
      </c>
      <c r="G28787" s="2">
        <v>43688</v>
      </c>
      <c r="H28787" s="3">
        <v>0.50694444444444442</v>
      </c>
      <c r="I28787" t="s">
        <v>26620</v>
      </c>
      <c r="J28787" t="s">
        <v>27889</v>
      </c>
    </row>
    <row r="28788" spans="1:10" x14ac:dyDescent="0.35">
      <c r="A28788">
        <v>28787</v>
      </c>
      <c r="B28788">
        <v>246793</v>
      </c>
      <c r="C28788" t="s">
        <v>43</v>
      </c>
      <c r="D28788" s="4">
        <v>1</v>
      </c>
      <c r="E28788" s="1">
        <v>300</v>
      </c>
      <c r="F28788" s="1">
        <f>E28788*D28788</f>
        <v>300</v>
      </c>
      <c r="G28788" s="2">
        <v>43687</v>
      </c>
      <c r="H28788" s="3">
        <v>0.27499999999999997</v>
      </c>
      <c r="I28788" t="s">
        <v>26621</v>
      </c>
      <c r="J28788" t="s">
        <v>27889</v>
      </c>
    </row>
    <row r="28789" spans="1:10" x14ac:dyDescent="0.35">
      <c r="A28789">
        <v>28788</v>
      </c>
      <c r="B28789">
        <v>246794</v>
      </c>
      <c r="C28789" t="s">
        <v>23</v>
      </c>
      <c r="D28789" s="4">
        <v>1</v>
      </c>
      <c r="E28789" s="1">
        <v>389.99</v>
      </c>
      <c r="F28789" s="1">
        <f>E28789*D28789</f>
        <v>389.99</v>
      </c>
      <c r="G28789" s="2">
        <v>43679</v>
      </c>
      <c r="H28789" s="3">
        <v>0.44722222222222219</v>
      </c>
      <c r="I28789" t="s">
        <v>26622</v>
      </c>
      <c r="J28789" t="s">
        <v>27893</v>
      </c>
    </row>
    <row r="28790" spans="1:10" x14ac:dyDescent="0.35">
      <c r="A28790">
        <v>28789</v>
      </c>
      <c r="B28790">
        <v>246795</v>
      </c>
      <c r="C28790" t="s">
        <v>21</v>
      </c>
      <c r="D28790" s="4">
        <v>1</v>
      </c>
      <c r="E28790" s="1">
        <v>14.95</v>
      </c>
      <c r="F28790" s="1">
        <f>E28790*D28790</f>
        <v>14.95</v>
      </c>
      <c r="G28790" s="2">
        <v>43702</v>
      </c>
      <c r="H28790" s="3">
        <v>0.4916666666666667</v>
      </c>
      <c r="I28790" t="s">
        <v>26623</v>
      </c>
      <c r="J28790" t="s">
        <v>27891</v>
      </c>
    </row>
    <row r="28791" spans="1:10" x14ac:dyDescent="0.35">
      <c r="A28791">
        <v>28790</v>
      </c>
      <c r="B28791">
        <v>246796</v>
      </c>
      <c r="C28791" t="s">
        <v>28</v>
      </c>
      <c r="D28791" s="4">
        <v>1</v>
      </c>
      <c r="E28791" s="1">
        <v>150</v>
      </c>
      <c r="F28791" s="1">
        <f>E28791*D28791</f>
        <v>150</v>
      </c>
      <c r="G28791" s="2">
        <v>43708</v>
      </c>
      <c r="H28791" s="3">
        <v>0.45277777777777778</v>
      </c>
      <c r="I28791" t="s">
        <v>26624</v>
      </c>
      <c r="J28791" t="s">
        <v>27890</v>
      </c>
    </row>
    <row r="28792" spans="1:10" x14ac:dyDescent="0.35">
      <c r="A28792">
        <v>28791</v>
      </c>
      <c r="B28792">
        <v>246797</v>
      </c>
      <c r="C28792" t="s">
        <v>99</v>
      </c>
      <c r="D28792" s="4">
        <v>1</v>
      </c>
      <c r="E28792" s="1">
        <v>400</v>
      </c>
      <c r="F28792" s="1">
        <f>E28792*D28792</f>
        <v>400</v>
      </c>
      <c r="G28792" s="2">
        <v>43702</v>
      </c>
      <c r="H28792" s="3">
        <v>0.38958333333333334</v>
      </c>
      <c r="I28792" t="s">
        <v>26625</v>
      </c>
      <c r="J28792" t="s">
        <v>27893</v>
      </c>
    </row>
    <row r="28793" spans="1:10" x14ac:dyDescent="0.35">
      <c r="A28793">
        <v>28792</v>
      </c>
      <c r="B28793">
        <v>246797</v>
      </c>
      <c r="C28793" t="s">
        <v>6</v>
      </c>
      <c r="D28793" s="4">
        <v>1</v>
      </c>
      <c r="E28793" s="1">
        <v>11.95</v>
      </c>
      <c r="F28793" s="1">
        <f>E28793*D28793</f>
        <v>11.95</v>
      </c>
      <c r="G28793" s="2">
        <v>43702</v>
      </c>
      <c r="H28793" s="3">
        <v>0.38958333333333334</v>
      </c>
      <c r="I28793" t="s">
        <v>26625</v>
      </c>
      <c r="J28793" t="s">
        <v>27893</v>
      </c>
    </row>
    <row r="28794" spans="1:10" x14ac:dyDescent="0.35">
      <c r="A28794">
        <v>28793</v>
      </c>
      <c r="B28794">
        <v>246798</v>
      </c>
      <c r="C28794" t="s">
        <v>28</v>
      </c>
      <c r="D28794" s="4">
        <v>1</v>
      </c>
      <c r="E28794" s="1">
        <v>150</v>
      </c>
      <c r="F28794" s="1">
        <f>E28794*D28794</f>
        <v>150</v>
      </c>
      <c r="G28794" s="2">
        <v>43690</v>
      </c>
      <c r="H28794" s="3">
        <v>0.29305555555555557</v>
      </c>
      <c r="I28794" t="s">
        <v>26626</v>
      </c>
      <c r="J28794" t="s">
        <v>27893</v>
      </c>
    </row>
    <row r="28795" spans="1:10" x14ac:dyDescent="0.35">
      <c r="A28795">
        <v>28794</v>
      </c>
      <c r="B28795">
        <v>246799</v>
      </c>
      <c r="C28795" t="s">
        <v>128</v>
      </c>
      <c r="D28795" s="4">
        <v>1</v>
      </c>
      <c r="E28795" s="1">
        <v>379.99</v>
      </c>
      <c r="F28795" s="1">
        <f>E28795*D28795</f>
        <v>379.99</v>
      </c>
      <c r="G28795" s="2">
        <v>43684</v>
      </c>
      <c r="H28795" s="3">
        <v>0.51458333333333328</v>
      </c>
      <c r="I28795" t="s">
        <v>17395</v>
      </c>
      <c r="J28795" t="s">
        <v>27891</v>
      </c>
    </row>
    <row r="28796" spans="1:10" x14ac:dyDescent="0.35">
      <c r="A28796">
        <v>28795</v>
      </c>
      <c r="B28796">
        <v>246800</v>
      </c>
      <c r="C28796" t="s">
        <v>43</v>
      </c>
      <c r="D28796" s="4">
        <v>1</v>
      </c>
      <c r="E28796" s="1">
        <v>300</v>
      </c>
      <c r="F28796" s="1">
        <f>E28796*D28796</f>
        <v>300</v>
      </c>
      <c r="G28796" s="2">
        <v>43686</v>
      </c>
      <c r="H28796" s="3">
        <v>0.44305555555555554</v>
      </c>
      <c r="I28796" t="s">
        <v>26627</v>
      </c>
      <c r="J28796" t="s">
        <v>27892</v>
      </c>
    </row>
    <row r="28797" spans="1:10" x14ac:dyDescent="0.35">
      <c r="A28797">
        <v>28796</v>
      </c>
      <c r="B28797">
        <v>246801</v>
      </c>
      <c r="C28797" t="s">
        <v>32</v>
      </c>
      <c r="D28797" s="4">
        <v>1</v>
      </c>
      <c r="E28797" s="1">
        <v>2.99</v>
      </c>
      <c r="F28797" s="1">
        <f>E28797*D28797</f>
        <v>2.99</v>
      </c>
      <c r="G28797" s="2">
        <v>43695</v>
      </c>
      <c r="H28797" s="3">
        <v>0.34652777777777777</v>
      </c>
      <c r="I28797" t="s">
        <v>26628</v>
      </c>
      <c r="J28797" t="s">
        <v>27885</v>
      </c>
    </row>
    <row r="28798" spans="1:10" x14ac:dyDescent="0.35">
      <c r="A28798">
        <v>28797</v>
      </c>
      <c r="B28798">
        <v>246802</v>
      </c>
      <c r="C28798" t="s">
        <v>25</v>
      </c>
      <c r="D28798" s="4">
        <v>1</v>
      </c>
      <c r="E28798" s="1">
        <v>3.84</v>
      </c>
      <c r="F28798" s="1">
        <f>E28798*D28798</f>
        <v>3.84</v>
      </c>
      <c r="G28798" s="2">
        <v>43681</v>
      </c>
      <c r="H28798" s="3">
        <v>6.5277777777777782E-2</v>
      </c>
      <c r="I28798" t="s">
        <v>26629</v>
      </c>
      <c r="J28798" t="s">
        <v>27888</v>
      </c>
    </row>
    <row r="28799" spans="1:10" x14ac:dyDescent="0.35">
      <c r="A28799">
        <v>28798</v>
      </c>
      <c r="B28799">
        <v>246803</v>
      </c>
      <c r="C28799" t="s">
        <v>28</v>
      </c>
      <c r="D28799" s="4">
        <v>1</v>
      </c>
      <c r="E28799" s="1">
        <v>150</v>
      </c>
      <c r="F28799" s="1">
        <f>E28799*D28799</f>
        <v>150</v>
      </c>
      <c r="G28799" s="2">
        <v>43684</v>
      </c>
      <c r="H28799" s="3">
        <v>0.52569444444444446</v>
      </c>
      <c r="I28799" t="s">
        <v>26630</v>
      </c>
      <c r="J28799" t="s">
        <v>27888</v>
      </c>
    </row>
    <row r="28800" spans="1:10" x14ac:dyDescent="0.35">
      <c r="A28800">
        <v>28799</v>
      </c>
      <c r="B28800">
        <v>246804</v>
      </c>
      <c r="C28800" t="s">
        <v>32</v>
      </c>
      <c r="D28800" s="4">
        <v>1</v>
      </c>
      <c r="E28800" s="1">
        <v>2.99</v>
      </c>
      <c r="F28800" s="1">
        <f>E28800*D28800</f>
        <v>2.99</v>
      </c>
      <c r="G28800" s="2">
        <v>43701</v>
      </c>
      <c r="H28800" s="3">
        <v>0.52361111111111114</v>
      </c>
      <c r="I28800" t="s">
        <v>26631</v>
      </c>
      <c r="J28800" t="s">
        <v>27891</v>
      </c>
    </row>
    <row r="28801" spans="1:10" x14ac:dyDescent="0.35">
      <c r="A28801">
        <v>28800</v>
      </c>
      <c r="B28801">
        <v>246805</v>
      </c>
      <c r="C28801" t="s">
        <v>10</v>
      </c>
      <c r="D28801" s="4">
        <v>1</v>
      </c>
      <c r="E28801" s="1">
        <v>600</v>
      </c>
      <c r="F28801" s="1">
        <f>E28801*D28801</f>
        <v>600</v>
      </c>
      <c r="G28801" s="2">
        <v>43704</v>
      </c>
      <c r="H28801" s="3">
        <v>0.32430555555555557</v>
      </c>
      <c r="I28801" t="s">
        <v>26632</v>
      </c>
      <c r="J28801" t="s">
        <v>27886</v>
      </c>
    </row>
    <row r="28802" spans="1:10" x14ac:dyDescent="0.35">
      <c r="A28802">
        <v>28801</v>
      </c>
      <c r="B28802">
        <v>246806</v>
      </c>
      <c r="C28802" t="s">
        <v>8</v>
      </c>
      <c r="D28802" s="4">
        <v>1</v>
      </c>
      <c r="E28802" s="1">
        <v>99.99</v>
      </c>
      <c r="F28802" s="1">
        <f>E28802*D28802</f>
        <v>99.99</v>
      </c>
      <c r="G28802" s="2">
        <v>43688</v>
      </c>
      <c r="H28802" s="3">
        <v>0.37847222222222227</v>
      </c>
      <c r="I28802" t="s">
        <v>26633</v>
      </c>
      <c r="J28802" t="s">
        <v>27886</v>
      </c>
    </row>
    <row r="28803" spans="1:10" x14ac:dyDescent="0.35">
      <c r="A28803">
        <v>28802</v>
      </c>
      <c r="B28803">
        <v>246807</v>
      </c>
      <c r="C28803" t="s">
        <v>32</v>
      </c>
      <c r="D28803" s="4">
        <v>1</v>
      </c>
      <c r="E28803" s="1">
        <v>2.99</v>
      </c>
      <c r="F28803" s="1">
        <f>E28803*D28803</f>
        <v>2.99</v>
      </c>
      <c r="G28803" s="2">
        <v>43697</v>
      </c>
      <c r="H28803" s="3">
        <v>0.47222222222222227</v>
      </c>
      <c r="I28803" t="s">
        <v>26634</v>
      </c>
      <c r="J28803" t="s">
        <v>27892</v>
      </c>
    </row>
    <row r="28804" spans="1:10" x14ac:dyDescent="0.35">
      <c r="A28804">
        <v>28803</v>
      </c>
      <c r="B28804">
        <v>246808</v>
      </c>
      <c r="C28804" t="s">
        <v>6</v>
      </c>
      <c r="D28804" s="4">
        <v>1</v>
      </c>
      <c r="E28804" s="1">
        <v>11.95</v>
      </c>
      <c r="F28804" s="1">
        <f>E28804*D28804</f>
        <v>11.95</v>
      </c>
      <c r="G28804" s="2">
        <v>43702</v>
      </c>
      <c r="H28804" s="3">
        <v>0.4055555555555555</v>
      </c>
      <c r="I28804" t="s">
        <v>26635</v>
      </c>
      <c r="J28804" t="s">
        <v>27888</v>
      </c>
    </row>
    <row r="28805" spans="1:10" x14ac:dyDescent="0.35">
      <c r="A28805">
        <v>28804</v>
      </c>
      <c r="B28805">
        <v>246809</v>
      </c>
      <c r="C28805" t="s">
        <v>25</v>
      </c>
      <c r="D28805" s="4">
        <v>2</v>
      </c>
      <c r="E28805" s="1">
        <v>3.84</v>
      </c>
      <c r="F28805" s="1">
        <f>E28805*D28805</f>
        <v>7.68</v>
      </c>
      <c r="G28805" s="2">
        <v>43695</v>
      </c>
      <c r="H28805" s="3">
        <v>0.24374999999999999</v>
      </c>
      <c r="I28805" t="s">
        <v>26636</v>
      </c>
      <c r="J28805" t="s">
        <v>27886</v>
      </c>
    </row>
    <row r="28806" spans="1:10" x14ac:dyDescent="0.35">
      <c r="A28806">
        <v>28805</v>
      </c>
      <c r="B28806">
        <v>246810</v>
      </c>
      <c r="C28806" t="s">
        <v>10</v>
      </c>
      <c r="D28806" s="4">
        <v>1</v>
      </c>
      <c r="E28806" s="1">
        <v>600</v>
      </c>
      <c r="F28806" s="1">
        <f>E28806*D28806</f>
        <v>600</v>
      </c>
      <c r="G28806" s="2">
        <v>43682</v>
      </c>
      <c r="H28806" s="3">
        <v>0.49027777777777781</v>
      </c>
      <c r="I28806" t="s">
        <v>26637</v>
      </c>
      <c r="J28806" t="s">
        <v>27888</v>
      </c>
    </row>
    <row r="28807" spans="1:10" x14ac:dyDescent="0.35">
      <c r="A28807">
        <v>28806</v>
      </c>
      <c r="B28807">
        <v>246811</v>
      </c>
      <c r="C28807" t="s">
        <v>25</v>
      </c>
      <c r="D28807" s="4">
        <v>1</v>
      </c>
      <c r="E28807" s="1">
        <v>3.84</v>
      </c>
      <c r="F28807" s="1">
        <f>E28807*D28807</f>
        <v>3.84</v>
      </c>
      <c r="G28807" s="2">
        <v>43708</v>
      </c>
      <c r="H28807" s="3">
        <v>0.31736111111111115</v>
      </c>
      <c r="I28807" t="s">
        <v>26638</v>
      </c>
      <c r="J28807" t="s">
        <v>27887</v>
      </c>
    </row>
    <row r="28808" spans="1:10" x14ac:dyDescent="0.35">
      <c r="A28808">
        <v>28807</v>
      </c>
      <c r="B28808">
        <v>246812</v>
      </c>
      <c r="C28808" t="s">
        <v>25</v>
      </c>
      <c r="D28808" s="4">
        <v>2</v>
      </c>
      <c r="E28808" s="1">
        <v>3.84</v>
      </c>
      <c r="F28808" s="1">
        <f>E28808*D28808</f>
        <v>7.68</v>
      </c>
      <c r="G28808" s="2">
        <v>43708</v>
      </c>
      <c r="H28808" s="3">
        <v>0.50624999999999998</v>
      </c>
      <c r="I28808" t="s">
        <v>26639</v>
      </c>
      <c r="J28808" t="s">
        <v>27886</v>
      </c>
    </row>
    <row r="28809" spans="1:10" x14ac:dyDescent="0.35">
      <c r="A28809">
        <v>28808</v>
      </c>
      <c r="B28809">
        <v>246813</v>
      </c>
      <c r="C28809" t="s">
        <v>12</v>
      </c>
      <c r="D28809" s="4">
        <v>1</v>
      </c>
      <c r="E28809" s="1">
        <v>11.99</v>
      </c>
      <c r="F28809" s="1">
        <f>E28809*D28809</f>
        <v>11.99</v>
      </c>
      <c r="G28809" s="2">
        <v>43705</v>
      </c>
      <c r="H28809" s="3">
        <v>0.3840277777777778</v>
      </c>
      <c r="I28809" t="s">
        <v>26640</v>
      </c>
      <c r="J28809" t="s">
        <v>27892</v>
      </c>
    </row>
    <row r="28810" spans="1:10" x14ac:dyDescent="0.35">
      <c r="A28810">
        <v>28809</v>
      </c>
      <c r="B28810">
        <v>246814</v>
      </c>
      <c r="C28810" t="s">
        <v>21</v>
      </c>
      <c r="D28810" s="4">
        <v>1</v>
      </c>
      <c r="E28810" s="1">
        <v>14.95</v>
      </c>
      <c r="F28810" s="1">
        <f>E28810*D28810</f>
        <v>14.95</v>
      </c>
      <c r="G28810" s="2">
        <v>43701</v>
      </c>
      <c r="H28810" s="3">
        <v>0.27430555555555552</v>
      </c>
      <c r="I28810" t="s">
        <v>5296</v>
      </c>
      <c r="J28810" t="s">
        <v>27891</v>
      </c>
    </row>
    <row r="28811" spans="1:10" x14ac:dyDescent="0.35">
      <c r="A28811">
        <v>28810</v>
      </c>
      <c r="B28811">
        <v>246815</v>
      </c>
      <c r="C28811" t="s">
        <v>49</v>
      </c>
      <c r="D28811" s="4">
        <v>1</v>
      </c>
      <c r="E28811" s="1">
        <v>109.99</v>
      </c>
      <c r="F28811" s="1">
        <f>E28811*D28811</f>
        <v>109.99</v>
      </c>
      <c r="G28811" s="2">
        <v>43683</v>
      </c>
      <c r="H28811" s="3">
        <v>0.44375000000000003</v>
      </c>
      <c r="I28811" t="s">
        <v>26641</v>
      </c>
      <c r="J28811" t="s">
        <v>27893</v>
      </c>
    </row>
    <row r="28812" spans="1:10" x14ac:dyDescent="0.35">
      <c r="A28812">
        <v>28811</v>
      </c>
      <c r="B28812">
        <v>246816</v>
      </c>
      <c r="C28812" t="s">
        <v>12</v>
      </c>
      <c r="D28812" s="4">
        <v>1</v>
      </c>
      <c r="E28812" s="1">
        <v>11.99</v>
      </c>
      <c r="F28812" s="1">
        <f>E28812*D28812</f>
        <v>11.99</v>
      </c>
      <c r="G28812" s="2">
        <v>43688</v>
      </c>
      <c r="H28812" s="3">
        <v>0.52013888888888882</v>
      </c>
      <c r="I28812" t="s">
        <v>26642</v>
      </c>
      <c r="J28812" t="s">
        <v>27890</v>
      </c>
    </row>
    <row r="28813" spans="1:10" x14ac:dyDescent="0.35">
      <c r="A28813">
        <v>28812</v>
      </c>
      <c r="B28813">
        <v>246817</v>
      </c>
      <c r="C28813" t="s">
        <v>49</v>
      </c>
      <c r="D28813" s="4">
        <v>1</v>
      </c>
      <c r="E28813" s="1">
        <v>109.99</v>
      </c>
      <c r="F28813" s="1">
        <f>E28813*D28813</f>
        <v>109.99</v>
      </c>
      <c r="G28813" s="2">
        <v>43694</v>
      </c>
      <c r="H28813" s="3">
        <v>0.47013888888888888</v>
      </c>
      <c r="I28813" t="s">
        <v>26643</v>
      </c>
      <c r="J28813" t="s">
        <v>27889</v>
      </c>
    </row>
    <row r="28814" spans="1:10" x14ac:dyDescent="0.35">
      <c r="A28814">
        <v>28813</v>
      </c>
      <c r="B28814">
        <v>246818</v>
      </c>
      <c r="C28814" t="s">
        <v>28</v>
      </c>
      <c r="D28814" s="4">
        <v>1</v>
      </c>
      <c r="E28814" s="1">
        <v>150</v>
      </c>
      <c r="F28814" s="1">
        <f>E28814*D28814</f>
        <v>150</v>
      </c>
      <c r="G28814" s="2">
        <v>43681</v>
      </c>
      <c r="H28814" s="3">
        <v>9.0277777777777776E-2</v>
      </c>
      <c r="I28814" t="s">
        <v>26644</v>
      </c>
      <c r="J28814" t="s">
        <v>27887</v>
      </c>
    </row>
    <row r="28815" spans="1:10" x14ac:dyDescent="0.35">
      <c r="A28815">
        <v>28814</v>
      </c>
      <c r="B28815">
        <v>246819</v>
      </c>
      <c r="C28815" t="s">
        <v>6</v>
      </c>
      <c r="D28815" s="4">
        <v>1</v>
      </c>
      <c r="E28815" s="1">
        <v>11.95</v>
      </c>
      <c r="F28815" s="1">
        <f>E28815*D28815</f>
        <v>11.95</v>
      </c>
      <c r="G28815" s="2">
        <v>43694</v>
      </c>
      <c r="H28815" s="3">
        <v>0.3347222222222222</v>
      </c>
      <c r="I28815" t="s">
        <v>26645</v>
      </c>
      <c r="J28815" t="s">
        <v>27890</v>
      </c>
    </row>
    <row r="28816" spans="1:10" x14ac:dyDescent="0.35">
      <c r="A28816">
        <v>28815</v>
      </c>
      <c r="B28816">
        <v>246820</v>
      </c>
      <c r="C28816" t="s">
        <v>43</v>
      </c>
      <c r="D28816" s="4">
        <v>1</v>
      </c>
      <c r="E28816" s="1">
        <v>300</v>
      </c>
      <c r="F28816" s="1">
        <f>E28816*D28816</f>
        <v>300</v>
      </c>
      <c r="G28816" s="2">
        <v>43690</v>
      </c>
      <c r="H28816" s="3">
        <v>0.40347222222222223</v>
      </c>
      <c r="I28816" t="s">
        <v>26646</v>
      </c>
      <c r="J28816" t="s">
        <v>27886</v>
      </c>
    </row>
    <row r="28817" spans="1:10" x14ac:dyDescent="0.35">
      <c r="A28817">
        <v>28816</v>
      </c>
      <c r="B28817">
        <v>246821</v>
      </c>
      <c r="C28817" t="s">
        <v>10</v>
      </c>
      <c r="D28817" s="4">
        <v>1</v>
      </c>
      <c r="E28817" s="1">
        <v>600</v>
      </c>
      <c r="F28817" s="1">
        <f>E28817*D28817</f>
        <v>600</v>
      </c>
      <c r="G28817" s="2">
        <v>43686</v>
      </c>
      <c r="H28817" s="3">
        <v>0.4069444444444445</v>
      </c>
      <c r="I28817" t="s">
        <v>26647</v>
      </c>
      <c r="J28817" t="s">
        <v>27887</v>
      </c>
    </row>
    <row r="28818" spans="1:10" x14ac:dyDescent="0.35">
      <c r="A28818">
        <v>28817</v>
      </c>
      <c r="B28818">
        <v>246821</v>
      </c>
      <c r="C28818" t="s">
        <v>6</v>
      </c>
      <c r="D28818" s="4">
        <v>1</v>
      </c>
      <c r="E28818" s="1">
        <v>11.95</v>
      </c>
      <c r="F28818" s="1">
        <f>E28818*D28818</f>
        <v>11.95</v>
      </c>
      <c r="G28818" s="2">
        <v>43686</v>
      </c>
      <c r="H28818" s="3">
        <v>0.4069444444444445</v>
      </c>
      <c r="I28818" t="s">
        <v>26647</v>
      </c>
      <c r="J28818" t="s">
        <v>27887</v>
      </c>
    </row>
    <row r="28819" spans="1:10" x14ac:dyDescent="0.35">
      <c r="A28819">
        <v>28818</v>
      </c>
      <c r="B28819">
        <v>246822</v>
      </c>
      <c r="C28819" t="s">
        <v>128</v>
      </c>
      <c r="D28819" s="4">
        <v>1</v>
      </c>
      <c r="E28819" s="1">
        <v>379.99</v>
      </c>
      <c r="F28819" s="1">
        <f>E28819*D28819</f>
        <v>379.99</v>
      </c>
      <c r="G28819" s="2">
        <v>43697</v>
      </c>
      <c r="H28819" s="3">
        <v>0.44513888888888892</v>
      </c>
      <c r="I28819" t="s">
        <v>26648</v>
      </c>
      <c r="J28819" t="s">
        <v>27891</v>
      </c>
    </row>
    <row r="28820" spans="1:10" x14ac:dyDescent="0.35">
      <c r="A28820">
        <v>28819</v>
      </c>
      <c r="B28820">
        <v>246823</v>
      </c>
      <c r="C28820" t="s">
        <v>39</v>
      </c>
      <c r="D28820" s="4">
        <v>1</v>
      </c>
      <c r="E28820" s="1">
        <v>700</v>
      </c>
      <c r="F28820" s="1">
        <f>E28820*D28820</f>
        <v>700</v>
      </c>
      <c r="G28820" s="2">
        <v>43689</v>
      </c>
      <c r="H28820" s="3">
        <v>0.15486111111111112</v>
      </c>
      <c r="I28820" t="s">
        <v>26649</v>
      </c>
      <c r="J28820" t="s">
        <v>27888</v>
      </c>
    </row>
    <row r="28821" spans="1:10" x14ac:dyDescent="0.35">
      <c r="A28821">
        <v>28820</v>
      </c>
      <c r="B28821">
        <v>246824</v>
      </c>
      <c r="C28821" t="s">
        <v>32</v>
      </c>
      <c r="D28821" s="4">
        <v>1</v>
      </c>
      <c r="E28821" s="1">
        <v>2.99</v>
      </c>
      <c r="F28821" s="1">
        <f>E28821*D28821</f>
        <v>2.99</v>
      </c>
      <c r="G28821" s="2">
        <v>43703</v>
      </c>
      <c r="H28821" s="3">
        <v>0.21458333333333335</v>
      </c>
      <c r="I28821" t="s">
        <v>26650</v>
      </c>
      <c r="J28821" t="s">
        <v>27890</v>
      </c>
    </row>
    <row r="28822" spans="1:10" x14ac:dyDescent="0.35">
      <c r="A28822">
        <v>28821</v>
      </c>
      <c r="B28822">
        <v>246825</v>
      </c>
      <c r="C28822" t="s">
        <v>43</v>
      </c>
      <c r="D28822" s="4">
        <v>1</v>
      </c>
      <c r="E28822" s="1">
        <v>300</v>
      </c>
      <c r="F28822" s="1">
        <f>E28822*D28822</f>
        <v>300</v>
      </c>
      <c r="G28822" s="2">
        <v>43699</v>
      </c>
      <c r="H28822" s="3">
        <v>0.2951388888888889</v>
      </c>
      <c r="I28822" t="s">
        <v>26651</v>
      </c>
      <c r="J28822" t="s">
        <v>27887</v>
      </c>
    </row>
    <row r="28823" spans="1:10" x14ac:dyDescent="0.35">
      <c r="A28823">
        <v>28822</v>
      </c>
      <c r="B28823">
        <v>246826</v>
      </c>
      <c r="C28823" t="s">
        <v>47</v>
      </c>
      <c r="D28823" s="4">
        <v>1</v>
      </c>
      <c r="E28823" s="1">
        <v>149.99</v>
      </c>
      <c r="F28823" s="1">
        <f>E28823*D28823</f>
        <v>149.99</v>
      </c>
      <c r="G28823" s="2">
        <v>43689</v>
      </c>
      <c r="H28823" s="3">
        <v>0.46736111111111112</v>
      </c>
      <c r="I28823" t="s">
        <v>26652</v>
      </c>
      <c r="J28823" t="s">
        <v>27887</v>
      </c>
    </row>
    <row r="28824" spans="1:10" x14ac:dyDescent="0.35">
      <c r="A28824">
        <v>28823</v>
      </c>
      <c r="B28824">
        <v>246827</v>
      </c>
      <c r="C28824" t="s">
        <v>12</v>
      </c>
      <c r="D28824" s="4">
        <v>1</v>
      </c>
      <c r="E28824" s="1">
        <v>11.99</v>
      </c>
      <c r="F28824" s="1">
        <f>E28824*D28824</f>
        <v>11.99</v>
      </c>
      <c r="G28824" s="2">
        <v>43696</v>
      </c>
      <c r="H28824" s="3">
        <v>5.4166666666666669E-2</v>
      </c>
      <c r="I28824" t="s">
        <v>13122</v>
      </c>
      <c r="J28824" t="s">
        <v>27888</v>
      </c>
    </row>
    <row r="28825" spans="1:10" x14ac:dyDescent="0.35">
      <c r="A28825">
        <v>28824</v>
      </c>
      <c r="B28825">
        <v>246828</v>
      </c>
      <c r="C28825" t="s">
        <v>68</v>
      </c>
      <c r="D28825" s="4">
        <v>1</v>
      </c>
      <c r="E28825" s="1">
        <v>600</v>
      </c>
      <c r="F28825" s="1">
        <f>E28825*D28825</f>
        <v>600</v>
      </c>
      <c r="G28825" s="2">
        <v>43700</v>
      </c>
      <c r="H28825" s="3">
        <v>0.37152777777777773</v>
      </c>
      <c r="I28825" t="s">
        <v>26653</v>
      </c>
      <c r="J28825" t="s">
        <v>27890</v>
      </c>
    </row>
    <row r="28826" spans="1:10" x14ac:dyDescent="0.35">
      <c r="A28826">
        <v>28825</v>
      </c>
      <c r="B28826">
        <v>246829</v>
      </c>
      <c r="C28826" t="s">
        <v>8</v>
      </c>
      <c r="D28826" s="4">
        <v>1</v>
      </c>
      <c r="E28826" s="1">
        <v>99.99</v>
      </c>
      <c r="F28826" s="1">
        <f>E28826*D28826</f>
        <v>99.99</v>
      </c>
      <c r="G28826" s="2">
        <v>43693</v>
      </c>
      <c r="H28826" s="3">
        <v>0.35347222222222219</v>
      </c>
      <c r="I28826" t="s">
        <v>26654</v>
      </c>
      <c r="J28826" t="s">
        <v>27890</v>
      </c>
    </row>
    <row r="28827" spans="1:10" x14ac:dyDescent="0.35">
      <c r="A28827">
        <v>28826</v>
      </c>
      <c r="B28827">
        <v>246830</v>
      </c>
      <c r="C28827" t="s">
        <v>43</v>
      </c>
      <c r="D28827" s="4">
        <v>1</v>
      </c>
      <c r="E28827" s="1">
        <v>300</v>
      </c>
      <c r="F28827" s="1">
        <f>E28827*D28827</f>
        <v>300</v>
      </c>
      <c r="G28827" s="2">
        <v>43694</v>
      </c>
      <c r="H28827" s="3">
        <v>0.36041666666666666</v>
      </c>
      <c r="I28827" t="s">
        <v>26655</v>
      </c>
      <c r="J28827" t="s">
        <v>27887</v>
      </c>
    </row>
    <row r="28828" spans="1:10" x14ac:dyDescent="0.35">
      <c r="A28828">
        <v>28827</v>
      </c>
      <c r="B28828">
        <v>246831</v>
      </c>
      <c r="C28828" t="s">
        <v>32</v>
      </c>
      <c r="D28828" s="4">
        <v>1</v>
      </c>
      <c r="E28828" s="1">
        <v>2.99</v>
      </c>
      <c r="F28828" s="1">
        <f>E28828*D28828</f>
        <v>2.99</v>
      </c>
      <c r="G28828" s="2">
        <v>43686</v>
      </c>
      <c r="H28828" s="3">
        <v>0.41736111111111113</v>
      </c>
      <c r="I28828" t="s">
        <v>26656</v>
      </c>
      <c r="J28828" t="s">
        <v>27886</v>
      </c>
    </row>
    <row r="28829" spans="1:10" x14ac:dyDescent="0.35">
      <c r="A28829">
        <v>28828</v>
      </c>
      <c r="B28829">
        <v>246832</v>
      </c>
      <c r="C28829" t="s">
        <v>28</v>
      </c>
      <c r="D28829" s="4">
        <v>1</v>
      </c>
      <c r="E28829" s="1">
        <v>150</v>
      </c>
      <c r="F28829" s="1">
        <f>E28829*D28829</f>
        <v>150</v>
      </c>
      <c r="G28829" s="2">
        <v>43705</v>
      </c>
      <c r="H28829" s="3">
        <v>0.27638888888888885</v>
      </c>
      <c r="I28829" t="s">
        <v>26657</v>
      </c>
      <c r="J28829" t="s">
        <v>27886</v>
      </c>
    </row>
    <row r="28830" spans="1:10" x14ac:dyDescent="0.35">
      <c r="A28830">
        <v>28829</v>
      </c>
      <c r="B28830">
        <v>246833</v>
      </c>
      <c r="C28830" t="s">
        <v>21</v>
      </c>
      <c r="D28830" s="4">
        <v>1</v>
      </c>
      <c r="E28830" s="1">
        <v>14.95</v>
      </c>
      <c r="F28830" s="1">
        <f>E28830*D28830</f>
        <v>14.95</v>
      </c>
      <c r="G28830" s="2">
        <v>43708</v>
      </c>
      <c r="H28830" s="3">
        <v>0.51458333333333328</v>
      </c>
      <c r="I28830" t="s">
        <v>26658</v>
      </c>
      <c r="J28830" t="s">
        <v>27886</v>
      </c>
    </row>
    <row r="28831" spans="1:10" x14ac:dyDescent="0.35">
      <c r="A28831">
        <v>28830</v>
      </c>
      <c r="B28831">
        <v>246834</v>
      </c>
      <c r="C28831" t="s">
        <v>28</v>
      </c>
      <c r="D28831" s="4">
        <v>1</v>
      </c>
      <c r="E28831" s="1">
        <v>150</v>
      </c>
      <c r="F28831" s="1">
        <f>E28831*D28831</f>
        <v>150</v>
      </c>
      <c r="G28831" s="2">
        <v>43679</v>
      </c>
      <c r="H28831" s="3">
        <v>0.31527777777777777</v>
      </c>
      <c r="I28831" t="s">
        <v>26659</v>
      </c>
      <c r="J28831" t="s">
        <v>27893</v>
      </c>
    </row>
    <row r="28832" spans="1:10" x14ac:dyDescent="0.35">
      <c r="A28832">
        <v>28831</v>
      </c>
      <c r="B28832">
        <v>246835</v>
      </c>
      <c r="C28832" t="s">
        <v>23</v>
      </c>
      <c r="D28832" s="4">
        <v>1</v>
      </c>
      <c r="E28832" s="1">
        <v>389.99</v>
      </c>
      <c r="F28832" s="1">
        <f>E28832*D28832</f>
        <v>389.99</v>
      </c>
      <c r="G28832" s="2">
        <v>43697</v>
      </c>
      <c r="H28832" s="3">
        <v>8.1250000000000003E-2</v>
      </c>
      <c r="I28832" t="s">
        <v>26660</v>
      </c>
      <c r="J28832" t="s">
        <v>27891</v>
      </c>
    </row>
    <row r="28833" spans="1:10" x14ac:dyDescent="0.35">
      <c r="A28833">
        <v>28832</v>
      </c>
      <c r="B28833">
        <v>246836</v>
      </c>
      <c r="C28833" t="s">
        <v>39</v>
      </c>
      <c r="D28833" s="4">
        <v>1</v>
      </c>
      <c r="E28833" s="1">
        <v>700</v>
      </c>
      <c r="F28833" s="1">
        <f>E28833*D28833</f>
        <v>700</v>
      </c>
      <c r="G28833" s="2">
        <v>43703</v>
      </c>
      <c r="H28833" s="3">
        <v>0.25138888888888888</v>
      </c>
      <c r="I28833" t="s">
        <v>26661</v>
      </c>
      <c r="J28833" t="s">
        <v>27891</v>
      </c>
    </row>
    <row r="28834" spans="1:10" x14ac:dyDescent="0.35">
      <c r="A28834">
        <v>28833</v>
      </c>
      <c r="B28834">
        <v>246837</v>
      </c>
      <c r="C28834" t="s">
        <v>25</v>
      </c>
      <c r="D28834" s="4">
        <v>1</v>
      </c>
      <c r="E28834" s="1">
        <v>3.84</v>
      </c>
      <c r="F28834" s="1">
        <f>E28834*D28834</f>
        <v>3.84</v>
      </c>
      <c r="G28834" s="2">
        <v>43698</v>
      </c>
      <c r="H28834" s="3">
        <v>0.36874999999999997</v>
      </c>
      <c r="I28834" t="s">
        <v>17841</v>
      </c>
      <c r="J28834" t="s">
        <v>27885</v>
      </c>
    </row>
    <row r="28835" spans="1:10" x14ac:dyDescent="0.35">
      <c r="A28835">
        <v>28834</v>
      </c>
      <c r="B28835">
        <v>246838</v>
      </c>
      <c r="C28835" t="s">
        <v>32</v>
      </c>
      <c r="D28835" s="4">
        <v>1</v>
      </c>
      <c r="E28835" s="1">
        <v>2.99</v>
      </c>
      <c r="F28835" s="1">
        <f>E28835*D28835</f>
        <v>2.99</v>
      </c>
      <c r="G28835" s="2">
        <v>43692</v>
      </c>
      <c r="H28835" s="3">
        <v>0.48541666666666666</v>
      </c>
      <c r="I28835" t="s">
        <v>26662</v>
      </c>
      <c r="J28835" t="s">
        <v>27890</v>
      </c>
    </row>
    <row r="28836" spans="1:10" x14ac:dyDescent="0.35">
      <c r="A28836">
        <v>28835</v>
      </c>
      <c r="B28836">
        <v>246839</v>
      </c>
      <c r="C28836" t="s">
        <v>21</v>
      </c>
      <c r="D28836" s="4">
        <v>1</v>
      </c>
      <c r="E28836" s="1">
        <v>14.95</v>
      </c>
      <c r="F28836" s="1">
        <f>E28836*D28836</f>
        <v>14.95</v>
      </c>
      <c r="G28836" s="2">
        <v>43696</v>
      </c>
      <c r="H28836" s="3">
        <v>0.17291666666666669</v>
      </c>
      <c r="I28836" t="s">
        <v>26663</v>
      </c>
      <c r="J28836" t="s">
        <v>27886</v>
      </c>
    </row>
    <row r="28837" spans="1:10" x14ac:dyDescent="0.35">
      <c r="A28837">
        <v>28836</v>
      </c>
      <c r="B28837">
        <v>246840</v>
      </c>
      <c r="C28837" t="s">
        <v>128</v>
      </c>
      <c r="D28837" s="4">
        <v>1</v>
      </c>
      <c r="E28837" s="1">
        <v>379.99</v>
      </c>
      <c r="F28837" s="1">
        <f>E28837*D28837</f>
        <v>379.99</v>
      </c>
      <c r="G28837" s="2">
        <v>43692</v>
      </c>
      <c r="H28837" s="3">
        <v>0.36180555555555555</v>
      </c>
      <c r="I28837" t="s">
        <v>26664</v>
      </c>
      <c r="J28837" t="s">
        <v>27891</v>
      </c>
    </row>
    <row r="28838" spans="1:10" x14ac:dyDescent="0.35">
      <c r="A28838">
        <v>28837</v>
      </c>
      <c r="B28838">
        <v>246841</v>
      </c>
      <c r="C28838" t="s">
        <v>6</v>
      </c>
      <c r="D28838" s="4">
        <v>1</v>
      </c>
      <c r="E28838" s="1">
        <v>11.95</v>
      </c>
      <c r="F28838" s="1">
        <f>E28838*D28838</f>
        <v>11.95</v>
      </c>
      <c r="G28838" s="2">
        <v>43687</v>
      </c>
      <c r="H28838" s="3">
        <v>0.28333333333333333</v>
      </c>
      <c r="I28838" t="s">
        <v>26665</v>
      </c>
      <c r="J28838" t="s">
        <v>27891</v>
      </c>
    </row>
    <row r="28839" spans="1:10" x14ac:dyDescent="0.35">
      <c r="A28839">
        <v>28838</v>
      </c>
      <c r="B28839">
        <v>246842</v>
      </c>
      <c r="C28839" t="s">
        <v>12</v>
      </c>
      <c r="D28839" s="4">
        <v>1</v>
      </c>
      <c r="E28839" s="1">
        <v>11.99</v>
      </c>
      <c r="F28839" s="1">
        <f>E28839*D28839</f>
        <v>11.99</v>
      </c>
      <c r="G28839" s="2">
        <v>43697</v>
      </c>
      <c r="H28839" s="3">
        <v>0.20416666666666669</v>
      </c>
      <c r="I28839" t="s">
        <v>26666</v>
      </c>
      <c r="J28839" t="s">
        <v>27888</v>
      </c>
    </row>
    <row r="28840" spans="1:10" x14ac:dyDescent="0.35">
      <c r="A28840">
        <v>28839</v>
      </c>
      <c r="B28840">
        <v>246843</v>
      </c>
      <c r="C28840" t="s">
        <v>8</v>
      </c>
      <c r="D28840" s="4">
        <v>1</v>
      </c>
      <c r="E28840" s="1">
        <v>99.99</v>
      </c>
      <c r="F28840" s="1">
        <f>E28840*D28840</f>
        <v>99.99</v>
      </c>
      <c r="G28840" s="2">
        <v>43701</v>
      </c>
      <c r="H28840" s="3">
        <v>0.21944444444444444</v>
      </c>
      <c r="I28840" t="s">
        <v>26667</v>
      </c>
      <c r="J28840" t="s">
        <v>27888</v>
      </c>
    </row>
    <row r="28841" spans="1:10" x14ac:dyDescent="0.35">
      <c r="A28841">
        <v>28840</v>
      </c>
      <c r="B28841">
        <v>246844</v>
      </c>
      <c r="C28841" t="s">
        <v>25</v>
      </c>
      <c r="D28841" s="4">
        <v>2</v>
      </c>
      <c r="E28841" s="1">
        <v>3.84</v>
      </c>
      <c r="F28841" s="1">
        <f>E28841*D28841</f>
        <v>7.68</v>
      </c>
      <c r="G28841" s="2">
        <v>43687</v>
      </c>
      <c r="H28841" s="3">
        <v>0.4694444444444445</v>
      </c>
      <c r="I28841" t="s">
        <v>26668</v>
      </c>
      <c r="J28841" t="s">
        <v>27891</v>
      </c>
    </row>
    <row r="28842" spans="1:10" x14ac:dyDescent="0.35">
      <c r="A28842">
        <v>28841</v>
      </c>
      <c r="B28842">
        <v>246845</v>
      </c>
      <c r="C28842" t="s">
        <v>32</v>
      </c>
      <c r="D28842" s="4">
        <v>1</v>
      </c>
      <c r="E28842" s="1">
        <v>2.99</v>
      </c>
      <c r="F28842" s="1">
        <f>E28842*D28842</f>
        <v>2.99</v>
      </c>
      <c r="G28842" s="2">
        <v>43698</v>
      </c>
      <c r="H28842" s="3">
        <v>0.17222222222222225</v>
      </c>
      <c r="I28842" t="s">
        <v>26669</v>
      </c>
      <c r="J28842" t="s">
        <v>27888</v>
      </c>
    </row>
    <row r="28843" spans="1:10" x14ac:dyDescent="0.35">
      <c r="A28843">
        <v>28842</v>
      </c>
      <c r="B28843">
        <v>246846</v>
      </c>
      <c r="C28843" t="s">
        <v>25</v>
      </c>
      <c r="D28843" s="4">
        <v>1</v>
      </c>
      <c r="E28843" s="1">
        <v>3.84</v>
      </c>
      <c r="F28843" s="1">
        <f>E28843*D28843</f>
        <v>3.84</v>
      </c>
      <c r="G28843" s="2">
        <v>43707</v>
      </c>
      <c r="H28843" s="3">
        <v>0.30624999999999997</v>
      </c>
      <c r="I28843" t="s">
        <v>26670</v>
      </c>
      <c r="J28843" t="s">
        <v>27888</v>
      </c>
    </row>
    <row r="28844" spans="1:10" x14ac:dyDescent="0.35">
      <c r="A28844">
        <v>28843</v>
      </c>
      <c r="B28844">
        <v>246847</v>
      </c>
      <c r="C28844" t="s">
        <v>25</v>
      </c>
      <c r="D28844" s="4">
        <v>1</v>
      </c>
      <c r="E28844" s="1">
        <v>3.84</v>
      </c>
      <c r="F28844" s="1">
        <f>E28844*D28844</f>
        <v>3.84</v>
      </c>
      <c r="G28844" s="2">
        <v>43692</v>
      </c>
      <c r="H28844" s="3">
        <v>0.37916666666666665</v>
      </c>
      <c r="I28844" t="s">
        <v>26671</v>
      </c>
      <c r="J28844" t="s">
        <v>27888</v>
      </c>
    </row>
    <row r="28845" spans="1:10" x14ac:dyDescent="0.35">
      <c r="A28845">
        <v>28844</v>
      </c>
      <c r="B28845">
        <v>246848</v>
      </c>
      <c r="C28845" t="s">
        <v>8</v>
      </c>
      <c r="D28845" s="4">
        <v>2</v>
      </c>
      <c r="E28845" s="1">
        <v>99.99</v>
      </c>
      <c r="F28845" s="1">
        <f>E28845*D28845</f>
        <v>199.98</v>
      </c>
      <c r="G28845" s="2">
        <v>43687</v>
      </c>
      <c r="H28845" s="3">
        <v>0.25208333333333333</v>
      </c>
      <c r="I28845" t="s">
        <v>26672</v>
      </c>
      <c r="J28845" t="s">
        <v>27891</v>
      </c>
    </row>
    <row r="28846" spans="1:10" x14ac:dyDescent="0.35">
      <c r="A28846">
        <v>28845</v>
      </c>
      <c r="B28846">
        <v>246849</v>
      </c>
      <c r="C28846" t="s">
        <v>8</v>
      </c>
      <c r="D28846" s="4">
        <v>1</v>
      </c>
      <c r="E28846" s="1">
        <v>99.99</v>
      </c>
      <c r="F28846" s="1">
        <f>E28846*D28846</f>
        <v>99.99</v>
      </c>
      <c r="G28846" s="2">
        <v>43699</v>
      </c>
      <c r="H28846" s="3">
        <v>0.44027777777777777</v>
      </c>
      <c r="I28846" t="s">
        <v>26673</v>
      </c>
      <c r="J28846" t="s">
        <v>27889</v>
      </c>
    </row>
    <row r="28847" spans="1:10" x14ac:dyDescent="0.35">
      <c r="A28847">
        <v>28846</v>
      </c>
      <c r="B28847">
        <v>246850</v>
      </c>
      <c r="C28847" t="s">
        <v>47</v>
      </c>
      <c r="D28847" s="4">
        <v>1</v>
      </c>
      <c r="E28847" s="1">
        <v>149.99</v>
      </c>
      <c r="F28847" s="1">
        <f>E28847*D28847</f>
        <v>149.99</v>
      </c>
      <c r="G28847" s="2">
        <v>43682</v>
      </c>
      <c r="H28847" s="3">
        <v>6.9444444444444434E-2</v>
      </c>
      <c r="I28847" t="s">
        <v>26674</v>
      </c>
      <c r="J28847" t="s">
        <v>27891</v>
      </c>
    </row>
    <row r="28848" spans="1:10" x14ac:dyDescent="0.35">
      <c r="A28848">
        <v>28847</v>
      </c>
      <c r="B28848">
        <v>246851</v>
      </c>
      <c r="C28848" t="s">
        <v>25</v>
      </c>
      <c r="D28848" s="4">
        <v>1</v>
      </c>
      <c r="E28848" s="1">
        <v>3.84</v>
      </c>
      <c r="F28848" s="1">
        <f>E28848*D28848</f>
        <v>3.84</v>
      </c>
      <c r="G28848" s="2">
        <v>43704</v>
      </c>
      <c r="H28848" s="3">
        <v>0.27152777777777776</v>
      </c>
      <c r="I28848" t="s">
        <v>26675</v>
      </c>
      <c r="J28848" t="s">
        <v>27892</v>
      </c>
    </row>
    <row r="28849" spans="1:10" x14ac:dyDescent="0.35">
      <c r="A28849">
        <v>28848</v>
      </c>
      <c r="B28849">
        <v>246852</v>
      </c>
      <c r="C28849" t="s">
        <v>12</v>
      </c>
      <c r="D28849" s="4">
        <v>1</v>
      </c>
      <c r="E28849" s="1">
        <v>11.99</v>
      </c>
      <c r="F28849" s="1">
        <f>E28849*D28849</f>
        <v>11.99</v>
      </c>
      <c r="G28849" s="2">
        <v>43680</v>
      </c>
      <c r="H28849" s="3">
        <v>0.33819444444444446</v>
      </c>
      <c r="I28849" t="s">
        <v>26676</v>
      </c>
      <c r="J28849" t="s">
        <v>27888</v>
      </c>
    </row>
    <row r="28850" spans="1:10" x14ac:dyDescent="0.35">
      <c r="A28850">
        <v>28849</v>
      </c>
      <c r="B28850">
        <v>246853</v>
      </c>
      <c r="C28850" t="s">
        <v>25</v>
      </c>
      <c r="D28850" s="4">
        <v>1</v>
      </c>
      <c r="E28850" s="1">
        <v>3.84</v>
      </c>
      <c r="F28850" s="1">
        <f>E28850*D28850</f>
        <v>3.84</v>
      </c>
      <c r="G28850" s="2">
        <v>43697</v>
      </c>
      <c r="H28850" s="3">
        <v>0.39305555555555555</v>
      </c>
      <c r="I28850" t="s">
        <v>26677</v>
      </c>
      <c r="J28850" t="s">
        <v>27885</v>
      </c>
    </row>
    <row r="28851" spans="1:10" x14ac:dyDescent="0.35">
      <c r="A28851">
        <v>28850</v>
      </c>
      <c r="B28851">
        <v>246854</v>
      </c>
      <c r="C28851" t="s">
        <v>28</v>
      </c>
      <c r="D28851" s="4">
        <v>1</v>
      </c>
      <c r="E28851" s="1">
        <v>150</v>
      </c>
      <c r="F28851" s="1">
        <f>E28851*D28851</f>
        <v>150</v>
      </c>
      <c r="G28851" s="2">
        <v>43694</v>
      </c>
      <c r="H28851" s="3">
        <v>0.29444444444444445</v>
      </c>
      <c r="I28851" t="s">
        <v>26678</v>
      </c>
      <c r="J28851" t="s">
        <v>27889</v>
      </c>
    </row>
    <row r="28852" spans="1:10" x14ac:dyDescent="0.35">
      <c r="A28852">
        <v>28851</v>
      </c>
      <c r="B28852">
        <v>246855</v>
      </c>
      <c r="C28852" t="s">
        <v>28</v>
      </c>
      <c r="D28852" s="4">
        <v>1</v>
      </c>
      <c r="E28852" s="1">
        <v>150</v>
      </c>
      <c r="F28852" s="1">
        <f>E28852*D28852</f>
        <v>150</v>
      </c>
      <c r="G28852" s="2">
        <v>43703</v>
      </c>
      <c r="H28852" s="3">
        <v>0.29722222222222222</v>
      </c>
      <c r="I28852" t="s">
        <v>26679</v>
      </c>
      <c r="J28852" t="s">
        <v>27889</v>
      </c>
    </row>
    <row r="28853" spans="1:10" x14ac:dyDescent="0.35">
      <c r="A28853">
        <v>28852</v>
      </c>
      <c r="B28853">
        <v>246856</v>
      </c>
      <c r="C28853" t="s">
        <v>128</v>
      </c>
      <c r="D28853" s="4">
        <v>1</v>
      </c>
      <c r="E28853" s="1">
        <v>379.99</v>
      </c>
      <c r="F28853" s="1">
        <f>E28853*D28853</f>
        <v>379.99</v>
      </c>
      <c r="G28853" s="2">
        <v>43684</v>
      </c>
      <c r="H28853" s="3">
        <v>0.47500000000000003</v>
      </c>
      <c r="I28853" t="s">
        <v>26680</v>
      </c>
      <c r="J28853" t="s">
        <v>27886</v>
      </c>
    </row>
    <row r="28854" spans="1:10" x14ac:dyDescent="0.35">
      <c r="A28854">
        <v>28853</v>
      </c>
      <c r="B28854">
        <v>246857</v>
      </c>
      <c r="C28854" t="s">
        <v>32</v>
      </c>
      <c r="D28854" s="4">
        <v>2</v>
      </c>
      <c r="E28854" s="1">
        <v>2.99</v>
      </c>
      <c r="F28854" s="1">
        <f>E28854*D28854</f>
        <v>5.98</v>
      </c>
      <c r="G28854" s="2">
        <v>43681</v>
      </c>
      <c r="H28854" s="3">
        <v>0.45902777777777781</v>
      </c>
      <c r="I28854" t="s">
        <v>9986</v>
      </c>
      <c r="J28854" t="s">
        <v>27890</v>
      </c>
    </row>
    <row r="28855" spans="1:10" x14ac:dyDescent="0.35">
      <c r="A28855">
        <v>28854</v>
      </c>
      <c r="B28855">
        <v>246858</v>
      </c>
      <c r="C28855" t="s">
        <v>28</v>
      </c>
      <c r="D28855" s="4">
        <v>1</v>
      </c>
      <c r="E28855" s="1">
        <v>150</v>
      </c>
      <c r="F28855" s="1">
        <f>E28855*D28855</f>
        <v>150</v>
      </c>
      <c r="G28855" s="2">
        <v>43695</v>
      </c>
      <c r="H28855" s="3">
        <v>0.53055555555555556</v>
      </c>
      <c r="I28855" t="s">
        <v>26681</v>
      </c>
      <c r="J28855" t="s">
        <v>27887</v>
      </c>
    </row>
    <row r="28856" spans="1:10" x14ac:dyDescent="0.35">
      <c r="A28856">
        <v>28855</v>
      </c>
      <c r="B28856">
        <v>246859</v>
      </c>
      <c r="C28856" t="s">
        <v>28</v>
      </c>
      <c r="D28856" s="4">
        <v>1</v>
      </c>
      <c r="E28856" s="1">
        <v>150</v>
      </c>
      <c r="F28856" s="1">
        <f>E28856*D28856</f>
        <v>150</v>
      </c>
      <c r="G28856" s="2">
        <v>43692</v>
      </c>
      <c r="H28856" s="3">
        <v>0.40763888888888888</v>
      </c>
      <c r="I28856" t="s">
        <v>26682</v>
      </c>
      <c r="J28856" t="s">
        <v>27890</v>
      </c>
    </row>
    <row r="28857" spans="1:10" x14ac:dyDescent="0.35">
      <c r="A28857">
        <v>28856</v>
      </c>
      <c r="B28857">
        <v>246860</v>
      </c>
      <c r="C28857" t="s">
        <v>32</v>
      </c>
      <c r="D28857" s="4">
        <v>3</v>
      </c>
      <c r="E28857" s="1">
        <v>2.99</v>
      </c>
      <c r="F28857" s="1">
        <f>E28857*D28857</f>
        <v>8.9700000000000006</v>
      </c>
      <c r="G28857" s="2">
        <v>43706</v>
      </c>
      <c r="H28857" s="3">
        <v>0.52777777777777779</v>
      </c>
      <c r="I28857" t="s">
        <v>26683</v>
      </c>
      <c r="J28857" t="s">
        <v>27891</v>
      </c>
    </row>
    <row r="28858" spans="1:10" x14ac:dyDescent="0.35">
      <c r="A28858">
        <v>28857</v>
      </c>
      <c r="B28858">
        <v>246861</v>
      </c>
      <c r="C28858" t="s">
        <v>6</v>
      </c>
      <c r="D28858" s="4">
        <v>1</v>
      </c>
      <c r="E28858" s="1">
        <v>11.95</v>
      </c>
      <c r="F28858" s="1">
        <f>E28858*D28858</f>
        <v>11.95</v>
      </c>
      <c r="G28858" s="2">
        <v>43683</v>
      </c>
      <c r="H28858" s="3">
        <v>0.24513888888888888</v>
      </c>
      <c r="I28858" t="s">
        <v>26684</v>
      </c>
      <c r="J28858" t="s">
        <v>27890</v>
      </c>
    </row>
    <row r="28859" spans="1:10" x14ac:dyDescent="0.35">
      <c r="A28859">
        <v>28858</v>
      </c>
      <c r="B28859">
        <v>246862</v>
      </c>
      <c r="C28859" t="s">
        <v>28</v>
      </c>
      <c r="D28859" s="4">
        <v>1</v>
      </c>
      <c r="E28859" s="1">
        <v>150</v>
      </c>
      <c r="F28859" s="1">
        <f>E28859*D28859</f>
        <v>150</v>
      </c>
      <c r="G28859" s="2">
        <v>43701</v>
      </c>
      <c r="H28859" s="3">
        <v>0.44930555555555557</v>
      </c>
      <c r="I28859" t="s">
        <v>26685</v>
      </c>
      <c r="J28859" t="s">
        <v>27890</v>
      </c>
    </row>
    <row r="28860" spans="1:10" x14ac:dyDescent="0.35">
      <c r="A28860">
        <v>28859</v>
      </c>
      <c r="B28860">
        <v>246863</v>
      </c>
      <c r="C28860" t="s">
        <v>96</v>
      </c>
      <c r="D28860" s="4">
        <v>1</v>
      </c>
      <c r="E28860" s="1">
        <v>999.99</v>
      </c>
      <c r="F28860" s="1">
        <f>E28860*D28860</f>
        <v>999.99</v>
      </c>
      <c r="G28860" s="2">
        <v>43702</v>
      </c>
      <c r="H28860" s="3">
        <v>0.23541666666666669</v>
      </c>
      <c r="I28860" t="s">
        <v>26686</v>
      </c>
      <c r="J28860" t="s">
        <v>27885</v>
      </c>
    </row>
    <row r="28861" spans="1:10" x14ac:dyDescent="0.35">
      <c r="A28861">
        <v>28860</v>
      </c>
      <c r="B28861">
        <v>246864</v>
      </c>
      <c r="C28861" t="s">
        <v>47</v>
      </c>
      <c r="D28861" s="4">
        <v>1</v>
      </c>
      <c r="E28861" s="1">
        <v>149.99</v>
      </c>
      <c r="F28861" s="1">
        <f>E28861*D28861</f>
        <v>149.99</v>
      </c>
      <c r="G28861" s="2">
        <v>43700</v>
      </c>
      <c r="H28861" s="3">
        <v>0.20347222222222219</v>
      </c>
      <c r="I28861" t="s">
        <v>26687</v>
      </c>
      <c r="J28861" t="s">
        <v>27888</v>
      </c>
    </row>
    <row r="28862" spans="1:10" x14ac:dyDescent="0.35">
      <c r="A28862">
        <v>28861</v>
      </c>
      <c r="B28862">
        <v>246865</v>
      </c>
      <c r="C28862" t="s">
        <v>12</v>
      </c>
      <c r="D28862" s="4">
        <v>1</v>
      </c>
      <c r="E28862" s="1">
        <v>11.99</v>
      </c>
      <c r="F28862" s="1">
        <f>E28862*D28862</f>
        <v>11.99</v>
      </c>
      <c r="G28862" s="2">
        <v>43693</v>
      </c>
      <c r="H28862" s="3">
        <v>0.42569444444444443</v>
      </c>
      <c r="I28862" t="s">
        <v>26688</v>
      </c>
      <c r="J28862" t="s">
        <v>27888</v>
      </c>
    </row>
    <row r="28863" spans="1:10" x14ac:dyDescent="0.35">
      <c r="A28863">
        <v>28862</v>
      </c>
      <c r="B28863">
        <v>246866</v>
      </c>
      <c r="C28863" t="s">
        <v>47</v>
      </c>
      <c r="D28863" s="4">
        <v>1</v>
      </c>
      <c r="E28863" s="1">
        <v>149.99</v>
      </c>
      <c r="F28863" s="1">
        <f>E28863*D28863</f>
        <v>149.99</v>
      </c>
      <c r="G28863" s="2">
        <v>43687</v>
      </c>
      <c r="H28863" s="3">
        <v>0.39583333333333331</v>
      </c>
      <c r="I28863" t="s">
        <v>26689</v>
      </c>
      <c r="J28863" t="s">
        <v>27892</v>
      </c>
    </row>
    <row r="28864" spans="1:10" x14ac:dyDescent="0.35">
      <c r="A28864">
        <v>28863</v>
      </c>
      <c r="B28864">
        <v>246867</v>
      </c>
      <c r="C28864" t="s">
        <v>25</v>
      </c>
      <c r="D28864" s="4">
        <v>1</v>
      </c>
      <c r="E28864" s="1">
        <v>3.84</v>
      </c>
      <c r="F28864" s="1">
        <f>E28864*D28864</f>
        <v>3.84</v>
      </c>
      <c r="G28864" s="2">
        <v>43690</v>
      </c>
      <c r="H28864" s="3">
        <v>0.1451388888888889</v>
      </c>
      <c r="I28864" t="s">
        <v>26690</v>
      </c>
      <c r="J28864" t="s">
        <v>27889</v>
      </c>
    </row>
    <row r="28865" spans="1:10" x14ac:dyDescent="0.35">
      <c r="A28865">
        <v>28864</v>
      </c>
      <c r="B28865">
        <v>246868</v>
      </c>
      <c r="C28865" t="s">
        <v>28</v>
      </c>
      <c r="D28865" s="4">
        <v>1</v>
      </c>
      <c r="E28865" s="1">
        <v>150</v>
      </c>
      <c r="F28865" s="1">
        <f>E28865*D28865</f>
        <v>150</v>
      </c>
      <c r="G28865" s="2">
        <v>43681</v>
      </c>
      <c r="H28865" s="3">
        <v>0.52152777777777781</v>
      </c>
      <c r="I28865" t="s">
        <v>6760</v>
      </c>
      <c r="J28865" t="s">
        <v>27891</v>
      </c>
    </row>
    <row r="28866" spans="1:10" x14ac:dyDescent="0.35">
      <c r="A28866">
        <v>28865</v>
      </c>
      <c r="B28866">
        <v>246869</v>
      </c>
      <c r="C28866" t="s">
        <v>25</v>
      </c>
      <c r="D28866" s="4">
        <v>1</v>
      </c>
      <c r="E28866" s="1">
        <v>3.84</v>
      </c>
      <c r="F28866" s="1">
        <f>E28866*D28866</f>
        <v>3.84</v>
      </c>
      <c r="G28866" s="2">
        <v>43683</v>
      </c>
      <c r="H28866" s="3">
        <v>0.37152777777777773</v>
      </c>
      <c r="I28866" t="s">
        <v>26691</v>
      </c>
      <c r="J28866" t="s">
        <v>27889</v>
      </c>
    </row>
    <row r="28867" spans="1:10" x14ac:dyDescent="0.35">
      <c r="A28867">
        <v>28866</v>
      </c>
      <c r="B28867">
        <v>246870</v>
      </c>
      <c r="C28867" t="s">
        <v>49</v>
      </c>
      <c r="D28867" s="4">
        <v>1</v>
      </c>
      <c r="E28867" s="1">
        <v>109.99</v>
      </c>
      <c r="F28867" s="1">
        <f>E28867*D28867</f>
        <v>109.99</v>
      </c>
      <c r="G28867" s="2">
        <v>43690</v>
      </c>
      <c r="H28867" s="3">
        <v>0.34861111111111115</v>
      </c>
      <c r="I28867" t="s">
        <v>26692</v>
      </c>
      <c r="J28867" t="s">
        <v>27889</v>
      </c>
    </row>
    <row r="28868" spans="1:10" x14ac:dyDescent="0.35">
      <c r="A28868">
        <v>28867</v>
      </c>
      <c r="B28868">
        <v>246871</v>
      </c>
      <c r="C28868" t="s">
        <v>28</v>
      </c>
      <c r="D28868" s="4">
        <v>1</v>
      </c>
      <c r="E28868" s="1">
        <v>150</v>
      </c>
      <c r="F28868" s="1">
        <f>E28868*D28868</f>
        <v>150</v>
      </c>
      <c r="G28868" s="2">
        <v>43706</v>
      </c>
      <c r="H28868" s="3">
        <v>0.16805555555555554</v>
      </c>
      <c r="I28868" t="s">
        <v>26693</v>
      </c>
      <c r="J28868" t="s">
        <v>27893</v>
      </c>
    </row>
    <row r="28869" spans="1:10" x14ac:dyDescent="0.35">
      <c r="A28869">
        <v>28868</v>
      </c>
      <c r="B28869">
        <v>246872</v>
      </c>
      <c r="C28869" t="s">
        <v>47</v>
      </c>
      <c r="D28869" s="4">
        <v>1</v>
      </c>
      <c r="E28869" s="1">
        <v>149.99</v>
      </c>
      <c r="F28869" s="1">
        <f>E28869*D28869</f>
        <v>149.99</v>
      </c>
      <c r="G28869" s="2">
        <v>43681</v>
      </c>
      <c r="H28869" s="3">
        <v>0.1361111111111111</v>
      </c>
      <c r="I28869" t="s">
        <v>26694</v>
      </c>
      <c r="J28869" t="s">
        <v>27891</v>
      </c>
    </row>
    <row r="28870" spans="1:10" x14ac:dyDescent="0.35">
      <c r="A28870">
        <v>28869</v>
      </c>
      <c r="B28870">
        <v>246873</v>
      </c>
      <c r="C28870" t="s">
        <v>39</v>
      </c>
      <c r="D28870" s="4">
        <v>1</v>
      </c>
      <c r="E28870" s="1">
        <v>700</v>
      </c>
      <c r="F28870" s="1">
        <f>E28870*D28870</f>
        <v>700</v>
      </c>
      <c r="G28870" s="2">
        <v>43679</v>
      </c>
      <c r="H28870" s="3">
        <v>0.31319444444444444</v>
      </c>
      <c r="I28870" t="s">
        <v>26695</v>
      </c>
      <c r="J28870" t="s">
        <v>27890</v>
      </c>
    </row>
    <row r="28871" spans="1:10" x14ac:dyDescent="0.35">
      <c r="A28871">
        <v>28870</v>
      </c>
      <c r="B28871">
        <v>246874</v>
      </c>
      <c r="C28871" t="s">
        <v>21</v>
      </c>
      <c r="D28871" s="4">
        <v>1</v>
      </c>
      <c r="E28871" s="1">
        <v>14.95</v>
      </c>
      <c r="F28871" s="1">
        <f>E28871*D28871</f>
        <v>14.95</v>
      </c>
      <c r="G28871" s="2">
        <v>43683</v>
      </c>
      <c r="H28871" s="3">
        <v>0.42430555555555555</v>
      </c>
      <c r="I28871" t="s">
        <v>26696</v>
      </c>
      <c r="J28871" t="s">
        <v>27885</v>
      </c>
    </row>
    <row r="28872" spans="1:10" x14ac:dyDescent="0.35">
      <c r="A28872">
        <v>28871</v>
      </c>
      <c r="B28872">
        <v>246875</v>
      </c>
      <c r="C28872" t="s">
        <v>39</v>
      </c>
      <c r="D28872" s="4">
        <v>1</v>
      </c>
      <c r="E28872" s="1">
        <v>700</v>
      </c>
      <c r="F28872" s="1">
        <f>E28872*D28872</f>
        <v>700</v>
      </c>
      <c r="G28872" s="2">
        <v>43681</v>
      </c>
      <c r="H28872" s="3">
        <v>0.3520833333333333</v>
      </c>
      <c r="I28872" t="s">
        <v>26697</v>
      </c>
      <c r="J28872" t="s">
        <v>27887</v>
      </c>
    </row>
    <row r="28873" spans="1:10" x14ac:dyDescent="0.35">
      <c r="A28873">
        <v>28872</v>
      </c>
      <c r="B28873">
        <v>246876</v>
      </c>
      <c r="C28873" t="s">
        <v>8</v>
      </c>
      <c r="D28873" s="4">
        <v>1</v>
      </c>
      <c r="E28873" s="1">
        <v>99.99</v>
      </c>
      <c r="F28873" s="1">
        <f>E28873*D28873</f>
        <v>99.99</v>
      </c>
      <c r="G28873" s="2">
        <v>43693</v>
      </c>
      <c r="H28873" s="3">
        <v>0.44791666666666669</v>
      </c>
      <c r="I28873" t="s">
        <v>26698</v>
      </c>
      <c r="J28873" t="s">
        <v>27893</v>
      </c>
    </row>
    <row r="28874" spans="1:10" x14ac:dyDescent="0.35">
      <c r="A28874">
        <v>28873</v>
      </c>
      <c r="B28874">
        <v>246877</v>
      </c>
      <c r="C28874" t="s">
        <v>12</v>
      </c>
      <c r="D28874" s="4">
        <v>1</v>
      </c>
      <c r="E28874" s="1">
        <v>11.99</v>
      </c>
      <c r="F28874" s="1">
        <f>E28874*D28874</f>
        <v>11.99</v>
      </c>
      <c r="G28874" s="2">
        <v>43681</v>
      </c>
      <c r="H28874" s="3">
        <v>0.49583333333333335</v>
      </c>
      <c r="I28874" t="s">
        <v>26699</v>
      </c>
      <c r="J28874" t="s">
        <v>27891</v>
      </c>
    </row>
    <row r="28875" spans="1:10" x14ac:dyDescent="0.35">
      <c r="A28875">
        <v>28874</v>
      </c>
      <c r="B28875">
        <v>246878</v>
      </c>
      <c r="C28875" t="s">
        <v>28</v>
      </c>
      <c r="D28875" s="4">
        <v>1</v>
      </c>
      <c r="E28875" s="1">
        <v>150</v>
      </c>
      <c r="F28875" s="1">
        <f>E28875*D28875</f>
        <v>150</v>
      </c>
      <c r="G28875" s="2">
        <v>43685</v>
      </c>
      <c r="H28875" s="3">
        <v>0.36388888888888887</v>
      </c>
      <c r="I28875" t="s">
        <v>26700</v>
      </c>
      <c r="J28875" t="s">
        <v>27892</v>
      </c>
    </row>
    <row r="28876" spans="1:10" x14ac:dyDescent="0.35">
      <c r="A28876">
        <v>28875</v>
      </c>
      <c r="B28876">
        <v>246879</v>
      </c>
      <c r="C28876" t="s">
        <v>49</v>
      </c>
      <c r="D28876" s="4">
        <v>1</v>
      </c>
      <c r="E28876" s="1">
        <v>109.99</v>
      </c>
      <c r="F28876" s="1">
        <f>E28876*D28876</f>
        <v>109.99</v>
      </c>
      <c r="G28876" s="2">
        <v>43683</v>
      </c>
      <c r="H28876" s="3">
        <v>0.31111111111111112</v>
      </c>
      <c r="I28876" t="s">
        <v>26701</v>
      </c>
      <c r="J28876" t="s">
        <v>27890</v>
      </c>
    </row>
    <row r="28877" spans="1:10" x14ac:dyDescent="0.35">
      <c r="A28877">
        <v>28876</v>
      </c>
      <c r="B28877">
        <v>246880</v>
      </c>
      <c r="C28877" t="s">
        <v>21</v>
      </c>
      <c r="D28877" s="4">
        <v>1</v>
      </c>
      <c r="E28877" s="1">
        <v>14.95</v>
      </c>
      <c r="F28877" s="1">
        <f>E28877*D28877</f>
        <v>14.95</v>
      </c>
      <c r="G28877" s="2">
        <v>43678</v>
      </c>
      <c r="H28877" s="3">
        <v>0.45347222222222222</v>
      </c>
      <c r="I28877" t="s">
        <v>26702</v>
      </c>
      <c r="J28877" t="s">
        <v>27886</v>
      </c>
    </row>
    <row r="28878" spans="1:10" x14ac:dyDescent="0.35">
      <c r="A28878">
        <v>28877</v>
      </c>
      <c r="B28878">
        <v>246881</v>
      </c>
      <c r="C28878" t="s">
        <v>6</v>
      </c>
      <c r="D28878" s="4">
        <v>1</v>
      </c>
      <c r="E28878" s="1">
        <v>11.95</v>
      </c>
      <c r="F28878" s="1">
        <f>E28878*D28878</f>
        <v>11.95</v>
      </c>
      <c r="G28878" s="2">
        <v>43706</v>
      </c>
      <c r="H28878" s="3">
        <v>0.37152777777777773</v>
      </c>
      <c r="I28878" t="s">
        <v>26703</v>
      </c>
      <c r="J28878" t="s">
        <v>27893</v>
      </c>
    </row>
    <row r="28879" spans="1:10" x14ac:dyDescent="0.35">
      <c r="A28879">
        <v>28878</v>
      </c>
      <c r="B28879">
        <v>246882</v>
      </c>
      <c r="C28879" t="s">
        <v>21</v>
      </c>
      <c r="D28879" s="4">
        <v>1</v>
      </c>
      <c r="E28879" s="1">
        <v>14.95</v>
      </c>
      <c r="F28879" s="1">
        <f>E28879*D28879</f>
        <v>14.95</v>
      </c>
      <c r="G28879" s="2">
        <v>43700</v>
      </c>
      <c r="H28879" s="3">
        <v>0.21458333333333335</v>
      </c>
      <c r="I28879" t="s">
        <v>26704</v>
      </c>
      <c r="J28879" t="s">
        <v>27887</v>
      </c>
    </row>
    <row r="28880" spans="1:10" x14ac:dyDescent="0.35">
      <c r="A28880">
        <v>28879</v>
      </c>
      <c r="B28880">
        <v>246883</v>
      </c>
      <c r="C28880" t="s">
        <v>47</v>
      </c>
      <c r="D28880" s="4">
        <v>1</v>
      </c>
      <c r="E28880" s="1">
        <v>149.99</v>
      </c>
      <c r="F28880" s="1">
        <f>E28880*D28880</f>
        <v>149.99</v>
      </c>
      <c r="G28880" s="2">
        <v>43699</v>
      </c>
      <c r="H28880" s="3">
        <v>7.5694444444444439E-2</v>
      </c>
      <c r="I28880" t="s">
        <v>26705</v>
      </c>
      <c r="J28880" t="s">
        <v>27887</v>
      </c>
    </row>
    <row r="28881" spans="1:10" x14ac:dyDescent="0.35">
      <c r="A28881">
        <v>28880</v>
      </c>
      <c r="B28881">
        <v>246884</v>
      </c>
      <c r="C28881" t="s">
        <v>6</v>
      </c>
      <c r="D28881" s="4">
        <v>1</v>
      </c>
      <c r="E28881" s="1">
        <v>11.95</v>
      </c>
      <c r="F28881" s="1">
        <f>E28881*D28881</f>
        <v>11.95</v>
      </c>
      <c r="G28881" s="2">
        <v>43687</v>
      </c>
      <c r="H28881" s="3">
        <v>0.13055555555555556</v>
      </c>
      <c r="I28881" t="s">
        <v>26706</v>
      </c>
      <c r="J28881" t="s">
        <v>27885</v>
      </c>
    </row>
    <row r="28882" spans="1:10" x14ac:dyDescent="0.35">
      <c r="A28882">
        <v>28881</v>
      </c>
      <c r="B28882">
        <v>246885</v>
      </c>
      <c r="C28882" t="s">
        <v>6</v>
      </c>
      <c r="D28882" s="4">
        <v>1</v>
      </c>
      <c r="E28882" s="1">
        <v>11.95</v>
      </c>
      <c r="F28882" s="1">
        <f>E28882*D28882</f>
        <v>11.95</v>
      </c>
      <c r="G28882" s="2">
        <v>43709</v>
      </c>
      <c r="H28882" s="3">
        <v>0.19791666666666666</v>
      </c>
      <c r="I28882" t="s">
        <v>26707</v>
      </c>
      <c r="J28882" t="s">
        <v>27892</v>
      </c>
    </row>
    <row r="28883" spans="1:10" x14ac:dyDescent="0.35">
      <c r="A28883">
        <v>28882</v>
      </c>
      <c r="B28883">
        <v>246886</v>
      </c>
      <c r="C28883" t="s">
        <v>10</v>
      </c>
      <c r="D28883" s="4">
        <v>1</v>
      </c>
      <c r="E28883" s="1">
        <v>600</v>
      </c>
      <c r="F28883" s="1">
        <f>E28883*D28883</f>
        <v>600</v>
      </c>
      <c r="G28883" s="2">
        <v>43694</v>
      </c>
      <c r="H28883" s="3">
        <v>5.5555555555555552E-2</v>
      </c>
      <c r="I28883" t="s">
        <v>26708</v>
      </c>
      <c r="J28883" t="s">
        <v>27892</v>
      </c>
    </row>
    <row r="28884" spans="1:10" x14ac:dyDescent="0.35">
      <c r="A28884">
        <v>28883</v>
      </c>
      <c r="B28884">
        <v>246887</v>
      </c>
      <c r="C28884" t="s">
        <v>6</v>
      </c>
      <c r="D28884" s="4">
        <v>1</v>
      </c>
      <c r="E28884" s="1">
        <v>11.95</v>
      </c>
      <c r="F28884" s="1">
        <f>E28884*D28884</f>
        <v>11.95</v>
      </c>
      <c r="G28884" s="2">
        <v>43687</v>
      </c>
      <c r="H28884" s="3">
        <v>0.17291666666666669</v>
      </c>
      <c r="I28884" t="s">
        <v>26709</v>
      </c>
      <c r="J28884" t="s">
        <v>27892</v>
      </c>
    </row>
    <row r="28885" spans="1:10" x14ac:dyDescent="0.35">
      <c r="A28885">
        <v>28884</v>
      </c>
      <c r="B28885">
        <v>246888</v>
      </c>
      <c r="C28885" t="s">
        <v>96</v>
      </c>
      <c r="D28885" s="4">
        <v>1</v>
      </c>
      <c r="E28885" s="1">
        <v>999.99</v>
      </c>
      <c r="F28885" s="1">
        <f>E28885*D28885</f>
        <v>999.99</v>
      </c>
      <c r="G28885" s="2">
        <v>43705</v>
      </c>
      <c r="H28885" s="3">
        <v>0.27083333333333331</v>
      </c>
      <c r="I28885" t="s">
        <v>13163</v>
      </c>
      <c r="J28885" t="s">
        <v>27888</v>
      </c>
    </row>
    <row r="28886" spans="1:10" x14ac:dyDescent="0.35">
      <c r="A28886">
        <v>28885</v>
      </c>
      <c r="B28886">
        <v>246889</v>
      </c>
      <c r="C28886" t="s">
        <v>25</v>
      </c>
      <c r="D28886" s="4">
        <v>1</v>
      </c>
      <c r="E28886" s="1">
        <v>3.84</v>
      </c>
      <c r="F28886" s="1">
        <f>E28886*D28886</f>
        <v>3.84</v>
      </c>
      <c r="G28886" s="2">
        <v>43695</v>
      </c>
      <c r="H28886" s="3">
        <v>0.13263888888888889</v>
      </c>
      <c r="I28886" t="s">
        <v>26710</v>
      </c>
      <c r="J28886" t="s">
        <v>27891</v>
      </c>
    </row>
    <row r="28887" spans="1:10" x14ac:dyDescent="0.35">
      <c r="A28887">
        <v>28886</v>
      </c>
      <c r="B28887">
        <v>246890</v>
      </c>
      <c r="C28887" t="s">
        <v>25</v>
      </c>
      <c r="D28887" s="4">
        <v>1</v>
      </c>
      <c r="E28887" s="1">
        <v>3.84</v>
      </c>
      <c r="F28887" s="1">
        <f>E28887*D28887</f>
        <v>3.84</v>
      </c>
      <c r="G28887" s="2">
        <v>43696</v>
      </c>
      <c r="H28887" s="3">
        <v>0.13125000000000001</v>
      </c>
      <c r="I28887" t="s">
        <v>26711</v>
      </c>
      <c r="J28887" t="s">
        <v>27886</v>
      </c>
    </row>
    <row r="28888" spans="1:10" x14ac:dyDescent="0.35">
      <c r="A28888">
        <v>28887</v>
      </c>
      <c r="B28888">
        <v>246891</v>
      </c>
      <c r="C28888" t="s">
        <v>23</v>
      </c>
      <c r="D28888" s="4">
        <v>1</v>
      </c>
      <c r="E28888" s="1">
        <v>389.99</v>
      </c>
      <c r="F28888" s="1">
        <f>E28888*D28888</f>
        <v>389.99</v>
      </c>
      <c r="G28888" s="2">
        <v>43701</v>
      </c>
      <c r="H28888" s="3">
        <v>0.25486111111111109</v>
      </c>
      <c r="I28888" t="s">
        <v>26712</v>
      </c>
      <c r="J28888" t="s">
        <v>27889</v>
      </c>
    </row>
    <row r="28889" spans="1:10" x14ac:dyDescent="0.35">
      <c r="A28889">
        <v>28888</v>
      </c>
      <c r="B28889">
        <v>246892</v>
      </c>
      <c r="C28889" t="s">
        <v>6</v>
      </c>
      <c r="D28889" s="4">
        <v>1</v>
      </c>
      <c r="E28889" s="1">
        <v>11.95</v>
      </c>
      <c r="F28889" s="1">
        <f>E28889*D28889</f>
        <v>11.95</v>
      </c>
      <c r="G28889" s="2">
        <v>43694</v>
      </c>
      <c r="H28889" s="3">
        <v>0.53749999999999998</v>
      </c>
      <c r="I28889" t="s">
        <v>26713</v>
      </c>
      <c r="J28889" t="s">
        <v>27888</v>
      </c>
    </row>
    <row r="28890" spans="1:10" x14ac:dyDescent="0.35">
      <c r="A28890">
        <v>28889</v>
      </c>
      <c r="B28890">
        <v>246893</v>
      </c>
      <c r="C28890" t="s">
        <v>8</v>
      </c>
      <c r="D28890" s="4">
        <v>1</v>
      </c>
      <c r="E28890" s="1">
        <v>99.99</v>
      </c>
      <c r="F28890" s="1">
        <f>E28890*D28890</f>
        <v>99.99</v>
      </c>
      <c r="G28890" s="2">
        <v>43694</v>
      </c>
      <c r="H28890" s="3">
        <v>0.52152777777777781</v>
      </c>
      <c r="I28890" t="s">
        <v>26714</v>
      </c>
      <c r="J28890" t="s">
        <v>27890</v>
      </c>
    </row>
    <row r="28891" spans="1:10" x14ac:dyDescent="0.35">
      <c r="A28891">
        <v>28890</v>
      </c>
      <c r="B28891">
        <v>246894</v>
      </c>
      <c r="C28891" t="s">
        <v>32</v>
      </c>
      <c r="D28891" s="4">
        <v>1</v>
      </c>
      <c r="E28891" s="1">
        <v>2.99</v>
      </c>
      <c r="F28891" s="1">
        <f>E28891*D28891</f>
        <v>2.99</v>
      </c>
      <c r="G28891" s="2">
        <v>43686</v>
      </c>
      <c r="H28891" s="3">
        <v>0.37638888888888888</v>
      </c>
      <c r="I28891" t="s">
        <v>26715</v>
      </c>
      <c r="J28891" t="s">
        <v>27887</v>
      </c>
    </row>
    <row r="28892" spans="1:10" x14ac:dyDescent="0.35">
      <c r="A28892">
        <v>28891</v>
      </c>
      <c r="B28892">
        <v>246895</v>
      </c>
      <c r="C28892" t="s">
        <v>6</v>
      </c>
      <c r="D28892" s="4">
        <v>2</v>
      </c>
      <c r="E28892" s="1">
        <v>11.95</v>
      </c>
      <c r="F28892" s="1">
        <f>E28892*D28892</f>
        <v>23.9</v>
      </c>
      <c r="G28892" s="2">
        <v>43687</v>
      </c>
      <c r="H28892" s="3">
        <v>0.42708333333333331</v>
      </c>
      <c r="I28892" t="s">
        <v>26716</v>
      </c>
      <c r="J28892" t="s">
        <v>27892</v>
      </c>
    </row>
    <row r="28893" spans="1:10" x14ac:dyDescent="0.35">
      <c r="A28893">
        <v>28892</v>
      </c>
      <c r="B28893">
        <v>246896</v>
      </c>
      <c r="C28893" t="s">
        <v>25</v>
      </c>
      <c r="D28893" s="4">
        <v>1</v>
      </c>
      <c r="E28893" s="1">
        <v>3.84</v>
      </c>
      <c r="F28893" s="1">
        <f>E28893*D28893</f>
        <v>3.84</v>
      </c>
      <c r="G28893" s="2">
        <v>43696</v>
      </c>
      <c r="H28893" s="3">
        <v>0.53888888888888886</v>
      </c>
      <c r="I28893" t="s">
        <v>26717</v>
      </c>
      <c r="J28893" t="s">
        <v>27888</v>
      </c>
    </row>
    <row r="28894" spans="1:10" x14ac:dyDescent="0.35">
      <c r="A28894">
        <v>28893</v>
      </c>
      <c r="B28894">
        <v>246897</v>
      </c>
      <c r="C28894" t="s">
        <v>47</v>
      </c>
      <c r="D28894" s="4">
        <v>1</v>
      </c>
      <c r="E28894" s="1">
        <v>149.99</v>
      </c>
      <c r="F28894" s="1">
        <f>E28894*D28894</f>
        <v>149.99</v>
      </c>
      <c r="G28894" s="2">
        <v>43695</v>
      </c>
      <c r="H28894" s="3">
        <v>0.47361111111111115</v>
      </c>
      <c r="I28894" t="s">
        <v>26718</v>
      </c>
      <c r="J28894" t="s">
        <v>27892</v>
      </c>
    </row>
    <row r="28895" spans="1:10" x14ac:dyDescent="0.35">
      <c r="A28895">
        <v>28894</v>
      </c>
      <c r="B28895">
        <v>246898</v>
      </c>
      <c r="C28895" t="s">
        <v>6</v>
      </c>
      <c r="D28895" s="4">
        <v>1</v>
      </c>
      <c r="E28895" s="1">
        <v>11.95</v>
      </c>
      <c r="F28895" s="1">
        <f>E28895*D28895</f>
        <v>11.95</v>
      </c>
      <c r="G28895" s="2">
        <v>43682</v>
      </c>
      <c r="H28895" s="3">
        <v>6.6666666666666666E-2</v>
      </c>
      <c r="I28895" t="s">
        <v>26719</v>
      </c>
      <c r="J28895" t="s">
        <v>27886</v>
      </c>
    </row>
    <row r="28896" spans="1:10" x14ac:dyDescent="0.35">
      <c r="A28896">
        <v>28895</v>
      </c>
      <c r="B28896">
        <v>246899</v>
      </c>
      <c r="C28896" t="s">
        <v>6</v>
      </c>
      <c r="D28896" s="4">
        <v>1</v>
      </c>
      <c r="E28896" s="1">
        <v>11.95</v>
      </c>
      <c r="F28896" s="1">
        <f>E28896*D28896</f>
        <v>11.95</v>
      </c>
      <c r="G28896" s="2">
        <v>43696</v>
      </c>
      <c r="H28896" s="3">
        <v>0.47430555555555554</v>
      </c>
      <c r="I28896" t="s">
        <v>26720</v>
      </c>
      <c r="J28896" t="s">
        <v>27892</v>
      </c>
    </row>
    <row r="28897" spans="1:10" x14ac:dyDescent="0.35">
      <c r="A28897">
        <v>28896</v>
      </c>
      <c r="B28897">
        <v>246900</v>
      </c>
      <c r="C28897" t="s">
        <v>21</v>
      </c>
      <c r="D28897" s="4">
        <v>1</v>
      </c>
      <c r="E28897" s="1">
        <v>14.95</v>
      </c>
      <c r="F28897" s="1">
        <f>E28897*D28897</f>
        <v>14.95</v>
      </c>
      <c r="G28897" s="2">
        <v>43681</v>
      </c>
      <c r="H28897" s="3">
        <v>0.37708333333333338</v>
      </c>
      <c r="I28897" t="s">
        <v>26721</v>
      </c>
      <c r="J28897" t="s">
        <v>27885</v>
      </c>
    </row>
    <row r="28898" spans="1:10" x14ac:dyDescent="0.35">
      <c r="A28898">
        <v>28897</v>
      </c>
      <c r="B28898">
        <v>246901</v>
      </c>
      <c r="C28898" t="s">
        <v>43</v>
      </c>
      <c r="D28898" s="4">
        <v>1</v>
      </c>
      <c r="E28898" s="1">
        <v>300</v>
      </c>
      <c r="F28898" s="1">
        <f>E28898*D28898</f>
        <v>300</v>
      </c>
      <c r="G28898" s="2">
        <v>43708</v>
      </c>
      <c r="H28898" s="3">
        <v>0.51597222222222217</v>
      </c>
      <c r="I28898" t="s">
        <v>26722</v>
      </c>
      <c r="J28898" t="s">
        <v>27888</v>
      </c>
    </row>
    <row r="28899" spans="1:10" x14ac:dyDescent="0.35">
      <c r="A28899">
        <v>28898</v>
      </c>
      <c r="B28899">
        <v>246902</v>
      </c>
      <c r="C28899" t="s">
        <v>28</v>
      </c>
      <c r="D28899" s="4">
        <v>1</v>
      </c>
      <c r="E28899" s="1">
        <v>150</v>
      </c>
      <c r="F28899" s="1">
        <f>E28899*D28899</f>
        <v>150</v>
      </c>
      <c r="G28899" s="2">
        <v>43680</v>
      </c>
      <c r="H28899" s="3">
        <v>7.0833333333333331E-2</v>
      </c>
      <c r="I28899" t="s">
        <v>26723</v>
      </c>
      <c r="J28899" t="s">
        <v>27893</v>
      </c>
    </row>
    <row r="28900" spans="1:10" x14ac:dyDescent="0.35">
      <c r="A28900">
        <v>28899</v>
      </c>
      <c r="B28900">
        <v>246903</v>
      </c>
      <c r="C28900" t="s">
        <v>6</v>
      </c>
      <c r="D28900" s="4">
        <v>1</v>
      </c>
      <c r="E28900" s="1">
        <v>11.95</v>
      </c>
      <c r="F28900" s="1">
        <f>E28900*D28900</f>
        <v>11.95</v>
      </c>
      <c r="G28900" s="2">
        <v>43698</v>
      </c>
      <c r="H28900" s="3">
        <v>0.46875</v>
      </c>
      <c r="I28900" t="s">
        <v>26724</v>
      </c>
      <c r="J28900" t="s">
        <v>27887</v>
      </c>
    </row>
    <row r="28901" spans="1:10" x14ac:dyDescent="0.35">
      <c r="A28901">
        <v>28900</v>
      </c>
      <c r="B28901">
        <v>246904</v>
      </c>
      <c r="C28901" t="s">
        <v>12</v>
      </c>
      <c r="D28901" s="4">
        <v>1</v>
      </c>
      <c r="E28901" s="1">
        <v>11.99</v>
      </c>
      <c r="F28901" s="1">
        <f>E28901*D28901</f>
        <v>11.99</v>
      </c>
      <c r="G28901" s="2">
        <v>43697</v>
      </c>
      <c r="H28901" s="3">
        <v>0.48680555555555555</v>
      </c>
      <c r="I28901" t="s">
        <v>26725</v>
      </c>
      <c r="J28901" t="s">
        <v>27885</v>
      </c>
    </row>
    <row r="28902" spans="1:10" x14ac:dyDescent="0.35">
      <c r="A28902">
        <v>28901</v>
      </c>
      <c r="B28902">
        <v>246905</v>
      </c>
      <c r="C28902" t="s">
        <v>32</v>
      </c>
      <c r="D28902" s="4">
        <v>1</v>
      </c>
      <c r="E28902" s="1">
        <v>2.99</v>
      </c>
      <c r="F28902" s="1">
        <f>E28902*D28902</f>
        <v>2.99</v>
      </c>
      <c r="G28902" s="2">
        <v>43688</v>
      </c>
      <c r="H28902" s="3">
        <v>0.28958333333333336</v>
      </c>
      <c r="I28902" t="s">
        <v>26726</v>
      </c>
      <c r="J28902" t="s">
        <v>27892</v>
      </c>
    </row>
    <row r="28903" spans="1:10" x14ac:dyDescent="0.35">
      <c r="A28903">
        <v>28902</v>
      </c>
      <c r="B28903">
        <v>246906</v>
      </c>
      <c r="C28903" t="s">
        <v>6</v>
      </c>
      <c r="D28903" s="4">
        <v>1</v>
      </c>
      <c r="E28903" s="1">
        <v>11.95</v>
      </c>
      <c r="F28903" s="1">
        <f>E28903*D28903</f>
        <v>11.95</v>
      </c>
      <c r="G28903" s="2">
        <v>43708</v>
      </c>
      <c r="H28903" s="3">
        <v>7.4305555555555555E-2</v>
      </c>
      <c r="I28903" t="s">
        <v>26727</v>
      </c>
      <c r="J28903" t="s">
        <v>27886</v>
      </c>
    </row>
    <row r="28904" spans="1:10" x14ac:dyDescent="0.35">
      <c r="A28904">
        <v>28903</v>
      </c>
      <c r="B28904">
        <v>246907</v>
      </c>
      <c r="C28904" t="s">
        <v>25</v>
      </c>
      <c r="D28904" s="4">
        <v>1</v>
      </c>
      <c r="E28904" s="1">
        <v>3.84</v>
      </c>
      <c r="F28904" s="1">
        <f>E28904*D28904</f>
        <v>3.84</v>
      </c>
      <c r="G28904" s="2">
        <v>43704</v>
      </c>
      <c r="H28904" s="3">
        <v>0.4916666666666667</v>
      </c>
      <c r="I28904" t="s">
        <v>20468</v>
      </c>
      <c r="J28904" t="s">
        <v>27887</v>
      </c>
    </row>
    <row r="28905" spans="1:10" x14ac:dyDescent="0.35">
      <c r="A28905">
        <v>28904</v>
      </c>
      <c r="B28905">
        <v>246908</v>
      </c>
      <c r="C28905" t="s">
        <v>28</v>
      </c>
      <c r="D28905" s="4">
        <v>1</v>
      </c>
      <c r="E28905" s="1">
        <v>150</v>
      </c>
      <c r="F28905" s="1">
        <f>E28905*D28905</f>
        <v>150</v>
      </c>
      <c r="G28905" s="2">
        <v>43682</v>
      </c>
      <c r="H28905" s="3">
        <v>0.49374999999999997</v>
      </c>
      <c r="I28905" t="s">
        <v>26728</v>
      </c>
      <c r="J28905" t="s">
        <v>27885</v>
      </c>
    </row>
    <row r="28906" spans="1:10" x14ac:dyDescent="0.35">
      <c r="A28906">
        <v>28905</v>
      </c>
      <c r="B28906">
        <v>246909</v>
      </c>
      <c r="C28906" t="s">
        <v>25</v>
      </c>
      <c r="D28906" s="4">
        <v>1</v>
      </c>
      <c r="E28906" s="1">
        <v>3.84</v>
      </c>
      <c r="F28906" s="1">
        <f>E28906*D28906</f>
        <v>3.84</v>
      </c>
      <c r="G28906" s="2">
        <v>43691</v>
      </c>
      <c r="H28906" s="3">
        <v>0.42152777777777778</v>
      </c>
      <c r="I28906" t="s">
        <v>26729</v>
      </c>
      <c r="J28906" t="s">
        <v>27888</v>
      </c>
    </row>
    <row r="28907" spans="1:10" x14ac:dyDescent="0.35">
      <c r="A28907">
        <v>28906</v>
      </c>
      <c r="B28907">
        <v>246910</v>
      </c>
      <c r="C28907" t="s">
        <v>25</v>
      </c>
      <c r="D28907" s="4">
        <v>1</v>
      </c>
      <c r="E28907" s="1">
        <v>3.84</v>
      </c>
      <c r="F28907" s="1">
        <f>E28907*D28907</f>
        <v>3.84</v>
      </c>
      <c r="G28907" s="2">
        <v>43706</v>
      </c>
      <c r="H28907" s="3">
        <v>0.48680555555555555</v>
      </c>
      <c r="I28907" t="s">
        <v>26730</v>
      </c>
      <c r="J28907" t="s">
        <v>27885</v>
      </c>
    </row>
    <row r="28908" spans="1:10" x14ac:dyDescent="0.35">
      <c r="A28908">
        <v>28907</v>
      </c>
      <c r="B28908">
        <v>246911</v>
      </c>
      <c r="C28908" t="s">
        <v>25</v>
      </c>
      <c r="D28908" s="4">
        <v>1</v>
      </c>
      <c r="E28908" s="1">
        <v>3.84</v>
      </c>
      <c r="F28908" s="1">
        <f>E28908*D28908</f>
        <v>3.84</v>
      </c>
      <c r="G28908" s="2">
        <v>43683</v>
      </c>
      <c r="H28908" s="3">
        <v>0.14027777777777778</v>
      </c>
      <c r="I28908" t="s">
        <v>26731</v>
      </c>
      <c r="J28908" t="s">
        <v>27888</v>
      </c>
    </row>
    <row r="28909" spans="1:10" x14ac:dyDescent="0.35">
      <c r="A28909">
        <v>28908</v>
      </c>
      <c r="B28909">
        <v>246912</v>
      </c>
      <c r="C28909" t="s">
        <v>12</v>
      </c>
      <c r="D28909" s="4">
        <v>1</v>
      </c>
      <c r="E28909" s="1">
        <v>11.99</v>
      </c>
      <c r="F28909" s="1">
        <f>E28909*D28909</f>
        <v>11.99</v>
      </c>
      <c r="G28909" s="2">
        <v>43699</v>
      </c>
      <c r="H28909" s="3">
        <v>0.3659722222222222</v>
      </c>
      <c r="I28909" t="s">
        <v>26732</v>
      </c>
      <c r="J28909" t="s">
        <v>27889</v>
      </c>
    </row>
    <row r="28910" spans="1:10" x14ac:dyDescent="0.35">
      <c r="A28910">
        <v>28909</v>
      </c>
      <c r="B28910">
        <v>246913</v>
      </c>
      <c r="C28910" t="s">
        <v>25</v>
      </c>
      <c r="D28910" s="4">
        <v>1</v>
      </c>
      <c r="E28910" s="1">
        <v>3.84</v>
      </c>
      <c r="F28910" s="1">
        <f>E28910*D28910</f>
        <v>3.84</v>
      </c>
      <c r="G28910" s="2">
        <v>43679</v>
      </c>
      <c r="H28910" s="3">
        <v>4.7916666666666663E-2</v>
      </c>
      <c r="I28910" t="s">
        <v>26733</v>
      </c>
      <c r="J28910" t="s">
        <v>27892</v>
      </c>
    </row>
    <row r="28911" spans="1:10" x14ac:dyDescent="0.35">
      <c r="A28911">
        <v>28910</v>
      </c>
      <c r="B28911">
        <v>246914</v>
      </c>
      <c r="C28911" t="s">
        <v>32</v>
      </c>
      <c r="D28911" s="4">
        <v>1</v>
      </c>
      <c r="E28911" s="1">
        <v>2.99</v>
      </c>
      <c r="F28911" s="1">
        <f>E28911*D28911</f>
        <v>2.99</v>
      </c>
      <c r="G28911" s="2">
        <v>43693</v>
      </c>
      <c r="H28911" s="3">
        <v>8.7500000000000008E-2</v>
      </c>
      <c r="I28911" t="s">
        <v>26734</v>
      </c>
      <c r="J28911" t="s">
        <v>27891</v>
      </c>
    </row>
    <row r="28912" spans="1:10" x14ac:dyDescent="0.35">
      <c r="A28912">
        <v>28911</v>
      </c>
      <c r="B28912">
        <v>246915</v>
      </c>
      <c r="C28912" t="s">
        <v>25</v>
      </c>
      <c r="D28912" s="4">
        <v>1</v>
      </c>
      <c r="E28912" s="1">
        <v>3.84</v>
      </c>
      <c r="F28912" s="1">
        <f>E28912*D28912</f>
        <v>3.84</v>
      </c>
      <c r="G28912" s="2">
        <v>43695</v>
      </c>
      <c r="H28912" s="3">
        <v>0.20902777777777778</v>
      </c>
      <c r="I28912" t="s">
        <v>26735</v>
      </c>
      <c r="J28912" t="s">
        <v>27887</v>
      </c>
    </row>
    <row r="28913" spans="1:10" x14ac:dyDescent="0.35">
      <c r="A28913">
        <v>28912</v>
      </c>
      <c r="B28913">
        <v>246916</v>
      </c>
      <c r="C28913" t="s">
        <v>21</v>
      </c>
      <c r="D28913" s="4">
        <v>1</v>
      </c>
      <c r="E28913" s="1">
        <v>14.95</v>
      </c>
      <c r="F28913" s="1">
        <f>E28913*D28913</f>
        <v>14.95</v>
      </c>
      <c r="G28913" s="2">
        <v>43701</v>
      </c>
      <c r="H28913" s="3">
        <v>0.14791666666666667</v>
      </c>
      <c r="I28913" t="s">
        <v>26736</v>
      </c>
      <c r="J28913" t="s">
        <v>27888</v>
      </c>
    </row>
    <row r="28914" spans="1:10" x14ac:dyDescent="0.35">
      <c r="A28914">
        <v>28913</v>
      </c>
      <c r="B28914">
        <v>246917</v>
      </c>
      <c r="C28914" t="s">
        <v>49</v>
      </c>
      <c r="D28914" s="4">
        <v>1</v>
      </c>
      <c r="E28914" s="1">
        <v>109.99</v>
      </c>
      <c r="F28914" s="1">
        <f>E28914*D28914</f>
        <v>109.99</v>
      </c>
      <c r="G28914" s="2">
        <v>43707</v>
      </c>
      <c r="H28914" s="3">
        <v>0.50624999999999998</v>
      </c>
      <c r="I28914" t="s">
        <v>26737</v>
      </c>
      <c r="J28914" t="s">
        <v>27887</v>
      </c>
    </row>
    <row r="28915" spans="1:10" x14ac:dyDescent="0.35">
      <c r="A28915">
        <v>28914</v>
      </c>
      <c r="B28915">
        <v>246918</v>
      </c>
      <c r="C28915" t="s">
        <v>39</v>
      </c>
      <c r="D28915" s="4">
        <v>1</v>
      </c>
      <c r="E28915" s="1">
        <v>700</v>
      </c>
      <c r="F28915" s="1">
        <f>E28915*D28915</f>
        <v>700</v>
      </c>
      <c r="G28915" s="2">
        <v>43703</v>
      </c>
      <c r="H28915" s="3">
        <v>0.31527777777777777</v>
      </c>
      <c r="I28915" t="s">
        <v>26738</v>
      </c>
      <c r="J28915" t="s">
        <v>27891</v>
      </c>
    </row>
    <row r="28916" spans="1:10" x14ac:dyDescent="0.35">
      <c r="A28916">
        <v>28915</v>
      </c>
      <c r="B28916">
        <v>246919</v>
      </c>
      <c r="C28916" t="s">
        <v>21</v>
      </c>
      <c r="D28916" s="4">
        <v>1</v>
      </c>
      <c r="E28916" s="1">
        <v>14.95</v>
      </c>
      <c r="F28916" s="1">
        <f>E28916*D28916</f>
        <v>14.95</v>
      </c>
      <c r="G28916" s="2">
        <v>43679</v>
      </c>
      <c r="H28916" s="3">
        <v>0.17222222222222225</v>
      </c>
      <c r="I28916" t="s">
        <v>26739</v>
      </c>
      <c r="J28916" t="s">
        <v>27886</v>
      </c>
    </row>
    <row r="28917" spans="1:10" x14ac:dyDescent="0.35">
      <c r="A28917">
        <v>28916</v>
      </c>
      <c r="B28917">
        <v>246920</v>
      </c>
      <c r="C28917" t="s">
        <v>12</v>
      </c>
      <c r="D28917" s="4">
        <v>1</v>
      </c>
      <c r="E28917" s="1">
        <v>11.99</v>
      </c>
      <c r="F28917" s="1">
        <f>E28917*D28917</f>
        <v>11.99</v>
      </c>
      <c r="G28917" s="2">
        <v>43705</v>
      </c>
      <c r="H28917" s="3">
        <v>0.42083333333333334</v>
      </c>
      <c r="I28917" t="s">
        <v>26740</v>
      </c>
      <c r="J28917" t="s">
        <v>27891</v>
      </c>
    </row>
    <row r="28918" spans="1:10" x14ac:dyDescent="0.35">
      <c r="A28918">
        <v>28917</v>
      </c>
      <c r="B28918">
        <v>246921</v>
      </c>
      <c r="C28918" t="s">
        <v>43</v>
      </c>
      <c r="D28918" s="4">
        <v>1</v>
      </c>
      <c r="E28918" s="1">
        <v>300</v>
      </c>
      <c r="F28918" s="1">
        <f>E28918*D28918</f>
        <v>300</v>
      </c>
      <c r="G28918" s="2">
        <v>43687</v>
      </c>
      <c r="H28918" s="3">
        <v>0.24930555555555556</v>
      </c>
      <c r="I28918" t="s">
        <v>26741</v>
      </c>
      <c r="J28918" t="s">
        <v>27888</v>
      </c>
    </row>
    <row r="28919" spans="1:10" x14ac:dyDescent="0.35">
      <c r="A28919">
        <v>28918</v>
      </c>
      <c r="B28919">
        <v>246922</v>
      </c>
      <c r="C28919" t="s">
        <v>28</v>
      </c>
      <c r="D28919" s="4">
        <v>1</v>
      </c>
      <c r="E28919" s="1">
        <v>150</v>
      </c>
      <c r="F28919" s="1">
        <f>E28919*D28919</f>
        <v>150</v>
      </c>
      <c r="G28919" s="2">
        <v>43702</v>
      </c>
      <c r="H28919" s="3">
        <v>0.1277777777777778</v>
      </c>
      <c r="I28919" t="s">
        <v>26742</v>
      </c>
      <c r="J28919" t="s">
        <v>27890</v>
      </c>
    </row>
    <row r="28920" spans="1:10" x14ac:dyDescent="0.35">
      <c r="A28920">
        <v>28919</v>
      </c>
      <c r="B28920">
        <v>246923</v>
      </c>
      <c r="C28920" t="s">
        <v>17</v>
      </c>
      <c r="D28920" s="4">
        <v>1</v>
      </c>
      <c r="E28920" s="1">
        <v>1700</v>
      </c>
      <c r="F28920" s="1">
        <f>E28920*D28920</f>
        <v>1700</v>
      </c>
      <c r="G28920" s="2">
        <v>43707</v>
      </c>
      <c r="H28920" s="3">
        <v>0.31180555555555556</v>
      </c>
      <c r="I28920" t="s">
        <v>23242</v>
      </c>
      <c r="J28920" t="s">
        <v>27890</v>
      </c>
    </row>
    <row r="28921" spans="1:10" x14ac:dyDescent="0.35">
      <c r="A28921">
        <v>28920</v>
      </c>
      <c r="B28921">
        <v>246924</v>
      </c>
      <c r="C28921" t="s">
        <v>6</v>
      </c>
      <c r="D28921" s="4">
        <v>1</v>
      </c>
      <c r="E28921" s="1">
        <v>11.95</v>
      </c>
      <c r="F28921" s="1">
        <f>E28921*D28921</f>
        <v>11.95</v>
      </c>
      <c r="G28921" s="2">
        <v>43699</v>
      </c>
      <c r="H28921" s="3">
        <v>0.44861111111111113</v>
      </c>
      <c r="I28921" t="s">
        <v>26743</v>
      </c>
      <c r="J28921" t="s">
        <v>27885</v>
      </c>
    </row>
    <row r="28922" spans="1:10" x14ac:dyDescent="0.35">
      <c r="A28922">
        <v>28921</v>
      </c>
      <c r="B28922">
        <v>246925</v>
      </c>
      <c r="C28922" t="s">
        <v>21</v>
      </c>
      <c r="D28922" s="4">
        <v>1</v>
      </c>
      <c r="E28922" s="1">
        <v>14.95</v>
      </c>
      <c r="F28922" s="1">
        <f>E28922*D28922</f>
        <v>14.95</v>
      </c>
      <c r="G28922" s="2">
        <v>43696</v>
      </c>
      <c r="H28922" s="3">
        <v>0.50555555555555554</v>
      </c>
      <c r="I28922" t="s">
        <v>26744</v>
      </c>
      <c r="J28922" t="s">
        <v>27890</v>
      </c>
    </row>
    <row r="28923" spans="1:10" x14ac:dyDescent="0.35">
      <c r="A28923">
        <v>28922</v>
      </c>
      <c r="B28923">
        <v>246926</v>
      </c>
      <c r="C28923" t="s">
        <v>47</v>
      </c>
      <c r="D28923" s="4">
        <v>1</v>
      </c>
      <c r="E28923" s="1">
        <v>149.99</v>
      </c>
      <c r="F28923" s="1">
        <f>E28923*D28923</f>
        <v>149.99</v>
      </c>
      <c r="G28923" s="2">
        <v>43692</v>
      </c>
      <c r="H28923" s="3">
        <v>0.33611111111111108</v>
      </c>
      <c r="I28923" t="s">
        <v>26745</v>
      </c>
      <c r="J28923" t="s">
        <v>27888</v>
      </c>
    </row>
    <row r="28924" spans="1:10" x14ac:dyDescent="0.35">
      <c r="A28924">
        <v>28923</v>
      </c>
      <c r="B28924">
        <v>246927</v>
      </c>
      <c r="C28924" t="s">
        <v>49</v>
      </c>
      <c r="D28924" s="4">
        <v>1</v>
      </c>
      <c r="E28924" s="1">
        <v>109.99</v>
      </c>
      <c r="F28924" s="1">
        <f>E28924*D28924</f>
        <v>109.99</v>
      </c>
      <c r="G28924" s="2">
        <v>43681</v>
      </c>
      <c r="H28924" s="3">
        <v>0.27638888888888885</v>
      </c>
      <c r="I28924" t="s">
        <v>26746</v>
      </c>
      <c r="J28924" t="s">
        <v>27891</v>
      </c>
    </row>
    <row r="28925" spans="1:10" x14ac:dyDescent="0.35">
      <c r="A28925">
        <v>28924</v>
      </c>
      <c r="B28925">
        <v>246928</v>
      </c>
      <c r="C28925" t="s">
        <v>23</v>
      </c>
      <c r="D28925" s="4">
        <v>1</v>
      </c>
      <c r="E28925" s="1">
        <v>389.99</v>
      </c>
      <c r="F28925" s="1">
        <f>E28925*D28925</f>
        <v>389.99</v>
      </c>
      <c r="G28925" s="2">
        <v>43695</v>
      </c>
      <c r="H28925" s="3">
        <v>0.42708333333333331</v>
      </c>
      <c r="I28925" t="s">
        <v>26747</v>
      </c>
      <c r="J28925" t="s">
        <v>27888</v>
      </c>
    </row>
    <row r="28926" spans="1:10" x14ac:dyDescent="0.35">
      <c r="A28926">
        <v>28925</v>
      </c>
      <c r="B28926">
        <v>246929</v>
      </c>
      <c r="C28926" t="s">
        <v>21</v>
      </c>
      <c r="D28926" s="4">
        <v>1</v>
      </c>
      <c r="E28926" s="1">
        <v>14.95</v>
      </c>
      <c r="F28926" s="1">
        <f>E28926*D28926</f>
        <v>14.95</v>
      </c>
      <c r="G28926" s="2">
        <v>43702</v>
      </c>
      <c r="H28926" s="3">
        <v>0.45694444444444443</v>
      </c>
      <c r="I28926" t="s">
        <v>26748</v>
      </c>
      <c r="J28926" t="s">
        <v>27887</v>
      </c>
    </row>
    <row r="28927" spans="1:10" x14ac:dyDescent="0.35">
      <c r="A28927">
        <v>28926</v>
      </c>
      <c r="B28927">
        <v>246930</v>
      </c>
      <c r="C28927" t="s">
        <v>23</v>
      </c>
      <c r="D28927" s="4">
        <v>1</v>
      </c>
      <c r="E28927" s="1">
        <v>389.99</v>
      </c>
      <c r="F28927" s="1">
        <f>E28927*D28927</f>
        <v>389.99</v>
      </c>
      <c r="G28927" s="2">
        <v>43696</v>
      </c>
      <c r="H28927" s="3">
        <v>0.28958333333333336</v>
      </c>
      <c r="I28927" t="s">
        <v>26749</v>
      </c>
      <c r="J28927" t="s">
        <v>27890</v>
      </c>
    </row>
    <row r="28928" spans="1:10" x14ac:dyDescent="0.35">
      <c r="A28928">
        <v>28927</v>
      </c>
      <c r="B28928">
        <v>246931</v>
      </c>
      <c r="C28928" t="s">
        <v>32</v>
      </c>
      <c r="D28928" s="4">
        <v>1</v>
      </c>
      <c r="E28928" s="1">
        <v>2.99</v>
      </c>
      <c r="F28928" s="1">
        <f>E28928*D28928</f>
        <v>2.99</v>
      </c>
      <c r="G28928" s="2">
        <v>43687</v>
      </c>
      <c r="H28928" s="3">
        <v>0.46597222222222223</v>
      </c>
      <c r="I28928" t="s">
        <v>26750</v>
      </c>
      <c r="J28928" t="s">
        <v>27889</v>
      </c>
    </row>
    <row r="28929" spans="1:10" x14ac:dyDescent="0.35">
      <c r="A28929">
        <v>28928</v>
      </c>
      <c r="B28929">
        <v>246932</v>
      </c>
      <c r="C28929" t="s">
        <v>12</v>
      </c>
      <c r="D28929" s="4">
        <v>1</v>
      </c>
      <c r="E28929" s="1">
        <v>11.99</v>
      </c>
      <c r="F28929" s="1">
        <f>E28929*D28929</f>
        <v>11.99</v>
      </c>
      <c r="G28929" s="2">
        <v>43695</v>
      </c>
      <c r="H28929" s="3">
        <v>0.41875000000000001</v>
      </c>
      <c r="I28929" t="s">
        <v>26751</v>
      </c>
      <c r="J28929" t="s">
        <v>27891</v>
      </c>
    </row>
    <row r="28930" spans="1:10" x14ac:dyDescent="0.35">
      <c r="A28930">
        <v>28929</v>
      </c>
      <c r="B28930">
        <v>246933</v>
      </c>
      <c r="C28930" t="s">
        <v>28</v>
      </c>
      <c r="D28930" s="4">
        <v>1</v>
      </c>
      <c r="E28930" s="1">
        <v>150</v>
      </c>
      <c r="F28930" s="1">
        <f>E28930*D28930</f>
        <v>150</v>
      </c>
      <c r="G28930" s="2">
        <v>43683</v>
      </c>
      <c r="H28930" s="3">
        <v>0.3923611111111111</v>
      </c>
      <c r="I28930" t="s">
        <v>26752</v>
      </c>
      <c r="J28930" t="s">
        <v>27888</v>
      </c>
    </row>
    <row r="28931" spans="1:10" x14ac:dyDescent="0.35">
      <c r="A28931">
        <v>28930</v>
      </c>
      <c r="B28931">
        <v>246934</v>
      </c>
      <c r="C28931" t="s">
        <v>21</v>
      </c>
      <c r="D28931" s="4">
        <v>1</v>
      </c>
      <c r="E28931" s="1">
        <v>14.95</v>
      </c>
      <c r="F28931" s="1">
        <f>E28931*D28931</f>
        <v>14.95</v>
      </c>
      <c r="G28931" s="2">
        <v>43700</v>
      </c>
      <c r="H28931" s="3">
        <v>0.34027777777777773</v>
      </c>
      <c r="I28931" t="s">
        <v>26753</v>
      </c>
      <c r="J28931" t="s">
        <v>27893</v>
      </c>
    </row>
    <row r="28932" spans="1:10" x14ac:dyDescent="0.35">
      <c r="A28932">
        <v>28931</v>
      </c>
      <c r="B28932">
        <v>246935</v>
      </c>
      <c r="C28932" t="s">
        <v>47</v>
      </c>
      <c r="D28932" s="4">
        <v>1</v>
      </c>
      <c r="E28932" s="1">
        <v>149.99</v>
      </c>
      <c r="F28932" s="1">
        <f>E28932*D28932</f>
        <v>149.99</v>
      </c>
      <c r="G28932" s="2">
        <v>43691</v>
      </c>
      <c r="H28932" s="3">
        <v>0.21875</v>
      </c>
      <c r="I28932" t="s">
        <v>26754</v>
      </c>
      <c r="J28932" t="s">
        <v>27890</v>
      </c>
    </row>
    <row r="28933" spans="1:10" x14ac:dyDescent="0.35">
      <c r="A28933">
        <v>28932</v>
      </c>
      <c r="B28933">
        <v>246936</v>
      </c>
      <c r="C28933" t="s">
        <v>6</v>
      </c>
      <c r="D28933" s="4">
        <v>1</v>
      </c>
      <c r="E28933" s="1">
        <v>11.95</v>
      </c>
      <c r="F28933" s="1">
        <f>E28933*D28933</f>
        <v>11.95</v>
      </c>
      <c r="G28933" s="2">
        <v>43707</v>
      </c>
      <c r="H28933" s="3">
        <v>0.31458333333333333</v>
      </c>
      <c r="I28933" t="s">
        <v>21091</v>
      </c>
      <c r="J28933" t="s">
        <v>27886</v>
      </c>
    </row>
    <row r="28934" spans="1:10" x14ac:dyDescent="0.35">
      <c r="A28934">
        <v>28933</v>
      </c>
      <c r="B28934">
        <v>246937</v>
      </c>
      <c r="C28934" t="s">
        <v>10</v>
      </c>
      <c r="D28934" s="4">
        <v>1</v>
      </c>
      <c r="E28934" s="1">
        <v>600</v>
      </c>
      <c r="F28934" s="1">
        <f>E28934*D28934</f>
        <v>600</v>
      </c>
      <c r="G28934" s="2">
        <v>43679</v>
      </c>
      <c r="H28934" s="3">
        <v>0.24791666666666667</v>
      </c>
      <c r="I28934" t="s">
        <v>26755</v>
      </c>
      <c r="J28934" t="s">
        <v>27891</v>
      </c>
    </row>
    <row r="28935" spans="1:10" x14ac:dyDescent="0.35">
      <c r="A28935">
        <v>28934</v>
      </c>
      <c r="B28935">
        <v>246938</v>
      </c>
      <c r="C28935" t="s">
        <v>39</v>
      </c>
      <c r="D28935" s="4">
        <v>1</v>
      </c>
      <c r="E28935" s="1">
        <v>700</v>
      </c>
      <c r="F28935" s="1">
        <f>E28935*D28935</f>
        <v>700</v>
      </c>
      <c r="G28935" s="2">
        <v>43683</v>
      </c>
      <c r="H28935" s="3">
        <v>0.34166666666666662</v>
      </c>
      <c r="I28935" t="s">
        <v>26756</v>
      </c>
      <c r="J28935" t="s">
        <v>27888</v>
      </c>
    </row>
    <row r="28936" spans="1:10" x14ac:dyDescent="0.35">
      <c r="A28936">
        <v>28935</v>
      </c>
      <c r="B28936">
        <v>246939</v>
      </c>
      <c r="C28936" t="s">
        <v>21</v>
      </c>
      <c r="D28936" s="4">
        <v>1</v>
      </c>
      <c r="E28936" s="1">
        <v>14.95</v>
      </c>
      <c r="F28936" s="1">
        <f>E28936*D28936</f>
        <v>14.95</v>
      </c>
      <c r="G28936" s="2">
        <v>43679</v>
      </c>
      <c r="H28936" s="3">
        <v>0.4284722222222222</v>
      </c>
      <c r="I28936" t="s">
        <v>22262</v>
      </c>
      <c r="J28936" t="s">
        <v>27888</v>
      </c>
    </row>
    <row r="28937" spans="1:10" x14ac:dyDescent="0.35">
      <c r="A28937">
        <v>28936</v>
      </c>
      <c r="B28937">
        <v>246940</v>
      </c>
      <c r="C28937" t="s">
        <v>28</v>
      </c>
      <c r="D28937" s="4">
        <v>1</v>
      </c>
      <c r="E28937" s="1">
        <v>150</v>
      </c>
      <c r="F28937" s="1">
        <f>E28937*D28937</f>
        <v>150</v>
      </c>
      <c r="G28937" s="2">
        <v>43703</v>
      </c>
      <c r="H28937" s="3">
        <v>0.34513888888888888</v>
      </c>
      <c r="I28937" t="s">
        <v>26757</v>
      </c>
      <c r="J28937" t="s">
        <v>27886</v>
      </c>
    </row>
    <row r="28938" spans="1:10" x14ac:dyDescent="0.35">
      <c r="A28938">
        <v>28937</v>
      </c>
      <c r="B28938">
        <v>246941</v>
      </c>
      <c r="C28938" t="s">
        <v>25</v>
      </c>
      <c r="D28938" s="4">
        <v>1</v>
      </c>
      <c r="E28938" s="1">
        <v>3.84</v>
      </c>
      <c r="F28938" s="1">
        <f>E28938*D28938</f>
        <v>3.84</v>
      </c>
      <c r="G28938" s="2">
        <v>43694</v>
      </c>
      <c r="H28938" s="3">
        <v>0.4604166666666667</v>
      </c>
      <c r="I28938" t="s">
        <v>26758</v>
      </c>
      <c r="J28938" t="s">
        <v>27891</v>
      </c>
    </row>
    <row r="28939" spans="1:10" x14ac:dyDescent="0.35">
      <c r="A28939">
        <v>28938</v>
      </c>
      <c r="B28939">
        <v>246942</v>
      </c>
      <c r="C28939" t="s">
        <v>25</v>
      </c>
      <c r="D28939" s="4">
        <v>1</v>
      </c>
      <c r="E28939" s="1">
        <v>3.84</v>
      </c>
      <c r="F28939" s="1">
        <f>E28939*D28939</f>
        <v>3.84</v>
      </c>
      <c r="G28939" s="2">
        <v>43682</v>
      </c>
      <c r="H28939" s="3">
        <v>0.25277777777777777</v>
      </c>
      <c r="I28939" t="s">
        <v>26759</v>
      </c>
      <c r="J28939" t="s">
        <v>27887</v>
      </c>
    </row>
    <row r="28940" spans="1:10" x14ac:dyDescent="0.35">
      <c r="A28940">
        <v>28939</v>
      </c>
      <c r="B28940">
        <v>246943</v>
      </c>
      <c r="C28940" t="s">
        <v>39</v>
      </c>
      <c r="D28940" s="4">
        <v>1</v>
      </c>
      <c r="E28940" s="1">
        <v>700</v>
      </c>
      <c r="F28940" s="1">
        <f>E28940*D28940</f>
        <v>700</v>
      </c>
      <c r="G28940" s="2">
        <v>43678</v>
      </c>
      <c r="H28940" s="3">
        <v>0.23402777777777781</v>
      </c>
      <c r="I28940" t="s">
        <v>26760</v>
      </c>
      <c r="J28940" t="s">
        <v>27887</v>
      </c>
    </row>
    <row r="28941" spans="1:10" x14ac:dyDescent="0.35">
      <c r="A28941">
        <v>28940</v>
      </c>
      <c r="B28941">
        <v>246943</v>
      </c>
      <c r="C28941" t="s">
        <v>28</v>
      </c>
      <c r="D28941" s="4">
        <v>1</v>
      </c>
      <c r="E28941" s="1">
        <v>150</v>
      </c>
      <c r="F28941" s="1">
        <f>E28941*D28941</f>
        <v>150</v>
      </c>
      <c r="G28941" s="2">
        <v>43678</v>
      </c>
      <c r="H28941" s="3">
        <v>0.23402777777777781</v>
      </c>
      <c r="I28941" t="s">
        <v>26760</v>
      </c>
      <c r="J28941" t="s">
        <v>27887</v>
      </c>
    </row>
    <row r="28942" spans="1:10" x14ac:dyDescent="0.35">
      <c r="A28942">
        <v>28941</v>
      </c>
      <c r="B28942">
        <v>246944</v>
      </c>
      <c r="C28942" t="s">
        <v>21</v>
      </c>
      <c r="D28942" s="4">
        <v>1</v>
      </c>
      <c r="E28942" s="1">
        <v>14.95</v>
      </c>
      <c r="F28942" s="1">
        <f>E28942*D28942</f>
        <v>14.95</v>
      </c>
      <c r="G28942" s="2">
        <v>43691</v>
      </c>
      <c r="H28942" s="3">
        <v>0.18124999999999999</v>
      </c>
      <c r="I28942" t="s">
        <v>26761</v>
      </c>
      <c r="J28942" t="s">
        <v>27886</v>
      </c>
    </row>
    <row r="28943" spans="1:10" x14ac:dyDescent="0.35">
      <c r="A28943">
        <v>28942</v>
      </c>
      <c r="B28943">
        <v>246945</v>
      </c>
      <c r="C28943" t="s">
        <v>47</v>
      </c>
      <c r="D28943" s="4">
        <v>1</v>
      </c>
      <c r="E28943" s="1">
        <v>149.99</v>
      </c>
      <c r="F28943" s="1">
        <f>E28943*D28943</f>
        <v>149.99</v>
      </c>
      <c r="G28943" s="2">
        <v>43705</v>
      </c>
      <c r="H28943" s="3">
        <v>0.20694444444444446</v>
      </c>
      <c r="I28943" t="s">
        <v>26762</v>
      </c>
      <c r="J28943" t="s">
        <v>27887</v>
      </c>
    </row>
    <row r="28944" spans="1:10" x14ac:dyDescent="0.35">
      <c r="A28944">
        <v>28943</v>
      </c>
      <c r="B28944">
        <v>246946</v>
      </c>
      <c r="C28944" t="s">
        <v>96</v>
      </c>
      <c r="D28944" s="4">
        <v>1</v>
      </c>
      <c r="E28944" s="1">
        <v>999.99</v>
      </c>
      <c r="F28944" s="1">
        <f>E28944*D28944</f>
        <v>999.99</v>
      </c>
      <c r="G28944" s="2">
        <v>43697</v>
      </c>
      <c r="H28944" s="3">
        <v>8.0555555555555561E-2</v>
      </c>
      <c r="I28944" t="s">
        <v>26763</v>
      </c>
      <c r="J28944" t="s">
        <v>27887</v>
      </c>
    </row>
    <row r="28945" spans="1:10" x14ac:dyDescent="0.35">
      <c r="A28945">
        <v>28944</v>
      </c>
      <c r="B28945">
        <v>246947</v>
      </c>
      <c r="C28945" t="s">
        <v>6</v>
      </c>
      <c r="D28945" s="4">
        <v>1</v>
      </c>
      <c r="E28945" s="1">
        <v>11.95</v>
      </c>
      <c r="F28945" s="1">
        <f>E28945*D28945</f>
        <v>11.95</v>
      </c>
      <c r="G28945" s="2">
        <v>43679</v>
      </c>
      <c r="H28945" s="3">
        <v>0.17847222222222223</v>
      </c>
      <c r="I28945" t="s">
        <v>26764</v>
      </c>
      <c r="J28945" t="s">
        <v>27891</v>
      </c>
    </row>
    <row r="28946" spans="1:10" x14ac:dyDescent="0.35">
      <c r="A28946">
        <v>28945</v>
      </c>
      <c r="B28946">
        <v>246948</v>
      </c>
      <c r="C28946" t="s">
        <v>47</v>
      </c>
      <c r="D28946" s="4">
        <v>1</v>
      </c>
      <c r="E28946" s="1">
        <v>149.99</v>
      </c>
      <c r="F28946" s="1">
        <f>E28946*D28946</f>
        <v>149.99</v>
      </c>
      <c r="G28946" s="2">
        <v>43699</v>
      </c>
      <c r="H28946" s="3">
        <v>0.4777777777777778</v>
      </c>
      <c r="I28946" t="s">
        <v>26765</v>
      </c>
      <c r="J28946" t="s">
        <v>27892</v>
      </c>
    </row>
    <row r="28947" spans="1:10" x14ac:dyDescent="0.35">
      <c r="A28947">
        <v>28946</v>
      </c>
      <c r="B28947">
        <v>246949</v>
      </c>
      <c r="C28947" t="s">
        <v>21</v>
      </c>
      <c r="D28947" s="4">
        <v>1</v>
      </c>
      <c r="E28947" s="1">
        <v>14.95</v>
      </c>
      <c r="F28947" s="1">
        <f>E28947*D28947</f>
        <v>14.95</v>
      </c>
      <c r="G28947" s="2">
        <v>43698</v>
      </c>
      <c r="H28947" s="3">
        <v>6.805555555555555E-2</v>
      </c>
      <c r="I28947" t="s">
        <v>26766</v>
      </c>
      <c r="J28947" t="s">
        <v>27891</v>
      </c>
    </row>
    <row r="28948" spans="1:10" x14ac:dyDescent="0.35">
      <c r="A28948">
        <v>28947</v>
      </c>
      <c r="B28948">
        <v>246950</v>
      </c>
      <c r="C28948" t="s">
        <v>28</v>
      </c>
      <c r="D28948" s="4">
        <v>1</v>
      </c>
      <c r="E28948" s="1">
        <v>150</v>
      </c>
      <c r="F28948" s="1">
        <f>E28948*D28948</f>
        <v>150</v>
      </c>
      <c r="G28948" s="2">
        <v>43680</v>
      </c>
      <c r="H28948" s="3">
        <v>9.7222222222222224E-2</v>
      </c>
      <c r="I28948" t="s">
        <v>26767</v>
      </c>
      <c r="J28948" t="s">
        <v>27887</v>
      </c>
    </row>
    <row r="28949" spans="1:10" x14ac:dyDescent="0.35">
      <c r="A28949">
        <v>28948</v>
      </c>
      <c r="B28949">
        <v>246951</v>
      </c>
      <c r="C28949" t="s">
        <v>21</v>
      </c>
      <c r="D28949" s="4">
        <v>1</v>
      </c>
      <c r="E28949" s="1">
        <v>14.95</v>
      </c>
      <c r="F28949" s="1">
        <f>E28949*D28949</f>
        <v>14.95</v>
      </c>
      <c r="G28949" s="2">
        <v>43701</v>
      </c>
      <c r="H28949" s="3">
        <v>7.4305555555555555E-2</v>
      </c>
      <c r="I28949" t="s">
        <v>26768</v>
      </c>
      <c r="J28949" t="s">
        <v>27886</v>
      </c>
    </row>
    <row r="28950" spans="1:10" x14ac:dyDescent="0.35">
      <c r="A28950">
        <v>28949</v>
      </c>
      <c r="B28950">
        <v>246952</v>
      </c>
      <c r="C28950" t="s">
        <v>25</v>
      </c>
      <c r="D28950" s="4">
        <v>3</v>
      </c>
      <c r="E28950" s="1">
        <v>3.84</v>
      </c>
      <c r="F28950" s="1">
        <f>E28950*D28950</f>
        <v>11.52</v>
      </c>
      <c r="G28950" s="2">
        <v>43697</v>
      </c>
      <c r="H28950" s="3">
        <v>0.4548611111111111</v>
      </c>
      <c r="I28950" t="s">
        <v>26769</v>
      </c>
      <c r="J28950" t="s">
        <v>27885</v>
      </c>
    </row>
    <row r="28951" spans="1:10" x14ac:dyDescent="0.35">
      <c r="A28951">
        <v>28950</v>
      </c>
      <c r="B28951">
        <v>246953</v>
      </c>
      <c r="C28951" t="s">
        <v>10</v>
      </c>
      <c r="D28951" s="4">
        <v>1</v>
      </c>
      <c r="E28951" s="1">
        <v>600</v>
      </c>
      <c r="F28951" s="1">
        <f>E28951*D28951</f>
        <v>600</v>
      </c>
      <c r="G28951" s="2">
        <v>43691</v>
      </c>
      <c r="H28951" s="3">
        <v>5.2083333333333336E-2</v>
      </c>
      <c r="I28951" t="s">
        <v>26770</v>
      </c>
      <c r="J28951" t="s">
        <v>27886</v>
      </c>
    </row>
    <row r="28952" spans="1:10" x14ac:dyDescent="0.35">
      <c r="A28952">
        <v>28951</v>
      </c>
      <c r="B28952">
        <v>246954</v>
      </c>
      <c r="C28952" t="s">
        <v>8</v>
      </c>
      <c r="D28952" s="4">
        <v>1</v>
      </c>
      <c r="E28952" s="1">
        <v>99.99</v>
      </c>
      <c r="F28952" s="1">
        <f>E28952*D28952</f>
        <v>99.99</v>
      </c>
      <c r="G28952" s="2">
        <v>43684</v>
      </c>
      <c r="H28952" s="3">
        <v>4.9305555555555554E-2</v>
      </c>
      <c r="I28952" t="s">
        <v>26771</v>
      </c>
      <c r="J28952" t="s">
        <v>27888</v>
      </c>
    </row>
    <row r="28953" spans="1:10" x14ac:dyDescent="0.35">
      <c r="A28953">
        <v>28952</v>
      </c>
      <c r="B28953">
        <v>246955</v>
      </c>
      <c r="C28953" t="s">
        <v>8</v>
      </c>
      <c r="D28953" s="4">
        <v>1</v>
      </c>
      <c r="E28953" s="1">
        <v>99.99</v>
      </c>
      <c r="F28953" s="1">
        <f>E28953*D28953</f>
        <v>99.99</v>
      </c>
      <c r="G28953" s="2">
        <v>43693</v>
      </c>
      <c r="H28953" s="3">
        <v>0.43541666666666662</v>
      </c>
      <c r="I28953" t="s">
        <v>23751</v>
      </c>
      <c r="J28953" t="s">
        <v>27888</v>
      </c>
    </row>
    <row r="28954" spans="1:10" x14ac:dyDescent="0.35">
      <c r="A28954">
        <v>28953</v>
      </c>
      <c r="B28954">
        <v>246956</v>
      </c>
      <c r="C28954" t="s">
        <v>21</v>
      </c>
      <c r="D28954" s="4">
        <v>1</v>
      </c>
      <c r="E28954" s="1">
        <v>14.95</v>
      </c>
      <c r="F28954" s="1">
        <f>E28954*D28954</f>
        <v>14.95</v>
      </c>
      <c r="G28954" s="2">
        <v>43685</v>
      </c>
      <c r="H28954" s="3">
        <v>0.50902777777777775</v>
      </c>
      <c r="I28954" t="s">
        <v>11889</v>
      </c>
      <c r="J28954" t="s">
        <v>27888</v>
      </c>
    </row>
    <row r="28955" spans="1:10" x14ac:dyDescent="0.35">
      <c r="A28955">
        <v>28954</v>
      </c>
      <c r="B28955">
        <v>246957</v>
      </c>
      <c r="C28955" t="s">
        <v>39</v>
      </c>
      <c r="D28955" s="4">
        <v>1</v>
      </c>
      <c r="E28955" s="1">
        <v>700</v>
      </c>
      <c r="F28955" s="1">
        <f>E28955*D28955</f>
        <v>700</v>
      </c>
      <c r="G28955" s="2">
        <v>43695</v>
      </c>
      <c r="H28955" s="3">
        <v>0.4861111111111111</v>
      </c>
      <c r="I28955" t="s">
        <v>26772</v>
      </c>
      <c r="J28955" t="s">
        <v>27887</v>
      </c>
    </row>
    <row r="28956" spans="1:10" x14ac:dyDescent="0.35">
      <c r="A28956">
        <v>28955</v>
      </c>
      <c r="B28956">
        <v>246958</v>
      </c>
      <c r="C28956" t="s">
        <v>47</v>
      </c>
      <c r="D28956" s="4">
        <v>1</v>
      </c>
      <c r="E28956" s="1">
        <v>149.99</v>
      </c>
      <c r="F28956" s="1">
        <f>E28956*D28956</f>
        <v>149.99</v>
      </c>
      <c r="G28956" s="2">
        <v>43698</v>
      </c>
      <c r="H28956" s="3">
        <v>0.52777777777777779</v>
      </c>
      <c r="I28956" t="s">
        <v>26773</v>
      </c>
      <c r="J28956" t="s">
        <v>27887</v>
      </c>
    </row>
    <row r="28957" spans="1:10" x14ac:dyDescent="0.35">
      <c r="A28957">
        <v>28956</v>
      </c>
      <c r="B28957">
        <v>246959</v>
      </c>
      <c r="C28957" t="s">
        <v>10</v>
      </c>
      <c r="D28957" s="4">
        <v>1</v>
      </c>
      <c r="E28957" s="1">
        <v>600</v>
      </c>
      <c r="F28957" s="1">
        <f>E28957*D28957</f>
        <v>600</v>
      </c>
      <c r="G28957" s="2">
        <v>43689</v>
      </c>
      <c r="H28957" s="3">
        <v>0.17430555555555557</v>
      </c>
      <c r="I28957" t="s">
        <v>26774</v>
      </c>
      <c r="J28957" t="s">
        <v>27889</v>
      </c>
    </row>
    <row r="28958" spans="1:10" x14ac:dyDescent="0.35">
      <c r="A28958">
        <v>28957</v>
      </c>
      <c r="B28958">
        <v>246960</v>
      </c>
      <c r="C28958" t="s">
        <v>28</v>
      </c>
      <c r="D28958" s="4">
        <v>1</v>
      </c>
      <c r="E28958" s="1">
        <v>150</v>
      </c>
      <c r="F28958" s="1">
        <f>E28958*D28958</f>
        <v>150</v>
      </c>
      <c r="G28958" s="2">
        <v>43697</v>
      </c>
      <c r="H28958" s="3">
        <v>0.27708333333333335</v>
      </c>
      <c r="I28958" t="s">
        <v>26775</v>
      </c>
      <c r="J28958" t="s">
        <v>27886</v>
      </c>
    </row>
    <row r="28959" spans="1:10" x14ac:dyDescent="0.35">
      <c r="A28959">
        <v>28958</v>
      </c>
      <c r="B28959">
        <v>246961</v>
      </c>
      <c r="C28959" t="s">
        <v>6</v>
      </c>
      <c r="D28959" s="4">
        <v>1</v>
      </c>
      <c r="E28959" s="1">
        <v>11.95</v>
      </c>
      <c r="F28959" s="1">
        <f>E28959*D28959</f>
        <v>11.95</v>
      </c>
      <c r="G28959" s="2">
        <v>43691</v>
      </c>
      <c r="H28959" s="3">
        <v>0.50277777777777777</v>
      </c>
      <c r="I28959" t="s">
        <v>26776</v>
      </c>
      <c r="J28959" t="s">
        <v>27886</v>
      </c>
    </row>
    <row r="28960" spans="1:10" x14ac:dyDescent="0.35">
      <c r="A28960">
        <v>28959</v>
      </c>
      <c r="B28960">
        <v>246962</v>
      </c>
      <c r="C28960" t="s">
        <v>28</v>
      </c>
      <c r="D28960" s="4">
        <v>1</v>
      </c>
      <c r="E28960" s="1">
        <v>150</v>
      </c>
      <c r="F28960" s="1">
        <f>E28960*D28960</f>
        <v>150</v>
      </c>
      <c r="G28960" s="2">
        <v>43699</v>
      </c>
      <c r="H28960" s="3">
        <v>0.29375000000000001</v>
      </c>
      <c r="I28960" t="s">
        <v>26777</v>
      </c>
      <c r="J28960" t="s">
        <v>27885</v>
      </c>
    </row>
    <row r="28961" spans="1:10" x14ac:dyDescent="0.35">
      <c r="A28961">
        <v>28960</v>
      </c>
      <c r="B28961">
        <v>246963</v>
      </c>
      <c r="C28961" t="s">
        <v>32</v>
      </c>
      <c r="D28961" s="4">
        <v>1</v>
      </c>
      <c r="E28961" s="1">
        <v>2.99</v>
      </c>
      <c r="F28961" s="1">
        <f>E28961*D28961</f>
        <v>2.99</v>
      </c>
      <c r="G28961" s="2">
        <v>43708</v>
      </c>
      <c r="H28961" s="3">
        <v>0.34791666666666665</v>
      </c>
      <c r="I28961" t="s">
        <v>26778</v>
      </c>
      <c r="J28961" t="s">
        <v>27890</v>
      </c>
    </row>
    <row r="28962" spans="1:10" x14ac:dyDescent="0.35">
      <c r="A28962">
        <v>28961</v>
      </c>
      <c r="B28962">
        <v>246964</v>
      </c>
      <c r="C28962" t="s">
        <v>96</v>
      </c>
      <c r="D28962" s="4">
        <v>1</v>
      </c>
      <c r="E28962" s="1">
        <v>999.99</v>
      </c>
      <c r="F28962" s="1">
        <f>E28962*D28962</f>
        <v>999.99</v>
      </c>
      <c r="G28962" s="2">
        <v>43680</v>
      </c>
      <c r="H28962" s="3">
        <v>0.51388888888888895</v>
      </c>
      <c r="I28962" t="s">
        <v>26779</v>
      </c>
      <c r="J28962" t="s">
        <v>27887</v>
      </c>
    </row>
    <row r="28963" spans="1:10" x14ac:dyDescent="0.35">
      <c r="A28963">
        <v>28962</v>
      </c>
      <c r="B28963">
        <v>246965</v>
      </c>
      <c r="C28963" t="s">
        <v>8</v>
      </c>
      <c r="D28963" s="4">
        <v>1</v>
      </c>
      <c r="E28963" s="1">
        <v>99.99</v>
      </c>
      <c r="F28963" s="1">
        <f>E28963*D28963</f>
        <v>99.99</v>
      </c>
      <c r="G28963" s="2">
        <v>43693</v>
      </c>
      <c r="H28963" s="3">
        <v>0.32708333333333334</v>
      </c>
      <c r="I28963" t="s">
        <v>26780</v>
      </c>
      <c r="J28963" t="s">
        <v>27891</v>
      </c>
    </row>
    <row r="28964" spans="1:10" x14ac:dyDescent="0.35">
      <c r="A28964">
        <v>28963</v>
      </c>
      <c r="B28964">
        <v>246966</v>
      </c>
      <c r="C28964" t="s">
        <v>47</v>
      </c>
      <c r="D28964" s="4">
        <v>1</v>
      </c>
      <c r="E28964" s="1">
        <v>149.99</v>
      </c>
      <c r="F28964" s="1">
        <f>E28964*D28964</f>
        <v>149.99</v>
      </c>
      <c r="G28964" s="2">
        <v>43680</v>
      </c>
      <c r="H28964" s="3">
        <v>0.41041666666666665</v>
      </c>
      <c r="I28964" t="s">
        <v>26781</v>
      </c>
      <c r="J28964" t="s">
        <v>27893</v>
      </c>
    </row>
    <row r="28965" spans="1:10" x14ac:dyDescent="0.35">
      <c r="A28965">
        <v>28964</v>
      </c>
      <c r="B28965">
        <v>246967</v>
      </c>
      <c r="C28965" t="s">
        <v>25</v>
      </c>
      <c r="D28965" s="4">
        <v>1</v>
      </c>
      <c r="E28965" s="1">
        <v>3.84</v>
      </c>
      <c r="F28965" s="1">
        <f>E28965*D28965</f>
        <v>3.84</v>
      </c>
      <c r="G28965" s="2">
        <v>43693</v>
      </c>
      <c r="H28965" s="3">
        <v>7.7777777777777779E-2</v>
      </c>
      <c r="I28965" t="s">
        <v>26782</v>
      </c>
      <c r="J28965" t="s">
        <v>27892</v>
      </c>
    </row>
    <row r="28966" spans="1:10" x14ac:dyDescent="0.35">
      <c r="A28966">
        <v>28965</v>
      </c>
      <c r="B28966">
        <v>246968</v>
      </c>
      <c r="C28966" t="s">
        <v>32</v>
      </c>
      <c r="D28966" s="4">
        <v>1</v>
      </c>
      <c r="E28966" s="1">
        <v>2.99</v>
      </c>
      <c r="F28966" s="1">
        <f>E28966*D28966</f>
        <v>2.99</v>
      </c>
      <c r="G28966" s="2">
        <v>43687</v>
      </c>
      <c r="H28966" s="3">
        <v>0.30972222222222223</v>
      </c>
      <c r="I28966" t="s">
        <v>26783</v>
      </c>
      <c r="J28966" t="s">
        <v>27889</v>
      </c>
    </row>
    <row r="28967" spans="1:10" x14ac:dyDescent="0.35">
      <c r="A28967">
        <v>28966</v>
      </c>
      <c r="B28967">
        <v>246969</v>
      </c>
      <c r="C28967" t="s">
        <v>28</v>
      </c>
      <c r="D28967" s="4">
        <v>1</v>
      </c>
      <c r="E28967" s="1">
        <v>150</v>
      </c>
      <c r="F28967" s="1">
        <f>E28967*D28967</f>
        <v>150</v>
      </c>
      <c r="G28967" s="2">
        <v>43685</v>
      </c>
      <c r="H28967" s="3">
        <v>0.35625000000000001</v>
      </c>
      <c r="I28967" t="s">
        <v>26784</v>
      </c>
      <c r="J28967" t="s">
        <v>27892</v>
      </c>
    </row>
    <row r="28968" spans="1:10" x14ac:dyDescent="0.35">
      <c r="A28968">
        <v>28967</v>
      </c>
      <c r="B28968">
        <v>246970</v>
      </c>
      <c r="C28968" t="s">
        <v>39</v>
      </c>
      <c r="D28968" s="4">
        <v>1</v>
      </c>
      <c r="E28968" s="1">
        <v>700</v>
      </c>
      <c r="F28968" s="1">
        <f>E28968*D28968</f>
        <v>700</v>
      </c>
      <c r="G28968" s="2">
        <v>43683</v>
      </c>
      <c r="H28968" s="3">
        <v>0.39097222222222222</v>
      </c>
      <c r="I28968" t="s">
        <v>26785</v>
      </c>
      <c r="J28968" t="s">
        <v>27888</v>
      </c>
    </row>
    <row r="28969" spans="1:10" x14ac:dyDescent="0.35">
      <c r="A28969">
        <v>28968</v>
      </c>
      <c r="B28969">
        <v>246971</v>
      </c>
      <c r="C28969" t="s">
        <v>21</v>
      </c>
      <c r="D28969" s="4">
        <v>1</v>
      </c>
      <c r="E28969" s="1">
        <v>14.95</v>
      </c>
      <c r="F28969" s="1">
        <f>E28969*D28969</f>
        <v>14.95</v>
      </c>
      <c r="G28969" s="2">
        <v>43682</v>
      </c>
      <c r="H28969" s="3">
        <v>0.25347222222222221</v>
      </c>
      <c r="I28969" t="s">
        <v>26786</v>
      </c>
      <c r="J28969" t="s">
        <v>27887</v>
      </c>
    </row>
    <row r="28970" spans="1:10" x14ac:dyDescent="0.35">
      <c r="A28970">
        <v>28969</v>
      </c>
      <c r="B28970">
        <v>246972</v>
      </c>
      <c r="C28970" t="s">
        <v>49</v>
      </c>
      <c r="D28970" s="4">
        <v>1</v>
      </c>
      <c r="E28970" s="1">
        <v>109.99</v>
      </c>
      <c r="F28970" s="1">
        <f>E28970*D28970</f>
        <v>109.99</v>
      </c>
      <c r="G28970" s="2">
        <v>43682</v>
      </c>
      <c r="H28970" s="3">
        <v>0.50763888888888886</v>
      </c>
      <c r="I28970" t="s">
        <v>26787</v>
      </c>
      <c r="J28970" t="s">
        <v>27891</v>
      </c>
    </row>
    <row r="28971" spans="1:10" x14ac:dyDescent="0.35">
      <c r="A28971">
        <v>28970</v>
      </c>
      <c r="B28971">
        <v>246973</v>
      </c>
      <c r="C28971" t="s">
        <v>32</v>
      </c>
      <c r="D28971" s="4">
        <v>1</v>
      </c>
      <c r="E28971" s="1">
        <v>2.99</v>
      </c>
      <c r="F28971" s="1">
        <f>E28971*D28971</f>
        <v>2.99</v>
      </c>
      <c r="G28971" s="2">
        <v>43702</v>
      </c>
      <c r="H28971" s="3">
        <v>0.31736111111111115</v>
      </c>
      <c r="I28971" t="s">
        <v>26788</v>
      </c>
      <c r="J28971" t="s">
        <v>27888</v>
      </c>
    </row>
    <row r="28972" spans="1:10" x14ac:dyDescent="0.35">
      <c r="A28972">
        <v>28971</v>
      </c>
      <c r="B28972">
        <v>246974</v>
      </c>
      <c r="C28972" t="s">
        <v>32</v>
      </c>
      <c r="D28972" s="4">
        <v>3</v>
      </c>
      <c r="E28972" s="1">
        <v>2.99</v>
      </c>
      <c r="F28972" s="1">
        <f>E28972*D28972</f>
        <v>8.9700000000000006</v>
      </c>
      <c r="G28972" s="2">
        <v>43706</v>
      </c>
      <c r="H28972" s="3">
        <v>0.15347222222222223</v>
      </c>
      <c r="I28972" t="s">
        <v>26789</v>
      </c>
      <c r="J28972" t="s">
        <v>27885</v>
      </c>
    </row>
    <row r="28973" spans="1:10" x14ac:dyDescent="0.35">
      <c r="A28973">
        <v>28972</v>
      </c>
      <c r="B28973">
        <v>246975</v>
      </c>
      <c r="C28973" t="s">
        <v>96</v>
      </c>
      <c r="D28973" s="4">
        <v>1</v>
      </c>
      <c r="E28973" s="1">
        <v>999.99</v>
      </c>
      <c r="F28973" s="1">
        <f>E28973*D28973</f>
        <v>999.99</v>
      </c>
      <c r="G28973" s="2">
        <v>43689</v>
      </c>
      <c r="H28973" s="3">
        <v>0.28055555555555556</v>
      </c>
      <c r="I28973" t="s">
        <v>26790</v>
      </c>
      <c r="J28973" t="s">
        <v>27888</v>
      </c>
    </row>
    <row r="28974" spans="1:10" x14ac:dyDescent="0.35">
      <c r="A28974">
        <v>28973</v>
      </c>
      <c r="B28974">
        <v>246976</v>
      </c>
      <c r="C28974" t="s">
        <v>28</v>
      </c>
      <c r="D28974" s="4">
        <v>1</v>
      </c>
      <c r="E28974" s="1">
        <v>150</v>
      </c>
      <c r="F28974" s="1">
        <f>E28974*D28974</f>
        <v>150</v>
      </c>
      <c r="G28974" s="2">
        <v>43686</v>
      </c>
      <c r="H28974" s="3">
        <v>0.3611111111111111</v>
      </c>
      <c r="I28974" t="s">
        <v>26791</v>
      </c>
      <c r="J28974" t="s">
        <v>27891</v>
      </c>
    </row>
    <row r="28975" spans="1:10" x14ac:dyDescent="0.35">
      <c r="A28975">
        <v>28974</v>
      </c>
      <c r="B28975">
        <v>246977</v>
      </c>
      <c r="C28975" t="s">
        <v>8</v>
      </c>
      <c r="D28975" s="4">
        <v>1</v>
      </c>
      <c r="E28975" s="1">
        <v>99.99</v>
      </c>
      <c r="F28975" s="1">
        <f>E28975*D28975</f>
        <v>99.99</v>
      </c>
      <c r="G28975" s="2">
        <v>43679</v>
      </c>
      <c r="H28975" s="3">
        <v>0.44444444444444442</v>
      </c>
      <c r="I28975" t="s">
        <v>26792</v>
      </c>
      <c r="J28975" t="s">
        <v>27892</v>
      </c>
    </row>
    <row r="28976" spans="1:10" x14ac:dyDescent="0.35">
      <c r="A28976">
        <v>28975</v>
      </c>
      <c r="B28976">
        <v>246978</v>
      </c>
      <c r="C28976" t="s">
        <v>10</v>
      </c>
      <c r="D28976" s="4">
        <v>1</v>
      </c>
      <c r="E28976" s="1">
        <v>600</v>
      </c>
      <c r="F28976" s="1">
        <f>E28976*D28976</f>
        <v>600</v>
      </c>
      <c r="G28976" s="2">
        <v>43706</v>
      </c>
      <c r="H28976" s="3">
        <v>0.18541666666666667</v>
      </c>
      <c r="I28976" t="s">
        <v>26793</v>
      </c>
      <c r="J28976" t="s">
        <v>27888</v>
      </c>
    </row>
    <row r="28977" spans="1:10" x14ac:dyDescent="0.35">
      <c r="A28977">
        <v>28976</v>
      </c>
      <c r="B28977">
        <v>246979</v>
      </c>
      <c r="C28977" t="s">
        <v>32</v>
      </c>
      <c r="D28977" s="4">
        <v>1</v>
      </c>
      <c r="E28977" s="1">
        <v>2.99</v>
      </c>
      <c r="F28977" s="1">
        <f>E28977*D28977</f>
        <v>2.99</v>
      </c>
      <c r="G28977" s="2">
        <v>43708</v>
      </c>
      <c r="H28977" s="3">
        <v>0.32083333333333336</v>
      </c>
      <c r="I28977" t="s">
        <v>26794</v>
      </c>
      <c r="J28977" t="s">
        <v>27888</v>
      </c>
    </row>
    <row r="28978" spans="1:10" x14ac:dyDescent="0.35">
      <c r="A28978">
        <v>28977</v>
      </c>
      <c r="B28978">
        <v>246980</v>
      </c>
      <c r="C28978" t="s">
        <v>21</v>
      </c>
      <c r="D28978" s="4">
        <v>1</v>
      </c>
      <c r="E28978" s="1">
        <v>14.95</v>
      </c>
      <c r="F28978" s="1">
        <f>E28978*D28978</f>
        <v>14.95</v>
      </c>
      <c r="G28978" s="2">
        <v>43687</v>
      </c>
      <c r="H28978" s="3">
        <v>0.42222222222222222</v>
      </c>
      <c r="I28978" t="s">
        <v>26795</v>
      </c>
      <c r="J28978" t="s">
        <v>27893</v>
      </c>
    </row>
    <row r="28979" spans="1:10" x14ac:dyDescent="0.35">
      <c r="A28979">
        <v>28978</v>
      </c>
      <c r="B28979">
        <v>246981</v>
      </c>
      <c r="C28979" t="s">
        <v>49</v>
      </c>
      <c r="D28979" s="4">
        <v>1</v>
      </c>
      <c r="E28979" s="1">
        <v>109.99</v>
      </c>
      <c r="F28979" s="1">
        <f>E28979*D28979</f>
        <v>109.99</v>
      </c>
      <c r="G28979" s="2">
        <v>43688</v>
      </c>
      <c r="H28979" s="3">
        <v>0.28541666666666665</v>
      </c>
      <c r="I28979" t="s">
        <v>26796</v>
      </c>
      <c r="J28979" t="s">
        <v>27885</v>
      </c>
    </row>
    <row r="28980" spans="1:10" x14ac:dyDescent="0.35">
      <c r="A28980">
        <v>28979</v>
      </c>
      <c r="B28980">
        <v>246982</v>
      </c>
      <c r="C28980" t="s">
        <v>25</v>
      </c>
      <c r="D28980" s="4">
        <v>1</v>
      </c>
      <c r="E28980" s="1">
        <v>3.84</v>
      </c>
      <c r="F28980" s="1">
        <f>E28980*D28980</f>
        <v>3.84</v>
      </c>
      <c r="G28980" s="2">
        <v>43695</v>
      </c>
      <c r="H28980" s="3">
        <v>0.32083333333333336</v>
      </c>
      <c r="I28980" t="s">
        <v>26797</v>
      </c>
      <c r="J28980" t="s">
        <v>27892</v>
      </c>
    </row>
    <row r="28981" spans="1:10" x14ac:dyDescent="0.35">
      <c r="A28981">
        <v>28980</v>
      </c>
      <c r="B28981">
        <v>246983</v>
      </c>
      <c r="C28981" t="s">
        <v>39</v>
      </c>
      <c r="D28981" s="4">
        <v>1</v>
      </c>
      <c r="E28981" s="1">
        <v>700</v>
      </c>
      <c r="F28981" s="1">
        <f>E28981*D28981</f>
        <v>700</v>
      </c>
      <c r="G28981" s="2">
        <v>43708</v>
      </c>
      <c r="H28981" s="3">
        <v>0.13472222222222222</v>
      </c>
      <c r="I28981" t="s">
        <v>26798</v>
      </c>
      <c r="J28981" t="s">
        <v>27886</v>
      </c>
    </row>
    <row r="28982" spans="1:10" x14ac:dyDescent="0.35">
      <c r="A28982">
        <v>28981</v>
      </c>
      <c r="B28982">
        <v>246984</v>
      </c>
      <c r="C28982" t="s">
        <v>39</v>
      </c>
      <c r="D28982" s="4">
        <v>1</v>
      </c>
      <c r="E28982" s="1">
        <v>700</v>
      </c>
      <c r="F28982" s="1">
        <f>E28982*D28982</f>
        <v>700</v>
      </c>
      <c r="G28982" s="2">
        <v>43687</v>
      </c>
      <c r="H28982" s="3">
        <v>0.21875</v>
      </c>
      <c r="I28982" t="s">
        <v>26799</v>
      </c>
      <c r="J28982" t="s">
        <v>27892</v>
      </c>
    </row>
    <row r="28983" spans="1:10" x14ac:dyDescent="0.35">
      <c r="A28983">
        <v>28982</v>
      </c>
      <c r="B28983">
        <v>246985</v>
      </c>
      <c r="C28983" t="s">
        <v>12</v>
      </c>
      <c r="D28983" s="4">
        <v>1</v>
      </c>
      <c r="E28983" s="1">
        <v>11.99</v>
      </c>
      <c r="F28983" s="1">
        <f>E28983*D28983</f>
        <v>11.99</v>
      </c>
      <c r="G28983" s="2">
        <v>43695</v>
      </c>
      <c r="H28983" s="3">
        <v>0.47916666666666669</v>
      </c>
      <c r="I28983" t="s">
        <v>26800</v>
      </c>
      <c r="J28983" t="s">
        <v>27891</v>
      </c>
    </row>
    <row r="28984" spans="1:10" x14ac:dyDescent="0.35">
      <c r="A28984">
        <v>28983</v>
      </c>
      <c r="B28984">
        <v>246986</v>
      </c>
      <c r="C28984" t="s">
        <v>32</v>
      </c>
      <c r="D28984" s="4">
        <v>3</v>
      </c>
      <c r="E28984" s="1">
        <v>2.99</v>
      </c>
      <c r="F28984" s="1">
        <f>E28984*D28984</f>
        <v>8.9700000000000006</v>
      </c>
      <c r="G28984" s="2">
        <v>43688</v>
      </c>
      <c r="H28984" s="3">
        <v>0.46249999999999997</v>
      </c>
      <c r="I28984" t="s">
        <v>26801</v>
      </c>
      <c r="J28984" t="s">
        <v>27885</v>
      </c>
    </row>
    <row r="28985" spans="1:10" x14ac:dyDescent="0.35">
      <c r="A28985">
        <v>28984</v>
      </c>
      <c r="B28985">
        <v>246987</v>
      </c>
      <c r="C28985" t="s">
        <v>25</v>
      </c>
      <c r="D28985" s="4">
        <v>1</v>
      </c>
      <c r="E28985" s="1">
        <v>3.84</v>
      </c>
      <c r="F28985" s="1">
        <f>E28985*D28985</f>
        <v>3.84</v>
      </c>
      <c r="G28985" s="2">
        <v>43685</v>
      </c>
      <c r="H28985" s="3">
        <v>0.24513888888888888</v>
      </c>
      <c r="I28985" t="s">
        <v>26802</v>
      </c>
      <c r="J28985" t="s">
        <v>27887</v>
      </c>
    </row>
    <row r="28986" spans="1:10" x14ac:dyDescent="0.35">
      <c r="A28986">
        <v>28985</v>
      </c>
      <c r="B28986">
        <v>246988</v>
      </c>
      <c r="C28986" t="s">
        <v>21</v>
      </c>
      <c r="D28986" s="4">
        <v>1</v>
      </c>
      <c r="E28986" s="1">
        <v>14.95</v>
      </c>
      <c r="F28986" s="1">
        <f>E28986*D28986</f>
        <v>14.95</v>
      </c>
      <c r="G28986" s="2">
        <v>43703</v>
      </c>
      <c r="H28986" s="3">
        <v>0.29444444444444445</v>
      </c>
      <c r="I28986" t="s">
        <v>26803</v>
      </c>
      <c r="J28986" t="s">
        <v>27891</v>
      </c>
    </row>
    <row r="28987" spans="1:10" x14ac:dyDescent="0.35">
      <c r="A28987">
        <v>28986</v>
      </c>
      <c r="B28987">
        <v>246989</v>
      </c>
      <c r="C28987" t="s">
        <v>128</v>
      </c>
      <c r="D28987" s="4">
        <v>1</v>
      </c>
      <c r="E28987" s="1">
        <v>379.99</v>
      </c>
      <c r="F28987" s="1">
        <f>E28987*D28987</f>
        <v>379.99</v>
      </c>
      <c r="G28987" s="2">
        <v>43681</v>
      </c>
      <c r="H28987" s="3">
        <v>0.15902777777777777</v>
      </c>
      <c r="I28987" t="s">
        <v>26804</v>
      </c>
      <c r="J28987" t="s">
        <v>27891</v>
      </c>
    </row>
    <row r="28988" spans="1:10" x14ac:dyDescent="0.35">
      <c r="A28988">
        <v>28987</v>
      </c>
      <c r="B28988">
        <v>246990</v>
      </c>
      <c r="C28988" t="s">
        <v>6</v>
      </c>
      <c r="D28988" s="4">
        <v>1</v>
      </c>
      <c r="E28988" s="1">
        <v>11.95</v>
      </c>
      <c r="F28988" s="1">
        <f>E28988*D28988</f>
        <v>11.95</v>
      </c>
      <c r="G28988" s="2">
        <v>43693</v>
      </c>
      <c r="H28988" s="3">
        <v>0.15902777777777777</v>
      </c>
      <c r="I28988" t="s">
        <v>26805</v>
      </c>
      <c r="J28988" t="s">
        <v>27890</v>
      </c>
    </row>
    <row r="28989" spans="1:10" x14ac:dyDescent="0.35">
      <c r="A28989">
        <v>28988</v>
      </c>
      <c r="B28989">
        <v>246991</v>
      </c>
      <c r="C28989" t="s">
        <v>21</v>
      </c>
      <c r="D28989" s="4">
        <v>1</v>
      </c>
      <c r="E28989" s="1">
        <v>14.95</v>
      </c>
      <c r="F28989" s="1">
        <f>E28989*D28989</f>
        <v>14.95</v>
      </c>
      <c r="G28989" s="2">
        <v>43700</v>
      </c>
      <c r="H28989" s="3">
        <v>0.28819444444444448</v>
      </c>
      <c r="I28989" t="s">
        <v>26806</v>
      </c>
      <c r="J28989" t="s">
        <v>27891</v>
      </c>
    </row>
    <row r="28990" spans="1:10" x14ac:dyDescent="0.35">
      <c r="A28990">
        <v>28989</v>
      </c>
      <c r="B28990">
        <v>246992</v>
      </c>
      <c r="C28990" t="s">
        <v>43</v>
      </c>
      <c r="D28990" s="4">
        <v>1</v>
      </c>
      <c r="E28990" s="1">
        <v>300</v>
      </c>
      <c r="F28990" s="1">
        <f>E28990*D28990</f>
        <v>300</v>
      </c>
      <c r="G28990" s="2">
        <v>43693</v>
      </c>
      <c r="H28990" s="3">
        <v>0.35069444444444442</v>
      </c>
      <c r="I28990" t="s">
        <v>26807</v>
      </c>
      <c r="J28990" t="s">
        <v>27893</v>
      </c>
    </row>
    <row r="28991" spans="1:10" x14ac:dyDescent="0.35">
      <c r="A28991">
        <v>28990</v>
      </c>
      <c r="B28991">
        <v>246993</v>
      </c>
      <c r="C28991" t="s">
        <v>25</v>
      </c>
      <c r="D28991" s="4">
        <v>1</v>
      </c>
      <c r="E28991" s="1">
        <v>3.84</v>
      </c>
      <c r="F28991" s="1">
        <f>E28991*D28991</f>
        <v>3.84</v>
      </c>
      <c r="G28991" s="2">
        <v>43696</v>
      </c>
      <c r="H28991" s="3">
        <v>0.39097222222222222</v>
      </c>
      <c r="I28991" t="s">
        <v>26808</v>
      </c>
      <c r="J28991" t="s">
        <v>27886</v>
      </c>
    </row>
    <row r="28992" spans="1:10" x14ac:dyDescent="0.35">
      <c r="A28992">
        <v>28991</v>
      </c>
      <c r="B28992">
        <v>246994</v>
      </c>
      <c r="C28992" t="s">
        <v>43</v>
      </c>
      <c r="D28992" s="4">
        <v>1</v>
      </c>
      <c r="E28992" s="1">
        <v>300</v>
      </c>
      <c r="F28992" s="1">
        <f>E28992*D28992</f>
        <v>300</v>
      </c>
      <c r="G28992" s="2">
        <v>43698</v>
      </c>
      <c r="H28992" s="3">
        <v>0.2951388888888889</v>
      </c>
      <c r="I28992" t="s">
        <v>26809</v>
      </c>
      <c r="J28992" t="s">
        <v>27889</v>
      </c>
    </row>
    <row r="28993" spans="1:10" x14ac:dyDescent="0.35">
      <c r="A28993">
        <v>28992</v>
      </c>
      <c r="B28993">
        <v>246995</v>
      </c>
      <c r="C28993" t="s">
        <v>32</v>
      </c>
      <c r="D28993" s="4">
        <v>1</v>
      </c>
      <c r="E28993" s="1">
        <v>2.99</v>
      </c>
      <c r="F28993" s="1">
        <f>E28993*D28993</f>
        <v>2.99</v>
      </c>
      <c r="G28993" s="2">
        <v>43684</v>
      </c>
      <c r="H28993" s="3">
        <v>0.13819444444444443</v>
      </c>
      <c r="I28993" t="s">
        <v>26810</v>
      </c>
      <c r="J28993" t="s">
        <v>27888</v>
      </c>
    </row>
    <row r="28994" spans="1:10" x14ac:dyDescent="0.35">
      <c r="A28994">
        <v>28993</v>
      </c>
      <c r="B28994">
        <v>246996</v>
      </c>
      <c r="C28994" t="s">
        <v>21</v>
      </c>
      <c r="D28994" s="4">
        <v>1</v>
      </c>
      <c r="E28994" s="1">
        <v>14.95</v>
      </c>
      <c r="F28994" s="1">
        <f>E28994*D28994</f>
        <v>14.95</v>
      </c>
      <c r="G28994" s="2">
        <v>43707</v>
      </c>
      <c r="H28994" s="3">
        <v>0.43263888888888885</v>
      </c>
      <c r="I28994" t="s">
        <v>26811</v>
      </c>
      <c r="J28994" t="s">
        <v>27886</v>
      </c>
    </row>
    <row r="28995" spans="1:10" x14ac:dyDescent="0.35">
      <c r="A28995">
        <v>28994</v>
      </c>
      <c r="B28995">
        <v>246996</v>
      </c>
      <c r="C28995" t="s">
        <v>25</v>
      </c>
      <c r="D28995" s="4">
        <v>1</v>
      </c>
      <c r="E28995" s="1">
        <v>3.84</v>
      </c>
      <c r="F28995" s="1">
        <f>E28995*D28995</f>
        <v>3.84</v>
      </c>
      <c r="G28995" s="2">
        <v>43707</v>
      </c>
      <c r="H28995" s="3">
        <v>0.43263888888888885</v>
      </c>
      <c r="I28995" t="s">
        <v>26811</v>
      </c>
      <c r="J28995" t="s">
        <v>27886</v>
      </c>
    </row>
    <row r="28996" spans="1:10" x14ac:dyDescent="0.35">
      <c r="A28996">
        <v>28995</v>
      </c>
      <c r="B28996">
        <v>246997</v>
      </c>
      <c r="C28996" t="s">
        <v>21</v>
      </c>
      <c r="D28996" s="4">
        <v>1</v>
      </c>
      <c r="E28996" s="1">
        <v>14.95</v>
      </c>
      <c r="F28996" s="1">
        <f>E28996*D28996</f>
        <v>14.95</v>
      </c>
      <c r="G28996" s="2">
        <v>43703</v>
      </c>
      <c r="H28996" s="3">
        <v>0.29375000000000001</v>
      </c>
      <c r="I28996" t="s">
        <v>26812</v>
      </c>
      <c r="J28996" t="s">
        <v>27887</v>
      </c>
    </row>
    <row r="28997" spans="1:10" x14ac:dyDescent="0.35">
      <c r="A28997">
        <v>28996</v>
      </c>
      <c r="B28997">
        <v>246998</v>
      </c>
      <c r="C28997" t="s">
        <v>17</v>
      </c>
      <c r="D28997" s="4">
        <v>1</v>
      </c>
      <c r="E28997" s="1">
        <v>1700</v>
      </c>
      <c r="F28997" s="1">
        <f>E28997*D28997</f>
        <v>1700</v>
      </c>
      <c r="G28997" s="2">
        <v>43704</v>
      </c>
      <c r="H28997" s="3">
        <v>0.43472222222222223</v>
      </c>
      <c r="I28997" t="s">
        <v>26813</v>
      </c>
      <c r="J28997" t="s">
        <v>27888</v>
      </c>
    </row>
    <row r="28998" spans="1:10" x14ac:dyDescent="0.35">
      <c r="A28998">
        <v>28997</v>
      </c>
      <c r="B28998">
        <v>246999</v>
      </c>
      <c r="C28998" t="s">
        <v>32</v>
      </c>
      <c r="D28998" s="4">
        <v>1</v>
      </c>
      <c r="E28998" s="1">
        <v>2.99</v>
      </c>
      <c r="F28998" s="1">
        <f>E28998*D28998</f>
        <v>2.99</v>
      </c>
      <c r="G28998" s="2">
        <v>43702</v>
      </c>
      <c r="H28998" s="3">
        <v>0.40277777777777773</v>
      </c>
      <c r="I28998" t="s">
        <v>26814</v>
      </c>
      <c r="J28998" t="s">
        <v>27886</v>
      </c>
    </row>
    <row r="28999" spans="1:10" x14ac:dyDescent="0.35">
      <c r="A28999">
        <v>28998</v>
      </c>
      <c r="B28999">
        <v>247000</v>
      </c>
      <c r="C28999" t="s">
        <v>21</v>
      </c>
      <c r="D28999" s="4">
        <v>2</v>
      </c>
      <c r="E28999" s="1">
        <v>14.95</v>
      </c>
      <c r="F28999" s="1">
        <f>E28999*D28999</f>
        <v>29.9</v>
      </c>
      <c r="G28999" s="2">
        <v>43682</v>
      </c>
      <c r="H28999" s="3">
        <v>0.4458333333333333</v>
      </c>
      <c r="I28999" t="s">
        <v>26815</v>
      </c>
      <c r="J28999" t="s">
        <v>27892</v>
      </c>
    </row>
    <row r="29000" spans="1:10" x14ac:dyDescent="0.35">
      <c r="A29000">
        <v>28999</v>
      </c>
      <c r="B29000">
        <v>247001</v>
      </c>
      <c r="C29000" t="s">
        <v>28</v>
      </c>
      <c r="D29000" s="4">
        <v>1</v>
      </c>
      <c r="E29000" s="1">
        <v>150</v>
      </c>
      <c r="F29000" s="1">
        <f>E29000*D29000</f>
        <v>150</v>
      </c>
      <c r="G29000" s="2">
        <v>43701</v>
      </c>
      <c r="H29000" s="3">
        <v>0.24930555555555556</v>
      </c>
      <c r="I29000" t="s">
        <v>26816</v>
      </c>
      <c r="J29000" t="s">
        <v>27888</v>
      </c>
    </row>
    <row r="29001" spans="1:10" x14ac:dyDescent="0.35">
      <c r="A29001">
        <v>29000</v>
      </c>
      <c r="B29001">
        <v>247002</v>
      </c>
      <c r="C29001" t="s">
        <v>6</v>
      </c>
      <c r="D29001" s="4">
        <v>1</v>
      </c>
      <c r="E29001" s="1">
        <v>11.95</v>
      </c>
      <c r="F29001" s="1">
        <f>E29001*D29001</f>
        <v>11.95</v>
      </c>
      <c r="G29001" s="2">
        <v>43706</v>
      </c>
      <c r="H29001" s="3">
        <v>0.26458333333333334</v>
      </c>
      <c r="I29001" t="s">
        <v>26817</v>
      </c>
      <c r="J29001" t="s">
        <v>27887</v>
      </c>
    </row>
    <row r="29002" spans="1:10" x14ac:dyDescent="0.35">
      <c r="A29002">
        <v>29001</v>
      </c>
      <c r="B29002">
        <v>247003</v>
      </c>
      <c r="C29002" t="s">
        <v>6</v>
      </c>
      <c r="D29002" s="4">
        <v>1</v>
      </c>
      <c r="E29002" s="1">
        <v>11.95</v>
      </c>
      <c r="F29002" s="1">
        <f>E29002*D29002</f>
        <v>11.95</v>
      </c>
      <c r="G29002" s="2">
        <v>43681</v>
      </c>
      <c r="H29002" s="3">
        <v>0.35625000000000001</v>
      </c>
      <c r="I29002" t="s">
        <v>26818</v>
      </c>
      <c r="J29002" t="s">
        <v>27887</v>
      </c>
    </row>
    <row r="29003" spans="1:10" x14ac:dyDescent="0.35">
      <c r="A29003">
        <v>29002</v>
      </c>
      <c r="B29003">
        <v>247004</v>
      </c>
      <c r="C29003" t="s">
        <v>96</v>
      </c>
      <c r="D29003" s="4">
        <v>1</v>
      </c>
      <c r="E29003" s="1">
        <v>999.99</v>
      </c>
      <c r="F29003" s="1">
        <f>E29003*D29003</f>
        <v>999.99</v>
      </c>
      <c r="G29003" s="2">
        <v>43688</v>
      </c>
      <c r="H29003" s="3">
        <v>0.28055555555555556</v>
      </c>
      <c r="I29003" t="s">
        <v>26819</v>
      </c>
      <c r="J29003" t="s">
        <v>27889</v>
      </c>
    </row>
    <row r="29004" spans="1:10" x14ac:dyDescent="0.35">
      <c r="A29004">
        <v>29003</v>
      </c>
      <c r="B29004">
        <v>247005</v>
      </c>
      <c r="C29004" t="s">
        <v>28</v>
      </c>
      <c r="D29004" s="4">
        <v>1</v>
      </c>
      <c r="E29004" s="1">
        <v>150</v>
      </c>
      <c r="F29004" s="1">
        <f>E29004*D29004</f>
        <v>150</v>
      </c>
      <c r="G29004" s="2">
        <v>43696</v>
      </c>
      <c r="H29004" s="3">
        <v>0.34027777777777773</v>
      </c>
      <c r="I29004" t="s">
        <v>26820</v>
      </c>
      <c r="J29004" t="s">
        <v>27888</v>
      </c>
    </row>
    <row r="29005" spans="1:10" x14ac:dyDescent="0.35">
      <c r="A29005">
        <v>29004</v>
      </c>
      <c r="B29005">
        <v>247006</v>
      </c>
      <c r="C29005" t="s">
        <v>39</v>
      </c>
      <c r="D29005" s="4">
        <v>1</v>
      </c>
      <c r="E29005" s="1">
        <v>700</v>
      </c>
      <c r="F29005" s="1">
        <f>E29005*D29005</f>
        <v>700</v>
      </c>
      <c r="G29005" s="2">
        <v>43689</v>
      </c>
      <c r="H29005" s="3">
        <v>0.28541666666666665</v>
      </c>
      <c r="I29005" t="s">
        <v>26821</v>
      </c>
      <c r="J29005" t="s">
        <v>27888</v>
      </c>
    </row>
    <row r="29006" spans="1:10" x14ac:dyDescent="0.35">
      <c r="A29006">
        <v>29005</v>
      </c>
      <c r="B29006">
        <v>247006</v>
      </c>
      <c r="C29006" t="s">
        <v>28</v>
      </c>
      <c r="D29006" s="4">
        <v>1</v>
      </c>
      <c r="E29006" s="1">
        <v>150</v>
      </c>
      <c r="F29006" s="1">
        <f>E29006*D29006</f>
        <v>150</v>
      </c>
      <c r="G29006" s="2">
        <v>43689</v>
      </c>
      <c r="H29006" s="3">
        <v>0.28541666666666665</v>
      </c>
      <c r="I29006" t="s">
        <v>26821</v>
      </c>
      <c r="J29006" t="s">
        <v>27888</v>
      </c>
    </row>
    <row r="29007" spans="1:10" x14ac:dyDescent="0.35">
      <c r="A29007">
        <v>29006</v>
      </c>
      <c r="B29007">
        <v>247007</v>
      </c>
      <c r="C29007" t="s">
        <v>21</v>
      </c>
      <c r="D29007" s="4">
        <v>2</v>
      </c>
      <c r="E29007" s="1">
        <v>14.95</v>
      </c>
      <c r="F29007" s="1">
        <f>E29007*D29007</f>
        <v>29.9</v>
      </c>
      <c r="G29007" s="2">
        <v>43681</v>
      </c>
      <c r="H29007" s="3">
        <v>0.51874999999999993</v>
      </c>
      <c r="I29007" t="s">
        <v>26822</v>
      </c>
      <c r="J29007" t="s">
        <v>27885</v>
      </c>
    </row>
    <row r="29008" spans="1:10" x14ac:dyDescent="0.35">
      <c r="A29008">
        <v>29007</v>
      </c>
      <c r="B29008">
        <v>247008</v>
      </c>
      <c r="C29008" t="s">
        <v>12</v>
      </c>
      <c r="D29008" s="4">
        <v>1</v>
      </c>
      <c r="E29008" s="1">
        <v>11.99</v>
      </c>
      <c r="F29008" s="1">
        <f>E29008*D29008</f>
        <v>11.99</v>
      </c>
      <c r="G29008" s="2">
        <v>43700</v>
      </c>
      <c r="H29008" s="3">
        <v>0.48055555555555557</v>
      </c>
      <c r="I29008" t="s">
        <v>26823</v>
      </c>
      <c r="J29008" t="s">
        <v>27890</v>
      </c>
    </row>
    <row r="29009" spans="1:10" x14ac:dyDescent="0.35">
      <c r="A29009">
        <v>29008</v>
      </c>
      <c r="B29009">
        <v>247009</v>
      </c>
      <c r="C29009" t="s">
        <v>117</v>
      </c>
      <c r="D29009" s="4">
        <v>1</v>
      </c>
      <c r="E29009" s="1">
        <v>600</v>
      </c>
      <c r="F29009" s="1">
        <f>E29009*D29009</f>
        <v>600</v>
      </c>
      <c r="G29009" s="2">
        <v>43696</v>
      </c>
      <c r="H29009" s="3">
        <v>0.48680555555555555</v>
      </c>
      <c r="I29009" t="s">
        <v>26824</v>
      </c>
      <c r="J29009" t="s">
        <v>27893</v>
      </c>
    </row>
    <row r="29010" spans="1:10" x14ac:dyDescent="0.35">
      <c r="A29010">
        <v>29009</v>
      </c>
      <c r="B29010">
        <v>247010</v>
      </c>
      <c r="C29010" t="s">
        <v>32</v>
      </c>
      <c r="D29010" s="4">
        <v>1</v>
      </c>
      <c r="E29010" s="1">
        <v>2.99</v>
      </c>
      <c r="F29010" s="1">
        <f>E29010*D29010</f>
        <v>2.99</v>
      </c>
      <c r="G29010" s="2">
        <v>43696</v>
      </c>
      <c r="H29010" s="3">
        <v>0.46666666666666662</v>
      </c>
      <c r="I29010" t="s">
        <v>26825</v>
      </c>
      <c r="J29010" t="s">
        <v>27888</v>
      </c>
    </row>
    <row r="29011" spans="1:10" x14ac:dyDescent="0.35">
      <c r="A29011">
        <v>29010</v>
      </c>
      <c r="B29011">
        <v>247011</v>
      </c>
      <c r="C29011" t="s">
        <v>25</v>
      </c>
      <c r="D29011" s="4">
        <v>1</v>
      </c>
      <c r="E29011" s="1">
        <v>3.84</v>
      </c>
      <c r="F29011" s="1">
        <f>E29011*D29011</f>
        <v>3.84</v>
      </c>
      <c r="G29011" s="2">
        <v>43685</v>
      </c>
      <c r="H29011" s="3">
        <v>4.3055555555555562E-2</v>
      </c>
      <c r="I29011" t="s">
        <v>26826</v>
      </c>
      <c r="J29011" t="s">
        <v>27887</v>
      </c>
    </row>
    <row r="29012" spans="1:10" x14ac:dyDescent="0.35">
      <c r="A29012">
        <v>29011</v>
      </c>
      <c r="B29012">
        <v>247012</v>
      </c>
      <c r="C29012" t="s">
        <v>23</v>
      </c>
      <c r="D29012" s="4">
        <v>1</v>
      </c>
      <c r="E29012" s="1">
        <v>389.99</v>
      </c>
      <c r="F29012" s="1">
        <f>E29012*D29012</f>
        <v>389.99</v>
      </c>
      <c r="G29012" s="2">
        <v>43685</v>
      </c>
      <c r="H29012" s="3">
        <v>0.33194444444444443</v>
      </c>
      <c r="I29012" t="s">
        <v>26827</v>
      </c>
      <c r="J29012" t="s">
        <v>27891</v>
      </c>
    </row>
    <row r="29013" spans="1:10" x14ac:dyDescent="0.35">
      <c r="A29013">
        <v>29012</v>
      </c>
      <c r="B29013">
        <v>247013</v>
      </c>
      <c r="C29013" t="s">
        <v>47</v>
      </c>
      <c r="D29013" s="4">
        <v>1</v>
      </c>
      <c r="E29013" s="1">
        <v>149.99</v>
      </c>
      <c r="F29013" s="1">
        <f>E29013*D29013</f>
        <v>149.99</v>
      </c>
      <c r="G29013" s="2">
        <v>43697</v>
      </c>
      <c r="H29013" s="3">
        <v>0.4513888888888889</v>
      </c>
      <c r="I29013" t="s">
        <v>26828</v>
      </c>
      <c r="J29013" t="s">
        <v>27890</v>
      </c>
    </row>
    <row r="29014" spans="1:10" x14ac:dyDescent="0.35">
      <c r="A29014">
        <v>29013</v>
      </c>
      <c r="B29014">
        <v>247014</v>
      </c>
      <c r="C29014" t="s">
        <v>47</v>
      </c>
      <c r="D29014" s="4">
        <v>1</v>
      </c>
      <c r="E29014" s="1">
        <v>149.99</v>
      </c>
      <c r="F29014" s="1">
        <f>E29014*D29014</f>
        <v>149.99</v>
      </c>
      <c r="G29014" s="2">
        <v>43690</v>
      </c>
      <c r="H29014" s="3">
        <v>0.50902777777777775</v>
      </c>
      <c r="I29014" t="s">
        <v>26829</v>
      </c>
      <c r="J29014" t="s">
        <v>27888</v>
      </c>
    </row>
    <row r="29015" spans="1:10" x14ac:dyDescent="0.35">
      <c r="A29015">
        <v>29014</v>
      </c>
      <c r="B29015">
        <v>247015</v>
      </c>
      <c r="C29015" t="s">
        <v>10</v>
      </c>
      <c r="D29015" s="4">
        <v>1</v>
      </c>
      <c r="E29015" s="1">
        <v>600</v>
      </c>
      <c r="F29015" s="1">
        <f>E29015*D29015</f>
        <v>600</v>
      </c>
      <c r="G29015" s="2">
        <v>43704</v>
      </c>
      <c r="H29015" s="3">
        <v>0.13263888888888889</v>
      </c>
      <c r="I29015" t="s">
        <v>26830</v>
      </c>
      <c r="J29015" t="s">
        <v>27889</v>
      </c>
    </row>
    <row r="29016" spans="1:10" x14ac:dyDescent="0.35">
      <c r="A29016">
        <v>29015</v>
      </c>
      <c r="B29016">
        <v>247016</v>
      </c>
      <c r="C29016" t="s">
        <v>21</v>
      </c>
      <c r="D29016" s="4">
        <v>1</v>
      </c>
      <c r="E29016" s="1">
        <v>14.95</v>
      </c>
      <c r="F29016" s="1">
        <f>E29016*D29016</f>
        <v>14.95</v>
      </c>
      <c r="G29016" s="2">
        <v>43708</v>
      </c>
      <c r="H29016" s="3">
        <v>4.7916666666666663E-2</v>
      </c>
      <c r="I29016" t="s">
        <v>26831</v>
      </c>
      <c r="J29016" t="s">
        <v>27891</v>
      </c>
    </row>
    <row r="29017" spans="1:10" x14ac:dyDescent="0.35">
      <c r="A29017">
        <v>29016</v>
      </c>
      <c r="B29017">
        <v>247017</v>
      </c>
      <c r="C29017" t="s">
        <v>25</v>
      </c>
      <c r="D29017" s="4">
        <v>3</v>
      </c>
      <c r="E29017" s="1">
        <v>3.84</v>
      </c>
      <c r="F29017" s="1">
        <f>E29017*D29017</f>
        <v>11.52</v>
      </c>
      <c r="G29017" s="2">
        <v>43687</v>
      </c>
      <c r="H29017" s="3">
        <v>0.37152777777777773</v>
      </c>
      <c r="I29017" t="s">
        <v>26832</v>
      </c>
      <c r="J29017" t="s">
        <v>27887</v>
      </c>
    </row>
    <row r="29018" spans="1:10" x14ac:dyDescent="0.35">
      <c r="A29018">
        <v>29017</v>
      </c>
      <c r="B29018">
        <v>247018</v>
      </c>
      <c r="C29018" t="s">
        <v>21</v>
      </c>
      <c r="D29018" s="4">
        <v>1</v>
      </c>
      <c r="E29018" s="1">
        <v>14.95</v>
      </c>
      <c r="F29018" s="1">
        <f>E29018*D29018</f>
        <v>14.95</v>
      </c>
      <c r="G29018" s="2">
        <v>43696</v>
      </c>
      <c r="H29018" s="3">
        <v>0.42569444444444443</v>
      </c>
      <c r="I29018" t="s">
        <v>26833</v>
      </c>
      <c r="J29018" t="s">
        <v>27888</v>
      </c>
    </row>
    <row r="29019" spans="1:10" x14ac:dyDescent="0.35">
      <c r="A29019">
        <v>29018</v>
      </c>
      <c r="B29019">
        <v>247019</v>
      </c>
      <c r="C29019" t="s">
        <v>43</v>
      </c>
      <c r="D29019" s="4">
        <v>1</v>
      </c>
      <c r="E29019" s="1">
        <v>300</v>
      </c>
      <c r="F29019" s="1">
        <f>E29019*D29019</f>
        <v>300</v>
      </c>
      <c r="G29019" s="2">
        <v>43698</v>
      </c>
      <c r="H29019" s="3">
        <v>0.10625</v>
      </c>
      <c r="I29019" t="s">
        <v>26834</v>
      </c>
      <c r="J29019" t="s">
        <v>27887</v>
      </c>
    </row>
    <row r="29020" spans="1:10" x14ac:dyDescent="0.35">
      <c r="A29020">
        <v>29019</v>
      </c>
      <c r="B29020">
        <v>247020</v>
      </c>
      <c r="C29020" t="s">
        <v>25</v>
      </c>
      <c r="D29020" s="4">
        <v>1</v>
      </c>
      <c r="E29020" s="1">
        <v>3.84</v>
      </c>
      <c r="F29020" s="1">
        <f>E29020*D29020</f>
        <v>3.84</v>
      </c>
      <c r="G29020" s="2">
        <v>43691</v>
      </c>
      <c r="H29020" s="3">
        <v>0.17777777777777778</v>
      </c>
      <c r="I29020" t="s">
        <v>26835</v>
      </c>
      <c r="J29020" t="s">
        <v>27888</v>
      </c>
    </row>
    <row r="29021" spans="1:10" x14ac:dyDescent="0.35">
      <c r="A29021">
        <v>29020</v>
      </c>
      <c r="B29021">
        <v>247021</v>
      </c>
      <c r="C29021" t="s">
        <v>12</v>
      </c>
      <c r="D29021" s="4">
        <v>1</v>
      </c>
      <c r="E29021" s="1">
        <v>11.99</v>
      </c>
      <c r="F29021" s="1">
        <f>E29021*D29021</f>
        <v>11.99</v>
      </c>
      <c r="G29021" s="2">
        <v>43687</v>
      </c>
      <c r="H29021" s="3">
        <v>0.37013888888888885</v>
      </c>
      <c r="I29021" t="s">
        <v>26836</v>
      </c>
      <c r="J29021" t="s">
        <v>27886</v>
      </c>
    </row>
    <row r="29022" spans="1:10" x14ac:dyDescent="0.35">
      <c r="A29022">
        <v>29021</v>
      </c>
      <c r="B29022">
        <v>247022</v>
      </c>
      <c r="C29022" t="s">
        <v>17</v>
      </c>
      <c r="D29022" s="4">
        <v>1</v>
      </c>
      <c r="E29022" s="1">
        <v>1700</v>
      </c>
      <c r="F29022" s="1">
        <f>E29022*D29022</f>
        <v>1700</v>
      </c>
      <c r="G29022" s="2">
        <v>43706</v>
      </c>
      <c r="H29022" s="3">
        <v>0.10902777777777778</v>
      </c>
      <c r="I29022" t="s">
        <v>26837</v>
      </c>
      <c r="J29022" t="s">
        <v>27892</v>
      </c>
    </row>
    <row r="29023" spans="1:10" x14ac:dyDescent="0.35">
      <c r="A29023">
        <v>29022</v>
      </c>
      <c r="B29023">
        <v>247023</v>
      </c>
      <c r="C29023" t="s">
        <v>25</v>
      </c>
      <c r="D29023" s="4">
        <v>1</v>
      </c>
      <c r="E29023" s="1">
        <v>3.84</v>
      </c>
      <c r="F29023" s="1">
        <f>E29023*D29023</f>
        <v>3.84</v>
      </c>
      <c r="G29023" s="2">
        <v>43679</v>
      </c>
      <c r="H29023" s="3">
        <v>0.18819444444444444</v>
      </c>
      <c r="I29023" t="s">
        <v>26838</v>
      </c>
      <c r="J29023" t="s">
        <v>27888</v>
      </c>
    </row>
    <row r="29024" spans="1:10" x14ac:dyDescent="0.35">
      <c r="A29024">
        <v>29023</v>
      </c>
      <c r="B29024">
        <v>247024</v>
      </c>
      <c r="C29024" t="s">
        <v>28</v>
      </c>
      <c r="D29024" s="4">
        <v>1</v>
      </c>
      <c r="E29024" s="1">
        <v>150</v>
      </c>
      <c r="F29024" s="1">
        <f>E29024*D29024</f>
        <v>150</v>
      </c>
      <c r="G29024" s="2">
        <v>43687</v>
      </c>
      <c r="H29024" s="3">
        <v>0.32013888888888892</v>
      </c>
      <c r="I29024" t="s">
        <v>26839</v>
      </c>
      <c r="J29024" t="s">
        <v>27892</v>
      </c>
    </row>
    <row r="29025" spans="1:10" x14ac:dyDescent="0.35">
      <c r="A29025">
        <v>29024</v>
      </c>
      <c r="B29025">
        <v>247025</v>
      </c>
      <c r="C29025" t="s">
        <v>12</v>
      </c>
      <c r="D29025" s="4">
        <v>1</v>
      </c>
      <c r="E29025" s="1">
        <v>11.99</v>
      </c>
      <c r="F29025" s="1">
        <f>E29025*D29025</f>
        <v>11.99</v>
      </c>
      <c r="G29025" s="2">
        <v>43707</v>
      </c>
      <c r="H29025" s="3">
        <v>0.26458333333333334</v>
      </c>
      <c r="I29025" t="s">
        <v>26840</v>
      </c>
      <c r="J29025" t="s">
        <v>27886</v>
      </c>
    </row>
    <row r="29026" spans="1:10" x14ac:dyDescent="0.35">
      <c r="A29026">
        <v>29025</v>
      </c>
      <c r="B29026">
        <v>247026</v>
      </c>
      <c r="C29026" t="s">
        <v>6</v>
      </c>
      <c r="D29026" s="4">
        <v>1</v>
      </c>
      <c r="E29026" s="1">
        <v>11.95</v>
      </c>
      <c r="F29026" s="1">
        <f>E29026*D29026</f>
        <v>11.95</v>
      </c>
      <c r="G29026" s="2">
        <v>43688</v>
      </c>
      <c r="H29026" s="3">
        <v>9.375E-2</v>
      </c>
      <c r="I29026" t="s">
        <v>26841</v>
      </c>
      <c r="J29026" t="s">
        <v>27886</v>
      </c>
    </row>
    <row r="29027" spans="1:10" x14ac:dyDescent="0.35">
      <c r="A29027">
        <v>29026</v>
      </c>
      <c r="B29027">
        <v>247027</v>
      </c>
      <c r="C29027" t="s">
        <v>32</v>
      </c>
      <c r="D29027" s="4">
        <v>3</v>
      </c>
      <c r="E29027" s="1">
        <v>2.99</v>
      </c>
      <c r="F29027" s="1">
        <f>E29027*D29027</f>
        <v>8.9700000000000006</v>
      </c>
      <c r="G29027" s="2">
        <v>43688</v>
      </c>
      <c r="H29027" s="3">
        <v>0.39305555555555555</v>
      </c>
      <c r="I29027" t="s">
        <v>26842</v>
      </c>
      <c r="J29027" t="s">
        <v>27886</v>
      </c>
    </row>
    <row r="29028" spans="1:10" x14ac:dyDescent="0.35">
      <c r="A29028">
        <v>29027</v>
      </c>
      <c r="B29028">
        <v>247028</v>
      </c>
      <c r="C29028" t="s">
        <v>32</v>
      </c>
      <c r="D29028" s="4">
        <v>1</v>
      </c>
      <c r="E29028" s="1">
        <v>2.99</v>
      </c>
      <c r="F29028" s="1">
        <f>E29028*D29028</f>
        <v>2.99</v>
      </c>
      <c r="G29028" s="2">
        <v>43681</v>
      </c>
      <c r="H29028" s="3">
        <v>0.4916666666666667</v>
      </c>
      <c r="I29028" t="s">
        <v>26843</v>
      </c>
      <c r="J29028" t="s">
        <v>27891</v>
      </c>
    </row>
    <row r="29029" spans="1:10" x14ac:dyDescent="0.35">
      <c r="A29029">
        <v>29028</v>
      </c>
      <c r="B29029">
        <v>247029</v>
      </c>
      <c r="C29029" t="s">
        <v>8</v>
      </c>
      <c r="D29029" s="4">
        <v>1</v>
      </c>
      <c r="E29029" s="1">
        <v>99.99</v>
      </c>
      <c r="F29029" s="1">
        <f>E29029*D29029</f>
        <v>99.99</v>
      </c>
      <c r="G29029" s="2">
        <v>43700</v>
      </c>
      <c r="H29029" s="3">
        <v>0.47916666666666669</v>
      </c>
      <c r="I29029" t="s">
        <v>26844</v>
      </c>
      <c r="J29029" t="s">
        <v>27889</v>
      </c>
    </row>
    <row r="29030" spans="1:10" x14ac:dyDescent="0.35">
      <c r="A29030">
        <v>29029</v>
      </c>
      <c r="B29030">
        <v>247030</v>
      </c>
      <c r="C29030" t="s">
        <v>21</v>
      </c>
      <c r="D29030" s="4">
        <v>1</v>
      </c>
      <c r="E29030" s="1">
        <v>14.95</v>
      </c>
      <c r="F29030" s="1">
        <f>E29030*D29030</f>
        <v>14.95</v>
      </c>
      <c r="G29030" s="2">
        <v>43708</v>
      </c>
      <c r="H29030" s="3">
        <v>0.39583333333333331</v>
      </c>
      <c r="I29030" t="s">
        <v>26845</v>
      </c>
      <c r="J29030" t="s">
        <v>27887</v>
      </c>
    </row>
    <row r="29031" spans="1:10" x14ac:dyDescent="0.35">
      <c r="A29031">
        <v>29030</v>
      </c>
      <c r="B29031">
        <v>247031</v>
      </c>
      <c r="C29031" t="s">
        <v>10</v>
      </c>
      <c r="D29031" s="4">
        <v>1</v>
      </c>
      <c r="E29031" s="1">
        <v>600</v>
      </c>
      <c r="F29031" s="1">
        <f>E29031*D29031</f>
        <v>600</v>
      </c>
      <c r="G29031" s="2">
        <v>43687</v>
      </c>
      <c r="H29031" s="3">
        <v>0.16458333333333333</v>
      </c>
      <c r="I29031" t="s">
        <v>26846</v>
      </c>
      <c r="J29031" t="s">
        <v>27890</v>
      </c>
    </row>
    <row r="29032" spans="1:10" x14ac:dyDescent="0.35">
      <c r="A29032">
        <v>29031</v>
      </c>
      <c r="B29032">
        <v>247032</v>
      </c>
      <c r="C29032" t="s">
        <v>23</v>
      </c>
      <c r="D29032" s="4">
        <v>1</v>
      </c>
      <c r="E29032" s="1">
        <v>389.99</v>
      </c>
      <c r="F29032" s="1">
        <f>E29032*D29032</f>
        <v>389.99</v>
      </c>
      <c r="G29032" s="2">
        <v>43698</v>
      </c>
      <c r="H29032" s="3">
        <v>0.46249999999999997</v>
      </c>
      <c r="I29032" t="s">
        <v>26847</v>
      </c>
      <c r="J29032" t="s">
        <v>27891</v>
      </c>
    </row>
    <row r="29033" spans="1:10" x14ac:dyDescent="0.35">
      <c r="A29033">
        <v>29032</v>
      </c>
      <c r="B29033">
        <v>247033</v>
      </c>
      <c r="C29033" t="s">
        <v>39</v>
      </c>
      <c r="D29033" s="4">
        <v>1</v>
      </c>
      <c r="E29033" s="1">
        <v>700</v>
      </c>
      <c r="F29033" s="1">
        <f>E29033*D29033</f>
        <v>700</v>
      </c>
      <c r="G29033" s="2">
        <v>43681</v>
      </c>
      <c r="H29033" s="3">
        <v>0.29375000000000001</v>
      </c>
      <c r="I29033" t="s">
        <v>26848</v>
      </c>
      <c r="J29033" t="s">
        <v>27889</v>
      </c>
    </row>
    <row r="29034" spans="1:10" x14ac:dyDescent="0.35">
      <c r="A29034">
        <v>29033</v>
      </c>
      <c r="B29034">
        <v>247033</v>
      </c>
      <c r="C29034" t="s">
        <v>21</v>
      </c>
      <c r="D29034" s="4">
        <v>1</v>
      </c>
      <c r="E29034" s="1">
        <v>14.95</v>
      </c>
      <c r="F29034" s="1">
        <f>E29034*D29034</f>
        <v>14.95</v>
      </c>
      <c r="G29034" s="2">
        <v>43681</v>
      </c>
      <c r="H29034" s="3">
        <v>0.29375000000000001</v>
      </c>
      <c r="I29034" t="s">
        <v>26848</v>
      </c>
      <c r="J29034" t="s">
        <v>27889</v>
      </c>
    </row>
    <row r="29035" spans="1:10" x14ac:dyDescent="0.35">
      <c r="A29035">
        <v>29034</v>
      </c>
      <c r="B29035">
        <v>247034</v>
      </c>
      <c r="C29035" t="s">
        <v>32</v>
      </c>
      <c r="D29035" s="4">
        <v>1</v>
      </c>
      <c r="E29035" s="1">
        <v>2.99</v>
      </c>
      <c r="F29035" s="1">
        <f>E29035*D29035</f>
        <v>2.99</v>
      </c>
      <c r="G29035" s="2">
        <v>43687</v>
      </c>
      <c r="H29035" s="3">
        <v>0.27847222222222223</v>
      </c>
      <c r="I29035" t="s">
        <v>26849</v>
      </c>
      <c r="J29035" t="s">
        <v>27890</v>
      </c>
    </row>
    <row r="29036" spans="1:10" x14ac:dyDescent="0.35">
      <c r="A29036">
        <v>29035</v>
      </c>
      <c r="B29036">
        <v>247035</v>
      </c>
      <c r="C29036" t="s">
        <v>6</v>
      </c>
      <c r="D29036" s="4">
        <v>2</v>
      </c>
      <c r="E29036" s="1">
        <v>11.95</v>
      </c>
      <c r="F29036" s="1">
        <f>E29036*D29036</f>
        <v>23.9</v>
      </c>
      <c r="G29036" s="2">
        <v>43690</v>
      </c>
      <c r="H29036" s="3">
        <v>0.28819444444444448</v>
      </c>
      <c r="I29036" t="s">
        <v>26850</v>
      </c>
      <c r="J29036" t="s">
        <v>27891</v>
      </c>
    </row>
    <row r="29037" spans="1:10" x14ac:dyDescent="0.35">
      <c r="A29037">
        <v>29036</v>
      </c>
      <c r="B29037">
        <v>247036</v>
      </c>
      <c r="C29037" t="s">
        <v>25</v>
      </c>
      <c r="D29037" s="4">
        <v>1</v>
      </c>
      <c r="E29037" s="1">
        <v>3.84</v>
      </c>
      <c r="F29037" s="1">
        <f>E29037*D29037</f>
        <v>3.84</v>
      </c>
      <c r="G29037" s="2">
        <v>43687</v>
      </c>
      <c r="H29037" s="3">
        <v>0.44166666666666665</v>
      </c>
      <c r="I29037" t="s">
        <v>26851</v>
      </c>
      <c r="J29037" t="s">
        <v>27890</v>
      </c>
    </row>
    <row r="29038" spans="1:10" x14ac:dyDescent="0.35">
      <c r="A29038">
        <v>29037</v>
      </c>
      <c r="B29038">
        <v>247037</v>
      </c>
      <c r="C29038" t="s">
        <v>28</v>
      </c>
      <c r="D29038" s="4">
        <v>1</v>
      </c>
      <c r="E29038" s="1">
        <v>150</v>
      </c>
      <c r="F29038" s="1">
        <f>E29038*D29038</f>
        <v>150</v>
      </c>
      <c r="G29038" s="2">
        <v>43697</v>
      </c>
      <c r="H29038" s="3">
        <v>0.41180555555555554</v>
      </c>
      <c r="I29038" t="s">
        <v>26852</v>
      </c>
      <c r="J29038" t="s">
        <v>27886</v>
      </c>
    </row>
    <row r="29039" spans="1:10" x14ac:dyDescent="0.35">
      <c r="A29039">
        <v>29038</v>
      </c>
      <c r="B29039">
        <v>247038</v>
      </c>
      <c r="C29039" t="s">
        <v>25</v>
      </c>
      <c r="D29039" s="4">
        <v>3</v>
      </c>
      <c r="E29039" s="1">
        <v>3.84</v>
      </c>
      <c r="F29039" s="1">
        <f>E29039*D29039</f>
        <v>11.52</v>
      </c>
      <c r="G29039" s="2">
        <v>43691</v>
      </c>
      <c r="H29039" s="3">
        <v>0.47500000000000003</v>
      </c>
      <c r="I29039" t="s">
        <v>26853</v>
      </c>
      <c r="J29039" t="s">
        <v>27887</v>
      </c>
    </row>
    <row r="29040" spans="1:10" x14ac:dyDescent="0.35">
      <c r="A29040">
        <v>29039</v>
      </c>
      <c r="B29040">
        <v>247039</v>
      </c>
      <c r="C29040" t="s">
        <v>47</v>
      </c>
      <c r="D29040" s="4">
        <v>1</v>
      </c>
      <c r="E29040" s="1">
        <v>149.99</v>
      </c>
      <c r="F29040" s="1">
        <f>E29040*D29040</f>
        <v>149.99</v>
      </c>
      <c r="G29040" s="2">
        <v>43704</v>
      </c>
      <c r="H29040" s="3">
        <v>0.43958333333333338</v>
      </c>
      <c r="I29040" t="s">
        <v>26854</v>
      </c>
      <c r="J29040" t="s">
        <v>27888</v>
      </c>
    </row>
    <row r="29041" spans="1:10" x14ac:dyDescent="0.35">
      <c r="A29041">
        <v>29040</v>
      </c>
      <c r="B29041">
        <v>247040</v>
      </c>
      <c r="C29041" t="s">
        <v>32</v>
      </c>
      <c r="D29041" s="4">
        <v>1</v>
      </c>
      <c r="E29041" s="1">
        <v>2.99</v>
      </c>
      <c r="F29041" s="1">
        <f>E29041*D29041</f>
        <v>2.99</v>
      </c>
      <c r="G29041" s="2">
        <v>43679</v>
      </c>
      <c r="H29041" s="3">
        <v>0.4375</v>
      </c>
      <c r="I29041" t="s">
        <v>26855</v>
      </c>
      <c r="J29041" t="s">
        <v>27887</v>
      </c>
    </row>
    <row r="29042" spans="1:10" x14ac:dyDescent="0.35">
      <c r="A29042">
        <v>29041</v>
      </c>
      <c r="B29042">
        <v>247041</v>
      </c>
      <c r="C29042" t="s">
        <v>32</v>
      </c>
      <c r="D29042" s="4">
        <v>2</v>
      </c>
      <c r="E29042" s="1">
        <v>2.99</v>
      </c>
      <c r="F29042" s="1">
        <f>E29042*D29042</f>
        <v>5.98</v>
      </c>
      <c r="G29042" s="2">
        <v>43684</v>
      </c>
      <c r="H29042" s="3">
        <v>0.19305555555555554</v>
      </c>
      <c r="I29042" t="s">
        <v>26856</v>
      </c>
      <c r="J29042" t="s">
        <v>27887</v>
      </c>
    </row>
    <row r="29043" spans="1:10" x14ac:dyDescent="0.35">
      <c r="A29043">
        <v>29042</v>
      </c>
      <c r="B29043">
        <v>247042</v>
      </c>
      <c r="C29043" t="s">
        <v>8</v>
      </c>
      <c r="D29043" s="4">
        <v>1</v>
      </c>
      <c r="E29043" s="1">
        <v>99.99</v>
      </c>
      <c r="F29043" s="1">
        <f>E29043*D29043</f>
        <v>99.99</v>
      </c>
      <c r="G29043" s="2">
        <v>43689</v>
      </c>
      <c r="H29043" s="3">
        <v>0.39097222222222222</v>
      </c>
      <c r="I29043" t="s">
        <v>26857</v>
      </c>
      <c r="J29043" t="s">
        <v>27891</v>
      </c>
    </row>
    <row r="29044" spans="1:10" x14ac:dyDescent="0.35">
      <c r="A29044">
        <v>29043</v>
      </c>
      <c r="B29044">
        <v>247043</v>
      </c>
      <c r="C29044" t="s">
        <v>8</v>
      </c>
      <c r="D29044" s="4">
        <v>1</v>
      </c>
      <c r="E29044" s="1">
        <v>99.99</v>
      </c>
      <c r="F29044" s="1">
        <f>E29044*D29044</f>
        <v>99.99</v>
      </c>
      <c r="G29044" s="2">
        <v>43685</v>
      </c>
      <c r="H29044" s="3">
        <v>0.28402777777777777</v>
      </c>
      <c r="I29044" t="s">
        <v>26858</v>
      </c>
      <c r="J29044" t="s">
        <v>27890</v>
      </c>
    </row>
    <row r="29045" spans="1:10" x14ac:dyDescent="0.35">
      <c r="A29045">
        <v>29044</v>
      </c>
      <c r="B29045">
        <v>247044</v>
      </c>
      <c r="C29045" t="s">
        <v>32</v>
      </c>
      <c r="D29045" s="4">
        <v>1</v>
      </c>
      <c r="E29045" s="1">
        <v>2.99</v>
      </c>
      <c r="F29045" s="1">
        <f>E29045*D29045</f>
        <v>2.99</v>
      </c>
      <c r="G29045" s="2">
        <v>43693</v>
      </c>
      <c r="H29045" s="3">
        <v>0.22638888888888889</v>
      </c>
      <c r="I29045" t="s">
        <v>26859</v>
      </c>
      <c r="J29045" t="s">
        <v>27887</v>
      </c>
    </row>
    <row r="29046" spans="1:10" x14ac:dyDescent="0.35">
      <c r="A29046">
        <v>29045</v>
      </c>
      <c r="B29046">
        <v>247045</v>
      </c>
      <c r="C29046" t="s">
        <v>21</v>
      </c>
      <c r="D29046" s="4">
        <v>1</v>
      </c>
      <c r="E29046" s="1">
        <v>14.95</v>
      </c>
      <c r="F29046" s="1">
        <f>E29046*D29046</f>
        <v>14.95</v>
      </c>
      <c r="G29046" s="2">
        <v>43707</v>
      </c>
      <c r="H29046" s="3">
        <v>7.7777777777777779E-2</v>
      </c>
      <c r="I29046" t="s">
        <v>26860</v>
      </c>
      <c r="J29046" t="s">
        <v>27887</v>
      </c>
    </row>
    <row r="29047" spans="1:10" x14ac:dyDescent="0.35">
      <c r="A29047">
        <v>29046</v>
      </c>
      <c r="B29047">
        <v>247046</v>
      </c>
      <c r="C29047" t="s">
        <v>25</v>
      </c>
      <c r="D29047" s="4">
        <v>1</v>
      </c>
      <c r="E29047" s="1">
        <v>3.84</v>
      </c>
      <c r="F29047" s="1">
        <f>E29047*D29047</f>
        <v>3.84</v>
      </c>
      <c r="G29047" s="2">
        <v>43691</v>
      </c>
      <c r="H29047" s="3">
        <v>0.28472222222222221</v>
      </c>
      <c r="I29047" t="s">
        <v>26861</v>
      </c>
      <c r="J29047" t="s">
        <v>27889</v>
      </c>
    </row>
    <row r="29048" spans="1:10" x14ac:dyDescent="0.35">
      <c r="A29048">
        <v>29047</v>
      </c>
      <c r="B29048">
        <v>247047</v>
      </c>
      <c r="C29048" t="s">
        <v>21</v>
      </c>
      <c r="D29048" s="4">
        <v>1</v>
      </c>
      <c r="E29048" s="1">
        <v>14.95</v>
      </c>
      <c r="F29048" s="1">
        <f>E29048*D29048</f>
        <v>14.95</v>
      </c>
      <c r="G29048" s="2">
        <v>43691</v>
      </c>
      <c r="H29048" s="3">
        <v>0.39861111111111108</v>
      </c>
      <c r="I29048" t="s">
        <v>26862</v>
      </c>
      <c r="J29048" t="s">
        <v>27892</v>
      </c>
    </row>
    <row r="29049" spans="1:10" x14ac:dyDescent="0.35">
      <c r="A29049">
        <v>29048</v>
      </c>
      <c r="B29049">
        <v>247048</v>
      </c>
      <c r="C29049" t="s">
        <v>28</v>
      </c>
      <c r="D29049" s="4">
        <v>2</v>
      </c>
      <c r="E29049" s="1">
        <v>150</v>
      </c>
      <c r="F29049" s="1">
        <f>E29049*D29049</f>
        <v>300</v>
      </c>
      <c r="G29049" s="2">
        <v>43699</v>
      </c>
      <c r="H29049" s="3">
        <v>0.34791666666666665</v>
      </c>
      <c r="I29049" t="s">
        <v>26863</v>
      </c>
      <c r="J29049" t="s">
        <v>27886</v>
      </c>
    </row>
    <row r="29050" spans="1:10" x14ac:dyDescent="0.35">
      <c r="A29050">
        <v>29049</v>
      </c>
      <c r="B29050">
        <v>247049</v>
      </c>
      <c r="C29050" t="s">
        <v>96</v>
      </c>
      <c r="D29050" s="4">
        <v>1</v>
      </c>
      <c r="E29050" s="1">
        <v>999.99</v>
      </c>
      <c r="F29050" s="1">
        <f>E29050*D29050</f>
        <v>999.99</v>
      </c>
      <c r="G29050" s="2">
        <v>43701</v>
      </c>
      <c r="H29050" s="3">
        <v>0.47569444444444442</v>
      </c>
      <c r="I29050" t="s">
        <v>11957</v>
      </c>
      <c r="J29050" t="s">
        <v>27888</v>
      </c>
    </row>
    <row r="29051" spans="1:10" x14ac:dyDescent="0.35">
      <c r="A29051">
        <v>29050</v>
      </c>
      <c r="B29051">
        <v>247050</v>
      </c>
      <c r="C29051" t="s">
        <v>17</v>
      </c>
      <c r="D29051" s="4">
        <v>1</v>
      </c>
      <c r="E29051" s="1">
        <v>1700</v>
      </c>
      <c r="F29051" s="1">
        <f>E29051*D29051</f>
        <v>1700</v>
      </c>
      <c r="G29051" s="2">
        <v>43696</v>
      </c>
      <c r="H29051" s="3">
        <v>0.52361111111111114</v>
      </c>
      <c r="I29051" t="s">
        <v>26864</v>
      </c>
      <c r="J29051" t="s">
        <v>27888</v>
      </c>
    </row>
    <row r="29052" spans="1:10" x14ac:dyDescent="0.35">
      <c r="A29052">
        <v>29051</v>
      </c>
      <c r="B29052">
        <v>247051</v>
      </c>
      <c r="C29052" t="s">
        <v>12</v>
      </c>
      <c r="D29052" s="4">
        <v>1</v>
      </c>
      <c r="E29052" s="1">
        <v>11.99</v>
      </c>
      <c r="F29052" s="1">
        <f>E29052*D29052</f>
        <v>11.99</v>
      </c>
      <c r="G29052" s="2">
        <v>43693</v>
      </c>
      <c r="H29052" s="3">
        <v>0.30833333333333335</v>
      </c>
      <c r="I29052" t="s">
        <v>26865</v>
      </c>
      <c r="J29052" t="s">
        <v>27893</v>
      </c>
    </row>
    <row r="29053" spans="1:10" x14ac:dyDescent="0.35">
      <c r="A29053">
        <v>29052</v>
      </c>
      <c r="B29053">
        <v>247052</v>
      </c>
      <c r="C29053" t="s">
        <v>12</v>
      </c>
      <c r="D29053" s="4">
        <v>1</v>
      </c>
      <c r="E29053" s="1">
        <v>11.99</v>
      </c>
      <c r="F29053" s="1">
        <f>E29053*D29053</f>
        <v>11.99</v>
      </c>
      <c r="G29053" s="2">
        <v>43691</v>
      </c>
      <c r="H29053" s="3">
        <v>6.5277777777777782E-2</v>
      </c>
      <c r="I29053" t="s">
        <v>26866</v>
      </c>
      <c r="J29053" t="s">
        <v>27889</v>
      </c>
    </row>
    <row r="29054" spans="1:10" x14ac:dyDescent="0.35">
      <c r="A29054">
        <v>29053</v>
      </c>
      <c r="B29054">
        <v>247053</v>
      </c>
      <c r="C29054" t="s">
        <v>8</v>
      </c>
      <c r="D29054" s="4">
        <v>1</v>
      </c>
      <c r="E29054" s="1">
        <v>99.99</v>
      </c>
      <c r="F29054" s="1">
        <f>E29054*D29054</f>
        <v>99.99</v>
      </c>
      <c r="G29054" s="2">
        <v>43695</v>
      </c>
      <c r="H29054" s="3">
        <v>0.13263888888888889</v>
      </c>
      <c r="I29054" t="s">
        <v>26867</v>
      </c>
      <c r="J29054" t="s">
        <v>27891</v>
      </c>
    </row>
    <row r="29055" spans="1:10" x14ac:dyDescent="0.35">
      <c r="A29055">
        <v>29054</v>
      </c>
      <c r="B29055">
        <v>247054</v>
      </c>
      <c r="C29055" t="s">
        <v>25</v>
      </c>
      <c r="D29055" s="4">
        <v>2</v>
      </c>
      <c r="E29055" s="1">
        <v>3.84</v>
      </c>
      <c r="F29055" s="1">
        <f>E29055*D29055</f>
        <v>7.68</v>
      </c>
      <c r="G29055" s="2">
        <v>43681</v>
      </c>
      <c r="H29055" s="3">
        <v>0.31736111111111115</v>
      </c>
      <c r="I29055" t="s">
        <v>26868</v>
      </c>
      <c r="J29055" t="s">
        <v>27887</v>
      </c>
    </row>
    <row r="29056" spans="1:10" x14ac:dyDescent="0.35">
      <c r="A29056">
        <v>29055</v>
      </c>
      <c r="B29056">
        <v>247055</v>
      </c>
      <c r="C29056" t="s">
        <v>25</v>
      </c>
      <c r="D29056" s="4">
        <v>1</v>
      </c>
      <c r="E29056" s="1">
        <v>3.84</v>
      </c>
      <c r="F29056" s="1">
        <f>E29056*D29056</f>
        <v>3.84</v>
      </c>
      <c r="G29056" s="2">
        <v>43708</v>
      </c>
      <c r="H29056" s="3">
        <v>9.930555555555555E-2</v>
      </c>
      <c r="I29056" t="s">
        <v>26869</v>
      </c>
      <c r="J29056" t="s">
        <v>27887</v>
      </c>
    </row>
    <row r="29057" spans="1:10" x14ac:dyDescent="0.35">
      <c r="A29057">
        <v>29056</v>
      </c>
      <c r="B29057">
        <v>247056</v>
      </c>
      <c r="C29057" t="s">
        <v>25</v>
      </c>
      <c r="D29057" s="4">
        <v>1</v>
      </c>
      <c r="E29057" s="1">
        <v>3.84</v>
      </c>
      <c r="F29057" s="1">
        <f>E29057*D29057</f>
        <v>3.84</v>
      </c>
      <c r="G29057" s="2">
        <v>43690</v>
      </c>
      <c r="H29057" s="3">
        <v>0.41944444444444445</v>
      </c>
      <c r="I29057" t="s">
        <v>5424</v>
      </c>
      <c r="J29057" t="s">
        <v>27886</v>
      </c>
    </row>
    <row r="29058" spans="1:10" x14ac:dyDescent="0.35">
      <c r="A29058">
        <v>29057</v>
      </c>
      <c r="B29058">
        <v>247056</v>
      </c>
      <c r="C29058" t="s">
        <v>6</v>
      </c>
      <c r="D29058" s="4">
        <v>1</v>
      </c>
      <c r="E29058" s="1">
        <v>11.95</v>
      </c>
      <c r="F29058" s="1">
        <f>E29058*D29058</f>
        <v>11.95</v>
      </c>
      <c r="G29058" s="2">
        <v>43690</v>
      </c>
      <c r="H29058" s="3">
        <v>0.41944444444444445</v>
      </c>
      <c r="I29058" t="s">
        <v>5424</v>
      </c>
      <c r="J29058" t="s">
        <v>27886</v>
      </c>
    </row>
    <row r="29059" spans="1:10" x14ac:dyDescent="0.35">
      <c r="A29059">
        <v>29058</v>
      </c>
      <c r="B29059">
        <v>247057</v>
      </c>
      <c r="C29059" t="s">
        <v>21</v>
      </c>
      <c r="D29059" s="4">
        <v>1</v>
      </c>
      <c r="E29059" s="1">
        <v>14.95</v>
      </c>
      <c r="F29059" s="1">
        <f>E29059*D29059</f>
        <v>14.95</v>
      </c>
      <c r="G29059" s="2">
        <v>43696</v>
      </c>
      <c r="H29059" s="3">
        <v>0.28402777777777777</v>
      </c>
      <c r="I29059" t="s">
        <v>26870</v>
      </c>
      <c r="J29059" t="s">
        <v>27887</v>
      </c>
    </row>
    <row r="29060" spans="1:10" x14ac:dyDescent="0.35">
      <c r="A29060">
        <v>29059</v>
      </c>
      <c r="B29060">
        <v>247058</v>
      </c>
      <c r="C29060" t="s">
        <v>128</v>
      </c>
      <c r="D29060" s="4">
        <v>1</v>
      </c>
      <c r="E29060" s="1">
        <v>379.99</v>
      </c>
      <c r="F29060" s="1">
        <f>E29060*D29060</f>
        <v>379.99</v>
      </c>
      <c r="G29060" s="2">
        <v>43685</v>
      </c>
      <c r="H29060" s="3">
        <v>0.35000000000000003</v>
      </c>
      <c r="I29060" t="s">
        <v>26871</v>
      </c>
      <c r="J29060" t="s">
        <v>27889</v>
      </c>
    </row>
    <row r="29061" spans="1:10" x14ac:dyDescent="0.35">
      <c r="A29061">
        <v>29060</v>
      </c>
      <c r="B29061">
        <v>247059</v>
      </c>
      <c r="C29061" t="s">
        <v>32</v>
      </c>
      <c r="D29061" s="4">
        <v>1</v>
      </c>
      <c r="E29061" s="1">
        <v>2.99</v>
      </c>
      <c r="F29061" s="1">
        <f>E29061*D29061</f>
        <v>2.99</v>
      </c>
      <c r="G29061" s="2">
        <v>43708</v>
      </c>
      <c r="H29061" s="3">
        <v>0.42708333333333331</v>
      </c>
      <c r="I29061" t="s">
        <v>26872</v>
      </c>
      <c r="J29061" t="s">
        <v>27891</v>
      </c>
    </row>
    <row r="29062" spans="1:10" x14ac:dyDescent="0.35">
      <c r="A29062">
        <v>29061</v>
      </c>
      <c r="B29062">
        <v>247060</v>
      </c>
      <c r="C29062" t="s">
        <v>6</v>
      </c>
      <c r="D29062" s="4">
        <v>1</v>
      </c>
      <c r="E29062" s="1">
        <v>11.95</v>
      </c>
      <c r="F29062" s="1">
        <f>E29062*D29062</f>
        <v>11.95</v>
      </c>
      <c r="G29062" s="2">
        <v>43692</v>
      </c>
      <c r="H29062" s="3">
        <v>0.21458333333333335</v>
      </c>
      <c r="I29062" t="s">
        <v>26873</v>
      </c>
      <c r="J29062" t="s">
        <v>27888</v>
      </c>
    </row>
    <row r="29063" spans="1:10" x14ac:dyDescent="0.35">
      <c r="A29063">
        <v>29062</v>
      </c>
      <c r="B29063">
        <v>247061</v>
      </c>
      <c r="C29063" t="s">
        <v>47</v>
      </c>
      <c r="D29063" s="4">
        <v>1</v>
      </c>
      <c r="E29063" s="1">
        <v>149.99</v>
      </c>
      <c r="F29063" s="1">
        <f>E29063*D29063</f>
        <v>149.99</v>
      </c>
      <c r="G29063" s="2">
        <v>43702</v>
      </c>
      <c r="H29063" s="3">
        <v>5.486111111111111E-2</v>
      </c>
      <c r="I29063" t="s">
        <v>26874</v>
      </c>
      <c r="J29063" t="s">
        <v>27891</v>
      </c>
    </row>
    <row r="29064" spans="1:10" x14ac:dyDescent="0.35">
      <c r="A29064">
        <v>29063</v>
      </c>
      <c r="B29064">
        <v>247062</v>
      </c>
      <c r="C29064" t="s">
        <v>32</v>
      </c>
      <c r="D29064" s="4">
        <v>2</v>
      </c>
      <c r="E29064" s="1">
        <v>2.99</v>
      </c>
      <c r="F29064" s="1">
        <f>E29064*D29064</f>
        <v>5.98</v>
      </c>
      <c r="G29064" s="2">
        <v>43705</v>
      </c>
      <c r="H29064" s="3">
        <v>9.5833333333333326E-2</v>
      </c>
      <c r="I29064" t="s">
        <v>26875</v>
      </c>
      <c r="J29064" t="s">
        <v>27890</v>
      </c>
    </row>
    <row r="29065" spans="1:10" x14ac:dyDescent="0.35">
      <c r="A29065">
        <v>29064</v>
      </c>
      <c r="B29065">
        <v>247063</v>
      </c>
      <c r="C29065" t="s">
        <v>39</v>
      </c>
      <c r="D29065" s="4">
        <v>1</v>
      </c>
      <c r="E29065" s="1">
        <v>700</v>
      </c>
      <c r="F29065" s="1">
        <f>E29065*D29065</f>
        <v>700</v>
      </c>
      <c r="G29065" s="2">
        <v>43690</v>
      </c>
      <c r="H29065" s="3">
        <v>0.44097222222222227</v>
      </c>
      <c r="I29065" t="s">
        <v>26876</v>
      </c>
      <c r="J29065" t="s">
        <v>27887</v>
      </c>
    </row>
    <row r="29066" spans="1:10" x14ac:dyDescent="0.35">
      <c r="A29066">
        <v>29065</v>
      </c>
      <c r="B29066">
        <v>247063</v>
      </c>
      <c r="C29066" t="s">
        <v>28</v>
      </c>
      <c r="D29066" s="4">
        <v>1</v>
      </c>
      <c r="E29066" s="1">
        <v>150</v>
      </c>
      <c r="F29066" s="1">
        <f>E29066*D29066</f>
        <v>150</v>
      </c>
      <c r="G29066" s="2">
        <v>43690</v>
      </c>
      <c r="H29066" s="3">
        <v>0.44097222222222227</v>
      </c>
      <c r="I29066" t="s">
        <v>26876</v>
      </c>
      <c r="J29066" t="s">
        <v>27887</v>
      </c>
    </row>
    <row r="29067" spans="1:10" x14ac:dyDescent="0.35">
      <c r="A29067">
        <v>29066</v>
      </c>
      <c r="B29067">
        <v>247064</v>
      </c>
      <c r="C29067" t="s">
        <v>10</v>
      </c>
      <c r="D29067" s="4">
        <v>1</v>
      </c>
      <c r="E29067" s="1">
        <v>600</v>
      </c>
      <c r="F29067" s="1">
        <f>E29067*D29067</f>
        <v>600</v>
      </c>
      <c r="G29067" s="2">
        <v>43685</v>
      </c>
      <c r="H29067" s="3">
        <v>0.51458333333333328</v>
      </c>
      <c r="I29067" t="s">
        <v>26877</v>
      </c>
      <c r="J29067" t="s">
        <v>27885</v>
      </c>
    </row>
    <row r="29068" spans="1:10" x14ac:dyDescent="0.35">
      <c r="A29068">
        <v>29067</v>
      </c>
      <c r="B29068">
        <v>247065</v>
      </c>
      <c r="C29068" t="s">
        <v>8</v>
      </c>
      <c r="D29068" s="4">
        <v>1</v>
      </c>
      <c r="E29068" s="1">
        <v>99.99</v>
      </c>
      <c r="F29068" s="1">
        <f>E29068*D29068</f>
        <v>99.99</v>
      </c>
      <c r="G29068" s="2">
        <v>43679</v>
      </c>
      <c r="H29068" s="3">
        <v>0.39097222222222222</v>
      </c>
      <c r="I29068" t="s">
        <v>26878</v>
      </c>
      <c r="J29068" t="s">
        <v>27890</v>
      </c>
    </row>
    <row r="29069" spans="1:10" x14ac:dyDescent="0.35">
      <c r="A29069">
        <v>29068</v>
      </c>
      <c r="B29069">
        <v>247066</v>
      </c>
      <c r="C29069" t="s">
        <v>21</v>
      </c>
      <c r="D29069" s="4">
        <v>1</v>
      </c>
      <c r="E29069" s="1">
        <v>14.95</v>
      </c>
      <c r="F29069" s="1">
        <f>E29069*D29069</f>
        <v>14.95</v>
      </c>
      <c r="G29069" s="2">
        <v>43704</v>
      </c>
      <c r="H29069" s="3">
        <v>0.44097222222222227</v>
      </c>
      <c r="I29069" t="s">
        <v>26879</v>
      </c>
      <c r="J29069" t="s">
        <v>27887</v>
      </c>
    </row>
    <row r="29070" spans="1:10" x14ac:dyDescent="0.35">
      <c r="A29070">
        <v>29069</v>
      </c>
      <c r="B29070">
        <v>247067</v>
      </c>
      <c r="C29070" t="s">
        <v>47</v>
      </c>
      <c r="D29070" s="4">
        <v>1</v>
      </c>
      <c r="E29070" s="1">
        <v>149.99</v>
      </c>
      <c r="F29070" s="1">
        <f>E29070*D29070</f>
        <v>149.99</v>
      </c>
      <c r="G29070" s="2">
        <v>43684</v>
      </c>
      <c r="H29070" s="3">
        <v>0.33194444444444443</v>
      </c>
      <c r="I29070" t="s">
        <v>26880</v>
      </c>
      <c r="J29070" t="s">
        <v>27888</v>
      </c>
    </row>
    <row r="29071" spans="1:10" x14ac:dyDescent="0.35">
      <c r="A29071">
        <v>29070</v>
      </c>
      <c r="B29071">
        <v>247068</v>
      </c>
      <c r="C29071" t="s">
        <v>49</v>
      </c>
      <c r="D29071" s="4">
        <v>1</v>
      </c>
      <c r="E29071" s="1">
        <v>109.99</v>
      </c>
      <c r="F29071" s="1">
        <f>E29071*D29071</f>
        <v>109.99</v>
      </c>
      <c r="G29071" s="2">
        <v>43687</v>
      </c>
      <c r="H29071" s="3">
        <v>0.14027777777777778</v>
      </c>
      <c r="I29071" t="s">
        <v>10294</v>
      </c>
      <c r="J29071" t="s">
        <v>27888</v>
      </c>
    </row>
    <row r="29072" spans="1:10" x14ac:dyDescent="0.35">
      <c r="A29072">
        <v>29071</v>
      </c>
      <c r="B29072">
        <v>247069</v>
      </c>
      <c r="C29072" t="s">
        <v>12</v>
      </c>
      <c r="D29072" s="4">
        <v>1</v>
      </c>
      <c r="E29072" s="1">
        <v>11.99</v>
      </c>
      <c r="F29072" s="1">
        <f>E29072*D29072</f>
        <v>11.99</v>
      </c>
      <c r="G29072" s="2">
        <v>43678</v>
      </c>
      <c r="H29072" s="3">
        <v>0.18402777777777779</v>
      </c>
      <c r="I29072" t="s">
        <v>26881</v>
      </c>
      <c r="J29072" t="s">
        <v>27887</v>
      </c>
    </row>
    <row r="29073" spans="1:10" x14ac:dyDescent="0.35">
      <c r="A29073">
        <v>29072</v>
      </c>
      <c r="B29073">
        <v>247070</v>
      </c>
      <c r="C29073" t="s">
        <v>28</v>
      </c>
      <c r="D29073" s="4">
        <v>1</v>
      </c>
      <c r="E29073" s="1">
        <v>150</v>
      </c>
      <c r="F29073" s="1">
        <f>E29073*D29073</f>
        <v>150</v>
      </c>
      <c r="G29073" s="2">
        <v>43702</v>
      </c>
      <c r="H29073" s="3">
        <v>0.50763888888888886</v>
      </c>
      <c r="I29073" t="s">
        <v>26882</v>
      </c>
      <c r="J29073" t="s">
        <v>27888</v>
      </c>
    </row>
    <row r="29074" spans="1:10" x14ac:dyDescent="0.35">
      <c r="A29074">
        <v>29073</v>
      </c>
      <c r="B29074">
        <v>247071</v>
      </c>
      <c r="C29074" t="s">
        <v>12</v>
      </c>
      <c r="D29074" s="4">
        <v>2</v>
      </c>
      <c r="E29074" s="1">
        <v>11.99</v>
      </c>
      <c r="F29074" s="1">
        <f>E29074*D29074</f>
        <v>23.98</v>
      </c>
      <c r="G29074" s="2">
        <v>43708</v>
      </c>
      <c r="H29074" s="3">
        <v>0.46249999999999997</v>
      </c>
      <c r="I29074" t="s">
        <v>26883</v>
      </c>
      <c r="J29074" t="s">
        <v>27886</v>
      </c>
    </row>
    <row r="29075" spans="1:10" x14ac:dyDescent="0.35">
      <c r="A29075">
        <v>29074</v>
      </c>
      <c r="B29075">
        <v>247072</v>
      </c>
      <c r="C29075" t="s">
        <v>8</v>
      </c>
      <c r="D29075" s="4">
        <v>1</v>
      </c>
      <c r="E29075" s="1">
        <v>99.99</v>
      </c>
      <c r="F29075" s="1">
        <f>E29075*D29075</f>
        <v>99.99</v>
      </c>
      <c r="G29075" s="2">
        <v>43685</v>
      </c>
      <c r="H29075" s="3">
        <v>0.20625000000000002</v>
      </c>
      <c r="I29075" t="s">
        <v>26884</v>
      </c>
      <c r="J29075" t="s">
        <v>27885</v>
      </c>
    </row>
    <row r="29076" spans="1:10" x14ac:dyDescent="0.35">
      <c r="A29076">
        <v>29075</v>
      </c>
      <c r="B29076">
        <v>247073</v>
      </c>
      <c r="C29076" t="s">
        <v>6</v>
      </c>
      <c r="D29076" s="4">
        <v>1</v>
      </c>
      <c r="E29076" s="1">
        <v>11.95</v>
      </c>
      <c r="F29076" s="1">
        <f>E29076*D29076</f>
        <v>11.95</v>
      </c>
      <c r="G29076" s="2">
        <v>43687</v>
      </c>
      <c r="H29076" s="3">
        <v>0.28958333333333336</v>
      </c>
      <c r="I29076" t="s">
        <v>26885</v>
      </c>
      <c r="J29076" t="s">
        <v>27887</v>
      </c>
    </row>
    <row r="29077" spans="1:10" x14ac:dyDescent="0.35">
      <c r="A29077">
        <v>29076</v>
      </c>
      <c r="B29077">
        <v>247074</v>
      </c>
      <c r="C29077" t="s">
        <v>47</v>
      </c>
      <c r="D29077" s="4">
        <v>1</v>
      </c>
      <c r="E29077" s="1">
        <v>149.99</v>
      </c>
      <c r="F29077" s="1">
        <f>E29077*D29077</f>
        <v>149.99</v>
      </c>
      <c r="G29077" s="2">
        <v>43681</v>
      </c>
      <c r="H29077" s="3">
        <v>0.41111111111111115</v>
      </c>
      <c r="I29077" t="s">
        <v>26886</v>
      </c>
      <c r="J29077" t="s">
        <v>27888</v>
      </c>
    </row>
    <row r="29078" spans="1:10" x14ac:dyDescent="0.35">
      <c r="A29078">
        <v>29077</v>
      </c>
      <c r="B29078">
        <v>247075</v>
      </c>
      <c r="C29078" t="s">
        <v>6</v>
      </c>
      <c r="D29078" s="4">
        <v>1</v>
      </c>
      <c r="E29078" s="1">
        <v>11.95</v>
      </c>
      <c r="F29078" s="1">
        <f>E29078*D29078</f>
        <v>11.95</v>
      </c>
      <c r="G29078" s="2">
        <v>43687</v>
      </c>
      <c r="H29078" s="3">
        <v>0.30416666666666664</v>
      </c>
      <c r="I29078" t="s">
        <v>26887</v>
      </c>
      <c r="J29078" t="s">
        <v>27891</v>
      </c>
    </row>
    <row r="29079" spans="1:10" x14ac:dyDescent="0.35">
      <c r="A29079">
        <v>29078</v>
      </c>
      <c r="B29079">
        <v>247076</v>
      </c>
      <c r="C29079" t="s">
        <v>17</v>
      </c>
      <c r="D29079" s="4">
        <v>1</v>
      </c>
      <c r="E29079" s="1">
        <v>1700</v>
      </c>
      <c r="F29079" s="1">
        <f>E29079*D29079</f>
        <v>1700</v>
      </c>
      <c r="G29079" s="2">
        <v>43703</v>
      </c>
      <c r="H29079" s="3">
        <v>0.37986111111111115</v>
      </c>
      <c r="I29079" t="s">
        <v>26888</v>
      </c>
      <c r="J29079" t="s">
        <v>27888</v>
      </c>
    </row>
    <row r="29080" spans="1:10" x14ac:dyDescent="0.35">
      <c r="A29080">
        <v>29079</v>
      </c>
      <c r="B29080">
        <v>247077</v>
      </c>
      <c r="C29080" t="s">
        <v>21</v>
      </c>
      <c r="D29080" s="4">
        <v>1</v>
      </c>
      <c r="E29080" s="1">
        <v>14.95</v>
      </c>
      <c r="F29080" s="1">
        <f>E29080*D29080</f>
        <v>14.95</v>
      </c>
      <c r="G29080" s="2">
        <v>43679</v>
      </c>
      <c r="H29080" s="3">
        <v>0.19652777777777777</v>
      </c>
      <c r="I29080" t="s">
        <v>26889</v>
      </c>
      <c r="J29080" t="s">
        <v>27888</v>
      </c>
    </row>
    <row r="29081" spans="1:10" x14ac:dyDescent="0.35">
      <c r="A29081">
        <v>29080</v>
      </c>
      <c r="B29081">
        <v>247078</v>
      </c>
      <c r="C29081" t="s">
        <v>8</v>
      </c>
      <c r="D29081" s="4">
        <v>1</v>
      </c>
      <c r="E29081" s="1">
        <v>99.99</v>
      </c>
      <c r="F29081" s="1">
        <f>E29081*D29081</f>
        <v>99.99</v>
      </c>
      <c r="G29081" s="2">
        <v>43700</v>
      </c>
      <c r="H29081" s="3">
        <v>0.43055555555555558</v>
      </c>
      <c r="I29081" t="s">
        <v>26890</v>
      </c>
      <c r="J29081" t="s">
        <v>27891</v>
      </c>
    </row>
    <row r="29082" spans="1:10" x14ac:dyDescent="0.35">
      <c r="A29082">
        <v>29081</v>
      </c>
      <c r="B29082">
        <v>247079</v>
      </c>
      <c r="C29082" t="s">
        <v>21</v>
      </c>
      <c r="D29082" s="4">
        <v>1</v>
      </c>
      <c r="E29082" s="1">
        <v>14.95</v>
      </c>
      <c r="F29082" s="1">
        <f>E29082*D29082</f>
        <v>14.95</v>
      </c>
      <c r="G29082" s="2">
        <v>43679</v>
      </c>
      <c r="H29082" s="3">
        <v>0.43055555555555558</v>
      </c>
      <c r="I29082" t="s">
        <v>26891</v>
      </c>
      <c r="J29082" t="s">
        <v>27889</v>
      </c>
    </row>
    <row r="29083" spans="1:10" x14ac:dyDescent="0.35">
      <c r="A29083">
        <v>29082</v>
      </c>
      <c r="B29083">
        <v>247080</v>
      </c>
      <c r="C29083" t="s">
        <v>21</v>
      </c>
      <c r="D29083" s="4">
        <v>1</v>
      </c>
      <c r="E29083" s="1">
        <v>14.95</v>
      </c>
      <c r="F29083" s="1">
        <f>E29083*D29083</f>
        <v>14.95</v>
      </c>
      <c r="G29083" s="2">
        <v>43685</v>
      </c>
      <c r="H29083" s="3">
        <v>7.4305555555555555E-2</v>
      </c>
      <c r="I29083" t="s">
        <v>26892</v>
      </c>
      <c r="J29083" t="s">
        <v>27891</v>
      </c>
    </row>
    <row r="29084" spans="1:10" x14ac:dyDescent="0.35">
      <c r="A29084">
        <v>29083</v>
      </c>
      <c r="B29084">
        <v>247081</v>
      </c>
      <c r="C29084" t="s">
        <v>6</v>
      </c>
      <c r="D29084" s="4">
        <v>1</v>
      </c>
      <c r="E29084" s="1">
        <v>11.95</v>
      </c>
      <c r="F29084" s="1">
        <f>E29084*D29084</f>
        <v>11.95</v>
      </c>
      <c r="G29084" s="2">
        <v>43698</v>
      </c>
      <c r="H29084" s="3">
        <v>0.12152777777777778</v>
      </c>
      <c r="I29084" t="s">
        <v>26893</v>
      </c>
      <c r="J29084" t="s">
        <v>27892</v>
      </c>
    </row>
    <row r="29085" spans="1:10" x14ac:dyDescent="0.35">
      <c r="A29085">
        <v>29084</v>
      </c>
      <c r="B29085">
        <v>247082</v>
      </c>
      <c r="C29085" t="s">
        <v>8</v>
      </c>
      <c r="D29085" s="4">
        <v>1</v>
      </c>
      <c r="E29085" s="1">
        <v>99.99</v>
      </c>
      <c r="F29085" s="1">
        <f>E29085*D29085</f>
        <v>99.99</v>
      </c>
      <c r="G29085" s="2">
        <v>43687</v>
      </c>
      <c r="H29085" s="3">
        <v>0.4152777777777778</v>
      </c>
      <c r="I29085" t="s">
        <v>26894</v>
      </c>
      <c r="J29085" t="s">
        <v>27892</v>
      </c>
    </row>
    <row r="29086" spans="1:10" x14ac:dyDescent="0.35">
      <c r="A29086">
        <v>29085</v>
      </c>
      <c r="B29086">
        <v>247083</v>
      </c>
      <c r="C29086" t="s">
        <v>96</v>
      </c>
      <c r="D29086" s="4">
        <v>1</v>
      </c>
      <c r="E29086" s="1">
        <v>999.99</v>
      </c>
      <c r="F29086" s="1">
        <f>E29086*D29086</f>
        <v>999.99</v>
      </c>
      <c r="G29086" s="2">
        <v>43680</v>
      </c>
      <c r="H29086" s="3">
        <v>6.7361111111111108E-2</v>
      </c>
      <c r="I29086" t="s">
        <v>26895</v>
      </c>
      <c r="J29086" t="s">
        <v>27892</v>
      </c>
    </row>
    <row r="29087" spans="1:10" x14ac:dyDescent="0.35">
      <c r="A29087">
        <v>29086</v>
      </c>
      <c r="B29087">
        <v>247084</v>
      </c>
      <c r="C29087" t="s">
        <v>28</v>
      </c>
      <c r="D29087" s="4">
        <v>1</v>
      </c>
      <c r="E29087" s="1">
        <v>150</v>
      </c>
      <c r="F29087" s="1">
        <f>E29087*D29087</f>
        <v>150</v>
      </c>
      <c r="G29087" s="2">
        <v>43680</v>
      </c>
      <c r="H29087" s="3">
        <v>0.43541666666666662</v>
      </c>
      <c r="I29087" t="s">
        <v>26896</v>
      </c>
      <c r="J29087" t="s">
        <v>27889</v>
      </c>
    </row>
    <row r="29088" spans="1:10" x14ac:dyDescent="0.35">
      <c r="A29088">
        <v>29087</v>
      </c>
      <c r="B29088">
        <v>247085</v>
      </c>
      <c r="C29088" t="s">
        <v>6</v>
      </c>
      <c r="D29088" s="4">
        <v>1</v>
      </c>
      <c r="E29088" s="1">
        <v>11.95</v>
      </c>
      <c r="F29088" s="1">
        <f>E29088*D29088</f>
        <v>11.95</v>
      </c>
      <c r="G29088" s="2">
        <v>43702</v>
      </c>
      <c r="H29088" s="3">
        <v>0.17847222222222223</v>
      </c>
      <c r="I29088" t="s">
        <v>26897</v>
      </c>
      <c r="J29088" t="s">
        <v>27887</v>
      </c>
    </row>
    <row r="29089" spans="1:10" x14ac:dyDescent="0.35">
      <c r="A29089">
        <v>29088</v>
      </c>
      <c r="B29089">
        <v>247086</v>
      </c>
      <c r="C29089" t="s">
        <v>12</v>
      </c>
      <c r="D29089" s="4">
        <v>1</v>
      </c>
      <c r="E29089" s="1">
        <v>11.99</v>
      </c>
      <c r="F29089" s="1">
        <f>E29089*D29089</f>
        <v>11.99</v>
      </c>
      <c r="G29089" s="2">
        <v>43689</v>
      </c>
      <c r="H29089" s="3">
        <v>5.4166666666666669E-2</v>
      </c>
      <c r="I29089" t="s">
        <v>26898</v>
      </c>
      <c r="J29089" t="s">
        <v>27888</v>
      </c>
    </row>
    <row r="29090" spans="1:10" x14ac:dyDescent="0.35">
      <c r="A29090">
        <v>29089</v>
      </c>
      <c r="B29090">
        <v>247087</v>
      </c>
      <c r="C29090" t="s">
        <v>21</v>
      </c>
      <c r="D29090" s="4">
        <v>1</v>
      </c>
      <c r="E29090" s="1">
        <v>14.95</v>
      </c>
      <c r="F29090" s="1">
        <f>E29090*D29090</f>
        <v>14.95</v>
      </c>
      <c r="G29090" s="2">
        <v>43703</v>
      </c>
      <c r="H29090" s="3">
        <v>0.21666666666666667</v>
      </c>
      <c r="I29090" t="s">
        <v>24221</v>
      </c>
      <c r="J29090" t="s">
        <v>27887</v>
      </c>
    </row>
    <row r="29091" spans="1:10" x14ac:dyDescent="0.35">
      <c r="A29091">
        <v>29090</v>
      </c>
      <c r="B29091">
        <v>247088</v>
      </c>
      <c r="C29091" t="s">
        <v>25</v>
      </c>
      <c r="D29091" s="4">
        <v>1</v>
      </c>
      <c r="E29091" s="1">
        <v>3.84</v>
      </c>
      <c r="F29091" s="1">
        <f>E29091*D29091</f>
        <v>3.84</v>
      </c>
      <c r="G29091" s="2">
        <v>43685</v>
      </c>
      <c r="H29091" s="3">
        <v>0.50902777777777775</v>
      </c>
      <c r="I29091" t="s">
        <v>26899</v>
      </c>
      <c r="J29091" t="s">
        <v>27887</v>
      </c>
    </row>
    <row r="29092" spans="1:10" x14ac:dyDescent="0.35">
      <c r="A29092">
        <v>29091</v>
      </c>
      <c r="B29092">
        <v>247089</v>
      </c>
      <c r="C29092" t="s">
        <v>6</v>
      </c>
      <c r="D29092" s="4">
        <v>1</v>
      </c>
      <c r="E29092" s="1">
        <v>11.95</v>
      </c>
      <c r="F29092" s="1">
        <f>E29092*D29092</f>
        <v>11.95</v>
      </c>
      <c r="G29092" s="2">
        <v>43708</v>
      </c>
      <c r="H29092" s="3">
        <v>0.17222222222222225</v>
      </c>
      <c r="I29092" t="s">
        <v>26900</v>
      </c>
      <c r="J29092" t="s">
        <v>27888</v>
      </c>
    </row>
    <row r="29093" spans="1:10" x14ac:dyDescent="0.35">
      <c r="A29093">
        <v>29092</v>
      </c>
      <c r="B29093">
        <v>247089</v>
      </c>
      <c r="C29093" t="s">
        <v>21</v>
      </c>
      <c r="D29093" s="4">
        <v>1</v>
      </c>
      <c r="E29093" s="1">
        <v>14.95</v>
      </c>
      <c r="F29093" s="1">
        <f>E29093*D29093</f>
        <v>14.95</v>
      </c>
      <c r="G29093" s="2">
        <v>43708</v>
      </c>
      <c r="H29093" s="3">
        <v>0.17222222222222225</v>
      </c>
      <c r="I29093" t="s">
        <v>26900</v>
      </c>
      <c r="J29093" t="s">
        <v>27888</v>
      </c>
    </row>
    <row r="29094" spans="1:10" x14ac:dyDescent="0.35">
      <c r="A29094">
        <v>29093</v>
      </c>
      <c r="B29094">
        <v>247090</v>
      </c>
      <c r="C29094" t="s">
        <v>32</v>
      </c>
      <c r="D29094" s="4">
        <v>1</v>
      </c>
      <c r="E29094" s="1">
        <v>2.99</v>
      </c>
      <c r="F29094" s="1">
        <f>E29094*D29094</f>
        <v>2.99</v>
      </c>
      <c r="G29094" s="2">
        <v>43691</v>
      </c>
      <c r="H29094" s="3">
        <v>0.47638888888888892</v>
      </c>
      <c r="I29094" t="s">
        <v>26901</v>
      </c>
      <c r="J29094" t="s">
        <v>27885</v>
      </c>
    </row>
    <row r="29095" spans="1:10" x14ac:dyDescent="0.35">
      <c r="A29095">
        <v>29094</v>
      </c>
      <c r="B29095">
        <v>247091</v>
      </c>
      <c r="C29095" t="s">
        <v>32</v>
      </c>
      <c r="D29095" s="4">
        <v>1</v>
      </c>
      <c r="E29095" s="1">
        <v>2.99</v>
      </c>
      <c r="F29095" s="1">
        <f>E29095*D29095</f>
        <v>2.99</v>
      </c>
      <c r="G29095" s="2">
        <v>43684</v>
      </c>
      <c r="H29095" s="3">
        <v>0.41250000000000003</v>
      </c>
      <c r="I29095" t="s">
        <v>26902</v>
      </c>
      <c r="J29095" t="s">
        <v>27893</v>
      </c>
    </row>
    <row r="29096" spans="1:10" x14ac:dyDescent="0.35">
      <c r="A29096">
        <v>29095</v>
      </c>
      <c r="B29096">
        <v>247092</v>
      </c>
      <c r="C29096" t="s">
        <v>12</v>
      </c>
      <c r="D29096" s="4">
        <v>1</v>
      </c>
      <c r="E29096" s="1">
        <v>11.99</v>
      </c>
      <c r="F29096" s="1">
        <f>E29096*D29096</f>
        <v>11.99</v>
      </c>
      <c r="G29096" s="2">
        <v>43692</v>
      </c>
      <c r="H29096" s="3">
        <v>0.10902777777777778</v>
      </c>
      <c r="I29096" t="s">
        <v>26903</v>
      </c>
      <c r="J29096" t="s">
        <v>27888</v>
      </c>
    </row>
    <row r="29097" spans="1:10" x14ac:dyDescent="0.35">
      <c r="A29097">
        <v>29096</v>
      </c>
      <c r="B29097">
        <v>247093</v>
      </c>
      <c r="C29097" t="s">
        <v>10</v>
      </c>
      <c r="D29097" s="4">
        <v>1</v>
      </c>
      <c r="E29097" s="1">
        <v>600</v>
      </c>
      <c r="F29097" s="1">
        <f>E29097*D29097</f>
        <v>600</v>
      </c>
      <c r="G29097" s="2">
        <v>43685</v>
      </c>
      <c r="H29097" s="3">
        <v>0.19722222222222222</v>
      </c>
      <c r="I29097" t="s">
        <v>26904</v>
      </c>
      <c r="J29097" t="s">
        <v>27887</v>
      </c>
    </row>
    <row r="29098" spans="1:10" x14ac:dyDescent="0.35">
      <c r="A29098">
        <v>29097</v>
      </c>
      <c r="B29098">
        <v>247094</v>
      </c>
      <c r="C29098" t="s">
        <v>8</v>
      </c>
      <c r="D29098" s="4">
        <v>1</v>
      </c>
      <c r="E29098" s="1">
        <v>99.99</v>
      </c>
      <c r="F29098" s="1">
        <f>E29098*D29098</f>
        <v>99.99</v>
      </c>
      <c r="G29098" s="2">
        <v>43707</v>
      </c>
      <c r="H29098" s="3">
        <v>0.34583333333333338</v>
      </c>
      <c r="I29098" t="s">
        <v>26905</v>
      </c>
      <c r="J29098" t="s">
        <v>27888</v>
      </c>
    </row>
    <row r="29099" spans="1:10" x14ac:dyDescent="0.35">
      <c r="A29099">
        <v>29098</v>
      </c>
      <c r="B29099">
        <v>247095</v>
      </c>
      <c r="C29099" t="s">
        <v>6</v>
      </c>
      <c r="D29099" s="4">
        <v>1</v>
      </c>
      <c r="E29099" s="1">
        <v>11.95</v>
      </c>
      <c r="F29099" s="1">
        <f>E29099*D29099</f>
        <v>11.95</v>
      </c>
      <c r="G29099" s="2">
        <v>43680</v>
      </c>
      <c r="H29099" s="3">
        <v>0.42708333333333331</v>
      </c>
      <c r="I29099" t="s">
        <v>26906</v>
      </c>
      <c r="J29099" t="s">
        <v>27885</v>
      </c>
    </row>
    <row r="29100" spans="1:10" x14ac:dyDescent="0.35">
      <c r="A29100">
        <v>29099</v>
      </c>
      <c r="B29100">
        <v>247096</v>
      </c>
      <c r="C29100" t="s">
        <v>23</v>
      </c>
      <c r="D29100" s="4">
        <v>1</v>
      </c>
      <c r="E29100" s="1">
        <v>389.99</v>
      </c>
      <c r="F29100" s="1">
        <f>E29100*D29100</f>
        <v>389.99</v>
      </c>
      <c r="G29100" s="2">
        <v>43708</v>
      </c>
      <c r="H29100" s="3">
        <v>0.27430555555555552</v>
      </c>
      <c r="I29100" t="s">
        <v>26907</v>
      </c>
      <c r="J29100" t="s">
        <v>27885</v>
      </c>
    </row>
    <row r="29101" spans="1:10" x14ac:dyDescent="0.35">
      <c r="A29101">
        <v>29100</v>
      </c>
      <c r="B29101">
        <v>247097</v>
      </c>
      <c r="C29101" t="s">
        <v>21</v>
      </c>
      <c r="D29101" s="4">
        <v>1</v>
      </c>
      <c r="E29101" s="1">
        <v>14.95</v>
      </c>
      <c r="F29101" s="1">
        <f>E29101*D29101</f>
        <v>14.95</v>
      </c>
      <c r="G29101" s="2">
        <v>43700</v>
      </c>
      <c r="H29101" s="3">
        <v>0.3215277777777778</v>
      </c>
      <c r="I29101" t="s">
        <v>26908</v>
      </c>
      <c r="J29101" t="s">
        <v>27887</v>
      </c>
    </row>
    <row r="29102" spans="1:10" x14ac:dyDescent="0.35">
      <c r="A29102">
        <v>29101</v>
      </c>
      <c r="B29102">
        <v>247098</v>
      </c>
      <c r="C29102" t="s">
        <v>8</v>
      </c>
      <c r="D29102" s="4">
        <v>1</v>
      </c>
      <c r="E29102" s="1">
        <v>99.99</v>
      </c>
      <c r="F29102" s="1">
        <f>E29102*D29102</f>
        <v>99.99</v>
      </c>
      <c r="G29102" s="2">
        <v>43706</v>
      </c>
      <c r="H29102" s="3">
        <v>0.53263888888888888</v>
      </c>
      <c r="I29102" t="s">
        <v>26909</v>
      </c>
      <c r="J29102" t="s">
        <v>27890</v>
      </c>
    </row>
    <row r="29103" spans="1:10" x14ac:dyDescent="0.35">
      <c r="A29103">
        <v>29102</v>
      </c>
      <c r="B29103">
        <v>247099</v>
      </c>
      <c r="C29103" t="s">
        <v>25</v>
      </c>
      <c r="D29103" s="4">
        <v>1</v>
      </c>
      <c r="E29103" s="1">
        <v>3.84</v>
      </c>
      <c r="F29103" s="1">
        <f>E29103*D29103</f>
        <v>3.84</v>
      </c>
      <c r="G29103" s="2">
        <v>43690</v>
      </c>
      <c r="H29103" s="3">
        <v>0.26458333333333334</v>
      </c>
      <c r="I29103" t="s">
        <v>26910</v>
      </c>
      <c r="J29103" t="s">
        <v>27885</v>
      </c>
    </row>
    <row r="29104" spans="1:10" x14ac:dyDescent="0.35">
      <c r="A29104">
        <v>29103</v>
      </c>
      <c r="B29104">
        <v>247100</v>
      </c>
      <c r="C29104" t="s">
        <v>43</v>
      </c>
      <c r="D29104" s="4">
        <v>1</v>
      </c>
      <c r="E29104" s="1">
        <v>300</v>
      </c>
      <c r="F29104" s="1">
        <f>E29104*D29104</f>
        <v>300</v>
      </c>
      <c r="G29104" s="2">
        <v>43685</v>
      </c>
      <c r="H29104" s="3">
        <v>0.43611111111111112</v>
      </c>
      <c r="I29104" t="s">
        <v>26911</v>
      </c>
      <c r="J29104" t="s">
        <v>27891</v>
      </c>
    </row>
    <row r="29105" spans="1:10" x14ac:dyDescent="0.35">
      <c r="A29105">
        <v>29104</v>
      </c>
      <c r="B29105">
        <v>247101</v>
      </c>
      <c r="C29105" t="s">
        <v>32</v>
      </c>
      <c r="D29105" s="4">
        <v>1</v>
      </c>
      <c r="E29105" s="1">
        <v>2.99</v>
      </c>
      <c r="F29105" s="1">
        <f>E29105*D29105</f>
        <v>2.99</v>
      </c>
      <c r="G29105" s="2">
        <v>43701</v>
      </c>
      <c r="H29105" s="3">
        <v>0.52013888888888882</v>
      </c>
      <c r="I29105" t="s">
        <v>26912</v>
      </c>
      <c r="J29105" t="s">
        <v>27886</v>
      </c>
    </row>
    <row r="29106" spans="1:10" x14ac:dyDescent="0.35">
      <c r="A29106">
        <v>29105</v>
      </c>
      <c r="B29106">
        <v>247102</v>
      </c>
      <c r="C29106" t="s">
        <v>8</v>
      </c>
      <c r="D29106" s="4">
        <v>1</v>
      </c>
      <c r="E29106" s="1">
        <v>99.99</v>
      </c>
      <c r="F29106" s="1">
        <f>E29106*D29106</f>
        <v>99.99</v>
      </c>
      <c r="G29106" s="2">
        <v>43683</v>
      </c>
      <c r="H29106" s="3">
        <v>0.31666666666666665</v>
      </c>
      <c r="I29106" t="s">
        <v>26913</v>
      </c>
      <c r="J29106" t="s">
        <v>27885</v>
      </c>
    </row>
    <row r="29107" spans="1:10" x14ac:dyDescent="0.35">
      <c r="A29107">
        <v>29106</v>
      </c>
      <c r="B29107">
        <v>247103</v>
      </c>
      <c r="C29107" t="s">
        <v>6</v>
      </c>
      <c r="D29107" s="4">
        <v>2</v>
      </c>
      <c r="E29107" s="1">
        <v>11.95</v>
      </c>
      <c r="F29107" s="1">
        <f>E29107*D29107</f>
        <v>23.9</v>
      </c>
      <c r="G29107" s="2">
        <v>43705</v>
      </c>
      <c r="H29107" s="3">
        <v>0.41388888888888892</v>
      </c>
      <c r="I29107" t="s">
        <v>26914</v>
      </c>
      <c r="J29107" t="s">
        <v>27887</v>
      </c>
    </row>
    <row r="29108" spans="1:10" x14ac:dyDescent="0.35">
      <c r="A29108">
        <v>29107</v>
      </c>
      <c r="B29108">
        <v>247104</v>
      </c>
      <c r="C29108" t="s">
        <v>32</v>
      </c>
      <c r="D29108" s="4">
        <v>1</v>
      </c>
      <c r="E29108" s="1">
        <v>2.99</v>
      </c>
      <c r="F29108" s="1">
        <f>E29108*D29108</f>
        <v>2.99</v>
      </c>
      <c r="G29108" s="2">
        <v>43701</v>
      </c>
      <c r="H29108" s="3">
        <v>0.4548611111111111</v>
      </c>
      <c r="I29108" t="s">
        <v>26915</v>
      </c>
      <c r="J29108" t="s">
        <v>27892</v>
      </c>
    </row>
    <row r="29109" spans="1:10" x14ac:dyDescent="0.35">
      <c r="A29109">
        <v>29108</v>
      </c>
      <c r="B29109">
        <v>247105</v>
      </c>
      <c r="C29109" t="s">
        <v>43</v>
      </c>
      <c r="D29109" s="4">
        <v>1</v>
      </c>
      <c r="E29109" s="1">
        <v>300</v>
      </c>
      <c r="F29109" s="1">
        <f>E29109*D29109</f>
        <v>300</v>
      </c>
      <c r="G29109" s="2">
        <v>43702</v>
      </c>
      <c r="H29109" s="3">
        <v>0.29791666666666666</v>
      </c>
      <c r="I29109" t="s">
        <v>26916</v>
      </c>
      <c r="J29109" t="s">
        <v>27891</v>
      </c>
    </row>
    <row r="29110" spans="1:10" x14ac:dyDescent="0.35">
      <c r="A29110">
        <v>29109</v>
      </c>
      <c r="B29110">
        <v>247106</v>
      </c>
      <c r="C29110" t="s">
        <v>32</v>
      </c>
      <c r="D29110" s="4">
        <v>1</v>
      </c>
      <c r="E29110" s="1">
        <v>2.99</v>
      </c>
      <c r="F29110" s="1">
        <f>E29110*D29110</f>
        <v>2.99</v>
      </c>
      <c r="G29110" s="2">
        <v>43706</v>
      </c>
      <c r="H29110" s="3">
        <v>0.14375000000000002</v>
      </c>
      <c r="I29110" t="s">
        <v>26917</v>
      </c>
      <c r="J29110" t="s">
        <v>27889</v>
      </c>
    </row>
    <row r="29111" spans="1:10" x14ac:dyDescent="0.35">
      <c r="A29111">
        <v>29110</v>
      </c>
      <c r="B29111">
        <v>247107</v>
      </c>
      <c r="C29111" t="s">
        <v>6</v>
      </c>
      <c r="D29111" s="4">
        <v>1</v>
      </c>
      <c r="E29111" s="1">
        <v>11.95</v>
      </c>
      <c r="F29111" s="1">
        <f>E29111*D29111</f>
        <v>11.95</v>
      </c>
      <c r="G29111" s="2">
        <v>43700</v>
      </c>
      <c r="H29111" s="3">
        <v>0.51111111111111118</v>
      </c>
      <c r="I29111" t="s">
        <v>26918</v>
      </c>
      <c r="J29111" t="s">
        <v>27887</v>
      </c>
    </row>
    <row r="29112" spans="1:10" x14ac:dyDescent="0.35">
      <c r="A29112">
        <v>29111</v>
      </c>
      <c r="B29112">
        <v>247108</v>
      </c>
      <c r="C29112" t="s">
        <v>28</v>
      </c>
      <c r="D29112" s="4">
        <v>1</v>
      </c>
      <c r="E29112" s="1">
        <v>150</v>
      </c>
      <c r="F29112" s="1">
        <f>E29112*D29112</f>
        <v>150</v>
      </c>
      <c r="G29112" s="2">
        <v>43706</v>
      </c>
      <c r="H29112" s="3">
        <v>5.7638888888888885E-2</v>
      </c>
      <c r="I29112" t="s">
        <v>26919</v>
      </c>
      <c r="J29112" t="s">
        <v>27893</v>
      </c>
    </row>
    <row r="29113" spans="1:10" x14ac:dyDescent="0.35">
      <c r="A29113">
        <v>29112</v>
      </c>
      <c r="B29113">
        <v>247109</v>
      </c>
      <c r="C29113" t="s">
        <v>21</v>
      </c>
      <c r="D29113" s="4">
        <v>1</v>
      </c>
      <c r="E29113" s="1">
        <v>14.95</v>
      </c>
      <c r="F29113" s="1">
        <f>E29113*D29113</f>
        <v>14.95</v>
      </c>
      <c r="G29113" s="2">
        <v>43696</v>
      </c>
      <c r="H29113" s="3">
        <v>0.38194444444444442</v>
      </c>
      <c r="I29113" t="s">
        <v>26920</v>
      </c>
      <c r="J29113" t="s">
        <v>27890</v>
      </c>
    </row>
    <row r="29114" spans="1:10" x14ac:dyDescent="0.35">
      <c r="A29114">
        <v>29113</v>
      </c>
      <c r="B29114">
        <v>247110</v>
      </c>
      <c r="C29114" t="s">
        <v>25</v>
      </c>
      <c r="D29114" s="4">
        <v>1</v>
      </c>
      <c r="E29114" s="1">
        <v>3.84</v>
      </c>
      <c r="F29114" s="1">
        <f>E29114*D29114</f>
        <v>3.84</v>
      </c>
      <c r="G29114" s="2">
        <v>43678</v>
      </c>
      <c r="H29114" s="3">
        <v>0.13541666666666666</v>
      </c>
      <c r="I29114" t="s">
        <v>26921</v>
      </c>
      <c r="J29114" t="s">
        <v>27893</v>
      </c>
    </row>
    <row r="29115" spans="1:10" x14ac:dyDescent="0.35">
      <c r="A29115">
        <v>29114</v>
      </c>
      <c r="B29115">
        <v>247111</v>
      </c>
      <c r="C29115" t="s">
        <v>39</v>
      </c>
      <c r="D29115" s="4">
        <v>1</v>
      </c>
      <c r="E29115" s="1">
        <v>700</v>
      </c>
      <c r="F29115" s="1">
        <f>E29115*D29115</f>
        <v>700</v>
      </c>
      <c r="G29115" s="2">
        <v>43694</v>
      </c>
      <c r="H29115" s="3">
        <v>0.27777777777777779</v>
      </c>
      <c r="I29115" t="s">
        <v>26922</v>
      </c>
      <c r="J29115" t="s">
        <v>27892</v>
      </c>
    </row>
    <row r="29116" spans="1:10" x14ac:dyDescent="0.35">
      <c r="A29116">
        <v>29115</v>
      </c>
      <c r="B29116">
        <v>247112</v>
      </c>
      <c r="C29116" t="s">
        <v>47</v>
      </c>
      <c r="D29116" s="4">
        <v>1</v>
      </c>
      <c r="E29116" s="1">
        <v>149.99</v>
      </c>
      <c r="F29116" s="1">
        <f>E29116*D29116</f>
        <v>149.99</v>
      </c>
      <c r="G29116" s="2">
        <v>43687</v>
      </c>
      <c r="H29116" s="3">
        <v>0.41388888888888892</v>
      </c>
      <c r="I29116" t="s">
        <v>26923</v>
      </c>
      <c r="J29116" t="s">
        <v>27888</v>
      </c>
    </row>
    <row r="29117" spans="1:10" x14ac:dyDescent="0.35">
      <c r="A29117">
        <v>29116</v>
      </c>
      <c r="B29117">
        <v>247113</v>
      </c>
      <c r="C29117" t="s">
        <v>12</v>
      </c>
      <c r="D29117" s="4">
        <v>1</v>
      </c>
      <c r="E29117" s="1">
        <v>11.99</v>
      </c>
      <c r="F29117" s="1">
        <f>E29117*D29117</f>
        <v>11.99</v>
      </c>
      <c r="G29117" s="2">
        <v>43705</v>
      </c>
      <c r="H29117" s="3">
        <v>0.52013888888888882</v>
      </c>
      <c r="I29117" t="s">
        <v>26924</v>
      </c>
      <c r="J29117" t="s">
        <v>27892</v>
      </c>
    </row>
    <row r="29118" spans="1:10" x14ac:dyDescent="0.35">
      <c r="A29118">
        <v>29117</v>
      </c>
      <c r="B29118">
        <v>247114</v>
      </c>
      <c r="C29118" t="s">
        <v>49</v>
      </c>
      <c r="D29118" s="4">
        <v>1</v>
      </c>
      <c r="E29118" s="1">
        <v>109.99</v>
      </c>
      <c r="F29118" s="1">
        <f>E29118*D29118</f>
        <v>109.99</v>
      </c>
      <c r="G29118" s="2">
        <v>43700</v>
      </c>
      <c r="H29118" s="3">
        <v>0.26180555555555557</v>
      </c>
      <c r="I29118" t="s">
        <v>26925</v>
      </c>
      <c r="J29118" t="s">
        <v>27885</v>
      </c>
    </row>
    <row r="29119" spans="1:10" x14ac:dyDescent="0.35">
      <c r="A29119">
        <v>29118</v>
      </c>
      <c r="B29119">
        <v>247115</v>
      </c>
      <c r="C29119" t="s">
        <v>6</v>
      </c>
      <c r="D29119" s="4">
        <v>1</v>
      </c>
      <c r="E29119" s="1">
        <v>11.95</v>
      </c>
      <c r="F29119" s="1">
        <f>E29119*D29119</f>
        <v>11.95</v>
      </c>
      <c r="G29119" s="2">
        <v>43684</v>
      </c>
      <c r="H29119" s="3">
        <v>0.26319444444444445</v>
      </c>
      <c r="I29119" t="s">
        <v>26926</v>
      </c>
      <c r="J29119" t="s">
        <v>27887</v>
      </c>
    </row>
    <row r="29120" spans="1:10" x14ac:dyDescent="0.35">
      <c r="A29120">
        <v>29119</v>
      </c>
      <c r="B29120">
        <v>247116</v>
      </c>
      <c r="C29120" t="s">
        <v>49</v>
      </c>
      <c r="D29120" s="4">
        <v>1</v>
      </c>
      <c r="E29120" s="1">
        <v>109.99</v>
      </c>
      <c r="F29120" s="1">
        <f>E29120*D29120</f>
        <v>109.99</v>
      </c>
      <c r="G29120" s="2">
        <v>43695</v>
      </c>
      <c r="H29120" s="3">
        <v>0.24166666666666667</v>
      </c>
      <c r="I29120" t="s">
        <v>26927</v>
      </c>
      <c r="J29120" t="s">
        <v>27890</v>
      </c>
    </row>
    <row r="29121" spans="1:10" x14ac:dyDescent="0.35">
      <c r="A29121">
        <v>29120</v>
      </c>
      <c r="B29121">
        <v>247117</v>
      </c>
      <c r="C29121" t="s">
        <v>21</v>
      </c>
      <c r="D29121" s="4">
        <v>1</v>
      </c>
      <c r="E29121" s="1">
        <v>14.95</v>
      </c>
      <c r="F29121" s="1">
        <f>E29121*D29121</f>
        <v>14.95</v>
      </c>
      <c r="G29121" s="2">
        <v>43693</v>
      </c>
      <c r="H29121" s="3">
        <v>6.25E-2</v>
      </c>
      <c r="I29121" t="s">
        <v>26928</v>
      </c>
      <c r="J29121" t="s">
        <v>27891</v>
      </c>
    </row>
    <row r="29122" spans="1:10" x14ac:dyDescent="0.35">
      <c r="A29122">
        <v>29121</v>
      </c>
      <c r="B29122">
        <v>247118</v>
      </c>
      <c r="C29122" t="s">
        <v>21</v>
      </c>
      <c r="D29122" s="4">
        <v>1</v>
      </c>
      <c r="E29122" s="1">
        <v>14.95</v>
      </c>
      <c r="F29122" s="1">
        <f>E29122*D29122</f>
        <v>14.95</v>
      </c>
      <c r="G29122" s="2">
        <v>43708</v>
      </c>
      <c r="H29122" s="3">
        <v>0.28750000000000003</v>
      </c>
      <c r="I29122" t="s">
        <v>26929</v>
      </c>
      <c r="J29122" t="s">
        <v>27893</v>
      </c>
    </row>
    <row r="29123" spans="1:10" x14ac:dyDescent="0.35">
      <c r="A29123">
        <v>29122</v>
      </c>
      <c r="B29123">
        <v>247119</v>
      </c>
      <c r="C29123" t="s">
        <v>6</v>
      </c>
      <c r="D29123" s="4">
        <v>1</v>
      </c>
      <c r="E29123" s="1">
        <v>11.95</v>
      </c>
      <c r="F29123" s="1">
        <f>E29123*D29123</f>
        <v>11.95</v>
      </c>
      <c r="G29123" s="2">
        <v>43708</v>
      </c>
      <c r="H29123" s="3">
        <v>9.5833333333333326E-2</v>
      </c>
      <c r="I29123" t="s">
        <v>26930</v>
      </c>
      <c r="J29123" t="s">
        <v>27885</v>
      </c>
    </row>
    <row r="29124" spans="1:10" x14ac:dyDescent="0.35">
      <c r="A29124">
        <v>29123</v>
      </c>
      <c r="B29124">
        <v>247120</v>
      </c>
      <c r="C29124" t="s">
        <v>28</v>
      </c>
      <c r="D29124" s="4">
        <v>1</v>
      </c>
      <c r="E29124" s="1">
        <v>150</v>
      </c>
      <c r="F29124" s="1">
        <f>E29124*D29124</f>
        <v>150</v>
      </c>
      <c r="G29124" s="2">
        <v>43685</v>
      </c>
      <c r="H29124" s="3">
        <v>0.43124999999999997</v>
      </c>
      <c r="I29124" t="s">
        <v>26931</v>
      </c>
      <c r="J29124" t="s">
        <v>27889</v>
      </c>
    </row>
    <row r="29125" spans="1:10" x14ac:dyDescent="0.35">
      <c r="A29125">
        <v>29124</v>
      </c>
      <c r="B29125">
        <v>247121</v>
      </c>
      <c r="C29125" t="s">
        <v>32</v>
      </c>
      <c r="D29125" s="4">
        <v>4</v>
      </c>
      <c r="E29125" s="1">
        <v>2.99</v>
      </c>
      <c r="F29125" s="1">
        <f>E29125*D29125</f>
        <v>11.96</v>
      </c>
      <c r="G29125" s="2">
        <v>43678</v>
      </c>
      <c r="H29125" s="3">
        <v>0.26874999999999999</v>
      </c>
      <c r="I29125" t="s">
        <v>26932</v>
      </c>
      <c r="J29125" t="s">
        <v>27889</v>
      </c>
    </row>
    <row r="29126" spans="1:10" x14ac:dyDescent="0.35">
      <c r="A29126">
        <v>29125</v>
      </c>
      <c r="B29126">
        <v>247122</v>
      </c>
      <c r="C29126" t="s">
        <v>6</v>
      </c>
      <c r="D29126" s="4">
        <v>1</v>
      </c>
      <c r="E29126" s="1">
        <v>11.95</v>
      </c>
      <c r="F29126" s="1">
        <f>E29126*D29126</f>
        <v>11.95</v>
      </c>
      <c r="G29126" s="2">
        <v>43705</v>
      </c>
      <c r="H29126" s="3">
        <v>0.19305555555555554</v>
      </c>
      <c r="I29126" t="s">
        <v>26933</v>
      </c>
      <c r="J29126" t="s">
        <v>27893</v>
      </c>
    </row>
    <row r="29127" spans="1:10" x14ac:dyDescent="0.35">
      <c r="A29127">
        <v>29126</v>
      </c>
      <c r="B29127">
        <v>247123</v>
      </c>
      <c r="C29127" t="s">
        <v>10</v>
      </c>
      <c r="D29127" s="4">
        <v>1</v>
      </c>
      <c r="E29127" s="1">
        <v>600</v>
      </c>
      <c r="F29127" s="1">
        <f>E29127*D29127</f>
        <v>600</v>
      </c>
      <c r="G29127" s="2">
        <v>43702</v>
      </c>
      <c r="H29127" s="3">
        <v>0.30277777777777776</v>
      </c>
      <c r="I29127" t="s">
        <v>8847</v>
      </c>
      <c r="J29127" t="s">
        <v>27888</v>
      </c>
    </row>
    <row r="29128" spans="1:10" x14ac:dyDescent="0.35">
      <c r="A29128">
        <v>29127</v>
      </c>
      <c r="B29128">
        <v>247124</v>
      </c>
      <c r="C29128" t="s">
        <v>32</v>
      </c>
      <c r="D29128" s="4">
        <v>2</v>
      </c>
      <c r="E29128" s="1">
        <v>2.99</v>
      </c>
      <c r="F29128" s="1">
        <f>E29128*D29128</f>
        <v>5.98</v>
      </c>
      <c r="G29128" s="2">
        <v>43698</v>
      </c>
      <c r="H29128" s="3">
        <v>0.36874999999999997</v>
      </c>
      <c r="I29128" t="s">
        <v>26934</v>
      </c>
      <c r="J29128" t="s">
        <v>27893</v>
      </c>
    </row>
    <row r="29129" spans="1:10" x14ac:dyDescent="0.35">
      <c r="A29129">
        <v>29128</v>
      </c>
      <c r="B29129">
        <v>247125</v>
      </c>
      <c r="C29129" t="s">
        <v>21</v>
      </c>
      <c r="D29129" s="4">
        <v>1</v>
      </c>
      <c r="E29129" s="1">
        <v>14.95</v>
      </c>
      <c r="F29129" s="1">
        <f>E29129*D29129</f>
        <v>14.95</v>
      </c>
      <c r="G29129" s="2">
        <v>43687</v>
      </c>
      <c r="H29129" s="3">
        <v>0.29166666666666669</v>
      </c>
      <c r="I29129" t="s">
        <v>26935</v>
      </c>
      <c r="J29129" t="s">
        <v>27885</v>
      </c>
    </row>
    <row r="29130" spans="1:10" x14ac:dyDescent="0.35">
      <c r="A29130">
        <v>29129</v>
      </c>
      <c r="B29130">
        <v>247126</v>
      </c>
      <c r="C29130" t="s">
        <v>21</v>
      </c>
      <c r="D29130" s="4">
        <v>1</v>
      </c>
      <c r="E29130" s="1">
        <v>14.95</v>
      </c>
      <c r="F29130" s="1">
        <f>E29130*D29130</f>
        <v>14.95</v>
      </c>
      <c r="G29130" s="2">
        <v>43697</v>
      </c>
      <c r="H29130" s="3">
        <v>0.41111111111111115</v>
      </c>
      <c r="I29130" t="s">
        <v>26936</v>
      </c>
      <c r="J29130" t="s">
        <v>27888</v>
      </c>
    </row>
    <row r="29131" spans="1:10" x14ac:dyDescent="0.35">
      <c r="A29131">
        <v>29130</v>
      </c>
      <c r="B29131">
        <v>247127</v>
      </c>
      <c r="C29131" t="s">
        <v>10</v>
      </c>
      <c r="D29131" s="4">
        <v>1</v>
      </c>
      <c r="E29131" s="1">
        <v>600</v>
      </c>
      <c r="F29131" s="1">
        <f>E29131*D29131</f>
        <v>600</v>
      </c>
      <c r="G29131" s="2">
        <v>43706</v>
      </c>
      <c r="H29131" s="3">
        <v>0.38055555555555554</v>
      </c>
      <c r="I29131" t="s">
        <v>26937</v>
      </c>
      <c r="J29131" t="s">
        <v>27886</v>
      </c>
    </row>
    <row r="29132" spans="1:10" x14ac:dyDescent="0.35">
      <c r="A29132">
        <v>29131</v>
      </c>
      <c r="B29132">
        <v>247127</v>
      </c>
      <c r="C29132" t="s">
        <v>12</v>
      </c>
      <c r="D29132" s="4">
        <v>2</v>
      </c>
      <c r="E29132" s="1">
        <v>11.99</v>
      </c>
      <c r="F29132" s="1">
        <f>E29132*D29132</f>
        <v>23.98</v>
      </c>
      <c r="G29132" s="2">
        <v>43706</v>
      </c>
      <c r="H29132" s="3">
        <v>0.38055555555555554</v>
      </c>
      <c r="I29132" t="s">
        <v>26937</v>
      </c>
      <c r="J29132" t="s">
        <v>27886</v>
      </c>
    </row>
    <row r="29133" spans="1:10" x14ac:dyDescent="0.35">
      <c r="A29133">
        <v>29132</v>
      </c>
      <c r="B29133">
        <v>247128</v>
      </c>
      <c r="C29133" t="s">
        <v>10</v>
      </c>
      <c r="D29133" s="4">
        <v>1</v>
      </c>
      <c r="E29133" s="1">
        <v>600</v>
      </c>
      <c r="F29133" s="1">
        <f>E29133*D29133</f>
        <v>600</v>
      </c>
      <c r="G29133" s="2">
        <v>43679</v>
      </c>
      <c r="H29133" s="3">
        <v>0.20486111111111113</v>
      </c>
      <c r="I29133" t="s">
        <v>26938</v>
      </c>
      <c r="J29133" t="s">
        <v>27892</v>
      </c>
    </row>
    <row r="29134" spans="1:10" x14ac:dyDescent="0.35">
      <c r="A29134">
        <v>29133</v>
      </c>
      <c r="B29134">
        <v>247129</v>
      </c>
      <c r="C29134" t="s">
        <v>12</v>
      </c>
      <c r="D29134" s="4">
        <v>1</v>
      </c>
      <c r="E29134" s="1">
        <v>11.99</v>
      </c>
      <c r="F29134" s="1">
        <f>E29134*D29134</f>
        <v>11.99</v>
      </c>
      <c r="G29134" s="2">
        <v>43700</v>
      </c>
      <c r="H29134" s="3">
        <v>0.35694444444444445</v>
      </c>
      <c r="I29134" t="s">
        <v>26939</v>
      </c>
      <c r="J29134" t="s">
        <v>27886</v>
      </c>
    </row>
    <row r="29135" spans="1:10" x14ac:dyDescent="0.35">
      <c r="A29135">
        <v>29134</v>
      </c>
      <c r="B29135">
        <v>247130</v>
      </c>
      <c r="C29135" t="s">
        <v>8</v>
      </c>
      <c r="D29135" s="4">
        <v>1</v>
      </c>
      <c r="E29135" s="1">
        <v>99.99</v>
      </c>
      <c r="F29135" s="1">
        <f>E29135*D29135</f>
        <v>99.99</v>
      </c>
      <c r="G29135" s="2">
        <v>43696</v>
      </c>
      <c r="H29135" s="3">
        <v>0.45902777777777781</v>
      </c>
      <c r="I29135" t="s">
        <v>26940</v>
      </c>
      <c r="J29135" t="s">
        <v>27886</v>
      </c>
    </row>
    <row r="29136" spans="1:10" x14ac:dyDescent="0.35">
      <c r="A29136">
        <v>29135</v>
      </c>
      <c r="B29136">
        <v>247131</v>
      </c>
      <c r="C29136" t="s">
        <v>8</v>
      </c>
      <c r="D29136" s="4">
        <v>1</v>
      </c>
      <c r="E29136" s="1">
        <v>99.99</v>
      </c>
      <c r="F29136" s="1">
        <f>E29136*D29136</f>
        <v>99.99</v>
      </c>
      <c r="G29136" s="2">
        <v>43702</v>
      </c>
      <c r="H29136" s="3">
        <v>0.43888888888888888</v>
      </c>
      <c r="I29136" t="s">
        <v>17693</v>
      </c>
      <c r="J29136" t="s">
        <v>27889</v>
      </c>
    </row>
    <row r="29137" spans="1:10" x14ac:dyDescent="0.35">
      <c r="A29137">
        <v>29136</v>
      </c>
      <c r="B29137">
        <v>247132</v>
      </c>
      <c r="C29137" t="s">
        <v>8</v>
      </c>
      <c r="D29137" s="4">
        <v>1</v>
      </c>
      <c r="E29137" s="1">
        <v>99.99</v>
      </c>
      <c r="F29137" s="1">
        <f>E29137*D29137</f>
        <v>99.99</v>
      </c>
      <c r="G29137" s="2">
        <v>43691</v>
      </c>
      <c r="H29137" s="3">
        <v>0.35347222222222219</v>
      </c>
      <c r="I29137" t="s">
        <v>26941</v>
      </c>
      <c r="J29137" t="s">
        <v>27888</v>
      </c>
    </row>
    <row r="29138" spans="1:10" x14ac:dyDescent="0.35">
      <c r="A29138">
        <v>29137</v>
      </c>
      <c r="B29138">
        <v>247133</v>
      </c>
      <c r="C29138" t="s">
        <v>96</v>
      </c>
      <c r="D29138" s="4">
        <v>1</v>
      </c>
      <c r="E29138" s="1">
        <v>999.99</v>
      </c>
      <c r="F29138" s="1">
        <f>E29138*D29138</f>
        <v>999.99</v>
      </c>
      <c r="G29138" s="2">
        <v>43708</v>
      </c>
      <c r="H29138" s="3">
        <v>0.15277777777777776</v>
      </c>
      <c r="I29138" t="s">
        <v>26942</v>
      </c>
      <c r="J29138" t="s">
        <v>27889</v>
      </c>
    </row>
    <row r="29139" spans="1:10" x14ac:dyDescent="0.35">
      <c r="A29139">
        <v>29138</v>
      </c>
      <c r="B29139">
        <v>247134</v>
      </c>
      <c r="C29139" t="s">
        <v>21</v>
      </c>
      <c r="D29139" s="4">
        <v>1</v>
      </c>
      <c r="E29139" s="1">
        <v>14.95</v>
      </c>
      <c r="F29139" s="1">
        <f>E29139*D29139</f>
        <v>14.95</v>
      </c>
      <c r="G29139" s="2">
        <v>43701</v>
      </c>
      <c r="H29139" s="3">
        <v>0.1875</v>
      </c>
      <c r="I29139" t="s">
        <v>26943</v>
      </c>
      <c r="J29139" t="s">
        <v>27886</v>
      </c>
    </row>
    <row r="29140" spans="1:10" x14ac:dyDescent="0.35">
      <c r="A29140">
        <v>29139</v>
      </c>
      <c r="B29140">
        <v>247135</v>
      </c>
      <c r="C29140" t="s">
        <v>32</v>
      </c>
      <c r="D29140" s="4">
        <v>1</v>
      </c>
      <c r="E29140" s="1">
        <v>2.99</v>
      </c>
      <c r="F29140" s="1">
        <f>E29140*D29140</f>
        <v>2.99</v>
      </c>
      <c r="G29140" s="2">
        <v>43682</v>
      </c>
      <c r="H29140" s="3">
        <v>0.40763888888888888</v>
      </c>
      <c r="I29140" t="s">
        <v>26944</v>
      </c>
      <c r="J29140" t="s">
        <v>27886</v>
      </c>
    </row>
    <row r="29141" spans="1:10" x14ac:dyDescent="0.35">
      <c r="A29141">
        <v>29140</v>
      </c>
      <c r="B29141">
        <v>247136</v>
      </c>
      <c r="C29141" t="s">
        <v>25</v>
      </c>
      <c r="D29141" s="4">
        <v>1</v>
      </c>
      <c r="E29141" s="1">
        <v>3.84</v>
      </c>
      <c r="F29141" s="1">
        <f>E29141*D29141</f>
        <v>3.84</v>
      </c>
      <c r="G29141" s="2">
        <v>43694</v>
      </c>
      <c r="H29141" s="3">
        <v>0.45</v>
      </c>
      <c r="I29141" t="s">
        <v>20775</v>
      </c>
      <c r="J29141" t="s">
        <v>27888</v>
      </c>
    </row>
    <row r="29142" spans="1:10" x14ac:dyDescent="0.35">
      <c r="A29142">
        <v>29141</v>
      </c>
      <c r="B29142">
        <v>247137</v>
      </c>
      <c r="C29142" t="s">
        <v>21</v>
      </c>
      <c r="D29142" s="4">
        <v>1</v>
      </c>
      <c r="E29142" s="1">
        <v>14.95</v>
      </c>
      <c r="F29142" s="1">
        <f>E29142*D29142</f>
        <v>14.95</v>
      </c>
      <c r="G29142" s="2">
        <v>43690</v>
      </c>
      <c r="H29142" s="3">
        <v>0.38611111111111113</v>
      </c>
      <c r="I29142" t="s">
        <v>26945</v>
      </c>
      <c r="J29142" t="s">
        <v>27887</v>
      </c>
    </row>
    <row r="29143" spans="1:10" x14ac:dyDescent="0.35">
      <c r="A29143">
        <v>29142</v>
      </c>
      <c r="B29143">
        <v>247138</v>
      </c>
      <c r="C29143" t="s">
        <v>6</v>
      </c>
      <c r="D29143" s="4">
        <v>1</v>
      </c>
      <c r="E29143" s="1">
        <v>11.95</v>
      </c>
      <c r="F29143" s="1">
        <f>E29143*D29143</f>
        <v>11.95</v>
      </c>
      <c r="G29143" s="2">
        <v>43678</v>
      </c>
      <c r="H29143" s="3">
        <v>0.41666666666666669</v>
      </c>
      <c r="I29143" t="s">
        <v>26946</v>
      </c>
      <c r="J29143" t="s">
        <v>27887</v>
      </c>
    </row>
    <row r="29144" spans="1:10" x14ac:dyDescent="0.35">
      <c r="A29144">
        <v>29143</v>
      </c>
      <c r="B29144">
        <v>247139</v>
      </c>
      <c r="C29144" t="s">
        <v>6</v>
      </c>
      <c r="D29144" s="4">
        <v>1</v>
      </c>
      <c r="E29144" s="1">
        <v>11.95</v>
      </c>
      <c r="F29144" s="1">
        <f>E29144*D29144</f>
        <v>11.95</v>
      </c>
      <c r="G29144" s="2">
        <v>43687</v>
      </c>
      <c r="H29144" s="3">
        <v>6.805555555555555E-2</v>
      </c>
      <c r="I29144" t="s">
        <v>26947</v>
      </c>
      <c r="J29144" t="s">
        <v>27893</v>
      </c>
    </row>
    <row r="29145" spans="1:10" x14ac:dyDescent="0.35">
      <c r="A29145">
        <v>29144</v>
      </c>
      <c r="B29145">
        <v>247140</v>
      </c>
      <c r="C29145" t="s">
        <v>8</v>
      </c>
      <c r="D29145" s="4">
        <v>1</v>
      </c>
      <c r="E29145" s="1">
        <v>99.99</v>
      </c>
      <c r="F29145" s="1">
        <f>E29145*D29145</f>
        <v>99.99</v>
      </c>
      <c r="G29145" s="2">
        <v>43701</v>
      </c>
      <c r="H29145" s="3">
        <v>0.40277777777777773</v>
      </c>
      <c r="I29145" t="s">
        <v>26948</v>
      </c>
      <c r="J29145" t="s">
        <v>27888</v>
      </c>
    </row>
    <row r="29146" spans="1:10" x14ac:dyDescent="0.35">
      <c r="A29146">
        <v>29145</v>
      </c>
      <c r="B29146">
        <v>247141</v>
      </c>
      <c r="C29146" t="s">
        <v>28</v>
      </c>
      <c r="D29146" s="4">
        <v>1</v>
      </c>
      <c r="E29146" s="1">
        <v>150</v>
      </c>
      <c r="F29146" s="1">
        <f>E29146*D29146</f>
        <v>150</v>
      </c>
      <c r="G29146" s="2">
        <v>43690</v>
      </c>
      <c r="H29146" s="3">
        <v>0.29583333333333334</v>
      </c>
      <c r="I29146" t="s">
        <v>26949</v>
      </c>
      <c r="J29146" t="s">
        <v>27890</v>
      </c>
    </row>
    <row r="29147" spans="1:10" x14ac:dyDescent="0.35">
      <c r="A29147">
        <v>29146</v>
      </c>
      <c r="B29147">
        <v>247142</v>
      </c>
      <c r="C29147" t="s">
        <v>28</v>
      </c>
      <c r="D29147" s="4">
        <v>1</v>
      </c>
      <c r="E29147" s="1">
        <v>150</v>
      </c>
      <c r="F29147" s="1">
        <f>E29147*D29147</f>
        <v>150</v>
      </c>
      <c r="G29147" s="2">
        <v>43703</v>
      </c>
      <c r="H29147" s="3">
        <v>6.5277777777777782E-2</v>
      </c>
      <c r="I29147" t="s">
        <v>26950</v>
      </c>
      <c r="J29147" t="s">
        <v>27891</v>
      </c>
    </row>
    <row r="29148" spans="1:10" x14ac:dyDescent="0.35">
      <c r="A29148">
        <v>29147</v>
      </c>
      <c r="B29148">
        <v>247143</v>
      </c>
      <c r="C29148" t="s">
        <v>99</v>
      </c>
      <c r="D29148" s="4">
        <v>1</v>
      </c>
      <c r="E29148" s="1">
        <v>400</v>
      </c>
      <c r="F29148" s="1">
        <f>E29148*D29148</f>
        <v>400</v>
      </c>
      <c r="G29148" s="2">
        <v>43678</v>
      </c>
      <c r="H29148" s="3">
        <v>0.4201388888888889</v>
      </c>
      <c r="I29148" t="s">
        <v>26951</v>
      </c>
      <c r="J29148" t="s">
        <v>27887</v>
      </c>
    </row>
    <row r="29149" spans="1:10" x14ac:dyDescent="0.35">
      <c r="A29149">
        <v>29148</v>
      </c>
      <c r="B29149">
        <v>247144</v>
      </c>
      <c r="C29149" t="s">
        <v>12</v>
      </c>
      <c r="D29149" s="4">
        <v>1</v>
      </c>
      <c r="E29149" s="1">
        <v>11.99</v>
      </c>
      <c r="F29149" s="1">
        <f>E29149*D29149</f>
        <v>11.99</v>
      </c>
      <c r="G29149" s="2">
        <v>43690</v>
      </c>
      <c r="H29149" s="3">
        <v>0.39583333333333331</v>
      </c>
      <c r="I29149" t="s">
        <v>26952</v>
      </c>
      <c r="J29149" t="s">
        <v>27889</v>
      </c>
    </row>
    <row r="29150" spans="1:10" x14ac:dyDescent="0.35">
      <c r="A29150">
        <v>29149</v>
      </c>
      <c r="B29150">
        <v>247145</v>
      </c>
      <c r="C29150" t="s">
        <v>21</v>
      </c>
      <c r="D29150" s="4">
        <v>1</v>
      </c>
      <c r="E29150" s="1">
        <v>14.95</v>
      </c>
      <c r="F29150" s="1">
        <f>E29150*D29150</f>
        <v>14.95</v>
      </c>
      <c r="G29150" s="2">
        <v>43687</v>
      </c>
      <c r="H29150" s="3">
        <v>5.9027777777777783E-2</v>
      </c>
      <c r="I29150" t="s">
        <v>16416</v>
      </c>
      <c r="J29150" t="s">
        <v>27888</v>
      </c>
    </row>
    <row r="29151" spans="1:10" x14ac:dyDescent="0.35">
      <c r="A29151">
        <v>29150</v>
      </c>
      <c r="B29151">
        <v>247146</v>
      </c>
      <c r="C29151" t="s">
        <v>8</v>
      </c>
      <c r="D29151" s="4">
        <v>1</v>
      </c>
      <c r="E29151" s="1">
        <v>99.99</v>
      </c>
      <c r="F29151" s="1">
        <f>E29151*D29151</f>
        <v>99.99</v>
      </c>
      <c r="G29151" s="2">
        <v>43704</v>
      </c>
      <c r="H29151" s="3">
        <v>0.34027777777777773</v>
      </c>
      <c r="I29151" t="s">
        <v>26953</v>
      </c>
      <c r="J29151" t="s">
        <v>27893</v>
      </c>
    </row>
    <row r="29152" spans="1:10" x14ac:dyDescent="0.35">
      <c r="A29152">
        <v>29151</v>
      </c>
      <c r="B29152">
        <v>247147</v>
      </c>
      <c r="C29152" t="s">
        <v>25</v>
      </c>
      <c r="D29152" s="4">
        <v>1</v>
      </c>
      <c r="E29152" s="1">
        <v>3.84</v>
      </c>
      <c r="F29152" s="1">
        <f>E29152*D29152</f>
        <v>3.84</v>
      </c>
      <c r="G29152" s="2">
        <v>43698</v>
      </c>
      <c r="H29152" s="3">
        <v>0.1763888888888889</v>
      </c>
      <c r="I29152" t="s">
        <v>26954</v>
      </c>
      <c r="J29152" t="s">
        <v>27887</v>
      </c>
    </row>
    <row r="29153" spans="1:10" x14ac:dyDescent="0.35">
      <c r="A29153">
        <v>29152</v>
      </c>
      <c r="B29153">
        <v>247148</v>
      </c>
      <c r="C29153" t="s">
        <v>17</v>
      </c>
      <c r="D29153" s="4">
        <v>1</v>
      </c>
      <c r="E29153" s="1">
        <v>1700</v>
      </c>
      <c r="F29153" s="1">
        <f>E29153*D29153</f>
        <v>1700</v>
      </c>
      <c r="G29153" s="2">
        <v>43700</v>
      </c>
      <c r="H29153" s="3">
        <v>0.34097222222222223</v>
      </c>
      <c r="I29153" t="s">
        <v>26955</v>
      </c>
      <c r="J29153" t="s">
        <v>27888</v>
      </c>
    </row>
    <row r="29154" spans="1:10" x14ac:dyDescent="0.35">
      <c r="A29154">
        <v>29153</v>
      </c>
      <c r="B29154">
        <v>247149</v>
      </c>
      <c r="C29154" t="s">
        <v>39</v>
      </c>
      <c r="D29154" s="4">
        <v>1</v>
      </c>
      <c r="E29154" s="1">
        <v>700</v>
      </c>
      <c r="F29154" s="1">
        <f>E29154*D29154</f>
        <v>700</v>
      </c>
      <c r="G29154" s="2">
        <v>43706</v>
      </c>
      <c r="H29154" s="3">
        <v>0.53333333333333333</v>
      </c>
      <c r="I29154" t="s">
        <v>26956</v>
      </c>
      <c r="J29154" t="s">
        <v>27891</v>
      </c>
    </row>
    <row r="29155" spans="1:10" x14ac:dyDescent="0.35">
      <c r="A29155">
        <v>29154</v>
      </c>
      <c r="B29155">
        <v>247149</v>
      </c>
      <c r="C29155" t="s">
        <v>12</v>
      </c>
      <c r="D29155" s="4">
        <v>1</v>
      </c>
      <c r="E29155" s="1">
        <v>11.99</v>
      </c>
      <c r="F29155" s="1">
        <f>E29155*D29155</f>
        <v>11.99</v>
      </c>
      <c r="G29155" s="2">
        <v>43706</v>
      </c>
      <c r="H29155" s="3">
        <v>0.53333333333333333</v>
      </c>
      <c r="I29155" t="s">
        <v>26956</v>
      </c>
      <c r="J29155" t="s">
        <v>27891</v>
      </c>
    </row>
    <row r="29156" spans="1:10" x14ac:dyDescent="0.35">
      <c r="A29156">
        <v>29155</v>
      </c>
      <c r="B29156">
        <v>247150</v>
      </c>
      <c r="C29156" t="s">
        <v>21</v>
      </c>
      <c r="D29156" s="4">
        <v>1</v>
      </c>
      <c r="E29156" s="1">
        <v>14.95</v>
      </c>
      <c r="F29156" s="1">
        <f>E29156*D29156</f>
        <v>14.95</v>
      </c>
      <c r="G29156" s="2">
        <v>43681</v>
      </c>
      <c r="H29156" s="3">
        <v>0.14027777777777778</v>
      </c>
      <c r="I29156" t="s">
        <v>26957</v>
      </c>
      <c r="J29156" t="s">
        <v>27891</v>
      </c>
    </row>
    <row r="29157" spans="1:10" x14ac:dyDescent="0.35">
      <c r="A29157">
        <v>29156</v>
      </c>
      <c r="B29157">
        <v>247151</v>
      </c>
      <c r="C29157" t="s">
        <v>32</v>
      </c>
      <c r="D29157" s="4">
        <v>2</v>
      </c>
      <c r="E29157" s="1">
        <v>2.99</v>
      </c>
      <c r="F29157" s="1">
        <f>E29157*D29157</f>
        <v>5.98</v>
      </c>
      <c r="G29157" s="2">
        <v>43699</v>
      </c>
      <c r="H29157" s="3">
        <v>0.37361111111111112</v>
      </c>
      <c r="I29157" t="s">
        <v>26958</v>
      </c>
      <c r="J29157" t="s">
        <v>27885</v>
      </c>
    </row>
    <row r="29158" spans="1:10" x14ac:dyDescent="0.35">
      <c r="A29158">
        <v>29157</v>
      </c>
      <c r="B29158">
        <v>247152</v>
      </c>
      <c r="C29158" t="s">
        <v>28</v>
      </c>
      <c r="D29158" s="4">
        <v>1</v>
      </c>
      <c r="E29158" s="1">
        <v>150</v>
      </c>
      <c r="F29158" s="1">
        <f>E29158*D29158</f>
        <v>150</v>
      </c>
      <c r="G29158" s="2">
        <v>43706</v>
      </c>
      <c r="H29158" s="3">
        <v>0.40972222222222227</v>
      </c>
      <c r="I29158" t="s">
        <v>26959</v>
      </c>
      <c r="J29158" t="s">
        <v>27888</v>
      </c>
    </row>
    <row r="29159" spans="1:10" x14ac:dyDescent="0.35">
      <c r="A29159">
        <v>29158</v>
      </c>
      <c r="B29159">
        <v>247153</v>
      </c>
      <c r="C29159" t="s">
        <v>25</v>
      </c>
      <c r="D29159" s="4">
        <v>1</v>
      </c>
      <c r="E29159" s="1">
        <v>3.84</v>
      </c>
      <c r="F29159" s="1">
        <f>E29159*D29159</f>
        <v>3.84</v>
      </c>
      <c r="G29159" s="2">
        <v>43685</v>
      </c>
      <c r="H29159" s="3">
        <v>0.25625000000000003</v>
      </c>
      <c r="I29159" t="s">
        <v>26960</v>
      </c>
      <c r="J29159" t="s">
        <v>27888</v>
      </c>
    </row>
    <row r="29160" spans="1:10" x14ac:dyDescent="0.35">
      <c r="A29160">
        <v>29159</v>
      </c>
      <c r="B29160">
        <v>247154</v>
      </c>
      <c r="C29160" t="s">
        <v>39</v>
      </c>
      <c r="D29160" s="4">
        <v>1</v>
      </c>
      <c r="E29160" s="1">
        <v>700</v>
      </c>
      <c r="F29160" s="1">
        <f>E29160*D29160</f>
        <v>700</v>
      </c>
      <c r="G29160" s="2">
        <v>43693</v>
      </c>
      <c r="H29160" s="3">
        <v>0.53611111111111109</v>
      </c>
      <c r="I29160" t="s">
        <v>26961</v>
      </c>
      <c r="J29160" t="s">
        <v>27887</v>
      </c>
    </row>
    <row r="29161" spans="1:10" x14ac:dyDescent="0.35">
      <c r="A29161">
        <v>29160</v>
      </c>
      <c r="B29161">
        <v>247155</v>
      </c>
      <c r="C29161" t="s">
        <v>10</v>
      </c>
      <c r="D29161" s="4">
        <v>1</v>
      </c>
      <c r="E29161" s="1">
        <v>600</v>
      </c>
      <c r="F29161" s="1">
        <f>E29161*D29161</f>
        <v>600</v>
      </c>
      <c r="G29161" s="2">
        <v>43700</v>
      </c>
      <c r="H29161" s="3">
        <v>0.14791666666666667</v>
      </c>
      <c r="I29161" t="s">
        <v>26962</v>
      </c>
      <c r="J29161" t="s">
        <v>27889</v>
      </c>
    </row>
    <row r="29162" spans="1:10" x14ac:dyDescent="0.35">
      <c r="A29162">
        <v>29161</v>
      </c>
      <c r="B29162">
        <v>247156</v>
      </c>
      <c r="C29162" t="s">
        <v>32</v>
      </c>
      <c r="D29162" s="4">
        <v>1</v>
      </c>
      <c r="E29162" s="1">
        <v>2.99</v>
      </c>
      <c r="F29162" s="1">
        <f>E29162*D29162</f>
        <v>2.99</v>
      </c>
      <c r="G29162" s="2">
        <v>43690</v>
      </c>
      <c r="H29162" s="3">
        <v>6.3888888888888884E-2</v>
      </c>
      <c r="I29162" t="s">
        <v>26963</v>
      </c>
      <c r="J29162" t="s">
        <v>27887</v>
      </c>
    </row>
    <row r="29163" spans="1:10" x14ac:dyDescent="0.35">
      <c r="A29163">
        <v>29162</v>
      </c>
      <c r="B29163">
        <v>247157</v>
      </c>
      <c r="C29163" t="s">
        <v>21</v>
      </c>
      <c r="D29163" s="4">
        <v>1</v>
      </c>
      <c r="E29163" s="1">
        <v>14.95</v>
      </c>
      <c r="F29163" s="1">
        <f>E29163*D29163</f>
        <v>14.95</v>
      </c>
      <c r="G29163" s="2">
        <v>43695</v>
      </c>
      <c r="H29163" s="3">
        <v>0.25555555555555559</v>
      </c>
      <c r="I29163" t="s">
        <v>26964</v>
      </c>
      <c r="J29163" t="s">
        <v>27890</v>
      </c>
    </row>
    <row r="29164" spans="1:10" x14ac:dyDescent="0.35">
      <c r="A29164">
        <v>29163</v>
      </c>
      <c r="B29164">
        <v>247158</v>
      </c>
      <c r="C29164" t="s">
        <v>25</v>
      </c>
      <c r="D29164" s="4">
        <v>1</v>
      </c>
      <c r="E29164" s="1">
        <v>3.84</v>
      </c>
      <c r="F29164" s="1">
        <f>E29164*D29164</f>
        <v>3.84</v>
      </c>
      <c r="G29164" s="2">
        <v>43705</v>
      </c>
      <c r="H29164" s="3">
        <v>0.28680555555555554</v>
      </c>
      <c r="I29164" t="s">
        <v>26965</v>
      </c>
      <c r="J29164" t="s">
        <v>27891</v>
      </c>
    </row>
    <row r="29165" spans="1:10" x14ac:dyDescent="0.35">
      <c r="A29165">
        <v>29164</v>
      </c>
      <c r="B29165">
        <v>247159</v>
      </c>
      <c r="C29165" t="s">
        <v>21</v>
      </c>
      <c r="D29165" s="4">
        <v>1</v>
      </c>
      <c r="E29165" s="1">
        <v>14.95</v>
      </c>
      <c r="F29165" s="1">
        <f>E29165*D29165</f>
        <v>14.95</v>
      </c>
      <c r="G29165" s="2">
        <v>43700</v>
      </c>
      <c r="H29165" s="3">
        <v>0.32847222222222222</v>
      </c>
      <c r="I29165" t="s">
        <v>7413</v>
      </c>
      <c r="J29165" t="s">
        <v>27888</v>
      </c>
    </row>
    <row r="29166" spans="1:10" x14ac:dyDescent="0.35">
      <c r="A29166">
        <v>29165</v>
      </c>
      <c r="B29166">
        <v>247160</v>
      </c>
      <c r="C29166" t="s">
        <v>12</v>
      </c>
      <c r="D29166" s="4">
        <v>1</v>
      </c>
      <c r="E29166" s="1">
        <v>11.99</v>
      </c>
      <c r="F29166" s="1">
        <f>E29166*D29166</f>
        <v>11.99</v>
      </c>
      <c r="G29166" s="2">
        <v>43682</v>
      </c>
      <c r="H29166" s="3">
        <v>0.44027777777777777</v>
      </c>
      <c r="I29166" t="s">
        <v>26966</v>
      </c>
      <c r="J29166" t="s">
        <v>27891</v>
      </c>
    </row>
    <row r="29167" spans="1:10" x14ac:dyDescent="0.35">
      <c r="A29167">
        <v>29166</v>
      </c>
      <c r="B29167">
        <v>247161</v>
      </c>
      <c r="C29167" t="s">
        <v>25</v>
      </c>
      <c r="D29167" s="4">
        <v>1</v>
      </c>
      <c r="E29167" s="1">
        <v>3.84</v>
      </c>
      <c r="F29167" s="1">
        <f>E29167*D29167</f>
        <v>3.84</v>
      </c>
      <c r="G29167" s="2">
        <v>43703</v>
      </c>
      <c r="H29167" s="3">
        <v>4.9999999999999996E-2</v>
      </c>
      <c r="I29167" t="s">
        <v>26967</v>
      </c>
      <c r="J29167" t="s">
        <v>27888</v>
      </c>
    </row>
    <row r="29168" spans="1:10" x14ac:dyDescent="0.35">
      <c r="A29168">
        <v>29167</v>
      </c>
      <c r="B29168">
        <v>247162</v>
      </c>
      <c r="C29168" t="s">
        <v>25</v>
      </c>
      <c r="D29168" s="4">
        <v>1</v>
      </c>
      <c r="E29168" s="1">
        <v>3.84</v>
      </c>
      <c r="F29168" s="1">
        <f>E29168*D29168</f>
        <v>3.84</v>
      </c>
      <c r="G29168" s="2">
        <v>43685</v>
      </c>
      <c r="H29168" s="3">
        <v>0.19097222222222221</v>
      </c>
      <c r="I29168" t="s">
        <v>26968</v>
      </c>
      <c r="J29168" t="s">
        <v>27889</v>
      </c>
    </row>
    <row r="29169" spans="1:10" x14ac:dyDescent="0.35">
      <c r="A29169">
        <v>29168</v>
      </c>
      <c r="B29169">
        <v>247163</v>
      </c>
      <c r="C29169" t="s">
        <v>49</v>
      </c>
      <c r="D29169" s="4">
        <v>1</v>
      </c>
      <c r="E29169" s="1">
        <v>109.99</v>
      </c>
      <c r="F29169" s="1">
        <f>E29169*D29169</f>
        <v>109.99</v>
      </c>
      <c r="G29169" s="2">
        <v>43705</v>
      </c>
      <c r="H29169" s="3">
        <v>0.29236111111111113</v>
      </c>
      <c r="I29169" t="s">
        <v>26969</v>
      </c>
      <c r="J29169" t="s">
        <v>27888</v>
      </c>
    </row>
    <row r="29170" spans="1:10" x14ac:dyDescent="0.35">
      <c r="A29170">
        <v>29169</v>
      </c>
      <c r="B29170">
        <v>247164</v>
      </c>
      <c r="C29170" t="s">
        <v>12</v>
      </c>
      <c r="D29170" s="4">
        <v>1</v>
      </c>
      <c r="E29170" s="1">
        <v>11.99</v>
      </c>
      <c r="F29170" s="1">
        <f>E29170*D29170</f>
        <v>11.99</v>
      </c>
      <c r="G29170" s="2">
        <v>43689</v>
      </c>
      <c r="H29170" s="3">
        <v>0.16666666666666666</v>
      </c>
      <c r="I29170" t="s">
        <v>26970</v>
      </c>
      <c r="J29170" t="s">
        <v>27891</v>
      </c>
    </row>
    <row r="29171" spans="1:10" x14ac:dyDescent="0.35">
      <c r="A29171">
        <v>29170</v>
      </c>
      <c r="B29171">
        <v>247165</v>
      </c>
      <c r="C29171" t="s">
        <v>32</v>
      </c>
      <c r="D29171" s="4">
        <v>1</v>
      </c>
      <c r="E29171" s="1">
        <v>2.99</v>
      </c>
      <c r="F29171" s="1">
        <f>E29171*D29171</f>
        <v>2.99</v>
      </c>
      <c r="G29171" s="2">
        <v>43699</v>
      </c>
      <c r="H29171" s="3">
        <v>0.52986111111111112</v>
      </c>
      <c r="I29171" t="s">
        <v>26971</v>
      </c>
      <c r="J29171" t="s">
        <v>27892</v>
      </c>
    </row>
    <row r="29172" spans="1:10" x14ac:dyDescent="0.35">
      <c r="A29172">
        <v>29171</v>
      </c>
      <c r="B29172">
        <v>247166</v>
      </c>
      <c r="C29172" t="s">
        <v>32</v>
      </c>
      <c r="D29172" s="4">
        <v>1</v>
      </c>
      <c r="E29172" s="1">
        <v>2.99</v>
      </c>
      <c r="F29172" s="1">
        <f>E29172*D29172</f>
        <v>2.99</v>
      </c>
      <c r="G29172" s="2">
        <v>43694</v>
      </c>
      <c r="H29172" s="3">
        <v>0.36736111111111108</v>
      </c>
      <c r="I29172" t="s">
        <v>26972</v>
      </c>
      <c r="J29172" t="s">
        <v>27888</v>
      </c>
    </row>
    <row r="29173" spans="1:10" x14ac:dyDescent="0.35">
      <c r="A29173">
        <v>29172</v>
      </c>
      <c r="B29173">
        <v>247167</v>
      </c>
      <c r="C29173" t="s">
        <v>23</v>
      </c>
      <c r="D29173" s="4">
        <v>1</v>
      </c>
      <c r="E29173" s="1">
        <v>389.99</v>
      </c>
      <c r="F29173" s="1">
        <f>E29173*D29173</f>
        <v>389.99</v>
      </c>
      <c r="G29173" s="2">
        <v>43680</v>
      </c>
      <c r="H29173" s="3">
        <v>0.27847222222222223</v>
      </c>
      <c r="I29173" t="s">
        <v>26973</v>
      </c>
      <c r="J29173" t="s">
        <v>27889</v>
      </c>
    </row>
    <row r="29174" spans="1:10" x14ac:dyDescent="0.35">
      <c r="A29174">
        <v>29173</v>
      </c>
      <c r="B29174">
        <v>247168</v>
      </c>
      <c r="C29174" t="s">
        <v>17</v>
      </c>
      <c r="D29174" s="4">
        <v>1</v>
      </c>
      <c r="E29174" s="1">
        <v>1700</v>
      </c>
      <c r="F29174" s="1">
        <f>E29174*D29174</f>
        <v>1700</v>
      </c>
      <c r="G29174" s="2">
        <v>43685</v>
      </c>
      <c r="H29174" s="3">
        <v>0.34513888888888888</v>
      </c>
      <c r="I29174" t="s">
        <v>26974</v>
      </c>
      <c r="J29174" t="s">
        <v>27891</v>
      </c>
    </row>
    <row r="29175" spans="1:10" x14ac:dyDescent="0.35">
      <c r="A29175">
        <v>29174</v>
      </c>
      <c r="B29175">
        <v>247169</v>
      </c>
      <c r="C29175" t="s">
        <v>10</v>
      </c>
      <c r="D29175" s="4">
        <v>1</v>
      </c>
      <c r="E29175" s="1">
        <v>600</v>
      </c>
      <c r="F29175" s="1">
        <f>E29175*D29175</f>
        <v>600</v>
      </c>
      <c r="G29175" s="2">
        <v>43702</v>
      </c>
      <c r="H29175" s="3">
        <v>0.35625000000000001</v>
      </c>
      <c r="I29175" t="s">
        <v>26975</v>
      </c>
      <c r="J29175" t="s">
        <v>27893</v>
      </c>
    </row>
    <row r="29176" spans="1:10" x14ac:dyDescent="0.35">
      <c r="A29176">
        <v>29175</v>
      </c>
      <c r="B29176">
        <v>247170</v>
      </c>
      <c r="C29176" t="s">
        <v>25</v>
      </c>
      <c r="D29176" s="4">
        <v>1</v>
      </c>
      <c r="E29176" s="1">
        <v>3.84</v>
      </c>
      <c r="F29176" s="1">
        <f>E29176*D29176</f>
        <v>3.84</v>
      </c>
      <c r="G29176" s="2">
        <v>43707</v>
      </c>
      <c r="H29176" s="3">
        <v>0.23611111111111113</v>
      </c>
      <c r="I29176" t="s">
        <v>26976</v>
      </c>
      <c r="J29176" t="s">
        <v>27886</v>
      </c>
    </row>
    <row r="29177" spans="1:10" x14ac:dyDescent="0.35">
      <c r="A29177">
        <v>29176</v>
      </c>
      <c r="B29177">
        <v>247171</v>
      </c>
      <c r="C29177" t="s">
        <v>21</v>
      </c>
      <c r="D29177" s="4">
        <v>1</v>
      </c>
      <c r="E29177" s="1">
        <v>14.95</v>
      </c>
      <c r="F29177" s="1">
        <f>E29177*D29177</f>
        <v>14.95</v>
      </c>
      <c r="G29177" s="2">
        <v>43704</v>
      </c>
      <c r="H29177" s="3">
        <v>0.50972222222222219</v>
      </c>
      <c r="I29177" t="s">
        <v>26977</v>
      </c>
      <c r="J29177" t="s">
        <v>27891</v>
      </c>
    </row>
    <row r="29178" spans="1:10" x14ac:dyDescent="0.35">
      <c r="A29178">
        <v>29177</v>
      </c>
      <c r="B29178">
        <v>247172</v>
      </c>
      <c r="C29178" t="s">
        <v>47</v>
      </c>
      <c r="D29178" s="4">
        <v>1</v>
      </c>
      <c r="E29178" s="1">
        <v>149.99</v>
      </c>
      <c r="F29178" s="1">
        <f>E29178*D29178</f>
        <v>149.99</v>
      </c>
      <c r="G29178" s="2">
        <v>43684</v>
      </c>
      <c r="H29178" s="3">
        <v>0.22291666666666665</v>
      </c>
      <c r="I29178" t="s">
        <v>1099</v>
      </c>
      <c r="J29178" t="s">
        <v>27888</v>
      </c>
    </row>
    <row r="29179" spans="1:10" x14ac:dyDescent="0.35">
      <c r="A29179">
        <v>29178</v>
      </c>
      <c r="B29179">
        <v>247173</v>
      </c>
      <c r="C29179" t="s">
        <v>12</v>
      </c>
      <c r="D29179" s="4">
        <v>1</v>
      </c>
      <c r="E29179" s="1">
        <v>11.99</v>
      </c>
      <c r="F29179" s="1">
        <f>E29179*D29179</f>
        <v>11.99</v>
      </c>
      <c r="G29179" s="2">
        <v>43695</v>
      </c>
      <c r="H29179" s="3">
        <v>0.50902777777777775</v>
      </c>
      <c r="I29179" t="s">
        <v>26978</v>
      </c>
      <c r="J29179" t="s">
        <v>27891</v>
      </c>
    </row>
    <row r="29180" spans="1:10" x14ac:dyDescent="0.35">
      <c r="A29180">
        <v>29179</v>
      </c>
      <c r="B29180">
        <v>247174</v>
      </c>
      <c r="C29180" t="s">
        <v>25</v>
      </c>
      <c r="D29180" s="4">
        <v>3</v>
      </c>
      <c r="E29180" s="1">
        <v>3.84</v>
      </c>
      <c r="F29180" s="1">
        <f>E29180*D29180</f>
        <v>11.52</v>
      </c>
      <c r="G29180" s="2">
        <v>43699</v>
      </c>
      <c r="H29180" s="3">
        <v>0.3298611111111111</v>
      </c>
      <c r="I29180" t="s">
        <v>26979</v>
      </c>
      <c r="J29180" t="s">
        <v>27886</v>
      </c>
    </row>
    <row r="29181" spans="1:10" x14ac:dyDescent="0.35">
      <c r="A29181">
        <v>29180</v>
      </c>
      <c r="B29181">
        <v>247175</v>
      </c>
      <c r="C29181" t="s">
        <v>12</v>
      </c>
      <c r="D29181" s="4">
        <v>1</v>
      </c>
      <c r="E29181" s="1">
        <v>11.99</v>
      </c>
      <c r="F29181" s="1">
        <f>E29181*D29181</f>
        <v>11.99</v>
      </c>
      <c r="G29181" s="2">
        <v>43707</v>
      </c>
      <c r="H29181" s="3">
        <v>0.30208333333333331</v>
      </c>
      <c r="I29181" t="s">
        <v>633</v>
      </c>
      <c r="J29181" t="s">
        <v>27891</v>
      </c>
    </row>
    <row r="29182" spans="1:10" x14ac:dyDescent="0.35">
      <c r="A29182">
        <v>29181</v>
      </c>
      <c r="B29182">
        <v>247176</v>
      </c>
      <c r="C29182" t="s">
        <v>128</v>
      </c>
      <c r="D29182" s="4">
        <v>1</v>
      </c>
      <c r="E29182" s="1">
        <v>379.99</v>
      </c>
      <c r="F29182" s="1">
        <f>E29182*D29182</f>
        <v>379.99</v>
      </c>
      <c r="G29182" s="2">
        <v>43694</v>
      </c>
      <c r="H29182" s="3">
        <v>0.37847222222222227</v>
      </c>
      <c r="I29182" t="s">
        <v>26980</v>
      </c>
      <c r="J29182" t="s">
        <v>27889</v>
      </c>
    </row>
    <row r="29183" spans="1:10" x14ac:dyDescent="0.35">
      <c r="A29183">
        <v>29182</v>
      </c>
      <c r="B29183">
        <v>247177</v>
      </c>
      <c r="C29183" t="s">
        <v>21</v>
      </c>
      <c r="D29183" s="4">
        <v>1</v>
      </c>
      <c r="E29183" s="1">
        <v>14.95</v>
      </c>
      <c r="F29183" s="1">
        <f>E29183*D29183</f>
        <v>14.95</v>
      </c>
      <c r="G29183" s="2">
        <v>43696</v>
      </c>
      <c r="H29183" s="3">
        <v>0.4680555555555555</v>
      </c>
      <c r="I29183" t="s">
        <v>26981</v>
      </c>
      <c r="J29183" t="s">
        <v>27890</v>
      </c>
    </row>
    <row r="29184" spans="1:10" x14ac:dyDescent="0.35">
      <c r="A29184">
        <v>29183</v>
      </c>
      <c r="B29184">
        <v>247178</v>
      </c>
      <c r="C29184" t="s">
        <v>21</v>
      </c>
      <c r="D29184" s="4">
        <v>1</v>
      </c>
      <c r="E29184" s="1">
        <v>14.95</v>
      </c>
      <c r="F29184" s="1">
        <f>E29184*D29184</f>
        <v>14.95</v>
      </c>
      <c r="G29184" s="2">
        <v>43694</v>
      </c>
      <c r="H29184" s="3">
        <v>0.38541666666666669</v>
      </c>
      <c r="I29184" t="s">
        <v>26982</v>
      </c>
      <c r="J29184" t="s">
        <v>27893</v>
      </c>
    </row>
    <row r="29185" spans="1:10" x14ac:dyDescent="0.35">
      <c r="A29185">
        <v>29184</v>
      </c>
      <c r="B29185">
        <v>247179</v>
      </c>
      <c r="C29185" t="s">
        <v>6</v>
      </c>
      <c r="D29185" s="4">
        <v>2</v>
      </c>
      <c r="E29185" s="1">
        <v>11.95</v>
      </c>
      <c r="F29185" s="1">
        <f>E29185*D29185</f>
        <v>23.9</v>
      </c>
      <c r="G29185" s="2">
        <v>43681</v>
      </c>
      <c r="H29185" s="3">
        <v>0.16388888888888889</v>
      </c>
      <c r="I29185" t="s">
        <v>26983</v>
      </c>
      <c r="J29185" t="s">
        <v>27885</v>
      </c>
    </row>
    <row r="29186" spans="1:10" x14ac:dyDescent="0.35">
      <c r="A29186">
        <v>29185</v>
      </c>
      <c r="B29186">
        <v>247180</v>
      </c>
      <c r="C29186" t="s">
        <v>10</v>
      </c>
      <c r="D29186" s="4">
        <v>1</v>
      </c>
      <c r="E29186" s="1">
        <v>600</v>
      </c>
      <c r="F29186" s="1">
        <f>E29186*D29186</f>
        <v>600</v>
      </c>
      <c r="G29186" s="2">
        <v>43702</v>
      </c>
      <c r="H29186" s="3">
        <v>0.27499999999999997</v>
      </c>
      <c r="I29186" t="s">
        <v>26984</v>
      </c>
      <c r="J29186" t="s">
        <v>27888</v>
      </c>
    </row>
    <row r="29187" spans="1:10" x14ac:dyDescent="0.35">
      <c r="A29187">
        <v>29186</v>
      </c>
      <c r="B29187">
        <v>247180</v>
      </c>
      <c r="C29187" t="s">
        <v>6</v>
      </c>
      <c r="D29187" s="4">
        <v>1</v>
      </c>
      <c r="E29187" s="1">
        <v>11.95</v>
      </c>
      <c r="F29187" s="1">
        <f>E29187*D29187</f>
        <v>11.95</v>
      </c>
      <c r="G29187" s="2">
        <v>43702</v>
      </c>
      <c r="H29187" s="3">
        <v>0.27499999999999997</v>
      </c>
      <c r="I29187" t="s">
        <v>26984</v>
      </c>
      <c r="J29187" t="s">
        <v>27888</v>
      </c>
    </row>
    <row r="29188" spans="1:10" x14ac:dyDescent="0.35">
      <c r="A29188">
        <v>29187</v>
      </c>
      <c r="B29188">
        <v>247181</v>
      </c>
      <c r="C29188" t="s">
        <v>6</v>
      </c>
      <c r="D29188" s="4">
        <v>1</v>
      </c>
      <c r="E29188" s="1">
        <v>11.95</v>
      </c>
      <c r="F29188" s="1">
        <f>E29188*D29188</f>
        <v>11.95</v>
      </c>
      <c r="G29188" s="2">
        <v>43685</v>
      </c>
      <c r="H29188" s="3">
        <v>0.46666666666666662</v>
      </c>
      <c r="I29188" t="s">
        <v>26985</v>
      </c>
      <c r="J29188" t="s">
        <v>27888</v>
      </c>
    </row>
    <row r="29189" spans="1:10" x14ac:dyDescent="0.35">
      <c r="A29189">
        <v>29188</v>
      </c>
      <c r="B29189">
        <v>247182</v>
      </c>
      <c r="C29189" t="s">
        <v>12</v>
      </c>
      <c r="D29189" s="4">
        <v>1</v>
      </c>
      <c r="E29189" s="1">
        <v>11.99</v>
      </c>
      <c r="F29189" s="1">
        <f>E29189*D29189</f>
        <v>11.99</v>
      </c>
      <c r="G29189" s="2">
        <v>43706</v>
      </c>
      <c r="H29189" s="3">
        <v>5.1388888888888894E-2</v>
      </c>
      <c r="I29189" t="s">
        <v>26986</v>
      </c>
      <c r="J29189" t="s">
        <v>27888</v>
      </c>
    </row>
    <row r="29190" spans="1:10" x14ac:dyDescent="0.35">
      <c r="A29190">
        <v>29189</v>
      </c>
      <c r="B29190">
        <v>247183</v>
      </c>
      <c r="C29190" t="s">
        <v>6</v>
      </c>
      <c r="D29190" s="4">
        <v>1</v>
      </c>
      <c r="E29190" s="1">
        <v>11.95</v>
      </c>
      <c r="F29190" s="1">
        <f>E29190*D29190</f>
        <v>11.95</v>
      </c>
      <c r="G29190" s="2">
        <v>43708</v>
      </c>
      <c r="H29190" s="3">
        <v>4.8611111111111112E-2</v>
      </c>
      <c r="I29190" t="s">
        <v>22828</v>
      </c>
      <c r="J29190" t="s">
        <v>27888</v>
      </c>
    </row>
    <row r="29191" spans="1:10" x14ac:dyDescent="0.35">
      <c r="A29191">
        <v>29190</v>
      </c>
      <c r="B29191">
        <v>247184</v>
      </c>
      <c r="C29191" t="s">
        <v>8</v>
      </c>
      <c r="D29191" s="4">
        <v>1</v>
      </c>
      <c r="E29191" s="1">
        <v>99.99</v>
      </c>
      <c r="F29191" s="1">
        <f>E29191*D29191</f>
        <v>99.99</v>
      </c>
      <c r="G29191" s="2">
        <v>43708</v>
      </c>
      <c r="H29191" s="3">
        <v>0.37986111111111115</v>
      </c>
      <c r="I29191" t="s">
        <v>26987</v>
      </c>
      <c r="J29191" t="s">
        <v>27890</v>
      </c>
    </row>
    <row r="29192" spans="1:10" x14ac:dyDescent="0.35">
      <c r="A29192">
        <v>29191</v>
      </c>
      <c r="B29192">
        <v>247185</v>
      </c>
      <c r="C29192" t="s">
        <v>21</v>
      </c>
      <c r="D29192" s="4">
        <v>1</v>
      </c>
      <c r="E29192" s="1">
        <v>14.95</v>
      </c>
      <c r="F29192" s="1">
        <f>E29192*D29192</f>
        <v>14.95</v>
      </c>
      <c r="G29192" s="2">
        <v>43708</v>
      </c>
      <c r="H29192" s="3">
        <v>0.44513888888888892</v>
      </c>
      <c r="I29192" t="s">
        <v>26988</v>
      </c>
      <c r="J29192" t="s">
        <v>27888</v>
      </c>
    </row>
    <row r="29193" spans="1:10" x14ac:dyDescent="0.35">
      <c r="A29193">
        <v>29192</v>
      </c>
      <c r="B29193">
        <v>247186</v>
      </c>
      <c r="C29193" t="s">
        <v>28</v>
      </c>
      <c r="D29193" s="4">
        <v>1</v>
      </c>
      <c r="E29193" s="1">
        <v>150</v>
      </c>
      <c r="F29193" s="1">
        <f>E29193*D29193</f>
        <v>150</v>
      </c>
      <c r="G29193" s="2">
        <v>43684</v>
      </c>
      <c r="H29193" s="3">
        <v>0.23263888888888887</v>
      </c>
      <c r="I29193" t="s">
        <v>21941</v>
      </c>
      <c r="J29193" t="s">
        <v>27891</v>
      </c>
    </row>
    <row r="29194" spans="1:10" x14ac:dyDescent="0.35">
      <c r="A29194">
        <v>29193</v>
      </c>
      <c r="B29194">
        <v>247187</v>
      </c>
      <c r="C29194" t="s">
        <v>21</v>
      </c>
      <c r="D29194" s="4">
        <v>1</v>
      </c>
      <c r="E29194" s="1">
        <v>14.95</v>
      </c>
      <c r="F29194" s="1">
        <f>E29194*D29194</f>
        <v>14.95</v>
      </c>
      <c r="G29194" s="2">
        <v>43686</v>
      </c>
      <c r="H29194" s="3">
        <v>0.23472222222222219</v>
      </c>
      <c r="I29194" t="s">
        <v>26989</v>
      </c>
      <c r="J29194" t="s">
        <v>27885</v>
      </c>
    </row>
    <row r="29195" spans="1:10" x14ac:dyDescent="0.35">
      <c r="A29195">
        <v>29194</v>
      </c>
      <c r="B29195">
        <v>247188</v>
      </c>
      <c r="C29195" t="s">
        <v>47</v>
      </c>
      <c r="D29195" s="4">
        <v>1</v>
      </c>
      <c r="E29195" s="1">
        <v>149.99</v>
      </c>
      <c r="F29195" s="1">
        <f>E29195*D29195</f>
        <v>149.99</v>
      </c>
      <c r="G29195" s="2">
        <v>43705</v>
      </c>
      <c r="H29195" s="3">
        <v>0.46180555555555558</v>
      </c>
      <c r="I29195" t="s">
        <v>26990</v>
      </c>
      <c r="J29195" t="s">
        <v>27888</v>
      </c>
    </row>
    <row r="29196" spans="1:10" x14ac:dyDescent="0.35">
      <c r="A29196">
        <v>29195</v>
      </c>
      <c r="B29196">
        <v>247189</v>
      </c>
      <c r="C29196" t="s">
        <v>68</v>
      </c>
      <c r="D29196" s="4">
        <v>1</v>
      </c>
      <c r="E29196" s="1">
        <v>600</v>
      </c>
      <c r="F29196" s="1">
        <f>E29196*D29196</f>
        <v>600</v>
      </c>
      <c r="G29196" s="2">
        <v>43694</v>
      </c>
      <c r="H29196" s="3">
        <v>0.42291666666666666</v>
      </c>
      <c r="I29196" t="s">
        <v>26991</v>
      </c>
      <c r="J29196" t="s">
        <v>27887</v>
      </c>
    </row>
    <row r="29197" spans="1:10" x14ac:dyDescent="0.35">
      <c r="A29197">
        <v>29196</v>
      </c>
      <c r="B29197">
        <v>247190</v>
      </c>
      <c r="C29197" t="s">
        <v>6</v>
      </c>
      <c r="D29197" s="4">
        <v>2</v>
      </c>
      <c r="E29197" s="1">
        <v>11.95</v>
      </c>
      <c r="F29197" s="1">
        <f>E29197*D29197</f>
        <v>23.9</v>
      </c>
      <c r="G29197" s="2">
        <v>43702</v>
      </c>
      <c r="H29197" s="3">
        <v>0.1125</v>
      </c>
      <c r="I29197" t="s">
        <v>26992</v>
      </c>
      <c r="J29197" t="s">
        <v>27892</v>
      </c>
    </row>
    <row r="29198" spans="1:10" x14ac:dyDescent="0.35">
      <c r="A29198">
        <v>29197</v>
      </c>
      <c r="B29198">
        <v>247191</v>
      </c>
      <c r="C29198" t="s">
        <v>21</v>
      </c>
      <c r="D29198" s="4">
        <v>1</v>
      </c>
      <c r="E29198" s="1">
        <v>14.95</v>
      </c>
      <c r="F29198" s="1">
        <f>E29198*D29198</f>
        <v>14.95</v>
      </c>
      <c r="G29198" s="2">
        <v>43706</v>
      </c>
      <c r="H29198" s="3">
        <v>0.10416666666666667</v>
      </c>
      <c r="I29198" t="s">
        <v>26993</v>
      </c>
      <c r="J29198" t="s">
        <v>27888</v>
      </c>
    </row>
    <row r="29199" spans="1:10" x14ac:dyDescent="0.35">
      <c r="A29199">
        <v>29198</v>
      </c>
      <c r="B29199">
        <v>247192</v>
      </c>
      <c r="C29199" t="s">
        <v>25</v>
      </c>
      <c r="D29199" s="4">
        <v>2</v>
      </c>
      <c r="E29199" s="1">
        <v>3.84</v>
      </c>
      <c r="F29199" s="1">
        <f>E29199*D29199</f>
        <v>7.68</v>
      </c>
      <c r="G29199" s="2">
        <v>43705</v>
      </c>
      <c r="H29199" s="3">
        <v>0.53402777777777777</v>
      </c>
      <c r="I29199" t="s">
        <v>6766</v>
      </c>
      <c r="J29199" t="s">
        <v>27893</v>
      </c>
    </row>
    <row r="29200" spans="1:10" x14ac:dyDescent="0.35">
      <c r="A29200">
        <v>29199</v>
      </c>
      <c r="B29200">
        <v>247193</v>
      </c>
      <c r="C29200" t="s">
        <v>47</v>
      </c>
      <c r="D29200" s="4">
        <v>1</v>
      </c>
      <c r="E29200" s="1">
        <v>149.99</v>
      </c>
      <c r="F29200" s="1">
        <f>E29200*D29200</f>
        <v>149.99</v>
      </c>
      <c r="G29200" s="2">
        <v>43699</v>
      </c>
      <c r="H29200" s="3">
        <v>0.36458333333333331</v>
      </c>
      <c r="I29200" t="s">
        <v>26994</v>
      </c>
      <c r="J29200" t="s">
        <v>27891</v>
      </c>
    </row>
    <row r="29201" spans="1:10" x14ac:dyDescent="0.35">
      <c r="A29201">
        <v>29200</v>
      </c>
      <c r="B29201">
        <v>247194</v>
      </c>
      <c r="C29201" t="s">
        <v>6</v>
      </c>
      <c r="D29201" s="4">
        <v>1</v>
      </c>
      <c r="E29201" s="1">
        <v>11.95</v>
      </c>
      <c r="F29201" s="1">
        <f>E29201*D29201</f>
        <v>11.95</v>
      </c>
      <c r="G29201" s="2">
        <v>43692</v>
      </c>
      <c r="H29201" s="3">
        <v>9.1666666666666674E-2</v>
      </c>
      <c r="I29201" t="s">
        <v>26995</v>
      </c>
      <c r="J29201" t="s">
        <v>27889</v>
      </c>
    </row>
    <row r="29202" spans="1:10" x14ac:dyDescent="0.35">
      <c r="A29202">
        <v>29201</v>
      </c>
      <c r="B29202">
        <v>247195</v>
      </c>
      <c r="C29202" t="s">
        <v>21</v>
      </c>
      <c r="D29202" s="4">
        <v>1</v>
      </c>
      <c r="E29202" s="1">
        <v>14.95</v>
      </c>
      <c r="F29202" s="1">
        <f>E29202*D29202</f>
        <v>14.95</v>
      </c>
      <c r="G29202" s="2">
        <v>43682</v>
      </c>
      <c r="H29202" s="3">
        <v>0.44166666666666665</v>
      </c>
      <c r="I29202" t="s">
        <v>26996</v>
      </c>
      <c r="J29202" t="s">
        <v>27890</v>
      </c>
    </row>
    <row r="29203" spans="1:10" x14ac:dyDescent="0.35">
      <c r="A29203">
        <v>29202</v>
      </c>
      <c r="B29203">
        <v>247195</v>
      </c>
      <c r="C29203" t="s">
        <v>6</v>
      </c>
      <c r="D29203" s="4">
        <v>1</v>
      </c>
      <c r="E29203" s="1">
        <v>11.95</v>
      </c>
      <c r="F29203" s="1">
        <f>E29203*D29203</f>
        <v>11.95</v>
      </c>
      <c r="G29203" s="2">
        <v>43682</v>
      </c>
      <c r="H29203" s="3">
        <v>0.44166666666666665</v>
      </c>
      <c r="I29203" t="s">
        <v>26996</v>
      </c>
      <c r="J29203" t="s">
        <v>27890</v>
      </c>
    </row>
    <row r="29204" spans="1:10" x14ac:dyDescent="0.35">
      <c r="A29204">
        <v>29203</v>
      </c>
      <c r="B29204">
        <v>247196</v>
      </c>
      <c r="C29204" t="s">
        <v>128</v>
      </c>
      <c r="D29204" s="4">
        <v>1</v>
      </c>
      <c r="E29204" s="1">
        <v>379.99</v>
      </c>
      <c r="F29204" s="1">
        <f>E29204*D29204</f>
        <v>379.99</v>
      </c>
      <c r="G29204" s="2">
        <v>43702</v>
      </c>
      <c r="H29204" s="3">
        <v>0.27569444444444446</v>
      </c>
      <c r="I29204" t="s">
        <v>26997</v>
      </c>
      <c r="J29204" t="s">
        <v>27885</v>
      </c>
    </row>
    <row r="29205" spans="1:10" x14ac:dyDescent="0.35">
      <c r="A29205">
        <v>29204</v>
      </c>
      <c r="B29205">
        <v>247197</v>
      </c>
      <c r="C29205" t="s">
        <v>21</v>
      </c>
      <c r="D29205" s="4">
        <v>2</v>
      </c>
      <c r="E29205" s="1">
        <v>14.95</v>
      </c>
      <c r="F29205" s="1">
        <f>E29205*D29205</f>
        <v>29.9</v>
      </c>
      <c r="G29205" s="2">
        <v>43705</v>
      </c>
      <c r="H29205" s="3">
        <v>0.12361111111111112</v>
      </c>
      <c r="I29205" t="s">
        <v>26998</v>
      </c>
      <c r="J29205" t="s">
        <v>27887</v>
      </c>
    </row>
    <row r="29206" spans="1:10" x14ac:dyDescent="0.35">
      <c r="A29206">
        <v>29205</v>
      </c>
      <c r="B29206">
        <v>247198</v>
      </c>
      <c r="C29206" t="s">
        <v>96</v>
      </c>
      <c r="D29206" s="4">
        <v>1</v>
      </c>
      <c r="E29206" s="1">
        <v>999.99</v>
      </c>
      <c r="F29206" s="1">
        <f>E29206*D29206</f>
        <v>999.99</v>
      </c>
      <c r="G29206" s="2">
        <v>43683</v>
      </c>
      <c r="H29206" s="3">
        <v>8.9583333333333334E-2</v>
      </c>
      <c r="I29206" t="s">
        <v>13838</v>
      </c>
      <c r="J29206" t="s">
        <v>27885</v>
      </c>
    </row>
    <row r="29207" spans="1:10" x14ac:dyDescent="0.35">
      <c r="A29207">
        <v>29206</v>
      </c>
      <c r="B29207">
        <v>247199</v>
      </c>
      <c r="C29207" t="s">
        <v>28</v>
      </c>
      <c r="D29207" s="4">
        <v>1</v>
      </c>
      <c r="E29207" s="1">
        <v>150</v>
      </c>
      <c r="F29207" s="1">
        <f>E29207*D29207</f>
        <v>150</v>
      </c>
      <c r="G29207" s="2">
        <v>43691</v>
      </c>
      <c r="H29207" s="3">
        <v>0.3215277777777778</v>
      </c>
      <c r="I29207" t="s">
        <v>4789</v>
      </c>
      <c r="J29207" t="s">
        <v>27889</v>
      </c>
    </row>
    <row r="29208" spans="1:10" x14ac:dyDescent="0.35">
      <c r="A29208">
        <v>29207</v>
      </c>
      <c r="B29208">
        <v>247200</v>
      </c>
      <c r="C29208" t="s">
        <v>12</v>
      </c>
      <c r="D29208" s="4">
        <v>1</v>
      </c>
      <c r="E29208" s="1">
        <v>11.99</v>
      </c>
      <c r="F29208" s="1">
        <f>E29208*D29208</f>
        <v>11.99</v>
      </c>
      <c r="G29208" s="2">
        <v>43684</v>
      </c>
      <c r="H29208" s="3">
        <v>0.42499999999999999</v>
      </c>
      <c r="I29208" t="s">
        <v>26999</v>
      </c>
      <c r="J29208" t="s">
        <v>27892</v>
      </c>
    </row>
    <row r="29209" spans="1:10" x14ac:dyDescent="0.35">
      <c r="A29209">
        <v>29208</v>
      </c>
      <c r="B29209">
        <v>247201</v>
      </c>
      <c r="C29209" t="s">
        <v>28</v>
      </c>
      <c r="D29209" s="4">
        <v>1</v>
      </c>
      <c r="E29209" s="1">
        <v>150</v>
      </c>
      <c r="F29209" s="1">
        <f>E29209*D29209</f>
        <v>150</v>
      </c>
      <c r="G29209" s="2">
        <v>43705</v>
      </c>
      <c r="H29209" s="3">
        <v>0.26874999999999999</v>
      </c>
      <c r="I29209" t="s">
        <v>27000</v>
      </c>
      <c r="J29209" t="s">
        <v>27892</v>
      </c>
    </row>
    <row r="29210" spans="1:10" x14ac:dyDescent="0.35">
      <c r="A29210">
        <v>29209</v>
      </c>
      <c r="B29210">
        <v>247202</v>
      </c>
      <c r="C29210" t="s">
        <v>25</v>
      </c>
      <c r="D29210" s="4">
        <v>1</v>
      </c>
      <c r="E29210" s="1">
        <v>3.84</v>
      </c>
      <c r="F29210" s="1">
        <f>E29210*D29210</f>
        <v>3.84</v>
      </c>
      <c r="G29210" s="2">
        <v>43679</v>
      </c>
      <c r="H29210" s="3">
        <v>0.51874999999999993</v>
      </c>
      <c r="I29210" t="s">
        <v>27001</v>
      </c>
      <c r="J29210" t="s">
        <v>27890</v>
      </c>
    </row>
    <row r="29211" spans="1:10" x14ac:dyDescent="0.35">
      <c r="A29211">
        <v>29210</v>
      </c>
      <c r="B29211">
        <v>247203</v>
      </c>
      <c r="C29211" t="s">
        <v>32</v>
      </c>
      <c r="D29211" s="4">
        <v>1</v>
      </c>
      <c r="E29211" s="1">
        <v>2.99</v>
      </c>
      <c r="F29211" s="1">
        <f>E29211*D29211</f>
        <v>2.99</v>
      </c>
      <c r="G29211" s="2">
        <v>43688</v>
      </c>
      <c r="H29211" s="3">
        <v>0.48888888888888887</v>
      </c>
      <c r="I29211" t="s">
        <v>27002</v>
      </c>
      <c r="J29211" t="s">
        <v>27885</v>
      </c>
    </row>
    <row r="29212" spans="1:10" x14ac:dyDescent="0.35">
      <c r="A29212">
        <v>29211</v>
      </c>
      <c r="B29212">
        <v>247204</v>
      </c>
      <c r="C29212" t="s">
        <v>47</v>
      </c>
      <c r="D29212" s="4">
        <v>1</v>
      </c>
      <c r="E29212" s="1">
        <v>149.99</v>
      </c>
      <c r="F29212" s="1">
        <f>E29212*D29212</f>
        <v>149.99</v>
      </c>
      <c r="G29212" s="2">
        <v>43689</v>
      </c>
      <c r="H29212" s="3">
        <v>9.9999999999999992E-2</v>
      </c>
      <c r="I29212" t="s">
        <v>27003</v>
      </c>
      <c r="J29212" t="s">
        <v>27886</v>
      </c>
    </row>
    <row r="29213" spans="1:10" x14ac:dyDescent="0.35">
      <c r="A29213">
        <v>29212</v>
      </c>
      <c r="B29213">
        <v>247205</v>
      </c>
      <c r="C29213" t="s">
        <v>6</v>
      </c>
      <c r="D29213" s="4">
        <v>1</v>
      </c>
      <c r="E29213" s="1">
        <v>11.95</v>
      </c>
      <c r="F29213" s="1">
        <f>E29213*D29213</f>
        <v>11.95</v>
      </c>
      <c r="G29213" s="2">
        <v>43708</v>
      </c>
      <c r="H29213" s="3">
        <v>7.013888888888889E-2</v>
      </c>
      <c r="I29213" t="s">
        <v>27004</v>
      </c>
      <c r="J29213" t="s">
        <v>27890</v>
      </c>
    </row>
    <row r="29214" spans="1:10" x14ac:dyDescent="0.35">
      <c r="A29214">
        <v>29213</v>
      </c>
      <c r="B29214">
        <v>247206</v>
      </c>
      <c r="C29214" t="s">
        <v>23</v>
      </c>
      <c r="D29214" s="4">
        <v>1</v>
      </c>
      <c r="E29214" s="1">
        <v>389.99</v>
      </c>
      <c r="F29214" s="1">
        <f>E29214*D29214</f>
        <v>389.99</v>
      </c>
      <c r="G29214" s="2">
        <v>43681</v>
      </c>
      <c r="H29214" s="3">
        <v>0.42430555555555555</v>
      </c>
      <c r="I29214" t="s">
        <v>27005</v>
      </c>
      <c r="J29214" t="s">
        <v>27891</v>
      </c>
    </row>
    <row r="29215" spans="1:10" x14ac:dyDescent="0.35">
      <c r="A29215">
        <v>29214</v>
      </c>
      <c r="B29215">
        <v>247207</v>
      </c>
      <c r="C29215" t="s">
        <v>12</v>
      </c>
      <c r="D29215" s="4">
        <v>1</v>
      </c>
      <c r="E29215" s="1">
        <v>11.99</v>
      </c>
      <c r="F29215" s="1">
        <f>E29215*D29215</f>
        <v>11.99</v>
      </c>
      <c r="G29215" s="2">
        <v>43683</v>
      </c>
      <c r="H29215" s="3">
        <v>6.805555555555555E-2</v>
      </c>
      <c r="I29215" t="s">
        <v>27006</v>
      </c>
      <c r="J29215" t="s">
        <v>27887</v>
      </c>
    </row>
    <row r="29216" spans="1:10" x14ac:dyDescent="0.35">
      <c r="A29216">
        <v>29215</v>
      </c>
      <c r="B29216">
        <v>247208</v>
      </c>
      <c r="C29216" t="s">
        <v>43</v>
      </c>
      <c r="D29216" s="4">
        <v>1</v>
      </c>
      <c r="E29216" s="1">
        <v>300</v>
      </c>
      <c r="F29216" s="1">
        <f>E29216*D29216</f>
        <v>300</v>
      </c>
      <c r="G29216" s="2">
        <v>43685</v>
      </c>
      <c r="H29216" s="3">
        <v>5.486111111111111E-2</v>
      </c>
      <c r="I29216" t="s">
        <v>27007</v>
      </c>
      <c r="J29216" t="s">
        <v>27889</v>
      </c>
    </row>
    <row r="29217" spans="1:10" x14ac:dyDescent="0.35">
      <c r="A29217">
        <v>29216</v>
      </c>
      <c r="B29217">
        <v>247209</v>
      </c>
      <c r="C29217" t="s">
        <v>10</v>
      </c>
      <c r="D29217" s="4">
        <v>1</v>
      </c>
      <c r="E29217" s="1">
        <v>600</v>
      </c>
      <c r="F29217" s="1">
        <f>E29217*D29217</f>
        <v>600</v>
      </c>
      <c r="G29217" s="2">
        <v>43689</v>
      </c>
      <c r="H29217" s="3">
        <v>0.3430555555555555</v>
      </c>
      <c r="I29217" t="s">
        <v>27008</v>
      </c>
      <c r="J29217" t="s">
        <v>27891</v>
      </c>
    </row>
    <row r="29218" spans="1:10" x14ac:dyDescent="0.35">
      <c r="A29218">
        <v>29217</v>
      </c>
      <c r="B29218">
        <v>247210</v>
      </c>
      <c r="C29218" t="s">
        <v>47</v>
      </c>
      <c r="D29218" s="4">
        <v>1</v>
      </c>
      <c r="E29218" s="1">
        <v>149.99</v>
      </c>
      <c r="F29218" s="1">
        <f>E29218*D29218</f>
        <v>149.99</v>
      </c>
      <c r="G29218" s="2">
        <v>43698</v>
      </c>
      <c r="H29218" s="3">
        <v>0.32777777777777778</v>
      </c>
      <c r="I29218" t="s">
        <v>27009</v>
      </c>
      <c r="J29218" t="s">
        <v>27888</v>
      </c>
    </row>
    <row r="29219" spans="1:10" x14ac:dyDescent="0.35">
      <c r="A29219">
        <v>29218</v>
      </c>
      <c r="B29219">
        <v>247211</v>
      </c>
      <c r="C29219" t="s">
        <v>28</v>
      </c>
      <c r="D29219" s="4">
        <v>1</v>
      </c>
      <c r="E29219" s="1">
        <v>150</v>
      </c>
      <c r="F29219" s="1">
        <f>E29219*D29219</f>
        <v>150</v>
      </c>
      <c r="G29219" s="2">
        <v>43705</v>
      </c>
      <c r="H29219" s="3">
        <v>0.3215277777777778</v>
      </c>
      <c r="I29219" t="s">
        <v>27010</v>
      </c>
      <c r="J29219" t="s">
        <v>27887</v>
      </c>
    </row>
    <row r="29220" spans="1:10" x14ac:dyDescent="0.35">
      <c r="A29220">
        <v>29219</v>
      </c>
      <c r="B29220">
        <v>247212</v>
      </c>
      <c r="C29220" t="s">
        <v>99</v>
      </c>
      <c r="D29220" s="4">
        <v>1</v>
      </c>
      <c r="E29220" s="1">
        <v>400</v>
      </c>
      <c r="F29220" s="1">
        <f>E29220*D29220</f>
        <v>400</v>
      </c>
      <c r="G29220" s="2">
        <v>43704</v>
      </c>
      <c r="H29220" s="3">
        <v>6.7361111111111108E-2</v>
      </c>
      <c r="I29220" t="s">
        <v>27011</v>
      </c>
      <c r="J29220" t="s">
        <v>27890</v>
      </c>
    </row>
    <row r="29221" spans="1:10" x14ac:dyDescent="0.35">
      <c r="A29221">
        <v>29220</v>
      </c>
      <c r="B29221">
        <v>247213</v>
      </c>
      <c r="C29221" t="s">
        <v>6</v>
      </c>
      <c r="D29221" s="4">
        <v>1</v>
      </c>
      <c r="E29221" s="1">
        <v>11.95</v>
      </c>
      <c r="F29221" s="1">
        <f>E29221*D29221</f>
        <v>11.95</v>
      </c>
      <c r="G29221" s="2">
        <v>43682</v>
      </c>
      <c r="H29221" s="3">
        <v>0.48749999999999999</v>
      </c>
      <c r="I29221" t="s">
        <v>27012</v>
      </c>
      <c r="J29221" t="s">
        <v>27890</v>
      </c>
    </row>
    <row r="29222" spans="1:10" x14ac:dyDescent="0.35">
      <c r="A29222">
        <v>29221</v>
      </c>
      <c r="B29222">
        <v>247214</v>
      </c>
      <c r="C29222" t="s">
        <v>17</v>
      </c>
      <c r="D29222" s="4">
        <v>1</v>
      </c>
      <c r="E29222" s="1">
        <v>1700</v>
      </c>
      <c r="F29222" s="1">
        <f>E29222*D29222</f>
        <v>1700</v>
      </c>
      <c r="G29222" s="2">
        <v>43696</v>
      </c>
      <c r="H29222" s="3">
        <v>0.32777777777777778</v>
      </c>
      <c r="I29222" t="s">
        <v>27013</v>
      </c>
      <c r="J29222" t="s">
        <v>27889</v>
      </c>
    </row>
    <row r="29223" spans="1:10" x14ac:dyDescent="0.35">
      <c r="A29223">
        <v>29222</v>
      </c>
      <c r="B29223">
        <v>247215</v>
      </c>
      <c r="C29223" t="s">
        <v>47</v>
      </c>
      <c r="D29223" s="4">
        <v>2</v>
      </c>
      <c r="E29223" s="1">
        <v>149.99</v>
      </c>
      <c r="F29223" s="1">
        <f>E29223*D29223</f>
        <v>299.98</v>
      </c>
      <c r="G29223" s="2">
        <v>43696</v>
      </c>
      <c r="H29223" s="3">
        <v>0.47013888888888888</v>
      </c>
      <c r="I29223" t="s">
        <v>27014</v>
      </c>
      <c r="J29223" t="s">
        <v>27888</v>
      </c>
    </row>
    <row r="29224" spans="1:10" x14ac:dyDescent="0.35">
      <c r="A29224">
        <v>29223</v>
      </c>
      <c r="B29224">
        <v>247216</v>
      </c>
      <c r="C29224" t="s">
        <v>21</v>
      </c>
      <c r="D29224" s="4">
        <v>2</v>
      </c>
      <c r="E29224" s="1">
        <v>14.95</v>
      </c>
      <c r="F29224" s="1">
        <f>E29224*D29224</f>
        <v>29.9</v>
      </c>
      <c r="G29224" s="2">
        <v>43680</v>
      </c>
      <c r="H29224" s="3">
        <v>0.34652777777777777</v>
      </c>
      <c r="I29224" t="s">
        <v>27015</v>
      </c>
      <c r="J29224" t="s">
        <v>27893</v>
      </c>
    </row>
    <row r="29225" spans="1:10" x14ac:dyDescent="0.35">
      <c r="A29225">
        <v>29224</v>
      </c>
      <c r="B29225">
        <v>247217</v>
      </c>
      <c r="C29225" t="s">
        <v>6</v>
      </c>
      <c r="D29225" s="4">
        <v>1</v>
      </c>
      <c r="E29225" s="1">
        <v>11.95</v>
      </c>
      <c r="F29225" s="1">
        <f>E29225*D29225</f>
        <v>11.95</v>
      </c>
      <c r="G29225" s="2">
        <v>43682</v>
      </c>
      <c r="H29225" s="3">
        <v>6.3888888888888884E-2</v>
      </c>
      <c r="I29225" t="s">
        <v>27016</v>
      </c>
      <c r="J29225" t="s">
        <v>27889</v>
      </c>
    </row>
    <row r="29226" spans="1:10" x14ac:dyDescent="0.35">
      <c r="A29226">
        <v>29225</v>
      </c>
      <c r="B29226">
        <v>247218</v>
      </c>
      <c r="C29226" t="s">
        <v>43</v>
      </c>
      <c r="D29226" s="4">
        <v>1</v>
      </c>
      <c r="E29226" s="1">
        <v>300</v>
      </c>
      <c r="F29226" s="1">
        <f>E29226*D29226</f>
        <v>300</v>
      </c>
      <c r="G29226" s="2">
        <v>43684</v>
      </c>
      <c r="H29226" s="3">
        <v>0.44166666666666665</v>
      </c>
      <c r="I29226" t="s">
        <v>27017</v>
      </c>
      <c r="J29226" t="s">
        <v>27891</v>
      </c>
    </row>
    <row r="29227" spans="1:10" x14ac:dyDescent="0.35">
      <c r="A29227">
        <v>29226</v>
      </c>
      <c r="B29227">
        <v>247219</v>
      </c>
      <c r="C29227" t="s">
        <v>8</v>
      </c>
      <c r="D29227" s="4">
        <v>1</v>
      </c>
      <c r="E29227" s="1">
        <v>99.99</v>
      </c>
      <c r="F29227" s="1">
        <f>E29227*D29227</f>
        <v>99.99</v>
      </c>
      <c r="G29227" s="2">
        <v>43681</v>
      </c>
      <c r="H29227" s="3">
        <v>0.41041666666666665</v>
      </c>
      <c r="I29227" t="s">
        <v>27018</v>
      </c>
      <c r="J29227" t="s">
        <v>27892</v>
      </c>
    </row>
    <row r="29228" spans="1:10" x14ac:dyDescent="0.35">
      <c r="A29228">
        <v>29227</v>
      </c>
      <c r="B29228">
        <v>247220</v>
      </c>
      <c r="C29228" t="s">
        <v>28</v>
      </c>
      <c r="D29228" s="4">
        <v>1</v>
      </c>
      <c r="E29228" s="1">
        <v>150</v>
      </c>
      <c r="F29228" s="1">
        <f>E29228*D29228</f>
        <v>150</v>
      </c>
      <c r="G29228" s="2">
        <v>43703</v>
      </c>
      <c r="H29228" s="3">
        <v>0.22291666666666665</v>
      </c>
      <c r="I29228" t="s">
        <v>27019</v>
      </c>
      <c r="J29228" t="s">
        <v>27888</v>
      </c>
    </row>
    <row r="29229" spans="1:10" x14ac:dyDescent="0.35">
      <c r="A29229">
        <v>29228</v>
      </c>
      <c r="B29229">
        <v>247221</v>
      </c>
      <c r="C29229" t="s">
        <v>25</v>
      </c>
      <c r="D29229" s="4">
        <v>1</v>
      </c>
      <c r="E29229" s="1">
        <v>3.84</v>
      </c>
      <c r="F29229" s="1">
        <f>E29229*D29229</f>
        <v>3.84</v>
      </c>
      <c r="G29229" s="2">
        <v>43687</v>
      </c>
      <c r="H29229" s="3">
        <v>0.35416666666666669</v>
      </c>
      <c r="I29229" t="s">
        <v>27020</v>
      </c>
      <c r="J29229" t="s">
        <v>27889</v>
      </c>
    </row>
    <row r="29230" spans="1:10" x14ac:dyDescent="0.35">
      <c r="A29230">
        <v>29229</v>
      </c>
      <c r="B29230">
        <v>247222</v>
      </c>
      <c r="C29230" t="s">
        <v>32</v>
      </c>
      <c r="D29230" s="4">
        <v>1</v>
      </c>
      <c r="E29230" s="1">
        <v>2.99</v>
      </c>
      <c r="F29230" s="1">
        <f>E29230*D29230</f>
        <v>2.99</v>
      </c>
      <c r="G29230" s="2">
        <v>43702</v>
      </c>
      <c r="H29230" s="3">
        <v>0.45277777777777778</v>
      </c>
      <c r="I29230" t="s">
        <v>27021</v>
      </c>
      <c r="J29230" t="s">
        <v>27893</v>
      </c>
    </row>
    <row r="29231" spans="1:10" x14ac:dyDescent="0.35">
      <c r="A29231">
        <v>29230</v>
      </c>
      <c r="B29231">
        <v>247223</v>
      </c>
      <c r="C29231" t="s">
        <v>32</v>
      </c>
      <c r="D29231" s="4">
        <v>1</v>
      </c>
      <c r="E29231" s="1">
        <v>2.99</v>
      </c>
      <c r="F29231" s="1">
        <f>E29231*D29231</f>
        <v>2.99</v>
      </c>
      <c r="G29231" s="2">
        <v>43700</v>
      </c>
      <c r="H29231" s="3">
        <v>0.49652777777777773</v>
      </c>
      <c r="I29231" t="s">
        <v>27022</v>
      </c>
      <c r="J29231" t="s">
        <v>27890</v>
      </c>
    </row>
    <row r="29232" spans="1:10" x14ac:dyDescent="0.35">
      <c r="A29232">
        <v>29231</v>
      </c>
      <c r="B29232">
        <v>247224</v>
      </c>
      <c r="C29232" t="s">
        <v>12</v>
      </c>
      <c r="D29232" s="4">
        <v>1</v>
      </c>
      <c r="E29232" s="1">
        <v>11.99</v>
      </c>
      <c r="F29232" s="1">
        <f>E29232*D29232</f>
        <v>11.99</v>
      </c>
      <c r="G29232" s="2">
        <v>43708</v>
      </c>
      <c r="H29232" s="3">
        <v>0.18333333333333335</v>
      </c>
      <c r="I29232" t="s">
        <v>27023</v>
      </c>
      <c r="J29232" t="s">
        <v>27885</v>
      </c>
    </row>
    <row r="29233" spans="1:10" x14ac:dyDescent="0.35">
      <c r="A29233">
        <v>29232</v>
      </c>
      <c r="B29233">
        <v>247225</v>
      </c>
      <c r="C29233" t="s">
        <v>25</v>
      </c>
      <c r="D29233" s="4">
        <v>1</v>
      </c>
      <c r="E29233" s="1">
        <v>3.84</v>
      </c>
      <c r="F29233" s="1">
        <f>E29233*D29233</f>
        <v>3.84</v>
      </c>
      <c r="G29233" s="2">
        <v>43703</v>
      </c>
      <c r="H29233" s="3">
        <v>0.11666666666666665</v>
      </c>
      <c r="I29233" t="s">
        <v>27024</v>
      </c>
      <c r="J29233" t="s">
        <v>27886</v>
      </c>
    </row>
    <row r="29234" spans="1:10" x14ac:dyDescent="0.35">
      <c r="A29234">
        <v>29233</v>
      </c>
      <c r="B29234">
        <v>247226</v>
      </c>
      <c r="C29234" t="s">
        <v>96</v>
      </c>
      <c r="D29234" s="4">
        <v>1</v>
      </c>
      <c r="E29234" s="1">
        <v>999.99</v>
      </c>
      <c r="F29234" s="1">
        <f>E29234*D29234</f>
        <v>999.99</v>
      </c>
      <c r="G29234" s="2">
        <v>43706</v>
      </c>
      <c r="H29234" s="3">
        <v>0.44722222222222219</v>
      </c>
      <c r="I29234" t="s">
        <v>27025</v>
      </c>
      <c r="J29234" t="s">
        <v>27892</v>
      </c>
    </row>
    <row r="29235" spans="1:10" x14ac:dyDescent="0.35">
      <c r="A29235">
        <v>29234</v>
      </c>
      <c r="B29235">
        <v>247227</v>
      </c>
      <c r="C29235" t="s">
        <v>21</v>
      </c>
      <c r="D29235" s="4">
        <v>1</v>
      </c>
      <c r="E29235" s="1">
        <v>14.95</v>
      </c>
      <c r="F29235" s="1">
        <f>E29235*D29235</f>
        <v>14.95</v>
      </c>
      <c r="G29235" s="2">
        <v>43681</v>
      </c>
      <c r="H29235" s="3">
        <v>0.50972222222222219</v>
      </c>
      <c r="I29235" t="s">
        <v>27026</v>
      </c>
      <c r="J29235" t="s">
        <v>27888</v>
      </c>
    </row>
    <row r="29236" spans="1:10" x14ac:dyDescent="0.35">
      <c r="A29236">
        <v>29235</v>
      </c>
      <c r="B29236">
        <v>247228</v>
      </c>
      <c r="C29236" t="s">
        <v>21</v>
      </c>
      <c r="D29236" s="4">
        <v>1</v>
      </c>
      <c r="E29236" s="1">
        <v>14.95</v>
      </c>
      <c r="F29236" s="1">
        <f>E29236*D29236</f>
        <v>14.95</v>
      </c>
      <c r="G29236" s="2">
        <v>43687</v>
      </c>
      <c r="H29236" s="3">
        <v>0.39374999999999999</v>
      </c>
      <c r="I29236" t="s">
        <v>27027</v>
      </c>
      <c r="J29236" t="s">
        <v>27888</v>
      </c>
    </row>
    <row r="29237" spans="1:10" x14ac:dyDescent="0.35">
      <c r="A29237">
        <v>29236</v>
      </c>
      <c r="B29237">
        <v>247229</v>
      </c>
      <c r="C29237" t="s">
        <v>8</v>
      </c>
      <c r="D29237" s="4">
        <v>1</v>
      </c>
      <c r="E29237" s="1">
        <v>99.99</v>
      </c>
      <c r="F29237" s="1">
        <f>E29237*D29237</f>
        <v>99.99</v>
      </c>
      <c r="G29237" s="2">
        <v>43685</v>
      </c>
      <c r="H29237" s="3">
        <v>0.52638888888888891</v>
      </c>
      <c r="I29237" t="s">
        <v>27028</v>
      </c>
      <c r="J29237" t="s">
        <v>27886</v>
      </c>
    </row>
    <row r="29238" spans="1:10" x14ac:dyDescent="0.35">
      <c r="A29238">
        <v>29237</v>
      </c>
      <c r="B29238">
        <v>247230</v>
      </c>
      <c r="C29238" t="s">
        <v>32</v>
      </c>
      <c r="D29238" s="4">
        <v>2</v>
      </c>
      <c r="E29238" s="1">
        <v>2.99</v>
      </c>
      <c r="F29238" s="1">
        <f>E29238*D29238</f>
        <v>5.98</v>
      </c>
      <c r="G29238" s="2">
        <v>43697</v>
      </c>
      <c r="H29238" s="3">
        <v>0.3444444444444445</v>
      </c>
      <c r="I29238" t="s">
        <v>27029</v>
      </c>
      <c r="J29238" t="s">
        <v>27887</v>
      </c>
    </row>
    <row r="29239" spans="1:10" x14ac:dyDescent="0.35">
      <c r="A29239">
        <v>29238</v>
      </c>
      <c r="B29239">
        <v>247231</v>
      </c>
      <c r="C29239" t="s">
        <v>6</v>
      </c>
      <c r="D29239" s="4">
        <v>1</v>
      </c>
      <c r="E29239" s="1">
        <v>11.95</v>
      </c>
      <c r="F29239" s="1">
        <f>E29239*D29239</f>
        <v>11.95</v>
      </c>
      <c r="G29239" s="2">
        <v>43693</v>
      </c>
      <c r="H29239" s="3">
        <v>0.41597222222222219</v>
      </c>
      <c r="I29239" t="s">
        <v>27030</v>
      </c>
      <c r="J29239" t="s">
        <v>27885</v>
      </c>
    </row>
    <row r="29240" spans="1:10" x14ac:dyDescent="0.35">
      <c r="A29240">
        <v>29239</v>
      </c>
      <c r="B29240">
        <v>247232</v>
      </c>
      <c r="C29240" t="s">
        <v>6</v>
      </c>
      <c r="D29240" s="4">
        <v>1</v>
      </c>
      <c r="E29240" s="1">
        <v>11.95</v>
      </c>
      <c r="F29240" s="1">
        <f>E29240*D29240</f>
        <v>11.95</v>
      </c>
      <c r="G29240" s="2">
        <v>43686</v>
      </c>
      <c r="H29240" s="3">
        <v>0.4145833333333333</v>
      </c>
      <c r="I29240" t="s">
        <v>27031</v>
      </c>
      <c r="J29240" t="s">
        <v>27889</v>
      </c>
    </row>
    <row r="29241" spans="1:10" x14ac:dyDescent="0.35">
      <c r="A29241">
        <v>29240</v>
      </c>
      <c r="B29241">
        <v>247233</v>
      </c>
      <c r="C29241" t="s">
        <v>28</v>
      </c>
      <c r="D29241" s="4">
        <v>1</v>
      </c>
      <c r="E29241" s="1">
        <v>150</v>
      </c>
      <c r="F29241" s="1">
        <f>E29241*D29241</f>
        <v>150</v>
      </c>
      <c r="G29241" s="2">
        <v>43696</v>
      </c>
      <c r="H29241" s="3">
        <v>0.15625</v>
      </c>
      <c r="I29241" t="s">
        <v>27032</v>
      </c>
      <c r="J29241" t="s">
        <v>27891</v>
      </c>
    </row>
    <row r="29242" spans="1:10" x14ac:dyDescent="0.35">
      <c r="A29242">
        <v>29241</v>
      </c>
      <c r="B29242">
        <v>247234</v>
      </c>
      <c r="C29242" t="s">
        <v>25</v>
      </c>
      <c r="D29242" s="4">
        <v>1</v>
      </c>
      <c r="E29242" s="1">
        <v>3.84</v>
      </c>
      <c r="F29242" s="1">
        <f>E29242*D29242</f>
        <v>3.84</v>
      </c>
      <c r="G29242" s="2">
        <v>43695</v>
      </c>
      <c r="H29242" s="3">
        <v>0.22361111111111109</v>
      </c>
      <c r="I29242" t="s">
        <v>27033</v>
      </c>
      <c r="J29242" t="s">
        <v>27888</v>
      </c>
    </row>
    <row r="29243" spans="1:10" x14ac:dyDescent="0.35">
      <c r="A29243">
        <v>29242</v>
      </c>
      <c r="B29243">
        <v>247235</v>
      </c>
      <c r="C29243" t="s">
        <v>12</v>
      </c>
      <c r="D29243" s="4">
        <v>1</v>
      </c>
      <c r="E29243" s="1">
        <v>11.99</v>
      </c>
      <c r="F29243" s="1">
        <f>E29243*D29243</f>
        <v>11.99</v>
      </c>
      <c r="G29243" s="2">
        <v>43689</v>
      </c>
      <c r="H29243" s="3">
        <v>0.40347222222222223</v>
      </c>
      <c r="I29243" t="s">
        <v>27034</v>
      </c>
      <c r="J29243" t="s">
        <v>27886</v>
      </c>
    </row>
    <row r="29244" spans="1:10" x14ac:dyDescent="0.35">
      <c r="A29244">
        <v>29243</v>
      </c>
      <c r="B29244">
        <v>247236</v>
      </c>
      <c r="C29244" t="s">
        <v>25</v>
      </c>
      <c r="D29244" s="4">
        <v>1</v>
      </c>
      <c r="E29244" s="1">
        <v>3.84</v>
      </c>
      <c r="F29244" s="1">
        <f>E29244*D29244</f>
        <v>3.84</v>
      </c>
      <c r="G29244" s="2">
        <v>43691</v>
      </c>
      <c r="H29244" s="3">
        <v>0.13541666666666666</v>
      </c>
      <c r="I29244" t="s">
        <v>27035</v>
      </c>
      <c r="J29244" t="s">
        <v>27885</v>
      </c>
    </row>
    <row r="29245" spans="1:10" x14ac:dyDescent="0.35">
      <c r="A29245">
        <v>29244</v>
      </c>
      <c r="B29245">
        <v>247237</v>
      </c>
      <c r="C29245" t="s">
        <v>32</v>
      </c>
      <c r="D29245" s="4">
        <v>1</v>
      </c>
      <c r="E29245" s="1">
        <v>2.99</v>
      </c>
      <c r="F29245" s="1">
        <f>E29245*D29245</f>
        <v>2.99</v>
      </c>
      <c r="G29245" s="2">
        <v>43683</v>
      </c>
      <c r="H29245" s="3">
        <v>0.3527777777777778</v>
      </c>
      <c r="I29245" t="s">
        <v>27036</v>
      </c>
      <c r="J29245" t="s">
        <v>27890</v>
      </c>
    </row>
    <row r="29246" spans="1:10" x14ac:dyDescent="0.35">
      <c r="A29246">
        <v>29245</v>
      </c>
      <c r="B29246">
        <v>247238</v>
      </c>
      <c r="C29246" t="s">
        <v>6</v>
      </c>
      <c r="D29246" s="4">
        <v>1</v>
      </c>
      <c r="E29246" s="1">
        <v>11.95</v>
      </c>
      <c r="F29246" s="1">
        <f>E29246*D29246</f>
        <v>11.95</v>
      </c>
      <c r="G29246" s="2">
        <v>43693</v>
      </c>
      <c r="H29246" s="3">
        <v>0.20486111111111113</v>
      </c>
      <c r="I29246" t="s">
        <v>27037</v>
      </c>
      <c r="J29246" t="s">
        <v>27891</v>
      </c>
    </row>
    <row r="29247" spans="1:10" x14ac:dyDescent="0.35">
      <c r="A29247">
        <v>29246</v>
      </c>
      <c r="B29247">
        <v>247238</v>
      </c>
      <c r="C29247" t="s">
        <v>8</v>
      </c>
      <c r="D29247" s="4">
        <v>1</v>
      </c>
      <c r="E29247" s="1">
        <v>99.99</v>
      </c>
      <c r="F29247" s="1">
        <f>E29247*D29247</f>
        <v>99.99</v>
      </c>
      <c r="G29247" s="2">
        <v>43693</v>
      </c>
      <c r="H29247" s="3">
        <v>0.20486111111111113</v>
      </c>
      <c r="I29247" t="s">
        <v>27037</v>
      </c>
      <c r="J29247" t="s">
        <v>27891</v>
      </c>
    </row>
    <row r="29248" spans="1:10" x14ac:dyDescent="0.35">
      <c r="A29248">
        <v>29247</v>
      </c>
      <c r="B29248">
        <v>247239</v>
      </c>
      <c r="C29248" t="s">
        <v>6</v>
      </c>
      <c r="D29248" s="4">
        <v>1</v>
      </c>
      <c r="E29248" s="1">
        <v>11.95</v>
      </c>
      <c r="F29248" s="1">
        <f>E29248*D29248</f>
        <v>11.95</v>
      </c>
      <c r="G29248" s="2">
        <v>43700</v>
      </c>
      <c r="H29248" s="3">
        <v>0.24374999999999999</v>
      </c>
      <c r="I29248" t="s">
        <v>27038</v>
      </c>
      <c r="J29248" t="s">
        <v>27891</v>
      </c>
    </row>
    <row r="29249" spans="1:10" x14ac:dyDescent="0.35">
      <c r="A29249">
        <v>29248</v>
      </c>
      <c r="B29249">
        <v>247240</v>
      </c>
      <c r="C29249" t="s">
        <v>6</v>
      </c>
      <c r="D29249" s="4">
        <v>1</v>
      </c>
      <c r="E29249" s="1">
        <v>11.95</v>
      </c>
      <c r="F29249" s="1">
        <f>E29249*D29249</f>
        <v>11.95</v>
      </c>
      <c r="G29249" s="2">
        <v>43705</v>
      </c>
      <c r="H29249" s="3">
        <v>0.4993055555555555</v>
      </c>
      <c r="I29249" t="s">
        <v>27039</v>
      </c>
      <c r="J29249" t="s">
        <v>27887</v>
      </c>
    </row>
    <row r="29250" spans="1:10" x14ac:dyDescent="0.35">
      <c r="A29250">
        <v>29249</v>
      </c>
      <c r="B29250">
        <v>247241</v>
      </c>
      <c r="C29250" t="s">
        <v>21</v>
      </c>
      <c r="D29250" s="4">
        <v>1</v>
      </c>
      <c r="E29250" s="1">
        <v>14.95</v>
      </c>
      <c r="F29250" s="1">
        <f>E29250*D29250</f>
        <v>14.95</v>
      </c>
      <c r="G29250" s="2">
        <v>43679</v>
      </c>
      <c r="H29250" s="3">
        <v>0.4909722222222222</v>
      </c>
      <c r="I29250" t="s">
        <v>15288</v>
      </c>
      <c r="J29250" t="s">
        <v>27888</v>
      </c>
    </row>
    <row r="29251" spans="1:10" x14ac:dyDescent="0.35">
      <c r="A29251">
        <v>29250</v>
      </c>
      <c r="B29251">
        <v>247242</v>
      </c>
      <c r="C29251" t="s">
        <v>28</v>
      </c>
      <c r="D29251" s="4">
        <v>1</v>
      </c>
      <c r="E29251" s="1">
        <v>150</v>
      </c>
      <c r="F29251" s="1">
        <f>E29251*D29251</f>
        <v>150</v>
      </c>
      <c r="G29251" s="2">
        <v>43699</v>
      </c>
      <c r="H29251" s="3">
        <v>0.35694444444444445</v>
      </c>
      <c r="I29251" t="s">
        <v>27040</v>
      </c>
      <c r="J29251" t="s">
        <v>27886</v>
      </c>
    </row>
    <row r="29252" spans="1:10" x14ac:dyDescent="0.35">
      <c r="A29252">
        <v>29251</v>
      </c>
      <c r="B29252">
        <v>247243</v>
      </c>
      <c r="C29252" t="s">
        <v>12</v>
      </c>
      <c r="D29252" s="4">
        <v>1</v>
      </c>
      <c r="E29252" s="1">
        <v>11.99</v>
      </c>
      <c r="F29252" s="1">
        <f>E29252*D29252</f>
        <v>11.99</v>
      </c>
      <c r="G29252" s="2">
        <v>43690</v>
      </c>
      <c r="H29252" s="3">
        <v>0.45277777777777778</v>
      </c>
      <c r="I29252" t="s">
        <v>27041</v>
      </c>
      <c r="J29252" t="s">
        <v>27890</v>
      </c>
    </row>
    <row r="29253" spans="1:10" x14ac:dyDescent="0.35">
      <c r="A29253">
        <v>29252</v>
      </c>
      <c r="B29253">
        <v>247244</v>
      </c>
      <c r="C29253" t="s">
        <v>21</v>
      </c>
      <c r="D29253" s="4">
        <v>1</v>
      </c>
      <c r="E29253" s="1">
        <v>14.95</v>
      </c>
      <c r="F29253" s="1">
        <f>E29253*D29253</f>
        <v>14.95</v>
      </c>
      <c r="G29253" s="2">
        <v>43688</v>
      </c>
      <c r="H29253" s="3">
        <v>0.14166666666666666</v>
      </c>
      <c r="I29253" t="s">
        <v>27042</v>
      </c>
      <c r="J29253" t="s">
        <v>27885</v>
      </c>
    </row>
    <row r="29254" spans="1:10" x14ac:dyDescent="0.35">
      <c r="A29254">
        <v>29253</v>
      </c>
      <c r="B29254">
        <v>247245</v>
      </c>
      <c r="C29254" t="s">
        <v>96</v>
      </c>
      <c r="D29254" s="4">
        <v>1</v>
      </c>
      <c r="E29254" s="1">
        <v>999.99</v>
      </c>
      <c r="F29254" s="1">
        <f>E29254*D29254</f>
        <v>999.99</v>
      </c>
      <c r="G29254" s="2">
        <v>43699</v>
      </c>
      <c r="H29254" s="3">
        <v>0.47152777777777777</v>
      </c>
      <c r="I29254" t="s">
        <v>27043</v>
      </c>
      <c r="J29254" t="s">
        <v>27892</v>
      </c>
    </row>
    <row r="29255" spans="1:10" x14ac:dyDescent="0.35">
      <c r="A29255">
        <v>29254</v>
      </c>
      <c r="B29255">
        <v>247246</v>
      </c>
      <c r="C29255" t="s">
        <v>21</v>
      </c>
      <c r="D29255" s="4">
        <v>1</v>
      </c>
      <c r="E29255" s="1">
        <v>14.95</v>
      </c>
      <c r="F29255" s="1">
        <f>E29255*D29255</f>
        <v>14.95</v>
      </c>
      <c r="G29255" s="2">
        <v>43686</v>
      </c>
      <c r="H29255" s="3">
        <v>0.38541666666666669</v>
      </c>
      <c r="I29255" t="s">
        <v>27044</v>
      </c>
      <c r="J29255" t="s">
        <v>27891</v>
      </c>
    </row>
    <row r="29256" spans="1:10" x14ac:dyDescent="0.35">
      <c r="A29256">
        <v>29255</v>
      </c>
      <c r="B29256">
        <v>247247</v>
      </c>
      <c r="C29256" t="s">
        <v>32</v>
      </c>
      <c r="D29256" s="4">
        <v>1</v>
      </c>
      <c r="E29256" s="1">
        <v>2.99</v>
      </c>
      <c r="F29256" s="1">
        <f>E29256*D29256</f>
        <v>2.99</v>
      </c>
      <c r="G29256" s="2">
        <v>43688</v>
      </c>
      <c r="H29256" s="3">
        <v>0.33333333333333331</v>
      </c>
      <c r="I29256" t="s">
        <v>27045</v>
      </c>
      <c r="J29256" t="s">
        <v>27893</v>
      </c>
    </row>
    <row r="29257" spans="1:10" x14ac:dyDescent="0.35">
      <c r="A29257">
        <v>29256</v>
      </c>
      <c r="B29257">
        <v>247248</v>
      </c>
      <c r="C29257" t="s">
        <v>117</v>
      </c>
      <c r="D29257" s="4">
        <v>1</v>
      </c>
      <c r="E29257" s="1">
        <v>600</v>
      </c>
      <c r="F29257" s="1">
        <f>E29257*D29257</f>
        <v>600</v>
      </c>
      <c r="G29257" s="2">
        <v>43695</v>
      </c>
      <c r="H29257" s="3">
        <v>0.1388888888888889</v>
      </c>
      <c r="I29257" t="s">
        <v>27046</v>
      </c>
      <c r="J29257" t="s">
        <v>27888</v>
      </c>
    </row>
    <row r="29258" spans="1:10" x14ac:dyDescent="0.35">
      <c r="A29258">
        <v>29257</v>
      </c>
      <c r="B29258">
        <v>247249</v>
      </c>
      <c r="C29258" t="s">
        <v>21</v>
      </c>
      <c r="D29258" s="4">
        <v>1</v>
      </c>
      <c r="E29258" s="1">
        <v>14.95</v>
      </c>
      <c r="F29258" s="1">
        <f>E29258*D29258</f>
        <v>14.95</v>
      </c>
      <c r="G29258" s="2">
        <v>43690</v>
      </c>
      <c r="H29258" s="3">
        <v>0.1173611111111111</v>
      </c>
      <c r="I29258" t="s">
        <v>27047</v>
      </c>
      <c r="J29258" t="s">
        <v>27891</v>
      </c>
    </row>
    <row r="29259" spans="1:10" x14ac:dyDescent="0.35">
      <c r="A29259">
        <v>29258</v>
      </c>
      <c r="B29259">
        <v>247250</v>
      </c>
      <c r="C29259" t="s">
        <v>28</v>
      </c>
      <c r="D29259" s="4">
        <v>1</v>
      </c>
      <c r="E29259" s="1">
        <v>150</v>
      </c>
      <c r="F29259" s="1">
        <f>E29259*D29259</f>
        <v>150</v>
      </c>
      <c r="G29259" s="2">
        <v>43706</v>
      </c>
      <c r="H29259" s="3">
        <v>0.43402777777777773</v>
      </c>
      <c r="I29259" t="s">
        <v>27048</v>
      </c>
      <c r="J29259" t="s">
        <v>27888</v>
      </c>
    </row>
    <row r="29260" spans="1:10" x14ac:dyDescent="0.35">
      <c r="A29260">
        <v>29259</v>
      </c>
      <c r="B29260">
        <v>247251</v>
      </c>
      <c r="C29260" t="s">
        <v>8</v>
      </c>
      <c r="D29260" s="4">
        <v>1</v>
      </c>
      <c r="E29260" s="1">
        <v>99.99</v>
      </c>
      <c r="F29260" s="1">
        <f>E29260*D29260</f>
        <v>99.99</v>
      </c>
      <c r="G29260" s="2">
        <v>43685</v>
      </c>
      <c r="H29260" s="3">
        <v>0.40069444444444446</v>
      </c>
      <c r="I29260" t="s">
        <v>17164</v>
      </c>
      <c r="J29260" t="s">
        <v>27888</v>
      </c>
    </row>
    <row r="29261" spans="1:10" x14ac:dyDescent="0.35">
      <c r="A29261">
        <v>29260</v>
      </c>
      <c r="B29261">
        <v>247252</v>
      </c>
      <c r="C29261" t="s">
        <v>128</v>
      </c>
      <c r="D29261" s="4">
        <v>1</v>
      </c>
      <c r="E29261" s="1">
        <v>379.99</v>
      </c>
      <c r="F29261" s="1">
        <f>E29261*D29261</f>
        <v>379.99</v>
      </c>
      <c r="G29261" s="2">
        <v>43689</v>
      </c>
      <c r="H29261" s="3">
        <v>0.3354166666666667</v>
      </c>
      <c r="I29261" t="s">
        <v>27049</v>
      </c>
      <c r="J29261" t="s">
        <v>27886</v>
      </c>
    </row>
    <row r="29262" spans="1:10" x14ac:dyDescent="0.35">
      <c r="A29262">
        <v>29261</v>
      </c>
      <c r="B29262">
        <v>247253</v>
      </c>
      <c r="C29262" t="s">
        <v>23</v>
      </c>
      <c r="D29262" s="4">
        <v>1</v>
      </c>
      <c r="E29262" s="1">
        <v>389.99</v>
      </c>
      <c r="F29262" s="1">
        <f>E29262*D29262</f>
        <v>389.99</v>
      </c>
      <c r="G29262" s="2">
        <v>43678</v>
      </c>
      <c r="H29262" s="3">
        <v>0.4777777777777778</v>
      </c>
      <c r="I29262" t="s">
        <v>27050</v>
      </c>
      <c r="J29262" t="s">
        <v>27888</v>
      </c>
    </row>
    <row r="29263" spans="1:10" x14ac:dyDescent="0.35">
      <c r="A29263">
        <v>29262</v>
      </c>
      <c r="B29263">
        <v>247254</v>
      </c>
      <c r="C29263" t="s">
        <v>32</v>
      </c>
      <c r="D29263" s="4">
        <v>1</v>
      </c>
      <c r="E29263" s="1">
        <v>2.99</v>
      </c>
      <c r="F29263" s="1">
        <f>E29263*D29263</f>
        <v>2.99</v>
      </c>
      <c r="G29263" s="2">
        <v>43701</v>
      </c>
      <c r="H29263" s="3">
        <v>0.4916666666666667</v>
      </c>
      <c r="I29263" t="s">
        <v>27051</v>
      </c>
      <c r="J29263" t="s">
        <v>27888</v>
      </c>
    </row>
    <row r="29264" spans="1:10" x14ac:dyDescent="0.35">
      <c r="A29264">
        <v>29263</v>
      </c>
      <c r="B29264">
        <v>247255</v>
      </c>
      <c r="C29264" t="s">
        <v>21</v>
      </c>
      <c r="D29264" s="4">
        <v>1</v>
      </c>
      <c r="E29264" s="1">
        <v>14.95</v>
      </c>
      <c r="F29264" s="1">
        <f>E29264*D29264</f>
        <v>14.95</v>
      </c>
      <c r="G29264" s="2">
        <v>43693</v>
      </c>
      <c r="H29264" s="3">
        <v>0.30208333333333331</v>
      </c>
      <c r="I29264" t="s">
        <v>27052</v>
      </c>
      <c r="J29264" t="s">
        <v>27887</v>
      </c>
    </row>
    <row r="29265" spans="1:10" x14ac:dyDescent="0.35">
      <c r="A29265">
        <v>29264</v>
      </c>
      <c r="B29265">
        <v>247256</v>
      </c>
      <c r="C29265" t="s">
        <v>128</v>
      </c>
      <c r="D29265" s="4">
        <v>1</v>
      </c>
      <c r="E29265" s="1">
        <v>379.99</v>
      </c>
      <c r="F29265" s="1">
        <f>E29265*D29265</f>
        <v>379.99</v>
      </c>
      <c r="G29265" s="2">
        <v>43690</v>
      </c>
      <c r="H29265" s="3">
        <v>0.45208333333333334</v>
      </c>
      <c r="I29265" t="s">
        <v>27053</v>
      </c>
      <c r="J29265" t="s">
        <v>27887</v>
      </c>
    </row>
    <row r="29266" spans="1:10" x14ac:dyDescent="0.35">
      <c r="A29266">
        <v>29265</v>
      </c>
      <c r="B29266">
        <v>247257</v>
      </c>
      <c r="C29266" t="s">
        <v>96</v>
      </c>
      <c r="D29266" s="4">
        <v>1</v>
      </c>
      <c r="E29266" s="1">
        <v>999.99</v>
      </c>
      <c r="F29266" s="1">
        <f>E29266*D29266</f>
        <v>999.99</v>
      </c>
      <c r="G29266" s="2">
        <v>43704</v>
      </c>
      <c r="H29266" s="3">
        <v>0.3888888888888889</v>
      </c>
      <c r="I29266" t="s">
        <v>27054</v>
      </c>
      <c r="J29266" t="s">
        <v>27885</v>
      </c>
    </row>
    <row r="29267" spans="1:10" x14ac:dyDescent="0.35">
      <c r="A29267">
        <v>29266</v>
      </c>
      <c r="B29267">
        <v>247258</v>
      </c>
      <c r="C29267" t="s">
        <v>8</v>
      </c>
      <c r="D29267" s="4">
        <v>1</v>
      </c>
      <c r="E29267" s="1">
        <v>99.99</v>
      </c>
      <c r="F29267" s="1">
        <f>E29267*D29267</f>
        <v>99.99</v>
      </c>
      <c r="G29267" s="2">
        <v>43696</v>
      </c>
      <c r="H29267" s="3">
        <v>0.33819444444444446</v>
      </c>
      <c r="I29267" t="s">
        <v>27055</v>
      </c>
      <c r="J29267" t="s">
        <v>27891</v>
      </c>
    </row>
    <row r="29268" spans="1:10" x14ac:dyDescent="0.35">
      <c r="A29268">
        <v>29267</v>
      </c>
      <c r="B29268">
        <v>247259</v>
      </c>
      <c r="C29268" t="s">
        <v>21</v>
      </c>
      <c r="D29268" s="4">
        <v>1</v>
      </c>
      <c r="E29268" s="1">
        <v>14.95</v>
      </c>
      <c r="F29268" s="1">
        <f>E29268*D29268</f>
        <v>14.95</v>
      </c>
      <c r="G29268" s="2">
        <v>43678</v>
      </c>
      <c r="H29268" s="3">
        <v>0.52569444444444446</v>
      </c>
      <c r="I29268" t="s">
        <v>27056</v>
      </c>
      <c r="J29268" t="s">
        <v>27891</v>
      </c>
    </row>
    <row r="29269" spans="1:10" x14ac:dyDescent="0.35">
      <c r="A29269">
        <v>29268</v>
      </c>
      <c r="B29269">
        <v>247260</v>
      </c>
      <c r="C29269" t="s">
        <v>28</v>
      </c>
      <c r="D29269" s="4">
        <v>1</v>
      </c>
      <c r="E29269" s="1">
        <v>150</v>
      </c>
      <c r="F29269" s="1">
        <f>E29269*D29269</f>
        <v>150</v>
      </c>
      <c r="G29269" s="2">
        <v>43681</v>
      </c>
      <c r="H29269" s="3">
        <v>0.12222222222222223</v>
      </c>
      <c r="I29269" t="s">
        <v>27057</v>
      </c>
      <c r="J29269" t="s">
        <v>27888</v>
      </c>
    </row>
    <row r="29270" spans="1:10" x14ac:dyDescent="0.35">
      <c r="A29270">
        <v>29269</v>
      </c>
      <c r="B29270">
        <v>247261</v>
      </c>
      <c r="C29270" t="s">
        <v>28</v>
      </c>
      <c r="D29270" s="4">
        <v>1</v>
      </c>
      <c r="E29270" s="1">
        <v>150</v>
      </c>
      <c r="F29270" s="1">
        <f>E29270*D29270</f>
        <v>150</v>
      </c>
      <c r="G29270" s="2">
        <v>43705</v>
      </c>
      <c r="H29270" s="3">
        <v>0.46388888888888885</v>
      </c>
      <c r="I29270" t="s">
        <v>27058</v>
      </c>
      <c r="J29270" t="s">
        <v>27891</v>
      </c>
    </row>
    <row r="29271" spans="1:10" x14ac:dyDescent="0.35">
      <c r="A29271">
        <v>29270</v>
      </c>
      <c r="B29271">
        <v>247262</v>
      </c>
      <c r="C29271" t="s">
        <v>12</v>
      </c>
      <c r="D29271" s="4">
        <v>1</v>
      </c>
      <c r="E29271" s="1">
        <v>11.99</v>
      </c>
      <c r="F29271" s="1">
        <f>E29271*D29271</f>
        <v>11.99</v>
      </c>
      <c r="G29271" s="2">
        <v>43702</v>
      </c>
      <c r="H29271" s="3">
        <v>5.7638888888888885E-2</v>
      </c>
      <c r="I29271" t="s">
        <v>27059</v>
      </c>
      <c r="J29271" t="s">
        <v>27886</v>
      </c>
    </row>
    <row r="29272" spans="1:10" x14ac:dyDescent="0.35">
      <c r="A29272">
        <v>29271</v>
      </c>
      <c r="B29272">
        <v>247263</v>
      </c>
      <c r="C29272" t="s">
        <v>6</v>
      </c>
      <c r="D29272" s="4">
        <v>2</v>
      </c>
      <c r="E29272" s="1">
        <v>11.95</v>
      </c>
      <c r="F29272" s="1">
        <f>E29272*D29272</f>
        <v>23.9</v>
      </c>
      <c r="G29272" s="2">
        <v>43702</v>
      </c>
      <c r="H29272" s="3">
        <v>0.52708333333333335</v>
      </c>
      <c r="I29272" t="s">
        <v>27060</v>
      </c>
      <c r="J29272" t="s">
        <v>27887</v>
      </c>
    </row>
    <row r="29273" spans="1:10" x14ac:dyDescent="0.35">
      <c r="A29273">
        <v>29272</v>
      </c>
      <c r="B29273">
        <v>247264</v>
      </c>
      <c r="C29273" t="s">
        <v>39</v>
      </c>
      <c r="D29273" s="4">
        <v>1</v>
      </c>
      <c r="E29273" s="1">
        <v>700</v>
      </c>
      <c r="F29273" s="1">
        <f>E29273*D29273</f>
        <v>700</v>
      </c>
      <c r="G29273" s="2">
        <v>43702</v>
      </c>
      <c r="H29273" s="3">
        <v>0.3430555555555555</v>
      </c>
      <c r="I29273" t="s">
        <v>27061</v>
      </c>
      <c r="J29273" t="s">
        <v>27886</v>
      </c>
    </row>
    <row r="29274" spans="1:10" x14ac:dyDescent="0.35">
      <c r="A29274">
        <v>29273</v>
      </c>
      <c r="B29274">
        <v>247264</v>
      </c>
      <c r="C29274" t="s">
        <v>21</v>
      </c>
      <c r="D29274" s="4">
        <v>1</v>
      </c>
      <c r="E29274" s="1">
        <v>14.95</v>
      </c>
      <c r="F29274" s="1">
        <f>E29274*D29274</f>
        <v>14.95</v>
      </c>
      <c r="G29274" s="2">
        <v>43702</v>
      </c>
      <c r="H29274" s="3">
        <v>0.3430555555555555</v>
      </c>
      <c r="I29274" t="s">
        <v>27061</v>
      </c>
      <c r="J29274" t="s">
        <v>27886</v>
      </c>
    </row>
    <row r="29275" spans="1:10" x14ac:dyDescent="0.35">
      <c r="A29275">
        <v>29274</v>
      </c>
      <c r="B29275">
        <v>247264</v>
      </c>
      <c r="C29275" t="s">
        <v>12</v>
      </c>
      <c r="D29275" s="4">
        <v>1</v>
      </c>
      <c r="E29275" s="1">
        <v>11.99</v>
      </c>
      <c r="F29275" s="1">
        <f>E29275*D29275</f>
        <v>11.99</v>
      </c>
      <c r="G29275" s="2">
        <v>43702</v>
      </c>
      <c r="H29275" s="3">
        <v>0.3430555555555555</v>
      </c>
      <c r="I29275" t="s">
        <v>27061</v>
      </c>
      <c r="J29275" t="s">
        <v>27886</v>
      </c>
    </row>
    <row r="29276" spans="1:10" x14ac:dyDescent="0.35">
      <c r="A29276">
        <v>29275</v>
      </c>
      <c r="B29276">
        <v>247265</v>
      </c>
      <c r="C29276" t="s">
        <v>6</v>
      </c>
      <c r="D29276" s="4">
        <v>2</v>
      </c>
      <c r="E29276" s="1">
        <v>11.95</v>
      </c>
      <c r="F29276" s="1">
        <f>E29276*D29276</f>
        <v>23.9</v>
      </c>
      <c r="G29276" s="2">
        <v>43698</v>
      </c>
      <c r="H29276" s="3">
        <v>0.13055555555555556</v>
      </c>
      <c r="I29276" t="s">
        <v>27062</v>
      </c>
      <c r="J29276" t="s">
        <v>27892</v>
      </c>
    </row>
    <row r="29277" spans="1:10" x14ac:dyDescent="0.35">
      <c r="A29277">
        <v>29276</v>
      </c>
      <c r="B29277">
        <v>247266</v>
      </c>
      <c r="C29277" t="s">
        <v>21</v>
      </c>
      <c r="D29277" s="4">
        <v>1</v>
      </c>
      <c r="E29277" s="1">
        <v>14.95</v>
      </c>
      <c r="F29277" s="1">
        <f>E29277*D29277</f>
        <v>14.95</v>
      </c>
      <c r="G29277" s="2">
        <v>43688</v>
      </c>
      <c r="H29277" s="3">
        <v>0.37291666666666662</v>
      </c>
      <c r="I29277" t="s">
        <v>27063</v>
      </c>
      <c r="J29277" t="s">
        <v>27892</v>
      </c>
    </row>
    <row r="29278" spans="1:10" x14ac:dyDescent="0.35">
      <c r="A29278">
        <v>29277</v>
      </c>
      <c r="B29278">
        <v>247267</v>
      </c>
      <c r="C29278" t="s">
        <v>21</v>
      </c>
      <c r="D29278" s="4">
        <v>1</v>
      </c>
      <c r="E29278" s="1">
        <v>14.95</v>
      </c>
      <c r="F29278" s="1">
        <f>E29278*D29278</f>
        <v>14.95</v>
      </c>
      <c r="G29278" s="2">
        <v>43690</v>
      </c>
      <c r="H29278" s="3">
        <v>9.9999999999999992E-2</v>
      </c>
      <c r="I29278" t="s">
        <v>27064</v>
      </c>
      <c r="J29278" t="s">
        <v>27891</v>
      </c>
    </row>
    <row r="29279" spans="1:10" x14ac:dyDescent="0.35">
      <c r="A29279">
        <v>29278</v>
      </c>
      <c r="B29279">
        <v>247268</v>
      </c>
      <c r="C29279" t="s">
        <v>21</v>
      </c>
      <c r="D29279" s="4">
        <v>1</v>
      </c>
      <c r="E29279" s="1">
        <v>14.95</v>
      </c>
      <c r="F29279" s="1">
        <f>E29279*D29279</f>
        <v>14.95</v>
      </c>
      <c r="G29279" s="2">
        <v>43692</v>
      </c>
      <c r="H29279" s="3">
        <v>0.17708333333333334</v>
      </c>
      <c r="I29279" t="s">
        <v>27065</v>
      </c>
      <c r="J29279" t="s">
        <v>27889</v>
      </c>
    </row>
    <row r="29280" spans="1:10" x14ac:dyDescent="0.35">
      <c r="A29280">
        <v>29279</v>
      </c>
      <c r="B29280">
        <v>247269</v>
      </c>
      <c r="C29280" t="s">
        <v>96</v>
      </c>
      <c r="D29280" s="4">
        <v>1</v>
      </c>
      <c r="E29280" s="1">
        <v>999.99</v>
      </c>
      <c r="F29280" s="1">
        <f>E29280*D29280</f>
        <v>999.99</v>
      </c>
      <c r="G29280" s="2">
        <v>43700</v>
      </c>
      <c r="H29280" s="3">
        <v>0.24444444444444446</v>
      </c>
      <c r="I29280" t="s">
        <v>27066</v>
      </c>
      <c r="J29280" t="s">
        <v>27885</v>
      </c>
    </row>
    <row r="29281" spans="1:10" x14ac:dyDescent="0.35">
      <c r="A29281">
        <v>29280</v>
      </c>
      <c r="B29281">
        <v>247270</v>
      </c>
      <c r="C29281" t="s">
        <v>47</v>
      </c>
      <c r="D29281" s="4">
        <v>1</v>
      </c>
      <c r="E29281" s="1">
        <v>149.99</v>
      </c>
      <c r="F29281" s="1">
        <f>E29281*D29281</f>
        <v>149.99</v>
      </c>
      <c r="G29281" s="2">
        <v>43680</v>
      </c>
      <c r="H29281" s="3">
        <v>0.1451388888888889</v>
      </c>
      <c r="I29281" t="s">
        <v>27067</v>
      </c>
      <c r="J29281" t="s">
        <v>27887</v>
      </c>
    </row>
    <row r="29282" spans="1:10" x14ac:dyDescent="0.35">
      <c r="A29282">
        <v>29281</v>
      </c>
      <c r="B29282">
        <v>247271</v>
      </c>
      <c r="C29282" t="s">
        <v>6</v>
      </c>
      <c r="D29282" s="4">
        <v>1</v>
      </c>
      <c r="E29282" s="1">
        <v>11.95</v>
      </c>
      <c r="F29282" s="1">
        <f>E29282*D29282</f>
        <v>11.95</v>
      </c>
      <c r="G29282" s="2">
        <v>43689</v>
      </c>
      <c r="H29282" s="3">
        <v>0.21180555555555555</v>
      </c>
      <c r="I29282" t="s">
        <v>11142</v>
      </c>
      <c r="J29282" t="s">
        <v>27888</v>
      </c>
    </row>
    <row r="29283" spans="1:10" x14ac:dyDescent="0.35">
      <c r="A29283">
        <v>29282</v>
      </c>
      <c r="B29283">
        <v>247272</v>
      </c>
      <c r="C29283" t="s">
        <v>96</v>
      </c>
      <c r="D29283" s="4">
        <v>1</v>
      </c>
      <c r="E29283" s="1">
        <v>999.99</v>
      </c>
      <c r="F29283" s="1">
        <f>E29283*D29283</f>
        <v>999.99</v>
      </c>
      <c r="G29283" s="2">
        <v>43705</v>
      </c>
      <c r="H29283" s="3">
        <v>0.47916666666666669</v>
      </c>
      <c r="I29283" t="s">
        <v>27068</v>
      </c>
      <c r="J29283" t="s">
        <v>27885</v>
      </c>
    </row>
    <row r="29284" spans="1:10" x14ac:dyDescent="0.35">
      <c r="A29284">
        <v>29283</v>
      </c>
      <c r="B29284">
        <v>247273</v>
      </c>
      <c r="C29284" t="s">
        <v>25</v>
      </c>
      <c r="D29284" s="4">
        <v>1</v>
      </c>
      <c r="E29284" s="1">
        <v>3.84</v>
      </c>
      <c r="F29284" s="1">
        <f>E29284*D29284</f>
        <v>3.84</v>
      </c>
      <c r="G29284" s="2">
        <v>43682</v>
      </c>
      <c r="H29284" s="3">
        <v>0.41805555555555557</v>
      </c>
      <c r="I29284" t="s">
        <v>27069</v>
      </c>
      <c r="J29284" t="s">
        <v>27890</v>
      </c>
    </row>
    <row r="29285" spans="1:10" x14ac:dyDescent="0.35">
      <c r="A29285">
        <v>29284</v>
      </c>
      <c r="B29285">
        <v>247274</v>
      </c>
      <c r="C29285" t="s">
        <v>43</v>
      </c>
      <c r="D29285" s="4">
        <v>1</v>
      </c>
      <c r="E29285" s="1">
        <v>300</v>
      </c>
      <c r="F29285" s="1">
        <f>E29285*D29285</f>
        <v>300</v>
      </c>
      <c r="G29285" s="2">
        <v>43700</v>
      </c>
      <c r="H29285" s="3">
        <v>0.41736111111111113</v>
      </c>
      <c r="I29285" t="s">
        <v>27070</v>
      </c>
      <c r="J29285" t="s">
        <v>27891</v>
      </c>
    </row>
    <row r="29286" spans="1:10" x14ac:dyDescent="0.35">
      <c r="A29286">
        <v>29285</v>
      </c>
      <c r="B29286">
        <v>247275</v>
      </c>
      <c r="C29286" t="s">
        <v>23</v>
      </c>
      <c r="D29286" s="4">
        <v>1</v>
      </c>
      <c r="E29286" s="1">
        <v>389.99</v>
      </c>
      <c r="F29286" s="1">
        <f>E29286*D29286</f>
        <v>389.99</v>
      </c>
      <c r="G29286" s="2">
        <v>43699</v>
      </c>
      <c r="H29286" s="3">
        <v>0.2590277777777778</v>
      </c>
      <c r="I29286" t="s">
        <v>27071</v>
      </c>
      <c r="J29286" t="s">
        <v>27890</v>
      </c>
    </row>
    <row r="29287" spans="1:10" x14ac:dyDescent="0.35">
      <c r="A29287">
        <v>29286</v>
      </c>
      <c r="B29287">
        <v>247276</v>
      </c>
      <c r="C29287" t="s">
        <v>25</v>
      </c>
      <c r="D29287" s="4">
        <v>1</v>
      </c>
      <c r="E29287" s="1">
        <v>3.84</v>
      </c>
      <c r="F29287" s="1">
        <f>E29287*D29287</f>
        <v>3.84</v>
      </c>
      <c r="G29287" s="2">
        <v>43690</v>
      </c>
      <c r="H29287" s="3">
        <v>7.8472222222222221E-2</v>
      </c>
      <c r="I29287" t="s">
        <v>27072</v>
      </c>
      <c r="J29287" t="s">
        <v>27885</v>
      </c>
    </row>
    <row r="29288" spans="1:10" x14ac:dyDescent="0.35">
      <c r="A29288">
        <v>29287</v>
      </c>
      <c r="B29288">
        <v>247277</v>
      </c>
      <c r="C29288" t="s">
        <v>17</v>
      </c>
      <c r="D29288" s="4">
        <v>1</v>
      </c>
      <c r="E29288" s="1">
        <v>1700</v>
      </c>
      <c r="F29288" s="1">
        <f>E29288*D29288</f>
        <v>1700</v>
      </c>
      <c r="G29288" s="2">
        <v>43699</v>
      </c>
      <c r="H29288" s="3">
        <v>0.34166666666666662</v>
      </c>
      <c r="I29288" t="s">
        <v>27073</v>
      </c>
      <c r="J29288" t="s">
        <v>27890</v>
      </c>
    </row>
    <row r="29289" spans="1:10" x14ac:dyDescent="0.35">
      <c r="A29289">
        <v>29288</v>
      </c>
      <c r="B29289">
        <v>247278</v>
      </c>
      <c r="C29289" t="s">
        <v>28</v>
      </c>
      <c r="D29289" s="4">
        <v>1</v>
      </c>
      <c r="E29289" s="1">
        <v>150</v>
      </c>
      <c r="F29289" s="1">
        <f>E29289*D29289</f>
        <v>150</v>
      </c>
      <c r="G29289" s="2">
        <v>43689</v>
      </c>
      <c r="H29289" s="3">
        <v>0.25625000000000003</v>
      </c>
      <c r="I29289" t="s">
        <v>27074</v>
      </c>
      <c r="J29289" t="s">
        <v>27892</v>
      </c>
    </row>
    <row r="29290" spans="1:10" x14ac:dyDescent="0.35">
      <c r="A29290">
        <v>29289</v>
      </c>
      <c r="B29290">
        <v>247279</v>
      </c>
      <c r="C29290" t="s">
        <v>8</v>
      </c>
      <c r="D29290" s="4">
        <v>1</v>
      </c>
      <c r="E29290" s="1">
        <v>99.99</v>
      </c>
      <c r="F29290" s="1">
        <f>E29290*D29290</f>
        <v>99.99</v>
      </c>
      <c r="G29290" s="2">
        <v>43688</v>
      </c>
      <c r="H29290" s="3">
        <v>0.48472222222222222</v>
      </c>
      <c r="I29290" t="s">
        <v>27075</v>
      </c>
      <c r="J29290" t="s">
        <v>27892</v>
      </c>
    </row>
    <row r="29291" spans="1:10" x14ac:dyDescent="0.35">
      <c r="A29291">
        <v>29290</v>
      </c>
      <c r="B29291">
        <v>247280</v>
      </c>
      <c r="C29291" t="s">
        <v>6</v>
      </c>
      <c r="D29291" s="4">
        <v>1</v>
      </c>
      <c r="E29291" s="1">
        <v>11.95</v>
      </c>
      <c r="F29291" s="1">
        <f>E29291*D29291</f>
        <v>11.95</v>
      </c>
      <c r="G29291" s="2">
        <v>43679</v>
      </c>
      <c r="H29291" s="3">
        <v>0.37638888888888888</v>
      </c>
      <c r="I29291" t="s">
        <v>27076</v>
      </c>
      <c r="J29291" t="s">
        <v>27889</v>
      </c>
    </row>
    <row r="29292" spans="1:10" x14ac:dyDescent="0.35">
      <c r="A29292">
        <v>29291</v>
      </c>
      <c r="B29292">
        <v>247281</v>
      </c>
      <c r="C29292" t="s">
        <v>17</v>
      </c>
      <c r="D29292" s="4">
        <v>1</v>
      </c>
      <c r="E29292" s="1">
        <v>1700</v>
      </c>
      <c r="F29292" s="1">
        <f>E29292*D29292</f>
        <v>1700</v>
      </c>
      <c r="G29292" s="2">
        <v>43695</v>
      </c>
      <c r="H29292" s="3">
        <v>0.23124999999999998</v>
      </c>
      <c r="I29292" t="s">
        <v>27077</v>
      </c>
      <c r="J29292" t="s">
        <v>27887</v>
      </c>
    </row>
    <row r="29293" spans="1:10" x14ac:dyDescent="0.35">
      <c r="A29293">
        <v>29292</v>
      </c>
      <c r="B29293">
        <v>247282</v>
      </c>
      <c r="C29293" t="s">
        <v>47</v>
      </c>
      <c r="D29293" s="4">
        <v>1</v>
      </c>
      <c r="E29293" s="1">
        <v>149.99</v>
      </c>
      <c r="F29293" s="1">
        <f>E29293*D29293</f>
        <v>149.99</v>
      </c>
      <c r="G29293" s="2">
        <v>43684</v>
      </c>
      <c r="H29293" s="3">
        <v>0.48333333333333334</v>
      </c>
      <c r="I29293" t="s">
        <v>27078</v>
      </c>
      <c r="J29293" t="s">
        <v>27887</v>
      </c>
    </row>
    <row r="29294" spans="1:10" x14ac:dyDescent="0.35">
      <c r="A29294">
        <v>29293</v>
      </c>
      <c r="B29294">
        <v>247283</v>
      </c>
      <c r="C29294" t="s">
        <v>128</v>
      </c>
      <c r="D29294" s="4">
        <v>1</v>
      </c>
      <c r="E29294" s="1">
        <v>379.99</v>
      </c>
      <c r="F29294" s="1">
        <f>E29294*D29294</f>
        <v>379.99</v>
      </c>
      <c r="G29294" s="2">
        <v>43688</v>
      </c>
      <c r="H29294" s="3">
        <v>6.5972222222222224E-2</v>
      </c>
      <c r="I29294" t="s">
        <v>27079</v>
      </c>
      <c r="J29294" t="s">
        <v>27886</v>
      </c>
    </row>
    <row r="29295" spans="1:10" x14ac:dyDescent="0.35">
      <c r="A29295">
        <v>29294</v>
      </c>
      <c r="B29295">
        <v>247284</v>
      </c>
      <c r="C29295" t="s">
        <v>25</v>
      </c>
      <c r="D29295" s="4">
        <v>1</v>
      </c>
      <c r="E29295" s="1">
        <v>3.84</v>
      </c>
      <c r="F29295" s="1">
        <f>E29295*D29295</f>
        <v>3.84</v>
      </c>
      <c r="G29295" s="2">
        <v>43705</v>
      </c>
      <c r="H29295" s="3">
        <v>0.4152777777777778</v>
      </c>
      <c r="I29295" t="s">
        <v>27080</v>
      </c>
      <c r="J29295" t="s">
        <v>27886</v>
      </c>
    </row>
    <row r="29296" spans="1:10" x14ac:dyDescent="0.35">
      <c r="A29296">
        <v>29295</v>
      </c>
      <c r="B29296">
        <v>247285</v>
      </c>
      <c r="C29296" t="s">
        <v>39</v>
      </c>
      <c r="D29296" s="4">
        <v>1</v>
      </c>
      <c r="E29296" s="1">
        <v>700</v>
      </c>
      <c r="F29296" s="1">
        <f>E29296*D29296</f>
        <v>700</v>
      </c>
      <c r="G29296" s="2">
        <v>43682</v>
      </c>
      <c r="H29296" s="3">
        <v>0.36874999999999997</v>
      </c>
      <c r="I29296" t="s">
        <v>27081</v>
      </c>
      <c r="J29296" t="s">
        <v>27891</v>
      </c>
    </row>
    <row r="29297" spans="1:10" x14ac:dyDescent="0.35">
      <c r="A29297">
        <v>29296</v>
      </c>
      <c r="B29297">
        <v>247286</v>
      </c>
      <c r="C29297" t="s">
        <v>8</v>
      </c>
      <c r="D29297" s="4">
        <v>1</v>
      </c>
      <c r="E29297" s="1">
        <v>99.99</v>
      </c>
      <c r="F29297" s="1">
        <f>E29297*D29297</f>
        <v>99.99</v>
      </c>
      <c r="G29297" s="2">
        <v>43702</v>
      </c>
      <c r="H29297" s="3">
        <v>0.13263888888888889</v>
      </c>
      <c r="I29297" t="s">
        <v>27082</v>
      </c>
      <c r="J29297" t="s">
        <v>27890</v>
      </c>
    </row>
    <row r="29298" spans="1:10" x14ac:dyDescent="0.35">
      <c r="A29298">
        <v>29297</v>
      </c>
      <c r="B29298">
        <v>247287</v>
      </c>
      <c r="C29298" t="s">
        <v>39</v>
      </c>
      <c r="D29298" s="4">
        <v>1</v>
      </c>
      <c r="E29298" s="1">
        <v>700</v>
      </c>
      <c r="F29298" s="1">
        <f>E29298*D29298</f>
        <v>700</v>
      </c>
      <c r="G29298" s="2">
        <v>43691</v>
      </c>
      <c r="H29298" s="3">
        <v>0.33611111111111108</v>
      </c>
      <c r="I29298" t="s">
        <v>27083</v>
      </c>
      <c r="J29298" t="s">
        <v>27892</v>
      </c>
    </row>
    <row r="29299" spans="1:10" x14ac:dyDescent="0.35">
      <c r="A29299">
        <v>29298</v>
      </c>
      <c r="B29299">
        <v>247288</v>
      </c>
      <c r="C29299" t="s">
        <v>68</v>
      </c>
      <c r="D29299" s="4">
        <v>1</v>
      </c>
      <c r="E29299" s="1">
        <v>600</v>
      </c>
      <c r="F29299" s="1">
        <f>E29299*D29299</f>
        <v>600</v>
      </c>
      <c r="G29299" s="2">
        <v>43698</v>
      </c>
      <c r="H29299" s="3">
        <v>0.15</v>
      </c>
      <c r="I29299" t="s">
        <v>27084</v>
      </c>
      <c r="J29299" t="s">
        <v>27891</v>
      </c>
    </row>
    <row r="29300" spans="1:10" x14ac:dyDescent="0.35">
      <c r="A29300">
        <v>29299</v>
      </c>
      <c r="B29300">
        <v>247289</v>
      </c>
      <c r="C29300" t="s">
        <v>21</v>
      </c>
      <c r="D29300" s="4">
        <v>1</v>
      </c>
      <c r="E29300" s="1">
        <v>14.95</v>
      </c>
      <c r="F29300" s="1">
        <f>E29300*D29300</f>
        <v>14.95</v>
      </c>
      <c r="G29300" s="2">
        <v>43694</v>
      </c>
      <c r="H29300" s="3">
        <v>0.14027777777777778</v>
      </c>
      <c r="I29300" t="s">
        <v>27085</v>
      </c>
      <c r="J29300" t="s">
        <v>27886</v>
      </c>
    </row>
    <row r="29301" spans="1:10" x14ac:dyDescent="0.35">
      <c r="A29301">
        <v>29300</v>
      </c>
      <c r="B29301">
        <v>247290</v>
      </c>
      <c r="C29301" t="s">
        <v>25</v>
      </c>
      <c r="D29301" s="4">
        <v>1</v>
      </c>
      <c r="E29301" s="1">
        <v>3.84</v>
      </c>
      <c r="F29301" s="1">
        <f>E29301*D29301</f>
        <v>3.84</v>
      </c>
      <c r="G29301" s="2">
        <v>43706</v>
      </c>
      <c r="H29301" s="3">
        <v>0.38958333333333334</v>
      </c>
      <c r="I29301" t="s">
        <v>27086</v>
      </c>
      <c r="J29301" t="s">
        <v>27890</v>
      </c>
    </row>
    <row r="29302" spans="1:10" x14ac:dyDescent="0.35">
      <c r="A29302">
        <v>29301</v>
      </c>
      <c r="B29302">
        <v>247291</v>
      </c>
      <c r="C29302" t="s">
        <v>12</v>
      </c>
      <c r="D29302" s="4">
        <v>1</v>
      </c>
      <c r="E29302" s="1">
        <v>11.99</v>
      </c>
      <c r="F29302" s="1">
        <f>E29302*D29302</f>
        <v>11.99</v>
      </c>
      <c r="G29302" s="2">
        <v>43694</v>
      </c>
      <c r="H29302" s="3">
        <v>0.4375</v>
      </c>
      <c r="I29302" t="s">
        <v>27087</v>
      </c>
      <c r="J29302" t="s">
        <v>27886</v>
      </c>
    </row>
    <row r="29303" spans="1:10" x14ac:dyDescent="0.35">
      <c r="A29303">
        <v>29302</v>
      </c>
      <c r="B29303">
        <v>247292</v>
      </c>
      <c r="C29303" t="s">
        <v>8</v>
      </c>
      <c r="D29303" s="4">
        <v>1</v>
      </c>
      <c r="E29303" s="1">
        <v>99.99</v>
      </c>
      <c r="F29303" s="1">
        <f>E29303*D29303</f>
        <v>99.99</v>
      </c>
      <c r="G29303" s="2">
        <v>43706</v>
      </c>
      <c r="H29303" s="3">
        <v>0.44236111111111115</v>
      </c>
      <c r="I29303" t="s">
        <v>20410</v>
      </c>
      <c r="J29303" t="s">
        <v>27887</v>
      </c>
    </row>
    <row r="29304" spans="1:10" x14ac:dyDescent="0.35">
      <c r="A29304">
        <v>29303</v>
      </c>
      <c r="B29304">
        <v>247293</v>
      </c>
      <c r="C29304" t="s">
        <v>28</v>
      </c>
      <c r="D29304" s="4">
        <v>1</v>
      </c>
      <c r="E29304" s="1">
        <v>150</v>
      </c>
      <c r="F29304" s="1">
        <f>E29304*D29304</f>
        <v>150</v>
      </c>
      <c r="G29304" s="2">
        <v>43688</v>
      </c>
      <c r="H29304" s="3">
        <v>0.42708333333333331</v>
      </c>
      <c r="I29304" t="s">
        <v>27088</v>
      </c>
      <c r="J29304" t="s">
        <v>27885</v>
      </c>
    </row>
    <row r="29305" spans="1:10" x14ac:dyDescent="0.35">
      <c r="A29305">
        <v>29304</v>
      </c>
      <c r="B29305">
        <v>247293</v>
      </c>
      <c r="C29305" t="s">
        <v>32</v>
      </c>
      <c r="D29305" s="4">
        <v>2</v>
      </c>
      <c r="E29305" s="1">
        <v>2.99</v>
      </c>
      <c r="F29305" s="1">
        <f>E29305*D29305</f>
        <v>5.98</v>
      </c>
      <c r="G29305" s="2">
        <v>43688</v>
      </c>
      <c r="H29305" s="3">
        <v>0.42708333333333331</v>
      </c>
      <c r="I29305" t="s">
        <v>27088</v>
      </c>
      <c r="J29305" t="s">
        <v>27885</v>
      </c>
    </row>
    <row r="29306" spans="1:10" x14ac:dyDescent="0.35">
      <c r="A29306">
        <v>29305</v>
      </c>
      <c r="B29306">
        <v>247294</v>
      </c>
      <c r="C29306" t="s">
        <v>28</v>
      </c>
      <c r="D29306" s="4">
        <v>1</v>
      </c>
      <c r="E29306" s="1">
        <v>150</v>
      </c>
      <c r="F29306" s="1">
        <f>E29306*D29306</f>
        <v>150</v>
      </c>
      <c r="G29306" s="2">
        <v>43704</v>
      </c>
      <c r="H29306" s="3">
        <v>0.33055555555555555</v>
      </c>
      <c r="I29306" t="s">
        <v>27089</v>
      </c>
      <c r="J29306" t="s">
        <v>27891</v>
      </c>
    </row>
    <row r="29307" spans="1:10" x14ac:dyDescent="0.35">
      <c r="A29307">
        <v>29306</v>
      </c>
      <c r="B29307">
        <v>247295</v>
      </c>
      <c r="C29307" t="s">
        <v>47</v>
      </c>
      <c r="D29307" s="4">
        <v>1</v>
      </c>
      <c r="E29307" s="1">
        <v>149.99</v>
      </c>
      <c r="F29307" s="1">
        <f>E29307*D29307</f>
        <v>149.99</v>
      </c>
      <c r="G29307" s="2">
        <v>43700</v>
      </c>
      <c r="H29307" s="3">
        <v>4.7916666666666663E-2</v>
      </c>
      <c r="I29307" t="s">
        <v>27090</v>
      </c>
      <c r="J29307" t="s">
        <v>27889</v>
      </c>
    </row>
    <row r="29308" spans="1:10" x14ac:dyDescent="0.35">
      <c r="A29308">
        <v>29307</v>
      </c>
      <c r="B29308">
        <v>247296</v>
      </c>
      <c r="C29308" t="s">
        <v>32</v>
      </c>
      <c r="D29308" s="4">
        <v>1</v>
      </c>
      <c r="E29308" s="1">
        <v>2.99</v>
      </c>
      <c r="F29308" s="1">
        <f>E29308*D29308</f>
        <v>2.99</v>
      </c>
      <c r="G29308" s="2">
        <v>43693</v>
      </c>
      <c r="H29308" s="3">
        <v>0.37152777777777773</v>
      </c>
      <c r="I29308" t="s">
        <v>4449</v>
      </c>
      <c r="J29308" t="s">
        <v>27888</v>
      </c>
    </row>
    <row r="29309" spans="1:10" x14ac:dyDescent="0.35">
      <c r="A29309">
        <v>29308</v>
      </c>
      <c r="B29309">
        <v>247297</v>
      </c>
      <c r="C29309" t="s">
        <v>28</v>
      </c>
      <c r="D29309" s="4">
        <v>1</v>
      </c>
      <c r="E29309" s="1">
        <v>150</v>
      </c>
      <c r="F29309" s="1">
        <f>E29309*D29309</f>
        <v>150</v>
      </c>
      <c r="G29309" s="2">
        <v>43705</v>
      </c>
      <c r="H29309" s="3">
        <v>0.2673611111111111</v>
      </c>
      <c r="I29309" t="s">
        <v>13851</v>
      </c>
      <c r="J29309" t="s">
        <v>27892</v>
      </c>
    </row>
    <row r="29310" spans="1:10" x14ac:dyDescent="0.35">
      <c r="A29310">
        <v>29309</v>
      </c>
      <c r="B29310">
        <v>247298</v>
      </c>
      <c r="C29310" t="s">
        <v>39</v>
      </c>
      <c r="D29310" s="4">
        <v>1</v>
      </c>
      <c r="E29310" s="1">
        <v>700</v>
      </c>
      <c r="F29310" s="1">
        <f>E29310*D29310</f>
        <v>700</v>
      </c>
      <c r="G29310" s="2">
        <v>43682</v>
      </c>
      <c r="H29310" s="3">
        <v>0.22638888888888889</v>
      </c>
      <c r="I29310" t="s">
        <v>27091</v>
      </c>
      <c r="J29310" t="s">
        <v>27888</v>
      </c>
    </row>
    <row r="29311" spans="1:10" x14ac:dyDescent="0.35">
      <c r="A29311">
        <v>29310</v>
      </c>
      <c r="B29311">
        <v>247299</v>
      </c>
      <c r="C29311" t="s">
        <v>21</v>
      </c>
      <c r="D29311" s="4">
        <v>1</v>
      </c>
      <c r="E29311" s="1">
        <v>14.95</v>
      </c>
      <c r="F29311" s="1">
        <f>E29311*D29311</f>
        <v>14.95</v>
      </c>
      <c r="G29311" s="2">
        <v>43679</v>
      </c>
      <c r="H29311" s="3">
        <v>0.4916666666666667</v>
      </c>
      <c r="I29311" t="s">
        <v>27092</v>
      </c>
      <c r="J29311" t="s">
        <v>27892</v>
      </c>
    </row>
    <row r="29312" spans="1:10" x14ac:dyDescent="0.35">
      <c r="A29312">
        <v>29311</v>
      </c>
      <c r="B29312">
        <v>247300</v>
      </c>
      <c r="C29312" t="s">
        <v>12</v>
      </c>
      <c r="D29312" s="4">
        <v>1</v>
      </c>
      <c r="E29312" s="1">
        <v>11.99</v>
      </c>
      <c r="F29312" s="1">
        <f>E29312*D29312</f>
        <v>11.99</v>
      </c>
      <c r="G29312" s="2">
        <v>43704</v>
      </c>
      <c r="H29312" s="3">
        <v>0.38472222222222219</v>
      </c>
      <c r="I29312" t="s">
        <v>27093</v>
      </c>
      <c r="J29312" t="s">
        <v>27888</v>
      </c>
    </row>
    <row r="29313" spans="1:10" x14ac:dyDescent="0.35">
      <c r="A29313">
        <v>29312</v>
      </c>
      <c r="B29313">
        <v>247301</v>
      </c>
      <c r="C29313" t="s">
        <v>43</v>
      </c>
      <c r="D29313" s="4">
        <v>1</v>
      </c>
      <c r="E29313" s="1">
        <v>300</v>
      </c>
      <c r="F29313" s="1">
        <f>E29313*D29313</f>
        <v>300</v>
      </c>
      <c r="G29313" s="2">
        <v>43704</v>
      </c>
      <c r="H29313" s="3">
        <v>0.39166666666666666</v>
      </c>
      <c r="I29313" t="s">
        <v>27094</v>
      </c>
      <c r="J29313" t="s">
        <v>27888</v>
      </c>
    </row>
    <row r="29314" spans="1:10" x14ac:dyDescent="0.35">
      <c r="A29314">
        <v>29313</v>
      </c>
      <c r="B29314">
        <v>247302</v>
      </c>
      <c r="C29314" t="s">
        <v>17</v>
      </c>
      <c r="D29314" s="4">
        <v>1</v>
      </c>
      <c r="E29314" s="1">
        <v>1700</v>
      </c>
      <c r="F29314" s="1">
        <f>E29314*D29314</f>
        <v>1700</v>
      </c>
      <c r="G29314" s="2">
        <v>43679</v>
      </c>
      <c r="H29314" s="3">
        <v>0.34791666666666665</v>
      </c>
      <c r="I29314" t="s">
        <v>23090</v>
      </c>
      <c r="J29314" t="s">
        <v>27888</v>
      </c>
    </row>
    <row r="29315" spans="1:10" x14ac:dyDescent="0.35">
      <c r="A29315">
        <v>29314</v>
      </c>
      <c r="B29315">
        <v>247303</v>
      </c>
      <c r="C29315" t="s">
        <v>28</v>
      </c>
      <c r="D29315" s="4">
        <v>1</v>
      </c>
      <c r="E29315" s="1">
        <v>150</v>
      </c>
      <c r="F29315" s="1">
        <f>E29315*D29315</f>
        <v>150</v>
      </c>
      <c r="G29315" s="2">
        <v>43708</v>
      </c>
      <c r="H29315" s="3">
        <v>0.31527777777777777</v>
      </c>
      <c r="I29315" t="s">
        <v>27095</v>
      </c>
      <c r="J29315" t="s">
        <v>27891</v>
      </c>
    </row>
    <row r="29316" spans="1:10" x14ac:dyDescent="0.35">
      <c r="A29316">
        <v>29315</v>
      </c>
      <c r="B29316">
        <v>247304</v>
      </c>
      <c r="C29316" t="s">
        <v>25</v>
      </c>
      <c r="D29316" s="4">
        <v>1</v>
      </c>
      <c r="E29316" s="1">
        <v>3.84</v>
      </c>
      <c r="F29316" s="1">
        <f>E29316*D29316</f>
        <v>3.84</v>
      </c>
      <c r="G29316" s="2">
        <v>43685</v>
      </c>
      <c r="H29316" s="3">
        <v>0.4916666666666667</v>
      </c>
      <c r="I29316" t="s">
        <v>27096</v>
      </c>
      <c r="J29316" t="s">
        <v>27891</v>
      </c>
    </row>
    <row r="29317" spans="1:10" x14ac:dyDescent="0.35">
      <c r="A29317">
        <v>29316</v>
      </c>
      <c r="B29317">
        <v>247305</v>
      </c>
      <c r="C29317" t="s">
        <v>8</v>
      </c>
      <c r="D29317" s="4">
        <v>1</v>
      </c>
      <c r="E29317" s="1">
        <v>99.99</v>
      </c>
      <c r="F29317" s="1">
        <f>E29317*D29317</f>
        <v>99.99</v>
      </c>
      <c r="G29317" s="2">
        <v>43691</v>
      </c>
      <c r="H29317" s="3">
        <v>0.20972222222222223</v>
      </c>
      <c r="I29317" t="s">
        <v>27097</v>
      </c>
      <c r="J29317" t="s">
        <v>27888</v>
      </c>
    </row>
    <row r="29318" spans="1:10" x14ac:dyDescent="0.35">
      <c r="A29318">
        <v>29317</v>
      </c>
      <c r="B29318">
        <v>247306</v>
      </c>
      <c r="C29318" t="s">
        <v>39</v>
      </c>
      <c r="D29318" s="4">
        <v>1</v>
      </c>
      <c r="E29318" s="1">
        <v>700</v>
      </c>
      <c r="F29318" s="1">
        <f>E29318*D29318</f>
        <v>700</v>
      </c>
      <c r="G29318" s="2">
        <v>43702</v>
      </c>
      <c r="H29318" s="3">
        <v>6.5972222222222224E-2</v>
      </c>
      <c r="I29318" t="s">
        <v>27098</v>
      </c>
      <c r="J29318" t="s">
        <v>27891</v>
      </c>
    </row>
    <row r="29319" spans="1:10" x14ac:dyDescent="0.35">
      <c r="A29319">
        <v>29318</v>
      </c>
      <c r="B29319">
        <v>247307</v>
      </c>
      <c r="C29319" t="s">
        <v>28</v>
      </c>
      <c r="D29319" s="4">
        <v>1</v>
      </c>
      <c r="E29319" s="1">
        <v>150</v>
      </c>
      <c r="F29319" s="1">
        <f>E29319*D29319</f>
        <v>150</v>
      </c>
      <c r="G29319" s="2">
        <v>43708</v>
      </c>
      <c r="H29319" s="3">
        <v>0.53611111111111109</v>
      </c>
      <c r="I29319" t="s">
        <v>27099</v>
      </c>
      <c r="J29319" t="s">
        <v>27887</v>
      </c>
    </row>
    <row r="29320" spans="1:10" x14ac:dyDescent="0.35">
      <c r="A29320">
        <v>29319</v>
      </c>
      <c r="B29320">
        <v>247308</v>
      </c>
      <c r="C29320" t="s">
        <v>25</v>
      </c>
      <c r="D29320" s="4">
        <v>1</v>
      </c>
      <c r="E29320" s="1">
        <v>3.84</v>
      </c>
      <c r="F29320" s="1">
        <f>E29320*D29320</f>
        <v>3.84</v>
      </c>
      <c r="G29320" s="2">
        <v>43687</v>
      </c>
      <c r="H29320" s="3">
        <v>0.35347222222222219</v>
      </c>
      <c r="I29320" t="s">
        <v>27100</v>
      </c>
      <c r="J29320" t="s">
        <v>27892</v>
      </c>
    </row>
    <row r="29321" spans="1:10" x14ac:dyDescent="0.35">
      <c r="A29321">
        <v>29320</v>
      </c>
      <c r="B29321">
        <v>247309</v>
      </c>
      <c r="C29321" t="s">
        <v>49</v>
      </c>
      <c r="D29321" s="4">
        <v>1</v>
      </c>
      <c r="E29321" s="1">
        <v>109.99</v>
      </c>
      <c r="F29321" s="1">
        <f>E29321*D29321</f>
        <v>109.99</v>
      </c>
      <c r="G29321" s="2">
        <v>43680</v>
      </c>
      <c r="H29321" s="3">
        <v>0.31388888888888888</v>
      </c>
      <c r="I29321" t="s">
        <v>27101</v>
      </c>
      <c r="J29321" t="s">
        <v>27887</v>
      </c>
    </row>
    <row r="29322" spans="1:10" x14ac:dyDescent="0.35">
      <c r="A29322">
        <v>29321</v>
      </c>
      <c r="B29322">
        <v>247310</v>
      </c>
      <c r="C29322" t="s">
        <v>8</v>
      </c>
      <c r="D29322" s="4">
        <v>1</v>
      </c>
      <c r="E29322" s="1">
        <v>99.99</v>
      </c>
      <c r="F29322" s="1">
        <f>E29322*D29322</f>
        <v>99.99</v>
      </c>
      <c r="G29322" s="2">
        <v>43689</v>
      </c>
      <c r="H29322" s="3">
        <v>0.45555555555555555</v>
      </c>
      <c r="I29322" t="s">
        <v>27102</v>
      </c>
      <c r="J29322" t="s">
        <v>27888</v>
      </c>
    </row>
    <row r="29323" spans="1:10" x14ac:dyDescent="0.35">
      <c r="A29323">
        <v>29322</v>
      </c>
      <c r="B29323">
        <v>247311</v>
      </c>
      <c r="C29323" t="s">
        <v>25</v>
      </c>
      <c r="D29323" s="4">
        <v>1</v>
      </c>
      <c r="E29323" s="1">
        <v>3.84</v>
      </c>
      <c r="F29323" s="1">
        <f>E29323*D29323</f>
        <v>3.84</v>
      </c>
      <c r="G29323" s="2">
        <v>43688</v>
      </c>
      <c r="H29323" s="3">
        <v>0.25416666666666665</v>
      </c>
      <c r="I29323" t="s">
        <v>27103</v>
      </c>
      <c r="J29323" t="s">
        <v>27891</v>
      </c>
    </row>
    <row r="29324" spans="1:10" x14ac:dyDescent="0.35">
      <c r="A29324">
        <v>29323</v>
      </c>
      <c r="B29324">
        <v>247312</v>
      </c>
      <c r="C29324" t="s">
        <v>21</v>
      </c>
      <c r="D29324" s="4">
        <v>1</v>
      </c>
      <c r="E29324" s="1">
        <v>14.95</v>
      </c>
      <c r="F29324" s="1">
        <f>E29324*D29324</f>
        <v>14.95</v>
      </c>
      <c r="G29324" s="2">
        <v>43701</v>
      </c>
      <c r="H29324" s="3">
        <v>8.1944444444444445E-2</v>
      </c>
      <c r="I29324" t="s">
        <v>27104</v>
      </c>
      <c r="J29324" t="s">
        <v>27888</v>
      </c>
    </row>
    <row r="29325" spans="1:10" x14ac:dyDescent="0.35">
      <c r="A29325">
        <v>29324</v>
      </c>
      <c r="B29325">
        <v>247313</v>
      </c>
      <c r="C29325" t="s">
        <v>128</v>
      </c>
      <c r="D29325" s="4">
        <v>1</v>
      </c>
      <c r="E29325" s="1">
        <v>379.99</v>
      </c>
      <c r="F29325" s="1">
        <f>E29325*D29325</f>
        <v>379.99</v>
      </c>
      <c r="G29325" s="2">
        <v>43681</v>
      </c>
      <c r="H29325" s="3">
        <v>0.30416666666666664</v>
      </c>
      <c r="I29325" t="s">
        <v>27105</v>
      </c>
      <c r="J29325" t="s">
        <v>27892</v>
      </c>
    </row>
    <row r="29326" spans="1:10" x14ac:dyDescent="0.35">
      <c r="A29326">
        <v>29325</v>
      </c>
      <c r="B29326">
        <v>247314</v>
      </c>
      <c r="C29326" t="s">
        <v>8</v>
      </c>
      <c r="D29326" s="4">
        <v>1</v>
      </c>
      <c r="E29326" s="1">
        <v>99.99</v>
      </c>
      <c r="F29326" s="1">
        <f>E29326*D29326</f>
        <v>99.99</v>
      </c>
      <c r="G29326" s="2">
        <v>43691</v>
      </c>
      <c r="H29326" s="3">
        <v>0.39652777777777781</v>
      </c>
      <c r="I29326" t="s">
        <v>27106</v>
      </c>
      <c r="J29326" t="s">
        <v>27887</v>
      </c>
    </row>
    <row r="29327" spans="1:10" x14ac:dyDescent="0.35">
      <c r="A29327">
        <v>29326</v>
      </c>
      <c r="B29327">
        <v>247315</v>
      </c>
      <c r="C29327" t="s">
        <v>8</v>
      </c>
      <c r="D29327" s="4">
        <v>1</v>
      </c>
      <c r="E29327" s="1">
        <v>99.99</v>
      </c>
      <c r="F29327" s="1">
        <f>E29327*D29327</f>
        <v>99.99</v>
      </c>
      <c r="G29327" s="2">
        <v>43680</v>
      </c>
      <c r="H29327" s="3">
        <v>0.49513888888888885</v>
      </c>
      <c r="I29327" t="s">
        <v>27107</v>
      </c>
      <c r="J29327" t="s">
        <v>27887</v>
      </c>
    </row>
    <row r="29328" spans="1:10" x14ac:dyDescent="0.35">
      <c r="A29328">
        <v>29327</v>
      </c>
      <c r="B29328">
        <v>247316</v>
      </c>
      <c r="C29328" t="s">
        <v>8</v>
      </c>
      <c r="D29328" s="4">
        <v>1</v>
      </c>
      <c r="E29328" s="1">
        <v>99.99</v>
      </c>
      <c r="F29328" s="1">
        <f>E29328*D29328</f>
        <v>99.99</v>
      </c>
      <c r="G29328" s="2">
        <v>43681</v>
      </c>
      <c r="H29328" s="3">
        <v>0.34722222222222227</v>
      </c>
      <c r="I29328" t="s">
        <v>27108</v>
      </c>
      <c r="J29328" t="s">
        <v>27891</v>
      </c>
    </row>
    <row r="29329" spans="1:10" x14ac:dyDescent="0.35">
      <c r="A29329">
        <v>29328</v>
      </c>
      <c r="B29329">
        <v>247317</v>
      </c>
      <c r="C29329" t="s">
        <v>96</v>
      </c>
      <c r="D29329" s="4">
        <v>1</v>
      </c>
      <c r="E29329" s="1">
        <v>999.99</v>
      </c>
      <c r="F29329" s="1">
        <f>E29329*D29329</f>
        <v>999.99</v>
      </c>
      <c r="G29329" s="2">
        <v>43703</v>
      </c>
      <c r="H29329" s="3">
        <v>0.27638888888888885</v>
      </c>
      <c r="I29329" t="s">
        <v>173</v>
      </c>
      <c r="J29329" t="s">
        <v>27891</v>
      </c>
    </row>
    <row r="29330" spans="1:10" x14ac:dyDescent="0.35">
      <c r="A29330">
        <v>29329</v>
      </c>
      <c r="B29330">
        <v>247318</v>
      </c>
      <c r="C29330" t="s">
        <v>47</v>
      </c>
      <c r="D29330" s="4">
        <v>1</v>
      </c>
      <c r="E29330" s="1">
        <v>149.99</v>
      </c>
      <c r="F29330" s="1">
        <f>E29330*D29330</f>
        <v>149.99</v>
      </c>
      <c r="G29330" s="2">
        <v>43686</v>
      </c>
      <c r="H29330" s="3">
        <v>0.22361111111111109</v>
      </c>
      <c r="I29330" t="s">
        <v>27109</v>
      </c>
      <c r="J29330" t="s">
        <v>27891</v>
      </c>
    </row>
    <row r="29331" spans="1:10" x14ac:dyDescent="0.35">
      <c r="A29331">
        <v>29330</v>
      </c>
      <c r="B29331">
        <v>247319</v>
      </c>
      <c r="C29331" t="s">
        <v>39</v>
      </c>
      <c r="D29331" s="4">
        <v>1</v>
      </c>
      <c r="E29331" s="1">
        <v>700</v>
      </c>
      <c r="F29331" s="1">
        <f>E29331*D29331</f>
        <v>700</v>
      </c>
      <c r="G29331" s="2">
        <v>43697</v>
      </c>
      <c r="H29331" s="3">
        <v>0.33055555555555555</v>
      </c>
      <c r="I29331" t="s">
        <v>27110</v>
      </c>
      <c r="J29331" t="s">
        <v>27886</v>
      </c>
    </row>
    <row r="29332" spans="1:10" x14ac:dyDescent="0.35">
      <c r="A29332">
        <v>29331</v>
      </c>
      <c r="B29332">
        <v>247319</v>
      </c>
      <c r="C29332" t="s">
        <v>21</v>
      </c>
      <c r="D29332" s="4">
        <v>1</v>
      </c>
      <c r="E29332" s="1">
        <v>14.95</v>
      </c>
      <c r="F29332" s="1">
        <f>E29332*D29332</f>
        <v>14.95</v>
      </c>
      <c r="G29332" s="2">
        <v>43697</v>
      </c>
      <c r="H29332" s="3">
        <v>0.33055555555555555</v>
      </c>
      <c r="I29332" t="s">
        <v>27110</v>
      </c>
      <c r="J29332" t="s">
        <v>27886</v>
      </c>
    </row>
    <row r="29333" spans="1:10" x14ac:dyDescent="0.35">
      <c r="A29333">
        <v>29332</v>
      </c>
      <c r="B29333">
        <v>247320</v>
      </c>
      <c r="C29333" t="s">
        <v>6</v>
      </c>
      <c r="D29333" s="4">
        <v>1</v>
      </c>
      <c r="E29333" s="1">
        <v>11.95</v>
      </c>
      <c r="F29333" s="1">
        <f>E29333*D29333</f>
        <v>11.95</v>
      </c>
      <c r="G29333" s="2">
        <v>43694</v>
      </c>
      <c r="H29333" s="3">
        <v>5.6944444444444443E-2</v>
      </c>
      <c r="I29333" t="s">
        <v>27111</v>
      </c>
      <c r="J29333" t="s">
        <v>27891</v>
      </c>
    </row>
    <row r="29334" spans="1:10" x14ac:dyDescent="0.35">
      <c r="A29334">
        <v>29333</v>
      </c>
      <c r="B29334">
        <v>247321</v>
      </c>
      <c r="C29334" t="s">
        <v>96</v>
      </c>
      <c r="D29334" s="4">
        <v>1</v>
      </c>
      <c r="E29334" s="1">
        <v>999.99</v>
      </c>
      <c r="F29334" s="1">
        <f>E29334*D29334</f>
        <v>999.99</v>
      </c>
      <c r="G29334" s="2">
        <v>43681</v>
      </c>
      <c r="H29334" s="3">
        <v>0.21180555555555555</v>
      </c>
      <c r="I29334" t="s">
        <v>27112</v>
      </c>
      <c r="J29334" t="s">
        <v>27888</v>
      </c>
    </row>
    <row r="29335" spans="1:10" x14ac:dyDescent="0.35">
      <c r="A29335">
        <v>29334</v>
      </c>
      <c r="B29335">
        <v>247322</v>
      </c>
      <c r="C29335" t="s">
        <v>25</v>
      </c>
      <c r="D29335" s="4">
        <v>1</v>
      </c>
      <c r="E29335" s="1">
        <v>3.84</v>
      </c>
      <c r="F29335" s="1">
        <f>E29335*D29335</f>
        <v>3.84</v>
      </c>
      <c r="G29335" s="2">
        <v>43681</v>
      </c>
      <c r="H29335" s="3">
        <v>0.23680555555555557</v>
      </c>
      <c r="I29335" t="s">
        <v>27113</v>
      </c>
      <c r="J29335" t="s">
        <v>27887</v>
      </c>
    </row>
    <row r="29336" spans="1:10" x14ac:dyDescent="0.35">
      <c r="A29336">
        <v>29335</v>
      </c>
      <c r="B29336">
        <v>247323</v>
      </c>
      <c r="C29336" t="s">
        <v>28</v>
      </c>
      <c r="D29336" s="4">
        <v>1</v>
      </c>
      <c r="E29336" s="1">
        <v>150</v>
      </c>
      <c r="F29336" s="1">
        <f>E29336*D29336</f>
        <v>150</v>
      </c>
      <c r="G29336" s="2">
        <v>43692</v>
      </c>
      <c r="H29336" s="3">
        <v>0.41250000000000003</v>
      </c>
      <c r="I29336" t="s">
        <v>27114</v>
      </c>
      <c r="J29336" t="s">
        <v>27887</v>
      </c>
    </row>
    <row r="29337" spans="1:10" x14ac:dyDescent="0.35">
      <c r="A29337">
        <v>29336</v>
      </c>
      <c r="B29337">
        <v>247324</v>
      </c>
      <c r="C29337" t="s">
        <v>6</v>
      </c>
      <c r="D29337" s="4">
        <v>1</v>
      </c>
      <c r="E29337" s="1">
        <v>11.95</v>
      </c>
      <c r="F29337" s="1">
        <f>E29337*D29337</f>
        <v>11.95</v>
      </c>
      <c r="G29337" s="2">
        <v>43696</v>
      </c>
      <c r="H29337" s="3">
        <v>0.21319444444444444</v>
      </c>
      <c r="I29337" t="s">
        <v>27115</v>
      </c>
      <c r="J29337" t="s">
        <v>27887</v>
      </c>
    </row>
    <row r="29338" spans="1:10" x14ac:dyDescent="0.35">
      <c r="A29338">
        <v>29337</v>
      </c>
      <c r="B29338">
        <v>247325</v>
      </c>
      <c r="C29338" t="s">
        <v>8</v>
      </c>
      <c r="D29338" s="4">
        <v>1</v>
      </c>
      <c r="E29338" s="1">
        <v>99.99</v>
      </c>
      <c r="F29338" s="1">
        <f>E29338*D29338</f>
        <v>99.99</v>
      </c>
      <c r="G29338" s="2">
        <v>43682</v>
      </c>
      <c r="H29338" s="3">
        <v>0.12708333333333333</v>
      </c>
      <c r="I29338" t="s">
        <v>27116</v>
      </c>
      <c r="J29338" t="s">
        <v>27890</v>
      </c>
    </row>
    <row r="29339" spans="1:10" x14ac:dyDescent="0.35">
      <c r="A29339">
        <v>29338</v>
      </c>
      <c r="B29339">
        <v>247326</v>
      </c>
      <c r="C29339" t="s">
        <v>6</v>
      </c>
      <c r="D29339" s="4">
        <v>1</v>
      </c>
      <c r="E29339" s="1">
        <v>11.95</v>
      </c>
      <c r="F29339" s="1">
        <f>E29339*D29339</f>
        <v>11.95</v>
      </c>
      <c r="G29339" s="2">
        <v>43682</v>
      </c>
      <c r="H29339" s="3">
        <v>0.42777777777777781</v>
      </c>
      <c r="I29339" t="s">
        <v>27117</v>
      </c>
      <c r="J29339" t="s">
        <v>27885</v>
      </c>
    </row>
    <row r="29340" spans="1:10" x14ac:dyDescent="0.35">
      <c r="A29340">
        <v>29339</v>
      </c>
      <c r="B29340">
        <v>247327</v>
      </c>
      <c r="C29340" t="s">
        <v>21</v>
      </c>
      <c r="D29340" s="4">
        <v>1</v>
      </c>
      <c r="E29340" s="1">
        <v>14.95</v>
      </c>
      <c r="F29340" s="1">
        <f>E29340*D29340</f>
        <v>14.95</v>
      </c>
      <c r="G29340" s="2">
        <v>43688</v>
      </c>
      <c r="H29340" s="3">
        <v>0.38472222222222219</v>
      </c>
      <c r="I29340" t="s">
        <v>27118</v>
      </c>
      <c r="J29340" t="s">
        <v>27888</v>
      </c>
    </row>
    <row r="29341" spans="1:10" x14ac:dyDescent="0.35">
      <c r="A29341">
        <v>29340</v>
      </c>
      <c r="B29341">
        <v>247328</v>
      </c>
      <c r="C29341" t="s">
        <v>25</v>
      </c>
      <c r="D29341" s="4">
        <v>1</v>
      </c>
      <c r="E29341" s="1">
        <v>3.84</v>
      </c>
      <c r="F29341" s="1">
        <f>E29341*D29341</f>
        <v>3.84</v>
      </c>
      <c r="G29341" s="2">
        <v>43686</v>
      </c>
      <c r="H29341" s="3">
        <v>0.24652777777777779</v>
      </c>
      <c r="I29341" t="s">
        <v>27119</v>
      </c>
      <c r="J29341" t="s">
        <v>27885</v>
      </c>
    </row>
    <row r="29342" spans="1:10" x14ac:dyDescent="0.35">
      <c r="A29342">
        <v>29341</v>
      </c>
      <c r="B29342">
        <v>247329</v>
      </c>
      <c r="C29342" t="s">
        <v>25</v>
      </c>
      <c r="D29342" s="4">
        <v>2</v>
      </c>
      <c r="E29342" s="1">
        <v>3.84</v>
      </c>
      <c r="F29342" s="1">
        <f>E29342*D29342</f>
        <v>7.68</v>
      </c>
      <c r="G29342" s="2">
        <v>43699</v>
      </c>
      <c r="H29342" s="3">
        <v>9.930555555555555E-2</v>
      </c>
      <c r="I29342" t="s">
        <v>27120</v>
      </c>
      <c r="J29342" t="s">
        <v>27890</v>
      </c>
    </row>
    <row r="29343" spans="1:10" x14ac:dyDescent="0.35">
      <c r="A29343">
        <v>29342</v>
      </c>
      <c r="B29343">
        <v>247330</v>
      </c>
      <c r="C29343" t="s">
        <v>25</v>
      </c>
      <c r="D29343" s="4">
        <v>1</v>
      </c>
      <c r="E29343" s="1">
        <v>3.84</v>
      </c>
      <c r="F29343" s="1">
        <f>E29343*D29343</f>
        <v>3.84</v>
      </c>
      <c r="G29343" s="2">
        <v>43681</v>
      </c>
      <c r="H29343" s="3">
        <v>0.10694444444444444</v>
      </c>
      <c r="I29343" t="s">
        <v>24768</v>
      </c>
      <c r="J29343" t="s">
        <v>27888</v>
      </c>
    </row>
    <row r="29344" spans="1:10" x14ac:dyDescent="0.35">
      <c r="A29344">
        <v>29343</v>
      </c>
      <c r="B29344">
        <v>247331</v>
      </c>
      <c r="C29344" t="s">
        <v>17</v>
      </c>
      <c r="D29344" s="4">
        <v>1</v>
      </c>
      <c r="E29344" s="1">
        <v>1700</v>
      </c>
      <c r="F29344" s="1">
        <f>E29344*D29344</f>
        <v>1700</v>
      </c>
      <c r="G29344" s="2">
        <v>43682</v>
      </c>
      <c r="H29344" s="3">
        <v>0.25763888888888892</v>
      </c>
      <c r="I29344" t="s">
        <v>27121</v>
      </c>
      <c r="J29344" t="s">
        <v>27893</v>
      </c>
    </row>
    <row r="29345" spans="1:10" x14ac:dyDescent="0.35">
      <c r="A29345">
        <v>29344</v>
      </c>
      <c r="B29345">
        <v>247331</v>
      </c>
      <c r="C29345" t="s">
        <v>8</v>
      </c>
      <c r="D29345" s="4">
        <v>1</v>
      </c>
      <c r="E29345" s="1">
        <v>99.99</v>
      </c>
      <c r="F29345" s="1">
        <f>E29345*D29345</f>
        <v>99.99</v>
      </c>
      <c r="G29345" s="2">
        <v>43682</v>
      </c>
      <c r="H29345" s="3">
        <v>0.25763888888888892</v>
      </c>
      <c r="I29345" t="s">
        <v>27121</v>
      </c>
      <c r="J29345" t="s">
        <v>27893</v>
      </c>
    </row>
    <row r="29346" spans="1:10" x14ac:dyDescent="0.35">
      <c r="A29346">
        <v>29345</v>
      </c>
      <c r="B29346">
        <v>247332</v>
      </c>
      <c r="C29346" t="s">
        <v>21</v>
      </c>
      <c r="D29346" s="4">
        <v>1</v>
      </c>
      <c r="E29346" s="1">
        <v>14.95</v>
      </c>
      <c r="F29346" s="1">
        <f>E29346*D29346</f>
        <v>14.95</v>
      </c>
      <c r="G29346" s="2">
        <v>43696</v>
      </c>
      <c r="H29346" s="3">
        <v>7.2222222222222229E-2</v>
      </c>
      <c r="I29346" t="s">
        <v>27122</v>
      </c>
      <c r="J29346" t="s">
        <v>27886</v>
      </c>
    </row>
    <row r="29347" spans="1:10" x14ac:dyDescent="0.35">
      <c r="A29347">
        <v>29346</v>
      </c>
      <c r="B29347">
        <v>247333</v>
      </c>
      <c r="C29347" t="s">
        <v>28</v>
      </c>
      <c r="D29347" s="4">
        <v>1</v>
      </c>
      <c r="E29347" s="1">
        <v>150</v>
      </c>
      <c r="F29347" s="1">
        <f>E29347*D29347</f>
        <v>150</v>
      </c>
      <c r="G29347" s="2">
        <v>43678</v>
      </c>
      <c r="H29347" s="3">
        <v>0.44027777777777777</v>
      </c>
      <c r="I29347" t="s">
        <v>27123</v>
      </c>
      <c r="J29347" t="s">
        <v>27886</v>
      </c>
    </row>
    <row r="29348" spans="1:10" x14ac:dyDescent="0.35">
      <c r="A29348">
        <v>29347</v>
      </c>
      <c r="B29348">
        <v>247334</v>
      </c>
      <c r="C29348" t="s">
        <v>25</v>
      </c>
      <c r="D29348" s="4">
        <v>1</v>
      </c>
      <c r="E29348" s="1">
        <v>3.84</v>
      </c>
      <c r="F29348" s="1">
        <f>E29348*D29348</f>
        <v>3.84</v>
      </c>
      <c r="G29348" s="2">
        <v>43693</v>
      </c>
      <c r="H29348" s="3">
        <v>0.19375000000000001</v>
      </c>
      <c r="I29348" t="s">
        <v>27124</v>
      </c>
      <c r="J29348" t="s">
        <v>27887</v>
      </c>
    </row>
    <row r="29349" spans="1:10" x14ac:dyDescent="0.35">
      <c r="A29349">
        <v>29348</v>
      </c>
      <c r="B29349">
        <v>247335</v>
      </c>
      <c r="C29349" t="s">
        <v>8</v>
      </c>
      <c r="D29349" s="4">
        <v>1</v>
      </c>
      <c r="E29349" s="1">
        <v>99.99</v>
      </c>
      <c r="F29349" s="1">
        <f>E29349*D29349</f>
        <v>99.99</v>
      </c>
      <c r="G29349" s="2">
        <v>43681</v>
      </c>
      <c r="H29349" s="3">
        <v>0.53541666666666665</v>
      </c>
      <c r="I29349" t="s">
        <v>9993</v>
      </c>
      <c r="J29349" t="s">
        <v>27887</v>
      </c>
    </row>
    <row r="29350" spans="1:10" x14ac:dyDescent="0.35">
      <c r="A29350">
        <v>29349</v>
      </c>
      <c r="B29350">
        <v>247336</v>
      </c>
      <c r="C29350" t="s">
        <v>25</v>
      </c>
      <c r="D29350" s="4">
        <v>2</v>
      </c>
      <c r="E29350" s="1">
        <v>3.84</v>
      </c>
      <c r="F29350" s="1">
        <f>E29350*D29350</f>
        <v>7.68</v>
      </c>
      <c r="G29350" s="2">
        <v>43690</v>
      </c>
      <c r="H29350" s="3">
        <v>0.44236111111111115</v>
      </c>
      <c r="I29350" t="s">
        <v>27125</v>
      </c>
      <c r="J29350" t="s">
        <v>27890</v>
      </c>
    </row>
    <row r="29351" spans="1:10" x14ac:dyDescent="0.35">
      <c r="A29351">
        <v>29350</v>
      </c>
      <c r="B29351">
        <v>247337</v>
      </c>
      <c r="C29351" t="s">
        <v>8</v>
      </c>
      <c r="D29351" s="4">
        <v>1</v>
      </c>
      <c r="E29351" s="1">
        <v>99.99</v>
      </c>
      <c r="F29351" s="1">
        <f>E29351*D29351</f>
        <v>99.99</v>
      </c>
      <c r="G29351" s="2">
        <v>43679</v>
      </c>
      <c r="H29351" s="3">
        <v>0.21458333333333335</v>
      </c>
      <c r="I29351" t="s">
        <v>27126</v>
      </c>
      <c r="J29351" t="s">
        <v>27888</v>
      </c>
    </row>
    <row r="29352" spans="1:10" x14ac:dyDescent="0.35">
      <c r="A29352">
        <v>29351</v>
      </c>
      <c r="B29352">
        <v>247338</v>
      </c>
      <c r="C29352" t="s">
        <v>6</v>
      </c>
      <c r="D29352" s="4">
        <v>1</v>
      </c>
      <c r="E29352" s="1">
        <v>11.95</v>
      </c>
      <c r="F29352" s="1">
        <f>E29352*D29352</f>
        <v>11.95</v>
      </c>
      <c r="G29352" s="2">
        <v>43698</v>
      </c>
      <c r="H29352" s="3">
        <v>0.18958333333333333</v>
      </c>
      <c r="I29352" t="s">
        <v>27127</v>
      </c>
      <c r="J29352" t="s">
        <v>27890</v>
      </c>
    </row>
    <row r="29353" spans="1:10" x14ac:dyDescent="0.35">
      <c r="A29353">
        <v>29352</v>
      </c>
      <c r="B29353">
        <v>247339</v>
      </c>
      <c r="C29353" t="s">
        <v>8</v>
      </c>
      <c r="D29353" s="4">
        <v>1</v>
      </c>
      <c r="E29353" s="1">
        <v>99.99</v>
      </c>
      <c r="F29353" s="1">
        <f>E29353*D29353</f>
        <v>99.99</v>
      </c>
      <c r="G29353" s="2">
        <v>43704</v>
      </c>
      <c r="H29353" s="3">
        <v>0.28333333333333333</v>
      </c>
      <c r="I29353" t="s">
        <v>27128</v>
      </c>
      <c r="J29353" t="s">
        <v>27888</v>
      </c>
    </row>
    <row r="29354" spans="1:10" x14ac:dyDescent="0.35">
      <c r="A29354">
        <v>29353</v>
      </c>
      <c r="B29354">
        <v>247340</v>
      </c>
      <c r="C29354" t="s">
        <v>12</v>
      </c>
      <c r="D29354" s="4">
        <v>1</v>
      </c>
      <c r="E29354" s="1">
        <v>11.99</v>
      </c>
      <c r="F29354" s="1">
        <f>E29354*D29354</f>
        <v>11.99</v>
      </c>
      <c r="G29354" s="2">
        <v>43707</v>
      </c>
      <c r="H29354" s="3">
        <v>0.15833333333333333</v>
      </c>
      <c r="I29354" t="s">
        <v>27129</v>
      </c>
      <c r="J29354" t="s">
        <v>27893</v>
      </c>
    </row>
    <row r="29355" spans="1:10" x14ac:dyDescent="0.35">
      <c r="A29355">
        <v>29354</v>
      </c>
      <c r="B29355">
        <v>247341</v>
      </c>
      <c r="C29355" t="s">
        <v>25</v>
      </c>
      <c r="D29355" s="4">
        <v>2</v>
      </c>
      <c r="E29355" s="1">
        <v>3.84</v>
      </c>
      <c r="F29355" s="1">
        <f>E29355*D29355</f>
        <v>7.68</v>
      </c>
      <c r="G29355" s="2">
        <v>43704</v>
      </c>
      <c r="H29355" s="3">
        <v>0.44444444444444442</v>
      </c>
      <c r="I29355" t="s">
        <v>27130</v>
      </c>
      <c r="J29355" t="s">
        <v>27887</v>
      </c>
    </row>
    <row r="29356" spans="1:10" x14ac:dyDescent="0.35">
      <c r="A29356">
        <v>29355</v>
      </c>
      <c r="B29356">
        <v>247342</v>
      </c>
      <c r="C29356" t="s">
        <v>10</v>
      </c>
      <c r="D29356" s="4">
        <v>1</v>
      </c>
      <c r="E29356" s="1">
        <v>600</v>
      </c>
      <c r="F29356" s="1">
        <f>E29356*D29356</f>
        <v>600</v>
      </c>
      <c r="G29356" s="2">
        <v>43707</v>
      </c>
      <c r="H29356" s="3">
        <v>0.41875000000000001</v>
      </c>
      <c r="I29356" t="s">
        <v>27131</v>
      </c>
      <c r="J29356" t="s">
        <v>27885</v>
      </c>
    </row>
    <row r="29357" spans="1:10" x14ac:dyDescent="0.35">
      <c r="A29357">
        <v>29356</v>
      </c>
      <c r="B29357">
        <v>247342</v>
      </c>
      <c r="C29357" t="s">
        <v>8</v>
      </c>
      <c r="D29357" s="4">
        <v>1</v>
      </c>
      <c r="E29357" s="1">
        <v>99.99</v>
      </c>
      <c r="F29357" s="1">
        <f>E29357*D29357</f>
        <v>99.99</v>
      </c>
      <c r="G29357" s="2">
        <v>43707</v>
      </c>
      <c r="H29357" s="3">
        <v>0.41875000000000001</v>
      </c>
      <c r="I29357" t="s">
        <v>27131</v>
      </c>
      <c r="J29357" t="s">
        <v>27885</v>
      </c>
    </row>
    <row r="29358" spans="1:10" x14ac:dyDescent="0.35">
      <c r="A29358">
        <v>29357</v>
      </c>
      <c r="B29358">
        <v>247343</v>
      </c>
      <c r="C29358" t="s">
        <v>12</v>
      </c>
      <c r="D29358" s="4">
        <v>1</v>
      </c>
      <c r="E29358" s="1">
        <v>11.99</v>
      </c>
      <c r="F29358" s="1">
        <f>E29358*D29358</f>
        <v>11.99</v>
      </c>
      <c r="G29358" s="2">
        <v>43693</v>
      </c>
      <c r="H29358" s="3">
        <v>0.46458333333333335</v>
      </c>
      <c r="I29358" t="s">
        <v>27132</v>
      </c>
      <c r="J29358" t="s">
        <v>27889</v>
      </c>
    </row>
    <row r="29359" spans="1:10" x14ac:dyDescent="0.35">
      <c r="A29359">
        <v>29358</v>
      </c>
      <c r="B29359">
        <v>247344</v>
      </c>
      <c r="C29359" t="s">
        <v>28</v>
      </c>
      <c r="D29359" s="4">
        <v>1</v>
      </c>
      <c r="E29359" s="1">
        <v>150</v>
      </c>
      <c r="F29359" s="1">
        <f>E29359*D29359</f>
        <v>150</v>
      </c>
      <c r="G29359" s="2">
        <v>43692</v>
      </c>
      <c r="H29359" s="3">
        <v>0.12291666666666667</v>
      </c>
      <c r="I29359" t="s">
        <v>27133</v>
      </c>
      <c r="J29359" t="s">
        <v>27885</v>
      </c>
    </row>
    <row r="29360" spans="1:10" x14ac:dyDescent="0.35">
      <c r="A29360">
        <v>29359</v>
      </c>
      <c r="B29360">
        <v>247345</v>
      </c>
      <c r="C29360" t="s">
        <v>21</v>
      </c>
      <c r="D29360" s="4">
        <v>1</v>
      </c>
      <c r="E29360" s="1">
        <v>14.95</v>
      </c>
      <c r="F29360" s="1">
        <f>E29360*D29360</f>
        <v>14.95</v>
      </c>
      <c r="G29360" s="2">
        <v>43701</v>
      </c>
      <c r="H29360" s="3">
        <v>0.19027777777777777</v>
      </c>
      <c r="I29360" t="s">
        <v>27134</v>
      </c>
      <c r="J29360" t="s">
        <v>27886</v>
      </c>
    </row>
    <row r="29361" spans="1:10" x14ac:dyDescent="0.35">
      <c r="A29361">
        <v>29360</v>
      </c>
      <c r="B29361">
        <v>247346</v>
      </c>
      <c r="C29361" t="s">
        <v>12</v>
      </c>
      <c r="D29361" s="4">
        <v>2</v>
      </c>
      <c r="E29361" s="1">
        <v>11.99</v>
      </c>
      <c r="F29361" s="1">
        <f>E29361*D29361</f>
        <v>23.98</v>
      </c>
      <c r="G29361" s="2">
        <v>43703</v>
      </c>
      <c r="H29361" s="3">
        <v>0.37777777777777777</v>
      </c>
      <c r="I29361" t="s">
        <v>27135</v>
      </c>
      <c r="J29361" t="s">
        <v>27887</v>
      </c>
    </row>
    <row r="29362" spans="1:10" x14ac:dyDescent="0.35">
      <c r="A29362">
        <v>29361</v>
      </c>
      <c r="B29362">
        <v>247347</v>
      </c>
      <c r="C29362" t="s">
        <v>8</v>
      </c>
      <c r="D29362" s="4">
        <v>2</v>
      </c>
      <c r="E29362" s="1">
        <v>99.99</v>
      </c>
      <c r="F29362" s="1">
        <f>E29362*D29362</f>
        <v>199.98</v>
      </c>
      <c r="G29362" s="2">
        <v>43702</v>
      </c>
      <c r="H29362" s="3">
        <v>6.805555555555555E-2</v>
      </c>
      <c r="I29362" t="s">
        <v>27136</v>
      </c>
      <c r="J29362" t="s">
        <v>27886</v>
      </c>
    </row>
    <row r="29363" spans="1:10" x14ac:dyDescent="0.35">
      <c r="A29363">
        <v>29362</v>
      </c>
      <c r="B29363">
        <v>247348</v>
      </c>
      <c r="C29363" t="s">
        <v>25</v>
      </c>
      <c r="D29363" s="4">
        <v>2</v>
      </c>
      <c r="E29363" s="1">
        <v>3.84</v>
      </c>
      <c r="F29363" s="1">
        <f>E29363*D29363</f>
        <v>7.68</v>
      </c>
      <c r="G29363" s="2">
        <v>43708</v>
      </c>
      <c r="H29363" s="3">
        <v>0.37361111111111112</v>
      </c>
      <c r="I29363" t="s">
        <v>9036</v>
      </c>
      <c r="J29363" t="s">
        <v>27885</v>
      </c>
    </row>
    <row r="29364" spans="1:10" x14ac:dyDescent="0.35">
      <c r="A29364">
        <v>29363</v>
      </c>
      <c r="B29364">
        <v>247349</v>
      </c>
      <c r="C29364" t="s">
        <v>21</v>
      </c>
      <c r="D29364" s="4">
        <v>1</v>
      </c>
      <c r="E29364" s="1">
        <v>14.95</v>
      </c>
      <c r="F29364" s="1">
        <f>E29364*D29364</f>
        <v>14.95</v>
      </c>
      <c r="G29364" s="2">
        <v>43707</v>
      </c>
      <c r="H29364" s="3">
        <v>0.10694444444444444</v>
      </c>
      <c r="I29364" t="s">
        <v>27137</v>
      </c>
      <c r="J29364" t="s">
        <v>27886</v>
      </c>
    </row>
    <row r="29365" spans="1:10" x14ac:dyDescent="0.35">
      <c r="A29365">
        <v>29364</v>
      </c>
      <c r="B29365">
        <v>247350</v>
      </c>
      <c r="C29365" t="s">
        <v>96</v>
      </c>
      <c r="D29365" s="4">
        <v>1</v>
      </c>
      <c r="E29365" s="1">
        <v>999.99</v>
      </c>
      <c r="F29365" s="1">
        <f>E29365*D29365</f>
        <v>999.99</v>
      </c>
      <c r="G29365" s="2">
        <v>43688</v>
      </c>
      <c r="H29365" s="3">
        <v>0.23124999999999998</v>
      </c>
      <c r="I29365" t="s">
        <v>27138</v>
      </c>
      <c r="J29365" t="s">
        <v>27891</v>
      </c>
    </row>
    <row r="29366" spans="1:10" x14ac:dyDescent="0.35">
      <c r="A29366">
        <v>29365</v>
      </c>
      <c r="B29366">
        <v>247351</v>
      </c>
      <c r="C29366" t="s">
        <v>99</v>
      </c>
      <c r="D29366" s="4">
        <v>1</v>
      </c>
      <c r="E29366" s="1">
        <v>400</v>
      </c>
      <c r="F29366" s="1">
        <f>E29366*D29366</f>
        <v>400</v>
      </c>
      <c r="G29366" s="2">
        <v>43697</v>
      </c>
      <c r="H29366" s="3">
        <v>0.3972222222222222</v>
      </c>
      <c r="I29366" t="s">
        <v>27139</v>
      </c>
      <c r="J29366" t="s">
        <v>27887</v>
      </c>
    </row>
    <row r="29367" spans="1:10" x14ac:dyDescent="0.35">
      <c r="A29367">
        <v>29366</v>
      </c>
      <c r="B29367">
        <v>247352</v>
      </c>
      <c r="C29367" t="s">
        <v>28</v>
      </c>
      <c r="D29367" s="4">
        <v>1</v>
      </c>
      <c r="E29367" s="1">
        <v>150</v>
      </c>
      <c r="F29367" s="1">
        <f>E29367*D29367</f>
        <v>150</v>
      </c>
      <c r="G29367" s="2">
        <v>43704</v>
      </c>
      <c r="H29367" s="3">
        <v>0.27152777777777776</v>
      </c>
      <c r="I29367" t="s">
        <v>27140</v>
      </c>
      <c r="J29367" t="s">
        <v>27885</v>
      </c>
    </row>
    <row r="29368" spans="1:10" x14ac:dyDescent="0.35">
      <c r="A29368">
        <v>29367</v>
      </c>
      <c r="B29368">
        <v>247353</v>
      </c>
      <c r="C29368" t="s">
        <v>49</v>
      </c>
      <c r="D29368" s="4">
        <v>1</v>
      </c>
      <c r="E29368" s="1">
        <v>109.99</v>
      </c>
      <c r="F29368" s="1">
        <f>E29368*D29368</f>
        <v>109.99</v>
      </c>
      <c r="G29368" s="2">
        <v>43708</v>
      </c>
      <c r="H29368" s="3">
        <v>0.42430555555555555</v>
      </c>
      <c r="I29368" t="s">
        <v>27141</v>
      </c>
      <c r="J29368" t="s">
        <v>27890</v>
      </c>
    </row>
    <row r="29369" spans="1:10" x14ac:dyDescent="0.35">
      <c r="A29369">
        <v>29368</v>
      </c>
      <c r="B29369">
        <v>247354</v>
      </c>
      <c r="C29369" t="s">
        <v>6</v>
      </c>
      <c r="D29369" s="4">
        <v>1</v>
      </c>
      <c r="E29369" s="1">
        <v>11.95</v>
      </c>
      <c r="F29369" s="1">
        <f>E29369*D29369</f>
        <v>11.95</v>
      </c>
      <c r="G29369" s="2">
        <v>43703</v>
      </c>
      <c r="H29369" s="3">
        <v>0.26180555555555557</v>
      </c>
      <c r="I29369" t="s">
        <v>27142</v>
      </c>
      <c r="J29369" t="s">
        <v>27888</v>
      </c>
    </row>
    <row r="29370" spans="1:10" x14ac:dyDescent="0.35">
      <c r="A29370">
        <v>29369</v>
      </c>
      <c r="B29370">
        <v>247355</v>
      </c>
      <c r="C29370" t="s">
        <v>6</v>
      </c>
      <c r="D29370" s="4">
        <v>1</v>
      </c>
      <c r="E29370" s="1">
        <v>11.95</v>
      </c>
      <c r="F29370" s="1">
        <f>E29370*D29370</f>
        <v>11.95</v>
      </c>
      <c r="G29370" s="2">
        <v>43693</v>
      </c>
      <c r="H29370" s="3">
        <v>0.48819444444444443</v>
      </c>
      <c r="I29370" t="s">
        <v>27143</v>
      </c>
      <c r="J29370" t="s">
        <v>27891</v>
      </c>
    </row>
    <row r="29371" spans="1:10" x14ac:dyDescent="0.35">
      <c r="A29371">
        <v>29370</v>
      </c>
      <c r="B29371">
        <v>247356</v>
      </c>
      <c r="C29371" t="s">
        <v>39</v>
      </c>
      <c r="D29371" s="4">
        <v>1</v>
      </c>
      <c r="E29371" s="1">
        <v>700</v>
      </c>
      <c r="F29371" s="1">
        <f>E29371*D29371</f>
        <v>700</v>
      </c>
      <c r="G29371" s="2">
        <v>43694</v>
      </c>
      <c r="H29371" s="3">
        <v>0.31527777777777777</v>
      </c>
      <c r="I29371" t="s">
        <v>27144</v>
      </c>
      <c r="J29371" t="s">
        <v>27890</v>
      </c>
    </row>
    <row r="29372" spans="1:10" x14ac:dyDescent="0.35">
      <c r="A29372">
        <v>29371</v>
      </c>
      <c r="B29372">
        <v>247357</v>
      </c>
      <c r="C29372" t="s">
        <v>25</v>
      </c>
      <c r="D29372" s="4">
        <v>1</v>
      </c>
      <c r="E29372" s="1">
        <v>3.84</v>
      </c>
      <c r="F29372" s="1">
        <f>E29372*D29372</f>
        <v>3.84</v>
      </c>
      <c r="G29372" s="2">
        <v>43684</v>
      </c>
      <c r="H29372" s="3">
        <v>0.3972222222222222</v>
      </c>
      <c r="I29372" t="s">
        <v>27145</v>
      </c>
      <c r="J29372" t="s">
        <v>27889</v>
      </c>
    </row>
    <row r="29373" spans="1:10" x14ac:dyDescent="0.35">
      <c r="A29373">
        <v>29372</v>
      </c>
      <c r="B29373">
        <v>247358</v>
      </c>
      <c r="C29373" t="s">
        <v>43</v>
      </c>
      <c r="D29373" s="4">
        <v>1</v>
      </c>
      <c r="E29373" s="1">
        <v>300</v>
      </c>
      <c r="F29373" s="1">
        <f>E29373*D29373</f>
        <v>300</v>
      </c>
      <c r="G29373" s="2">
        <v>43698</v>
      </c>
      <c r="H29373" s="3">
        <v>0.36041666666666666</v>
      </c>
      <c r="I29373" t="s">
        <v>27146</v>
      </c>
      <c r="J29373" t="s">
        <v>27886</v>
      </c>
    </row>
    <row r="29374" spans="1:10" x14ac:dyDescent="0.35">
      <c r="A29374">
        <v>29373</v>
      </c>
      <c r="B29374">
        <v>247359</v>
      </c>
      <c r="C29374" t="s">
        <v>28</v>
      </c>
      <c r="D29374" s="4">
        <v>1</v>
      </c>
      <c r="E29374" s="1">
        <v>150</v>
      </c>
      <c r="F29374" s="1">
        <f>E29374*D29374</f>
        <v>150</v>
      </c>
      <c r="G29374" s="2">
        <v>43692</v>
      </c>
      <c r="H29374" s="3">
        <v>0.39930555555555558</v>
      </c>
      <c r="I29374" t="s">
        <v>27147</v>
      </c>
      <c r="J29374" t="s">
        <v>27891</v>
      </c>
    </row>
    <row r="29375" spans="1:10" x14ac:dyDescent="0.35">
      <c r="A29375">
        <v>29374</v>
      </c>
      <c r="B29375">
        <v>247360</v>
      </c>
      <c r="C29375" t="s">
        <v>8</v>
      </c>
      <c r="D29375" s="4">
        <v>1</v>
      </c>
      <c r="E29375" s="1">
        <v>99.99</v>
      </c>
      <c r="F29375" s="1">
        <f>E29375*D29375</f>
        <v>99.99</v>
      </c>
      <c r="G29375" s="2">
        <v>43692</v>
      </c>
      <c r="H29375" s="3">
        <v>0.26041666666666669</v>
      </c>
      <c r="I29375" t="s">
        <v>27148</v>
      </c>
      <c r="J29375" t="s">
        <v>27885</v>
      </c>
    </row>
    <row r="29376" spans="1:10" x14ac:dyDescent="0.35">
      <c r="A29376">
        <v>29375</v>
      </c>
      <c r="B29376">
        <v>247361</v>
      </c>
      <c r="C29376" t="s">
        <v>8</v>
      </c>
      <c r="D29376" s="4">
        <v>1</v>
      </c>
      <c r="E29376" s="1">
        <v>99.99</v>
      </c>
      <c r="F29376" s="1">
        <f>E29376*D29376</f>
        <v>99.99</v>
      </c>
      <c r="G29376" s="2">
        <v>43700</v>
      </c>
      <c r="H29376" s="3">
        <v>0.25972222222222224</v>
      </c>
      <c r="I29376" t="s">
        <v>13228</v>
      </c>
      <c r="J29376" t="s">
        <v>27887</v>
      </c>
    </row>
    <row r="29377" spans="1:10" x14ac:dyDescent="0.35">
      <c r="A29377">
        <v>29376</v>
      </c>
      <c r="B29377">
        <v>247362</v>
      </c>
      <c r="C29377" t="s">
        <v>128</v>
      </c>
      <c r="D29377" s="4">
        <v>1</v>
      </c>
      <c r="E29377" s="1">
        <v>379.99</v>
      </c>
      <c r="F29377" s="1">
        <f>E29377*D29377</f>
        <v>379.99</v>
      </c>
      <c r="G29377" s="2">
        <v>43691</v>
      </c>
      <c r="H29377" s="3">
        <v>0.40347222222222223</v>
      </c>
      <c r="I29377" t="s">
        <v>27149</v>
      </c>
      <c r="J29377" t="s">
        <v>27891</v>
      </c>
    </row>
    <row r="29378" spans="1:10" x14ac:dyDescent="0.35">
      <c r="A29378">
        <v>29377</v>
      </c>
      <c r="B29378">
        <v>247363</v>
      </c>
      <c r="C29378" t="s">
        <v>32</v>
      </c>
      <c r="D29378" s="4">
        <v>1</v>
      </c>
      <c r="E29378" s="1">
        <v>2.99</v>
      </c>
      <c r="F29378" s="1">
        <f>E29378*D29378</f>
        <v>2.99</v>
      </c>
      <c r="G29378" s="2">
        <v>43701</v>
      </c>
      <c r="H29378" s="3">
        <v>0.33611111111111108</v>
      </c>
      <c r="I29378" t="s">
        <v>27150</v>
      </c>
      <c r="J29378" t="s">
        <v>27893</v>
      </c>
    </row>
    <row r="29379" spans="1:10" x14ac:dyDescent="0.35">
      <c r="A29379">
        <v>29378</v>
      </c>
      <c r="B29379">
        <v>247364</v>
      </c>
      <c r="C29379" t="s">
        <v>25</v>
      </c>
      <c r="D29379" s="4">
        <v>1</v>
      </c>
      <c r="E29379" s="1">
        <v>3.84</v>
      </c>
      <c r="F29379" s="1">
        <f>E29379*D29379</f>
        <v>3.84</v>
      </c>
      <c r="G29379" s="2">
        <v>43683</v>
      </c>
      <c r="H29379" s="3">
        <v>0.33958333333333335</v>
      </c>
      <c r="I29379" t="s">
        <v>27151</v>
      </c>
      <c r="J29379" t="s">
        <v>27893</v>
      </c>
    </row>
    <row r="29380" spans="1:10" x14ac:dyDescent="0.35">
      <c r="A29380">
        <v>29379</v>
      </c>
      <c r="B29380">
        <v>247365</v>
      </c>
      <c r="C29380" t="s">
        <v>28</v>
      </c>
      <c r="D29380" s="4">
        <v>1</v>
      </c>
      <c r="E29380" s="1">
        <v>150</v>
      </c>
      <c r="F29380" s="1">
        <f>E29380*D29380</f>
        <v>150</v>
      </c>
      <c r="G29380" s="2">
        <v>43708</v>
      </c>
      <c r="H29380" s="3">
        <v>0.41736111111111113</v>
      </c>
      <c r="I29380" t="s">
        <v>27152</v>
      </c>
      <c r="J29380" t="s">
        <v>27888</v>
      </c>
    </row>
    <row r="29381" spans="1:10" x14ac:dyDescent="0.35">
      <c r="A29381">
        <v>29380</v>
      </c>
      <c r="B29381">
        <v>247366</v>
      </c>
      <c r="C29381" t="s">
        <v>8</v>
      </c>
      <c r="D29381" s="4">
        <v>1</v>
      </c>
      <c r="E29381" s="1">
        <v>99.99</v>
      </c>
      <c r="F29381" s="1">
        <f>E29381*D29381</f>
        <v>99.99</v>
      </c>
      <c r="G29381" s="2">
        <v>43700</v>
      </c>
      <c r="H29381" s="3">
        <v>0.51666666666666672</v>
      </c>
      <c r="I29381" t="s">
        <v>8624</v>
      </c>
      <c r="J29381" t="s">
        <v>27891</v>
      </c>
    </row>
    <row r="29382" spans="1:10" x14ac:dyDescent="0.35">
      <c r="A29382">
        <v>29381</v>
      </c>
      <c r="B29382">
        <v>247367</v>
      </c>
      <c r="C29382" t="s">
        <v>49</v>
      </c>
      <c r="D29382" s="4">
        <v>1</v>
      </c>
      <c r="E29382" s="1">
        <v>109.99</v>
      </c>
      <c r="F29382" s="1">
        <f>E29382*D29382</f>
        <v>109.99</v>
      </c>
      <c r="G29382" s="2">
        <v>43696</v>
      </c>
      <c r="H29382" s="3">
        <v>0.34861111111111115</v>
      </c>
      <c r="I29382" t="s">
        <v>7696</v>
      </c>
      <c r="J29382" t="s">
        <v>27888</v>
      </c>
    </row>
    <row r="29383" spans="1:10" x14ac:dyDescent="0.35">
      <c r="A29383">
        <v>29382</v>
      </c>
      <c r="B29383">
        <v>247368</v>
      </c>
      <c r="C29383" t="s">
        <v>12</v>
      </c>
      <c r="D29383" s="4">
        <v>1</v>
      </c>
      <c r="E29383" s="1">
        <v>11.99</v>
      </c>
      <c r="F29383" s="1">
        <f>E29383*D29383</f>
        <v>11.99</v>
      </c>
      <c r="G29383" s="2">
        <v>43692</v>
      </c>
      <c r="H29383" s="3">
        <v>0.2638888888888889</v>
      </c>
      <c r="I29383" t="s">
        <v>27153</v>
      </c>
      <c r="J29383" t="s">
        <v>27888</v>
      </c>
    </row>
    <row r="29384" spans="1:10" x14ac:dyDescent="0.35">
      <c r="A29384">
        <v>29383</v>
      </c>
      <c r="B29384">
        <v>247369</v>
      </c>
      <c r="C29384" t="s">
        <v>28</v>
      </c>
      <c r="D29384" s="4">
        <v>1</v>
      </c>
      <c r="E29384" s="1">
        <v>150</v>
      </c>
      <c r="F29384" s="1">
        <f>E29384*D29384</f>
        <v>150</v>
      </c>
      <c r="G29384" s="2">
        <v>43678</v>
      </c>
      <c r="H29384" s="3">
        <v>0.28541666666666665</v>
      </c>
      <c r="I29384" t="s">
        <v>27154</v>
      </c>
      <c r="J29384" t="s">
        <v>27887</v>
      </c>
    </row>
    <row r="29385" spans="1:10" x14ac:dyDescent="0.35">
      <c r="A29385">
        <v>29384</v>
      </c>
      <c r="B29385">
        <v>247370</v>
      </c>
      <c r="C29385" t="s">
        <v>25</v>
      </c>
      <c r="D29385" s="4">
        <v>1</v>
      </c>
      <c r="E29385" s="1">
        <v>3.84</v>
      </c>
      <c r="F29385" s="1">
        <f>E29385*D29385</f>
        <v>3.84</v>
      </c>
      <c r="G29385" s="2">
        <v>43681</v>
      </c>
      <c r="H29385" s="3">
        <v>0.3888888888888889</v>
      </c>
      <c r="I29385" t="s">
        <v>27155</v>
      </c>
      <c r="J29385" t="s">
        <v>27893</v>
      </c>
    </row>
    <row r="29386" spans="1:10" x14ac:dyDescent="0.35">
      <c r="A29386">
        <v>29385</v>
      </c>
      <c r="B29386">
        <v>247371</v>
      </c>
      <c r="C29386" t="s">
        <v>47</v>
      </c>
      <c r="D29386" s="4">
        <v>1</v>
      </c>
      <c r="E29386" s="1">
        <v>149.99</v>
      </c>
      <c r="F29386" s="1">
        <f>E29386*D29386</f>
        <v>149.99</v>
      </c>
      <c r="G29386" s="2">
        <v>43704</v>
      </c>
      <c r="H29386" s="3">
        <v>0.20138888888888887</v>
      </c>
      <c r="I29386" t="s">
        <v>27156</v>
      </c>
      <c r="J29386" t="s">
        <v>27891</v>
      </c>
    </row>
    <row r="29387" spans="1:10" x14ac:dyDescent="0.35">
      <c r="A29387">
        <v>29386</v>
      </c>
      <c r="B29387">
        <v>247372</v>
      </c>
      <c r="C29387" t="s">
        <v>28</v>
      </c>
      <c r="D29387" s="4">
        <v>1</v>
      </c>
      <c r="E29387" s="1">
        <v>150</v>
      </c>
      <c r="F29387" s="1">
        <f>E29387*D29387</f>
        <v>150</v>
      </c>
      <c r="G29387" s="2">
        <v>43685</v>
      </c>
      <c r="H29387" s="3">
        <v>0.11944444444444445</v>
      </c>
      <c r="I29387" t="s">
        <v>27157</v>
      </c>
      <c r="J29387" t="s">
        <v>27891</v>
      </c>
    </row>
    <row r="29388" spans="1:10" x14ac:dyDescent="0.35">
      <c r="A29388">
        <v>29387</v>
      </c>
      <c r="B29388">
        <v>247373</v>
      </c>
      <c r="C29388" t="s">
        <v>32</v>
      </c>
      <c r="D29388" s="4">
        <v>1</v>
      </c>
      <c r="E29388" s="1">
        <v>2.99</v>
      </c>
      <c r="F29388" s="1">
        <f>E29388*D29388</f>
        <v>2.99</v>
      </c>
      <c r="G29388" s="2">
        <v>43695</v>
      </c>
      <c r="H29388" s="3">
        <v>0.32777777777777778</v>
      </c>
      <c r="I29388" t="s">
        <v>27158</v>
      </c>
      <c r="J29388" t="s">
        <v>27888</v>
      </c>
    </row>
    <row r="29389" spans="1:10" x14ac:dyDescent="0.35">
      <c r="A29389">
        <v>29388</v>
      </c>
      <c r="B29389">
        <v>247374</v>
      </c>
      <c r="C29389" t="s">
        <v>128</v>
      </c>
      <c r="D29389" s="4">
        <v>1</v>
      </c>
      <c r="E29389" s="1">
        <v>379.99</v>
      </c>
      <c r="F29389" s="1">
        <f>E29389*D29389</f>
        <v>379.99</v>
      </c>
      <c r="G29389" s="2">
        <v>43707</v>
      </c>
      <c r="H29389" s="3">
        <v>0.36805555555555558</v>
      </c>
      <c r="I29389" t="s">
        <v>27159</v>
      </c>
      <c r="J29389" t="s">
        <v>27893</v>
      </c>
    </row>
    <row r="29390" spans="1:10" x14ac:dyDescent="0.35">
      <c r="A29390">
        <v>29389</v>
      </c>
      <c r="B29390">
        <v>247375</v>
      </c>
      <c r="C29390" t="s">
        <v>21</v>
      </c>
      <c r="D29390" s="4">
        <v>1</v>
      </c>
      <c r="E29390" s="1">
        <v>14.95</v>
      </c>
      <c r="F29390" s="1">
        <f>E29390*D29390</f>
        <v>14.95</v>
      </c>
      <c r="G29390" s="2">
        <v>43708</v>
      </c>
      <c r="H29390" s="3">
        <v>0.29583333333333334</v>
      </c>
      <c r="I29390" t="s">
        <v>27160</v>
      </c>
      <c r="J29390" t="s">
        <v>27893</v>
      </c>
    </row>
    <row r="29391" spans="1:10" x14ac:dyDescent="0.35">
      <c r="A29391">
        <v>29390</v>
      </c>
      <c r="B29391">
        <v>247376</v>
      </c>
      <c r="C29391" t="s">
        <v>21</v>
      </c>
      <c r="D29391" s="4">
        <v>1</v>
      </c>
      <c r="E29391" s="1">
        <v>14.95</v>
      </c>
      <c r="F29391" s="1">
        <f>E29391*D29391</f>
        <v>14.95</v>
      </c>
      <c r="G29391" s="2">
        <v>43678</v>
      </c>
      <c r="H29391" s="3">
        <v>0.4680555555555555</v>
      </c>
      <c r="I29391" t="s">
        <v>27161</v>
      </c>
      <c r="J29391" t="s">
        <v>27889</v>
      </c>
    </row>
    <row r="29392" spans="1:10" x14ac:dyDescent="0.35">
      <c r="A29392">
        <v>29391</v>
      </c>
      <c r="B29392">
        <v>247377</v>
      </c>
      <c r="C29392" t="s">
        <v>28</v>
      </c>
      <c r="D29392" s="4">
        <v>1</v>
      </c>
      <c r="E29392" s="1">
        <v>150</v>
      </c>
      <c r="F29392" s="1">
        <f>E29392*D29392</f>
        <v>150</v>
      </c>
      <c r="G29392" s="2">
        <v>43683</v>
      </c>
      <c r="H29392" s="3">
        <v>9.5138888888888884E-2</v>
      </c>
      <c r="I29392" t="s">
        <v>27162</v>
      </c>
      <c r="J29392" t="s">
        <v>27888</v>
      </c>
    </row>
    <row r="29393" spans="1:10" x14ac:dyDescent="0.35">
      <c r="A29393">
        <v>29392</v>
      </c>
      <c r="B29393">
        <v>247378</v>
      </c>
      <c r="C29393" t="s">
        <v>6</v>
      </c>
      <c r="D29393" s="4">
        <v>1</v>
      </c>
      <c r="E29393" s="1">
        <v>11.95</v>
      </c>
      <c r="F29393" s="1">
        <f>E29393*D29393</f>
        <v>11.95</v>
      </c>
      <c r="G29393" s="2">
        <v>43685</v>
      </c>
      <c r="H29393" s="3">
        <v>0.29166666666666669</v>
      </c>
      <c r="I29393" t="s">
        <v>27163</v>
      </c>
      <c r="J29393" t="s">
        <v>27891</v>
      </c>
    </row>
    <row r="29394" spans="1:10" x14ac:dyDescent="0.35">
      <c r="A29394">
        <v>29393</v>
      </c>
      <c r="B29394">
        <v>247379</v>
      </c>
      <c r="C29394" t="s">
        <v>6</v>
      </c>
      <c r="D29394" s="4">
        <v>1</v>
      </c>
      <c r="E29394" s="1">
        <v>11.95</v>
      </c>
      <c r="F29394" s="1">
        <f>E29394*D29394</f>
        <v>11.95</v>
      </c>
      <c r="G29394" s="2">
        <v>43693</v>
      </c>
      <c r="H29394" s="3">
        <v>0.28680555555555554</v>
      </c>
      <c r="I29394" t="s">
        <v>27164</v>
      </c>
      <c r="J29394" t="s">
        <v>27891</v>
      </c>
    </row>
    <row r="29395" spans="1:10" x14ac:dyDescent="0.35">
      <c r="A29395">
        <v>29394</v>
      </c>
      <c r="B29395">
        <v>247380</v>
      </c>
      <c r="C29395" t="s">
        <v>8</v>
      </c>
      <c r="D29395" s="4">
        <v>1</v>
      </c>
      <c r="E29395" s="1">
        <v>99.99</v>
      </c>
      <c r="F29395" s="1">
        <f>E29395*D29395</f>
        <v>99.99</v>
      </c>
      <c r="G29395" s="2">
        <v>43701</v>
      </c>
      <c r="H29395" s="3">
        <v>0.25138888888888888</v>
      </c>
      <c r="I29395" t="s">
        <v>4874</v>
      </c>
      <c r="J29395" t="s">
        <v>27888</v>
      </c>
    </row>
    <row r="29396" spans="1:10" x14ac:dyDescent="0.35">
      <c r="A29396">
        <v>29395</v>
      </c>
      <c r="B29396">
        <v>247381</v>
      </c>
      <c r="C29396" t="s">
        <v>8</v>
      </c>
      <c r="D29396" s="4">
        <v>1</v>
      </c>
      <c r="E29396" s="1">
        <v>99.99</v>
      </c>
      <c r="F29396" s="1">
        <f>E29396*D29396</f>
        <v>99.99</v>
      </c>
      <c r="G29396" s="2">
        <v>43683</v>
      </c>
      <c r="H29396" s="3">
        <v>0.46458333333333335</v>
      </c>
      <c r="I29396" t="s">
        <v>27165</v>
      </c>
      <c r="J29396" t="s">
        <v>27885</v>
      </c>
    </row>
    <row r="29397" spans="1:10" x14ac:dyDescent="0.35">
      <c r="A29397">
        <v>29396</v>
      </c>
      <c r="B29397">
        <v>247382</v>
      </c>
      <c r="C29397" t="s">
        <v>8</v>
      </c>
      <c r="D29397" s="4">
        <v>1</v>
      </c>
      <c r="E29397" s="1">
        <v>99.99</v>
      </c>
      <c r="F29397" s="1">
        <f>E29397*D29397</f>
        <v>99.99</v>
      </c>
      <c r="G29397" s="2">
        <v>43689</v>
      </c>
      <c r="H29397" s="3">
        <v>0.1076388888888889</v>
      </c>
      <c r="I29397" t="s">
        <v>27166</v>
      </c>
      <c r="J29397" t="s">
        <v>27889</v>
      </c>
    </row>
    <row r="29398" spans="1:10" x14ac:dyDescent="0.35">
      <c r="A29398">
        <v>29397</v>
      </c>
      <c r="B29398">
        <v>247383</v>
      </c>
      <c r="C29398" t="s">
        <v>32</v>
      </c>
      <c r="D29398" s="4">
        <v>1</v>
      </c>
      <c r="E29398" s="1">
        <v>2.99</v>
      </c>
      <c r="F29398" s="1">
        <f>E29398*D29398</f>
        <v>2.99</v>
      </c>
      <c r="G29398" s="2">
        <v>43703</v>
      </c>
      <c r="H29398" s="3">
        <v>0.37986111111111115</v>
      </c>
      <c r="I29398" t="s">
        <v>27167</v>
      </c>
      <c r="J29398" t="s">
        <v>27891</v>
      </c>
    </row>
    <row r="29399" spans="1:10" x14ac:dyDescent="0.35">
      <c r="A29399">
        <v>29398</v>
      </c>
      <c r="B29399">
        <v>247384</v>
      </c>
      <c r="C29399" t="s">
        <v>12</v>
      </c>
      <c r="D29399" s="4">
        <v>1</v>
      </c>
      <c r="E29399" s="1">
        <v>11.99</v>
      </c>
      <c r="F29399" s="1">
        <f>E29399*D29399</f>
        <v>11.99</v>
      </c>
      <c r="G29399" s="2">
        <v>43708</v>
      </c>
      <c r="H29399" s="3">
        <v>0.28402777777777777</v>
      </c>
      <c r="I29399" t="s">
        <v>27168</v>
      </c>
      <c r="J29399" t="s">
        <v>27885</v>
      </c>
    </row>
    <row r="29400" spans="1:10" x14ac:dyDescent="0.35">
      <c r="A29400">
        <v>29399</v>
      </c>
      <c r="B29400">
        <v>247385</v>
      </c>
      <c r="C29400" t="s">
        <v>6</v>
      </c>
      <c r="D29400" s="4">
        <v>1</v>
      </c>
      <c r="E29400" s="1">
        <v>11.95</v>
      </c>
      <c r="F29400" s="1">
        <f>E29400*D29400</f>
        <v>11.95</v>
      </c>
      <c r="G29400" s="2">
        <v>43697</v>
      </c>
      <c r="H29400" s="3">
        <v>0.43611111111111112</v>
      </c>
      <c r="I29400" t="s">
        <v>27169</v>
      </c>
      <c r="J29400" t="s">
        <v>27890</v>
      </c>
    </row>
    <row r="29401" spans="1:10" x14ac:dyDescent="0.35">
      <c r="A29401">
        <v>29400</v>
      </c>
      <c r="B29401">
        <v>247385</v>
      </c>
      <c r="C29401" t="s">
        <v>28</v>
      </c>
      <c r="D29401" s="4">
        <v>1</v>
      </c>
      <c r="E29401" s="1">
        <v>150</v>
      </c>
      <c r="F29401" s="1">
        <f>E29401*D29401</f>
        <v>150</v>
      </c>
      <c r="G29401" s="2">
        <v>43697</v>
      </c>
      <c r="H29401" s="3">
        <v>0.43611111111111112</v>
      </c>
      <c r="I29401" t="s">
        <v>27169</v>
      </c>
      <c r="J29401" t="s">
        <v>27890</v>
      </c>
    </row>
    <row r="29402" spans="1:10" x14ac:dyDescent="0.35">
      <c r="A29402">
        <v>29401</v>
      </c>
      <c r="B29402">
        <v>247386</v>
      </c>
      <c r="C29402" t="s">
        <v>6</v>
      </c>
      <c r="D29402" s="4">
        <v>1</v>
      </c>
      <c r="E29402" s="1">
        <v>11.95</v>
      </c>
      <c r="F29402" s="1">
        <f>E29402*D29402</f>
        <v>11.95</v>
      </c>
      <c r="G29402" s="2">
        <v>43694</v>
      </c>
      <c r="H29402" s="3">
        <v>0.12152777777777778</v>
      </c>
      <c r="I29402" t="s">
        <v>27170</v>
      </c>
      <c r="J29402" t="s">
        <v>27888</v>
      </c>
    </row>
    <row r="29403" spans="1:10" x14ac:dyDescent="0.35">
      <c r="A29403">
        <v>29402</v>
      </c>
      <c r="B29403">
        <v>247386</v>
      </c>
      <c r="C29403" t="s">
        <v>12</v>
      </c>
      <c r="D29403" s="4">
        <v>1</v>
      </c>
      <c r="E29403" s="1">
        <v>11.99</v>
      </c>
      <c r="F29403" s="1">
        <f>E29403*D29403</f>
        <v>11.99</v>
      </c>
      <c r="G29403" s="2">
        <v>43694</v>
      </c>
      <c r="H29403" s="3">
        <v>0.12152777777777778</v>
      </c>
      <c r="I29403" t="s">
        <v>27170</v>
      </c>
      <c r="J29403" t="s">
        <v>27888</v>
      </c>
    </row>
    <row r="29404" spans="1:10" x14ac:dyDescent="0.35">
      <c r="A29404">
        <v>29403</v>
      </c>
      <c r="B29404">
        <v>247387</v>
      </c>
      <c r="C29404" t="s">
        <v>21</v>
      </c>
      <c r="D29404" s="4">
        <v>1</v>
      </c>
      <c r="E29404" s="1">
        <v>14.95</v>
      </c>
      <c r="F29404" s="1">
        <f>E29404*D29404</f>
        <v>14.95</v>
      </c>
      <c r="G29404" s="2">
        <v>43707</v>
      </c>
      <c r="H29404" s="3">
        <v>0.15069444444444444</v>
      </c>
      <c r="I29404" t="s">
        <v>14170</v>
      </c>
      <c r="J29404" t="s">
        <v>27888</v>
      </c>
    </row>
    <row r="29405" spans="1:10" x14ac:dyDescent="0.35">
      <c r="A29405">
        <v>29404</v>
      </c>
      <c r="B29405">
        <v>247388</v>
      </c>
      <c r="C29405" t="s">
        <v>25</v>
      </c>
      <c r="D29405" s="4">
        <v>3</v>
      </c>
      <c r="E29405" s="1">
        <v>3.84</v>
      </c>
      <c r="F29405" s="1">
        <f>E29405*D29405</f>
        <v>11.52</v>
      </c>
      <c r="G29405" s="2">
        <v>43683</v>
      </c>
      <c r="H29405" s="3">
        <v>0.18958333333333333</v>
      </c>
      <c r="I29405" t="s">
        <v>27171</v>
      </c>
      <c r="J29405" t="s">
        <v>27887</v>
      </c>
    </row>
    <row r="29406" spans="1:10" x14ac:dyDescent="0.35">
      <c r="A29406">
        <v>29405</v>
      </c>
      <c r="B29406">
        <v>247389</v>
      </c>
      <c r="C29406" t="s">
        <v>25</v>
      </c>
      <c r="D29406" s="4">
        <v>1</v>
      </c>
      <c r="E29406" s="1">
        <v>3.84</v>
      </c>
      <c r="F29406" s="1">
        <f>E29406*D29406</f>
        <v>3.84</v>
      </c>
      <c r="G29406" s="2">
        <v>43682</v>
      </c>
      <c r="H29406" s="3">
        <v>0.28750000000000003</v>
      </c>
      <c r="I29406" t="s">
        <v>19649</v>
      </c>
      <c r="J29406" t="s">
        <v>27888</v>
      </c>
    </row>
    <row r="29407" spans="1:10" x14ac:dyDescent="0.35">
      <c r="A29407">
        <v>29406</v>
      </c>
      <c r="B29407">
        <v>247390</v>
      </c>
      <c r="C29407" t="s">
        <v>21</v>
      </c>
      <c r="D29407" s="4">
        <v>1</v>
      </c>
      <c r="E29407" s="1">
        <v>14.95</v>
      </c>
      <c r="F29407" s="1">
        <f>E29407*D29407</f>
        <v>14.95</v>
      </c>
      <c r="G29407" s="2">
        <v>43697</v>
      </c>
      <c r="H29407" s="3">
        <v>0.10208333333333335</v>
      </c>
      <c r="I29407" t="s">
        <v>27172</v>
      </c>
      <c r="J29407" t="s">
        <v>27888</v>
      </c>
    </row>
    <row r="29408" spans="1:10" x14ac:dyDescent="0.35">
      <c r="A29408">
        <v>29407</v>
      </c>
      <c r="B29408">
        <v>247390</v>
      </c>
      <c r="C29408" t="s">
        <v>49</v>
      </c>
      <c r="D29408" s="4">
        <v>1</v>
      </c>
      <c r="E29408" s="1">
        <v>109.99</v>
      </c>
      <c r="F29408" s="1">
        <f>E29408*D29408</f>
        <v>109.99</v>
      </c>
      <c r="G29408" s="2">
        <v>43697</v>
      </c>
      <c r="H29408" s="3">
        <v>0.10208333333333335</v>
      </c>
      <c r="I29408" t="s">
        <v>27172</v>
      </c>
      <c r="J29408" t="s">
        <v>27888</v>
      </c>
    </row>
    <row r="29409" spans="1:10" x14ac:dyDescent="0.35">
      <c r="A29409">
        <v>29408</v>
      </c>
      <c r="B29409">
        <v>247391</v>
      </c>
      <c r="C29409" t="s">
        <v>39</v>
      </c>
      <c r="D29409" s="4">
        <v>1</v>
      </c>
      <c r="E29409" s="1">
        <v>700</v>
      </c>
      <c r="F29409" s="1">
        <f>E29409*D29409</f>
        <v>700</v>
      </c>
      <c r="G29409" s="2">
        <v>43705</v>
      </c>
      <c r="H29409" s="3">
        <v>0.43888888888888888</v>
      </c>
      <c r="I29409" t="s">
        <v>27173</v>
      </c>
      <c r="J29409" t="s">
        <v>27893</v>
      </c>
    </row>
    <row r="29410" spans="1:10" x14ac:dyDescent="0.35">
      <c r="A29410">
        <v>29409</v>
      </c>
      <c r="B29410">
        <v>247391</v>
      </c>
      <c r="C29410" t="s">
        <v>21</v>
      </c>
      <c r="D29410" s="4">
        <v>1</v>
      </c>
      <c r="E29410" s="1">
        <v>14.95</v>
      </c>
      <c r="F29410" s="1">
        <f>E29410*D29410</f>
        <v>14.95</v>
      </c>
      <c r="G29410" s="2">
        <v>43705</v>
      </c>
      <c r="H29410" s="3">
        <v>0.43888888888888888</v>
      </c>
      <c r="I29410" t="s">
        <v>27173</v>
      </c>
      <c r="J29410" t="s">
        <v>27893</v>
      </c>
    </row>
    <row r="29411" spans="1:10" x14ac:dyDescent="0.35">
      <c r="A29411">
        <v>29410</v>
      </c>
      <c r="B29411">
        <v>247392</v>
      </c>
      <c r="C29411" t="s">
        <v>39</v>
      </c>
      <c r="D29411" s="4">
        <v>1</v>
      </c>
      <c r="E29411" s="1">
        <v>700</v>
      </c>
      <c r="F29411" s="1">
        <f>E29411*D29411</f>
        <v>700</v>
      </c>
      <c r="G29411" s="2">
        <v>43691</v>
      </c>
      <c r="H29411" s="3">
        <v>0.17083333333333331</v>
      </c>
      <c r="I29411" t="s">
        <v>27174</v>
      </c>
      <c r="J29411" t="s">
        <v>27888</v>
      </c>
    </row>
    <row r="29412" spans="1:10" x14ac:dyDescent="0.35">
      <c r="A29412">
        <v>29411</v>
      </c>
      <c r="B29412">
        <v>247393</v>
      </c>
      <c r="C29412" t="s">
        <v>12</v>
      </c>
      <c r="D29412" s="4">
        <v>1</v>
      </c>
      <c r="E29412" s="1">
        <v>11.99</v>
      </c>
      <c r="F29412" s="1">
        <f>E29412*D29412</f>
        <v>11.99</v>
      </c>
      <c r="G29412" s="2">
        <v>43680</v>
      </c>
      <c r="H29412" s="3">
        <v>0.53472222222222221</v>
      </c>
      <c r="I29412" t="s">
        <v>13250</v>
      </c>
      <c r="J29412" t="s">
        <v>27888</v>
      </c>
    </row>
    <row r="29413" spans="1:10" x14ac:dyDescent="0.35">
      <c r="A29413">
        <v>29412</v>
      </c>
      <c r="B29413">
        <v>247394</v>
      </c>
      <c r="C29413" t="s">
        <v>128</v>
      </c>
      <c r="D29413" s="4">
        <v>1</v>
      </c>
      <c r="E29413" s="1">
        <v>379.99</v>
      </c>
      <c r="F29413" s="1">
        <f>E29413*D29413</f>
        <v>379.99</v>
      </c>
      <c r="G29413" s="2">
        <v>43685</v>
      </c>
      <c r="H29413" s="3">
        <v>0.48541666666666666</v>
      </c>
      <c r="I29413" t="s">
        <v>27175</v>
      </c>
      <c r="J29413" t="s">
        <v>27887</v>
      </c>
    </row>
    <row r="29414" spans="1:10" x14ac:dyDescent="0.35">
      <c r="A29414">
        <v>29413</v>
      </c>
      <c r="B29414">
        <v>247395</v>
      </c>
      <c r="C29414" t="s">
        <v>8</v>
      </c>
      <c r="D29414" s="4">
        <v>1</v>
      </c>
      <c r="E29414" s="1">
        <v>99.99</v>
      </c>
      <c r="F29414" s="1">
        <f>E29414*D29414</f>
        <v>99.99</v>
      </c>
      <c r="G29414" s="2">
        <v>43680</v>
      </c>
      <c r="H29414" s="3">
        <v>0.44375000000000003</v>
      </c>
      <c r="I29414" t="s">
        <v>27176</v>
      </c>
      <c r="J29414" t="s">
        <v>27891</v>
      </c>
    </row>
    <row r="29415" spans="1:10" x14ac:dyDescent="0.35">
      <c r="A29415">
        <v>29414</v>
      </c>
      <c r="B29415">
        <v>247396</v>
      </c>
      <c r="C29415" t="s">
        <v>99</v>
      </c>
      <c r="D29415" s="4">
        <v>1</v>
      </c>
      <c r="E29415" s="1">
        <v>400</v>
      </c>
      <c r="F29415" s="1">
        <f>E29415*D29415</f>
        <v>400</v>
      </c>
      <c r="G29415" s="2">
        <v>43679</v>
      </c>
      <c r="H29415" s="3">
        <v>4.7916666666666663E-2</v>
      </c>
      <c r="I29415" t="s">
        <v>27177</v>
      </c>
      <c r="J29415" t="s">
        <v>27893</v>
      </c>
    </row>
    <row r="29416" spans="1:10" x14ac:dyDescent="0.35">
      <c r="A29416">
        <v>29415</v>
      </c>
      <c r="B29416">
        <v>247397</v>
      </c>
      <c r="C29416" t="s">
        <v>21</v>
      </c>
      <c r="D29416" s="4">
        <v>1</v>
      </c>
      <c r="E29416" s="1">
        <v>14.95</v>
      </c>
      <c r="F29416" s="1">
        <f>E29416*D29416</f>
        <v>14.95</v>
      </c>
      <c r="G29416" s="2">
        <v>43680</v>
      </c>
      <c r="H29416" s="3">
        <v>0.52847222222222223</v>
      </c>
      <c r="I29416" t="s">
        <v>27178</v>
      </c>
      <c r="J29416" t="s">
        <v>27893</v>
      </c>
    </row>
    <row r="29417" spans="1:10" x14ac:dyDescent="0.35">
      <c r="A29417">
        <v>29416</v>
      </c>
      <c r="B29417">
        <v>247398</v>
      </c>
      <c r="C29417" t="s">
        <v>96</v>
      </c>
      <c r="D29417" s="4">
        <v>1</v>
      </c>
      <c r="E29417" s="1">
        <v>999.99</v>
      </c>
      <c r="F29417" s="1">
        <f>E29417*D29417</f>
        <v>999.99</v>
      </c>
      <c r="G29417" s="2">
        <v>43699</v>
      </c>
      <c r="H29417" s="3">
        <v>0.30902777777777779</v>
      </c>
      <c r="I29417" t="s">
        <v>27179</v>
      </c>
      <c r="J29417" t="s">
        <v>27886</v>
      </c>
    </row>
    <row r="29418" spans="1:10" x14ac:dyDescent="0.35">
      <c r="A29418">
        <v>29417</v>
      </c>
      <c r="B29418">
        <v>247399</v>
      </c>
      <c r="C29418" t="s">
        <v>17</v>
      </c>
      <c r="D29418" s="4">
        <v>1</v>
      </c>
      <c r="E29418" s="1">
        <v>1700</v>
      </c>
      <c r="F29418" s="1">
        <f>E29418*D29418</f>
        <v>1700</v>
      </c>
      <c r="G29418" s="2">
        <v>43695</v>
      </c>
      <c r="H29418" s="3">
        <v>0.4145833333333333</v>
      </c>
      <c r="I29418" t="s">
        <v>27180</v>
      </c>
      <c r="J29418" t="s">
        <v>27890</v>
      </c>
    </row>
    <row r="29419" spans="1:10" x14ac:dyDescent="0.35">
      <c r="A29419">
        <v>29418</v>
      </c>
      <c r="B29419">
        <v>247400</v>
      </c>
      <c r="C29419" t="s">
        <v>32</v>
      </c>
      <c r="D29419" s="4">
        <v>1</v>
      </c>
      <c r="E29419" s="1">
        <v>2.99</v>
      </c>
      <c r="F29419" s="1">
        <f>E29419*D29419</f>
        <v>2.99</v>
      </c>
      <c r="G29419" s="2">
        <v>43695</v>
      </c>
      <c r="H29419" s="3">
        <v>0.38125000000000003</v>
      </c>
      <c r="I29419" t="s">
        <v>27181</v>
      </c>
      <c r="J29419" t="s">
        <v>27885</v>
      </c>
    </row>
    <row r="29420" spans="1:10" x14ac:dyDescent="0.35">
      <c r="A29420">
        <v>29419</v>
      </c>
      <c r="B29420">
        <v>247401</v>
      </c>
      <c r="C29420" t="s">
        <v>28</v>
      </c>
      <c r="D29420" s="4">
        <v>1</v>
      </c>
      <c r="E29420" s="1">
        <v>150</v>
      </c>
      <c r="F29420" s="1">
        <f>E29420*D29420</f>
        <v>150</v>
      </c>
      <c r="G29420" s="2">
        <v>43704</v>
      </c>
      <c r="H29420" s="3">
        <v>0.28888888888888892</v>
      </c>
      <c r="I29420" t="s">
        <v>27182</v>
      </c>
      <c r="J29420" t="s">
        <v>27886</v>
      </c>
    </row>
    <row r="29421" spans="1:10" x14ac:dyDescent="0.35">
      <c r="A29421">
        <v>29420</v>
      </c>
      <c r="B29421">
        <v>247402</v>
      </c>
      <c r="C29421" t="s">
        <v>6</v>
      </c>
      <c r="D29421" s="4">
        <v>1</v>
      </c>
      <c r="E29421" s="1">
        <v>11.95</v>
      </c>
      <c r="F29421" s="1">
        <f>E29421*D29421</f>
        <v>11.95</v>
      </c>
      <c r="G29421" s="2">
        <v>43689</v>
      </c>
      <c r="H29421" s="3">
        <v>0.16180555555555556</v>
      </c>
      <c r="I29421" t="s">
        <v>27183</v>
      </c>
      <c r="J29421" t="s">
        <v>27888</v>
      </c>
    </row>
    <row r="29422" spans="1:10" x14ac:dyDescent="0.35">
      <c r="A29422">
        <v>29421</v>
      </c>
      <c r="B29422">
        <v>247403</v>
      </c>
      <c r="C29422" t="s">
        <v>39</v>
      </c>
      <c r="D29422" s="4">
        <v>1</v>
      </c>
      <c r="E29422" s="1">
        <v>700</v>
      </c>
      <c r="F29422" s="1">
        <f>E29422*D29422</f>
        <v>700</v>
      </c>
      <c r="G29422" s="2">
        <v>43684</v>
      </c>
      <c r="H29422" s="3">
        <v>0.37708333333333338</v>
      </c>
      <c r="I29422" t="s">
        <v>27184</v>
      </c>
      <c r="J29422" t="s">
        <v>27888</v>
      </c>
    </row>
    <row r="29423" spans="1:10" x14ac:dyDescent="0.35">
      <c r="A29423">
        <v>29422</v>
      </c>
      <c r="B29423">
        <v>247404</v>
      </c>
      <c r="C29423" t="s">
        <v>25</v>
      </c>
      <c r="D29423" s="4">
        <v>1</v>
      </c>
      <c r="E29423" s="1">
        <v>3.84</v>
      </c>
      <c r="F29423" s="1">
        <f>E29423*D29423</f>
        <v>3.84</v>
      </c>
      <c r="G29423" s="2">
        <v>43701</v>
      </c>
      <c r="H29423" s="3">
        <v>6.805555555555555E-2</v>
      </c>
      <c r="I29423" t="s">
        <v>27185</v>
      </c>
      <c r="J29423" t="s">
        <v>27888</v>
      </c>
    </row>
    <row r="29424" spans="1:10" x14ac:dyDescent="0.35">
      <c r="A29424">
        <v>29423</v>
      </c>
      <c r="B29424">
        <v>247405</v>
      </c>
      <c r="C29424" t="s">
        <v>43</v>
      </c>
      <c r="D29424" s="4">
        <v>1</v>
      </c>
      <c r="E29424" s="1">
        <v>300</v>
      </c>
      <c r="F29424" s="1">
        <f>E29424*D29424</f>
        <v>300</v>
      </c>
      <c r="G29424" s="2">
        <v>43699</v>
      </c>
      <c r="H29424" s="3">
        <v>0.42430555555555555</v>
      </c>
      <c r="I29424" t="s">
        <v>27186</v>
      </c>
      <c r="J29424" t="s">
        <v>27890</v>
      </c>
    </row>
    <row r="29425" spans="1:10" x14ac:dyDescent="0.35">
      <c r="A29425">
        <v>29424</v>
      </c>
      <c r="B29425">
        <v>247406</v>
      </c>
      <c r="C29425" t="s">
        <v>32</v>
      </c>
      <c r="D29425" s="4">
        <v>3</v>
      </c>
      <c r="E29425" s="1">
        <v>2.99</v>
      </c>
      <c r="F29425" s="1">
        <f>E29425*D29425</f>
        <v>8.9700000000000006</v>
      </c>
      <c r="G29425" s="2">
        <v>43696</v>
      </c>
      <c r="H29425" s="3">
        <v>0.32222222222222224</v>
      </c>
      <c r="I29425" t="s">
        <v>27187</v>
      </c>
      <c r="J29425" t="s">
        <v>27885</v>
      </c>
    </row>
    <row r="29426" spans="1:10" x14ac:dyDescent="0.35">
      <c r="A29426">
        <v>29425</v>
      </c>
      <c r="B29426">
        <v>247407</v>
      </c>
      <c r="C29426" t="s">
        <v>8</v>
      </c>
      <c r="D29426" s="4">
        <v>1</v>
      </c>
      <c r="E29426" s="1">
        <v>99.99</v>
      </c>
      <c r="F29426" s="1">
        <f>E29426*D29426</f>
        <v>99.99</v>
      </c>
      <c r="G29426" s="2">
        <v>43686</v>
      </c>
      <c r="H29426" s="3">
        <v>0.38125000000000003</v>
      </c>
      <c r="I29426" t="s">
        <v>27188</v>
      </c>
      <c r="J29426" t="s">
        <v>27887</v>
      </c>
    </row>
    <row r="29427" spans="1:10" x14ac:dyDescent="0.35">
      <c r="A29427">
        <v>29426</v>
      </c>
      <c r="B29427">
        <v>247408</v>
      </c>
      <c r="C29427" t="s">
        <v>6</v>
      </c>
      <c r="D29427" s="4">
        <v>1</v>
      </c>
      <c r="E29427" s="1">
        <v>11.95</v>
      </c>
      <c r="F29427" s="1">
        <f>E29427*D29427</f>
        <v>11.95</v>
      </c>
      <c r="G29427" s="2">
        <v>43703</v>
      </c>
      <c r="H29427" s="3">
        <v>0.23194444444444443</v>
      </c>
      <c r="I29427" t="s">
        <v>27189</v>
      </c>
      <c r="J29427" t="s">
        <v>27891</v>
      </c>
    </row>
    <row r="29428" spans="1:10" x14ac:dyDescent="0.35">
      <c r="A29428">
        <v>29427</v>
      </c>
      <c r="B29428">
        <v>247409</v>
      </c>
      <c r="C29428" t="s">
        <v>128</v>
      </c>
      <c r="D29428" s="4">
        <v>1</v>
      </c>
      <c r="E29428" s="1">
        <v>379.99</v>
      </c>
      <c r="F29428" s="1">
        <f>E29428*D29428</f>
        <v>379.99</v>
      </c>
      <c r="G29428" s="2">
        <v>43692</v>
      </c>
      <c r="H29428" s="3">
        <v>0.42499999999999999</v>
      </c>
      <c r="I29428" t="s">
        <v>27190</v>
      </c>
      <c r="J29428" t="s">
        <v>27892</v>
      </c>
    </row>
    <row r="29429" spans="1:10" x14ac:dyDescent="0.35">
      <c r="A29429">
        <v>29428</v>
      </c>
      <c r="B29429">
        <v>247410</v>
      </c>
      <c r="C29429" t="s">
        <v>32</v>
      </c>
      <c r="D29429" s="4">
        <v>1</v>
      </c>
      <c r="E29429" s="1">
        <v>2.99</v>
      </c>
      <c r="F29429" s="1">
        <f>E29429*D29429</f>
        <v>2.99</v>
      </c>
      <c r="G29429" s="2">
        <v>43678</v>
      </c>
      <c r="H29429" s="3">
        <v>0.4236111111111111</v>
      </c>
      <c r="I29429" t="s">
        <v>27191</v>
      </c>
      <c r="J29429" t="s">
        <v>27891</v>
      </c>
    </row>
    <row r="29430" spans="1:10" x14ac:dyDescent="0.35">
      <c r="A29430">
        <v>29429</v>
      </c>
      <c r="B29430">
        <v>247411</v>
      </c>
      <c r="C29430" t="s">
        <v>6</v>
      </c>
      <c r="D29430" s="4">
        <v>1</v>
      </c>
      <c r="E29430" s="1">
        <v>11.95</v>
      </c>
      <c r="F29430" s="1">
        <f>E29430*D29430</f>
        <v>11.95</v>
      </c>
      <c r="G29430" s="2">
        <v>43698</v>
      </c>
      <c r="H29430" s="3">
        <v>0.5131944444444444</v>
      </c>
      <c r="I29430" t="s">
        <v>27192</v>
      </c>
      <c r="J29430" t="s">
        <v>27893</v>
      </c>
    </row>
    <row r="29431" spans="1:10" x14ac:dyDescent="0.35">
      <c r="A29431">
        <v>29430</v>
      </c>
      <c r="B29431">
        <v>247412</v>
      </c>
      <c r="C29431" t="s">
        <v>28</v>
      </c>
      <c r="D29431" s="4">
        <v>1</v>
      </c>
      <c r="E29431" s="1">
        <v>150</v>
      </c>
      <c r="F29431" s="1">
        <f>E29431*D29431</f>
        <v>150</v>
      </c>
      <c r="G29431" s="2">
        <v>43702</v>
      </c>
      <c r="H29431" s="3">
        <v>0.27013888888888887</v>
      </c>
      <c r="I29431" t="s">
        <v>27193</v>
      </c>
      <c r="J29431" t="s">
        <v>27886</v>
      </c>
    </row>
    <row r="29432" spans="1:10" x14ac:dyDescent="0.35">
      <c r="A29432">
        <v>29431</v>
      </c>
      <c r="B29432">
        <v>247413</v>
      </c>
      <c r="C29432" t="s">
        <v>17</v>
      </c>
      <c r="D29432" s="4">
        <v>1</v>
      </c>
      <c r="E29432" s="1">
        <v>1700</v>
      </c>
      <c r="F29432" s="1">
        <f>E29432*D29432</f>
        <v>1700</v>
      </c>
      <c r="G29432" s="2">
        <v>43691</v>
      </c>
      <c r="H29432" s="3">
        <v>0.42708333333333331</v>
      </c>
      <c r="I29432" t="s">
        <v>27194</v>
      </c>
      <c r="J29432" t="s">
        <v>27892</v>
      </c>
    </row>
    <row r="29433" spans="1:10" x14ac:dyDescent="0.35">
      <c r="A29433">
        <v>29432</v>
      </c>
      <c r="B29433">
        <v>247414</v>
      </c>
      <c r="C29433" t="s">
        <v>28</v>
      </c>
      <c r="D29433" s="4">
        <v>1</v>
      </c>
      <c r="E29433" s="1">
        <v>150</v>
      </c>
      <c r="F29433" s="1">
        <f>E29433*D29433</f>
        <v>150</v>
      </c>
      <c r="G29433" s="2">
        <v>43698</v>
      </c>
      <c r="H29433" s="3">
        <v>0.15208333333333332</v>
      </c>
      <c r="I29433" t="s">
        <v>27195</v>
      </c>
      <c r="J29433" t="s">
        <v>27892</v>
      </c>
    </row>
    <row r="29434" spans="1:10" x14ac:dyDescent="0.35">
      <c r="A29434">
        <v>29433</v>
      </c>
      <c r="B29434">
        <v>247415</v>
      </c>
      <c r="C29434" t="s">
        <v>21</v>
      </c>
      <c r="D29434" s="4">
        <v>2</v>
      </c>
      <c r="E29434" s="1">
        <v>14.95</v>
      </c>
      <c r="F29434" s="1">
        <f>E29434*D29434</f>
        <v>29.9</v>
      </c>
      <c r="G29434" s="2">
        <v>43700</v>
      </c>
      <c r="H29434" s="3">
        <v>0.2986111111111111</v>
      </c>
      <c r="I29434" t="s">
        <v>27196</v>
      </c>
      <c r="J29434" t="s">
        <v>27887</v>
      </c>
    </row>
    <row r="29435" spans="1:10" x14ac:dyDescent="0.35">
      <c r="A29435">
        <v>29434</v>
      </c>
      <c r="B29435">
        <v>247416</v>
      </c>
      <c r="C29435" t="s">
        <v>32</v>
      </c>
      <c r="D29435" s="4">
        <v>1</v>
      </c>
      <c r="E29435" s="1">
        <v>2.99</v>
      </c>
      <c r="F29435" s="1">
        <f>E29435*D29435</f>
        <v>2.99</v>
      </c>
      <c r="G29435" s="2">
        <v>43684</v>
      </c>
      <c r="H29435" s="3">
        <v>0.39374999999999999</v>
      </c>
      <c r="I29435" t="s">
        <v>27197</v>
      </c>
      <c r="J29435" t="s">
        <v>27891</v>
      </c>
    </row>
    <row r="29436" spans="1:10" x14ac:dyDescent="0.35">
      <c r="A29436">
        <v>29435</v>
      </c>
      <c r="B29436">
        <v>247417</v>
      </c>
      <c r="C29436" t="s">
        <v>28</v>
      </c>
      <c r="D29436" s="4">
        <v>1</v>
      </c>
      <c r="E29436" s="1">
        <v>150</v>
      </c>
      <c r="F29436" s="1">
        <f>E29436*D29436</f>
        <v>150</v>
      </c>
      <c r="G29436" s="2">
        <v>43687</v>
      </c>
      <c r="H29436" s="3">
        <v>0.22708333333333333</v>
      </c>
      <c r="I29436" t="s">
        <v>27198</v>
      </c>
      <c r="J29436" t="s">
        <v>27890</v>
      </c>
    </row>
    <row r="29437" spans="1:10" x14ac:dyDescent="0.35">
      <c r="A29437">
        <v>29436</v>
      </c>
      <c r="B29437">
        <v>247418</v>
      </c>
      <c r="C29437" t="s">
        <v>28</v>
      </c>
      <c r="D29437" s="4">
        <v>1</v>
      </c>
      <c r="E29437" s="1">
        <v>150</v>
      </c>
      <c r="F29437" s="1">
        <f>E29437*D29437</f>
        <v>150</v>
      </c>
      <c r="G29437" s="2">
        <v>43704</v>
      </c>
      <c r="H29437" s="3">
        <v>0.21875</v>
      </c>
      <c r="I29437" t="s">
        <v>27199</v>
      </c>
      <c r="J29437" t="s">
        <v>27886</v>
      </c>
    </row>
    <row r="29438" spans="1:10" x14ac:dyDescent="0.35">
      <c r="A29438">
        <v>29437</v>
      </c>
      <c r="B29438">
        <v>247419</v>
      </c>
      <c r="C29438" t="s">
        <v>28</v>
      </c>
      <c r="D29438" s="4">
        <v>1</v>
      </c>
      <c r="E29438" s="1">
        <v>150</v>
      </c>
      <c r="F29438" s="1">
        <f>E29438*D29438</f>
        <v>150</v>
      </c>
      <c r="G29438" s="2">
        <v>43693</v>
      </c>
      <c r="H29438" s="3">
        <v>0.46875</v>
      </c>
      <c r="I29438" t="s">
        <v>27200</v>
      </c>
      <c r="J29438" t="s">
        <v>27887</v>
      </c>
    </row>
    <row r="29439" spans="1:10" x14ac:dyDescent="0.35">
      <c r="A29439">
        <v>29438</v>
      </c>
      <c r="B29439">
        <v>247420</v>
      </c>
      <c r="C29439" t="s">
        <v>21</v>
      </c>
      <c r="D29439" s="4">
        <v>1</v>
      </c>
      <c r="E29439" s="1">
        <v>14.95</v>
      </c>
      <c r="F29439" s="1">
        <f>E29439*D29439</f>
        <v>14.95</v>
      </c>
      <c r="G29439" s="2">
        <v>43687</v>
      </c>
      <c r="H29439" s="3">
        <v>0.32291666666666669</v>
      </c>
      <c r="I29439" t="s">
        <v>27201</v>
      </c>
      <c r="J29439" t="s">
        <v>27888</v>
      </c>
    </row>
    <row r="29440" spans="1:10" x14ac:dyDescent="0.35">
      <c r="A29440">
        <v>29439</v>
      </c>
      <c r="B29440">
        <v>247421</v>
      </c>
      <c r="C29440" t="s">
        <v>47</v>
      </c>
      <c r="D29440" s="4">
        <v>1</v>
      </c>
      <c r="E29440" s="1">
        <v>149.99</v>
      </c>
      <c r="F29440" s="1">
        <f>E29440*D29440</f>
        <v>149.99</v>
      </c>
      <c r="G29440" s="2">
        <v>43705</v>
      </c>
      <c r="H29440" s="3">
        <v>8.1250000000000003E-2</v>
      </c>
      <c r="I29440" t="s">
        <v>27202</v>
      </c>
      <c r="J29440" t="s">
        <v>27887</v>
      </c>
    </row>
    <row r="29441" spans="1:10" x14ac:dyDescent="0.35">
      <c r="A29441">
        <v>29440</v>
      </c>
      <c r="B29441">
        <v>247422</v>
      </c>
      <c r="C29441" t="s">
        <v>10</v>
      </c>
      <c r="D29441" s="4">
        <v>1</v>
      </c>
      <c r="E29441" s="1">
        <v>600</v>
      </c>
      <c r="F29441" s="1">
        <f>E29441*D29441</f>
        <v>600</v>
      </c>
      <c r="G29441" s="2">
        <v>43692</v>
      </c>
      <c r="H29441" s="3">
        <v>0.36041666666666666</v>
      </c>
      <c r="I29441" t="s">
        <v>27203</v>
      </c>
      <c r="J29441" t="s">
        <v>27887</v>
      </c>
    </row>
    <row r="29442" spans="1:10" x14ac:dyDescent="0.35">
      <c r="A29442">
        <v>29441</v>
      </c>
      <c r="B29442">
        <v>247423</v>
      </c>
      <c r="C29442" t="s">
        <v>28</v>
      </c>
      <c r="D29442" s="4">
        <v>1</v>
      </c>
      <c r="E29442" s="1">
        <v>150</v>
      </c>
      <c r="F29442" s="1">
        <f>E29442*D29442</f>
        <v>150</v>
      </c>
      <c r="G29442" s="2">
        <v>43704</v>
      </c>
      <c r="H29442" s="3">
        <v>0.33680555555555558</v>
      </c>
      <c r="I29442" t="s">
        <v>27204</v>
      </c>
      <c r="J29442" t="s">
        <v>27888</v>
      </c>
    </row>
    <row r="29443" spans="1:10" x14ac:dyDescent="0.35">
      <c r="A29443">
        <v>29442</v>
      </c>
      <c r="B29443">
        <v>247424</v>
      </c>
      <c r="C29443" t="s">
        <v>12</v>
      </c>
      <c r="D29443" s="4">
        <v>1</v>
      </c>
      <c r="E29443" s="1">
        <v>11.99</v>
      </c>
      <c r="F29443" s="1">
        <f>E29443*D29443</f>
        <v>11.99</v>
      </c>
      <c r="G29443" s="2">
        <v>43698</v>
      </c>
      <c r="H29443" s="3">
        <v>0.15763888888888888</v>
      </c>
      <c r="I29443" t="s">
        <v>27205</v>
      </c>
      <c r="J29443" t="s">
        <v>27890</v>
      </c>
    </row>
    <row r="29444" spans="1:10" x14ac:dyDescent="0.35">
      <c r="A29444">
        <v>29443</v>
      </c>
      <c r="B29444">
        <v>247425</v>
      </c>
      <c r="C29444" t="s">
        <v>49</v>
      </c>
      <c r="D29444" s="4">
        <v>1</v>
      </c>
      <c r="E29444" s="1">
        <v>109.99</v>
      </c>
      <c r="F29444" s="1">
        <f>E29444*D29444</f>
        <v>109.99</v>
      </c>
      <c r="G29444" s="2">
        <v>43686</v>
      </c>
      <c r="H29444" s="3">
        <v>0.2986111111111111</v>
      </c>
      <c r="I29444" t="s">
        <v>27206</v>
      </c>
      <c r="J29444" t="s">
        <v>27887</v>
      </c>
    </row>
    <row r="29445" spans="1:10" x14ac:dyDescent="0.35">
      <c r="A29445">
        <v>29444</v>
      </c>
      <c r="B29445">
        <v>247426</v>
      </c>
      <c r="C29445" t="s">
        <v>6</v>
      </c>
      <c r="D29445" s="4">
        <v>2</v>
      </c>
      <c r="E29445" s="1">
        <v>11.95</v>
      </c>
      <c r="F29445" s="1">
        <f>E29445*D29445</f>
        <v>23.9</v>
      </c>
      <c r="G29445" s="2">
        <v>43700</v>
      </c>
      <c r="H29445" s="3">
        <v>0.18472222222222223</v>
      </c>
      <c r="I29445" t="s">
        <v>27207</v>
      </c>
      <c r="J29445" t="s">
        <v>27885</v>
      </c>
    </row>
    <row r="29446" spans="1:10" x14ac:dyDescent="0.35">
      <c r="A29446">
        <v>29445</v>
      </c>
      <c r="B29446">
        <v>247427</v>
      </c>
      <c r="C29446" t="s">
        <v>32</v>
      </c>
      <c r="D29446" s="4">
        <v>1</v>
      </c>
      <c r="E29446" s="1">
        <v>2.99</v>
      </c>
      <c r="F29446" s="1">
        <f>E29446*D29446</f>
        <v>2.99</v>
      </c>
      <c r="G29446" s="2">
        <v>43685</v>
      </c>
      <c r="H29446" s="3">
        <v>0.4375</v>
      </c>
      <c r="I29446" t="s">
        <v>27208</v>
      </c>
      <c r="J29446" t="s">
        <v>27889</v>
      </c>
    </row>
    <row r="29447" spans="1:10" x14ac:dyDescent="0.35">
      <c r="A29447">
        <v>29446</v>
      </c>
      <c r="B29447">
        <v>247428</v>
      </c>
      <c r="C29447" t="s">
        <v>12</v>
      </c>
      <c r="D29447" s="4">
        <v>1</v>
      </c>
      <c r="E29447" s="1">
        <v>11.99</v>
      </c>
      <c r="F29447" s="1">
        <f>E29447*D29447</f>
        <v>11.99</v>
      </c>
      <c r="G29447" s="2">
        <v>43681</v>
      </c>
      <c r="H29447" s="3">
        <v>0.38680555555555557</v>
      </c>
      <c r="I29447" t="s">
        <v>27209</v>
      </c>
      <c r="J29447" t="s">
        <v>27887</v>
      </c>
    </row>
    <row r="29448" spans="1:10" x14ac:dyDescent="0.35">
      <c r="A29448">
        <v>29447</v>
      </c>
      <c r="B29448">
        <v>247429</v>
      </c>
      <c r="C29448" t="s">
        <v>25</v>
      </c>
      <c r="D29448" s="4">
        <v>1</v>
      </c>
      <c r="E29448" s="1">
        <v>3.84</v>
      </c>
      <c r="F29448" s="1">
        <f>E29448*D29448</f>
        <v>3.84</v>
      </c>
      <c r="G29448" s="2">
        <v>43684</v>
      </c>
      <c r="H29448" s="3">
        <v>0.50416666666666665</v>
      </c>
      <c r="I29448" t="s">
        <v>27210</v>
      </c>
      <c r="J29448" t="s">
        <v>27887</v>
      </c>
    </row>
    <row r="29449" spans="1:10" x14ac:dyDescent="0.35">
      <c r="A29449">
        <v>29448</v>
      </c>
      <c r="B29449">
        <v>247430</v>
      </c>
      <c r="C29449" t="s">
        <v>12</v>
      </c>
      <c r="D29449" s="4">
        <v>1</v>
      </c>
      <c r="E29449" s="1">
        <v>11.99</v>
      </c>
      <c r="F29449" s="1">
        <f>E29449*D29449</f>
        <v>11.99</v>
      </c>
      <c r="G29449" s="2">
        <v>43684</v>
      </c>
      <c r="H29449" s="3">
        <v>0.24166666666666667</v>
      </c>
      <c r="I29449" t="s">
        <v>27211</v>
      </c>
      <c r="J29449" t="s">
        <v>27893</v>
      </c>
    </row>
    <row r="29450" spans="1:10" x14ac:dyDescent="0.35">
      <c r="A29450">
        <v>29449</v>
      </c>
      <c r="B29450">
        <v>247431</v>
      </c>
      <c r="C29450" t="s">
        <v>8</v>
      </c>
      <c r="D29450" s="4">
        <v>1</v>
      </c>
      <c r="E29450" s="1">
        <v>99.99</v>
      </c>
      <c r="F29450" s="1">
        <f>E29450*D29450</f>
        <v>99.99</v>
      </c>
      <c r="G29450" s="2">
        <v>43689</v>
      </c>
      <c r="H29450" s="3">
        <v>0.30763888888888891</v>
      </c>
      <c r="I29450" t="s">
        <v>27212</v>
      </c>
      <c r="J29450" t="s">
        <v>27891</v>
      </c>
    </row>
    <row r="29451" spans="1:10" x14ac:dyDescent="0.35">
      <c r="A29451">
        <v>29450</v>
      </c>
      <c r="B29451">
        <v>247432</v>
      </c>
      <c r="C29451" t="s">
        <v>49</v>
      </c>
      <c r="D29451" s="4">
        <v>1</v>
      </c>
      <c r="E29451" s="1">
        <v>109.99</v>
      </c>
      <c r="F29451" s="1">
        <f>E29451*D29451</f>
        <v>109.99</v>
      </c>
      <c r="G29451" s="2">
        <v>43700</v>
      </c>
      <c r="H29451" s="3">
        <v>0.4861111111111111</v>
      </c>
      <c r="I29451" t="s">
        <v>27213</v>
      </c>
      <c r="J29451" t="s">
        <v>27890</v>
      </c>
    </row>
    <row r="29452" spans="1:10" x14ac:dyDescent="0.35">
      <c r="A29452">
        <v>29451</v>
      </c>
      <c r="B29452">
        <v>247433</v>
      </c>
      <c r="C29452" t="s">
        <v>47</v>
      </c>
      <c r="D29452" s="4">
        <v>1</v>
      </c>
      <c r="E29452" s="1">
        <v>149.99</v>
      </c>
      <c r="F29452" s="1">
        <f>E29452*D29452</f>
        <v>149.99</v>
      </c>
      <c r="G29452" s="2">
        <v>43699</v>
      </c>
      <c r="H29452" s="3">
        <v>0.24930555555555556</v>
      </c>
      <c r="I29452" t="s">
        <v>27214</v>
      </c>
      <c r="J29452" t="s">
        <v>27887</v>
      </c>
    </row>
    <row r="29453" spans="1:10" x14ac:dyDescent="0.35">
      <c r="A29453">
        <v>29452</v>
      </c>
      <c r="B29453">
        <v>247434</v>
      </c>
      <c r="C29453" t="s">
        <v>28</v>
      </c>
      <c r="D29453" s="4">
        <v>1</v>
      </c>
      <c r="E29453" s="1">
        <v>150</v>
      </c>
      <c r="F29453" s="1">
        <f>E29453*D29453</f>
        <v>150</v>
      </c>
      <c r="G29453" s="2">
        <v>43694</v>
      </c>
      <c r="H29453" s="3">
        <v>0.41250000000000003</v>
      </c>
      <c r="I29453" t="s">
        <v>27215</v>
      </c>
      <c r="J29453" t="s">
        <v>27890</v>
      </c>
    </row>
    <row r="29454" spans="1:10" x14ac:dyDescent="0.35">
      <c r="A29454">
        <v>29453</v>
      </c>
      <c r="B29454">
        <v>247435</v>
      </c>
      <c r="C29454" t="s">
        <v>39</v>
      </c>
      <c r="D29454" s="4">
        <v>1</v>
      </c>
      <c r="E29454" s="1">
        <v>700</v>
      </c>
      <c r="F29454" s="1">
        <f>E29454*D29454</f>
        <v>700</v>
      </c>
      <c r="G29454" s="2">
        <v>43707</v>
      </c>
      <c r="H29454" s="3">
        <v>0.19652777777777777</v>
      </c>
      <c r="I29454" t="s">
        <v>27216</v>
      </c>
      <c r="J29454" t="s">
        <v>27886</v>
      </c>
    </row>
    <row r="29455" spans="1:10" x14ac:dyDescent="0.35">
      <c r="A29455">
        <v>29454</v>
      </c>
      <c r="B29455">
        <v>247435</v>
      </c>
      <c r="C29455" t="s">
        <v>28</v>
      </c>
      <c r="D29455" s="4">
        <v>1</v>
      </c>
      <c r="E29455" s="1">
        <v>150</v>
      </c>
      <c r="F29455" s="1">
        <f>E29455*D29455</f>
        <v>150</v>
      </c>
      <c r="G29455" s="2">
        <v>43707</v>
      </c>
      <c r="H29455" s="3">
        <v>0.19652777777777777</v>
      </c>
      <c r="I29455" t="s">
        <v>27216</v>
      </c>
      <c r="J29455" t="s">
        <v>27886</v>
      </c>
    </row>
    <row r="29456" spans="1:10" x14ac:dyDescent="0.35">
      <c r="A29456">
        <v>29455</v>
      </c>
      <c r="B29456">
        <v>247436</v>
      </c>
      <c r="C29456" t="s">
        <v>25</v>
      </c>
      <c r="D29456" s="4">
        <v>2</v>
      </c>
      <c r="E29456" s="1">
        <v>3.84</v>
      </c>
      <c r="F29456" s="1">
        <f>E29456*D29456</f>
        <v>7.68</v>
      </c>
      <c r="G29456" s="2">
        <v>43708</v>
      </c>
      <c r="H29456" s="3">
        <v>0.49791666666666662</v>
      </c>
      <c r="I29456" t="s">
        <v>27217</v>
      </c>
      <c r="J29456" t="s">
        <v>27888</v>
      </c>
    </row>
    <row r="29457" spans="1:10" x14ac:dyDescent="0.35">
      <c r="A29457">
        <v>29456</v>
      </c>
      <c r="B29457">
        <v>247437</v>
      </c>
      <c r="C29457" t="s">
        <v>96</v>
      </c>
      <c r="D29457" s="4">
        <v>1</v>
      </c>
      <c r="E29457" s="1">
        <v>999.99</v>
      </c>
      <c r="F29457" s="1">
        <f>E29457*D29457</f>
        <v>999.99</v>
      </c>
      <c r="G29457" s="2">
        <v>43703</v>
      </c>
      <c r="H29457" s="3">
        <v>0.47569444444444442</v>
      </c>
      <c r="I29457" t="s">
        <v>27218</v>
      </c>
      <c r="J29457" t="s">
        <v>27890</v>
      </c>
    </row>
    <row r="29458" spans="1:10" x14ac:dyDescent="0.35">
      <c r="A29458">
        <v>29457</v>
      </c>
      <c r="B29458">
        <v>247438</v>
      </c>
      <c r="C29458" t="s">
        <v>99</v>
      </c>
      <c r="D29458" s="4">
        <v>1</v>
      </c>
      <c r="E29458" s="1">
        <v>400</v>
      </c>
      <c r="F29458" s="1">
        <f>E29458*D29458</f>
        <v>400</v>
      </c>
      <c r="G29458" s="2">
        <v>43683</v>
      </c>
      <c r="H29458" s="3">
        <v>5.1388888888888894E-2</v>
      </c>
      <c r="I29458" t="s">
        <v>27219</v>
      </c>
      <c r="J29458" t="s">
        <v>27891</v>
      </c>
    </row>
    <row r="29459" spans="1:10" x14ac:dyDescent="0.35">
      <c r="A29459">
        <v>29458</v>
      </c>
      <c r="B29459">
        <v>247439</v>
      </c>
      <c r="C29459" t="s">
        <v>6</v>
      </c>
      <c r="D29459" s="4">
        <v>1</v>
      </c>
      <c r="E29459" s="1">
        <v>11.95</v>
      </c>
      <c r="F29459" s="1">
        <f>E29459*D29459</f>
        <v>11.95</v>
      </c>
      <c r="G29459" s="2">
        <v>43700</v>
      </c>
      <c r="H29459" s="3">
        <v>0.32083333333333336</v>
      </c>
      <c r="I29459" t="s">
        <v>27220</v>
      </c>
      <c r="J29459" t="s">
        <v>27888</v>
      </c>
    </row>
    <row r="29460" spans="1:10" x14ac:dyDescent="0.35">
      <c r="A29460">
        <v>29459</v>
      </c>
      <c r="B29460">
        <v>247440</v>
      </c>
      <c r="C29460" t="s">
        <v>21</v>
      </c>
      <c r="D29460" s="4">
        <v>1</v>
      </c>
      <c r="E29460" s="1">
        <v>14.95</v>
      </c>
      <c r="F29460" s="1">
        <f>E29460*D29460</f>
        <v>14.95</v>
      </c>
      <c r="G29460" s="2">
        <v>43688</v>
      </c>
      <c r="H29460" s="3">
        <v>0.28888888888888892</v>
      </c>
      <c r="I29460" t="s">
        <v>27221</v>
      </c>
      <c r="J29460" t="s">
        <v>27892</v>
      </c>
    </row>
    <row r="29461" spans="1:10" x14ac:dyDescent="0.35">
      <c r="A29461">
        <v>29460</v>
      </c>
      <c r="B29461">
        <v>247441</v>
      </c>
      <c r="C29461" t="s">
        <v>21</v>
      </c>
      <c r="D29461" s="4">
        <v>1</v>
      </c>
      <c r="E29461" s="1">
        <v>14.95</v>
      </c>
      <c r="F29461" s="1">
        <f>E29461*D29461</f>
        <v>14.95</v>
      </c>
      <c r="G29461" s="2">
        <v>43683</v>
      </c>
      <c r="H29461" s="3">
        <v>0.37083333333333335</v>
      </c>
      <c r="I29461" t="s">
        <v>27222</v>
      </c>
      <c r="J29461" t="s">
        <v>27891</v>
      </c>
    </row>
    <row r="29462" spans="1:10" x14ac:dyDescent="0.35">
      <c r="A29462">
        <v>29461</v>
      </c>
      <c r="B29462">
        <v>247442</v>
      </c>
      <c r="C29462" t="s">
        <v>23</v>
      </c>
      <c r="D29462" s="4">
        <v>1</v>
      </c>
      <c r="E29462" s="1">
        <v>389.99</v>
      </c>
      <c r="F29462" s="1">
        <f>E29462*D29462</f>
        <v>389.99</v>
      </c>
      <c r="G29462" s="2">
        <v>43696</v>
      </c>
      <c r="H29462" s="3">
        <v>0.43541666666666662</v>
      </c>
      <c r="I29462" t="s">
        <v>27223</v>
      </c>
      <c r="J29462" t="s">
        <v>27887</v>
      </c>
    </row>
    <row r="29463" spans="1:10" x14ac:dyDescent="0.35">
      <c r="A29463">
        <v>29462</v>
      </c>
      <c r="B29463">
        <v>247443</v>
      </c>
      <c r="C29463" t="s">
        <v>47</v>
      </c>
      <c r="D29463" s="4">
        <v>1</v>
      </c>
      <c r="E29463" s="1">
        <v>149.99</v>
      </c>
      <c r="F29463" s="1">
        <f>E29463*D29463</f>
        <v>149.99</v>
      </c>
      <c r="G29463" s="2">
        <v>43692</v>
      </c>
      <c r="H29463" s="3">
        <v>0.40902777777777777</v>
      </c>
      <c r="I29463" t="s">
        <v>27224</v>
      </c>
      <c r="J29463" t="s">
        <v>27891</v>
      </c>
    </row>
    <row r="29464" spans="1:10" x14ac:dyDescent="0.35">
      <c r="A29464">
        <v>29463</v>
      </c>
      <c r="B29464">
        <v>247444</v>
      </c>
      <c r="C29464" t="s">
        <v>25</v>
      </c>
      <c r="D29464" s="4">
        <v>1</v>
      </c>
      <c r="E29464" s="1">
        <v>3.84</v>
      </c>
      <c r="F29464" s="1">
        <f>E29464*D29464</f>
        <v>3.84</v>
      </c>
      <c r="G29464" s="2">
        <v>43681</v>
      </c>
      <c r="H29464" s="3">
        <v>0.43194444444444446</v>
      </c>
      <c r="I29464" t="s">
        <v>27225</v>
      </c>
      <c r="J29464" t="s">
        <v>27887</v>
      </c>
    </row>
    <row r="29465" spans="1:10" x14ac:dyDescent="0.35">
      <c r="A29465">
        <v>29464</v>
      </c>
      <c r="B29465">
        <v>247445</v>
      </c>
      <c r="C29465" t="s">
        <v>28</v>
      </c>
      <c r="D29465" s="4">
        <v>1</v>
      </c>
      <c r="E29465" s="1">
        <v>150</v>
      </c>
      <c r="F29465" s="1">
        <f>E29465*D29465</f>
        <v>150</v>
      </c>
      <c r="G29465" s="2">
        <v>43689</v>
      </c>
      <c r="H29465" s="3">
        <v>0.4777777777777778</v>
      </c>
      <c r="I29465" t="s">
        <v>27226</v>
      </c>
      <c r="J29465" t="s">
        <v>27891</v>
      </c>
    </row>
    <row r="29466" spans="1:10" x14ac:dyDescent="0.35">
      <c r="A29466">
        <v>29465</v>
      </c>
      <c r="B29466">
        <v>247446</v>
      </c>
      <c r="C29466" t="s">
        <v>128</v>
      </c>
      <c r="D29466" s="4">
        <v>1</v>
      </c>
      <c r="E29466" s="1">
        <v>379.99</v>
      </c>
      <c r="F29466" s="1">
        <f>E29466*D29466</f>
        <v>379.99</v>
      </c>
      <c r="G29466" s="2">
        <v>43688</v>
      </c>
      <c r="H29466" s="3">
        <v>0.38958333333333334</v>
      </c>
      <c r="I29466" t="s">
        <v>27227</v>
      </c>
      <c r="J29466" t="s">
        <v>27886</v>
      </c>
    </row>
    <row r="29467" spans="1:10" x14ac:dyDescent="0.35">
      <c r="A29467">
        <v>29466</v>
      </c>
      <c r="B29467">
        <v>247447</v>
      </c>
      <c r="C29467" t="s">
        <v>21</v>
      </c>
      <c r="D29467" s="4">
        <v>1</v>
      </c>
      <c r="E29467" s="1">
        <v>14.95</v>
      </c>
      <c r="F29467" s="1">
        <f>E29467*D29467</f>
        <v>14.95</v>
      </c>
      <c r="G29467" s="2">
        <v>43681</v>
      </c>
      <c r="H29467" s="3">
        <v>0.52361111111111114</v>
      </c>
      <c r="I29467" t="s">
        <v>27228</v>
      </c>
      <c r="J29467" t="s">
        <v>27886</v>
      </c>
    </row>
    <row r="29468" spans="1:10" x14ac:dyDescent="0.35">
      <c r="A29468">
        <v>29467</v>
      </c>
      <c r="B29468">
        <v>247448</v>
      </c>
      <c r="C29468" t="s">
        <v>28</v>
      </c>
      <c r="D29468" s="4">
        <v>1</v>
      </c>
      <c r="E29468" s="1">
        <v>150</v>
      </c>
      <c r="F29468" s="1">
        <f>E29468*D29468</f>
        <v>150</v>
      </c>
      <c r="G29468" s="2">
        <v>43703</v>
      </c>
      <c r="H29468" s="3">
        <v>0.53194444444444444</v>
      </c>
      <c r="I29468" t="s">
        <v>27229</v>
      </c>
      <c r="J29468" t="s">
        <v>27888</v>
      </c>
    </row>
    <row r="29469" spans="1:10" x14ac:dyDescent="0.35">
      <c r="A29469">
        <v>29468</v>
      </c>
      <c r="B29469">
        <v>247449</v>
      </c>
      <c r="C29469" t="s">
        <v>21</v>
      </c>
      <c r="D29469" s="4">
        <v>1</v>
      </c>
      <c r="E29469" s="1">
        <v>14.95</v>
      </c>
      <c r="F29469" s="1">
        <f>E29469*D29469</f>
        <v>14.95</v>
      </c>
      <c r="G29469" s="2">
        <v>43678</v>
      </c>
      <c r="H29469" s="3">
        <v>0.30486111111111108</v>
      </c>
      <c r="I29469" t="s">
        <v>27230</v>
      </c>
      <c r="J29469" t="s">
        <v>27891</v>
      </c>
    </row>
    <row r="29470" spans="1:10" x14ac:dyDescent="0.35">
      <c r="A29470">
        <v>29469</v>
      </c>
      <c r="B29470">
        <v>247450</v>
      </c>
      <c r="C29470" t="s">
        <v>17</v>
      </c>
      <c r="D29470" s="4">
        <v>1</v>
      </c>
      <c r="E29470" s="1">
        <v>1700</v>
      </c>
      <c r="F29470" s="1">
        <f>E29470*D29470</f>
        <v>1700</v>
      </c>
      <c r="G29470" s="2">
        <v>43708</v>
      </c>
      <c r="H29470" s="3">
        <v>0.15</v>
      </c>
      <c r="I29470" t="s">
        <v>4192</v>
      </c>
      <c r="J29470" t="s">
        <v>27888</v>
      </c>
    </row>
    <row r="29471" spans="1:10" x14ac:dyDescent="0.35">
      <c r="A29471">
        <v>29470</v>
      </c>
      <c r="B29471">
        <v>247451</v>
      </c>
      <c r="C29471" t="s">
        <v>25</v>
      </c>
      <c r="D29471" s="4">
        <v>1</v>
      </c>
      <c r="E29471" s="1">
        <v>3.84</v>
      </c>
      <c r="F29471" s="1">
        <f>E29471*D29471</f>
        <v>3.84</v>
      </c>
      <c r="G29471" s="2">
        <v>43690</v>
      </c>
      <c r="H29471" s="3">
        <v>9.9999999999999992E-2</v>
      </c>
      <c r="I29471" t="s">
        <v>27231</v>
      </c>
      <c r="J29471" t="s">
        <v>27891</v>
      </c>
    </row>
    <row r="29472" spans="1:10" x14ac:dyDescent="0.35">
      <c r="A29472">
        <v>29471</v>
      </c>
      <c r="B29472">
        <v>247452</v>
      </c>
      <c r="C29472" t="s">
        <v>28</v>
      </c>
      <c r="D29472" s="4">
        <v>1</v>
      </c>
      <c r="E29472" s="1">
        <v>150</v>
      </c>
      <c r="F29472" s="1">
        <f>E29472*D29472</f>
        <v>150</v>
      </c>
      <c r="G29472" s="2">
        <v>43703</v>
      </c>
      <c r="H29472" s="3">
        <v>0.4458333333333333</v>
      </c>
      <c r="I29472" t="s">
        <v>15950</v>
      </c>
      <c r="J29472" t="s">
        <v>27890</v>
      </c>
    </row>
    <row r="29473" spans="1:10" x14ac:dyDescent="0.35">
      <c r="A29473">
        <v>29472</v>
      </c>
      <c r="B29473">
        <v>247453</v>
      </c>
      <c r="C29473" t="s">
        <v>21</v>
      </c>
      <c r="D29473" s="4">
        <v>1</v>
      </c>
      <c r="E29473" s="1">
        <v>14.95</v>
      </c>
      <c r="F29473" s="1">
        <f>E29473*D29473</f>
        <v>14.95</v>
      </c>
      <c r="G29473" s="2">
        <v>43693</v>
      </c>
      <c r="H29473" s="3">
        <v>0.47222222222222227</v>
      </c>
      <c r="I29473" t="s">
        <v>27232</v>
      </c>
      <c r="J29473" t="s">
        <v>27886</v>
      </c>
    </row>
    <row r="29474" spans="1:10" x14ac:dyDescent="0.35">
      <c r="A29474">
        <v>29473</v>
      </c>
      <c r="B29474">
        <v>247454</v>
      </c>
      <c r="C29474" t="s">
        <v>23</v>
      </c>
      <c r="D29474" s="4">
        <v>1</v>
      </c>
      <c r="E29474" s="1">
        <v>389.99</v>
      </c>
      <c r="F29474" s="1">
        <f>E29474*D29474</f>
        <v>389.99</v>
      </c>
      <c r="G29474" s="2">
        <v>43684</v>
      </c>
      <c r="H29474" s="3">
        <v>0.45208333333333334</v>
      </c>
      <c r="I29474" t="s">
        <v>27233</v>
      </c>
      <c r="J29474" t="s">
        <v>27888</v>
      </c>
    </row>
    <row r="29475" spans="1:10" x14ac:dyDescent="0.35">
      <c r="A29475">
        <v>29474</v>
      </c>
      <c r="B29475">
        <v>247455</v>
      </c>
      <c r="C29475" t="s">
        <v>21</v>
      </c>
      <c r="D29475" s="4">
        <v>1</v>
      </c>
      <c r="E29475" s="1">
        <v>14.95</v>
      </c>
      <c r="F29475" s="1">
        <f>E29475*D29475</f>
        <v>14.95</v>
      </c>
      <c r="G29475" s="2">
        <v>43681</v>
      </c>
      <c r="H29475" s="3">
        <v>7.9166666666666663E-2</v>
      </c>
      <c r="I29475" t="s">
        <v>27234</v>
      </c>
      <c r="J29475" t="s">
        <v>27887</v>
      </c>
    </row>
    <row r="29476" spans="1:10" x14ac:dyDescent="0.35">
      <c r="A29476">
        <v>29475</v>
      </c>
      <c r="B29476">
        <v>247456</v>
      </c>
      <c r="C29476" t="s">
        <v>25</v>
      </c>
      <c r="D29476" s="4">
        <v>1</v>
      </c>
      <c r="E29476" s="1">
        <v>3.84</v>
      </c>
      <c r="F29476" s="1">
        <f>E29476*D29476</f>
        <v>3.84</v>
      </c>
      <c r="G29476" s="2">
        <v>43687</v>
      </c>
      <c r="H29476" s="3">
        <v>0.22708333333333333</v>
      </c>
      <c r="I29476" t="s">
        <v>27235</v>
      </c>
      <c r="J29476" t="s">
        <v>27889</v>
      </c>
    </row>
    <row r="29477" spans="1:10" x14ac:dyDescent="0.35">
      <c r="A29477">
        <v>29476</v>
      </c>
      <c r="B29477">
        <v>247457</v>
      </c>
      <c r="C29477" t="s">
        <v>39</v>
      </c>
      <c r="D29477" s="4">
        <v>1</v>
      </c>
      <c r="E29477" s="1">
        <v>700</v>
      </c>
      <c r="F29477" s="1">
        <f>E29477*D29477</f>
        <v>700</v>
      </c>
      <c r="G29477" s="2">
        <v>43685</v>
      </c>
      <c r="H29477" s="3">
        <v>0.45694444444444443</v>
      </c>
      <c r="I29477" t="s">
        <v>27236</v>
      </c>
      <c r="J29477" t="s">
        <v>27892</v>
      </c>
    </row>
    <row r="29478" spans="1:10" x14ac:dyDescent="0.35">
      <c r="A29478">
        <v>29477</v>
      </c>
      <c r="B29478">
        <v>247457</v>
      </c>
      <c r="C29478" t="s">
        <v>21</v>
      </c>
      <c r="D29478" s="4">
        <v>1</v>
      </c>
      <c r="E29478" s="1">
        <v>14.95</v>
      </c>
      <c r="F29478" s="1">
        <f>E29478*D29478</f>
        <v>14.95</v>
      </c>
      <c r="G29478" s="2">
        <v>43685</v>
      </c>
      <c r="H29478" s="3">
        <v>0.45694444444444443</v>
      </c>
      <c r="I29478" t="s">
        <v>27236</v>
      </c>
      <c r="J29478" t="s">
        <v>27892</v>
      </c>
    </row>
    <row r="29479" spans="1:10" x14ac:dyDescent="0.35">
      <c r="A29479">
        <v>29478</v>
      </c>
      <c r="B29479">
        <v>247458</v>
      </c>
      <c r="C29479" t="s">
        <v>17</v>
      </c>
      <c r="D29479" s="4">
        <v>1</v>
      </c>
      <c r="E29479" s="1">
        <v>1700</v>
      </c>
      <c r="F29479" s="1">
        <f>E29479*D29479</f>
        <v>1700</v>
      </c>
      <c r="G29479" s="2">
        <v>43680</v>
      </c>
      <c r="H29479" s="3">
        <v>0.22708333333333333</v>
      </c>
      <c r="I29479" t="s">
        <v>27237</v>
      </c>
      <c r="J29479" t="s">
        <v>27888</v>
      </c>
    </row>
    <row r="29480" spans="1:10" x14ac:dyDescent="0.35">
      <c r="A29480">
        <v>29479</v>
      </c>
      <c r="B29480">
        <v>247459</v>
      </c>
      <c r="C29480" t="s">
        <v>12</v>
      </c>
      <c r="D29480" s="4">
        <v>1</v>
      </c>
      <c r="E29480" s="1">
        <v>11.99</v>
      </c>
      <c r="F29480" s="1">
        <f>E29480*D29480</f>
        <v>11.99</v>
      </c>
      <c r="G29480" s="2">
        <v>43680</v>
      </c>
      <c r="H29480" s="3">
        <v>0.24722222222222223</v>
      </c>
      <c r="I29480" t="s">
        <v>27238</v>
      </c>
      <c r="J29480" t="s">
        <v>27892</v>
      </c>
    </row>
    <row r="29481" spans="1:10" x14ac:dyDescent="0.35">
      <c r="A29481">
        <v>29480</v>
      </c>
      <c r="B29481">
        <v>247460</v>
      </c>
      <c r="C29481" t="s">
        <v>6</v>
      </c>
      <c r="D29481" s="4">
        <v>1</v>
      </c>
      <c r="E29481" s="1">
        <v>11.95</v>
      </c>
      <c r="F29481" s="1">
        <f>E29481*D29481</f>
        <v>11.95</v>
      </c>
      <c r="G29481" s="2">
        <v>43703</v>
      </c>
      <c r="H29481" s="3">
        <v>0.3659722222222222</v>
      </c>
      <c r="I29481" t="s">
        <v>27239</v>
      </c>
      <c r="J29481" t="s">
        <v>27888</v>
      </c>
    </row>
    <row r="29482" spans="1:10" x14ac:dyDescent="0.35">
      <c r="A29482">
        <v>29481</v>
      </c>
      <c r="B29482">
        <v>247461</v>
      </c>
      <c r="C29482" t="s">
        <v>25</v>
      </c>
      <c r="D29482" s="4">
        <v>1</v>
      </c>
      <c r="E29482" s="1">
        <v>3.84</v>
      </c>
      <c r="F29482" s="1">
        <f>E29482*D29482</f>
        <v>3.84</v>
      </c>
      <c r="G29482" s="2">
        <v>43682</v>
      </c>
      <c r="H29482" s="3">
        <v>0.4826388888888889</v>
      </c>
      <c r="I29482" t="s">
        <v>27240</v>
      </c>
      <c r="J29482" t="s">
        <v>27890</v>
      </c>
    </row>
    <row r="29483" spans="1:10" x14ac:dyDescent="0.35">
      <c r="A29483">
        <v>29482</v>
      </c>
      <c r="B29483">
        <v>247462</v>
      </c>
      <c r="C29483" t="s">
        <v>6</v>
      </c>
      <c r="D29483" s="4">
        <v>1</v>
      </c>
      <c r="E29483" s="1">
        <v>11.95</v>
      </c>
      <c r="F29483" s="1">
        <f>E29483*D29483</f>
        <v>11.95</v>
      </c>
      <c r="G29483" s="2">
        <v>43708</v>
      </c>
      <c r="H29483" s="3">
        <v>0.39652777777777781</v>
      </c>
      <c r="I29483" t="s">
        <v>27241</v>
      </c>
      <c r="J29483" t="s">
        <v>27888</v>
      </c>
    </row>
    <row r="29484" spans="1:10" x14ac:dyDescent="0.35">
      <c r="A29484">
        <v>29483</v>
      </c>
      <c r="B29484">
        <v>247463</v>
      </c>
      <c r="C29484" t="s">
        <v>39</v>
      </c>
      <c r="D29484" s="4">
        <v>1</v>
      </c>
      <c r="E29484" s="1">
        <v>700</v>
      </c>
      <c r="F29484" s="1">
        <f>E29484*D29484</f>
        <v>700</v>
      </c>
      <c r="G29484" s="2">
        <v>43698</v>
      </c>
      <c r="H29484" s="3">
        <v>0.33333333333333331</v>
      </c>
      <c r="I29484" t="s">
        <v>27242</v>
      </c>
      <c r="J29484" t="s">
        <v>27891</v>
      </c>
    </row>
    <row r="29485" spans="1:10" x14ac:dyDescent="0.35">
      <c r="A29485">
        <v>29484</v>
      </c>
      <c r="B29485">
        <v>247463</v>
      </c>
      <c r="C29485" t="s">
        <v>21</v>
      </c>
      <c r="D29485" s="4">
        <v>1</v>
      </c>
      <c r="E29485" s="1">
        <v>14.95</v>
      </c>
      <c r="F29485" s="1">
        <f>E29485*D29485</f>
        <v>14.95</v>
      </c>
      <c r="G29485" s="2">
        <v>43698</v>
      </c>
      <c r="H29485" s="3">
        <v>0.33333333333333331</v>
      </c>
      <c r="I29485" t="s">
        <v>27242</v>
      </c>
      <c r="J29485" t="s">
        <v>27891</v>
      </c>
    </row>
    <row r="29486" spans="1:10" x14ac:dyDescent="0.35">
      <c r="A29486">
        <v>29485</v>
      </c>
      <c r="B29486">
        <v>247464</v>
      </c>
      <c r="C29486" t="s">
        <v>28</v>
      </c>
      <c r="D29486" s="4">
        <v>1</v>
      </c>
      <c r="E29486" s="1">
        <v>150</v>
      </c>
      <c r="F29486" s="1">
        <f>E29486*D29486</f>
        <v>150</v>
      </c>
      <c r="G29486" s="2">
        <v>43692</v>
      </c>
      <c r="H29486" s="3">
        <v>0.25138888888888888</v>
      </c>
      <c r="I29486" t="s">
        <v>27243</v>
      </c>
      <c r="J29486" t="s">
        <v>27886</v>
      </c>
    </row>
    <row r="29487" spans="1:10" x14ac:dyDescent="0.35">
      <c r="A29487">
        <v>29486</v>
      </c>
      <c r="B29487">
        <v>247465</v>
      </c>
      <c r="C29487" t="s">
        <v>47</v>
      </c>
      <c r="D29487" s="4">
        <v>1</v>
      </c>
      <c r="E29487" s="1">
        <v>149.99</v>
      </c>
      <c r="F29487" s="1">
        <f>E29487*D29487</f>
        <v>149.99</v>
      </c>
      <c r="G29487" s="2">
        <v>43698</v>
      </c>
      <c r="H29487" s="3">
        <v>0.13749999999999998</v>
      </c>
      <c r="I29487" t="s">
        <v>27244</v>
      </c>
      <c r="J29487" t="s">
        <v>27885</v>
      </c>
    </row>
    <row r="29488" spans="1:10" x14ac:dyDescent="0.35">
      <c r="A29488">
        <v>29487</v>
      </c>
      <c r="B29488">
        <v>247466</v>
      </c>
      <c r="C29488" t="s">
        <v>47</v>
      </c>
      <c r="D29488" s="4">
        <v>1</v>
      </c>
      <c r="E29488" s="1">
        <v>149.99</v>
      </c>
      <c r="F29488" s="1">
        <f>E29488*D29488</f>
        <v>149.99</v>
      </c>
      <c r="G29488" s="2">
        <v>43681</v>
      </c>
      <c r="H29488" s="3">
        <v>0.30208333333333331</v>
      </c>
      <c r="I29488" t="s">
        <v>27245</v>
      </c>
      <c r="J29488" t="s">
        <v>27889</v>
      </c>
    </row>
    <row r="29489" spans="1:10" x14ac:dyDescent="0.35">
      <c r="A29489">
        <v>29488</v>
      </c>
      <c r="B29489">
        <v>247467</v>
      </c>
      <c r="C29489" t="s">
        <v>47</v>
      </c>
      <c r="D29489" s="4">
        <v>1</v>
      </c>
      <c r="E29489" s="1">
        <v>149.99</v>
      </c>
      <c r="F29489" s="1">
        <f>E29489*D29489</f>
        <v>149.99</v>
      </c>
      <c r="G29489" s="2">
        <v>43706</v>
      </c>
      <c r="H29489" s="3">
        <v>0.3756944444444445</v>
      </c>
      <c r="I29489" t="s">
        <v>27246</v>
      </c>
      <c r="J29489" t="s">
        <v>27889</v>
      </c>
    </row>
    <row r="29490" spans="1:10" x14ac:dyDescent="0.35">
      <c r="A29490">
        <v>29489</v>
      </c>
      <c r="B29490">
        <v>247468</v>
      </c>
      <c r="C29490" t="s">
        <v>21</v>
      </c>
      <c r="D29490" s="4">
        <v>1</v>
      </c>
      <c r="E29490" s="1">
        <v>14.95</v>
      </c>
      <c r="F29490" s="1">
        <f>E29490*D29490</f>
        <v>14.95</v>
      </c>
      <c r="G29490" s="2">
        <v>43695</v>
      </c>
      <c r="H29490" s="3">
        <v>4.4444444444444446E-2</v>
      </c>
      <c r="I29490" t="s">
        <v>27247</v>
      </c>
      <c r="J29490" t="s">
        <v>27886</v>
      </c>
    </row>
    <row r="29491" spans="1:10" x14ac:dyDescent="0.35">
      <c r="A29491">
        <v>29490</v>
      </c>
      <c r="B29491">
        <v>247469</v>
      </c>
      <c r="C29491" t="s">
        <v>28</v>
      </c>
      <c r="D29491" s="4">
        <v>1</v>
      </c>
      <c r="E29491" s="1">
        <v>150</v>
      </c>
      <c r="F29491" s="1">
        <f>E29491*D29491</f>
        <v>150</v>
      </c>
      <c r="G29491" s="2">
        <v>43703</v>
      </c>
      <c r="H29491" s="3">
        <v>0.3527777777777778</v>
      </c>
      <c r="I29491" t="s">
        <v>27248</v>
      </c>
      <c r="J29491" t="s">
        <v>27886</v>
      </c>
    </row>
    <row r="29492" spans="1:10" x14ac:dyDescent="0.35">
      <c r="A29492">
        <v>29491</v>
      </c>
      <c r="B29492">
        <v>247470</v>
      </c>
      <c r="C29492" t="s">
        <v>32</v>
      </c>
      <c r="D29492" s="4">
        <v>2</v>
      </c>
      <c r="E29492" s="1">
        <v>2.99</v>
      </c>
      <c r="F29492" s="1">
        <f>E29492*D29492</f>
        <v>5.98</v>
      </c>
      <c r="G29492" s="2">
        <v>43679</v>
      </c>
      <c r="H29492" s="3">
        <v>0.46875</v>
      </c>
      <c r="I29492" t="s">
        <v>17185</v>
      </c>
      <c r="J29492" t="s">
        <v>27888</v>
      </c>
    </row>
    <row r="29493" spans="1:10" x14ac:dyDescent="0.35">
      <c r="A29493">
        <v>29492</v>
      </c>
      <c r="B29493">
        <v>247471</v>
      </c>
      <c r="C29493" t="s">
        <v>10</v>
      </c>
      <c r="D29493" s="4">
        <v>1</v>
      </c>
      <c r="E29493" s="1">
        <v>600</v>
      </c>
      <c r="F29493" s="1">
        <f>E29493*D29493</f>
        <v>600</v>
      </c>
      <c r="G29493" s="2">
        <v>43681</v>
      </c>
      <c r="H29493" s="3">
        <v>9.1666666666666674E-2</v>
      </c>
      <c r="I29493" t="s">
        <v>27249</v>
      </c>
      <c r="J29493" t="s">
        <v>27890</v>
      </c>
    </row>
    <row r="29494" spans="1:10" x14ac:dyDescent="0.35">
      <c r="A29494">
        <v>29493</v>
      </c>
      <c r="B29494">
        <v>247472</v>
      </c>
      <c r="C29494" t="s">
        <v>6</v>
      </c>
      <c r="D29494" s="4">
        <v>1</v>
      </c>
      <c r="E29494" s="1">
        <v>11.95</v>
      </c>
      <c r="F29494" s="1">
        <f>E29494*D29494</f>
        <v>11.95</v>
      </c>
      <c r="G29494" s="2">
        <v>43678</v>
      </c>
      <c r="H29494" s="3">
        <v>0.12083333333333333</v>
      </c>
      <c r="I29494" t="s">
        <v>4744</v>
      </c>
      <c r="J29494" t="s">
        <v>27887</v>
      </c>
    </row>
    <row r="29495" spans="1:10" x14ac:dyDescent="0.35">
      <c r="A29495">
        <v>29494</v>
      </c>
      <c r="B29495">
        <v>247473</v>
      </c>
      <c r="C29495" t="s">
        <v>12</v>
      </c>
      <c r="D29495" s="4">
        <v>1</v>
      </c>
      <c r="E29495" s="1">
        <v>11.99</v>
      </c>
      <c r="F29495" s="1">
        <f>E29495*D29495</f>
        <v>11.99</v>
      </c>
      <c r="G29495" s="2">
        <v>43708</v>
      </c>
      <c r="H29495" s="3">
        <v>0.44791666666666669</v>
      </c>
      <c r="I29495" t="s">
        <v>27250</v>
      </c>
      <c r="J29495" t="s">
        <v>27891</v>
      </c>
    </row>
    <row r="29496" spans="1:10" x14ac:dyDescent="0.35">
      <c r="A29496">
        <v>29495</v>
      </c>
      <c r="B29496">
        <v>247474</v>
      </c>
      <c r="C29496" t="s">
        <v>12</v>
      </c>
      <c r="D29496" s="4">
        <v>1</v>
      </c>
      <c r="E29496" s="1">
        <v>11.99</v>
      </c>
      <c r="F29496" s="1">
        <f>E29496*D29496</f>
        <v>11.99</v>
      </c>
      <c r="G29496" s="2">
        <v>43702</v>
      </c>
      <c r="H29496" s="3">
        <v>6.3888888888888884E-2</v>
      </c>
      <c r="I29496" t="s">
        <v>27251</v>
      </c>
      <c r="J29496" t="s">
        <v>27889</v>
      </c>
    </row>
    <row r="29497" spans="1:10" x14ac:dyDescent="0.35">
      <c r="A29497">
        <v>29496</v>
      </c>
      <c r="B29497">
        <v>247475</v>
      </c>
      <c r="C29497" t="s">
        <v>21</v>
      </c>
      <c r="D29497" s="4">
        <v>1</v>
      </c>
      <c r="E29497" s="1">
        <v>14.95</v>
      </c>
      <c r="F29497" s="1">
        <f>E29497*D29497</f>
        <v>14.95</v>
      </c>
      <c r="G29497" s="2">
        <v>43692</v>
      </c>
      <c r="H29497" s="3">
        <v>5.7638888888888885E-2</v>
      </c>
      <c r="I29497" t="s">
        <v>27252</v>
      </c>
      <c r="J29497" t="s">
        <v>27891</v>
      </c>
    </row>
    <row r="29498" spans="1:10" x14ac:dyDescent="0.35">
      <c r="A29498">
        <v>29497</v>
      </c>
      <c r="B29498">
        <v>247476</v>
      </c>
      <c r="C29498" t="s">
        <v>6</v>
      </c>
      <c r="D29498" s="4">
        <v>1</v>
      </c>
      <c r="E29498" s="1">
        <v>11.95</v>
      </c>
      <c r="F29498" s="1">
        <f>E29498*D29498</f>
        <v>11.95</v>
      </c>
      <c r="G29498" s="2">
        <v>43685</v>
      </c>
      <c r="H29498" s="3">
        <v>0.3972222222222222</v>
      </c>
      <c r="I29498" t="s">
        <v>27253</v>
      </c>
      <c r="J29498" t="s">
        <v>27891</v>
      </c>
    </row>
    <row r="29499" spans="1:10" x14ac:dyDescent="0.35">
      <c r="A29499">
        <v>29498</v>
      </c>
      <c r="B29499">
        <v>247477</v>
      </c>
      <c r="C29499" t="s">
        <v>47</v>
      </c>
      <c r="D29499" s="4">
        <v>1</v>
      </c>
      <c r="E29499" s="1">
        <v>149.99</v>
      </c>
      <c r="F29499" s="1">
        <f>E29499*D29499</f>
        <v>149.99</v>
      </c>
      <c r="G29499" s="2">
        <v>43684</v>
      </c>
      <c r="H29499" s="3">
        <v>7.013888888888889E-2</v>
      </c>
      <c r="I29499" t="s">
        <v>27254</v>
      </c>
      <c r="J29499" t="s">
        <v>27891</v>
      </c>
    </row>
    <row r="29500" spans="1:10" x14ac:dyDescent="0.35">
      <c r="A29500">
        <v>29499</v>
      </c>
      <c r="B29500">
        <v>247478</v>
      </c>
      <c r="C29500" t="s">
        <v>47</v>
      </c>
      <c r="D29500" s="4">
        <v>1</v>
      </c>
      <c r="E29500" s="1">
        <v>149.99</v>
      </c>
      <c r="F29500" s="1">
        <f>E29500*D29500</f>
        <v>149.99</v>
      </c>
      <c r="G29500" s="2">
        <v>43694</v>
      </c>
      <c r="H29500" s="3">
        <v>0.38611111111111113</v>
      </c>
      <c r="I29500" t="s">
        <v>27255</v>
      </c>
      <c r="J29500" t="s">
        <v>27885</v>
      </c>
    </row>
    <row r="29501" spans="1:10" x14ac:dyDescent="0.35">
      <c r="A29501">
        <v>29500</v>
      </c>
      <c r="B29501">
        <v>247479</v>
      </c>
      <c r="C29501" t="s">
        <v>28</v>
      </c>
      <c r="D29501" s="4">
        <v>1</v>
      </c>
      <c r="E29501" s="1">
        <v>150</v>
      </c>
      <c r="F29501" s="1">
        <f>E29501*D29501</f>
        <v>150</v>
      </c>
      <c r="G29501" s="2">
        <v>43705</v>
      </c>
      <c r="H29501" s="3">
        <v>0.35555555555555557</v>
      </c>
      <c r="I29501" t="s">
        <v>27256</v>
      </c>
      <c r="J29501" t="s">
        <v>27888</v>
      </c>
    </row>
    <row r="29502" spans="1:10" x14ac:dyDescent="0.35">
      <c r="A29502">
        <v>29501</v>
      </c>
      <c r="B29502">
        <v>247480</v>
      </c>
      <c r="C29502" t="s">
        <v>12</v>
      </c>
      <c r="D29502" s="4">
        <v>1</v>
      </c>
      <c r="E29502" s="1">
        <v>11.99</v>
      </c>
      <c r="F29502" s="1">
        <f>E29502*D29502</f>
        <v>11.99</v>
      </c>
      <c r="G29502" s="2">
        <v>43682</v>
      </c>
      <c r="H29502" s="3">
        <v>0.29097222222222224</v>
      </c>
      <c r="I29502" t="s">
        <v>27257</v>
      </c>
      <c r="J29502" t="s">
        <v>27885</v>
      </c>
    </row>
    <row r="29503" spans="1:10" x14ac:dyDescent="0.35">
      <c r="A29503">
        <v>29502</v>
      </c>
      <c r="B29503">
        <v>247481</v>
      </c>
      <c r="C29503" t="s">
        <v>8</v>
      </c>
      <c r="D29503" s="4">
        <v>1</v>
      </c>
      <c r="E29503" s="1">
        <v>99.99</v>
      </c>
      <c r="F29503" s="1">
        <f>E29503*D29503</f>
        <v>99.99</v>
      </c>
      <c r="G29503" s="2">
        <v>43708</v>
      </c>
      <c r="H29503" s="3">
        <v>4.1666666666666664E-2</v>
      </c>
      <c r="I29503" t="s">
        <v>27258</v>
      </c>
      <c r="J29503" t="s">
        <v>27888</v>
      </c>
    </row>
    <row r="29504" spans="1:10" x14ac:dyDescent="0.35">
      <c r="A29504">
        <v>29503</v>
      </c>
      <c r="B29504">
        <v>247482</v>
      </c>
      <c r="C29504" t="s">
        <v>25</v>
      </c>
      <c r="D29504" s="4">
        <v>1</v>
      </c>
      <c r="E29504" s="1">
        <v>3.84</v>
      </c>
      <c r="F29504" s="1">
        <f>E29504*D29504</f>
        <v>3.84</v>
      </c>
      <c r="G29504" s="2">
        <v>43699</v>
      </c>
      <c r="H29504" s="3">
        <v>0.16597222222222222</v>
      </c>
      <c r="I29504" t="s">
        <v>27259</v>
      </c>
      <c r="J29504" t="s">
        <v>27887</v>
      </c>
    </row>
    <row r="29505" spans="1:10" x14ac:dyDescent="0.35">
      <c r="A29505">
        <v>29504</v>
      </c>
      <c r="B29505">
        <v>247483</v>
      </c>
      <c r="C29505" t="s">
        <v>10</v>
      </c>
      <c r="D29505" s="4">
        <v>1</v>
      </c>
      <c r="E29505" s="1">
        <v>600</v>
      </c>
      <c r="F29505" s="1">
        <f>E29505*D29505</f>
        <v>600</v>
      </c>
      <c r="G29505" s="2">
        <v>43702</v>
      </c>
      <c r="H29505" s="3">
        <v>0.12708333333333333</v>
      </c>
      <c r="I29505" t="s">
        <v>27260</v>
      </c>
      <c r="J29505" t="s">
        <v>27886</v>
      </c>
    </row>
    <row r="29506" spans="1:10" x14ac:dyDescent="0.35">
      <c r="A29506">
        <v>29505</v>
      </c>
      <c r="B29506">
        <v>247484</v>
      </c>
      <c r="C29506" t="s">
        <v>8</v>
      </c>
      <c r="D29506" s="4">
        <v>1</v>
      </c>
      <c r="E29506" s="1">
        <v>99.99</v>
      </c>
      <c r="F29506" s="1">
        <f>E29506*D29506</f>
        <v>99.99</v>
      </c>
      <c r="G29506" s="2">
        <v>43697</v>
      </c>
      <c r="H29506" s="3">
        <v>0.3979166666666667</v>
      </c>
      <c r="I29506" t="s">
        <v>27261</v>
      </c>
      <c r="J29506" t="s">
        <v>27891</v>
      </c>
    </row>
    <row r="29507" spans="1:10" x14ac:dyDescent="0.35">
      <c r="A29507">
        <v>29506</v>
      </c>
      <c r="B29507">
        <v>247485</v>
      </c>
      <c r="C29507" t="s">
        <v>12</v>
      </c>
      <c r="D29507" s="4">
        <v>1</v>
      </c>
      <c r="E29507" s="1">
        <v>11.99</v>
      </c>
      <c r="F29507" s="1">
        <f>E29507*D29507</f>
        <v>11.99</v>
      </c>
      <c r="G29507" s="2">
        <v>43695</v>
      </c>
      <c r="H29507" s="3">
        <v>0.52222222222222225</v>
      </c>
      <c r="I29507" t="s">
        <v>27262</v>
      </c>
      <c r="J29507" t="s">
        <v>27891</v>
      </c>
    </row>
    <row r="29508" spans="1:10" x14ac:dyDescent="0.35">
      <c r="A29508">
        <v>29507</v>
      </c>
      <c r="B29508">
        <v>247486</v>
      </c>
      <c r="C29508" t="s">
        <v>28</v>
      </c>
      <c r="D29508" s="4">
        <v>1</v>
      </c>
      <c r="E29508" s="1">
        <v>150</v>
      </c>
      <c r="F29508" s="1">
        <f>E29508*D29508</f>
        <v>150</v>
      </c>
      <c r="G29508" s="2">
        <v>43688</v>
      </c>
      <c r="H29508" s="3">
        <v>7.7083333333333337E-2</v>
      </c>
      <c r="I29508" t="s">
        <v>27263</v>
      </c>
      <c r="J29508" t="s">
        <v>27886</v>
      </c>
    </row>
    <row r="29509" spans="1:10" x14ac:dyDescent="0.35">
      <c r="A29509">
        <v>29508</v>
      </c>
      <c r="B29509">
        <v>247487</v>
      </c>
      <c r="C29509" t="s">
        <v>23</v>
      </c>
      <c r="D29509" s="4">
        <v>1</v>
      </c>
      <c r="E29509" s="1">
        <v>389.99</v>
      </c>
      <c r="F29509" s="1">
        <f>E29509*D29509</f>
        <v>389.99</v>
      </c>
      <c r="G29509" s="2">
        <v>43707</v>
      </c>
      <c r="H29509" s="3">
        <v>0.3979166666666667</v>
      </c>
      <c r="I29509" t="s">
        <v>27264</v>
      </c>
      <c r="J29509" t="s">
        <v>27888</v>
      </c>
    </row>
    <row r="29510" spans="1:10" x14ac:dyDescent="0.35">
      <c r="A29510">
        <v>29509</v>
      </c>
      <c r="B29510">
        <v>247488</v>
      </c>
      <c r="C29510" t="s">
        <v>32</v>
      </c>
      <c r="D29510" s="4">
        <v>1</v>
      </c>
      <c r="E29510" s="1">
        <v>2.99</v>
      </c>
      <c r="F29510" s="1">
        <f>E29510*D29510</f>
        <v>2.99</v>
      </c>
      <c r="G29510" s="2">
        <v>43700</v>
      </c>
      <c r="H29510" s="3">
        <v>0.46388888888888885</v>
      </c>
      <c r="I29510" t="s">
        <v>27265</v>
      </c>
      <c r="J29510" t="s">
        <v>27892</v>
      </c>
    </row>
    <row r="29511" spans="1:10" x14ac:dyDescent="0.35">
      <c r="A29511">
        <v>29510</v>
      </c>
      <c r="B29511">
        <v>247489</v>
      </c>
      <c r="C29511" t="s">
        <v>32</v>
      </c>
      <c r="D29511" s="4">
        <v>1</v>
      </c>
      <c r="E29511" s="1">
        <v>2.99</v>
      </c>
      <c r="F29511" s="1">
        <f>E29511*D29511</f>
        <v>2.99</v>
      </c>
      <c r="G29511" s="2">
        <v>43704</v>
      </c>
      <c r="H29511" s="3">
        <v>0.32430555555555557</v>
      </c>
      <c r="I29511" t="s">
        <v>27266</v>
      </c>
      <c r="J29511" t="s">
        <v>27888</v>
      </c>
    </row>
    <row r="29512" spans="1:10" x14ac:dyDescent="0.35">
      <c r="A29512">
        <v>29511</v>
      </c>
      <c r="B29512">
        <v>247490</v>
      </c>
      <c r="C29512" t="s">
        <v>6</v>
      </c>
      <c r="D29512" s="4">
        <v>2</v>
      </c>
      <c r="E29512" s="1">
        <v>11.95</v>
      </c>
      <c r="F29512" s="1">
        <f>E29512*D29512</f>
        <v>23.9</v>
      </c>
      <c r="G29512" s="2">
        <v>43697</v>
      </c>
      <c r="H29512" s="3">
        <v>0.38680555555555557</v>
      </c>
      <c r="I29512" t="s">
        <v>27267</v>
      </c>
      <c r="J29512" t="s">
        <v>27891</v>
      </c>
    </row>
    <row r="29513" spans="1:10" x14ac:dyDescent="0.35">
      <c r="A29513">
        <v>29512</v>
      </c>
      <c r="B29513">
        <v>247490</v>
      </c>
      <c r="C29513" t="s">
        <v>12</v>
      </c>
      <c r="D29513" s="4">
        <v>1</v>
      </c>
      <c r="E29513" s="1">
        <v>11.99</v>
      </c>
      <c r="F29513" s="1">
        <f>E29513*D29513</f>
        <v>11.99</v>
      </c>
      <c r="G29513" s="2">
        <v>43697</v>
      </c>
      <c r="H29513" s="3">
        <v>0.38680555555555557</v>
      </c>
      <c r="I29513" t="s">
        <v>27267</v>
      </c>
      <c r="J29513" t="s">
        <v>27891</v>
      </c>
    </row>
    <row r="29514" spans="1:10" x14ac:dyDescent="0.35">
      <c r="A29514">
        <v>29513</v>
      </c>
      <c r="B29514">
        <v>247491</v>
      </c>
      <c r="C29514" t="s">
        <v>32</v>
      </c>
      <c r="D29514" s="4">
        <v>1</v>
      </c>
      <c r="E29514" s="1">
        <v>2.99</v>
      </c>
      <c r="F29514" s="1">
        <f>E29514*D29514</f>
        <v>2.99</v>
      </c>
      <c r="G29514" s="2">
        <v>43678</v>
      </c>
      <c r="H29514" s="3">
        <v>0.49305555555555558</v>
      </c>
      <c r="I29514" t="s">
        <v>27268</v>
      </c>
      <c r="J29514" t="s">
        <v>27888</v>
      </c>
    </row>
    <row r="29515" spans="1:10" x14ac:dyDescent="0.35">
      <c r="A29515">
        <v>29514</v>
      </c>
      <c r="B29515">
        <v>247492</v>
      </c>
      <c r="C29515" t="s">
        <v>32</v>
      </c>
      <c r="D29515" s="4">
        <v>3</v>
      </c>
      <c r="E29515" s="1">
        <v>2.99</v>
      </c>
      <c r="F29515" s="1">
        <f>E29515*D29515</f>
        <v>8.9700000000000006</v>
      </c>
      <c r="G29515" s="2">
        <v>43686</v>
      </c>
      <c r="H29515" s="3">
        <v>0.34583333333333338</v>
      </c>
      <c r="I29515" t="s">
        <v>27269</v>
      </c>
      <c r="J29515" t="s">
        <v>27887</v>
      </c>
    </row>
    <row r="29516" spans="1:10" x14ac:dyDescent="0.35">
      <c r="A29516">
        <v>29515</v>
      </c>
      <c r="B29516">
        <v>247493</v>
      </c>
      <c r="C29516" t="s">
        <v>21</v>
      </c>
      <c r="D29516" s="4">
        <v>1</v>
      </c>
      <c r="E29516" s="1">
        <v>14.95</v>
      </c>
      <c r="F29516" s="1">
        <f>E29516*D29516</f>
        <v>14.95</v>
      </c>
      <c r="G29516" s="2">
        <v>43695</v>
      </c>
      <c r="H29516" s="3">
        <v>0.26458333333333334</v>
      </c>
      <c r="I29516" t="s">
        <v>27270</v>
      </c>
      <c r="J29516" t="s">
        <v>27886</v>
      </c>
    </row>
    <row r="29517" spans="1:10" x14ac:dyDescent="0.35">
      <c r="A29517">
        <v>29516</v>
      </c>
      <c r="B29517">
        <v>247494</v>
      </c>
      <c r="C29517" t="s">
        <v>17</v>
      </c>
      <c r="D29517" s="4">
        <v>1</v>
      </c>
      <c r="E29517" s="1">
        <v>1700</v>
      </c>
      <c r="F29517" s="1">
        <f>E29517*D29517</f>
        <v>1700</v>
      </c>
      <c r="G29517" s="2">
        <v>43687</v>
      </c>
      <c r="H29517" s="3">
        <v>0.17222222222222225</v>
      </c>
      <c r="I29517" t="s">
        <v>27271</v>
      </c>
      <c r="J29517" t="s">
        <v>27888</v>
      </c>
    </row>
    <row r="29518" spans="1:10" x14ac:dyDescent="0.35">
      <c r="A29518">
        <v>29517</v>
      </c>
      <c r="B29518">
        <v>247495</v>
      </c>
      <c r="C29518" t="s">
        <v>28</v>
      </c>
      <c r="D29518" s="4">
        <v>1</v>
      </c>
      <c r="E29518" s="1">
        <v>150</v>
      </c>
      <c r="F29518" s="1">
        <f>E29518*D29518</f>
        <v>150</v>
      </c>
      <c r="G29518" s="2">
        <v>43701</v>
      </c>
      <c r="H29518" s="3">
        <v>0.37291666666666662</v>
      </c>
      <c r="I29518" t="s">
        <v>27272</v>
      </c>
      <c r="J29518" t="s">
        <v>27885</v>
      </c>
    </row>
    <row r="29519" spans="1:10" x14ac:dyDescent="0.35">
      <c r="A29519">
        <v>29518</v>
      </c>
      <c r="B29519">
        <v>247496</v>
      </c>
      <c r="C29519" t="s">
        <v>6</v>
      </c>
      <c r="D29519" s="4">
        <v>1</v>
      </c>
      <c r="E29519" s="1">
        <v>11.95</v>
      </c>
      <c r="F29519" s="1">
        <f>E29519*D29519</f>
        <v>11.95</v>
      </c>
      <c r="G29519" s="2">
        <v>43681</v>
      </c>
      <c r="H29519" s="3">
        <v>0.41111111111111115</v>
      </c>
      <c r="I29519" t="s">
        <v>27273</v>
      </c>
      <c r="J29519" t="s">
        <v>27887</v>
      </c>
    </row>
    <row r="29520" spans="1:10" x14ac:dyDescent="0.35">
      <c r="A29520">
        <v>29519</v>
      </c>
      <c r="B29520">
        <v>247497</v>
      </c>
      <c r="C29520" t="s">
        <v>96</v>
      </c>
      <c r="D29520" s="4">
        <v>1</v>
      </c>
      <c r="E29520" s="1">
        <v>999.99</v>
      </c>
      <c r="F29520" s="1">
        <f>E29520*D29520</f>
        <v>999.99</v>
      </c>
      <c r="G29520" s="2">
        <v>43707</v>
      </c>
      <c r="H29520" s="3">
        <v>0.17847222222222223</v>
      </c>
      <c r="I29520" t="s">
        <v>27274</v>
      </c>
      <c r="J29520" t="s">
        <v>27887</v>
      </c>
    </row>
    <row r="29521" spans="1:10" x14ac:dyDescent="0.35">
      <c r="A29521">
        <v>29520</v>
      </c>
      <c r="B29521">
        <v>247498</v>
      </c>
      <c r="C29521" t="s">
        <v>21</v>
      </c>
      <c r="D29521" s="4">
        <v>1</v>
      </c>
      <c r="E29521" s="1">
        <v>14.95</v>
      </c>
      <c r="F29521" s="1">
        <f>E29521*D29521</f>
        <v>14.95</v>
      </c>
      <c r="G29521" s="2">
        <v>43697</v>
      </c>
      <c r="H29521" s="3">
        <v>5.8333333333333327E-2</v>
      </c>
      <c r="I29521" t="s">
        <v>27275</v>
      </c>
      <c r="J29521" t="s">
        <v>27892</v>
      </c>
    </row>
    <row r="29522" spans="1:10" x14ac:dyDescent="0.35">
      <c r="A29522">
        <v>29521</v>
      </c>
      <c r="B29522">
        <v>247499</v>
      </c>
      <c r="C29522" t="s">
        <v>6</v>
      </c>
      <c r="D29522" s="4">
        <v>1</v>
      </c>
      <c r="E29522" s="1">
        <v>11.95</v>
      </c>
      <c r="F29522" s="1">
        <f>E29522*D29522</f>
        <v>11.95</v>
      </c>
      <c r="G29522" s="2">
        <v>43679</v>
      </c>
      <c r="H29522" s="3">
        <v>0.26805555555555555</v>
      </c>
      <c r="I29522" t="s">
        <v>27276</v>
      </c>
      <c r="J29522" t="s">
        <v>27887</v>
      </c>
    </row>
    <row r="29523" spans="1:10" x14ac:dyDescent="0.35">
      <c r="A29523">
        <v>29522</v>
      </c>
      <c r="B29523">
        <v>247500</v>
      </c>
      <c r="C29523" t="s">
        <v>96</v>
      </c>
      <c r="D29523" s="4">
        <v>1</v>
      </c>
      <c r="E29523" s="1">
        <v>999.99</v>
      </c>
      <c r="F29523" s="1">
        <f>E29523*D29523</f>
        <v>999.99</v>
      </c>
      <c r="G29523" s="2">
        <v>43705</v>
      </c>
      <c r="H29523" s="3">
        <v>6.1111111111111116E-2</v>
      </c>
      <c r="I29523" t="s">
        <v>27277</v>
      </c>
      <c r="J29523" t="s">
        <v>27885</v>
      </c>
    </row>
    <row r="29524" spans="1:10" x14ac:dyDescent="0.35">
      <c r="A29524">
        <v>29523</v>
      </c>
      <c r="B29524">
        <v>247501</v>
      </c>
      <c r="C29524" t="s">
        <v>28</v>
      </c>
      <c r="D29524" s="4">
        <v>1</v>
      </c>
      <c r="E29524" s="1">
        <v>150</v>
      </c>
      <c r="F29524" s="1">
        <f>E29524*D29524</f>
        <v>150</v>
      </c>
      <c r="G29524" s="2">
        <v>43708</v>
      </c>
      <c r="H29524" s="3">
        <v>4.1666666666666664E-2</v>
      </c>
      <c r="I29524" t="s">
        <v>4666</v>
      </c>
      <c r="J29524" t="s">
        <v>27887</v>
      </c>
    </row>
    <row r="29525" spans="1:10" x14ac:dyDescent="0.35">
      <c r="A29525">
        <v>29524</v>
      </c>
      <c r="B29525">
        <v>247502</v>
      </c>
      <c r="C29525" t="s">
        <v>12</v>
      </c>
      <c r="D29525" s="4">
        <v>1</v>
      </c>
      <c r="E29525" s="1">
        <v>11.99</v>
      </c>
      <c r="F29525" s="1">
        <f>E29525*D29525</f>
        <v>11.99</v>
      </c>
      <c r="G29525" s="2">
        <v>43708</v>
      </c>
      <c r="H29525" s="3">
        <v>0.46597222222222223</v>
      </c>
      <c r="I29525" t="s">
        <v>27278</v>
      </c>
      <c r="J29525" t="s">
        <v>27887</v>
      </c>
    </row>
    <row r="29526" spans="1:10" x14ac:dyDescent="0.35">
      <c r="A29526">
        <v>29525</v>
      </c>
      <c r="B29526">
        <v>247503</v>
      </c>
      <c r="C29526" t="s">
        <v>8</v>
      </c>
      <c r="D29526" s="4">
        <v>1</v>
      </c>
      <c r="E29526" s="1">
        <v>99.99</v>
      </c>
      <c r="F29526" s="1">
        <f>E29526*D29526</f>
        <v>99.99</v>
      </c>
      <c r="G29526" s="2">
        <v>43703</v>
      </c>
      <c r="H29526" s="3">
        <v>0.2638888888888889</v>
      </c>
      <c r="I29526" t="s">
        <v>27279</v>
      </c>
      <c r="J29526" t="s">
        <v>27893</v>
      </c>
    </row>
    <row r="29527" spans="1:10" x14ac:dyDescent="0.35">
      <c r="A29527">
        <v>29526</v>
      </c>
      <c r="B29527">
        <v>247504</v>
      </c>
      <c r="C29527" t="s">
        <v>32</v>
      </c>
      <c r="D29527" s="4">
        <v>1</v>
      </c>
      <c r="E29527" s="1">
        <v>2.99</v>
      </c>
      <c r="F29527" s="1">
        <f>E29527*D29527</f>
        <v>2.99</v>
      </c>
      <c r="G29527" s="2">
        <v>43696</v>
      </c>
      <c r="H29527" s="3">
        <v>0.20138888888888887</v>
      </c>
      <c r="I29527" t="s">
        <v>1160</v>
      </c>
      <c r="J29527" t="s">
        <v>27888</v>
      </c>
    </row>
    <row r="29528" spans="1:10" x14ac:dyDescent="0.35">
      <c r="A29528">
        <v>29527</v>
      </c>
      <c r="B29528">
        <v>247505</v>
      </c>
      <c r="C29528" t="s">
        <v>23</v>
      </c>
      <c r="D29528" s="4">
        <v>1</v>
      </c>
      <c r="E29528" s="1">
        <v>389.99</v>
      </c>
      <c r="F29528" s="1">
        <f>E29528*D29528</f>
        <v>389.99</v>
      </c>
      <c r="G29528" s="2">
        <v>43690</v>
      </c>
      <c r="H29528" s="3">
        <v>0.37152777777777773</v>
      </c>
      <c r="I29528" t="s">
        <v>27280</v>
      </c>
      <c r="J29528" t="s">
        <v>27885</v>
      </c>
    </row>
    <row r="29529" spans="1:10" x14ac:dyDescent="0.35">
      <c r="A29529">
        <v>29528</v>
      </c>
      <c r="B29529">
        <v>247506</v>
      </c>
      <c r="C29529" t="s">
        <v>21</v>
      </c>
      <c r="D29529" s="4">
        <v>1</v>
      </c>
      <c r="E29529" s="1">
        <v>14.95</v>
      </c>
      <c r="F29529" s="1">
        <f>E29529*D29529</f>
        <v>14.95</v>
      </c>
      <c r="G29529" s="2">
        <v>43687</v>
      </c>
      <c r="H29529" s="3">
        <v>0.33263888888888887</v>
      </c>
      <c r="I29529" t="s">
        <v>27281</v>
      </c>
      <c r="J29529" t="s">
        <v>27890</v>
      </c>
    </row>
    <row r="29530" spans="1:10" x14ac:dyDescent="0.35">
      <c r="A29530">
        <v>29529</v>
      </c>
      <c r="B29530">
        <v>247507</v>
      </c>
      <c r="C29530" t="s">
        <v>39</v>
      </c>
      <c r="D29530" s="4">
        <v>1</v>
      </c>
      <c r="E29530" s="1">
        <v>700</v>
      </c>
      <c r="F29530" s="1">
        <f>E29530*D29530</f>
        <v>700</v>
      </c>
      <c r="G29530" s="2">
        <v>43684</v>
      </c>
      <c r="H29530" s="3">
        <v>0.31111111111111112</v>
      </c>
      <c r="I29530" t="s">
        <v>27282</v>
      </c>
      <c r="J29530" t="s">
        <v>27891</v>
      </c>
    </row>
    <row r="29531" spans="1:10" x14ac:dyDescent="0.35">
      <c r="A29531">
        <v>29530</v>
      </c>
      <c r="B29531">
        <v>247508</v>
      </c>
      <c r="C29531" t="s">
        <v>21</v>
      </c>
      <c r="D29531" s="4">
        <v>1</v>
      </c>
      <c r="E29531" s="1">
        <v>14.95</v>
      </c>
      <c r="F29531" s="1">
        <f>E29531*D29531</f>
        <v>14.95</v>
      </c>
      <c r="G29531" s="2">
        <v>43695</v>
      </c>
      <c r="H29531" s="3">
        <v>0.34375</v>
      </c>
      <c r="I29531" t="s">
        <v>3133</v>
      </c>
      <c r="J29531" t="s">
        <v>27891</v>
      </c>
    </row>
    <row r="29532" spans="1:10" x14ac:dyDescent="0.35">
      <c r="A29532">
        <v>29531</v>
      </c>
      <c r="B29532">
        <v>247509</v>
      </c>
      <c r="C29532" t="s">
        <v>47</v>
      </c>
      <c r="D29532" s="4">
        <v>1</v>
      </c>
      <c r="E29532" s="1">
        <v>149.99</v>
      </c>
      <c r="F29532" s="1">
        <f>E29532*D29532</f>
        <v>149.99</v>
      </c>
      <c r="G29532" s="2">
        <v>43700</v>
      </c>
      <c r="H29532" s="3">
        <v>0.26597222222222222</v>
      </c>
      <c r="I29532" t="s">
        <v>27283</v>
      </c>
      <c r="J29532" t="s">
        <v>27885</v>
      </c>
    </row>
    <row r="29533" spans="1:10" x14ac:dyDescent="0.35">
      <c r="A29533">
        <v>29532</v>
      </c>
      <c r="B29533">
        <v>247510</v>
      </c>
      <c r="C29533" t="s">
        <v>6</v>
      </c>
      <c r="D29533" s="4">
        <v>1</v>
      </c>
      <c r="E29533" s="1">
        <v>11.95</v>
      </c>
      <c r="F29533" s="1">
        <f>E29533*D29533</f>
        <v>11.95</v>
      </c>
      <c r="G29533" s="2">
        <v>43703</v>
      </c>
      <c r="H29533" s="3">
        <v>0.19513888888888889</v>
      </c>
      <c r="I29533" t="s">
        <v>27284</v>
      </c>
      <c r="J29533" t="s">
        <v>27887</v>
      </c>
    </row>
    <row r="29534" spans="1:10" x14ac:dyDescent="0.35">
      <c r="A29534">
        <v>29533</v>
      </c>
      <c r="B29534">
        <v>247511</v>
      </c>
      <c r="C29534" t="s">
        <v>8</v>
      </c>
      <c r="D29534" s="4">
        <v>1</v>
      </c>
      <c r="E29534" s="1">
        <v>99.99</v>
      </c>
      <c r="F29534" s="1">
        <f>E29534*D29534</f>
        <v>99.99</v>
      </c>
      <c r="G29534" s="2">
        <v>43693</v>
      </c>
      <c r="H29534" s="3">
        <v>0.32847222222222222</v>
      </c>
      <c r="I29534" t="s">
        <v>27285</v>
      </c>
      <c r="J29534" t="s">
        <v>27888</v>
      </c>
    </row>
    <row r="29535" spans="1:10" x14ac:dyDescent="0.35">
      <c r="A29535">
        <v>29534</v>
      </c>
      <c r="B29535">
        <v>247512</v>
      </c>
      <c r="C29535" t="s">
        <v>128</v>
      </c>
      <c r="D29535" s="4">
        <v>1</v>
      </c>
      <c r="E29535" s="1">
        <v>379.99</v>
      </c>
      <c r="F29535" s="1">
        <f>E29535*D29535</f>
        <v>379.99</v>
      </c>
      <c r="G29535" s="2">
        <v>43690</v>
      </c>
      <c r="H29535" s="3">
        <v>0.38541666666666669</v>
      </c>
      <c r="I29535" t="s">
        <v>27286</v>
      </c>
      <c r="J29535" t="s">
        <v>27890</v>
      </c>
    </row>
    <row r="29536" spans="1:10" x14ac:dyDescent="0.35">
      <c r="A29536">
        <v>29535</v>
      </c>
      <c r="B29536">
        <v>247513</v>
      </c>
      <c r="C29536" t="s">
        <v>128</v>
      </c>
      <c r="D29536" s="4">
        <v>1</v>
      </c>
      <c r="E29536" s="1">
        <v>379.99</v>
      </c>
      <c r="F29536" s="1">
        <f>E29536*D29536</f>
        <v>379.99</v>
      </c>
      <c r="G29536" s="2">
        <v>43704</v>
      </c>
      <c r="H29536" s="3">
        <v>0.51944444444444449</v>
      </c>
      <c r="I29536" t="s">
        <v>27287</v>
      </c>
      <c r="J29536" t="s">
        <v>27891</v>
      </c>
    </row>
    <row r="29537" spans="1:10" x14ac:dyDescent="0.35">
      <c r="A29537">
        <v>29536</v>
      </c>
      <c r="B29537">
        <v>247514</v>
      </c>
      <c r="C29537" t="s">
        <v>21</v>
      </c>
      <c r="D29537" s="4">
        <v>1</v>
      </c>
      <c r="E29537" s="1">
        <v>14.95</v>
      </c>
      <c r="F29537" s="1">
        <f>E29537*D29537</f>
        <v>14.95</v>
      </c>
      <c r="G29537" s="2">
        <v>43691</v>
      </c>
      <c r="H29537" s="3">
        <v>0.22361111111111109</v>
      </c>
      <c r="I29537" t="s">
        <v>27288</v>
      </c>
      <c r="J29537" t="s">
        <v>27889</v>
      </c>
    </row>
    <row r="29538" spans="1:10" x14ac:dyDescent="0.35">
      <c r="A29538">
        <v>29537</v>
      </c>
      <c r="B29538">
        <v>247515</v>
      </c>
      <c r="C29538" t="s">
        <v>6</v>
      </c>
      <c r="D29538" s="4">
        <v>1</v>
      </c>
      <c r="E29538" s="1">
        <v>11.95</v>
      </c>
      <c r="F29538" s="1">
        <f>E29538*D29538</f>
        <v>11.95</v>
      </c>
      <c r="G29538" s="2">
        <v>43692</v>
      </c>
      <c r="H29538" s="3">
        <v>0.16597222222222222</v>
      </c>
      <c r="I29538" t="s">
        <v>27289</v>
      </c>
      <c r="J29538" t="s">
        <v>27885</v>
      </c>
    </row>
    <row r="29539" spans="1:10" x14ac:dyDescent="0.35">
      <c r="A29539">
        <v>29538</v>
      </c>
      <c r="B29539">
        <v>247516</v>
      </c>
      <c r="C29539" t="s">
        <v>21</v>
      </c>
      <c r="D29539" s="4">
        <v>2</v>
      </c>
      <c r="E29539" s="1">
        <v>14.95</v>
      </c>
      <c r="F29539" s="1">
        <f>E29539*D29539</f>
        <v>29.9</v>
      </c>
      <c r="G29539" s="2">
        <v>43689</v>
      </c>
      <c r="H29539" s="3">
        <v>0.36388888888888887</v>
      </c>
      <c r="I29539" t="s">
        <v>27290</v>
      </c>
      <c r="J29539" t="s">
        <v>27888</v>
      </c>
    </row>
    <row r="29540" spans="1:10" x14ac:dyDescent="0.35">
      <c r="A29540">
        <v>29539</v>
      </c>
      <c r="B29540">
        <v>247517</v>
      </c>
      <c r="C29540" t="s">
        <v>6</v>
      </c>
      <c r="D29540" s="4">
        <v>1</v>
      </c>
      <c r="E29540" s="1">
        <v>11.95</v>
      </c>
      <c r="F29540" s="1">
        <f>E29540*D29540</f>
        <v>11.95</v>
      </c>
      <c r="G29540" s="2">
        <v>43701</v>
      </c>
      <c r="H29540" s="3">
        <v>0.34791666666666665</v>
      </c>
      <c r="I29540" t="s">
        <v>27291</v>
      </c>
      <c r="J29540" t="s">
        <v>27891</v>
      </c>
    </row>
    <row r="29541" spans="1:10" x14ac:dyDescent="0.35">
      <c r="A29541">
        <v>29540</v>
      </c>
      <c r="B29541">
        <v>247518</v>
      </c>
      <c r="C29541" t="s">
        <v>128</v>
      </c>
      <c r="D29541" s="4">
        <v>1</v>
      </c>
      <c r="E29541" s="1">
        <v>379.99</v>
      </c>
      <c r="F29541" s="1">
        <f>E29541*D29541</f>
        <v>379.99</v>
      </c>
      <c r="G29541" s="2">
        <v>43707</v>
      </c>
      <c r="H29541" s="3">
        <v>0.32361111111111113</v>
      </c>
      <c r="I29541" t="s">
        <v>27292</v>
      </c>
      <c r="J29541" t="s">
        <v>27885</v>
      </c>
    </row>
    <row r="29542" spans="1:10" x14ac:dyDescent="0.35">
      <c r="A29542">
        <v>29541</v>
      </c>
      <c r="B29542">
        <v>247519</v>
      </c>
      <c r="C29542" t="s">
        <v>99</v>
      </c>
      <c r="D29542" s="4">
        <v>1</v>
      </c>
      <c r="E29542" s="1">
        <v>400</v>
      </c>
      <c r="F29542" s="1">
        <f>E29542*D29542</f>
        <v>400</v>
      </c>
      <c r="G29542" s="2">
        <v>43686</v>
      </c>
      <c r="H29542" s="3">
        <v>0.19097222222222221</v>
      </c>
      <c r="I29542" t="s">
        <v>27293</v>
      </c>
      <c r="J29542" t="s">
        <v>27887</v>
      </c>
    </row>
    <row r="29543" spans="1:10" x14ac:dyDescent="0.35">
      <c r="A29543">
        <v>29542</v>
      </c>
      <c r="B29543">
        <v>247519</v>
      </c>
      <c r="C29543" t="s">
        <v>25</v>
      </c>
      <c r="D29543" s="4">
        <v>2</v>
      </c>
      <c r="E29543" s="1">
        <v>3.84</v>
      </c>
      <c r="F29543" s="1">
        <f>E29543*D29543</f>
        <v>7.68</v>
      </c>
      <c r="G29543" s="2">
        <v>43686</v>
      </c>
      <c r="H29543" s="3">
        <v>0.19097222222222221</v>
      </c>
      <c r="I29543" t="s">
        <v>27293</v>
      </c>
      <c r="J29543" t="s">
        <v>27887</v>
      </c>
    </row>
    <row r="29544" spans="1:10" x14ac:dyDescent="0.35">
      <c r="A29544">
        <v>29543</v>
      </c>
      <c r="B29544">
        <v>247520</v>
      </c>
      <c r="C29544" t="s">
        <v>8</v>
      </c>
      <c r="D29544" s="4">
        <v>1</v>
      </c>
      <c r="E29544" s="1">
        <v>99.99</v>
      </c>
      <c r="F29544" s="1">
        <f>E29544*D29544</f>
        <v>99.99</v>
      </c>
      <c r="G29544" s="2">
        <v>43706</v>
      </c>
      <c r="H29544" s="3">
        <v>0.13749999999999998</v>
      </c>
      <c r="I29544" t="s">
        <v>27294</v>
      </c>
      <c r="J29544" t="s">
        <v>27888</v>
      </c>
    </row>
    <row r="29545" spans="1:10" x14ac:dyDescent="0.35">
      <c r="A29545">
        <v>29544</v>
      </c>
      <c r="B29545">
        <v>247521</v>
      </c>
      <c r="C29545" t="s">
        <v>32</v>
      </c>
      <c r="D29545" s="4">
        <v>2</v>
      </c>
      <c r="E29545" s="1">
        <v>2.99</v>
      </c>
      <c r="F29545" s="1">
        <f>E29545*D29545</f>
        <v>5.98</v>
      </c>
      <c r="G29545" s="2">
        <v>43686</v>
      </c>
      <c r="H29545" s="3">
        <v>0.4916666666666667</v>
      </c>
      <c r="I29545" t="s">
        <v>27295</v>
      </c>
      <c r="J29545" t="s">
        <v>27885</v>
      </c>
    </row>
    <row r="29546" spans="1:10" x14ac:dyDescent="0.35">
      <c r="A29546">
        <v>29545</v>
      </c>
      <c r="B29546">
        <v>247522</v>
      </c>
      <c r="C29546" t="s">
        <v>117</v>
      </c>
      <c r="D29546" s="4">
        <v>1</v>
      </c>
      <c r="E29546" s="1">
        <v>600</v>
      </c>
      <c r="F29546" s="1">
        <f>E29546*D29546</f>
        <v>600</v>
      </c>
      <c r="G29546" s="2">
        <v>43693</v>
      </c>
      <c r="H29546" s="3">
        <v>0.47500000000000003</v>
      </c>
      <c r="I29546" t="s">
        <v>27296</v>
      </c>
      <c r="J29546" t="s">
        <v>27888</v>
      </c>
    </row>
    <row r="29547" spans="1:10" x14ac:dyDescent="0.35">
      <c r="A29547">
        <v>29546</v>
      </c>
      <c r="B29547">
        <v>247523</v>
      </c>
      <c r="C29547" t="s">
        <v>39</v>
      </c>
      <c r="D29547" s="4">
        <v>1</v>
      </c>
      <c r="E29547" s="1">
        <v>700</v>
      </c>
      <c r="F29547" s="1">
        <f>E29547*D29547</f>
        <v>700</v>
      </c>
      <c r="G29547" s="2">
        <v>43689</v>
      </c>
      <c r="H29547" s="3">
        <v>0.16458333333333333</v>
      </c>
      <c r="I29547" t="s">
        <v>27297</v>
      </c>
      <c r="J29547" t="s">
        <v>27893</v>
      </c>
    </row>
    <row r="29548" spans="1:10" x14ac:dyDescent="0.35">
      <c r="A29548">
        <v>29547</v>
      </c>
      <c r="B29548">
        <v>247524</v>
      </c>
      <c r="C29548" t="s">
        <v>10</v>
      </c>
      <c r="D29548" s="4">
        <v>1</v>
      </c>
      <c r="E29548" s="1">
        <v>600</v>
      </c>
      <c r="F29548" s="1">
        <f>E29548*D29548</f>
        <v>600</v>
      </c>
      <c r="G29548" s="2">
        <v>43685</v>
      </c>
      <c r="H29548" s="3">
        <v>0.27847222222222223</v>
      </c>
      <c r="I29548" t="s">
        <v>27298</v>
      </c>
      <c r="J29548" t="s">
        <v>27891</v>
      </c>
    </row>
    <row r="29549" spans="1:10" x14ac:dyDescent="0.35">
      <c r="A29549">
        <v>29548</v>
      </c>
      <c r="B29549">
        <v>247525</v>
      </c>
      <c r="C29549" t="s">
        <v>25</v>
      </c>
      <c r="D29549" s="4">
        <v>1</v>
      </c>
      <c r="E29549" s="1">
        <v>3.84</v>
      </c>
      <c r="F29549" s="1">
        <f>E29549*D29549</f>
        <v>3.84</v>
      </c>
      <c r="G29549" s="2">
        <v>43696</v>
      </c>
      <c r="H29549" s="3">
        <v>0.34375</v>
      </c>
      <c r="I29549" t="s">
        <v>27299</v>
      </c>
      <c r="J29549" t="s">
        <v>27888</v>
      </c>
    </row>
    <row r="29550" spans="1:10" x14ac:dyDescent="0.35">
      <c r="A29550">
        <v>29549</v>
      </c>
      <c r="B29550">
        <v>247526</v>
      </c>
      <c r="C29550" t="s">
        <v>25</v>
      </c>
      <c r="D29550" s="4">
        <v>3</v>
      </c>
      <c r="E29550" s="1">
        <v>3.84</v>
      </c>
      <c r="F29550" s="1">
        <f>E29550*D29550</f>
        <v>11.52</v>
      </c>
      <c r="G29550" s="2">
        <v>43683</v>
      </c>
      <c r="H29550" s="3">
        <v>0.52708333333333335</v>
      </c>
      <c r="I29550" t="s">
        <v>27300</v>
      </c>
      <c r="J29550" t="s">
        <v>27889</v>
      </c>
    </row>
    <row r="29551" spans="1:10" x14ac:dyDescent="0.35">
      <c r="A29551">
        <v>29550</v>
      </c>
      <c r="B29551">
        <v>247527</v>
      </c>
      <c r="C29551" t="s">
        <v>10</v>
      </c>
      <c r="D29551" s="4">
        <v>1</v>
      </c>
      <c r="E29551" s="1">
        <v>600</v>
      </c>
      <c r="F29551" s="1">
        <f>E29551*D29551</f>
        <v>600</v>
      </c>
      <c r="G29551" s="2">
        <v>43688</v>
      </c>
      <c r="H29551" s="3">
        <v>0.31111111111111112</v>
      </c>
      <c r="I29551" t="s">
        <v>27301</v>
      </c>
      <c r="J29551" t="s">
        <v>27885</v>
      </c>
    </row>
    <row r="29552" spans="1:10" x14ac:dyDescent="0.35">
      <c r="A29552">
        <v>29551</v>
      </c>
      <c r="B29552">
        <v>247528</v>
      </c>
      <c r="C29552" t="s">
        <v>32</v>
      </c>
      <c r="D29552" s="4">
        <v>2</v>
      </c>
      <c r="E29552" s="1">
        <v>2.99</v>
      </c>
      <c r="F29552" s="1">
        <f>E29552*D29552</f>
        <v>5.98</v>
      </c>
      <c r="G29552" s="2">
        <v>43684</v>
      </c>
      <c r="H29552" s="3">
        <v>0.37638888888888888</v>
      </c>
      <c r="I29552" t="s">
        <v>27302</v>
      </c>
      <c r="J29552" t="s">
        <v>27885</v>
      </c>
    </row>
    <row r="29553" spans="1:10" x14ac:dyDescent="0.35">
      <c r="A29553">
        <v>29552</v>
      </c>
      <c r="B29553">
        <v>247529</v>
      </c>
      <c r="C29553" t="s">
        <v>128</v>
      </c>
      <c r="D29553" s="4">
        <v>1</v>
      </c>
      <c r="E29553" s="1">
        <v>379.99</v>
      </c>
      <c r="F29553" s="1">
        <f>E29553*D29553</f>
        <v>379.99</v>
      </c>
      <c r="G29553" s="2">
        <v>43706</v>
      </c>
      <c r="H29553" s="3">
        <v>0.43888888888888888</v>
      </c>
      <c r="I29553" t="s">
        <v>27303</v>
      </c>
      <c r="J29553" t="s">
        <v>27891</v>
      </c>
    </row>
    <row r="29554" spans="1:10" x14ac:dyDescent="0.35">
      <c r="A29554">
        <v>29553</v>
      </c>
      <c r="B29554">
        <v>247530</v>
      </c>
      <c r="C29554" t="s">
        <v>128</v>
      </c>
      <c r="D29554" s="4">
        <v>1</v>
      </c>
      <c r="E29554" s="1">
        <v>379.99</v>
      </c>
      <c r="F29554" s="1">
        <f>E29554*D29554</f>
        <v>379.99</v>
      </c>
      <c r="G29554" s="2">
        <v>43699</v>
      </c>
      <c r="H29554" s="3">
        <v>0.15416666666666667</v>
      </c>
      <c r="I29554" t="s">
        <v>27304</v>
      </c>
      <c r="J29554" t="s">
        <v>27886</v>
      </c>
    </row>
    <row r="29555" spans="1:10" x14ac:dyDescent="0.35">
      <c r="A29555">
        <v>29554</v>
      </c>
      <c r="B29555">
        <v>247531</v>
      </c>
      <c r="C29555" t="s">
        <v>21</v>
      </c>
      <c r="D29555" s="4">
        <v>1</v>
      </c>
      <c r="E29555" s="1">
        <v>14.95</v>
      </c>
      <c r="F29555" s="1">
        <f>E29555*D29555</f>
        <v>14.95</v>
      </c>
      <c r="G29555" s="2">
        <v>43700</v>
      </c>
      <c r="H29555" s="3">
        <v>0.24930555555555556</v>
      </c>
      <c r="I29555" t="s">
        <v>27305</v>
      </c>
      <c r="J29555" t="s">
        <v>27890</v>
      </c>
    </row>
    <row r="29556" spans="1:10" x14ac:dyDescent="0.35">
      <c r="A29556">
        <v>29555</v>
      </c>
      <c r="B29556">
        <v>247532</v>
      </c>
      <c r="C29556" t="s">
        <v>6</v>
      </c>
      <c r="D29556" s="4">
        <v>1</v>
      </c>
      <c r="E29556" s="1">
        <v>11.95</v>
      </c>
      <c r="F29556" s="1">
        <f>E29556*D29556</f>
        <v>11.95</v>
      </c>
      <c r="G29556" s="2">
        <v>43704</v>
      </c>
      <c r="H29556" s="3">
        <v>0.39444444444444443</v>
      </c>
      <c r="I29556" t="s">
        <v>27306</v>
      </c>
      <c r="J29556" t="s">
        <v>27886</v>
      </c>
    </row>
    <row r="29557" spans="1:10" x14ac:dyDescent="0.35">
      <c r="A29557">
        <v>29556</v>
      </c>
      <c r="B29557">
        <v>247533</v>
      </c>
      <c r="C29557" t="s">
        <v>39</v>
      </c>
      <c r="D29557" s="4">
        <v>1</v>
      </c>
      <c r="E29557" s="1">
        <v>700</v>
      </c>
      <c r="F29557" s="1">
        <f>E29557*D29557</f>
        <v>700</v>
      </c>
      <c r="G29557" s="2">
        <v>43702</v>
      </c>
      <c r="H29557" s="3">
        <v>0.36458333333333331</v>
      </c>
      <c r="I29557" t="s">
        <v>27307</v>
      </c>
      <c r="J29557" t="s">
        <v>27888</v>
      </c>
    </row>
    <row r="29558" spans="1:10" x14ac:dyDescent="0.35">
      <c r="A29558">
        <v>29557</v>
      </c>
      <c r="B29558">
        <v>247533</v>
      </c>
      <c r="C29558" t="s">
        <v>43</v>
      </c>
      <c r="D29558" s="4">
        <v>1</v>
      </c>
      <c r="E29558" s="1">
        <v>300</v>
      </c>
      <c r="F29558" s="1">
        <f>E29558*D29558</f>
        <v>300</v>
      </c>
      <c r="G29558" s="2">
        <v>43702</v>
      </c>
      <c r="H29558" s="3">
        <v>0.36458333333333331</v>
      </c>
      <c r="I29558" t="s">
        <v>27307</v>
      </c>
      <c r="J29558" t="s">
        <v>27888</v>
      </c>
    </row>
    <row r="29559" spans="1:10" x14ac:dyDescent="0.35">
      <c r="A29559">
        <v>29558</v>
      </c>
      <c r="B29559">
        <v>247534</v>
      </c>
      <c r="C29559" t="s">
        <v>128</v>
      </c>
      <c r="D29559" s="4">
        <v>1</v>
      </c>
      <c r="E29559" s="1">
        <v>379.99</v>
      </c>
      <c r="F29559" s="1">
        <f>E29559*D29559</f>
        <v>379.99</v>
      </c>
      <c r="G29559" s="2">
        <v>43692</v>
      </c>
      <c r="H29559" s="3">
        <v>0.28680555555555554</v>
      </c>
      <c r="I29559" t="s">
        <v>27308</v>
      </c>
      <c r="J29559" t="s">
        <v>27890</v>
      </c>
    </row>
    <row r="29560" spans="1:10" x14ac:dyDescent="0.35">
      <c r="A29560">
        <v>29559</v>
      </c>
      <c r="B29560">
        <v>247535</v>
      </c>
      <c r="C29560" t="s">
        <v>8</v>
      </c>
      <c r="D29560" s="4">
        <v>1</v>
      </c>
      <c r="E29560" s="1">
        <v>99.99</v>
      </c>
      <c r="F29560" s="1">
        <f>E29560*D29560</f>
        <v>99.99</v>
      </c>
      <c r="G29560" s="2">
        <v>43704</v>
      </c>
      <c r="H29560" s="3">
        <v>0.11597222222222221</v>
      </c>
      <c r="I29560" t="s">
        <v>27309</v>
      </c>
      <c r="J29560" t="s">
        <v>27887</v>
      </c>
    </row>
    <row r="29561" spans="1:10" x14ac:dyDescent="0.35">
      <c r="A29561">
        <v>29560</v>
      </c>
      <c r="B29561">
        <v>247536</v>
      </c>
      <c r="C29561" t="s">
        <v>43</v>
      </c>
      <c r="D29561" s="4">
        <v>1</v>
      </c>
      <c r="E29561" s="1">
        <v>300</v>
      </c>
      <c r="F29561" s="1">
        <f>E29561*D29561</f>
        <v>300</v>
      </c>
      <c r="G29561" s="2">
        <v>43690</v>
      </c>
      <c r="H29561" s="3">
        <v>0.43541666666666662</v>
      </c>
      <c r="I29561" t="s">
        <v>27310</v>
      </c>
      <c r="J29561" t="s">
        <v>27887</v>
      </c>
    </row>
    <row r="29562" spans="1:10" x14ac:dyDescent="0.35">
      <c r="A29562">
        <v>29561</v>
      </c>
      <c r="B29562">
        <v>247537</v>
      </c>
      <c r="C29562" t="s">
        <v>25</v>
      </c>
      <c r="D29562" s="4">
        <v>1</v>
      </c>
      <c r="E29562" s="1">
        <v>3.84</v>
      </c>
      <c r="F29562" s="1">
        <f>E29562*D29562</f>
        <v>3.84</v>
      </c>
      <c r="G29562" s="2">
        <v>43708</v>
      </c>
      <c r="H29562" s="3">
        <v>0.32013888888888892</v>
      </c>
      <c r="I29562" t="s">
        <v>27311</v>
      </c>
      <c r="J29562" t="s">
        <v>27888</v>
      </c>
    </row>
    <row r="29563" spans="1:10" x14ac:dyDescent="0.35">
      <c r="A29563">
        <v>29562</v>
      </c>
      <c r="B29563">
        <v>247537</v>
      </c>
      <c r="C29563" t="s">
        <v>21</v>
      </c>
      <c r="D29563" s="4">
        <v>1</v>
      </c>
      <c r="E29563" s="1">
        <v>14.95</v>
      </c>
      <c r="F29563" s="1">
        <f>E29563*D29563</f>
        <v>14.95</v>
      </c>
      <c r="G29563" s="2">
        <v>43708</v>
      </c>
      <c r="H29563" s="3">
        <v>0.32013888888888892</v>
      </c>
      <c r="I29563" t="s">
        <v>27311</v>
      </c>
      <c r="J29563" t="s">
        <v>27888</v>
      </c>
    </row>
    <row r="29564" spans="1:10" x14ac:dyDescent="0.35">
      <c r="A29564">
        <v>29563</v>
      </c>
      <c r="B29564">
        <v>247538</v>
      </c>
      <c r="C29564" t="s">
        <v>99</v>
      </c>
      <c r="D29564" s="4">
        <v>1</v>
      </c>
      <c r="E29564" s="1">
        <v>400</v>
      </c>
      <c r="F29564" s="1">
        <f>E29564*D29564</f>
        <v>400</v>
      </c>
      <c r="G29564" s="2">
        <v>43694</v>
      </c>
      <c r="H29564" s="3">
        <v>0.36874999999999997</v>
      </c>
      <c r="I29564" t="s">
        <v>27312</v>
      </c>
      <c r="J29564" t="s">
        <v>27893</v>
      </c>
    </row>
    <row r="29565" spans="1:10" x14ac:dyDescent="0.35">
      <c r="A29565">
        <v>29564</v>
      </c>
      <c r="B29565">
        <v>247539</v>
      </c>
      <c r="C29565" t="s">
        <v>23</v>
      </c>
      <c r="D29565" s="4">
        <v>1</v>
      </c>
      <c r="E29565" s="1">
        <v>389.99</v>
      </c>
      <c r="F29565" s="1">
        <f>E29565*D29565</f>
        <v>389.99</v>
      </c>
      <c r="G29565" s="2">
        <v>43702</v>
      </c>
      <c r="H29565" s="3">
        <v>0.5395833333333333</v>
      </c>
      <c r="I29565" t="s">
        <v>27313</v>
      </c>
      <c r="J29565" t="s">
        <v>27885</v>
      </c>
    </row>
    <row r="29566" spans="1:10" x14ac:dyDescent="0.35">
      <c r="A29566">
        <v>29565</v>
      </c>
      <c r="B29566">
        <v>247540</v>
      </c>
      <c r="C29566" t="s">
        <v>28</v>
      </c>
      <c r="D29566" s="4">
        <v>1</v>
      </c>
      <c r="E29566" s="1">
        <v>150</v>
      </c>
      <c r="F29566" s="1">
        <f>E29566*D29566</f>
        <v>150</v>
      </c>
      <c r="G29566" s="2">
        <v>43678</v>
      </c>
      <c r="H29566" s="3">
        <v>0.30486111111111108</v>
      </c>
      <c r="I29566" t="s">
        <v>27314</v>
      </c>
      <c r="J29566" t="s">
        <v>27890</v>
      </c>
    </row>
    <row r="29567" spans="1:10" x14ac:dyDescent="0.35">
      <c r="A29567">
        <v>29566</v>
      </c>
      <c r="B29567">
        <v>247541</v>
      </c>
      <c r="C29567" t="s">
        <v>25</v>
      </c>
      <c r="D29567" s="4">
        <v>2</v>
      </c>
      <c r="E29567" s="1">
        <v>3.84</v>
      </c>
      <c r="F29567" s="1">
        <f>E29567*D29567</f>
        <v>7.68</v>
      </c>
      <c r="G29567" s="2">
        <v>43701</v>
      </c>
      <c r="H29567" s="3">
        <v>0.40138888888888885</v>
      </c>
      <c r="I29567" t="s">
        <v>4371</v>
      </c>
      <c r="J29567" t="s">
        <v>27888</v>
      </c>
    </row>
    <row r="29568" spans="1:10" x14ac:dyDescent="0.35">
      <c r="A29568">
        <v>29567</v>
      </c>
      <c r="B29568">
        <v>247542</v>
      </c>
      <c r="C29568" t="s">
        <v>96</v>
      </c>
      <c r="D29568" s="4">
        <v>1</v>
      </c>
      <c r="E29568" s="1">
        <v>999.99</v>
      </c>
      <c r="F29568" s="1">
        <f>E29568*D29568</f>
        <v>999.99</v>
      </c>
      <c r="G29568" s="2">
        <v>43688</v>
      </c>
      <c r="H29568" s="3">
        <v>0.43472222222222223</v>
      </c>
      <c r="I29568" t="s">
        <v>15254</v>
      </c>
      <c r="J29568" t="s">
        <v>27888</v>
      </c>
    </row>
    <row r="29569" spans="1:10" x14ac:dyDescent="0.35">
      <c r="A29569">
        <v>29568</v>
      </c>
      <c r="B29569">
        <v>247543</v>
      </c>
      <c r="C29569" t="s">
        <v>39</v>
      </c>
      <c r="D29569" s="4">
        <v>1</v>
      </c>
      <c r="E29569" s="1">
        <v>700</v>
      </c>
      <c r="F29569" s="1">
        <f>E29569*D29569</f>
        <v>700</v>
      </c>
      <c r="G29569" s="2">
        <v>43691</v>
      </c>
      <c r="H29569" s="3">
        <v>0.32500000000000001</v>
      </c>
      <c r="I29569" t="s">
        <v>27315</v>
      </c>
      <c r="J29569" t="s">
        <v>27890</v>
      </c>
    </row>
    <row r="29570" spans="1:10" x14ac:dyDescent="0.35">
      <c r="A29570">
        <v>29569</v>
      </c>
      <c r="B29570">
        <v>247543</v>
      </c>
      <c r="C29570" t="s">
        <v>28</v>
      </c>
      <c r="D29570" s="4">
        <v>1</v>
      </c>
      <c r="E29570" s="1">
        <v>150</v>
      </c>
      <c r="F29570" s="1">
        <f>E29570*D29570</f>
        <v>150</v>
      </c>
      <c r="G29570" s="2">
        <v>43691</v>
      </c>
      <c r="H29570" s="3">
        <v>0.32500000000000001</v>
      </c>
      <c r="I29570" t="s">
        <v>27315</v>
      </c>
      <c r="J29570" t="s">
        <v>27890</v>
      </c>
    </row>
    <row r="29571" spans="1:10" x14ac:dyDescent="0.35">
      <c r="A29571">
        <v>29570</v>
      </c>
      <c r="B29571">
        <v>247544</v>
      </c>
      <c r="C29571" t="s">
        <v>21</v>
      </c>
      <c r="D29571" s="4">
        <v>2</v>
      </c>
      <c r="E29571" s="1">
        <v>14.95</v>
      </c>
      <c r="F29571" s="1">
        <f>E29571*D29571</f>
        <v>29.9</v>
      </c>
      <c r="G29571" s="2">
        <v>43698</v>
      </c>
      <c r="H29571" s="3">
        <v>0.53541666666666665</v>
      </c>
      <c r="I29571" t="s">
        <v>27316</v>
      </c>
      <c r="J29571" t="s">
        <v>27887</v>
      </c>
    </row>
    <row r="29572" spans="1:10" x14ac:dyDescent="0.35">
      <c r="A29572">
        <v>29571</v>
      </c>
      <c r="B29572">
        <v>247545</v>
      </c>
      <c r="C29572" t="s">
        <v>21</v>
      </c>
      <c r="D29572" s="4">
        <v>1</v>
      </c>
      <c r="E29572" s="1">
        <v>14.95</v>
      </c>
      <c r="F29572" s="1">
        <f>E29572*D29572</f>
        <v>14.95</v>
      </c>
      <c r="G29572" s="2">
        <v>43702</v>
      </c>
      <c r="H29572" s="3">
        <v>0.19027777777777777</v>
      </c>
      <c r="I29572" t="s">
        <v>27317</v>
      </c>
      <c r="J29572" t="s">
        <v>27888</v>
      </c>
    </row>
    <row r="29573" spans="1:10" x14ac:dyDescent="0.35">
      <c r="A29573">
        <v>29572</v>
      </c>
      <c r="B29573">
        <v>247546</v>
      </c>
      <c r="C29573" t="s">
        <v>32</v>
      </c>
      <c r="D29573" s="4">
        <v>3</v>
      </c>
      <c r="E29573" s="1">
        <v>2.99</v>
      </c>
      <c r="F29573" s="1">
        <f>E29573*D29573</f>
        <v>8.9700000000000006</v>
      </c>
      <c r="G29573" s="2">
        <v>43706</v>
      </c>
      <c r="H29573" s="3">
        <v>7.2222222222222229E-2</v>
      </c>
      <c r="I29573" t="s">
        <v>27318</v>
      </c>
      <c r="J29573" t="s">
        <v>27891</v>
      </c>
    </row>
    <row r="29574" spans="1:10" x14ac:dyDescent="0.35">
      <c r="A29574">
        <v>29573</v>
      </c>
      <c r="B29574">
        <v>247547</v>
      </c>
      <c r="C29574" t="s">
        <v>12</v>
      </c>
      <c r="D29574" s="4">
        <v>1</v>
      </c>
      <c r="E29574" s="1">
        <v>11.99</v>
      </c>
      <c r="F29574" s="1">
        <f>E29574*D29574</f>
        <v>11.99</v>
      </c>
      <c r="G29574" s="2">
        <v>43698</v>
      </c>
      <c r="H29574" s="3">
        <v>0.20625000000000002</v>
      </c>
      <c r="I29574" t="s">
        <v>27319</v>
      </c>
      <c r="J29574" t="s">
        <v>27888</v>
      </c>
    </row>
    <row r="29575" spans="1:10" x14ac:dyDescent="0.35">
      <c r="A29575">
        <v>29574</v>
      </c>
      <c r="B29575">
        <v>247548</v>
      </c>
      <c r="C29575" t="s">
        <v>6</v>
      </c>
      <c r="D29575" s="4">
        <v>1</v>
      </c>
      <c r="E29575" s="1">
        <v>11.95</v>
      </c>
      <c r="F29575" s="1">
        <f>E29575*D29575</f>
        <v>11.95</v>
      </c>
      <c r="G29575" s="2">
        <v>43705</v>
      </c>
      <c r="H29575" s="3">
        <v>0.4375</v>
      </c>
      <c r="I29575" t="s">
        <v>27320</v>
      </c>
      <c r="J29575" t="s">
        <v>27886</v>
      </c>
    </row>
    <row r="29576" spans="1:10" x14ac:dyDescent="0.35">
      <c r="A29576">
        <v>29575</v>
      </c>
      <c r="B29576">
        <v>247549</v>
      </c>
      <c r="C29576" t="s">
        <v>28</v>
      </c>
      <c r="D29576" s="4">
        <v>1</v>
      </c>
      <c r="E29576" s="1">
        <v>150</v>
      </c>
      <c r="F29576" s="1">
        <f>E29576*D29576</f>
        <v>150</v>
      </c>
      <c r="G29576" s="2">
        <v>43708</v>
      </c>
      <c r="H29576" s="3">
        <v>0.45624999999999999</v>
      </c>
      <c r="I29576" t="s">
        <v>7777</v>
      </c>
      <c r="J29576" t="s">
        <v>27886</v>
      </c>
    </row>
    <row r="29577" spans="1:10" x14ac:dyDescent="0.35">
      <c r="A29577">
        <v>29576</v>
      </c>
      <c r="B29577">
        <v>247550</v>
      </c>
      <c r="C29577" t="s">
        <v>32</v>
      </c>
      <c r="D29577" s="4">
        <v>2</v>
      </c>
      <c r="E29577" s="1">
        <v>2.99</v>
      </c>
      <c r="F29577" s="1">
        <f>E29577*D29577</f>
        <v>5.98</v>
      </c>
      <c r="G29577" s="2">
        <v>43687</v>
      </c>
      <c r="H29577" s="3">
        <v>6.1111111111111116E-2</v>
      </c>
      <c r="I29577" t="s">
        <v>27321</v>
      </c>
      <c r="J29577" t="s">
        <v>27888</v>
      </c>
    </row>
    <row r="29578" spans="1:10" x14ac:dyDescent="0.35">
      <c r="A29578">
        <v>29577</v>
      </c>
      <c r="B29578">
        <v>247551</v>
      </c>
      <c r="C29578" t="s">
        <v>8</v>
      </c>
      <c r="D29578" s="4">
        <v>1</v>
      </c>
      <c r="E29578" s="1">
        <v>99.99</v>
      </c>
      <c r="F29578" s="1">
        <f>E29578*D29578</f>
        <v>99.99</v>
      </c>
      <c r="G29578" s="2">
        <v>43678</v>
      </c>
      <c r="H29578" s="3">
        <v>0.45</v>
      </c>
      <c r="I29578" t="s">
        <v>27322</v>
      </c>
      <c r="J29578" t="s">
        <v>27892</v>
      </c>
    </row>
    <row r="29579" spans="1:10" x14ac:dyDescent="0.35">
      <c r="A29579">
        <v>29578</v>
      </c>
      <c r="B29579">
        <v>247552</v>
      </c>
      <c r="C29579" t="s">
        <v>8</v>
      </c>
      <c r="D29579" s="4">
        <v>1</v>
      </c>
      <c r="E29579" s="1">
        <v>99.99</v>
      </c>
      <c r="F29579" s="1">
        <f>E29579*D29579</f>
        <v>99.99</v>
      </c>
      <c r="G29579" s="2">
        <v>43690</v>
      </c>
      <c r="H29579" s="3">
        <v>5.486111111111111E-2</v>
      </c>
      <c r="I29579" t="s">
        <v>27323</v>
      </c>
      <c r="J29579" t="s">
        <v>27893</v>
      </c>
    </row>
    <row r="29580" spans="1:10" x14ac:dyDescent="0.35">
      <c r="A29580">
        <v>29579</v>
      </c>
      <c r="B29580">
        <v>247553</v>
      </c>
      <c r="C29580" t="s">
        <v>96</v>
      </c>
      <c r="D29580" s="4">
        <v>1</v>
      </c>
      <c r="E29580" s="1">
        <v>999.99</v>
      </c>
      <c r="F29580" s="1">
        <f>E29580*D29580</f>
        <v>999.99</v>
      </c>
      <c r="G29580" s="2">
        <v>43707</v>
      </c>
      <c r="H29580" s="3">
        <v>0.39652777777777781</v>
      </c>
      <c r="I29580" t="s">
        <v>9237</v>
      </c>
      <c r="J29580" t="s">
        <v>27887</v>
      </c>
    </row>
    <row r="29581" spans="1:10" x14ac:dyDescent="0.35">
      <c r="A29581">
        <v>29580</v>
      </c>
      <c r="B29581">
        <v>247554</v>
      </c>
      <c r="C29581" t="s">
        <v>12</v>
      </c>
      <c r="D29581" s="4">
        <v>2</v>
      </c>
      <c r="E29581" s="1">
        <v>11.99</v>
      </c>
      <c r="F29581" s="1">
        <f>E29581*D29581</f>
        <v>23.98</v>
      </c>
      <c r="G29581" s="2">
        <v>43703</v>
      </c>
      <c r="H29581" s="3">
        <v>0.25416666666666665</v>
      </c>
      <c r="I29581" t="s">
        <v>27324</v>
      </c>
      <c r="J29581" t="s">
        <v>27890</v>
      </c>
    </row>
    <row r="29582" spans="1:10" x14ac:dyDescent="0.35">
      <c r="A29582">
        <v>29581</v>
      </c>
      <c r="B29582">
        <v>247555</v>
      </c>
      <c r="C29582" t="s">
        <v>25</v>
      </c>
      <c r="D29582" s="4">
        <v>2</v>
      </c>
      <c r="E29582" s="1">
        <v>3.84</v>
      </c>
      <c r="F29582" s="1">
        <f>E29582*D29582</f>
        <v>7.68</v>
      </c>
      <c r="G29582" s="2">
        <v>43691</v>
      </c>
      <c r="H29582" s="3">
        <v>0.53333333333333333</v>
      </c>
      <c r="I29582" t="s">
        <v>27325</v>
      </c>
      <c r="J29582" t="s">
        <v>27888</v>
      </c>
    </row>
    <row r="29583" spans="1:10" x14ac:dyDescent="0.35">
      <c r="A29583">
        <v>29582</v>
      </c>
      <c r="B29583">
        <v>247556</v>
      </c>
      <c r="C29583" t="s">
        <v>8</v>
      </c>
      <c r="D29583" s="4">
        <v>1</v>
      </c>
      <c r="E29583" s="1">
        <v>99.99</v>
      </c>
      <c r="F29583" s="1">
        <f>E29583*D29583</f>
        <v>99.99</v>
      </c>
      <c r="G29583" s="2">
        <v>43702</v>
      </c>
      <c r="H29583" s="3">
        <v>7.013888888888889E-2</v>
      </c>
      <c r="I29583" t="s">
        <v>27326</v>
      </c>
      <c r="J29583" t="s">
        <v>27888</v>
      </c>
    </row>
    <row r="29584" spans="1:10" x14ac:dyDescent="0.35">
      <c r="A29584">
        <v>29583</v>
      </c>
      <c r="B29584">
        <v>247557</v>
      </c>
      <c r="C29584" t="s">
        <v>23</v>
      </c>
      <c r="D29584" s="4">
        <v>1</v>
      </c>
      <c r="E29584" s="1">
        <v>389.99</v>
      </c>
      <c r="F29584" s="1">
        <f>E29584*D29584</f>
        <v>389.99</v>
      </c>
      <c r="G29584" s="2">
        <v>43707</v>
      </c>
      <c r="H29584" s="3">
        <v>5.347222222222222E-2</v>
      </c>
      <c r="I29584" t="s">
        <v>27327</v>
      </c>
      <c r="J29584" t="s">
        <v>27891</v>
      </c>
    </row>
    <row r="29585" spans="1:10" x14ac:dyDescent="0.35">
      <c r="A29585">
        <v>29584</v>
      </c>
      <c r="B29585">
        <v>247558</v>
      </c>
      <c r="C29585" t="s">
        <v>32</v>
      </c>
      <c r="D29585" s="4">
        <v>1</v>
      </c>
      <c r="E29585" s="1">
        <v>2.99</v>
      </c>
      <c r="F29585" s="1">
        <f>E29585*D29585</f>
        <v>2.99</v>
      </c>
      <c r="G29585" s="2">
        <v>43696</v>
      </c>
      <c r="H29585" s="3">
        <v>0.13263888888888889</v>
      </c>
      <c r="I29585" t="s">
        <v>27328</v>
      </c>
      <c r="J29585" t="s">
        <v>27891</v>
      </c>
    </row>
    <row r="29586" spans="1:10" x14ac:dyDescent="0.35">
      <c r="A29586">
        <v>29585</v>
      </c>
      <c r="B29586">
        <v>247558</v>
      </c>
      <c r="C29586" t="s">
        <v>28</v>
      </c>
      <c r="D29586" s="4">
        <v>1</v>
      </c>
      <c r="E29586" s="1">
        <v>150</v>
      </c>
      <c r="F29586" s="1">
        <f>E29586*D29586</f>
        <v>150</v>
      </c>
      <c r="G29586" s="2">
        <v>43696</v>
      </c>
      <c r="H29586" s="3">
        <v>0.13263888888888889</v>
      </c>
      <c r="I29586" t="s">
        <v>27328</v>
      </c>
      <c r="J29586" t="s">
        <v>27891</v>
      </c>
    </row>
    <row r="29587" spans="1:10" x14ac:dyDescent="0.35">
      <c r="A29587">
        <v>29586</v>
      </c>
      <c r="B29587">
        <v>247559</v>
      </c>
      <c r="C29587" t="s">
        <v>32</v>
      </c>
      <c r="D29587" s="4">
        <v>1</v>
      </c>
      <c r="E29587" s="1">
        <v>2.99</v>
      </c>
      <c r="F29587" s="1">
        <f>E29587*D29587</f>
        <v>2.99</v>
      </c>
      <c r="G29587" s="2">
        <v>43698</v>
      </c>
      <c r="H29587" s="3">
        <v>0.3298611111111111</v>
      </c>
      <c r="I29587" t="s">
        <v>27329</v>
      </c>
      <c r="J29587" t="s">
        <v>27887</v>
      </c>
    </row>
    <row r="29588" spans="1:10" x14ac:dyDescent="0.35">
      <c r="A29588">
        <v>29587</v>
      </c>
      <c r="B29588">
        <v>247560</v>
      </c>
      <c r="C29588" t="s">
        <v>28</v>
      </c>
      <c r="D29588" s="4">
        <v>1</v>
      </c>
      <c r="E29588" s="1">
        <v>150</v>
      </c>
      <c r="F29588" s="1">
        <f>E29588*D29588</f>
        <v>150</v>
      </c>
      <c r="G29588" s="2">
        <v>43690</v>
      </c>
      <c r="H29588" s="3">
        <v>0.51388888888888895</v>
      </c>
      <c r="I29588" t="s">
        <v>27330</v>
      </c>
      <c r="J29588" t="s">
        <v>27888</v>
      </c>
    </row>
    <row r="29589" spans="1:10" x14ac:dyDescent="0.35">
      <c r="A29589">
        <v>29588</v>
      </c>
      <c r="B29589">
        <v>247561</v>
      </c>
      <c r="C29589" t="s">
        <v>10</v>
      </c>
      <c r="D29589" s="4">
        <v>1</v>
      </c>
      <c r="E29589" s="1">
        <v>600</v>
      </c>
      <c r="F29589" s="1">
        <f>E29589*D29589</f>
        <v>600</v>
      </c>
      <c r="G29589" s="2">
        <v>43683</v>
      </c>
      <c r="H29589" s="3">
        <v>0.29652777777777778</v>
      </c>
      <c r="I29589" t="s">
        <v>27331</v>
      </c>
      <c r="J29589" t="s">
        <v>27888</v>
      </c>
    </row>
    <row r="29590" spans="1:10" x14ac:dyDescent="0.35">
      <c r="A29590">
        <v>29589</v>
      </c>
      <c r="B29590">
        <v>247562</v>
      </c>
      <c r="C29590" t="s">
        <v>28</v>
      </c>
      <c r="D29590" s="4">
        <v>1</v>
      </c>
      <c r="E29590" s="1">
        <v>150</v>
      </c>
      <c r="F29590" s="1">
        <f>E29590*D29590</f>
        <v>150</v>
      </c>
      <c r="G29590" s="2">
        <v>43707</v>
      </c>
      <c r="H29590" s="3">
        <v>0.47847222222222219</v>
      </c>
      <c r="I29590" t="s">
        <v>27332</v>
      </c>
      <c r="J29590" t="s">
        <v>27888</v>
      </c>
    </row>
    <row r="29591" spans="1:10" x14ac:dyDescent="0.35">
      <c r="A29591">
        <v>29590</v>
      </c>
      <c r="B29591">
        <v>247563</v>
      </c>
      <c r="C29591" t="s">
        <v>25</v>
      </c>
      <c r="D29591" s="4">
        <v>1</v>
      </c>
      <c r="E29591" s="1">
        <v>3.84</v>
      </c>
      <c r="F29591" s="1">
        <f>E29591*D29591</f>
        <v>3.84</v>
      </c>
      <c r="G29591" s="2">
        <v>43696</v>
      </c>
      <c r="H29591" s="3">
        <v>0.24861111111111112</v>
      </c>
      <c r="I29591" t="s">
        <v>27333</v>
      </c>
      <c r="J29591" t="s">
        <v>27891</v>
      </c>
    </row>
    <row r="29592" spans="1:10" x14ac:dyDescent="0.35">
      <c r="A29592">
        <v>29591</v>
      </c>
      <c r="B29592">
        <v>247564</v>
      </c>
      <c r="C29592" t="s">
        <v>68</v>
      </c>
      <c r="D29592" s="4">
        <v>1</v>
      </c>
      <c r="E29592" s="1">
        <v>600</v>
      </c>
      <c r="F29592" s="1">
        <f>E29592*D29592</f>
        <v>600</v>
      </c>
      <c r="G29592" s="2">
        <v>43683</v>
      </c>
      <c r="H29592" s="3">
        <v>0.35555555555555557</v>
      </c>
      <c r="I29592" t="s">
        <v>27334</v>
      </c>
      <c r="J29592" t="s">
        <v>27885</v>
      </c>
    </row>
    <row r="29593" spans="1:10" x14ac:dyDescent="0.35">
      <c r="A29593">
        <v>29592</v>
      </c>
      <c r="B29593">
        <v>247565</v>
      </c>
      <c r="C29593" t="s">
        <v>21</v>
      </c>
      <c r="D29593" s="4">
        <v>1</v>
      </c>
      <c r="E29593" s="1">
        <v>14.95</v>
      </c>
      <c r="F29593" s="1">
        <f>E29593*D29593</f>
        <v>14.95</v>
      </c>
      <c r="G29593" s="2">
        <v>43682</v>
      </c>
      <c r="H29593" s="3">
        <v>0.40833333333333338</v>
      </c>
      <c r="I29593" t="s">
        <v>27335</v>
      </c>
      <c r="J29593" t="s">
        <v>27891</v>
      </c>
    </row>
    <row r="29594" spans="1:10" x14ac:dyDescent="0.35">
      <c r="A29594">
        <v>29593</v>
      </c>
      <c r="B29594">
        <v>247566</v>
      </c>
      <c r="C29594" t="s">
        <v>43</v>
      </c>
      <c r="D29594" s="4">
        <v>1</v>
      </c>
      <c r="E29594" s="1">
        <v>300</v>
      </c>
      <c r="F29594" s="1">
        <f>E29594*D29594</f>
        <v>300</v>
      </c>
      <c r="G29594" s="2">
        <v>43695</v>
      </c>
      <c r="H29594" s="3">
        <v>9.3055555555555558E-2</v>
      </c>
      <c r="I29594" t="s">
        <v>27336</v>
      </c>
      <c r="J29594" t="s">
        <v>27890</v>
      </c>
    </row>
    <row r="29595" spans="1:10" x14ac:dyDescent="0.35">
      <c r="A29595">
        <v>29594</v>
      </c>
      <c r="B29595">
        <v>247567</v>
      </c>
      <c r="C29595" t="s">
        <v>39</v>
      </c>
      <c r="D29595" s="4">
        <v>1</v>
      </c>
      <c r="E29595" s="1">
        <v>700</v>
      </c>
      <c r="F29595" s="1">
        <f>E29595*D29595</f>
        <v>700</v>
      </c>
      <c r="G29595" s="2">
        <v>43708</v>
      </c>
      <c r="H29595" s="3">
        <v>0.45277777777777778</v>
      </c>
      <c r="I29595" t="s">
        <v>27337</v>
      </c>
      <c r="J29595" t="s">
        <v>27891</v>
      </c>
    </row>
    <row r="29596" spans="1:10" x14ac:dyDescent="0.35">
      <c r="A29596">
        <v>29595</v>
      </c>
      <c r="B29596">
        <v>247568</v>
      </c>
      <c r="C29596" t="s">
        <v>128</v>
      </c>
      <c r="D29596" s="4">
        <v>1</v>
      </c>
      <c r="E29596" s="1">
        <v>379.99</v>
      </c>
      <c r="F29596" s="1">
        <f>E29596*D29596</f>
        <v>379.99</v>
      </c>
      <c r="G29596" s="2">
        <v>43680</v>
      </c>
      <c r="H29596" s="3">
        <v>0.21805555555555556</v>
      </c>
      <c r="I29596" t="s">
        <v>27338</v>
      </c>
      <c r="J29596" t="s">
        <v>27888</v>
      </c>
    </row>
    <row r="29597" spans="1:10" x14ac:dyDescent="0.35">
      <c r="A29597">
        <v>29596</v>
      </c>
      <c r="B29597">
        <v>247569</v>
      </c>
      <c r="C29597" t="s">
        <v>128</v>
      </c>
      <c r="D29597" s="4">
        <v>1</v>
      </c>
      <c r="E29597" s="1">
        <v>379.99</v>
      </c>
      <c r="F29597" s="1">
        <f>E29597*D29597</f>
        <v>379.99</v>
      </c>
      <c r="G29597" s="2">
        <v>43688</v>
      </c>
      <c r="H29597" s="3">
        <v>0.35902777777777778</v>
      </c>
      <c r="I29597" t="s">
        <v>27339</v>
      </c>
      <c r="J29597" t="s">
        <v>27885</v>
      </c>
    </row>
    <row r="29598" spans="1:10" x14ac:dyDescent="0.35">
      <c r="A29598">
        <v>29597</v>
      </c>
      <c r="B29598">
        <v>247570</v>
      </c>
      <c r="C29598" t="s">
        <v>32</v>
      </c>
      <c r="D29598" s="4">
        <v>2</v>
      </c>
      <c r="E29598" s="1">
        <v>2.99</v>
      </c>
      <c r="F29598" s="1">
        <f>E29598*D29598</f>
        <v>5.98</v>
      </c>
      <c r="G29598" s="2">
        <v>43694</v>
      </c>
      <c r="H29598" s="3">
        <v>0.52222222222222225</v>
      </c>
      <c r="I29598" t="s">
        <v>27340</v>
      </c>
      <c r="J29598" t="s">
        <v>27888</v>
      </c>
    </row>
    <row r="29599" spans="1:10" x14ac:dyDescent="0.35">
      <c r="A29599">
        <v>29598</v>
      </c>
      <c r="B29599">
        <v>247571</v>
      </c>
      <c r="C29599" t="s">
        <v>49</v>
      </c>
      <c r="D29599" s="4">
        <v>1</v>
      </c>
      <c r="E29599" s="1">
        <v>109.99</v>
      </c>
      <c r="F29599" s="1">
        <f>E29599*D29599</f>
        <v>109.99</v>
      </c>
      <c r="G29599" s="2">
        <v>43679</v>
      </c>
      <c r="H29599" s="3">
        <v>0.40069444444444446</v>
      </c>
      <c r="I29599" t="s">
        <v>27341</v>
      </c>
      <c r="J29599" t="s">
        <v>27885</v>
      </c>
    </row>
    <row r="29600" spans="1:10" x14ac:dyDescent="0.35">
      <c r="A29600">
        <v>29599</v>
      </c>
      <c r="B29600">
        <v>247572</v>
      </c>
      <c r="C29600" t="s">
        <v>99</v>
      </c>
      <c r="D29600" s="4">
        <v>1</v>
      </c>
      <c r="E29600" s="1">
        <v>400</v>
      </c>
      <c r="F29600" s="1">
        <f>E29600*D29600</f>
        <v>400</v>
      </c>
      <c r="G29600" s="2">
        <v>43705</v>
      </c>
      <c r="H29600" s="3">
        <v>0.5229166666666667</v>
      </c>
      <c r="I29600" t="s">
        <v>27342</v>
      </c>
      <c r="J29600" t="s">
        <v>27887</v>
      </c>
    </row>
    <row r="29601" spans="1:10" x14ac:dyDescent="0.35">
      <c r="A29601">
        <v>29600</v>
      </c>
      <c r="B29601">
        <v>247572</v>
      </c>
      <c r="C29601" t="s">
        <v>8</v>
      </c>
      <c r="D29601" s="4">
        <v>1</v>
      </c>
      <c r="E29601" s="1">
        <v>99.99</v>
      </c>
      <c r="F29601" s="1">
        <f>E29601*D29601</f>
        <v>99.99</v>
      </c>
      <c r="G29601" s="2">
        <v>43705</v>
      </c>
      <c r="H29601" s="3">
        <v>0.5229166666666667</v>
      </c>
      <c r="I29601" t="s">
        <v>27342</v>
      </c>
      <c r="J29601" t="s">
        <v>27887</v>
      </c>
    </row>
    <row r="29602" spans="1:10" x14ac:dyDescent="0.35">
      <c r="A29602">
        <v>29601</v>
      </c>
      <c r="B29602">
        <v>247573</v>
      </c>
      <c r="C29602" t="s">
        <v>25</v>
      </c>
      <c r="D29602" s="4">
        <v>1</v>
      </c>
      <c r="E29602" s="1">
        <v>3.84</v>
      </c>
      <c r="F29602" s="1">
        <f>E29602*D29602</f>
        <v>3.84</v>
      </c>
      <c r="G29602" s="2">
        <v>43687</v>
      </c>
      <c r="H29602" s="3">
        <v>0.3354166666666667</v>
      </c>
      <c r="I29602" t="s">
        <v>27343</v>
      </c>
      <c r="J29602" t="s">
        <v>27888</v>
      </c>
    </row>
    <row r="29603" spans="1:10" x14ac:dyDescent="0.35">
      <c r="A29603">
        <v>29602</v>
      </c>
      <c r="B29603">
        <v>247574</v>
      </c>
      <c r="C29603" t="s">
        <v>128</v>
      </c>
      <c r="D29603" s="4">
        <v>1</v>
      </c>
      <c r="E29603" s="1">
        <v>379.99</v>
      </c>
      <c r="F29603" s="1">
        <f>E29603*D29603</f>
        <v>379.99</v>
      </c>
      <c r="G29603" s="2">
        <v>43700</v>
      </c>
      <c r="H29603" s="3">
        <v>9.6527777777777768E-2</v>
      </c>
      <c r="I29603" t="s">
        <v>27344</v>
      </c>
      <c r="J29603" t="s">
        <v>27885</v>
      </c>
    </row>
    <row r="29604" spans="1:10" x14ac:dyDescent="0.35">
      <c r="A29604">
        <v>29603</v>
      </c>
      <c r="B29604">
        <v>247575</v>
      </c>
      <c r="C29604" t="s">
        <v>25</v>
      </c>
      <c r="D29604" s="4">
        <v>1</v>
      </c>
      <c r="E29604" s="1">
        <v>3.84</v>
      </c>
      <c r="F29604" s="1">
        <f>E29604*D29604</f>
        <v>3.84</v>
      </c>
      <c r="G29604" s="2">
        <v>43706</v>
      </c>
      <c r="H29604" s="3">
        <v>7.1527777777777787E-2</v>
      </c>
      <c r="I29604" t="s">
        <v>27345</v>
      </c>
      <c r="J29604" t="s">
        <v>27891</v>
      </c>
    </row>
    <row r="29605" spans="1:10" x14ac:dyDescent="0.35">
      <c r="A29605">
        <v>29604</v>
      </c>
      <c r="B29605">
        <v>247576</v>
      </c>
      <c r="C29605" t="s">
        <v>12</v>
      </c>
      <c r="D29605" s="4">
        <v>1</v>
      </c>
      <c r="E29605" s="1">
        <v>11.99</v>
      </c>
      <c r="F29605" s="1">
        <f>E29605*D29605</f>
        <v>11.99</v>
      </c>
      <c r="G29605" s="2">
        <v>43688</v>
      </c>
      <c r="H29605" s="3">
        <v>0.36944444444444446</v>
      </c>
      <c r="I29605" t="s">
        <v>27346</v>
      </c>
      <c r="J29605" t="s">
        <v>27886</v>
      </c>
    </row>
    <row r="29606" spans="1:10" x14ac:dyDescent="0.35">
      <c r="A29606">
        <v>29605</v>
      </c>
      <c r="B29606">
        <v>247577</v>
      </c>
      <c r="C29606" t="s">
        <v>12</v>
      </c>
      <c r="D29606" s="4">
        <v>1</v>
      </c>
      <c r="E29606" s="1">
        <v>11.99</v>
      </c>
      <c r="F29606" s="1">
        <f>E29606*D29606</f>
        <v>11.99</v>
      </c>
      <c r="G29606" s="2">
        <v>43698</v>
      </c>
      <c r="H29606" s="3">
        <v>0.46249999999999997</v>
      </c>
      <c r="I29606" t="s">
        <v>27347</v>
      </c>
      <c r="J29606" t="s">
        <v>27888</v>
      </c>
    </row>
    <row r="29607" spans="1:10" x14ac:dyDescent="0.35">
      <c r="A29607">
        <v>29606</v>
      </c>
      <c r="B29607">
        <v>247578</v>
      </c>
      <c r="C29607" t="s">
        <v>39</v>
      </c>
      <c r="D29607" s="4">
        <v>1</v>
      </c>
      <c r="E29607" s="1">
        <v>700</v>
      </c>
      <c r="F29607" s="1">
        <f>E29607*D29607</f>
        <v>700</v>
      </c>
      <c r="G29607" s="2">
        <v>43679</v>
      </c>
      <c r="H29607" s="3">
        <v>0.20625000000000002</v>
      </c>
      <c r="I29607" t="s">
        <v>27348</v>
      </c>
      <c r="J29607" t="s">
        <v>27892</v>
      </c>
    </row>
    <row r="29608" spans="1:10" x14ac:dyDescent="0.35">
      <c r="A29608">
        <v>29607</v>
      </c>
      <c r="B29608">
        <v>247579</v>
      </c>
      <c r="C29608" t="s">
        <v>25</v>
      </c>
      <c r="D29608" s="4">
        <v>1</v>
      </c>
      <c r="E29608" s="1">
        <v>3.84</v>
      </c>
      <c r="F29608" s="1">
        <f>E29608*D29608</f>
        <v>3.84</v>
      </c>
      <c r="G29608" s="2">
        <v>43704</v>
      </c>
      <c r="H29608" s="3">
        <v>0.50208333333333333</v>
      </c>
      <c r="I29608" t="s">
        <v>23544</v>
      </c>
      <c r="J29608" t="s">
        <v>27888</v>
      </c>
    </row>
    <row r="29609" spans="1:10" x14ac:dyDescent="0.35">
      <c r="A29609">
        <v>29608</v>
      </c>
      <c r="B29609">
        <v>247580</v>
      </c>
      <c r="C29609" t="s">
        <v>21</v>
      </c>
      <c r="D29609" s="4">
        <v>1</v>
      </c>
      <c r="E29609" s="1">
        <v>14.95</v>
      </c>
      <c r="F29609" s="1">
        <f>E29609*D29609</f>
        <v>14.95</v>
      </c>
      <c r="G29609" s="2">
        <v>43683</v>
      </c>
      <c r="H29609" s="3">
        <v>0.20555555555555557</v>
      </c>
      <c r="I29609" t="s">
        <v>27349</v>
      </c>
      <c r="J29609" t="s">
        <v>27887</v>
      </c>
    </row>
    <row r="29610" spans="1:10" x14ac:dyDescent="0.35">
      <c r="A29610">
        <v>29609</v>
      </c>
      <c r="B29610">
        <v>247581</v>
      </c>
      <c r="C29610" t="s">
        <v>32</v>
      </c>
      <c r="D29610" s="4">
        <v>1</v>
      </c>
      <c r="E29610" s="1">
        <v>2.99</v>
      </c>
      <c r="F29610" s="1">
        <f>E29610*D29610</f>
        <v>2.99</v>
      </c>
      <c r="G29610" s="2">
        <v>43680</v>
      </c>
      <c r="H29610" s="3">
        <v>0.28125</v>
      </c>
      <c r="I29610" t="s">
        <v>27350</v>
      </c>
      <c r="J29610" t="s">
        <v>27885</v>
      </c>
    </row>
    <row r="29611" spans="1:10" x14ac:dyDescent="0.35">
      <c r="A29611">
        <v>29610</v>
      </c>
      <c r="B29611">
        <v>247582</v>
      </c>
      <c r="C29611" t="s">
        <v>28</v>
      </c>
      <c r="D29611" s="4">
        <v>1</v>
      </c>
      <c r="E29611" s="1">
        <v>150</v>
      </c>
      <c r="F29611" s="1">
        <f>E29611*D29611</f>
        <v>150</v>
      </c>
      <c r="G29611" s="2">
        <v>43692</v>
      </c>
      <c r="H29611" s="3">
        <v>0.24374999999999999</v>
      </c>
      <c r="I29611" t="s">
        <v>27351</v>
      </c>
      <c r="J29611" t="s">
        <v>27891</v>
      </c>
    </row>
    <row r="29612" spans="1:10" x14ac:dyDescent="0.35">
      <c r="A29612">
        <v>29611</v>
      </c>
      <c r="B29612">
        <v>247583</v>
      </c>
      <c r="C29612" t="s">
        <v>128</v>
      </c>
      <c r="D29612" s="4">
        <v>1</v>
      </c>
      <c r="E29612" s="1">
        <v>379.99</v>
      </c>
      <c r="F29612" s="1">
        <f>E29612*D29612</f>
        <v>379.99</v>
      </c>
      <c r="G29612" s="2">
        <v>43705</v>
      </c>
      <c r="H29612" s="3">
        <v>0.33749999999999997</v>
      </c>
      <c r="I29612" t="s">
        <v>27352</v>
      </c>
      <c r="J29612" t="s">
        <v>27888</v>
      </c>
    </row>
    <row r="29613" spans="1:10" x14ac:dyDescent="0.35">
      <c r="A29613">
        <v>29612</v>
      </c>
      <c r="B29613">
        <v>247584</v>
      </c>
      <c r="C29613" t="s">
        <v>25</v>
      </c>
      <c r="D29613" s="4">
        <v>1</v>
      </c>
      <c r="E29613" s="1">
        <v>3.84</v>
      </c>
      <c r="F29613" s="1">
        <f>E29613*D29613</f>
        <v>3.84</v>
      </c>
      <c r="G29613" s="2">
        <v>43682</v>
      </c>
      <c r="H29613" s="3">
        <v>0.13333333333333333</v>
      </c>
      <c r="I29613" t="s">
        <v>27353</v>
      </c>
      <c r="J29613" t="s">
        <v>27887</v>
      </c>
    </row>
    <row r="29614" spans="1:10" x14ac:dyDescent="0.35">
      <c r="A29614">
        <v>29613</v>
      </c>
      <c r="B29614">
        <v>247585</v>
      </c>
      <c r="C29614" t="s">
        <v>8</v>
      </c>
      <c r="D29614" s="4">
        <v>1</v>
      </c>
      <c r="E29614" s="1">
        <v>99.99</v>
      </c>
      <c r="F29614" s="1">
        <f>E29614*D29614</f>
        <v>99.99</v>
      </c>
      <c r="G29614" s="2">
        <v>43696</v>
      </c>
      <c r="H29614" s="3">
        <v>0.27499999999999997</v>
      </c>
      <c r="I29614" t="s">
        <v>27354</v>
      </c>
      <c r="J29614" t="s">
        <v>27891</v>
      </c>
    </row>
    <row r="29615" spans="1:10" x14ac:dyDescent="0.35">
      <c r="A29615">
        <v>29614</v>
      </c>
      <c r="B29615">
        <v>247586</v>
      </c>
      <c r="C29615" t="s">
        <v>6</v>
      </c>
      <c r="D29615" s="4">
        <v>1</v>
      </c>
      <c r="E29615" s="1">
        <v>11.95</v>
      </c>
      <c r="F29615" s="1">
        <f>E29615*D29615</f>
        <v>11.95</v>
      </c>
      <c r="G29615" s="2">
        <v>43706</v>
      </c>
      <c r="H29615" s="3">
        <v>0.4368055555555555</v>
      </c>
      <c r="I29615" t="s">
        <v>27355</v>
      </c>
      <c r="J29615" t="s">
        <v>27888</v>
      </c>
    </row>
    <row r="29616" spans="1:10" x14ac:dyDescent="0.35">
      <c r="A29616">
        <v>29615</v>
      </c>
      <c r="B29616">
        <v>247587</v>
      </c>
      <c r="C29616" t="s">
        <v>12</v>
      </c>
      <c r="D29616" s="4">
        <v>1</v>
      </c>
      <c r="E29616" s="1">
        <v>11.99</v>
      </c>
      <c r="F29616" s="1">
        <f>E29616*D29616</f>
        <v>11.99</v>
      </c>
      <c r="G29616" s="2">
        <v>43686</v>
      </c>
      <c r="H29616" s="3">
        <v>0.47569444444444442</v>
      </c>
      <c r="I29616" t="s">
        <v>27356</v>
      </c>
      <c r="J29616" t="s">
        <v>27886</v>
      </c>
    </row>
    <row r="29617" spans="1:10" x14ac:dyDescent="0.35">
      <c r="A29617">
        <v>29616</v>
      </c>
      <c r="B29617">
        <v>247588</v>
      </c>
      <c r="C29617" t="s">
        <v>25</v>
      </c>
      <c r="D29617" s="4">
        <v>1</v>
      </c>
      <c r="E29617" s="1">
        <v>3.84</v>
      </c>
      <c r="F29617" s="1">
        <f>E29617*D29617</f>
        <v>3.84</v>
      </c>
      <c r="G29617" s="2">
        <v>43683</v>
      </c>
      <c r="H29617" s="3">
        <v>5.8333333333333327E-2</v>
      </c>
      <c r="I29617" t="s">
        <v>27357</v>
      </c>
      <c r="J29617" t="s">
        <v>27887</v>
      </c>
    </row>
    <row r="29618" spans="1:10" x14ac:dyDescent="0.35">
      <c r="A29618">
        <v>29617</v>
      </c>
      <c r="B29618">
        <v>247589</v>
      </c>
      <c r="C29618" t="s">
        <v>10</v>
      </c>
      <c r="D29618" s="4">
        <v>1</v>
      </c>
      <c r="E29618" s="1">
        <v>600</v>
      </c>
      <c r="F29618" s="1">
        <f>E29618*D29618</f>
        <v>600</v>
      </c>
      <c r="G29618" s="2">
        <v>43694</v>
      </c>
      <c r="H29618" s="3">
        <v>0.50555555555555554</v>
      </c>
      <c r="I29618" t="s">
        <v>27358</v>
      </c>
      <c r="J29618" t="s">
        <v>27892</v>
      </c>
    </row>
    <row r="29619" spans="1:10" x14ac:dyDescent="0.35">
      <c r="A29619">
        <v>29618</v>
      </c>
      <c r="B29619">
        <v>247590</v>
      </c>
      <c r="C29619" t="s">
        <v>25</v>
      </c>
      <c r="D29619" s="4">
        <v>1</v>
      </c>
      <c r="E29619" s="1">
        <v>3.84</v>
      </c>
      <c r="F29619" s="1">
        <f>E29619*D29619</f>
        <v>3.84</v>
      </c>
      <c r="G29619" s="2">
        <v>43678</v>
      </c>
      <c r="H29619" s="3">
        <v>0.36736111111111108</v>
      </c>
      <c r="I29619" t="s">
        <v>27359</v>
      </c>
      <c r="J29619" t="s">
        <v>27891</v>
      </c>
    </row>
    <row r="29620" spans="1:10" x14ac:dyDescent="0.35">
      <c r="A29620">
        <v>29619</v>
      </c>
      <c r="B29620">
        <v>247591</v>
      </c>
      <c r="C29620" t="s">
        <v>96</v>
      </c>
      <c r="D29620" s="4">
        <v>1</v>
      </c>
      <c r="E29620" s="1">
        <v>999.99</v>
      </c>
      <c r="F29620" s="1">
        <f>E29620*D29620</f>
        <v>999.99</v>
      </c>
      <c r="G29620" s="2">
        <v>43690</v>
      </c>
      <c r="H29620" s="3">
        <v>0.48680555555555555</v>
      </c>
      <c r="I29620" t="s">
        <v>27360</v>
      </c>
      <c r="J29620" t="s">
        <v>27886</v>
      </c>
    </row>
    <row r="29621" spans="1:10" x14ac:dyDescent="0.35">
      <c r="A29621">
        <v>29620</v>
      </c>
      <c r="B29621">
        <v>247592</v>
      </c>
      <c r="C29621" t="s">
        <v>25</v>
      </c>
      <c r="D29621" s="4">
        <v>1</v>
      </c>
      <c r="E29621" s="1">
        <v>3.84</v>
      </c>
      <c r="F29621" s="1">
        <f>E29621*D29621</f>
        <v>3.84</v>
      </c>
      <c r="G29621" s="2">
        <v>43705</v>
      </c>
      <c r="H29621" s="3">
        <v>0.4826388888888889</v>
      </c>
      <c r="I29621" t="s">
        <v>27361</v>
      </c>
      <c r="J29621" t="s">
        <v>27887</v>
      </c>
    </row>
    <row r="29622" spans="1:10" x14ac:dyDescent="0.35">
      <c r="A29622">
        <v>29621</v>
      </c>
      <c r="B29622">
        <v>247593</v>
      </c>
      <c r="C29622" t="s">
        <v>28</v>
      </c>
      <c r="D29622" s="4">
        <v>1</v>
      </c>
      <c r="E29622" s="1">
        <v>150</v>
      </c>
      <c r="F29622" s="1">
        <f>E29622*D29622</f>
        <v>150</v>
      </c>
      <c r="G29622" s="2">
        <v>43678</v>
      </c>
      <c r="H29622" s="3">
        <v>0.26527777777777778</v>
      </c>
      <c r="I29622" t="s">
        <v>27362</v>
      </c>
      <c r="J29622" t="s">
        <v>27888</v>
      </c>
    </row>
    <row r="29623" spans="1:10" x14ac:dyDescent="0.35">
      <c r="A29623">
        <v>29622</v>
      </c>
      <c r="B29623">
        <v>247594</v>
      </c>
      <c r="C29623" t="s">
        <v>28</v>
      </c>
      <c r="D29623" s="4">
        <v>1</v>
      </c>
      <c r="E29623" s="1">
        <v>150</v>
      </c>
      <c r="F29623" s="1">
        <f>E29623*D29623</f>
        <v>150</v>
      </c>
      <c r="G29623" s="2">
        <v>43691</v>
      </c>
      <c r="H29623" s="3">
        <v>0.34791666666666665</v>
      </c>
      <c r="I29623" t="s">
        <v>27363</v>
      </c>
      <c r="J29623" t="s">
        <v>27888</v>
      </c>
    </row>
    <row r="29624" spans="1:10" x14ac:dyDescent="0.35">
      <c r="A29624">
        <v>29623</v>
      </c>
      <c r="B29624">
        <v>247595</v>
      </c>
      <c r="C29624" t="s">
        <v>47</v>
      </c>
      <c r="D29624" s="4">
        <v>1</v>
      </c>
      <c r="E29624" s="1">
        <v>149.99</v>
      </c>
      <c r="F29624" s="1">
        <f>E29624*D29624</f>
        <v>149.99</v>
      </c>
      <c r="G29624" s="2">
        <v>43707</v>
      </c>
      <c r="H29624" s="3">
        <v>0.40347222222222223</v>
      </c>
      <c r="I29624" t="s">
        <v>27364</v>
      </c>
      <c r="J29624" t="s">
        <v>27888</v>
      </c>
    </row>
    <row r="29625" spans="1:10" x14ac:dyDescent="0.35">
      <c r="A29625">
        <v>29624</v>
      </c>
      <c r="B29625">
        <v>247596</v>
      </c>
      <c r="C29625" t="s">
        <v>96</v>
      </c>
      <c r="D29625" s="4">
        <v>1</v>
      </c>
      <c r="E29625" s="1">
        <v>999.99</v>
      </c>
      <c r="F29625" s="1">
        <f>E29625*D29625</f>
        <v>999.99</v>
      </c>
      <c r="G29625" s="2">
        <v>43680</v>
      </c>
      <c r="H29625" s="3">
        <v>0.15</v>
      </c>
      <c r="I29625" t="s">
        <v>27365</v>
      </c>
      <c r="J29625" t="s">
        <v>27885</v>
      </c>
    </row>
    <row r="29626" spans="1:10" x14ac:dyDescent="0.35">
      <c r="A29626">
        <v>29625</v>
      </c>
      <c r="B29626">
        <v>247597</v>
      </c>
      <c r="C29626" t="s">
        <v>39</v>
      </c>
      <c r="D29626" s="4">
        <v>1</v>
      </c>
      <c r="E29626" s="1">
        <v>700</v>
      </c>
      <c r="F29626" s="1">
        <f>E29626*D29626</f>
        <v>700</v>
      </c>
      <c r="G29626" s="2">
        <v>43687</v>
      </c>
      <c r="H29626" s="3">
        <v>0.3520833333333333</v>
      </c>
      <c r="I29626" t="s">
        <v>27366</v>
      </c>
      <c r="J29626" t="s">
        <v>27886</v>
      </c>
    </row>
    <row r="29627" spans="1:10" x14ac:dyDescent="0.35">
      <c r="A29627">
        <v>29626</v>
      </c>
      <c r="B29627">
        <v>247598</v>
      </c>
      <c r="C29627" t="s">
        <v>47</v>
      </c>
      <c r="D29627" s="4">
        <v>1</v>
      </c>
      <c r="E29627" s="1">
        <v>149.99</v>
      </c>
      <c r="F29627" s="1">
        <f>E29627*D29627</f>
        <v>149.99</v>
      </c>
      <c r="G29627" s="2">
        <v>43706</v>
      </c>
      <c r="H29627" s="3">
        <v>0.52986111111111112</v>
      </c>
      <c r="I29627" t="s">
        <v>27367</v>
      </c>
      <c r="J29627" t="s">
        <v>27887</v>
      </c>
    </row>
    <row r="29628" spans="1:10" x14ac:dyDescent="0.35">
      <c r="A29628">
        <v>29627</v>
      </c>
      <c r="B29628">
        <v>247599</v>
      </c>
      <c r="C29628" t="s">
        <v>43</v>
      </c>
      <c r="D29628" s="4">
        <v>1</v>
      </c>
      <c r="E29628" s="1">
        <v>300</v>
      </c>
      <c r="F29628" s="1">
        <f>E29628*D29628</f>
        <v>300</v>
      </c>
      <c r="G29628" s="2">
        <v>43678</v>
      </c>
      <c r="H29628" s="3">
        <v>0.36805555555555558</v>
      </c>
      <c r="I29628" t="s">
        <v>27368</v>
      </c>
      <c r="J29628" t="s">
        <v>27890</v>
      </c>
    </row>
    <row r="29629" spans="1:10" x14ac:dyDescent="0.35">
      <c r="A29629">
        <v>29628</v>
      </c>
      <c r="B29629">
        <v>247600</v>
      </c>
      <c r="C29629" t="s">
        <v>32</v>
      </c>
      <c r="D29629" s="4">
        <v>1</v>
      </c>
      <c r="E29629" s="1">
        <v>2.99</v>
      </c>
      <c r="F29629" s="1">
        <f>E29629*D29629</f>
        <v>2.99</v>
      </c>
      <c r="G29629" s="2">
        <v>43686</v>
      </c>
      <c r="H29629" s="3">
        <v>0.33402777777777781</v>
      </c>
      <c r="I29629" t="s">
        <v>27369</v>
      </c>
      <c r="J29629" t="s">
        <v>27888</v>
      </c>
    </row>
    <row r="29630" spans="1:10" x14ac:dyDescent="0.35">
      <c r="A29630">
        <v>29629</v>
      </c>
      <c r="B29630">
        <v>247601</v>
      </c>
      <c r="C29630" t="s">
        <v>17</v>
      </c>
      <c r="D29630" s="4">
        <v>1</v>
      </c>
      <c r="E29630" s="1">
        <v>1700</v>
      </c>
      <c r="F29630" s="1">
        <f>E29630*D29630</f>
        <v>1700</v>
      </c>
      <c r="G29630" s="2">
        <v>43694</v>
      </c>
      <c r="H29630" s="3">
        <v>0.3833333333333333</v>
      </c>
      <c r="I29630" t="s">
        <v>27370</v>
      </c>
      <c r="J29630" t="s">
        <v>27889</v>
      </c>
    </row>
    <row r="29631" spans="1:10" x14ac:dyDescent="0.35">
      <c r="A29631">
        <v>29630</v>
      </c>
      <c r="B29631">
        <v>247602</v>
      </c>
      <c r="C29631" t="s">
        <v>32</v>
      </c>
      <c r="D29631" s="4">
        <v>2</v>
      </c>
      <c r="E29631" s="1">
        <v>2.99</v>
      </c>
      <c r="F29631" s="1">
        <f>E29631*D29631</f>
        <v>5.98</v>
      </c>
      <c r="G29631" s="2">
        <v>43698</v>
      </c>
      <c r="H29631" s="3">
        <v>0.15625</v>
      </c>
      <c r="I29631" t="s">
        <v>27371</v>
      </c>
      <c r="J29631" t="s">
        <v>27891</v>
      </c>
    </row>
    <row r="29632" spans="1:10" x14ac:dyDescent="0.35">
      <c r="A29632">
        <v>29631</v>
      </c>
      <c r="B29632">
        <v>247603</v>
      </c>
      <c r="C29632" t="s">
        <v>21</v>
      </c>
      <c r="D29632" s="4">
        <v>1</v>
      </c>
      <c r="E29632" s="1">
        <v>14.95</v>
      </c>
      <c r="F29632" s="1">
        <f>E29632*D29632</f>
        <v>14.95</v>
      </c>
      <c r="G29632" s="2">
        <v>43694</v>
      </c>
      <c r="H29632" s="3">
        <v>0.27083333333333331</v>
      </c>
      <c r="I29632" t="s">
        <v>27372</v>
      </c>
      <c r="J29632" t="s">
        <v>27893</v>
      </c>
    </row>
    <row r="29633" spans="1:10" x14ac:dyDescent="0.35">
      <c r="A29633">
        <v>29632</v>
      </c>
      <c r="B29633">
        <v>247604</v>
      </c>
      <c r="C29633" t="s">
        <v>28</v>
      </c>
      <c r="D29633" s="4">
        <v>1</v>
      </c>
      <c r="E29633" s="1">
        <v>150</v>
      </c>
      <c r="F29633" s="1">
        <f>E29633*D29633</f>
        <v>150</v>
      </c>
      <c r="G29633" s="2">
        <v>43693</v>
      </c>
      <c r="H29633" s="3">
        <v>0.48888888888888887</v>
      </c>
      <c r="I29633" t="s">
        <v>10041</v>
      </c>
      <c r="J29633" t="s">
        <v>27888</v>
      </c>
    </row>
    <row r="29634" spans="1:10" x14ac:dyDescent="0.35">
      <c r="A29634">
        <v>29633</v>
      </c>
      <c r="B29634">
        <v>247605</v>
      </c>
      <c r="C29634" t="s">
        <v>6</v>
      </c>
      <c r="D29634" s="4">
        <v>1</v>
      </c>
      <c r="E29634" s="1">
        <v>11.95</v>
      </c>
      <c r="F29634" s="1">
        <f>E29634*D29634</f>
        <v>11.95</v>
      </c>
      <c r="G29634" s="2">
        <v>43691</v>
      </c>
      <c r="H29634" s="3">
        <v>0.44027777777777777</v>
      </c>
      <c r="I29634" t="s">
        <v>27373</v>
      </c>
      <c r="J29634" t="s">
        <v>27887</v>
      </c>
    </row>
    <row r="29635" spans="1:10" x14ac:dyDescent="0.35">
      <c r="A29635">
        <v>29634</v>
      </c>
      <c r="B29635">
        <v>247606</v>
      </c>
      <c r="C29635" t="s">
        <v>8</v>
      </c>
      <c r="D29635" s="4">
        <v>1</v>
      </c>
      <c r="E29635" s="1">
        <v>99.99</v>
      </c>
      <c r="F29635" s="1">
        <f>E29635*D29635</f>
        <v>99.99</v>
      </c>
      <c r="G29635" s="2">
        <v>43685</v>
      </c>
      <c r="H29635" s="3">
        <v>0.28541666666666665</v>
      </c>
      <c r="I29635" t="s">
        <v>27374</v>
      </c>
      <c r="J29635" t="s">
        <v>27885</v>
      </c>
    </row>
    <row r="29636" spans="1:10" x14ac:dyDescent="0.35">
      <c r="A29636">
        <v>29635</v>
      </c>
      <c r="B29636">
        <v>247607</v>
      </c>
      <c r="C29636" t="s">
        <v>12</v>
      </c>
      <c r="D29636" s="4">
        <v>1</v>
      </c>
      <c r="E29636" s="1">
        <v>11.99</v>
      </c>
      <c r="F29636" s="1">
        <f>E29636*D29636</f>
        <v>11.99</v>
      </c>
      <c r="G29636" s="2">
        <v>43697</v>
      </c>
      <c r="H29636" s="3">
        <v>0.29444444444444445</v>
      </c>
      <c r="I29636" t="s">
        <v>27375</v>
      </c>
      <c r="J29636" t="s">
        <v>27887</v>
      </c>
    </row>
    <row r="29637" spans="1:10" x14ac:dyDescent="0.35">
      <c r="A29637">
        <v>29636</v>
      </c>
      <c r="B29637">
        <v>247608</v>
      </c>
      <c r="C29637" t="s">
        <v>39</v>
      </c>
      <c r="D29637" s="4">
        <v>1</v>
      </c>
      <c r="E29637" s="1">
        <v>700</v>
      </c>
      <c r="F29637" s="1">
        <f>E29637*D29637</f>
        <v>700</v>
      </c>
      <c r="G29637" s="2">
        <v>43701</v>
      </c>
      <c r="H29637" s="3">
        <v>0.42152777777777778</v>
      </c>
      <c r="I29637" t="s">
        <v>27376</v>
      </c>
      <c r="J29637" t="s">
        <v>27888</v>
      </c>
    </row>
    <row r="29638" spans="1:10" x14ac:dyDescent="0.35">
      <c r="A29638">
        <v>29637</v>
      </c>
      <c r="B29638">
        <v>247609</v>
      </c>
      <c r="C29638" t="s">
        <v>25</v>
      </c>
      <c r="D29638" s="4">
        <v>1</v>
      </c>
      <c r="E29638" s="1">
        <v>3.84</v>
      </c>
      <c r="F29638" s="1">
        <f>E29638*D29638</f>
        <v>3.84</v>
      </c>
      <c r="G29638" s="2">
        <v>43700</v>
      </c>
      <c r="H29638" s="3">
        <v>0.40972222222222227</v>
      </c>
      <c r="I29638" t="s">
        <v>27377</v>
      </c>
      <c r="J29638" t="s">
        <v>27888</v>
      </c>
    </row>
    <row r="29639" spans="1:10" x14ac:dyDescent="0.35">
      <c r="A29639">
        <v>29638</v>
      </c>
      <c r="B29639">
        <v>247610</v>
      </c>
      <c r="C29639" t="s">
        <v>28</v>
      </c>
      <c r="D29639" s="4">
        <v>1</v>
      </c>
      <c r="E29639" s="1">
        <v>150</v>
      </c>
      <c r="F29639" s="1">
        <f>E29639*D29639</f>
        <v>150</v>
      </c>
      <c r="G29639" s="2">
        <v>43690</v>
      </c>
      <c r="H29639" s="3">
        <v>0.36180555555555555</v>
      </c>
      <c r="I29639" t="s">
        <v>27378</v>
      </c>
      <c r="J29639" t="s">
        <v>27887</v>
      </c>
    </row>
    <row r="29640" spans="1:10" x14ac:dyDescent="0.35">
      <c r="A29640">
        <v>29639</v>
      </c>
      <c r="B29640">
        <v>247611</v>
      </c>
      <c r="C29640" t="s">
        <v>47</v>
      </c>
      <c r="D29640" s="4">
        <v>1</v>
      </c>
      <c r="E29640" s="1">
        <v>149.99</v>
      </c>
      <c r="F29640" s="1">
        <f>E29640*D29640</f>
        <v>149.99</v>
      </c>
      <c r="G29640" s="2">
        <v>43701</v>
      </c>
      <c r="H29640" s="3">
        <v>0.29236111111111113</v>
      </c>
      <c r="I29640" t="s">
        <v>27379</v>
      </c>
      <c r="J29640" t="s">
        <v>27891</v>
      </c>
    </row>
    <row r="29641" spans="1:10" x14ac:dyDescent="0.35">
      <c r="A29641">
        <v>29640</v>
      </c>
      <c r="B29641">
        <v>247612</v>
      </c>
      <c r="C29641" t="s">
        <v>12</v>
      </c>
      <c r="D29641" s="4">
        <v>1</v>
      </c>
      <c r="E29641" s="1">
        <v>11.99</v>
      </c>
      <c r="F29641" s="1">
        <f>E29641*D29641</f>
        <v>11.99</v>
      </c>
      <c r="G29641" s="2">
        <v>43683</v>
      </c>
      <c r="H29641" s="3">
        <v>0.33124999999999999</v>
      </c>
      <c r="I29641" t="s">
        <v>27380</v>
      </c>
      <c r="J29641" t="s">
        <v>27887</v>
      </c>
    </row>
    <row r="29642" spans="1:10" x14ac:dyDescent="0.35">
      <c r="A29642">
        <v>29641</v>
      </c>
      <c r="B29642">
        <v>247613</v>
      </c>
      <c r="C29642" t="s">
        <v>43</v>
      </c>
      <c r="D29642" s="4">
        <v>1</v>
      </c>
      <c r="E29642" s="1">
        <v>300</v>
      </c>
      <c r="F29642" s="1">
        <f>E29642*D29642</f>
        <v>300</v>
      </c>
      <c r="G29642" s="2">
        <v>43699</v>
      </c>
      <c r="H29642" s="3">
        <v>0.4069444444444445</v>
      </c>
      <c r="I29642" t="s">
        <v>27381</v>
      </c>
      <c r="J29642" t="s">
        <v>27888</v>
      </c>
    </row>
    <row r="29643" spans="1:10" x14ac:dyDescent="0.35">
      <c r="A29643">
        <v>29642</v>
      </c>
      <c r="B29643">
        <v>247614</v>
      </c>
      <c r="C29643" t="s">
        <v>128</v>
      </c>
      <c r="D29643" s="4">
        <v>1</v>
      </c>
      <c r="E29643" s="1">
        <v>379.99</v>
      </c>
      <c r="F29643" s="1">
        <f>E29643*D29643</f>
        <v>379.99</v>
      </c>
      <c r="G29643" s="2">
        <v>43682</v>
      </c>
      <c r="H29643" s="3">
        <v>0.26319444444444445</v>
      </c>
      <c r="I29643" t="s">
        <v>27382</v>
      </c>
      <c r="J29643" t="s">
        <v>27893</v>
      </c>
    </row>
    <row r="29644" spans="1:10" x14ac:dyDescent="0.35">
      <c r="A29644">
        <v>29643</v>
      </c>
      <c r="B29644">
        <v>247615</v>
      </c>
      <c r="C29644" t="s">
        <v>32</v>
      </c>
      <c r="D29644" s="4">
        <v>1</v>
      </c>
      <c r="E29644" s="1">
        <v>2.99</v>
      </c>
      <c r="F29644" s="1">
        <f>E29644*D29644</f>
        <v>2.99</v>
      </c>
      <c r="G29644" s="2">
        <v>43682</v>
      </c>
      <c r="H29644" s="3">
        <v>0.22083333333333333</v>
      </c>
      <c r="I29644" t="s">
        <v>27383</v>
      </c>
      <c r="J29644" t="s">
        <v>27893</v>
      </c>
    </row>
    <row r="29645" spans="1:10" x14ac:dyDescent="0.35">
      <c r="A29645">
        <v>29644</v>
      </c>
      <c r="B29645">
        <v>247616</v>
      </c>
      <c r="C29645" t="s">
        <v>12</v>
      </c>
      <c r="D29645" s="4">
        <v>1</v>
      </c>
      <c r="E29645" s="1">
        <v>11.99</v>
      </c>
      <c r="F29645" s="1">
        <f>E29645*D29645</f>
        <v>11.99</v>
      </c>
      <c r="G29645" s="2">
        <v>43688</v>
      </c>
      <c r="H29645" s="3">
        <v>0.12152777777777778</v>
      </c>
      <c r="I29645" t="s">
        <v>27384</v>
      </c>
      <c r="J29645" t="s">
        <v>27885</v>
      </c>
    </row>
    <row r="29646" spans="1:10" x14ac:dyDescent="0.35">
      <c r="A29646">
        <v>29645</v>
      </c>
      <c r="B29646">
        <v>247617</v>
      </c>
      <c r="C29646" t="s">
        <v>12</v>
      </c>
      <c r="D29646" s="4">
        <v>1</v>
      </c>
      <c r="E29646" s="1">
        <v>11.99</v>
      </c>
      <c r="F29646" s="1">
        <f>E29646*D29646</f>
        <v>11.99</v>
      </c>
      <c r="G29646" s="2">
        <v>43686</v>
      </c>
      <c r="H29646" s="3">
        <v>0.51250000000000007</v>
      </c>
      <c r="I29646" t="s">
        <v>27385</v>
      </c>
      <c r="J29646" t="s">
        <v>27891</v>
      </c>
    </row>
    <row r="29647" spans="1:10" x14ac:dyDescent="0.35">
      <c r="A29647">
        <v>29646</v>
      </c>
      <c r="B29647">
        <v>247618</v>
      </c>
      <c r="C29647" t="s">
        <v>49</v>
      </c>
      <c r="D29647" s="4">
        <v>1</v>
      </c>
      <c r="E29647" s="1">
        <v>109.99</v>
      </c>
      <c r="F29647" s="1">
        <f>E29647*D29647</f>
        <v>109.99</v>
      </c>
      <c r="G29647" s="2">
        <v>43700</v>
      </c>
      <c r="H29647" s="3">
        <v>7.013888888888889E-2</v>
      </c>
      <c r="I29647" t="s">
        <v>27386</v>
      </c>
      <c r="J29647" t="s">
        <v>27887</v>
      </c>
    </row>
    <row r="29648" spans="1:10" x14ac:dyDescent="0.35">
      <c r="A29648">
        <v>29647</v>
      </c>
      <c r="B29648">
        <v>247619</v>
      </c>
      <c r="C29648" t="s">
        <v>39</v>
      </c>
      <c r="D29648" s="4">
        <v>1</v>
      </c>
      <c r="E29648" s="1">
        <v>700</v>
      </c>
      <c r="F29648" s="1">
        <f>E29648*D29648</f>
        <v>700</v>
      </c>
      <c r="G29648" s="2">
        <v>43694</v>
      </c>
      <c r="H29648" s="3">
        <v>0.12152777777777778</v>
      </c>
      <c r="I29648" t="s">
        <v>27387</v>
      </c>
      <c r="J29648" t="s">
        <v>27892</v>
      </c>
    </row>
    <row r="29649" spans="1:10" x14ac:dyDescent="0.35">
      <c r="A29649">
        <v>29648</v>
      </c>
      <c r="B29649">
        <v>247620</v>
      </c>
      <c r="C29649" t="s">
        <v>25</v>
      </c>
      <c r="D29649" s="4">
        <v>1</v>
      </c>
      <c r="E29649" s="1">
        <v>3.84</v>
      </c>
      <c r="F29649" s="1">
        <f>E29649*D29649</f>
        <v>3.84</v>
      </c>
      <c r="G29649" s="2">
        <v>43703</v>
      </c>
      <c r="H29649" s="3">
        <v>0.40069444444444446</v>
      </c>
      <c r="I29649" t="s">
        <v>27388</v>
      </c>
      <c r="J29649" t="s">
        <v>27892</v>
      </c>
    </row>
    <row r="29650" spans="1:10" x14ac:dyDescent="0.35">
      <c r="A29650">
        <v>29649</v>
      </c>
      <c r="B29650">
        <v>247621</v>
      </c>
      <c r="C29650" t="s">
        <v>10</v>
      </c>
      <c r="D29650" s="4">
        <v>1</v>
      </c>
      <c r="E29650" s="1">
        <v>600</v>
      </c>
      <c r="F29650" s="1">
        <f>E29650*D29650</f>
        <v>600</v>
      </c>
      <c r="G29650" s="2">
        <v>43703</v>
      </c>
      <c r="H29650" s="3">
        <v>0.31736111111111115</v>
      </c>
      <c r="I29650" t="s">
        <v>27389</v>
      </c>
      <c r="J29650" t="s">
        <v>27887</v>
      </c>
    </row>
    <row r="29651" spans="1:10" x14ac:dyDescent="0.35">
      <c r="A29651">
        <v>29650</v>
      </c>
      <c r="B29651">
        <v>247622</v>
      </c>
      <c r="C29651" t="s">
        <v>99</v>
      </c>
      <c r="D29651" s="4">
        <v>1</v>
      </c>
      <c r="E29651" s="1">
        <v>400</v>
      </c>
      <c r="F29651" s="1">
        <f>E29651*D29651</f>
        <v>400</v>
      </c>
      <c r="G29651" s="2">
        <v>43681</v>
      </c>
      <c r="H29651" s="3">
        <v>0.15138888888888888</v>
      </c>
      <c r="I29651" t="s">
        <v>27390</v>
      </c>
      <c r="J29651" t="s">
        <v>27893</v>
      </c>
    </row>
    <row r="29652" spans="1:10" x14ac:dyDescent="0.35">
      <c r="A29652">
        <v>29651</v>
      </c>
      <c r="B29652">
        <v>247623</v>
      </c>
      <c r="C29652" t="s">
        <v>39</v>
      </c>
      <c r="D29652" s="4">
        <v>1</v>
      </c>
      <c r="E29652" s="1">
        <v>700</v>
      </c>
      <c r="F29652" s="1">
        <f>E29652*D29652</f>
        <v>700</v>
      </c>
      <c r="G29652" s="2">
        <v>43690</v>
      </c>
      <c r="H29652" s="3">
        <v>0.53194444444444444</v>
      </c>
      <c r="I29652" t="s">
        <v>27391</v>
      </c>
      <c r="J29652" t="s">
        <v>27890</v>
      </c>
    </row>
    <row r="29653" spans="1:10" x14ac:dyDescent="0.35">
      <c r="A29653">
        <v>29652</v>
      </c>
      <c r="B29653">
        <v>247624</v>
      </c>
      <c r="C29653" t="s">
        <v>47</v>
      </c>
      <c r="D29653" s="4">
        <v>1</v>
      </c>
      <c r="E29653" s="1">
        <v>149.99</v>
      </c>
      <c r="F29653" s="1">
        <f>E29653*D29653</f>
        <v>149.99</v>
      </c>
      <c r="G29653" s="2">
        <v>43702</v>
      </c>
      <c r="H29653" s="3">
        <v>0.24652777777777779</v>
      </c>
      <c r="I29653" t="s">
        <v>27392</v>
      </c>
      <c r="J29653" t="s">
        <v>27888</v>
      </c>
    </row>
    <row r="29654" spans="1:10" x14ac:dyDescent="0.35">
      <c r="A29654">
        <v>29653</v>
      </c>
      <c r="B29654">
        <v>247625</v>
      </c>
      <c r="C29654" t="s">
        <v>32</v>
      </c>
      <c r="D29654" s="4">
        <v>1</v>
      </c>
      <c r="E29654" s="1">
        <v>2.99</v>
      </c>
      <c r="F29654" s="1">
        <f>E29654*D29654</f>
        <v>2.99</v>
      </c>
      <c r="G29654" s="2">
        <v>43707</v>
      </c>
      <c r="H29654" s="3">
        <v>0.51388888888888895</v>
      </c>
      <c r="I29654" t="s">
        <v>27393</v>
      </c>
      <c r="J29654" t="s">
        <v>27888</v>
      </c>
    </row>
    <row r="29655" spans="1:10" x14ac:dyDescent="0.35">
      <c r="A29655">
        <v>29654</v>
      </c>
      <c r="B29655">
        <v>247626</v>
      </c>
      <c r="C29655" t="s">
        <v>25</v>
      </c>
      <c r="D29655" s="4">
        <v>1</v>
      </c>
      <c r="E29655" s="1">
        <v>3.84</v>
      </c>
      <c r="F29655" s="1">
        <f>E29655*D29655</f>
        <v>3.84</v>
      </c>
      <c r="G29655" s="2">
        <v>43681</v>
      </c>
      <c r="H29655" s="3">
        <v>0.4375</v>
      </c>
      <c r="I29655" t="s">
        <v>27394</v>
      </c>
      <c r="J29655" t="s">
        <v>27886</v>
      </c>
    </row>
    <row r="29656" spans="1:10" x14ac:dyDescent="0.35">
      <c r="A29656">
        <v>29655</v>
      </c>
      <c r="B29656">
        <v>247627</v>
      </c>
      <c r="C29656" t="s">
        <v>49</v>
      </c>
      <c r="D29656" s="4">
        <v>1</v>
      </c>
      <c r="E29656" s="1">
        <v>109.99</v>
      </c>
      <c r="F29656" s="1">
        <f>E29656*D29656</f>
        <v>109.99</v>
      </c>
      <c r="G29656" s="2">
        <v>43701</v>
      </c>
      <c r="H29656" s="3">
        <v>0.34930555555555554</v>
      </c>
      <c r="I29656" t="s">
        <v>27395</v>
      </c>
      <c r="J29656" t="s">
        <v>27885</v>
      </c>
    </row>
    <row r="29657" spans="1:10" x14ac:dyDescent="0.35">
      <c r="A29657">
        <v>29656</v>
      </c>
      <c r="B29657">
        <v>247628</v>
      </c>
      <c r="C29657" t="s">
        <v>23</v>
      </c>
      <c r="D29657" s="4">
        <v>1</v>
      </c>
      <c r="E29657" s="1">
        <v>389.99</v>
      </c>
      <c r="F29657" s="1">
        <f>E29657*D29657</f>
        <v>389.99</v>
      </c>
      <c r="G29657" s="2">
        <v>43702</v>
      </c>
      <c r="H29657" s="3">
        <v>0.41597222222222219</v>
      </c>
      <c r="I29657" t="s">
        <v>27396</v>
      </c>
      <c r="J29657" t="s">
        <v>27887</v>
      </c>
    </row>
    <row r="29658" spans="1:10" x14ac:dyDescent="0.35">
      <c r="A29658">
        <v>29657</v>
      </c>
      <c r="B29658">
        <v>247629</v>
      </c>
      <c r="C29658" t="s">
        <v>68</v>
      </c>
      <c r="D29658" s="4">
        <v>1</v>
      </c>
      <c r="E29658" s="1">
        <v>600</v>
      </c>
      <c r="F29658" s="1">
        <f>E29658*D29658</f>
        <v>600</v>
      </c>
      <c r="G29658" s="2">
        <v>43679</v>
      </c>
      <c r="H29658" s="3">
        <v>0.30208333333333331</v>
      </c>
      <c r="I29658" t="s">
        <v>27397</v>
      </c>
      <c r="J29658" t="s">
        <v>27888</v>
      </c>
    </row>
    <row r="29659" spans="1:10" x14ac:dyDescent="0.35">
      <c r="A29659">
        <v>29658</v>
      </c>
      <c r="B29659">
        <v>247630</v>
      </c>
      <c r="C29659" t="s">
        <v>12</v>
      </c>
      <c r="D29659" s="4">
        <v>1</v>
      </c>
      <c r="E29659" s="1">
        <v>11.99</v>
      </c>
      <c r="F29659" s="1">
        <f>E29659*D29659</f>
        <v>11.99</v>
      </c>
      <c r="G29659" s="2">
        <v>43700</v>
      </c>
      <c r="H29659" s="3">
        <v>0.29097222222222224</v>
      </c>
      <c r="I29659" t="s">
        <v>27398</v>
      </c>
      <c r="J29659" t="s">
        <v>27885</v>
      </c>
    </row>
    <row r="29660" spans="1:10" x14ac:dyDescent="0.35">
      <c r="A29660">
        <v>29659</v>
      </c>
      <c r="B29660">
        <v>247631</v>
      </c>
      <c r="C29660" t="s">
        <v>49</v>
      </c>
      <c r="D29660" s="4">
        <v>1</v>
      </c>
      <c r="E29660" s="1">
        <v>109.99</v>
      </c>
      <c r="F29660" s="1">
        <f>E29660*D29660</f>
        <v>109.99</v>
      </c>
      <c r="G29660" s="2">
        <v>43681</v>
      </c>
      <c r="H29660" s="3">
        <v>0.25277777777777777</v>
      </c>
      <c r="I29660" t="s">
        <v>27399</v>
      </c>
      <c r="J29660" t="s">
        <v>27887</v>
      </c>
    </row>
    <row r="29661" spans="1:10" x14ac:dyDescent="0.35">
      <c r="A29661">
        <v>29660</v>
      </c>
      <c r="B29661">
        <v>247632</v>
      </c>
      <c r="C29661" t="s">
        <v>39</v>
      </c>
      <c r="D29661" s="4">
        <v>1</v>
      </c>
      <c r="E29661" s="1">
        <v>700</v>
      </c>
      <c r="F29661" s="1">
        <f>E29661*D29661</f>
        <v>700</v>
      </c>
      <c r="G29661" s="2">
        <v>43694</v>
      </c>
      <c r="H29661" s="3">
        <v>0.10902777777777778</v>
      </c>
      <c r="I29661" t="s">
        <v>27400</v>
      </c>
      <c r="J29661" t="s">
        <v>27891</v>
      </c>
    </row>
    <row r="29662" spans="1:10" x14ac:dyDescent="0.35">
      <c r="A29662">
        <v>29661</v>
      </c>
      <c r="B29662">
        <v>247632</v>
      </c>
      <c r="C29662" t="s">
        <v>28</v>
      </c>
      <c r="D29662" s="4">
        <v>1</v>
      </c>
      <c r="E29662" s="1">
        <v>150</v>
      </c>
      <c r="F29662" s="1">
        <f>E29662*D29662</f>
        <v>150</v>
      </c>
      <c r="G29662" s="2">
        <v>43694</v>
      </c>
      <c r="H29662" s="3">
        <v>0.10902777777777778</v>
      </c>
      <c r="I29662" t="s">
        <v>27400</v>
      </c>
      <c r="J29662" t="s">
        <v>27891</v>
      </c>
    </row>
    <row r="29663" spans="1:10" x14ac:dyDescent="0.35">
      <c r="A29663">
        <v>29662</v>
      </c>
      <c r="B29663">
        <v>247633</v>
      </c>
      <c r="C29663" t="s">
        <v>12</v>
      </c>
      <c r="D29663" s="4">
        <v>1</v>
      </c>
      <c r="E29663" s="1">
        <v>11.99</v>
      </c>
      <c r="F29663" s="1">
        <f>E29663*D29663</f>
        <v>11.99</v>
      </c>
      <c r="G29663" s="2">
        <v>43708</v>
      </c>
      <c r="H29663" s="3">
        <v>0.49444444444444446</v>
      </c>
      <c r="I29663" t="s">
        <v>27401</v>
      </c>
      <c r="J29663" t="s">
        <v>27889</v>
      </c>
    </row>
    <row r="29664" spans="1:10" x14ac:dyDescent="0.35">
      <c r="A29664">
        <v>29663</v>
      </c>
      <c r="B29664">
        <v>247634</v>
      </c>
      <c r="C29664" t="s">
        <v>28</v>
      </c>
      <c r="D29664" s="4">
        <v>1</v>
      </c>
      <c r="E29664" s="1">
        <v>150</v>
      </c>
      <c r="F29664" s="1">
        <f>E29664*D29664</f>
        <v>150</v>
      </c>
      <c r="G29664" s="2">
        <v>43685</v>
      </c>
      <c r="H29664" s="3">
        <v>9.5833333333333326E-2</v>
      </c>
      <c r="I29664" t="s">
        <v>27402</v>
      </c>
      <c r="J29664" t="s">
        <v>27885</v>
      </c>
    </row>
    <row r="29665" spans="1:10" x14ac:dyDescent="0.35">
      <c r="A29665">
        <v>29664</v>
      </c>
      <c r="B29665">
        <v>247635</v>
      </c>
      <c r="C29665" t="s">
        <v>32</v>
      </c>
      <c r="D29665" s="4">
        <v>1</v>
      </c>
      <c r="E29665" s="1">
        <v>2.99</v>
      </c>
      <c r="F29665" s="1">
        <f>E29665*D29665</f>
        <v>2.99</v>
      </c>
      <c r="G29665" s="2">
        <v>43690</v>
      </c>
      <c r="H29665" s="3">
        <v>0.29305555555555557</v>
      </c>
      <c r="I29665" t="s">
        <v>27403</v>
      </c>
      <c r="J29665" t="s">
        <v>27887</v>
      </c>
    </row>
    <row r="29666" spans="1:10" x14ac:dyDescent="0.35">
      <c r="A29666">
        <v>29665</v>
      </c>
      <c r="B29666">
        <v>247636</v>
      </c>
      <c r="C29666" t="s">
        <v>8</v>
      </c>
      <c r="D29666" s="4">
        <v>1</v>
      </c>
      <c r="E29666" s="1">
        <v>99.99</v>
      </c>
      <c r="F29666" s="1">
        <f>E29666*D29666</f>
        <v>99.99</v>
      </c>
      <c r="G29666" s="2">
        <v>43698</v>
      </c>
      <c r="H29666" s="3">
        <v>0.27361111111111108</v>
      </c>
      <c r="I29666" t="s">
        <v>27404</v>
      </c>
      <c r="J29666" t="s">
        <v>27889</v>
      </c>
    </row>
    <row r="29667" spans="1:10" x14ac:dyDescent="0.35">
      <c r="A29667">
        <v>29666</v>
      </c>
      <c r="B29667">
        <v>247637</v>
      </c>
      <c r="C29667" t="s">
        <v>99</v>
      </c>
      <c r="D29667" s="4">
        <v>1</v>
      </c>
      <c r="E29667" s="1">
        <v>400</v>
      </c>
      <c r="F29667" s="1">
        <f>E29667*D29667</f>
        <v>400</v>
      </c>
      <c r="G29667" s="2">
        <v>43704</v>
      </c>
      <c r="H29667" s="3">
        <v>0.32500000000000001</v>
      </c>
      <c r="I29667" t="s">
        <v>27405</v>
      </c>
      <c r="J29667" t="s">
        <v>27889</v>
      </c>
    </row>
    <row r="29668" spans="1:10" x14ac:dyDescent="0.35">
      <c r="A29668">
        <v>29667</v>
      </c>
      <c r="B29668">
        <v>247638</v>
      </c>
      <c r="C29668" t="s">
        <v>21</v>
      </c>
      <c r="D29668" s="4">
        <v>1</v>
      </c>
      <c r="E29668" s="1">
        <v>14.95</v>
      </c>
      <c r="F29668" s="1">
        <f>E29668*D29668</f>
        <v>14.95</v>
      </c>
      <c r="G29668" s="2">
        <v>43703</v>
      </c>
      <c r="H29668" s="3">
        <v>0.49861111111111112</v>
      </c>
      <c r="I29668" t="s">
        <v>27406</v>
      </c>
      <c r="J29668" t="s">
        <v>27885</v>
      </c>
    </row>
    <row r="29669" spans="1:10" x14ac:dyDescent="0.35">
      <c r="A29669">
        <v>29668</v>
      </c>
      <c r="B29669">
        <v>247639</v>
      </c>
      <c r="C29669" t="s">
        <v>28</v>
      </c>
      <c r="D29669" s="4">
        <v>1</v>
      </c>
      <c r="E29669" s="1">
        <v>150</v>
      </c>
      <c r="F29669" s="1">
        <f>E29669*D29669</f>
        <v>150</v>
      </c>
      <c r="G29669" s="2">
        <v>43679</v>
      </c>
      <c r="H29669" s="3">
        <v>9.8611111111111108E-2</v>
      </c>
      <c r="I29669" t="s">
        <v>27407</v>
      </c>
      <c r="J29669" t="s">
        <v>27889</v>
      </c>
    </row>
    <row r="29670" spans="1:10" x14ac:dyDescent="0.35">
      <c r="A29670">
        <v>29669</v>
      </c>
      <c r="B29670">
        <v>247640</v>
      </c>
      <c r="C29670" t="s">
        <v>47</v>
      </c>
      <c r="D29670" s="4">
        <v>1</v>
      </c>
      <c r="E29670" s="1">
        <v>149.99</v>
      </c>
      <c r="F29670" s="1">
        <f>E29670*D29670</f>
        <v>149.99</v>
      </c>
      <c r="G29670" s="2">
        <v>43693</v>
      </c>
      <c r="H29670" s="3">
        <v>0.33124999999999999</v>
      </c>
      <c r="I29670" t="s">
        <v>27408</v>
      </c>
      <c r="J29670" t="s">
        <v>27891</v>
      </c>
    </row>
    <row r="29671" spans="1:10" x14ac:dyDescent="0.35">
      <c r="A29671">
        <v>29670</v>
      </c>
      <c r="B29671">
        <v>247640</v>
      </c>
      <c r="C29671" t="s">
        <v>21</v>
      </c>
      <c r="D29671" s="4">
        <v>1</v>
      </c>
      <c r="E29671" s="1">
        <v>14.95</v>
      </c>
      <c r="F29671" s="1">
        <f>E29671*D29671</f>
        <v>14.95</v>
      </c>
      <c r="G29671" s="2">
        <v>43693</v>
      </c>
      <c r="H29671" s="3">
        <v>0.33124999999999999</v>
      </c>
      <c r="I29671" t="s">
        <v>27408</v>
      </c>
      <c r="J29671" t="s">
        <v>27891</v>
      </c>
    </row>
    <row r="29672" spans="1:10" x14ac:dyDescent="0.35">
      <c r="A29672">
        <v>29671</v>
      </c>
      <c r="B29672">
        <v>247641</v>
      </c>
      <c r="C29672" t="s">
        <v>43</v>
      </c>
      <c r="D29672" s="4">
        <v>1</v>
      </c>
      <c r="E29672" s="1">
        <v>300</v>
      </c>
      <c r="F29672" s="1">
        <f>E29672*D29672</f>
        <v>300</v>
      </c>
      <c r="G29672" s="2">
        <v>43708</v>
      </c>
      <c r="H29672" s="3">
        <v>0.21180555555555555</v>
      </c>
      <c r="I29672" t="s">
        <v>27409</v>
      </c>
      <c r="J29672" t="s">
        <v>27885</v>
      </c>
    </row>
    <row r="29673" spans="1:10" x14ac:dyDescent="0.35">
      <c r="A29673">
        <v>29672</v>
      </c>
      <c r="B29673">
        <v>247642</v>
      </c>
      <c r="C29673" t="s">
        <v>8</v>
      </c>
      <c r="D29673" s="4">
        <v>1</v>
      </c>
      <c r="E29673" s="1">
        <v>99.99</v>
      </c>
      <c r="F29673" s="1">
        <f>E29673*D29673</f>
        <v>99.99</v>
      </c>
      <c r="G29673" s="2">
        <v>43688</v>
      </c>
      <c r="H29673" s="3">
        <v>0.40972222222222227</v>
      </c>
      <c r="I29673" t="s">
        <v>27410</v>
      </c>
      <c r="J29673" t="s">
        <v>27893</v>
      </c>
    </row>
    <row r="29674" spans="1:10" x14ac:dyDescent="0.35">
      <c r="A29674">
        <v>29673</v>
      </c>
      <c r="B29674">
        <v>247643</v>
      </c>
      <c r="C29674" t="s">
        <v>32</v>
      </c>
      <c r="D29674" s="4">
        <v>1</v>
      </c>
      <c r="E29674" s="1">
        <v>2.99</v>
      </c>
      <c r="F29674" s="1">
        <f>E29674*D29674</f>
        <v>2.99</v>
      </c>
      <c r="G29674" s="2">
        <v>43703</v>
      </c>
      <c r="H29674" s="3">
        <v>0.32916666666666666</v>
      </c>
      <c r="I29674" t="s">
        <v>27411</v>
      </c>
      <c r="J29674" t="s">
        <v>27893</v>
      </c>
    </row>
    <row r="29675" spans="1:10" x14ac:dyDescent="0.35">
      <c r="A29675">
        <v>29674</v>
      </c>
      <c r="B29675">
        <v>247644</v>
      </c>
      <c r="C29675" t="s">
        <v>32</v>
      </c>
      <c r="D29675" s="4">
        <v>1</v>
      </c>
      <c r="E29675" s="1">
        <v>2.99</v>
      </c>
      <c r="F29675" s="1">
        <f>E29675*D29675</f>
        <v>2.99</v>
      </c>
      <c r="G29675" s="2">
        <v>43699</v>
      </c>
      <c r="H29675" s="3">
        <v>4.8611111111111112E-2</v>
      </c>
      <c r="I29675" t="s">
        <v>27412</v>
      </c>
      <c r="J29675" t="s">
        <v>27890</v>
      </c>
    </row>
    <row r="29676" spans="1:10" x14ac:dyDescent="0.35">
      <c r="A29676">
        <v>29675</v>
      </c>
      <c r="B29676">
        <v>247645</v>
      </c>
      <c r="C29676" t="s">
        <v>8</v>
      </c>
      <c r="D29676" s="4">
        <v>1</v>
      </c>
      <c r="E29676" s="1">
        <v>99.99</v>
      </c>
      <c r="F29676" s="1">
        <f>E29676*D29676</f>
        <v>99.99</v>
      </c>
      <c r="G29676" s="2">
        <v>43690</v>
      </c>
      <c r="H29676" s="3">
        <v>0.31458333333333333</v>
      </c>
      <c r="I29676" t="s">
        <v>27413</v>
      </c>
      <c r="J29676" t="s">
        <v>27888</v>
      </c>
    </row>
    <row r="29677" spans="1:10" x14ac:dyDescent="0.35">
      <c r="A29677">
        <v>29676</v>
      </c>
      <c r="B29677">
        <v>247646</v>
      </c>
      <c r="C29677" t="s">
        <v>10</v>
      </c>
      <c r="D29677" s="4">
        <v>1</v>
      </c>
      <c r="E29677" s="1">
        <v>600</v>
      </c>
      <c r="F29677" s="1">
        <f>E29677*D29677</f>
        <v>600</v>
      </c>
      <c r="G29677" s="2">
        <v>43678</v>
      </c>
      <c r="H29677" s="3">
        <v>0.49236111111111108</v>
      </c>
      <c r="I29677" t="s">
        <v>27414</v>
      </c>
      <c r="J29677" t="s">
        <v>27892</v>
      </c>
    </row>
    <row r="29678" spans="1:10" x14ac:dyDescent="0.35">
      <c r="A29678">
        <v>29677</v>
      </c>
      <c r="B29678">
        <v>247646</v>
      </c>
      <c r="C29678" t="s">
        <v>12</v>
      </c>
      <c r="D29678" s="4">
        <v>1</v>
      </c>
      <c r="E29678" s="1">
        <v>11.99</v>
      </c>
      <c r="F29678" s="1">
        <f>E29678*D29678</f>
        <v>11.99</v>
      </c>
      <c r="G29678" s="2">
        <v>43678</v>
      </c>
      <c r="H29678" s="3">
        <v>0.49236111111111108</v>
      </c>
      <c r="I29678" t="s">
        <v>27414</v>
      </c>
      <c r="J29678" t="s">
        <v>27892</v>
      </c>
    </row>
    <row r="29679" spans="1:10" x14ac:dyDescent="0.35">
      <c r="A29679">
        <v>29678</v>
      </c>
      <c r="B29679">
        <v>247647</v>
      </c>
      <c r="C29679" t="s">
        <v>32</v>
      </c>
      <c r="D29679" s="4">
        <v>1</v>
      </c>
      <c r="E29679" s="1">
        <v>2.99</v>
      </c>
      <c r="F29679" s="1">
        <f>E29679*D29679</f>
        <v>2.99</v>
      </c>
      <c r="G29679" s="2">
        <v>43694</v>
      </c>
      <c r="H29679" s="3">
        <v>6.3194444444444442E-2</v>
      </c>
      <c r="I29679" t="s">
        <v>27415</v>
      </c>
      <c r="J29679" t="s">
        <v>27893</v>
      </c>
    </row>
    <row r="29680" spans="1:10" x14ac:dyDescent="0.35">
      <c r="A29680">
        <v>29679</v>
      </c>
      <c r="B29680">
        <v>247648</v>
      </c>
      <c r="C29680" t="s">
        <v>32</v>
      </c>
      <c r="D29680" s="4">
        <v>1</v>
      </c>
      <c r="E29680" s="1">
        <v>2.99</v>
      </c>
      <c r="F29680" s="1">
        <f>E29680*D29680</f>
        <v>2.99</v>
      </c>
      <c r="G29680" s="2">
        <v>43706</v>
      </c>
      <c r="H29680" s="3">
        <v>0.13263888888888889</v>
      </c>
      <c r="I29680" t="s">
        <v>27416</v>
      </c>
      <c r="J29680" t="s">
        <v>27888</v>
      </c>
    </row>
    <row r="29681" spans="1:10" x14ac:dyDescent="0.35">
      <c r="A29681">
        <v>29680</v>
      </c>
      <c r="B29681">
        <v>247649</v>
      </c>
      <c r="C29681" t="s">
        <v>8</v>
      </c>
      <c r="D29681" s="4">
        <v>2</v>
      </c>
      <c r="E29681" s="1">
        <v>99.99</v>
      </c>
      <c r="F29681" s="1">
        <f>E29681*D29681</f>
        <v>199.98</v>
      </c>
      <c r="G29681" s="2">
        <v>43684</v>
      </c>
      <c r="H29681" s="3">
        <v>0.16319444444444445</v>
      </c>
      <c r="I29681" t="s">
        <v>27417</v>
      </c>
      <c r="J29681" t="s">
        <v>27890</v>
      </c>
    </row>
    <row r="29682" spans="1:10" x14ac:dyDescent="0.35">
      <c r="A29682">
        <v>29681</v>
      </c>
      <c r="B29682">
        <v>247650</v>
      </c>
      <c r="C29682" t="s">
        <v>25</v>
      </c>
      <c r="D29682" s="4">
        <v>1</v>
      </c>
      <c r="E29682" s="1">
        <v>3.84</v>
      </c>
      <c r="F29682" s="1">
        <f>E29682*D29682</f>
        <v>3.84</v>
      </c>
      <c r="G29682" s="2">
        <v>43688</v>
      </c>
      <c r="H29682" s="3">
        <v>0.34861111111111115</v>
      </c>
      <c r="I29682" t="s">
        <v>27418</v>
      </c>
      <c r="J29682" t="s">
        <v>27890</v>
      </c>
    </row>
    <row r="29683" spans="1:10" x14ac:dyDescent="0.35">
      <c r="A29683">
        <v>29682</v>
      </c>
      <c r="B29683">
        <v>247650</v>
      </c>
      <c r="C29683" t="s">
        <v>21</v>
      </c>
      <c r="D29683" s="4">
        <v>1</v>
      </c>
      <c r="E29683" s="1">
        <v>14.95</v>
      </c>
      <c r="F29683" s="1">
        <f>E29683*D29683</f>
        <v>14.95</v>
      </c>
      <c r="G29683" s="2">
        <v>43688</v>
      </c>
      <c r="H29683" s="3">
        <v>0.34861111111111115</v>
      </c>
      <c r="I29683" t="s">
        <v>27418</v>
      </c>
      <c r="J29683" t="s">
        <v>27890</v>
      </c>
    </row>
    <row r="29684" spans="1:10" x14ac:dyDescent="0.35">
      <c r="A29684">
        <v>29683</v>
      </c>
      <c r="B29684">
        <v>247651</v>
      </c>
      <c r="C29684" t="s">
        <v>32</v>
      </c>
      <c r="D29684" s="4">
        <v>3</v>
      </c>
      <c r="E29684" s="1">
        <v>2.99</v>
      </c>
      <c r="F29684" s="1">
        <f>E29684*D29684</f>
        <v>8.9700000000000006</v>
      </c>
      <c r="G29684" s="2">
        <v>43682</v>
      </c>
      <c r="H29684" s="3">
        <v>0.35486111111111113</v>
      </c>
      <c r="I29684" t="s">
        <v>27419</v>
      </c>
      <c r="J29684" t="s">
        <v>27885</v>
      </c>
    </row>
    <row r="29685" spans="1:10" x14ac:dyDescent="0.35">
      <c r="A29685">
        <v>29684</v>
      </c>
      <c r="B29685">
        <v>247652</v>
      </c>
      <c r="C29685" t="s">
        <v>47</v>
      </c>
      <c r="D29685" s="4">
        <v>1</v>
      </c>
      <c r="E29685" s="1">
        <v>149.99</v>
      </c>
      <c r="F29685" s="1">
        <f>E29685*D29685</f>
        <v>149.99</v>
      </c>
      <c r="G29685" s="2">
        <v>43686</v>
      </c>
      <c r="H29685" s="3">
        <v>0.43263888888888885</v>
      </c>
      <c r="I29685" t="s">
        <v>27420</v>
      </c>
      <c r="J29685" t="s">
        <v>27892</v>
      </c>
    </row>
    <row r="29686" spans="1:10" x14ac:dyDescent="0.35">
      <c r="A29686">
        <v>29685</v>
      </c>
      <c r="B29686">
        <v>247653</v>
      </c>
      <c r="C29686" t="s">
        <v>23</v>
      </c>
      <c r="D29686" s="4">
        <v>1</v>
      </c>
      <c r="E29686" s="1">
        <v>389.99</v>
      </c>
      <c r="F29686" s="1">
        <f>E29686*D29686</f>
        <v>389.99</v>
      </c>
      <c r="G29686" s="2">
        <v>43706</v>
      </c>
      <c r="H29686" s="3">
        <v>0.16180555555555556</v>
      </c>
      <c r="I29686" t="s">
        <v>27421</v>
      </c>
      <c r="J29686" t="s">
        <v>27892</v>
      </c>
    </row>
    <row r="29687" spans="1:10" x14ac:dyDescent="0.35">
      <c r="A29687">
        <v>29686</v>
      </c>
      <c r="B29687">
        <v>247654</v>
      </c>
      <c r="C29687" t="s">
        <v>21</v>
      </c>
      <c r="D29687" s="4">
        <v>1</v>
      </c>
      <c r="E29687" s="1">
        <v>14.95</v>
      </c>
      <c r="F29687" s="1">
        <f>E29687*D29687</f>
        <v>14.95</v>
      </c>
      <c r="G29687" s="2">
        <v>43693</v>
      </c>
      <c r="H29687" s="3">
        <v>0.30763888888888891</v>
      </c>
      <c r="I29687" t="s">
        <v>27422</v>
      </c>
      <c r="J29687" t="s">
        <v>27890</v>
      </c>
    </row>
    <row r="29688" spans="1:10" x14ac:dyDescent="0.35">
      <c r="A29688">
        <v>29687</v>
      </c>
      <c r="B29688">
        <v>247655</v>
      </c>
      <c r="C29688" t="s">
        <v>25</v>
      </c>
      <c r="D29688" s="4">
        <v>2</v>
      </c>
      <c r="E29688" s="1">
        <v>3.84</v>
      </c>
      <c r="F29688" s="1">
        <f>E29688*D29688</f>
        <v>7.68</v>
      </c>
      <c r="G29688" s="2">
        <v>43683</v>
      </c>
      <c r="H29688" s="3">
        <v>0.125</v>
      </c>
      <c r="I29688" t="s">
        <v>27423</v>
      </c>
      <c r="J29688" t="s">
        <v>27889</v>
      </c>
    </row>
    <row r="29689" spans="1:10" x14ac:dyDescent="0.35">
      <c r="A29689">
        <v>29688</v>
      </c>
      <c r="B29689">
        <v>247656</v>
      </c>
      <c r="C29689" t="s">
        <v>49</v>
      </c>
      <c r="D29689" s="4">
        <v>1</v>
      </c>
      <c r="E29689" s="1">
        <v>109.99</v>
      </c>
      <c r="F29689" s="1">
        <f>E29689*D29689</f>
        <v>109.99</v>
      </c>
      <c r="G29689" s="2">
        <v>43681</v>
      </c>
      <c r="H29689" s="3">
        <v>0.35902777777777778</v>
      </c>
      <c r="I29689" t="s">
        <v>27424</v>
      </c>
      <c r="J29689" t="s">
        <v>27888</v>
      </c>
    </row>
    <row r="29690" spans="1:10" x14ac:dyDescent="0.35">
      <c r="A29690">
        <v>29689</v>
      </c>
      <c r="B29690">
        <v>247657</v>
      </c>
      <c r="C29690" t="s">
        <v>128</v>
      </c>
      <c r="D29690" s="4">
        <v>1</v>
      </c>
      <c r="E29690" s="1">
        <v>379.99</v>
      </c>
      <c r="F29690" s="1">
        <f>E29690*D29690</f>
        <v>379.99</v>
      </c>
      <c r="G29690" s="2">
        <v>43699</v>
      </c>
      <c r="H29690" s="3">
        <v>0.39097222222222222</v>
      </c>
      <c r="I29690" t="s">
        <v>27425</v>
      </c>
      <c r="J29690" t="s">
        <v>27887</v>
      </c>
    </row>
    <row r="29691" spans="1:10" x14ac:dyDescent="0.35">
      <c r="A29691">
        <v>29690</v>
      </c>
      <c r="B29691">
        <v>247658</v>
      </c>
      <c r="C29691" t="s">
        <v>68</v>
      </c>
      <c r="D29691" s="4">
        <v>1</v>
      </c>
      <c r="E29691" s="1">
        <v>600</v>
      </c>
      <c r="F29691" s="1">
        <f>E29691*D29691</f>
        <v>600</v>
      </c>
      <c r="G29691" s="2">
        <v>43705</v>
      </c>
      <c r="H29691" s="3">
        <v>0.36736111111111108</v>
      </c>
      <c r="I29691" t="s">
        <v>27426</v>
      </c>
      <c r="J29691" t="s">
        <v>27888</v>
      </c>
    </row>
    <row r="29692" spans="1:10" x14ac:dyDescent="0.35">
      <c r="A29692">
        <v>29691</v>
      </c>
      <c r="B29692">
        <v>247659</v>
      </c>
      <c r="C29692" t="s">
        <v>21</v>
      </c>
      <c r="D29692" s="4">
        <v>1</v>
      </c>
      <c r="E29692" s="1">
        <v>14.95</v>
      </c>
      <c r="F29692" s="1">
        <f>E29692*D29692</f>
        <v>14.95</v>
      </c>
      <c r="G29692" s="2">
        <v>43689</v>
      </c>
      <c r="H29692" s="3">
        <v>0.36388888888888887</v>
      </c>
      <c r="I29692" t="s">
        <v>27427</v>
      </c>
      <c r="J29692" t="s">
        <v>27885</v>
      </c>
    </row>
    <row r="29693" spans="1:10" x14ac:dyDescent="0.35">
      <c r="A29693">
        <v>29692</v>
      </c>
      <c r="B29693">
        <v>247660</v>
      </c>
      <c r="C29693" t="s">
        <v>6</v>
      </c>
      <c r="D29693" s="4">
        <v>1</v>
      </c>
      <c r="E29693" s="1">
        <v>11.95</v>
      </c>
      <c r="F29693" s="1">
        <f>E29693*D29693</f>
        <v>11.95</v>
      </c>
      <c r="G29693" s="2">
        <v>43697</v>
      </c>
      <c r="H29693" s="3">
        <v>0.1763888888888889</v>
      </c>
      <c r="I29693" t="s">
        <v>27428</v>
      </c>
      <c r="J29693" t="s">
        <v>27891</v>
      </c>
    </row>
    <row r="29694" spans="1:10" x14ac:dyDescent="0.35">
      <c r="A29694">
        <v>29693</v>
      </c>
      <c r="B29694">
        <v>247661</v>
      </c>
      <c r="C29694" t="s">
        <v>25</v>
      </c>
      <c r="D29694" s="4">
        <v>1</v>
      </c>
      <c r="E29694" s="1">
        <v>3.84</v>
      </c>
      <c r="F29694" s="1">
        <f>E29694*D29694</f>
        <v>3.84</v>
      </c>
      <c r="G29694" s="2">
        <v>43702</v>
      </c>
      <c r="H29694" s="3">
        <v>0.4152777777777778</v>
      </c>
      <c r="I29694" t="s">
        <v>27429</v>
      </c>
      <c r="J29694" t="s">
        <v>27891</v>
      </c>
    </row>
    <row r="29695" spans="1:10" x14ac:dyDescent="0.35">
      <c r="A29695">
        <v>29694</v>
      </c>
      <c r="B29695">
        <v>247662</v>
      </c>
      <c r="C29695" t="s">
        <v>128</v>
      </c>
      <c r="D29695" s="4">
        <v>1</v>
      </c>
      <c r="E29695" s="1">
        <v>379.99</v>
      </c>
      <c r="F29695" s="1">
        <f>E29695*D29695</f>
        <v>379.99</v>
      </c>
      <c r="G29695" s="2">
        <v>43683</v>
      </c>
      <c r="H29695" s="3">
        <v>5.6250000000000001E-2</v>
      </c>
      <c r="I29695" t="s">
        <v>27430</v>
      </c>
      <c r="J29695" t="s">
        <v>27888</v>
      </c>
    </row>
    <row r="29696" spans="1:10" x14ac:dyDescent="0.35">
      <c r="A29696">
        <v>29695</v>
      </c>
      <c r="B29696">
        <v>247663</v>
      </c>
      <c r="C29696" t="s">
        <v>32</v>
      </c>
      <c r="D29696" s="4">
        <v>2</v>
      </c>
      <c r="E29696" s="1">
        <v>2.99</v>
      </c>
      <c r="F29696" s="1">
        <f>E29696*D29696</f>
        <v>5.98</v>
      </c>
      <c r="G29696" s="2">
        <v>43701</v>
      </c>
      <c r="H29696" s="3">
        <v>0.32083333333333336</v>
      </c>
      <c r="I29696" t="s">
        <v>27431</v>
      </c>
      <c r="J29696" t="s">
        <v>27887</v>
      </c>
    </row>
    <row r="29697" spans="1:10" x14ac:dyDescent="0.35">
      <c r="A29697">
        <v>29696</v>
      </c>
      <c r="B29697">
        <v>247664</v>
      </c>
      <c r="C29697" t="s">
        <v>21</v>
      </c>
      <c r="D29697" s="4">
        <v>1</v>
      </c>
      <c r="E29697" s="1">
        <v>14.95</v>
      </c>
      <c r="F29697" s="1">
        <f>E29697*D29697</f>
        <v>14.95</v>
      </c>
      <c r="G29697" s="2">
        <v>43680</v>
      </c>
      <c r="H29697" s="3">
        <v>0.14305555555555557</v>
      </c>
      <c r="I29697" t="s">
        <v>27432</v>
      </c>
      <c r="J29697" t="s">
        <v>27888</v>
      </c>
    </row>
    <row r="29698" spans="1:10" x14ac:dyDescent="0.35">
      <c r="A29698">
        <v>29697</v>
      </c>
      <c r="B29698">
        <v>247665</v>
      </c>
      <c r="C29698" t="s">
        <v>32</v>
      </c>
      <c r="D29698" s="4">
        <v>2</v>
      </c>
      <c r="E29698" s="1">
        <v>2.99</v>
      </c>
      <c r="F29698" s="1">
        <f>E29698*D29698</f>
        <v>5.98</v>
      </c>
      <c r="G29698" s="2">
        <v>43700</v>
      </c>
      <c r="H29698" s="3">
        <v>0.21805555555555556</v>
      </c>
      <c r="I29698" t="s">
        <v>27433</v>
      </c>
      <c r="J29698" t="s">
        <v>27887</v>
      </c>
    </row>
    <row r="29699" spans="1:10" x14ac:dyDescent="0.35">
      <c r="A29699">
        <v>29698</v>
      </c>
      <c r="B29699">
        <v>247666</v>
      </c>
      <c r="C29699" t="s">
        <v>10</v>
      </c>
      <c r="D29699" s="4">
        <v>1</v>
      </c>
      <c r="E29699" s="1">
        <v>600</v>
      </c>
      <c r="F29699" s="1">
        <f>E29699*D29699</f>
        <v>600</v>
      </c>
      <c r="G29699" s="2">
        <v>43694</v>
      </c>
      <c r="H29699" s="3">
        <v>0.33680555555555558</v>
      </c>
      <c r="I29699" t="s">
        <v>14314</v>
      </c>
      <c r="J29699" t="s">
        <v>27888</v>
      </c>
    </row>
    <row r="29700" spans="1:10" x14ac:dyDescent="0.35">
      <c r="A29700">
        <v>29699</v>
      </c>
      <c r="B29700">
        <v>247667</v>
      </c>
      <c r="C29700" t="s">
        <v>12</v>
      </c>
      <c r="D29700" s="4">
        <v>1</v>
      </c>
      <c r="E29700" s="1">
        <v>11.99</v>
      </c>
      <c r="F29700" s="1">
        <f>E29700*D29700</f>
        <v>11.99</v>
      </c>
      <c r="G29700" s="2">
        <v>43693</v>
      </c>
      <c r="H29700" s="3">
        <v>0.18263888888888891</v>
      </c>
      <c r="I29700" t="s">
        <v>27434</v>
      </c>
      <c r="J29700" t="s">
        <v>27889</v>
      </c>
    </row>
    <row r="29701" spans="1:10" x14ac:dyDescent="0.35">
      <c r="A29701">
        <v>29700</v>
      </c>
      <c r="B29701">
        <v>247668</v>
      </c>
      <c r="C29701" t="s">
        <v>21</v>
      </c>
      <c r="D29701" s="4">
        <v>1</v>
      </c>
      <c r="E29701" s="1">
        <v>14.95</v>
      </c>
      <c r="F29701" s="1">
        <f>E29701*D29701</f>
        <v>14.95</v>
      </c>
      <c r="G29701" s="2">
        <v>43703</v>
      </c>
      <c r="H29701" s="3">
        <v>0.4777777777777778</v>
      </c>
      <c r="I29701" t="s">
        <v>27435</v>
      </c>
      <c r="J29701" t="s">
        <v>27891</v>
      </c>
    </row>
    <row r="29702" spans="1:10" x14ac:dyDescent="0.35">
      <c r="A29702">
        <v>29701</v>
      </c>
      <c r="B29702">
        <v>247669</v>
      </c>
      <c r="C29702" t="s">
        <v>28</v>
      </c>
      <c r="D29702" s="4">
        <v>1</v>
      </c>
      <c r="E29702" s="1">
        <v>150</v>
      </c>
      <c r="F29702" s="1">
        <f>E29702*D29702</f>
        <v>150</v>
      </c>
      <c r="G29702" s="2">
        <v>43688</v>
      </c>
      <c r="H29702" s="3">
        <v>0.23541666666666669</v>
      </c>
      <c r="I29702" t="s">
        <v>27436</v>
      </c>
      <c r="J29702" t="s">
        <v>27887</v>
      </c>
    </row>
    <row r="29703" spans="1:10" x14ac:dyDescent="0.35">
      <c r="A29703">
        <v>29702</v>
      </c>
      <c r="B29703">
        <v>247670</v>
      </c>
      <c r="C29703" t="s">
        <v>99</v>
      </c>
      <c r="D29703" s="4">
        <v>1</v>
      </c>
      <c r="E29703" s="1">
        <v>400</v>
      </c>
      <c r="F29703" s="1">
        <f>E29703*D29703</f>
        <v>400</v>
      </c>
      <c r="G29703" s="2">
        <v>43691</v>
      </c>
      <c r="H29703" s="3">
        <v>0.39513888888888887</v>
      </c>
      <c r="I29703" t="s">
        <v>27437</v>
      </c>
      <c r="J29703" t="s">
        <v>27893</v>
      </c>
    </row>
    <row r="29704" spans="1:10" x14ac:dyDescent="0.35">
      <c r="A29704">
        <v>29703</v>
      </c>
      <c r="B29704">
        <v>247671</v>
      </c>
      <c r="C29704" t="s">
        <v>6</v>
      </c>
      <c r="D29704" s="4">
        <v>1</v>
      </c>
      <c r="E29704" s="1">
        <v>11.95</v>
      </c>
      <c r="F29704" s="1">
        <f>E29704*D29704</f>
        <v>11.95</v>
      </c>
      <c r="G29704" s="2">
        <v>43697</v>
      </c>
      <c r="H29704" s="3">
        <v>0.52083333333333337</v>
      </c>
      <c r="I29704" t="s">
        <v>27438</v>
      </c>
      <c r="J29704" t="s">
        <v>27887</v>
      </c>
    </row>
    <row r="29705" spans="1:10" x14ac:dyDescent="0.35">
      <c r="A29705">
        <v>29704</v>
      </c>
      <c r="B29705">
        <v>247672</v>
      </c>
      <c r="C29705" t="s">
        <v>25</v>
      </c>
      <c r="D29705" s="4">
        <v>2</v>
      </c>
      <c r="E29705" s="1">
        <v>3.84</v>
      </c>
      <c r="F29705" s="1">
        <f>E29705*D29705</f>
        <v>7.68</v>
      </c>
      <c r="G29705" s="2">
        <v>43705</v>
      </c>
      <c r="H29705" s="3">
        <v>0.43472222222222223</v>
      </c>
      <c r="I29705" t="s">
        <v>27439</v>
      </c>
      <c r="J29705" t="s">
        <v>27888</v>
      </c>
    </row>
    <row r="29706" spans="1:10" x14ac:dyDescent="0.35">
      <c r="A29706">
        <v>29705</v>
      </c>
      <c r="B29706">
        <v>247673</v>
      </c>
      <c r="C29706" t="s">
        <v>6</v>
      </c>
      <c r="D29706" s="4">
        <v>1</v>
      </c>
      <c r="E29706" s="1">
        <v>11.95</v>
      </c>
      <c r="F29706" s="1">
        <f>E29706*D29706</f>
        <v>11.95</v>
      </c>
      <c r="G29706" s="2">
        <v>43696</v>
      </c>
      <c r="H29706" s="3">
        <v>0.31041666666666667</v>
      </c>
      <c r="I29706" t="s">
        <v>27440</v>
      </c>
      <c r="J29706" t="s">
        <v>27888</v>
      </c>
    </row>
    <row r="29707" spans="1:10" x14ac:dyDescent="0.35">
      <c r="A29707">
        <v>29706</v>
      </c>
      <c r="B29707">
        <v>247674</v>
      </c>
      <c r="C29707" t="s">
        <v>8</v>
      </c>
      <c r="D29707" s="4">
        <v>1</v>
      </c>
      <c r="E29707" s="1">
        <v>99.99</v>
      </c>
      <c r="F29707" s="1">
        <f>E29707*D29707</f>
        <v>99.99</v>
      </c>
      <c r="G29707" s="2">
        <v>43700</v>
      </c>
      <c r="H29707" s="3">
        <v>0.43402777777777773</v>
      </c>
      <c r="I29707" t="s">
        <v>27441</v>
      </c>
      <c r="J29707" t="s">
        <v>27888</v>
      </c>
    </row>
    <row r="29708" spans="1:10" x14ac:dyDescent="0.35">
      <c r="A29708">
        <v>29707</v>
      </c>
      <c r="B29708">
        <v>247675</v>
      </c>
      <c r="C29708" t="s">
        <v>43</v>
      </c>
      <c r="D29708" s="4">
        <v>1</v>
      </c>
      <c r="E29708" s="1">
        <v>300</v>
      </c>
      <c r="F29708" s="1">
        <f>E29708*D29708</f>
        <v>300</v>
      </c>
      <c r="G29708" s="2">
        <v>43690</v>
      </c>
      <c r="H29708" s="3">
        <v>0.27152777777777776</v>
      </c>
      <c r="I29708" t="s">
        <v>27442</v>
      </c>
      <c r="J29708" t="s">
        <v>27885</v>
      </c>
    </row>
    <row r="29709" spans="1:10" x14ac:dyDescent="0.35">
      <c r="A29709">
        <v>29708</v>
      </c>
      <c r="B29709">
        <v>247676</v>
      </c>
      <c r="C29709" t="s">
        <v>32</v>
      </c>
      <c r="D29709" s="4">
        <v>1</v>
      </c>
      <c r="E29709" s="1">
        <v>2.99</v>
      </c>
      <c r="F29709" s="1">
        <f>E29709*D29709</f>
        <v>2.99</v>
      </c>
      <c r="G29709" s="2">
        <v>43683</v>
      </c>
      <c r="H29709" s="3">
        <v>0.46736111111111112</v>
      </c>
      <c r="I29709" t="s">
        <v>23769</v>
      </c>
      <c r="J29709" t="s">
        <v>27887</v>
      </c>
    </row>
    <row r="29710" spans="1:10" x14ac:dyDescent="0.35">
      <c r="A29710">
        <v>29709</v>
      </c>
      <c r="B29710">
        <v>247677</v>
      </c>
      <c r="C29710" t="s">
        <v>32</v>
      </c>
      <c r="D29710" s="4">
        <v>2</v>
      </c>
      <c r="E29710" s="1">
        <v>2.99</v>
      </c>
      <c r="F29710" s="1">
        <f>E29710*D29710</f>
        <v>5.98</v>
      </c>
      <c r="G29710" s="2">
        <v>43702</v>
      </c>
      <c r="H29710" s="3">
        <v>0.37152777777777773</v>
      </c>
      <c r="I29710" t="s">
        <v>27443</v>
      </c>
      <c r="J29710" t="s">
        <v>27887</v>
      </c>
    </row>
    <row r="29711" spans="1:10" x14ac:dyDescent="0.35">
      <c r="A29711">
        <v>29710</v>
      </c>
      <c r="B29711">
        <v>247678</v>
      </c>
      <c r="C29711" t="s">
        <v>128</v>
      </c>
      <c r="D29711" s="4">
        <v>1</v>
      </c>
      <c r="E29711" s="1">
        <v>379.99</v>
      </c>
      <c r="F29711" s="1">
        <f>E29711*D29711</f>
        <v>379.99</v>
      </c>
      <c r="G29711" s="2">
        <v>43680</v>
      </c>
      <c r="H29711" s="3">
        <v>0.48888888888888887</v>
      </c>
      <c r="I29711" t="s">
        <v>27444</v>
      </c>
      <c r="J29711" t="s">
        <v>27889</v>
      </c>
    </row>
    <row r="29712" spans="1:10" x14ac:dyDescent="0.35">
      <c r="A29712">
        <v>29711</v>
      </c>
      <c r="B29712">
        <v>247679</v>
      </c>
      <c r="C29712" t="s">
        <v>8</v>
      </c>
      <c r="D29712" s="4">
        <v>1</v>
      </c>
      <c r="E29712" s="1">
        <v>99.99</v>
      </c>
      <c r="F29712" s="1">
        <f>E29712*D29712</f>
        <v>99.99</v>
      </c>
      <c r="G29712" s="2">
        <v>43688</v>
      </c>
      <c r="H29712" s="3">
        <v>0.35555555555555557</v>
      </c>
      <c r="I29712" t="s">
        <v>27445</v>
      </c>
      <c r="J29712" t="s">
        <v>27888</v>
      </c>
    </row>
    <row r="29713" spans="1:10" x14ac:dyDescent="0.35">
      <c r="A29713">
        <v>29712</v>
      </c>
      <c r="B29713">
        <v>247680</v>
      </c>
      <c r="C29713" t="s">
        <v>12</v>
      </c>
      <c r="D29713" s="4">
        <v>1</v>
      </c>
      <c r="E29713" s="1">
        <v>11.99</v>
      </c>
      <c r="F29713" s="1">
        <f>E29713*D29713</f>
        <v>11.99</v>
      </c>
      <c r="G29713" s="2">
        <v>43679</v>
      </c>
      <c r="H29713" s="3">
        <v>0.28472222222222221</v>
      </c>
      <c r="I29713" t="s">
        <v>27446</v>
      </c>
      <c r="J29713" t="s">
        <v>27888</v>
      </c>
    </row>
    <row r="29714" spans="1:10" x14ac:dyDescent="0.35">
      <c r="A29714">
        <v>29713</v>
      </c>
      <c r="B29714">
        <v>247681</v>
      </c>
      <c r="C29714" t="s">
        <v>8</v>
      </c>
      <c r="D29714" s="4">
        <v>1</v>
      </c>
      <c r="E29714" s="1">
        <v>99.99</v>
      </c>
      <c r="F29714" s="1">
        <f>E29714*D29714</f>
        <v>99.99</v>
      </c>
      <c r="G29714" s="2">
        <v>43683</v>
      </c>
      <c r="H29714" s="3">
        <v>0.50069444444444444</v>
      </c>
      <c r="I29714" t="s">
        <v>27447</v>
      </c>
      <c r="J29714" t="s">
        <v>27887</v>
      </c>
    </row>
    <row r="29715" spans="1:10" x14ac:dyDescent="0.35">
      <c r="A29715">
        <v>29714</v>
      </c>
      <c r="B29715">
        <v>247682</v>
      </c>
      <c r="C29715" t="s">
        <v>99</v>
      </c>
      <c r="D29715" s="4">
        <v>1</v>
      </c>
      <c r="E29715" s="1">
        <v>400</v>
      </c>
      <c r="F29715" s="1">
        <f>E29715*D29715</f>
        <v>400</v>
      </c>
      <c r="G29715" s="2">
        <v>43707</v>
      </c>
      <c r="H29715" s="3">
        <v>0.48333333333333334</v>
      </c>
      <c r="I29715" t="s">
        <v>27448</v>
      </c>
      <c r="J29715" t="s">
        <v>27888</v>
      </c>
    </row>
    <row r="29716" spans="1:10" x14ac:dyDescent="0.35">
      <c r="A29716">
        <v>29715</v>
      </c>
      <c r="B29716">
        <v>247683</v>
      </c>
      <c r="C29716" t="s">
        <v>128</v>
      </c>
      <c r="D29716" s="4">
        <v>1</v>
      </c>
      <c r="E29716" s="1">
        <v>379.99</v>
      </c>
      <c r="F29716" s="1">
        <f>E29716*D29716</f>
        <v>379.99</v>
      </c>
      <c r="G29716" s="2">
        <v>43682</v>
      </c>
      <c r="H29716" s="3">
        <v>0.37083333333333335</v>
      </c>
      <c r="I29716" t="s">
        <v>27449</v>
      </c>
      <c r="J29716" t="s">
        <v>27890</v>
      </c>
    </row>
    <row r="29717" spans="1:10" x14ac:dyDescent="0.35">
      <c r="A29717">
        <v>29716</v>
      </c>
      <c r="B29717">
        <v>247684</v>
      </c>
      <c r="C29717" t="s">
        <v>8</v>
      </c>
      <c r="D29717" s="4">
        <v>1</v>
      </c>
      <c r="E29717" s="1">
        <v>99.99</v>
      </c>
      <c r="F29717" s="1">
        <f>E29717*D29717</f>
        <v>99.99</v>
      </c>
      <c r="G29717" s="2">
        <v>43680</v>
      </c>
      <c r="H29717" s="3">
        <v>0.42638888888888887</v>
      </c>
      <c r="I29717" t="s">
        <v>27450</v>
      </c>
      <c r="J29717" t="s">
        <v>27893</v>
      </c>
    </row>
    <row r="29718" spans="1:10" x14ac:dyDescent="0.35">
      <c r="A29718">
        <v>29717</v>
      </c>
      <c r="B29718">
        <v>247685</v>
      </c>
      <c r="C29718" t="s">
        <v>25</v>
      </c>
      <c r="D29718" s="4">
        <v>1</v>
      </c>
      <c r="E29718" s="1">
        <v>3.84</v>
      </c>
      <c r="F29718" s="1">
        <f>E29718*D29718</f>
        <v>3.84</v>
      </c>
      <c r="G29718" s="2">
        <v>43685</v>
      </c>
      <c r="H29718" s="3">
        <v>0.48333333333333334</v>
      </c>
      <c r="I29718" t="s">
        <v>27451</v>
      </c>
      <c r="J29718" t="s">
        <v>27885</v>
      </c>
    </row>
    <row r="29719" spans="1:10" x14ac:dyDescent="0.35">
      <c r="A29719">
        <v>29718</v>
      </c>
      <c r="B29719">
        <v>247686</v>
      </c>
      <c r="C29719" t="s">
        <v>25</v>
      </c>
      <c r="D29719" s="4">
        <v>1</v>
      </c>
      <c r="E29719" s="1">
        <v>3.84</v>
      </c>
      <c r="F29719" s="1">
        <f>E29719*D29719</f>
        <v>3.84</v>
      </c>
      <c r="G29719" s="2">
        <v>43706</v>
      </c>
      <c r="H29719" s="3">
        <v>0.32361111111111113</v>
      </c>
      <c r="I29719" t="s">
        <v>27452</v>
      </c>
      <c r="J29719" t="s">
        <v>27887</v>
      </c>
    </row>
    <row r="29720" spans="1:10" x14ac:dyDescent="0.35">
      <c r="A29720">
        <v>29719</v>
      </c>
      <c r="B29720">
        <v>247687</v>
      </c>
      <c r="C29720" t="s">
        <v>12</v>
      </c>
      <c r="D29720" s="4">
        <v>2</v>
      </c>
      <c r="E29720" s="1">
        <v>11.99</v>
      </c>
      <c r="F29720" s="1">
        <f>E29720*D29720</f>
        <v>23.98</v>
      </c>
      <c r="G29720" s="2">
        <v>43694</v>
      </c>
      <c r="H29720" s="3">
        <v>0.31458333333333333</v>
      </c>
      <c r="I29720" t="s">
        <v>27453</v>
      </c>
      <c r="J29720" t="s">
        <v>27890</v>
      </c>
    </row>
    <row r="29721" spans="1:10" x14ac:dyDescent="0.35">
      <c r="A29721">
        <v>29720</v>
      </c>
      <c r="B29721">
        <v>247688</v>
      </c>
      <c r="C29721" t="s">
        <v>8</v>
      </c>
      <c r="D29721" s="4">
        <v>1</v>
      </c>
      <c r="E29721" s="1">
        <v>99.99</v>
      </c>
      <c r="F29721" s="1">
        <f>E29721*D29721</f>
        <v>99.99</v>
      </c>
      <c r="G29721" s="2">
        <v>43683</v>
      </c>
      <c r="H29721" s="3">
        <v>0.17430555555555557</v>
      </c>
      <c r="I29721" t="s">
        <v>27454</v>
      </c>
      <c r="J29721" t="s">
        <v>27888</v>
      </c>
    </row>
    <row r="29722" spans="1:10" x14ac:dyDescent="0.35">
      <c r="A29722">
        <v>29721</v>
      </c>
      <c r="B29722">
        <v>247689</v>
      </c>
      <c r="C29722" t="s">
        <v>12</v>
      </c>
      <c r="D29722" s="4">
        <v>1</v>
      </c>
      <c r="E29722" s="1">
        <v>11.99</v>
      </c>
      <c r="F29722" s="1">
        <f>E29722*D29722</f>
        <v>11.99</v>
      </c>
      <c r="G29722" s="2">
        <v>43681</v>
      </c>
      <c r="H29722" s="3">
        <v>0.32222222222222224</v>
      </c>
      <c r="I29722" t="s">
        <v>27455</v>
      </c>
      <c r="J29722" t="s">
        <v>27886</v>
      </c>
    </row>
    <row r="29723" spans="1:10" x14ac:dyDescent="0.35">
      <c r="A29723">
        <v>29722</v>
      </c>
      <c r="B29723">
        <v>247690</v>
      </c>
      <c r="C29723" t="s">
        <v>25</v>
      </c>
      <c r="D29723" s="4">
        <v>4</v>
      </c>
      <c r="E29723" s="1">
        <v>3.84</v>
      </c>
      <c r="F29723" s="1">
        <f>E29723*D29723</f>
        <v>15.36</v>
      </c>
      <c r="G29723" s="2">
        <v>43704</v>
      </c>
      <c r="H29723" s="3">
        <v>0.46180555555555558</v>
      </c>
      <c r="I29723" t="s">
        <v>27456</v>
      </c>
      <c r="J29723" t="s">
        <v>27887</v>
      </c>
    </row>
    <row r="29724" spans="1:10" x14ac:dyDescent="0.35">
      <c r="A29724">
        <v>29723</v>
      </c>
      <c r="B29724">
        <v>247691</v>
      </c>
      <c r="C29724" t="s">
        <v>21</v>
      </c>
      <c r="D29724" s="4">
        <v>1</v>
      </c>
      <c r="E29724" s="1">
        <v>14.95</v>
      </c>
      <c r="F29724" s="1">
        <f>E29724*D29724</f>
        <v>14.95</v>
      </c>
      <c r="G29724" s="2">
        <v>43704</v>
      </c>
      <c r="H29724" s="3">
        <v>0.4152777777777778</v>
      </c>
      <c r="I29724" t="s">
        <v>27457</v>
      </c>
      <c r="J29724" t="s">
        <v>27890</v>
      </c>
    </row>
    <row r="29725" spans="1:10" x14ac:dyDescent="0.35">
      <c r="A29725">
        <v>29724</v>
      </c>
      <c r="B29725">
        <v>247692</v>
      </c>
      <c r="C29725" t="s">
        <v>8</v>
      </c>
      <c r="D29725" s="4">
        <v>1</v>
      </c>
      <c r="E29725" s="1">
        <v>99.99</v>
      </c>
      <c r="F29725" s="1">
        <f>E29725*D29725</f>
        <v>99.99</v>
      </c>
      <c r="G29725" s="2">
        <v>43708</v>
      </c>
      <c r="H29725" s="3">
        <v>0.17291666666666669</v>
      </c>
      <c r="I29725" t="s">
        <v>27458</v>
      </c>
      <c r="J29725" t="s">
        <v>27886</v>
      </c>
    </row>
    <row r="29726" spans="1:10" x14ac:dyDescent="0.35">
      <c r="A29726">
        <v>29725</v>
      </c>
      <c r="B29726">
        <v>247693</v>
      </c>
      <c r="C29726" t="s">
        <v>39</v>
      </c>
      <c r="D29726" s="4">
        <v>1</v>
      </c>
      <c r="E29726" s="1">
        <v>700</v>
      </c>
      <c r="F29726" s="1">
        <f>E29726*D29726</f>
        <v>700</v>
      </c>
      <c r="G29726" s="2">
        <v>43700</v>
      </c>
      <c r="H29726" s="3">
        <v>0.4284722222222222</v>
      </c>
      <c r="I29726" t="s">
        <v>27459</v>
      </c>
      <c r="J29726" t="s">
        <v>27892</v>
      </c>
    </row>
    <row r="29727" spans="1:10" x14ac:dyDescent="0.35">
      <c r="A29727">
        <v>29726</v>
      </c>
      <c r="B29727">
        <v>247693</v>
      </c>
      <c r="C29727" t="s">
        <v>21</v>
      </c>
      <c r="D29727" s="4">
        <v>1</v>
      </c>
      <c r="E29727" s="1">
        <v>14.95</v>
      </c>
      <c r="F29727" s="1">
        <f>E29727*D29727</f>
        <v>14.95</v>
      </c>
      <c r="G29727" s="2">
        <v>43700</v>
      </c>
      <c r="H29727" s="3">
        <v>0.4284722222222222</v>
      </c>
      <c r="I29727" t="s">
        <v>27459</v>
      </c>
      <c r="J29727" t="s">
        <v>27892</v>
      </c>
    </row>
    <row r="29728" spans="1:10" x14ac:dyDescent="0.35">
      <c r="A29728">
        <v>29727</v>
      </c>
      <c r="B29728">
        <v>247694</v>
      </c>
      <c r="C29728" t="s">
        <v>39</v>
      </c>
      <c r="D29728" s="4">
        <v>1</v>
      </c>
      <c r="E29728" s="1">
        <v>700</v>
      </c>
      <c r="F29728" s="1">
        <f>E29728*D29728</f>
        <v>700</v>
      </c>
      <c r="G29728" s="2">
        <v>43688</v>
      </c>
      <c r="H29728" s="3">
        <v>0.17500000000000002</v>
      </c>
      <c r="I29728" t="s">
        <v>27460</v>
      </c>
      <c r="J29728" t="s">
        <v>27891</v>
      </c>
    </row>
    <row r="29729" spans="1:10" x14ac:dyDescent="0.35">
      <c r="A29729">
        <v>29728</v>
      </c>
      <c r="B29729">
        <v>247695</v>
      </c>
      <c r="C29729" t="s">
        <v>39</v>
      </c>
      <c r="D29729" s="4">
        <v>1</v>
      </c>
      <c r="E29729" s="1">
        <v>700</v>
      </c>
      <c r="F29729" s="1">
        <f>E29729*D29729</f>
        <v>700</v>
      </c>
      <c r="G29729" s="2">
        <v>43700</v>
      </c>
      <c r="H29729" s="3">
        <v>0.38958333333333334</v>
      </c>
      <c r="I29729" t="s">
        <v>27461</v>
      </c>
      <c r="J29729" t="s">
        <v>27888</v>
      </c>
    </row>
    <row r="29730" spans="1:10" x14ac:dyDescent="0.35">
      <c r="A29730">
        <v>29729</v>
      </c>
      <c r="B29730">
        <v>247696</v>
      </c>
      <c r="C29730" t="s">
        <v>6</v>
      </c>
      <c r="D29730" s="4">
        <v>1</v>
      </c>
      <c r="E29730" s="1">
        <v>11.95</v>
      </c>
      <c r="F29730" s="1">
        <f>E29730*D29730</f>
        <v>11.95</v>
      </c>
      <c r="G29730" s="2">
        <v>43682</v>
      </c>
      <c r="H29730" s="3">
        <v>0.43958333333333338</v>
      </c>
      <c r="I29730" t="s">
        <v>27462</v>
      </c>
      <c r="J29730" t="s">
        <v>27887</v>
      </c>
    </row>
    <row r="29731" spans="1:10" x14ac:dyDescent="0.35">
      <c r="A29731">
        <v>29730</v>
      </c>
      <c r="B29731">
        <v>247697</v>
      </c>
      <c r="C29731" t="s">
        <v>43</v>
      </c>
      <c r="D29731" s="4">
        <v>1</v>
      </c>
      <c r="E29731" s="1">
        <v>300</v>
      </c>
      <c r="F29731" s="1">
        <f>E29731*D29731</f>
        <v>300</v>
      </c>
      <c r="G29731" s="2">
        <v>43681</v>
      </c>
      <c r="H29731" s="3">
        <v>0.23194444444444443</v>
      </c>
      <c r="I29731" t="s">
        <v>27463</v>
      </c>
      <c r="J29731" t="s">
        <v>27889</v>
      </c>
    </row>
    <row r="29732" spans="1:10" x14ac:dyDescent="0.35">
      <c r="A29732">
        <v>29731</v>
      </c>
      <c r="B29732">
        <v>247698</v>
      </c>
      <c r="C29732" t="s">
        <v>10</v>
      </c>
      <c r="D29732" s="4">
        <v>1</v>
      </c>
      <c r="E29732" s="1">
        <v>600</v>
      </c>
      <c r="F29732" s="1">
        <f>E29732*D29732</f>
        <v>600</v>
      </c>
      <c r="G29732" s="2">
        <v>43681</v>
      </c>
      <c r="H29732" s="3">
        <v>0.35694444444444445</v>
      </c>
      <c r="I29732" t="s">
        <v>27464</v>
      </c>
      <c r="J29732" t="s">
        <v>27890</v>
      </c>
    </row>
    <row r="29733" spans="1:10" x14ac:dyDescent="0.35">
      <c r="A29733">
        <v>29732</v>
      </c>
      <c r="B29733">
        <v>247699</v>
      </c>
      <c r="C29733" t="s">
        <v>23</v>
      </c>
      <c r="D29733" s="4">
        <v>1</v>
      </c>
      <c r="E29733" s="1">
        <v>389.99</v>
      </c>
      <c r="F29733" s="1">
        <f>E29733*D29733</f>
        <v>389.99</v>
      </c>
      <c r="G29733" s="2">
        <v>43693</v>
      </c>
      <c r="H29733" s="3">
        <v>0.15347222222222223</v>
      </c>
      <c r="I29733" t="s">
        <v>27465</v>
      </c>
      <c r="J29733" t="s">
        <v>27889</v>
      </c>
    </row>
    <row r="29734" spans="1:10" x14ac:dyDescent="0.35">
      <c r="A29734">
        <v>29733</v>
      </c>
      <c r="B29734">
        <v>247700</v>
      </c>
      <c r="C29734" t="s">
        <v>49</v>
      </c>
      <c r="D29734" s="4">
        <v>1</v>
      </c>
      <c r="E29734" s="1">
        <v>109.99</v>
      </c>
      <c r="F29734" s="1">
        <f>E29734*D29734</f>
        <v>109.99</v>
      </c>
      <c r="G29734" s="2">
        <v>43704</v>
      </c>
      <c r="H29734" s="3">
        <v>0.30208333333333331</v>
      </c>
      <c r="I29734" t="s">
        <v>27466</v>
      </c>
      <c r="J29734" t="s">
        <v>27886</v>
      </c>
    </row>
    <row r="29735" spans="1:10" x14ac:dyDescent="0.35">
      <c r="A29735">
        <v>29734</v>
      </c>
      <c r="B29735">
        <v>247701</v>
      </c>
      <c r="C29735" t="s">
        <v>12</v>
      </c>
      <c r="D29735" s="4">
        <v>1</v>
      </c>
      <c r="E29735" s="1">
        <v>11.99</v>
      </c>
      <c r="F29735" s="1">
        <f>E29735*D29735</f>
        <v>11.99</v>
      </c>
      <c r="G29735" s="2">
        <v>43680</v>
      </c>
      <c r="H29735" s="3">
        <v>0.44861111111111113</v>
      </c>
      <c r="I29735" t="s">
        <v>27467</v>
      </c>
      <c r="J29735" t="s">
        <v>27891</v>
      </c>
    </row>
    <row r="29736" spans="1:10" x14ac:dyDescent="0.35">
      <c r="A29736">
        <v>29735</v>
      </c>
      <c r="B29736">
        <v>247702</v>
      </c>
      <c r="C29736" t="s">
        <v>8</v>
      </c>
      <c r="D29736" s="4">
        <v>1</v>
      </c>
      <c r="E29736" s="1">
        <v>99.99</v>
      </c>
      <c r="F29736" s="1">
        <f>E29736*D29736</f>
        <v>99.99</v>
      </c>
      <c r="G29736" s="2">
        <v>43708</v>
      </c>
      <c r="H29736" s="3">
        <v>0.38680555555555557</v>
      </c>
      <c r="I29736" t="s">
        <v>27468</v>
      </c>
      <c r="J29736" t="s">
        <v>27887</v>
      </c>
    </row>
    <row r="29737" spans="1:10" x14ac:dyDescent="0.35">
      <c r="A29737">
        <v>29736</v>
      </c>
      <c r="B29737">
        <v>247703</v>
      </c>
      <c r="C29737" t="s">
        <v>23</v>
      </c>
      <c r="D29737" s="4">
        <v>1</v>
      </c>
      <c r="E29737" s="1">
        <v>389.99</v>
      </c>
      <c r="F29737" s="1">
        <f>E29737*D29737</f>
        <v>389.99</v>
      </c>
      <c r="G29737" s="2">
        <v>43708</v>
      </c>
      <c r="H29737" s="3">
        <v>0.53472222222222221</v>
      </c>
      <c r="I29737" t="s">
        <v>27469</v>
      </c>
      <c r="J29737" t="s">
        <v>27888</v>
      </c>
    </row>
    <row r="29738" spans="1:10" x14ac:dyDescent="0.35">
      <c r="A29738">
        <v>29737</v>
      </c>
      <c r="B29738">
        <v>247704</v>
      </c>
      <c r="C29738" t="s">
        <v>17</v>
      </c>
      <c r="D29738" s="4">
        <v>1</v>
      </c>
      <c r="E29738" s="1">
        <v>1700</v>
      </c>
      <c r="F29738" s="1">
        <f>E29738*D29738</f>
        <v>1700</v>
      </c>
      <c r="G29738" s="2">
        <v>43702</v>
      </c>
      <c r="H29738" s="3">
        <v>8.819444444444445E-2</v>
      </c>
      <c r="I29738" t="s">
        <v>27470</v>
      </c>
      <c r="J29738" t="s">
        <v>27885</v>
      </c>
    </row>
    <row r="29739" spans="1:10" x14ac:dyDescent="0.35">
      <c r="A29739">
        <v>29738</v>
      </c>
      <c r="B29739">
        <v>247705</v>
      </c>
      <c r="C29739" t="s">
        <v>21</v>
      </c>
      <c r="D29739" s="4">
        <v>1</v>
      </c>
      <c r="E29739" s="1">
        <v>14.95</v>
      </c>
      <c r="F29739" s="1">
        <f>E29739*D29739</f>
        <v>14.95</v>
      </c>
      <c r="G29739" s="2">
        <v>43701</v>
      </c>
      <c r="H29739" s="3">
        <v>4.5833333333333337E-2</v>
      </c>
      <c r="I29739" t="s">
        <v>27471</v>
      </c>
      <c r="J29739" t="s">
        <v>27893</v>
      </c>
    </row>
    <row r="29740" spans="1:10" x14ac:dyDescent="0.35">
      <c r="A29740">
        <v>29739</v>
      </c>
      <c r="B29740">
        <v>247706</v>
      </c>
      <c r="C29740" t="s">
        <v>32</v>
      </c>
      <c r="D29740" s="4">
        <v>3</v>
      </c>
      <c r="E29740" s="1">
        <v>2.99</v>
      </c>
      <c r="F29740" s="1">
        <f>E29740*D29740</f>
        <v>8.9700000000000006</v>
      </c>
      <c r="G29740" s="2">
        <v>43704</v>
      </c>
      <c r="H29740" s="3">
        <v>0.30486111111111108</v>
      </c>
      <c r="I29740" t="s">
        <v>27472</v>
      </c>
      <c r="J29740" t="s">
        <v>27888</v>
      </c>
    </row>
    <row r="29741" spans="1:10" x14ac:dyDescent="0.35">
      <c r="A29741">
        <v>29740</v>
      </c>
      <c r="B29741">
        <v>247707</v>
      </c>
      <c r="C29741" t="s">
        <v>21</v>
      </c>
      <c r="D29741" s="4">
        <v>1</v>
      </c>
      <c r="E29741" s="1">
        <v>14.95</v>
      </c>
      <c r="F29741" s="1">
        <f>E29741*D29741</f>
        <v>14.95</v>
      </c>
      <c r="G29741" s="2">
        <v>43705</v>
      </c>
      <c r="H29741" s="3">
        <v>0.31458333333333333</v>
      </c>
      <c r="I29741" t="s">
        <v>27473</v>
      </c>
      <c r="J29741" t="s">
        <v>27892</v>
      </c>
    </row>
    <row r="29742" spans="1:10" x14ac:dyDescent="0.35">
      <c r="A29742">
        <v>29741</v>
      </c>
      <c r="B29742">
        <v>247708</v>
      </c>
      <c r="C29742" t="s">
        <v>25</v>
      </c>
      <c r="D29742" s="4">
        <v>1</v>
      </c>
      <c r="E29742" s="1">
        <v>3.84</v>
      </c>
      <c r="F29742" s="1">
        <f>E29742*D29742</f>
        <v>3.84</v>
      </c>
      <c r="G29742" s="2">
        <v>43698</v>
      </c>
      <c r="H29742" s="3">
        <v>0.34583333333333338</v>
      </c>
      <c r="I29742" t="s">
        <v>27474</v>
      </c>
      <c r="J29742" t="s">
        <v>27888</v>
      </c>
    </row>
    <row r="29743" spans="1:10" x14ac:dyDescent="0.35">
      <c r="A29743">
        <v>29742</v>
      </c>
      <c r="B29743">
        <v>247709</v>
      </c>
      <c r="C29743" t="s">
        <v>28</v>
      </c>
      <c r="D29743" s="4">
        <v>1</v>
      </c>
      <c r="E29743" s="1">
        <v>150</v>
      </c>
      <c r="F29743" s="1">
        <f>E29743*D29743</f>
        <v>150</v>
      </c>
      <c r="G29743" s="2">
        <v>43681</v>
      </c>
      <c r="H29743" s="3">
        <v>0.16111111111111112</v>
      </c>
      <c r="I29743" t="s">
        <v>27475</v>
      </c>
      <c r="J29743" t="s">
        <v>27892</v>
      </c>
    </row>
    <row r="29744" spans="1:10" x14ac:dyDescent="0.35">
      <c r="A29744">
        <v>29743</v>
      </c>
      <c r="B29744">
        <v>247710</v>
      </c>
      <c r="C29744" t="s">
        <v>39</v>
      </c>
      <c r="D29744" s="4">
        <v>1</v>
      </c>
      <c r="E29744" s="1">
        <v>700</v>
      </c>
      <c r="F29744" s="1">
        <f>E29744*D29744</f>
        <v>700</v>
      </c>
      <c r="G29744" s="2">
        <v>43701</v>
      </c>
      <c r="H29744" s="3">
        <v>0.2590277777777778</v>
      </c>
      <c r="I29744" t="s">
        <v>27476</v>
      </c>
      <c r="J29744" t="s">
        <v>27886</v>
      </c>
    </row>
    <row r="29745" spans="1:10" x14ac:dyDescent="0.35">
      <c r="A29745">
        <v>29744</v>
      </c>
      <c r="B29745">
        <v>247711</v>
      </c>
      <c r="C29745" t="s">
        <v>32</v>
      </c>
      <c r="D29745" s="4">
        <v>1</v>
      </c>
      <c r="E29745" s="1">
        <v>2.99</v>
      </c>
      <c r="F29745" s="1">
        <f>E29745*D29745</f>
        <v>2.99</v>
      </c>
      <c r="G29745" s="2">
        <v>43684</v>
      </c>
      <c r="H29745" s="3">
        <v>0.31319444444444444</v>
      </c>
      <c r="I29745" t="s">
        <v>27477</v>
      </c>
      <c r="J29745" t="s">
        <v>27888</v>
      </c>
    </row>
    <row r="29746" spans="1:10" x14ac:dyDescent="0.35">
      <c r="A29746">
        <v>29745</v>
      </c>
      <c r="B29746">
        <v>247712</v>
      </c>
      <c r="C29746" t="s">
        <v>25</v>
      </c>
      <c r="D29746" s="4">
        <v>2</v>
      </c>
      <c r="E29746" s="1">
        <v>3.84</v>
      </c>
      <c r="F29746" s="1">
        <f>E29746*D29746</f>
        <v>7.68</v>
      </c>
      <c r="G29746" s="2">
        <v>43698</v>
      </c>
      <c r="H29746" s="3">
        <v>0.36180555555555555</v>
      </c>
      <c r="I29746" t="s">
        <v>27478</v>
      </c>
      <c r="J29746" t="s">
        <v>27891</v>
      </c>
    </row>
    <row r="29747" spans="1:10" x14ac:dyDescent="0.35">
      <c r="A29747">
        <v>29746</v>
      </c>
      <c r="B29747">
        <v>247713</v>
      </c>
      <c r="C29747" t="s">
        <v>6</v>
      </c>
      <c r="D29747" s="4">
        <v>1</v>
      </c>
      <c r="E29747" s="1">
        <v>11.95</v>
      </c>
      <c r="F29747" s="1">
        <f>E29747*D29747</f>
        <v>11.95</v>
      </c>
      <c r="G29747" s="2">
        <v>43693</v>
      </c>
      <c r="H29747" s="3">
        <v>0.49305555555555558</v>
      </c>
      <c r="I29747" t="s">
        <v>27479</v>
      </c>
      <c r="J29747" t="s">
        <v>27887</v>
      </c>
    </row>
    <row r="29748" spans="1:10" x14ac:dyDescent="0.35">
      <c r="A29748">
        <v>29747</v>
      </c>
      <c r="B29748">
        <v>247714</v>
      </c>
      <c r="C29748" t="s">
        <v>8</v>
      </c>
      <c r="D29748" s="4">
        <v>1</v>
      </c>
      <c r="E29748" s="1">
        <v>99.99</v>
      </c>
      <c r="F29748" s="1">
        <f>E29748*D29748</f>
        <v>99.99</v>
      </c>
      <c r="G29748" s="2">
        <v>43695</v>
      </c>
      <c r="H29748" s="3">
        <v>0.44791666666666669</v>
      </c>
      <c r="I29748" t="s">
        <v>27480</v>
      </c>
      <c r="J29748" t="s">
        <v>27887</v>
      </c>
    </row>
    <row r="29749" spans="1:10" x14ac:dyDescent="0.35">
      <c r="A29749">
        <v>29748</v>
      </c>
      <c r="B29749">
        <v>247715</v>
      </c>
      <c r="C29749" t="s">
        <v>28</v>
      </c>
      <c r="D29749" s="4">
        <v>1</v>
      </c>
      <c r="E29749" s="1">
        <v>150</v>
      </c>
      <c r="F29749" s="1">
        <f>E29749*D29749</f>
        <v>150</v>
      </c>
      <c r="G29749" s="2">
        <v>43681</v>
      </c>
      <c r="H29749" s="3">
        <v>0.50972222222222219</v>
      </c>
      <c r="I29749" t="s">
        <v>27481</v>
      </c>
      <c r="J29749" t="s">
        <v>27892</v>
      </c>
    </row>
    <row r="29750" spans="1:10" x14ac:dyDescent="0.35">
      <c r="A29750">
        <v>29749</v>
      </c>
      <c r="B29750">
        <v>247716</v>
      </c>
      <c r="C29750" t="s">
        <v>32</v>
      </c>
      <c r="D29750" s="4">
        <v>1</v>
      </c>
      <c r="E29750" s="1">
        <v>2.99</v>
      </c>
      <c r="F29750" s="1">
        <f>E29750*D29750</f>
        <v>2.99</v>
      </c>
      <c r="G29750" s="2">
        <v>43690</v>
      </c>
      <c r="H29750" s="3">
        <v>0.22430555555555556</v>
      </c>
      <c r="I29750" t="s">
        <v>27482</v>
      </c>
      <c r="J29750" t="s">
        <v>27888</v>
      </c>
    </row>
    <row r="29751" spans="1:10" x14ac:dyDescent="0.35">
      <c r="A29751">
        <v>29750</v>
      </c>
      <c r="B29751">
        <v>247717</v>
      </c>
      <c r="C29751" t="s">
        <v>8</v>
      </c>
      <c r="D29751" s="4">
        <v>1</v>
      </c>
      <c r="E29751" s="1">
        <v>99.99</v>
      </c>
      <c r="F29751" s="1">
        <f>E29751*D29751</f>
        <v>99.99</v>
      </c>
      <c r="G29751" s="2">
        <v>43702</v>
      </c>
      <c r="H29751" s="3">
        <v>0.38611111111111113</v>
      </c>
      <c r="I29751" t="s">
        <v>27483</v>
      </c>
      <c r="J29751" t="s">
        <v>27886</v>
      </c>
    </row>
    <row r="29752" spans="1:10" x14ac:dyDescent="0.35">
      <c r="A29752">
        <v>29751</v>
      </c>
      <c r="B29752">
        <v>247718</v>
      </c>
      <c r="C29752" t="s">
        <v>8</v>
      </c>
      <c r="D29752" s="4">
        <v>1</v>
      </c>
      <c r="E29752" s="1">
        <v>99.99</v>
      </c>
      <c r="F29752" s="1">
        <f>E29752*D29752</f>
        <v>99.99</v>
      </c>
      <c r="G29752" s="2">
        <v>43696</v>
      </c>
      <c r="H29752" s="3">
        <v>0.18680555555555556</v>
      </c>
      <c r="I29752" t="s">
        <v>5607</v>
      </c>
      <c r="J29752" t="s">
        <v>27887</v>
      </c>
    </row>
    <row r="29753" spans="1:10" x14ac:dyDescent="0.35">
      <c r="A29753">
        <v>29752</v>
      </c>
      <c r="B29753">
        <v>247719</v>
      </c>
      <c r="C29753" t="s">
        <v>21</v>
      </c>
      <c r="D29753" s="4">
        <v>1</v>
      </c>
      <c r="E29753" s="1">
        <v>14.95</v>
      </c>
      <c r="F29753" s="1">
        <f>E29753*D29753</f>
        <v>14.95</v>
      </c>
      <c r="G29753" s="2">
        <v>43697</v>
      </c>
      <c r="H29753" s="3">
        <v>0.41875000000000001</v>
      </c>
      <c r="I29753" t="s">
        <v>27484</v>
      </c>
      <c r="J29753" t="s">
        <v>27885</v>
      </c>
    </row>
    <row r="29754" spans="1:10" x14ac:dyDescent="0.35">
      <c r="A29754">
        <v>29753</v>
      </c>
      <c r="B29754">
        <v>247720</v>
      </c>
      <c r="C29754" t="s">
        <v>49</v>
      </c>
      <c r="D29754" s="4">
        <v>1</v>
      </c>
      <c r="E29754" s="1">
        <v>109.99</v>
      </c>
      <c r="F29754" s="1">
        <f>E29754*D29754</f>
        <v>109.99</v>
      </c>
      <c r="G29754" s="2">
        <v>43681</v>
      </c>
      <c r="H29754" s="3">
        <v>0.27986111111111112</v>
      </c>
      <c r="I29754" t="s">
        <v>23735</v>
      </c>
      <c r="J29754" t="s">
        <v>27887</v>
      </c>
    </row>
    <row r="29755" spans="1:10" x14ac:dyDescent="0.35">
      <c r="A29755">
        <v>29754</v>
      </c>
      <c r="B29755">
        <v>247721</v>
      </c>
      <c r="C29755" t="s">
        <v>28</v>
      </c>
      <c r="D29755" s="4">
        <v>1</v>
      </c>
      <c r="E29755" s="1">
        <v>150</v>
      </c>
      <c r="F29755" s="1">
        <f>E29755*D29755</f>
        <v>150</v>
      </c>
      <c r="G29755" s="2">
        <v>43707</v>
      </c>
      <c r="H29755" s="3">
        <v>0.13125000000000001</v>
      </c>
      <c r="I29755" t="s">
        <v>27485</v>
      </c>
      <c r="J29755" t="s">
        <v>27891</v>
      </c>
    </row>
    <row r="29756" spans="1:10" x14ac:dyDescent="0.35">
      <c r="A29756">
        <v>29755</v>
      </c>
      <c r="B29756">
        <v>247722</v>
      </c>
      <c r="C29756" t="s">
        <v>6</v>
      </c>
      <c r="D29756" s="4">
        <v>1</v>
      </c>
      <c r="E29756" s="1">
        <v>11.95</v>
      </c>
      <c r="F29756" s="1">
        <f>E29756*D29756</f>
        <v>11.95</v>
      </c>
      <c r="G29756" s="2">
        <v>43699</v>
      </c>
      <c r="H29756" s="3">
        <v>0.1361111111111111</v>
      </c>
      <c r="I29756" t="s">
        <v>6173</v>
      </c>
      <c r="J29756" t="s">
        <v>27888</v>
      </c>
    </row>
    <row r="29757" spans="1:10" x14ac:dyDescent="0.35">
      <c r="A29757">
        <v>29756</v>
      </c>
      <c r="B29757">
        <v>247723</v>
      </c>
      <c r="C29757" t="s">
        <v>32</v>
      </c>
      <c r="D29757" s="4">
        <v>1</v>
      </c>
      <c r="E29757" s="1">
        <v>2.99</v>
      </c>
      <c r="F29757" s="1">
        <f>E29757*D29757</f>
        <v>2.99</v>
      </c>
      <c r="G29757" s="2">
        <v>43689</v>
      </c>
      <c r="H29757" s="3">
        <v>0.3659722222222222</v>
      </c>
      <c r="I29757" t="s">
        <v>25807</v>
      </c>
      <c r="J29757" t="s">
        <v>27888</v>
      </c>
    </row>
    <row r="29758" spans="1:10" x14ac:dyDescent="0.35">
      <c r="A29758">
        <v>29757</v>
      </c>
      <c r="B29758">
        <v>247724</v>
      </c>
      <c r="C29758" t="s">
        <v>21</v>
      </c>
      <c r="D29758" s="4">
        <v>1</v>
      </c>
      <c r="E29758" s="1">
        <v>14.95</v>
      </c>
      <c r="F29758" s="1">
        <f>E29758*D29758</f>
        <v>14.95</v>
      </c>
      <c r="G29758" s="2">
        <v>43686</v>
      </c>
      <c r="H29758" s="3">
        <v>0.20833333333333334</v>
      </c>
      <c r="I29758" t="s">
        <v>27486</v>
      </c>
      <c r="J29758" t="s">
        <v>27885</v>
      </c>
    </row>
    <row r="29759" spans="1:10" x14ac:dyDescent="0.35">
      <c r="A29759">
        <v>29758</v>
      </c>
      <c r="B29759">
        <v>247725</v>
      </c>
      <c r="C29759" t="s">
        <v>49</v>
      </c>
      <c r="D29759" s="4">
        <v>1</v>
      </c>
      <c r="E29759" s="1">
        <v>109.99</v>
      </c>
      <c r="F29759" s="1">
        <f>E29759*D29759</f>
        <v>109.99</v>
      </c>
      <c r="G29759" s="2">
        <v>43678</v>
      </c>
      <c r="H29759" s="3">
        <v>0.54027777777777775</v>
      </c>
      <c r="I29759" t="s">
        <v>27487</v>
      </c>
      <c r="J29759" t="s">
        <v>27889</v>
      </c>
    </row>
    <row r="29760" spans="1:10" x14ac:dyDescent="0.35">
      <c r="A29760">
        <v>29759</v>
      </c>
      <c r="B29760">
        <v>247726</v>
      </c>
      <c r="C29760" t="s">
        <v>12</v>
      </c>
      <c r="D29760" s="4">
        <v>1</v>
      </c>
      <c r="E29760" s="1">
        <v>11.99</v>
      </c>
      <c r="F29760" s="1">
        <f>E29760*D29760</f>
        <v>11.99</v>
      </c>
      <c r="G29760" s="2">
        <v>43708</v>
      </c>
      <c r="H29760" s="3">
        <v>9.2361111111111116E-2</v>
      </c>
      <c r="I29760" t="s">
        <v>27488</v>
      </c>
      <c r="J29760" t="s">
        <v>27887</v>
      </c>
    </row>
    <row r="29761" spans="1:10" x14ac:dyDescent="0.35">
      <c r="A29761">
        <v>29760</v>
      </c>
      <c r="B29761">
        <v>247727</v>
      </c>
      <c r="C29761" t="s">
        <v>8</v>
      </c>
      <c r="D29761" s="4">
        <v>1</v>
      </c>
      <c r="E29761" s="1">
        <v>99.99</v>
      </c>
      <c r="F29761" s="1">
        <f>E29761*D29761</f>
        <v>99.99</v>
      </c>
      <c r="G29761" s="2">
        <v>43684</v>
      </c>
      <c r="H29761" s="3">
        <v>7.1527777777777787E-2</v>
      </c>
      <c r="I29761" t="s">
        <v>21881</v>
      </c>
      <c r="J29761" t="s">
        <v>27887</v>
      </c>
    </row>
    <row r="29762" spans="1:10" x14ac:dyDescent="0.35">
      <c r="A29762">
        <v>29761</v>
      </c>
      <c r="B29762">
        <v>247728</v>
      </c>
      <c r="C29762" t="s">
        <v>47</v>
      </c>
      <c r="D29762" s="4">
        <v>1</v>
      </c>
      <c r="E29762" s="1">
        <v>149.99</v>
      </c>
      <c r="F29762" s="1">
        <f>E29762*D29762</f>
        <v>149.99</v>
      </c>
      <c r="G29762" s="2">
        <v>43690</v>
      </c>
      <c r="H29762" s="3">
        <v>0.21458333333333335</v>
      </c>
      <c r="I29762" t="s">
        <v>27489</v>
      </c>
      <c r="J29762" t="s">
        <v>27889</v>
      </c>
    </row>
    <row r="29763" spans="1:10" x14ac:dyDescent="0.35">
      <c r="A29763">
        <v>29762</v>
      </c>
      <c r="B29763">
        <v>247729</v>
      </c>
      <c r="C29763" t="s">
        <v>28</v>
      </c>
      <c r="D29763" s="4">
        <v>1</v>
      </c>
      <c r="E29763" s="1">
        <v>150</v>
      </c>
      <c r="F29763" s="1">
        <f>E29763*D29763</f>
        <v>150</v>
      </c>
      <c r="G29763" s="2">
        <v>43690</v>
      </c>
      <c r="H29763" s="3">
        <v>0.48888888888888887</v>
      </c>
      <c r="I29763" t="s">
        <v>27490</v>
      </c>
      <c r="J29763" t="s">
        <v>27890</v>
      </c>
    </row>
    <row r="29764" spans="1:10" x14ac:dyDescent="0.35">
      <c r="A29764">
        <v>29763</v>
      </c>
      <c r="B29764">
        <v>247730</v>
      </c>
      <c r="C29764" t="s">
        <v>12</v>
      </c>
      <c r="D29764" s="4">
        <v>1</v>
      </c>
      <c r="E29764" s="1">
        <v>11.99</v>
      </c>
      <c r="F29764" s="1">
        <f>E29764*D29764</f>
        <v>11.99</v>
      </c>
      <c r="G29764" s="2">
        <v>43699</v>
      </c>
      <c r="H29764" s="3">
        <v>0.16527777777777777</v>
      </c>
      <c r="I29764" t="s">
        <v>27491</v>
      </c>
      <c r="J29764" t="s">
        <v>27886</v>
      </c>
    </row>
    <row r="29765" spans="1:10" x14ac:dyDescent="0.35">
      <c r="A29765">
        <v>29764</v>
      </c>
      <c r="B29765">
        <v>247731</v>
      </c>
      <c r="C29765" t="s">
        <v>21</v>
      </c>
      <c r="D29765" s="4">
        <v>1</v>
      </c>
      <c r="E29765" s="1">
        <v>14.95</v>
      </c>
      <c r="F29765" s="1">
        <f>E29765*D29765</f>
        <v>14.95</v>
      </c>
      <c r="G29765" s="2">
        <v>43703</v>
      </c>
      <c r="H29765" s="3">
        <v>0.14930555555555555</v>
      </c>
      <c r="I29765" t="s">
        <v>27492</v>
      </c>
      <c r="J29765" t="s">
        <v>27888</v>
      </c>
    </row>
    <row r="29766" spans="1:10" x14ac:dyDescent="0.35">
      <c r="A29766">
        <v>29765</v>
      </c>
      <c r="B29766">
        <v>247732</v>
      </c>
      <c r="C29766" t="s">
        <v>21</v>
      </c>
      <c r="D29766" s="4">
        <v>1</v>
      </c>
      <c r="E29766" s="1">
        <v>14.95</v>
      </c>
      <c r="F29766" s="1">
        <f>E29766*D29766</f>
        <v>14.95</v>
      </c>
      <c r="G29766" s="2">
        <v>43708</v>
      </c>
      <c r="H29766" s="3">
        <v>0.12708333333333333</v>
      </c>
      <c r="I29766" t="s">
        <v>27493</v>
      </c>
      <c r="J29766" t="s">
        <v>27886</v>
      </c>
    </row>
    <row r="29767" spans="1:10" x14ac:dyDescent="0.35">
      <c r="A29767">
        <v>29766</v>
      </c>
      <c r="B29767">
        <v>247733</v>
      </c>
      <c r="C29767" t="s">
        <v>12</v>
      </c>
      <c r="D29767" s="4">
        <v>1</v>
      </c>
      <c r="E29767" s="1">
        <v>11.99</v>
      </c>
      <c r="F29767" s="1">
        <f>E29767*D29767</f>
        <v>11.99</v>
      </c>
      <c r="G29767" s="2">
        <v>43708</v>
      </c>
      <c r="H29767" s="3">
        <v>0.43888888888888888</v>
      </c>
      <c r="I29767" t="s">
        <v>27494</v>
      </c>
      <c r="J29767" t="s">
        <v>27890</v>
      </c>
    </row>
    <row r="29768" spans="1:10" x14ac:dyDescent="0.35">
      <c r="A29768">
        <v>29767</v>
      </c>
      <c r="B29768">
        <v>247734</v>
      </c>
      <c r="C29768" t="s">
        <v>39</v>
      </c>
      <c r="D29768" s="4">
        <v>1</v>
      </c>
      <c r="E29768" s="1">
        <v>700</v>
      </c>
      <c r="F29768" s="1">
        <f>E29768*D29768</f>
        <v>700</v>
      </c>
      <c r="G29768" s="2">
        <v>43706</v>
      </c>
      <c r="H29768" s="3">
        <v>0.52361111111111114</v>
      </c>
      <c r="I29768" t="s">
        <v>27495</v>
      </c>
      <c r="J29768" t="s">
        <v>27890</v>
      </c>
    </row>
    <row r="29769" spans="1:10" x14ac:dyDescent="0.35">
      <c r="A29769">
        <v>29768</v>
      </c>
      <c r="B29769">
        <v>247734</v>
      </c>
      <c r="C29769" t="s">
        <v>21</v>
      </c>
      <c r="D29769" s="4">
        <v>1</v>
      </c>
      <c r="E29769" s="1">
        <v>14.95</v>
      </c>
      <c r="F29769" s="1">
        <f>E29769*D29769</f>
        <v>14.95</v>
      </c>
      <c r="G29769" s="2">
        <v>43706</v>
      </c>
      <c r="H29769" s="3">
        <v>0.52361111111111114</v>
      </c>
      <c r="I29769" t="s">
        <v>27495</v>
      </c>
      <c r="J29769" t="s">
        <v>27890</v>
      </c>
    </row>
    <row r="29770" spans="1:10" x14ac:dyDescent="0.35">
      <c r="A29770">
        <v>29769</v>
      </c>
      <c r="B29770">
        <v>247735</v>
      </c>
      <c r="C29770" t="s">
        <v>12</v>
      </c>
      <c r="D29770" s="4">
        <v>1</v>
      </c>
      <c r="E29770" s="1">
        <v>11.99</v>
      </c>
      <c r="F29770" s="1">
        <f>E29770*D29770</f>
        <v>11.99</v>
      </c>
      <c r="G29770" s="2">
        <v>43699</v>
      </c>
      <c r="H29770" s="3">
        <v>4.5833333333333337E-2</v>
      </c>
      <c r="I29770" t="s">
        <v>26713</v>
      </c>
      <c r="J29770" t="s">
        <v>27888</v>
      </c>
    </row>
    <row r="29771" spans="1:10" x14ac:dyDescent="0.35">
      <c r="A29771">
        <v>29770</v>
      </c>
      <c r="B29771">
        <v>247736</v>
      </c>
      <c r="C29771" t="s">
        <v>12</v>
      </c>
      <c r="D29771" s="4">
        <v>1</v>
      </c>
      <c r="E29771" s="1">
        <v>11.99</v>
      </c>
      <c r="F29771" s="1">
        <f>E29771*D29771</f>
        <v>11.99</v>
      </c>
      <c r="G29771" s="2">
        <v>43687</v>
      </c>
      <c r="H29771" s="3">
        <v>0.31666666666666665</v>
      </c>
      <c r="I29771" t="s">
        <v>27496</v>
      </c>
      <c r="J29771" t="s">
        <v>27885</v>
      </c>
    </row>
    <row r="29772" spans="1:10" x14ac:dyDescent="0.35">
      <c r="A29772">
        <v>29771</v>
      </c>
      <c r="B29772">
        <v>247737</v>
      </c>
      <c r="C29772" t="s">
        <v>49</v>
      </c>
      <c r="D29772" s="4">
        <v>1</v>
      </c>
      <c r="E29772" s="1">
        <v>109.99</v>
      </c>
      <c r="F29772" s="1">
        <f>E29772*D29772</f>
        <v>109.99</v>
      </c>
      <c r="G29772" s="2">
        <v>43707</v>
      </c>
      <c r="H29772" s="3">
        <v>0.47569444444444442</v>
      </c>
      <c r="I29772" t="s">
        <v>27497</v>
      </c>
      <c r="J29772" t="s">
        <v>27886</v>
      </c>
    </row>
    <row r="29773" spans="1:10" x14ac:dyDescent="0.35">
      <c r="A29773">
        <v>29772</v>
      </c>
      <c r="B29773">
        <v>247738</v>
      </c>
      <c r="C29773" t="s">
        <v>21</v>
      </c>
      <c r="D29773" s="4">
        <v>1</v>
      </c>
      <c r="E29773" s="1">
        <v>14.95</v>
      </c>
      <c r="F29773" s="1">
        <f>E29773*D29773</f>
        <v>14.95</v>
      </c>
      <c r="G29773" s="2">
        <v>43694</v>
      </c>
      <c r="H29773" s="3">
        <v>0.17847222222222223</v>
      </c>
      <c r="I29773" t="s">
        <v>27498</v>
      </c>
      <c r="J29773" t="s">
        <v>27887</v>
      </c>
    </row>
    <row r="29774" spans="1:10" x14ac:dyDescent="0.35">
      <c r="A29774">
        <v>29773</v>
      </c>
      <c r="B29774">
        <v>247739</v>
      </c>
      <c r="C29774" t="s">
        <v>12</v>
      </c>
      <c r="D29774" s="4">
        <v>1</v>
      </c>
      <c r="E29774" s="1">
        <v>11.99</v>
      </c>
      <c r="F29774" s="1">
        <f>E29774*D29774</f>
        <v>11.99</v>
      </c>
      <c r="G29774" s="2">
        <v>43694</v>
      </c>
      <c r="H29774" s="3">
        <v>0.44097222222222227</v>
      </c>
      <c r="I29774" t="s">
        <v>27499</v>
      </c>
      <c r="J29774" t="s">
        <v>27886</v>
      </c>
    </row>
    <row r="29775" spans="1:10" x14ac:dyDescent="0.35">
      <c r="A29775">
        <v>29774</v>
      </c>
      <c r="B29775">
        <v>247740</v>
      </c>
      <c r="C29775" t="s">
        <v>21</v>
      </c>
      <c r="D29775" s="4">
        <v>1</v>
      </c>
      <c r="E29775" s="1">
        <v>14.95</v>
      </c>
      <c r="F29775" s="1">
        <f>E29775*D29775</f>
        <v>14.95</v>
      </c>
      <c r="G29775" s="2">
        <v>43698</v>
      </c>
      <c r="H29775" s="3">
        <v>0.33611111111111108</v>
      </c>
      <c r="I29775" t="s">
        <v>27500</v>
      </c>
      <c r="J29775" t="s">
        <v>27892</v>
      </c>
    </row>
    <row r="29776" spans="1:10" x14ac:dyDescent="0.35">
      <c r="A29776">
        <v>29775</v>
      </c>
      <c r="B29776">
        <v>247741</v>
      </c>
      <c r="C29776" t="s">
        <v>21</v>
      </c>
      <c r="D29776" s="4">
        <v>1</v>
      </c>
      <c r="E29776" s="1">
        <v>14.95</v>
      </c>
      <c r="F29776" s="1">
        <f>E29776*D29776</f>
        <v>14.95</v>
      </c>
      <c r="G29776" s="2">
        <v>43705</v>
      </c>
      <c r="H29776" s="3">
        <v>0.28333333333333333</v>
      </c>
      <c r="I29776" t="s">
        <v>27501</v>
      </c>
      <c r="J29776" t="s">
        <v>27888</v>
      </c>
    </row>
    <row r="29777" spans="1:10" x14ac:dyDescent="0.35">
      <c r="A29777">
        <v>29776</v>
      </c>
      <c r="B29777">
        <v>247742</v>
      </c>
      <c r="C29777" t="s">
        <v>8</v>
      </c>
      <c r="D29777" s="4">
        <v>1</v>
      </c>
      <c r="E29777" s="1">
        <v>99.99</v>
      </c>
      <c r="F29777" s="1">
        <f>E29777*D29777</f>
        <v>99.99</v>
      </c>
      <c r="G29777" s="2">
        <v>43689</v>
      </c>
      <c r="H29777" s="3">
        <v>0.25</v>
      </c>
      <c r="I29777" t="s">
        <v>27502</v>
      </c>
      <c r="J29777" t="s">
        <v>27888</v>
      </c>
    </row>
    <row r="29778" spans="1:10" x14ac:dyDescent="0.35">
      <c r="A29778">
        <v>29777</v>
      </c>
      <c r="B29778">
        <v>247743</v>
      </c>
      <c r="C29778" t="s">
        <v>28</v>
      </c>
      <c r="D29778" s="4">
        <v>1</v>
      </c>
      <c r="E29778" s="1">
        <v>150</v>
      </c>
      <c r="F29778" s="1">
        <f>E29778*D29778</f>
        <v>150</v>
      </c>
      <c r="G29778" s="2">
        <v>43687</v>
      </c>
      <c r="H29778" s="3">
        <v>0.38680555555555557</v>
      </c>
      <c r="I29778" t="s">
        <v>27503</v>
      </c>
      <c r="J29778" t="s">
        <v>27885</v>
      </c>
    </row>
    <row r="29779" spans="1:10" x14ac:dyDescent="0.35">
      <c r="A29779">
        <v>29778</v>
      </c>
      <c r="B29779">
        <v>247744</v>
      </c>
      <c r="C29779" t="s">
        <v>32</v>
      </c>
      <c r="D29779" s="4">
        <v>2</v>
      </c>
      <c r="E29779" s="1">
        <v>2.99</v>
      </c>
      <c r="F29779" s="1">
        <f>E29779*D29779</f>
        <v>5.98</v>
      </c>
      <c r="G29779" s="2">
        <v>43694</v>
      </c>
      <c r="H29779" s="3">
        <v>0.45347222222222222</v>
      </c>
      <c r="I29779" t="s">
        <v>24275</v>
      </c>
      <c r="J29779" t="s">
        <v>27891</v>
      </c>
    </row>
    <row r="29780" spans="1:10" x14ac:dyDescent="0.35">
      <c r="A29780">
        <v>29779</v>
      </c>
      <c r="B29780">
        <v>247745</v>
      </c>
      <c r="C29780" t="s">
        <v>32</v>
      </c>
      <c r="D29780" s="4">
        <v>1</v>
      </c>
      <c r="E29780" s="1">
        <v>2.99</v>
      </c>
      <c r="F29780" s="1">
        <f>E29780*D29780</f>
        <v>2.99</v>
      </c>
      <c r="G29780" s="2">
        <v>43701</v>
      </c>
      <c r="H29780" s="3">
        <v>0.4777777777777778</v>
      </c>
      <c r="I29780" t="s">
        <v>27504</v>
      </c>
      <c r="J29780" t="s">
        <v>27887</v>
      </c>
    </row>
    <row r="29781" spans="1:10" x14ac:dyDescent="0.35">
      <c r="A29781">
        <v>29780</v>
      </c>
      <c r="B29781">
        <v>247746</v>
      </c>
      <c r="C29781" t="s">
        <v>6</v>
      </c>
      <c r="D29781" s="4">
        <v>1</v>
      </c>
      <c r="E29781" s="1">
        <v>11.95</v>
      </c>
      <c r="F29781" s="1">
        <f>E29781*D29781</f>
        <v>11.95</v>
      </c>
      <c r="G29781" s="2">
        <v>43678</v>
      </c>
      <c r="H29781" s="3">
        <v>0.52430555555555558</v>
      </c>
      <c r="I29781" t="s">
        <v>27505</v>
      </c>
      <c r="J29781" t="s">
        <v>27886</v>
      </c>
    </row>
    <row r="29782" spans="1:10" x14ac:dyDescent="0.35">
      <c r="A29782">
        <v>29781</v>
      </c>
      <c r="B29782">
        <v>247747</v>
      </c>
      <c r="C29782" t="s">
        <v>28</v>
      </c>
      <c r="D29782" s="4">
        <v>1</v>
      </c>
      <c r="E29782" s="1">
        <v>150</v>
      </c>
      <c r="F29782" s="1">
        <f>E29782*D29782</f>
        <v>150</v>
      </c>
      <c r="G29782" s="2">
        <v>43699</v>
      </c>
      <c r="H29782" s="3">
        <v>7.6388888888888895E-2</v>
      </c>
      <c r="I29782" t="s">
        <v>27506</v>
      </c>
      <c r="J29782" t="s">
        <v>27888</v>
      </c>
    </row>
    <row r="29783" spans="1:10" x14ac:dyDescent="0.35">
      <c r="A29783">
        <v>29782</v>
      </c>
      <c r="B29783">
        <v>247748</v>
      </c>
      <c r="C29783" t="s">
        <v>6</v>
      </c>
      <c r="D29783" s="4">
        <v>1</v>
      </c>
      <c r="E29783" s="1">
        <v>11.95</v>
      </c>
      <c r="F29783" s="1">
        <f>E29783*D29783</f>
        <v>11.95</v>
      </c>
      <c r="G29783" s="2">
        <v>43708</v>
      </c>
      <c r="H29783" s="3">
        <v>0.28055555555555556</v>
      </c>
      <c r="I29783" t="s">
        <v>25022</v>
      </c>
      <c r="J29783" t="s">
        <v>27890</v>
      </c>
    </row>
    <row r="29784" spans="1:10" x14ac:dyDescent="0.35">
      <c r="A29784">
        <v>29783</v>
      </c>
      <c r="B29784">
        <v>247749</v>
      </c>
      <c r="C29784" t="s">
        <v>39</v>
      </c>
      <c r="D29784" s="4">
        <v>1</v>
      </c>
      <c r="E29784" s="1">
        <v>700</v>
      </c>
      <c r="F29784" s="1">
        <f>E29784*D29784</f>
        <v>700</v>
      </c>
      <c r="G29784" s="2">
        <v>43680</v>
      </c>
      <c r="H29784" s="3">
        <v>0.19166666666666665</v>
      </c>
      <c r="I29784" t="s">
        <v>27507</v>
      </c>
      <c r="J29784" t="s">
        <v>27891</v>
      </c>
    </row>
    <row r="29785" spans="1:10" x14ac:dyDescent="0.35">
      <c r="A29785">
        <v>29784</v>
      </c>
      <c r="B29785">
        <v>247750</v>
      </c>
      <c r="C29785" t="s">
        <v>96</v>
      </c>
      <c r="D29785" s="4">
        <v>1</v>
      </c>
      <c r="E29785" s="1">
        <v>999.99</v>
      </c>
      <c r="F29785" s="1">
        <f>E29785*D29785</f>
        <v>999.99</v>
      </c>
      <c r="G29785" s="2">
        <v>43705</v>
      </c>
      <c r="H29785" s="3">
        <v>0.47013888888888888</v>
      </c>
      <c r="I29785" t="s">
        <v>27508</v>
      </c>
      <c r="J29785" t="s">
        <v>27885</v>
      </c>
    </row>
    <row r="29786" spans="1:10" x14ac:dyDescent="0.35">
      <c r="A29786">
        <v>29785</v>
      </c>
      <c r="B29786">
        <v>247751</v>
      </c>
      <c r="C29786" t="s">
        <v>32</v>
      </c>
      <c r="D29786" s="4">
        <v>1</v>
      </c>
      <c r="E29786" s="1">
        <v>2.99</v>
      </c>
      <c r="F29786" s="1">
        <f>E29786*D29786</f>
        <v>2.99</v>
      </c>
      <c r="G29786" s="2">
        <v>43698</v>
      </c>
      <c r="H29786" s="3">
        <v>0.46458333333333335</v>
      </c>
      <c r="I29786" t="s">
        <v>27509</v>
      </c>
      <c r="J29786" t="s">
        <v>27892</v>
      </c>
    </row>
    <row r="29787" spans="1:10" x14ac:dyDescent="0.35">
      <c r="A29787">
        <v>29786</v>
      </c>
      <c r="B29787">
        <v>247752</v>
      </c>
      <c r="C29787" t="s">
        <v>28</v>
      </c>
      <c r="D29787" s="4">
        <v>1</v>
      </c>
      <c r="E29787" s="1">
        <v>150</v>
      </c>
      <c r="F29787" s="1">
        <f>E29787*D29787</f>
        <v>150</v>
      </c>
      <c r="G29787" s="2">
        <v>43690</v>
      </c>
      <c r="H29787" s="3">
        <v>0.27499999999999997</v>
      </c>
      <c r="I29787" t="s">
        <v>27510</v>
      </c>
      <c r="J29787" t="s">
        <v>27887</v>
      </c>
    </row>
    <row r="29788" spans="1:10" x14ac:dyDescent="0.35">
      <c r="A29788">
        <v>29787</v>
      </c>
      <c r="B29788">
        <v>247753</v>
      </c>
      <c r="C29788" t="s">
        <v>128</v>
      </c>
      <c r="D29788" s="4">
        <v>1</v>
      </c>
      <c r="E29788" s="1">
        <v>379.99</v>
      </c>
      <c r="F29788" s="1">
        <f>E29788*D29788</f>
        <v>379.99</v>
      </c>
      <c r="G29788" s="2">
        <v>43690</v>
      </c>
      <c r="H29788" s="3">
        <v>0.39930555555555558</v>
      </c>
      <c r="I29788" t="s">
        <v>27511</v>
      </c>
      <c r="J29788" t="s">
        <v>27888</v>
      </c>
    </row>
    <row r="29789" spans="1:10" x14ac:dyDescent="0.35">
      <c r="A29789">
        <v>29788</v>
      </c>
      <c r="B29789">
        <v>247754</v>
      </c>
      <c r="C29789" t="s">
        <v>6</v>
      </c>
      <c r="D29789" s="4">
        <v>1</v>
      </c>
      <c r="E29789" s="1">
        <v>11.95</v>
      </c>
      <c r="F29789" s="1">
        <f>E29789*D29789</f>
        <v>11.95</v>
      </c>
      <c r="G29789" s="2">
        <v>43694</v>
      </c>
      <c r="H29789" s="3">
        <v>4.3750000000000004E-2</v>
      </c>
      <c r="I29789" t="s">
        <v>27512</v>
      </c>
      <c r="J29789" t="s">
        <v>27888</v>
      </c>
    </row>
    <row r="29790" spans="1:10" x14ac:dyDescent="0.35">
      <c r="A29790">
        <v>29789</v>
      </c>
      <c r="B29790">
        <v>247755</v>
      </c>
      <c r="C29790" t="s">
        <v>128</v>
      </c>
      <c r="D29790" s="4">
        <v>1</v>
      </c>
      <c r="E29790" s="1">
        <v>379.99</v>
      </c>
      <c r="F29790" s="1">
        <f>E29790*D29790</f>
        <v>379.99</v>
      </c>
      <c r="G29790" s="2">
        <v>43708</v>
      </c>
      <c r="H29790" s="3">
        <v>0.10277777777777779</v>
      </c>
      <c r="I29790" t="s">
        <v>27513</v>
      </c>
      <c r="J29790" t="s">
        <v>27887</v>
      </c>
    </row>
    <row r="29791" spans="1:10" x14ac:dyDescent="0.35">
      <c r="A29791">
        <v>29790</v>
      </c>
      <c r="B29791">
        <v>247756</v>
      </c>
      <c r="C29791" t="s">
        <v>21</v>
      </c>
      <c r="D29791" s="4">
        <v>1</v>
      </c>
      <c r="E29791" s="1">
        <v>14.95</v>
      </c>
      <c r="F29791" s="1">
        <f>E29791*D29791</f>
        <v>14.95</v>
      </c>
      <c r="G29791" s="2">
        <v>43690</v>
      </c>
      <c r="H29791" s="3">
        <v>0.27569444444444446</v>
      </c>
      <c r="I29791" t="s">
        <v>27514</v>
      </c>
      <c r="J29791" t="s">
        <v>27889</v>
      </c>
    </row>
    <row r="29792" spans="1:10" x14ac:dyDescent="0.35">
      <c r="A29792">
        <v>29791</v>
      </c>
      <c r="B29792">
        <v>247757</v>
      </c>
      <c r="C29792" t="s">
        <v>32</v>
      </c>
      <c r="D29792" s="4">
        <v>3</v>
      </c>
      <c r="E29792" s="1">
        <v>2.99</v>
      </c>
      <c r="F29792" s="1">
        <f>E29792*D29792</f>
        <v>8.9700000000000006</v>
      </c>
      <c r="G29792" s="2">
        <v>43684</v>
      </c>
      <c r="H29792" s="3">
        <v>0.1423611111111111</v>
      </c>
      <c r="I29792" t="s">
        <v>27515</v>
      </c>
      <c r="J29792" t="s">
        <v>27893</v>
      </c>
    </row>
    <row r="29793" spans="1:10" x14ac:dyDescent="0.35">
      <c r="A29793">
        <v>29792</v>
      </c>
      <c r="B29793">
        <v>247758</v>
      </c>
      <c r="C29793" t="s">
        <v>128</v>
      </c>
      <c r="D29793" s="4">
        <v>1</v>
      </c>
      <c r="E29793" s="1">
        <v>379.99</v>
      </c>
      <c r="F29793" s="1">
        <f>E29793*D29793</f>
        <v>379.99</v>
      </c>
      <c r="G29793" s="2">
        <v>43684</v>
      </c>
      <c r="H29793" s="3">
        <v>0.10277777777777779</v>
      </c>
      <c r="I29793" t="s">
        <v>27516</v>
      </c>
      <c r="J29793" t="s">
        <v>27888</v>
      </c>
    </row>
    <row r="29794" spans="1:10" x14ac:dyDescent="0.35">
      <c r="A29794">
        <v>29793</v>
      </c>
      <c r="B29794">
        <v>247759</v>
      </c>
      <c r="C29794" t="s">
        <v>47</v>
      </c>
      <c r="D29794" s="4">
        <v>1</v>
      </c>
      <c r="E29794" s="1">
        <v>149.99</v>
      </c>
      <c r="F29794" s="1">
        <f>E29794*D29794</f>
        <v>149.99</v>
      </c>
      <c r="G29794" s="2">
        <v>43687</v>
      </c>
      <c r="H29794" s="3">
        <v>0.47430555555555554</v>
      </c>
      <c r="I29794" t="s">
        <v>6621</v>
      </c>
      <c r="J29794" t="s">
        <v>27888</v>
      </c>
    </row>
    <row r="29795" spans="1:10" x14ac:dyDescent="0.35">
      <c r="A29795">
        <v>29794</v>
      </c>
      <c r="B29795">
        <v>247760</v>
      </c>
      <c r="C29795" t="s">
        <v>8</v>
      </c>
      <c r="D29795" s="4">
        <v>1</v>
      </c>
      <c r="E29795" s="1">
        <v>99.99</v>
      </c>
      <c r="F29795" s="1">
        <f>E29795*D29795</f>
        <v>99.99</v>
      </c>
      <c r="G29795" s="2">
        <v>43698</v>
      </c>
      <c r="H29795" s="3">
        <v>0.35902777777777778</v>
      </c>
      <c r="I29795" t="s">
        <v>27517</v>
      </c>
      <c r="J29795" t="s">
        <v>27892</v>
      </c>
    </row>
    <row r="29796" spans="1:10" x14ac:dyDescent="0.35">
      <c r="A29796">
        <v>29795</v>
      </c>
      <c r="B29796">
        <v>247761</v>
      </c>
      <c r="C29796" t="s">
        <v>49</v>
      </c>
      <c r="D29796" s="4">
        <v>1</v>
      </c>
      <c r="E29796" s="1">
        <v>109.99</v>
      </c>
      <c r="F29796" s="1">
        <f>E29796*D29796</f>
        <v>109.99</v>
      </c>
      <c r="G29796" s="2">
        <v>43678</v>
      </c>
      <c r="H29796" s="3">
        <v>0.4201388888888889</v>
      </c>
      <c r="I29796" t="s">
        <v>27518</v>
      </c>
      <c r="J29796" t="s">
        <v>27887</v>
      </c>
    </row>
    <row r="29797" spans="1:10" x14ac:dyDescent="0.35">
      <c r="A29797">
        <v>29796</v>
      </c>
      <c r="B29797">
        <v>247762</v>
      </c>
      <c r="C29797" t="s">
        <v>23</v>
      </c>
      <c r="D29797" s="4">
        <v>1</v>
      </c>
      <c r="E29797" s="1">
        <v>389.99</v>
      </c>
      <c r="F29797" s="1">
        <f>E29797*D29797</f>
        <v>389.99</v>
      </c>
      <c r="G29797" s="2">
        <v>43692</v>
      </c>
      <c r="H29797" s="3">
        <v>0.21527777777777779</v>
      </c>
      <c r="I29797" t="s">
        <v>27519</v>
      </c>
      <c r="J29797" t="s">
        <v>27888</v>
      </c>
    </row>
    <row r="29798" spans="1:10" x14ac:dyDescent="0.35">
      <c r="A29798">
        <v>29797</v>
      </c>
      <c r="B29798">
        <v>247762</v>
      </c>
      <c r="C29798" t="s">
        <v>28</v>
      </c>
      <c r="D29798" s="4">
        <v>1</v>
      </c>
      <c r="E29798" s="1">
        <v>150</v>
      </c>
      <c r="F29798" s="1">
        <f>E29798*D29798</f>
        <v>150</v>
      </c>
      <c r="G29798" s="2">
        <v>43692</v>
      </c>
      <c r="H29798" s="3">
        <v>0.21527777777777779</v>
      </c>
      <c r="I29798" t="s">
        <v>27519</v>
      </c>
      <c r="J29798" t="s">
        <v>27888</v>
      </c>
    </row>
    <row r="29799" spans="1:10" x14ac:dyDescent="0.35">
      <c r="A29799">
        <v>29798</v>
      </c>
      <c r="B29799">
        <v>247763</v>
      </c>
      <c r="C29799" t="s">
        <v>32</v>
      </c>
      <c r="D29799" s="4">
        <v>1</v>
      </c>
      <c r="E29799" s="1">
        <v>2.99</v>
      </c>
      <c r="F29799" s="1">
        <f>E29799*D29799</f>
        <v>2.99</v>
      </c>
      <c r="G29799" s="2">
        <v>43699</v>
      </c>
      <c r="H29799" s="3">
        <v>0.35069444444444442</v>
      </c>
      <c r="I29799" t="s">
        <v>27520</v>
      </c>
      <c r="J29799" t="s">
        <v>27888</v>
      </c>
    </row>
    <row r="29800" spans="1:10" x14ac:dyDescent="0.35">
      <c r="A29800">
        <v>29799</v>
      </c>
      <c r="B29800">
        <v>247764</v>
      </c>
      <c r="C29800" t="s">
        <v>28</v>
      </c>
      <c r="D29800" s="4">
        <v>1</v>
      </c>
      <c r="E29800" s="1">
        <v>150</v>
      </c>
      <c r="F29800" s="1">
        <f>E29800*D29800</f>
        <v>150</v>
      </c>
      <c r="G29800" s="2">
        <v>43692</v>
      </c>
      <c r="H29800" s="3">
        <v>0.37083333333333335</v>
      </c>
      <c r="I29800" t="s">
        <v>10012</v>
      </c>
      <c r="J29800" t="s">
        <v>27890</v>
      </c>
    </row>
    <row r="29801" spans="1:10" x14ac:dyDescent="0.35">
      <c r="A29801">
        <v>29800</v>
      </c>
      <c r="B29801">
        <v>247765</v>
      </c>
      <c r="C29801" t="s">
        <v>12</v>
      </c>
      <c r="D29801" s="4">
        <v>1</v>
      </c>
      <c r="E29801" s="1">
        <v>11.99</v>
      </c>
      <c r="F29801" s="1">
        <f>E29801*D29801</f>
        <v>11.99</v>
      </c>
      <c r="G29801" s="2">
        <v>43681</v>
      </c>
      <c r="H29801" s="3">
        <v>0.28819444444444448</v>
      </c>
      <c r="I29801" t="s">
        <v>27521</v>
      </c>
      <c r="J29801" t="s">
        <v>27893</v>
      </c>
    </row>
    <row r="29802" spans="1:10" x14ac:dyDescent="0.35">
      <c r="A29802">
        <v>29801</v>
      </c>
      <c r="B29802">
        <v>247766</v>
      </c>
      <c r="C29802" t="s">
        <v>28</v>
      </c>
      <c r="D29802" s="4">
        <v>1</v>
      </c>
      <c r="E29802" s="1">
        <v>150</v>
      </c>
      <c r="F29802" s="1">
        <f>E29802*D29802</f>
        <v>150</v>
      </c>
      <c r="G29802" s="2">
        <v>43696</v>
      </c>
      <c r="H29802" s="3">
        <v>0.40277777777777773</v>
      </c>
      <c r="I29802" t="s">
        <v>27522</v>
      </c>
      <c r="J29802" t="s">
        <v>27887</v>
      </c>
    </row>
    <row r="29803" spans="1:10" x14ac:dyDescent="0.35">
      <c r="A29803">
        <v>29802</v>
      </c>
      <c r="B29803">
        <v>247767</v>
      </c>
      <c r="C29803" t="s">
        <v>12</v>
      </c>
      <c r="D29803" s="4">
        <v>1</v>
      </c>
      <c r="E29803" s="1">
        <v>11.99</v>
      </c>
      <c r="F29803" s="1">
        <f>E29803*D29803</f>
        <v>11.99</v>
      </c>
      <c r="G29803" s="2">
        <v>43699</v>
      </c>
      <c r="H29803" s="3">
        <v>0.36319444444444443</v>
      </c>
      <c r="I29803" t="s">
        <v>27523</v>
      </c>
      <c r="J29803" t="s">
        <v>27892</v>
      </c>
    </row>
    <row r="29804" spans="1:10" x14ac:dyDescent="0.35">
      <c r="A29804">
        <v>29803</v>
      </c>
      <c r="B29804">
        <v>247768</v>
      </c>
      <c r="C29804" t="s">
        <v>10</v>
      </c>
      <c r="D29804" s="4">
        <v>1</v>
      </c>
      <c r="E29804" s="1">
        <v>600</v>
      </c>
      <c r="F29804" s="1">
        <f>E29804*D29804</f>
        <v>600</v>
      </c>
      <c r="G29804" s="2">
        <v>43697</v>
      </c>
      <c r="H29804" s="3">
        <v>0.44305555555555554</v>
      </c>
      <c r="I29804" t="s">
        <v>27524</v>
      </c>
      <c r="J29804" t="s">
        <v>27890</v>
      </c>
    </row>
    <row r="29805" spans="1:10" x14ac:dyDescent="0.35">
      <c r="A29805">
        <v>29804</v>
      </c>
      <c r="B29805">
        <v>247768</v>
      </c>
      <c r="C29805" t="s">
        <v>8</v>
      </c>
      <c r="D29805" s="4">
        <v>1</v>
      </c>
      <c r="E29805" s="1">
        <v>99.99</v>
      </c>
      <c r="F29805" s="1">
        <f>E29805*D29805</f>
        <v>99.99</v>
      </c>
      <c r="G29805" s="2">
        <v>43697</v>
      </c>
      <c r="H29805" s="3">
        <v>0.44305555555555554</v>
      </c>
      <c r="I29805" t="s">
        <v>27524</v>
      </c>
      <c r="J29805" t="s">
        <v>27890</v>
      </c>
    </row>
    <row r="29806" spans="1:10" x14ac:dyDescent="0.35">
      <c r="A29806">
        <v>29805</v>
      </c>
      <c r="B29806">
        <v>247769</v>
      </c>
      <c r="C29806" t="s">
        <v>17</v>
      </c>
      <c r="D29806" s="4">
        <v>1</v>
      </c>
      <c r="E29806" s="1">
        <v>1700</v>
      </c>
      <c r="F29806" s="1">
        <f>E29806*D29806</f>
        <v>1700</v>
      </c>
      <c r="G29806" s="2">
        <v>43693</v>
      </c>
      <c r="H29806" s="3">
        <v>0.24930555555555556</v>
      </c>
      <c r="I29806" t="s">
        <v>27525</v>
      </c>
      <c r="J29806" t="s">
        <v>27887</v>
      </c>
    </row>
    <row r="29807" spans="1:10" x14ac:dyDescent="0.35">
      <c r="A29807">
        <v>29806</v>
      </c>
      <c r="B29807">
        <v>247770</v>
      </c>
      <c r="C29807" t="s">
        <v>21</v>
      </c>
      <c r="D29807" s="4">
        <v>1</v>
      </c>
      <c r="E29807" s="1">
        <v>14.95</v>
      </c>
      <c r="F29807" s="1">
        <f>E29807*D29807</f>
        <v>14.95</v>
      </c>
      <c r="G29807" s="2">
        <v>43691</v>
      </c>
      <c r="H29807" s="3">
        <v>0.23055555555555554</v>
      </c>
      <c r="I29807" t="s">
        <v>27526</v>
      </c>
      <c r="J29807" t="s">
        <v>27890</v>
      </c>
    </row>
    <row r="29808" spans="1:10" x14ac:dyDescent="0.35">
      <c r="A29808">
        <v>29807</v>
      </c>
      <c r="B29808">
        <v>247771</v>
      </c>
      <c r="C29808" t="s">
        <v>10</v>
      </c>
      <c r="D29808" s="4">
        <v>1</v>
      </c>
      <c r="E29808" s="1">
        <v>600</v>
      </c>
      <c r="F29808" s="1">
        <f>E29808*D29808</f>
        <v>600</v>
      </c>
      <c r="G29808" s="2">
        <v>43701</v>
      </c>
      <c r="H29808" s="3">
        <v>5.8333333333333327E-2</v>
      </c>
      <c r="I29808" t="s">
        <v>27527</v>
      </c>
      <c r="J29808" t="s">
        <v>27887</v>
      </c>
    </row>
    <row r="29809" spans="1:10" x14ac:dyDescent="0.35">
      <c r="A29809">
        <v>29808</v>
      </c>
      <c r="B29809">
        <v>247771</v>
      </c>
      <c r="C29809" t="s">
        <v>6</v>
      </c>
      <c r="D29809" s="4">
        <v>1</v>
      </c>
      <c r="E29809" s="1">
        <v>11.95</v>
      </c>
      <c r="F29809" s="1">
        <f>E29809*D29809</f>
        <v>11.95</v>
      </c>
      <c r="G29809" s="2">
        <v>43701</v>
      </c>
      <c r="H29809" s="3">
        <v>5.8333333333333327E-2</v>
      </c>
      <c r="I29809" t="s">
        <v>27527</v>
      </c>
      <c r="J29809" t="s">
        <v>27887</v>
      </c>
    </row>
    <row r="29810" spans="1:10" x14ac:dyDescent="0.35">
      <c r="A29810">
        <v>29809</v>
      </c>
      <c r="B29810">
        <v>247772</v>
      </c>
      <c r="C29810" t="s">
        <v>21</v>
      </c>
      <c r="D29810" s="4">
        <v>1</v>
      </c>
      <c r="E29810" s="1">
        <v>14.95</v>
      </c>
      <c r="F29810" s="1">
        <f>E29810*D29810</f>
        <v>14.95</v>
      </c>
      <c r="G29810" s="2">
        <v>43688</v>
      </c>
      <c r="H29810" s="3">
        <v>0.24444444444444446</v>
      </c>
      <c r="I29810" t="s">
        <v>27528</v>
      </c>
      <c r="J29810" t="s">
        <v>27888</v>
      </c>
    </row>
    <row r="29811" spans="1:10" x14ac:dyDescent="0.35">
      <c r="A29811">
        <v>29810</v>
      </c>
      <c r="B29811">
        <v>247773</v>
      </c>
      <c r="C29811" t="s">
        <v>32</v>
      </c>
      <c r="D29811" s="4">
        <v>1</v>
      </c>
      <c r="E29811" s="1">
        <v>2.99</v>
      </c>
      <c r="F29811" s="1">
        <f>E29811*D29811</f>
        <v>2.99</v>
      </c>
      <c r="G29811" s="2">
        <v>43681</v>
      </c>
      <c r="H29811" s="3">
        <v>0.43472222222222223</v>
      </c>
      <c r="I29811" t="s">
        <v>27529</v>
      </c>
      <c r="J29811" t="s">
        <v>27886</v>
      </c>
    </row>
    <row r="29812" spans="1:10" x14ac:dyDescent="0.35">
      <c r="A29812">
        <v>29811</v>
      </c>
      <c r="B29812">
        <v>247774</v>
      </c>
      <c r="C29812" t="s">
        <v>12</v>
      </c>
      <c r="D29812" s="4">
        <v>1</v>
      </c>
      <c r="E29812" s="1">
        <v>11.99</v>
      </c>
      <c r="F29812" s="1">
        <f>E29812*D29812</f>
        <v>11.99</v>
      </c>
      <c r="G29812" s="2">
        <v>43707</v>
      </c>
      <c r="H29812" s="3">
        <v>0.39652777777777781</v>
      </c>
      <c r="I29812" t="s">
        <v>27530</v>
      </c>
      <c r="J29812" t="s">
        <v>27888</v>
      </c>
    </row>
    <row r="29813" spans="1:10" x14ac:dyDescent="0.35">
      <c r="A29813">
        <v>29812</v>
      </c>
      <c r="B29813">
        <v>247775</v>
      </c>
      <c r="C29813" t="s">
        <v>25</v>
      </c>
      <c r="D29813" s="4">
        <v>1</v>
      </c>
      <c r="E29813" s="1">
        <v>3.84</v>
      </c>
      <c r="F29813" s="1">
        <f>E29813*D29813</f>
        <v>3.84</v>
      </c>
      <c r="G29813" s="2">
        <v>43693</v>
      </c>
      <c r="H29813" s="3">
        <v>0.3659722222222222</v>
      </c>
      <c r="I29813" t="s">
        <v>27531</v>
      </c>
      <c r="J29813" t="s">
        <v>27886</v>
      </c>
    </row>
    <row r="29814" spans="1:10" x14ac:dyDescent="0.35">
      <c r="A29814">
        <v>29813</v>
      </c>
      <c r="B29814">
        <v>247776</v>
      </c>
      <c r="C29814" t="s">
        <v>32</v>
      </c>
      <c r="D29814" s="4">
        <v>2</v>
      </c>
      <c r="E29814" s="1">
        <v>2.99</v>
      </c>
      <c r="F29814" s="1">
        <f>E29814*D29814</f>
        <v>5.98</v>
      </c>
      <c r="G29814" s="2">
        <v>43705</v>
      </c>
      <c r="H29814" s="3">
        <v>7.0833333333333331E-2</v>
      </c>
      <c r="I29814" t="s">
        <v>27532</v>
      </c>
      <c r="J29814" t="s">
        <v>27888</v>
      </c>
    </row>
    <row r="29815" spans="1:10" x14ac:dyDescent="0.35">
      <c r="A29815">
        <v>29814</v>
      </c>
      <c r="B29815">
        <v>247777</v>
      </c>
      <c r="C29815" t="s">
        <v>28</v>
      </c>
      <c r="D29815" s="4">
        <v>1</v>
      </c>
      <c r="E29815" s="1">
        <v>150</v>
      </c>
      <c r="F29815" s="1">
        <f>E29815*D29815</f>
        <v>150</v>
      </c>
      <c r="G29815" s="2">
        <v>43683</v>
      </c>
      <c r="H29815" s="3">
        <v>5.2777777777777778E-2</v>
      </c>
      <c r="I29815" t="s">
        <v>1725</v>
      </c>
      <c r="J29815" t="s">
        <v>27887</v>
      </c>
    </row>
    <row r="29816" spans="1:10" x14ac:dyDescent="0.35">
      <c r="A29816">
        <v>29815</v>
      </c>
      <c r="B29816">
        <v>247778</v>
      </c>
      <c r="C29816" t="s">
        <v>12</v>
      </c>
      <c r="D29816" s="4">
        <v>2</v>
      </c>
      <c r="E29816" s="1">
        <v>11.99</v>
      </c>
      <c r="F29816" s="1">
        <f>E29816*D29816</f>
        <v>23.98</v>
      </c>
      <c r="G29816" s="2">
        <v>43688</v>
      </c>
      <c r="H29816" s="3">
        <v>0.4548611111111111</v>
      </c>
      <c r="I29816" t="s">
        <v>27533</v>
      </c>
      <c r="J29816" t="s">
        <v>27892</v>
      </c>
    </row>
    <row r="29817" spans="1:10" x14ac:dyDescent="0.35">
      <c r="A29817">
        <v>29816</v>
      </c>
      <c r="B29817">
        <v>247779</v>
      </c>
      <c r="C29817" t="s">
        <v>39</v>
      </c>
      <c r="D29817" s="4">
        <v>1</v>
      </c>
      <c r="E29817" s="1">
        <v>700</v>
      </c>
      <c r="F29817" s="1">
        <f>E29817*D29817</f>
        <v>700</v>
      </c>
      <c r="G29817" s="2">
        <v>43690</v>
      </c>
      <c r="H29817" s="3">
        <v>0.24930555555555556</v>
      </c>
      <c r="I29817" t="s">
        <v>27534</v>
      </c>
      <c r="J29817" t="s">
        <v>27889</v>
      </c>
    </row>
    <row r="29818" spans="1:10" x14ac:dyDescent="0.35">
      <c r="A29818">
        <v>29817</v>
      </c>
      <c r="B29818">
        <v>247780</v>
      </c>
      <c r="C29818" t="s">
        <v>32</v>
      </c>
      <c r="D29818" s="4">
        <v>1</v>
      </c>
      <c r="E29818" s="1">
        <v>2.99</v>
      </c>
      <c r="F29818" s="1">
        <f>E29818*D29818</f>
        <v>2.99</v>
      </c>
      <c r="G29818" s="2">
        <v>43706</v>
      </c>
      <c r="H29818" s="3">
        <v>0.25069444444444444</v>
      </c>
      <c r="I29818" t="s">
        <v>27535</v>
      </c>
      <c r="J29818" t="s">
        <v>27887</v>
      </c>
    </row>
    <row r="29819" spans="1:10" x14ac:dyDescent="0.35">
      <c r="A29819">
        <v>29818</v>
      </c>
      <c r="B29819">
        <v>247781</v>
      </c>
      <c r="C29819" t="s">
        <v>12</v>
      </c>
      <c r="D29819" s="4">
        <v>1</v>
      </c>
      <c r="E29819" s="1">
        <v>11.99</v>
      </c>
      <c r="F29819" s="1">
        <f>E29819*D29819</f>
        <v>11.99</v>
      </c>
      <c r="G29819" s="2">
        <v>43684</v>
      </c>
      <c r="H29819" s="3">
        <v>0.22291666666666665</v>
      </c>
      <c r="I29819" t="s">
        <v>24623</v>
      </c>
      <c r="J29819" t="s">
        <v>27892</v>
      </c>
    </row>
    <row r="29820" spans="1:10" x14ac:dyDescent="0.35">
      <c r="A29820">
        <v>29819</v>
      </c>
      <c r="B29820">
        <v>247782</v>
      </c>
      <c r="C29820" t="s">
        <v>25</v>
      </c>
      <c r="D29820" s="4">
        <v>2</v>
      </c>
      <c r="E29820" s="1">
        <v>3.84</v>
      </c>
      <c r="F29820" s="1">
        <f>E29820*D29820</f>
        <v>7.68</v>
      </c>
      <c r="G29820" s="2">
        <v>43704</v>
      </c>
      <c r="H29820" s="3">
        <v>0.35416666666666669</v>
      </c>
      <c r="I29820" t="s">
        <v>27536</v>
      </c>
      <c r="J29820" t="s">
        <v>27888</v>
      </c>
    </row>
    <row r="29821" spans="1:10" x14ac:dyDescent="0.35">
      <c r="A29821">
        <v>29820</v>
      </c>
      <c r="B29821">
        <v>247783</v>
      </c>
      <c r="C29821" t="s">
        <v>8</v>
      </c>
      <c r="D29821" s="4">
        <v>1</v>
      </c>
      <c r="E29821" s="1">
        <v>99.99</v>
      </c>
      <c r="F29821" s="1">
        <f>E29821*D29821</f>
        <v>99.99</v>
      </c>
      <c r="G29821" s="2">
        <v>43685</v>
      </c>
      <c r="H29821" s="3">
        <v>0.44861111111111113</v>
      </c>
      <c r="I29821" t="s">
        <v>27537</v>
      </c>
      <c r="J29821" t="s">
        <v>27888</v>
      </c>
    </row>
    <row r="29822" spans="1:10" x14ac:dyDescent="0.35">
      <c r="A29822">
        <v>29821</v>
      </c>
      <c r="B29822">
        <v>247784</v>
      </c>
      <c r="C29822" t="s">
        <v>96</v>
      </c>
      <c r="D29822" s="4">
        <v>1</v>
      </c>
      <c r="E29822" s="1">
        <v>999.99</v>
      </c>
      <c r="F29822" s="1">
        <f>E29822*D29822</f>
        <v>999.99</v>
      </c>
      <c r="G29822" s="2">
        <v>43696</v>
      </c>
      <c r="H29822" s="3">
        <v>7.4999999999999997E-2</v>
      </c>
      <c r="I29822" t="s">
        <v>27538</v>
      </c>
      <c r="J29822" t="s">
        <v>27887</v>
      </c>
    </row>
    <row r="29823" spans="1:10" x14ac:dyDescent="0.35">
      <c r="A29823">
        <v>29822</v>
      </c>
      <c r="B29823">
        <v>247785</v>
      </c>
      <c r="C29823" t="s">
        <v>28</v>
      </c>
      <c r="D29823" s="4">
        <v>1</v>
      </c>
      <c r="E29823" s="1">
        <v>150</v>
      </c>
      <c r="F29823" s="1">
        <f>E29823*D29823</f>
        <v>150</v>
      </c>
      <c r="G29823" s="2">
        <v>43681</v>
      </c>
      <c r="H29823" s="3">
        <v>0.33124999999999999</v>
      </c>
      <c r="I29823" t="s">
        <v>27539</v>
      </c>
      <c r="J29823" t="s">
        <v>27888</v>
      </c>
    </row>
    <row r="29824" spans="1:10" x14ac:dyDescent="0.35">
      <c r="A29824">
        <v>29823</v>
      </c>
      <c r="B29824">
        <v>247786</v>
      </c>
      <c r="C29824" t="s">
        <v>28</v>
      </c>
      <c r="D29824" s="4">
        <v>1</v>
      </c>
      <c r="E29824" s="1">
        <v>150</v>
      </c>
      <c r="F29824" s="1">
        <f>E29824*D29824</f>
        <v>150</v>
      </c>
      <c r="G29824" s="2">
        <v>43689</v>
      </c>
      <c r="H29824" s="3">
        <v>0.2902777777777778</v>
      </c>
      <c r="I29824" t="s">
        <v>27540</v>
      </c>
      <c r="J29824" t="s">
        <v>27885</v>
      </c>
    </row>
    <row r="29825" spans="1:10" x14ac:dyDescent="0.35">
      <c r="A29825">
        <v>29824</v>
      </c>
      <c r="B29825">
        <v>247787</v>
      </c>
      <c r="C29825" t="s">
        <v>6</v>
      </c>
      <c r="D29825" s="4">
        <v>1</v>
      </c>
      <c r="E29825" s="1">
        <v>11.95</v>
      </c>
      <c r="F29825" s="1">
        <f>E29825*D29825</f>
        <v>11.95</v>
      </c>
      <c r="G29825" s="2">
        <v>43682</v>
      </c>
      <c r="H29825" s="3">
        <v>0.42152777777777778</v>
      </c>
      <c r="I29825" t="s">
        <v>27541</v>
      </c>
      <c r="J29825" t="s">
        <v>27888</v>
      </c>
    </row>
    <row r="29826" spans="1:10" x14ac:dyDescent="0.35">
      <c r="A29826">
        <v>29825</v>
      </c>
      <c r="B29826">
        <v>247788</v>
      </c>
      <c r="C29826" t="s">
        <v>39</v>
      </c>
      <c r="D29826" s="4">
        <v>1</v>
      </c>
      <c r="E29826" s="1">
        <v>700</v>
      </c>
      <c r="F29826" s="1">
        <f>E29826*D29826</f>
        <v>700</v>
      </c>
      <c r="G29826" s="2">
        <v>43680</v>
      </c>
      <c r="H29826" s="3">
        <v>0.48333333333333334</v>
      </c>
      <c r="I29826" t="s">
        <v>27542</v>
      </c>
      <c r="J29826" t="s">
        <v>27885</v>
      </c>
    </row>
    <row r="29827" spans="1:10" x14ac:dyDescent="0.35">
      <c r="A29827">
        <v>29826</v>
      </c>
      <c r="B29827">
        <v>247788</v>
      </c>
      <c r="C29827" t="s">
        <v>21</v>
      </c>
      <c r="D29827" s="4">
        <v>2</v>
      </c>
      <c r="E29827" s="1">
        <v>14.95</v>
      </c>
      <c r="F29827" s="1">
        <f>E29827*D29827</f>
        <v>29.9</v>
      </c>
      <c r="G29827" s="2">
        <v>43680</v>
      </c>
      <c r="H29827" s="3">
        <v>0.48333333333333334</v>
      </c>
      <c r="I29827" t="s">
        <v>27542</v>
      </c>
      <c r="J29827" t="s">
        <v>27885</v>
      </c>
    </row>
    <row r="29828" spans="1:10" x14ac:dyDescent="0.35">
      <c r="A29828">
        <v>29827</v>
      </c>
      <c r="B29828">
        <v>247789</v>
      </c>
      <c r="C29828" t="s">
        <v>21</v>
      </c>
      <c r="D29828" s="4">
        <v>1</v>
      </c>
      <c r="E29828" s="1">
        <v>14.95</v>
      </c>
      <c r="F29828" s="1">
        <f>E29828*D29828</f>
        <v>14.95</v>
      </c>
      <c r="G29828" s="2">
        <v>43706</v>
      </c>
      <c r="H29828" s="3">
        <v>0.48333333333333334</v>
      </c>
      <c r="I29828" t="s">
        <v>27543</v>
      </c>
      <c r="J29828" t="s">
        <v>27888</v>
      </c>
    </row>
    <row r="29829" spans="1:10" x14ac:dyDescent="0.35">
      <c r="A29829">
        <v>29828</v>
      </c>
      <c r="B29829">
        <v>247790</v>
      </c>
      <c r="C29829" t="s">
        <v>21</v>
      </c>
      <c r="D29829" s="4">
        <v>1</v>
      </c>
      <c r="E29829" s="1">
        <v>14.95</v>
      </c>
      <c r="F29829" s="1">
        <f>E29829*D29829</f>
        <v>14.95</v>
      </c>
      <c r="G29829" s="2">
        <v>43684</v>
      </c>
      <c r="H29829" s="3">
        <v>0.37291666666666662</v>
      </c>
      <c r="I29829" t="s">
        <v>27544</v>
      </c>
      <c r="J29829" t="s">
        <v>27890</v>
      </c>
    </row>
    <row r="29830" spans="1:10" x14ac:dyDescent="0.35">
      <c r="A29830">
        <v>29829</v>
      </c>
      <c r="B29830">
        <v>247791</v>
      </c>
      <c r="C29830" t="s">
        <v>10</v>
      </c>
      <c r="D29830" s="4">
        <v>1</v>
      </c>
      <c r="E29830" s="1">
        <v>600</v>
      </c>
      <c r="F29830" s="1">
        <f>E29830*D29830</f>
        <v>600</v>
      </c>
      <c r="G29830" s="2">
        <v>43697</v>
      </c>
      <c r="H29830" s="3">
        <v>0.1277777777777778</v>
      </c>
      <c r="I29830" t="s">
        <v>27545</v>
      </c>
      <c r="J29830" t="s">
        <v>27888</v>
      </c>
    </row>
    <row r="29831" spans="1:10" x14ac:dyDescent="0.35">
      <c r="A29831">
        <v>29830</v>
      </c>
      <c r="B29831">
        <v>247792</v>
      </c>
      <c r="C29831" t="s">
        <v>28</v>
      </c>
      <c r="D29831" s="4">
        <v>1</v>
      </c>
      <c r="E29831" s="1">
        <v>150</v>
      </c>
      <c r="F29831" s="1">
        <f>E29831*D29831</f>
        <v>150</v>
      </c>
      <c r="G29831" s="2">
        <v>43699</v>
      </c>
      <c r="H29831" s="3">
        <v>0.50902777777777775</v>
      </c>
      <c r="I29831" t="s">
        <v>27546</v>
      </c>
      <c r="J29831" t="s">
        <v>27886</v>
      </c>
    </row>
    <row r="29832" spans="1:10" x14ac:dyDescent="0.35">
      <c r="A29832">
        <v>29831</v>
      </c>
      <c r="B29832">
        <v>247793</v>
      </c>
      <c r="C29832" t="s">
        <v>28</v>
      </c>
      <c r="D29832" s="4">
        <v>1</v>
      </c>
      <c r="E29832" s="1">
        <v>150</v>
      </c>
      <c r="F29832" s="1">
        <f>E29832*D29832</f>
        <v>150</v>
      </c>
      <c r="G29832" s="2">
        <v>43694</v>
      </c>
      <c r="H29832" s="3">
        <v>0.12291666666666667</v>
      </c>
      <c r="I29832" t="s">
        <v>27547</v>
      </c>
      <c r="J29832" t="s">
        <v>27888</v>
      </c>
    </row>
    <row r="29833" spans="1:10" x14ac:dyDescent="0.35">
      <c r="A29833">
        <v>29832</v>
      </c>
      <c r="B29833">
        <v>247794</v>
      </c>
      <c r="C29833" t="s">
        <v>12</v>
      </c>
      <c r="D29833" s="4">
        <v>1</v>
      </c>
      <c r="E29833" s="1">
        <v>11.99</v>
      </c>
      <c r="F29833" s="1">
        <f>E29833*D29833</f>
        <v>11.99</v>
      </c>
      <c r="G29833" s="2">
        <v>43705</v>
      </c>
      <c r="H29833" s="3">
        <v>0.10694444444444444</v>
      </c>
      <c r="I29833" t="s">
        <v>27548</v>
      </c>
      <c r="J29833" t="s">
        <v>27891</v>
      </c>
    </row>
    <row r="29834" spans="1:10" x14ac:dyDescent="0.35">
      <c r="A29834">
        <v>29833</v>
      </c>
      <c r="B29834">
        <v>247795</v>
      </c>
      <c r="C29834" t="s">
        <v>43</v>
      </c>
      <c r="D29834" s="4">
        <v>1</v>
      </c>
      <c r="E29834" s="1">
        <v>300</v>
      </c>
      <c r="F29834" s="1">
        <f>E29834*D29834</f>
        <v>300</v>
      </c>
      <c r="G29834" s="2">
        <v>43706</v>
      </c>
      <c r="H29834" s="3">
        <v>0.14166666666666666</v>
      </c>
      <c r="I29834" t="s">
        <v>27549</v>
      </c>
      <c r="J29834" t="s">
        <v>27885</v>
      </c>
    </row>
    <row r="29835" spans="1:10" x14ac:dyDescent="0.35">
      <c r="A29835">
        <v>29834</v>
      </c>
      <c r="B29835">
        <v>247796</v>
      </c>
      <c r="C29835" t="s">
        <v>12</v>
      </c>
      <c r="D29835" s="4">
        <v>1</v>
      </c>
      <c r="E29835" s="1">
        <v>11.99</v>
      </c>
      <c r="F29835" s="1">
        <f>E29835*D29835</f>
        <v>11.99</v>
      </c>
      <c r="G29835" s="2">
        <v>43693</v>
      </c>
      <c r="H29835" s="3">
        <v>0.37291666666666662</v>
      </c>
      <c r="I29835" t="s">
        <v>27550</v>
      </c>
      <c r="J29835" t="s">
        <v>27885</v>
      </c>
    </row>
    <row r="29836" spans="1:10" x14ac:dyDescent="0.35">
      <c r="A29836">
        <v>29835</v>
      </c>
      <c r="B29836">
        <v>247797</v>
      </c>
      <c r="C29836" t="s">
        <v>32</v>
      </c>
      <c r="D29836" s="4">
        <v>1</v>
      </c>
      <c r="E29836" s="1">
        <v>2.99</v>
      </c>
      <c r="F29836" s="1">
        <f>E29836*D29836</f>
        <v>2.99</v>
      </c>
      <c r="G29836" s="2">
        <v>43685</v>
      </c>
      <c r="H29836" s="3">
        <v>5.2083333333333336E-2</v>
      </c>
      <c r="I29836" t="s">
        <v>27551</v>
      </c>
      <c r="J29836" t="s">
        <v>27887</v>
      </c>
    </row>
    <row r="29837" spans="1:10" x14ac:dyDescent="0.35">
      <c r="A29837">
        <v>29836</v>
      </c>
      <c r="B29837">
        <v>247798</v>
      </c>
      <c r="C29837" t="s">
        <v>28</v>
      </c>
      <c r="D29837" s="4">
        <v>1</v>
      </c>
      <c r="E29837" s="1">
        <v>150</v>
      </c>
      <c r="F29837" s="1">
        <f>E29837*D29837</f>
        <v>150</v>
      </c>
      <c r="G29837" s="2">
        <v>43693</v>
      </c>
      <c r="H29837" s="3">
        <v>0.43333333333333335</v>
      </c>
      <c r="I29837" t="s">
        <v>27552</v>
      </c>
      <c r="J29837" t="s">
        <v>27891</v>
      </c>
    </row>
    <row r="29838" spans="1:10" x14ac:dyDescent="0.35">
      <c r="A29838">
        <v>29837</v>
      </c>
      <c r="B29838">
        <v>247799</v>
      </c>
      <c r="C29838" t="s">
        <v>25</v>
      </c>
      <c r="D29838" s="4">
        <v>1</v>
      </c>
      <c r="E29838" s="1">
        <v>3.84</v>
      </c>
      <c r="F29838" s="1">
        <f>E29838*D29838</f>
        <v>3.84</v>
      </c>
      <c r="G29838" s="2">
        <v>43699</v>
      </c>
      <c r="H29838" s="3">
        <v>0.14652777777777778</v>
      </c>
      <c r="I29838" t="s">
        <v>27553</v>
      </c>
      <c r="J29838" t="s">
        <v>27890</v>
      </c>
    </row>
    <row r="29839" spans="1:10" x14ac:dyDescent="0.35">
      <c r="A29839">
        <v>29838</v>
      </c>
      <c r="B29839">
        <v>247800</v>
      </c>
      <c r="C29839" t="s">
        <v>12</v>
      </c>
      <c r="D29839" s="4">
        <v>1</v>
      </c>
      <c r="E29839" s="1">
        <v>11.99</v>
      </c>
      <c r="F29839" s="1">
        <f>E29839*D29839</f>
        <v>11.99</v>
      </c>
      <c r="G29839" s="2">
        <v>43694</v>
      </c>
      <c r="H29839" s="3">
        <v>0.33749999999999997</v>
      </c>
      <c r="I29839" t="s">
        <v>27554</v>
      </c>
      <c r="J29839" t="s">
        <v>27888</v>
      </c>
    </row>
    <row r="29840" spans="1:10" x14ac:dyDescent="0.35">
      <c r="A29840">
        <v>29839</v>
      </c>
      <c r="B29840">
        <v>247801</v>
      </c>
      <c r="C29840" t="s">
        <v>17</v>
      </c>
      <c r="D29840" s="4">
        <v>1</v>
      </c>
      <c r="E29840" s="1">
        <v>1700</v>
      </c>
      <c r="F29840" s="1">
        <f>E29840*D29840</f>
        <v>1700</v>
      </c>
      <c r="G29840" s="2">
        <v>43689</v>
      </c>
      <c r="H29840" s="3">
        <v>0.15486111111111112</v>
      </c>
      <c r="I29840" t="s">
        <v>27555</v>
      </c>
      <c r="J29840" t="s">
        <v>27887</v>
      </c>
    </row>
    <row r="29841" spans="1:10" x14ac:dyDescent="0.35">
      <c r="A29841">
        <v>29840</v>
      </c>
      <c r="B29841">
        <v>247802</v>
      </c>
      <c r="C29841" t="s">
        <v>25</v>
      </c>
      <c r="D29841" s="4">
        <v>1</v>
      </c>
      <c r="E29841" s="1">
        <v>3.84</v>
      </c>
      <c r="F29841" s="1">
        <f>E29841*D29841</f>
        <v>3.84</v>
      </c>
      <c r="G29841" s="2">
        <v>43685</v>
      </c>
      <c r="H29841" s="3">
        <v>0.35000000000000003</v>
      </c>
      <c r="I29841" t="s">
        <v>27556</v>
      </c>
      <c r="J29841" t="s">
        <v>27887</v>
      </c>
    </row>
    <row r="29842" spans="1:10" x14ac:dyDescent="0.35">
      <c r="A29842">
        <v>29841</v>
      </c>
      <c r="B29842">
        <v>247803</v>
      </c>
      <c r="C29842" t="s">
        <v>43</v>
      </c>
      <c r="D29842" s="4">
        <v>1</v>
      </c>
      <c r="E29842" s="1">
        <v>300</v>
      </c>
      <c r="F29842" s="1">
        <f>E29842*D29842</f>
        <v>300</v>
      </c>
      <c r="G29842" s="2">
        <v>43684</v>
      </c>
      <c r="H29842" s="3">
        <v>0.5</v>
      </c>
      <c r="I29842" t="s">
        <v>27557</v>
      </c>
      <c r="J29842" t="s">
        <v>27886</v>
      </c>
    </row>
    <row r="29843" spans="1:10" x14ac:dyDescent="0.35">
      <c r="A29843">
        <v>29842</v>
      </c>
      <c r="B29843">
        <v>247804</v>
      </c>
      <c r="C29843" t="s">
        <v>128</v>
      </c>
      <c r="D29843" s="4">
        <v>1</v>
      </c>
      <c r="E29843" s="1">
        <v>379.99</v>
      </c>
      <c r="F29843" s="1">
        <f>E29843*D29843</f>
        <v>379.99</v>
      </c>
      <c r="G29843" s="2">
        <v>43680</v>
      </c>
      <c r="H29843" s="3">
        <v>0.21736111111111112</v>
      </c>
      <c r="I29843" t="s">
        <v>27558</v>
      </c>
      <c r="J29843" t="s">
        <v>27888</v>
      </c>
    </row>
    <row r="29844" spans="1:10" x14ac:dyDescent="0.35">
      <c r="A29844">
        <v>29843</v>
      </c>
      <c r="B29844">
        <v>247805</v>
      </c>
      <c r="C29844" t="s">
        <v>25</v>
      </c>
      <c r="D29844" s="4">
        <v>1</v>
      </c>
      <c r="E29844" s="1">
        <v>3.84</v>
      </c>
      <c r="F29844" s="1">
        <f>E29844*D29844</f>
        <v>3.84</v>
      </c>
      <c r="G29844" s="2">
        <v>43701</v>
      </c>
      <c r="H29844" s="3">
        <v>0.51388888888888895</v>
      </c>
      <c r="I29844" t="s">
        <v>27559</v>
      </c>
      <c r="J29844" t="s">
        <v>27891</v>
      </c>
    </row>
    <row r="29845" spans="1:10" x14ac:dyDescent="0.35">
      <c r="A29845">
        <v>29844</v>
      </c>
      <c r="B29845">
        <v>247806</v>
      </c>
      <c r="C29845" t="s">
        <v>21</v>
      </c>
      <c r="D29845" s="4">
        <v>1</v>
      </c>
      <c r="E29845" s="1">
        <v>14.95</v>
      </c>
      <c r="F29845" s="1">
        <f>E29845*D29845</f>
        <v>14.95</v>
      </c>
      <c r="G29845" s="2">
        <v>43707</v>
      </c>
      <c r="H29845" s="3">
        <v>0.43402777777777773</v>
      </c>
      <c r="I29845" t="s">
        <v>1053</v>
      </c>
      <c r="J29845" t="s">
        <v>27887</v>
      </c>
    </row>
    <row r="29846" spans="1:10" x14ac:dyDescent="0.35">
      <c r="A29846">
        <v>29845</v>
      </c>
      <c r="B29846">
        <v>247807</v>
      </c>
      <c r="C29846" t="s">
        <v>21</v>
      </c>
      <c r="D29846" s="4">
        <v>1</v>
      </c>
      <c r="E29846" s="1">
        <v>14.95</v>
      </c>
      <c r="F29846" s="1">
        <f>E29846*D29846</f>
        <v>14.95</v>
      </c>
      <c r="G29846" s="2">
        <v>43703</v>
      </c>
      <c r="H29846" s="3">
        <v>0.29444444444444445</v>
      </c>
      <c r="I29846" t="s">
        <v>27560</v>
      </c>
      <c r="J29846" t="s">
        <v>27885</v>
      </c>
    </row>
    <row r="29847" spans="1:10" x14ac:dyDescent="0.35">
      <c r="A29847">
        <v>29846</v>
      </c>
      <c r="B29847">
        <v>247808</v>
      </c>
      <c r="C29847" t="s">
        <v>21</v>
      </c>
      <c r="D29847" s="4">
        <v>1</v>
      </c>
      <c r="E29847" s="1">
        <v>14.95</v>
      </c>
      <c r="F29847" s="1">
        <f>E29847*D29847</f>
        <v>14.95</v>
      </c>
      <c r="G29847" s="2">
        <v>43692</v>
      </c>
      <c r="H29847" s="3">
        <v>0.23402777777777781</v>
      </c>
      <c r="I29847" t="s">
        <v>27561</v>
      </c>
      <c r="J29847" t="s">
        <v>27888</v>
      </c>
    </row>
    <row r="29848" spans="1:10" x14ac:dyDescent="0.35">
      <c r="A29848">
        <v>29847</v>
      </c>
      <c r="B29848">
        <v>247809</v>
      </c>
      <c r="C29848" t="s">
        <v>12</v>
      </c>
      <c r="D29848" s="4">
        <v>1</v>
      </c>
      <c r="E29848" s="1">
        <v>11.99</v>
      </c>
      <c r="F29848" s="1">
        <f>E29848*D29848</f>
        <v>11.99</v>
      </c>
      <c r="G29848" s="2">
        <v>43693</v>
      </c>
      <c r="H29848" s="3">
        <v>0.4993055555555555</v>
      </c>
      <c r="I29848" t="s">
        <v>27562</v>
      </c>
      <c r="J29848" t="s">
        <v>27888</v>
      </c>
    </row>
    <row r="29849" spans="1:10" x14ac:dyDescent="0.35">
      <c r="A29849">
        <v>29848</v>
      </c>
      <c r="B29849">
        <v>247810</v>
      </c>
      <c r="C29849" t="s">
        <v>47</v>
      </c>
      <c r="D29849" s="4">
        <v>1</v>
      </c>
      <c r="E29849" s="1">
        <v>149.99</v>
      </c>
      <c r="F29849" s="1">
        <f>E29849*D29849</f>
        <v>149.99</v>
      </c>
      <c r="G29849" s="2">
        <v>43707</v>
      </c>
      <c r="H29849" s="3">
        <v>0.13958333333333334</v>
      </c>
      <c r="I29849" t="s">
        <v>27563</v>
      </c>
      <c r="J29849" t="s">
        <v>27892</v>
      </c>
    </row>
    <row r="29850" spans="1:10" x14ac:dyDescent="0.35">
      <c r="A29850">
        <v>29849</v>
      </c>
      <c r="B29850">
        <v>247811</v>
      </c>
      <c r="C29850" t="s">
        <v>12</v>
      </c>
      <c r="D29850" s="4">
        <v>2</v>
      </c>
      <c r="E29850" s="1">
        <v>11.99</v>
      </c>
      <c r="F29850" s="1">
        <f>E29850*D29850</f>
        <v>23.98</v>
      </c>
      <c r="G29850" s="2">
        <v>43699</v>
      </c>
      <c r="H29850" s="3">
        <v>0.42291666666666666</v>
      </c>
      <c r="I29850" t="s">
        <v>27564</v>
      </c>
      <c r="J29850" t="s">
        <v>27886</v>
      </c>
    </row>
    <row r="29851" spans="1:10" x14ac:dyDescent="0.35">
      <c r="A29851">
        <v>29850</v>
      </c>
      <c r="B29851">
        <v>247812</v>
      </c>
      <c r="C29851" t="s">
        <v>23</v>
      </c>
      <c r="D29851" s="4">
        <v>1</v>
      </c>
      <c r="E29851" s="1">
        <v>389.99</v>
      </c>
      <c r="F29851" s="1">
        <f>E29851*D29851</f>
        <v>389.99</v>
      </c>
      <c r="G29851" s="2">
        <v>43697</v>
      </c>
      <c r="H29851" s="3">
        <v>0.21736111111111112</v>
      </c>
      <c r="I29851" t="s">
        <v>27565</v>
      </c>
      <c r="J29851" t="s">
        <v>27891</v>
      </c>
    </row>
    <row r="29852" spans="1:10" x14ac:dyDescent="0.35">
      <c r="A29852">
        <v>29851</v>
      </c>
      <c r="B29852">
        <v>247813</v>
      </c>
      <c r="C29852" t="s">
        <v>39</v>
      </c>
      <c r="D29852" s="4">
        <v>1</v>
      </c>
      <c r="E29852" s="1">
        <v>700</v>
      </c>
      <c r="F29852" s="1">
        <f>E29852*D29852</f>
        <v>700</v>
      </c>
      <c r="G29852" s="2">
        <v>43690</v>
      </c>
      <c r="H29852" s="3">
        <v>0.47222222222222227</v>
      </c>
      <c r="I29852" t="s">
        <v>27566</v>
      </c>
      <c r="J29852" t="s">
        <v>27892</v>
      </c>
    </row>
    <row r="29853" spans="1:10" x14ac:dyDescent="0.35">
      <c r="A29853">
        <v>29852</v>
      </c>
      <c r="B29853">
        <v>247814</v>
      </c>
      <c r="C29853" t="s">
        <v>12</v>
      </c>
      <c r="D29853" s="4">
        <v>1</v>
      </c>
      <c r="E29853" s="1">
        <v>11.99</v>
      </c>
      <c r="F29853" s="1">
        <f>E29853*D29853</f>
        <v>11.99</v>
      </c>
      <c r="G29853" s="2">
        <v>43702</v>
      </c>
      <c r="H29853" s="3">
        <v>8.0555555555555561E-2</v>
      </c>
      <c r="I29853" t="s">
        <v>27567</v>
      </c>
      <c r="J29853" t="s">
        <v>27889</v>
      </c>
    </row>
    <row r="29854" spans="1:10" x14ac:dyDescent="0.35">
      <c r="A29854">
        <v>29853</v>
      </c>
      <c r="B29854">
        <v>247815</v>
      </c>
      <c r="C29854" t="s">
        <v>32</v>
      </c>
      <c r="D29854" s="4">
        <v>1</v>
      </c>
      <c r="E29854" s="1">
        <v>2.99</v>
      </c>
      <c r="F29854" s="1">
        <f>E29854*D29854</f>
        <v>2.99</v>
      </c>
      <c r="G29854" s="2">
        <v>43693</v>
      </c>
      <c r="H29854" s="3">
        <v>0.16597222222222222</v>
      </c>
      <c r="I29854" t="s">
        <v>27568</v>
      </c>
      <c r="J29854" t="s">
        <v>27890</v>
      </c>
    </row>
    <row r="29855" spans="1:10" x14ac:dyDescent="0.35">
      <c r="A29855">
        <v>29854</v>
      </c>
      <c r="B29855">
        <v>247816</v>
      </c>
      <c r="C29855" t="s">
        <v>25</v>
      </c>
      <c r="D29855" s="4">
        <v>3</v>
      </c>
      <c r="E29855" s="1">
        <v>3.84</v>
      </c>
      <c r="F29855" s="1">
        <f>E29855*D29855</f>
        <v>11.52</v>
      </c>
      <c r="G29855" s="2">
        <v>43680</v>
      </c>
      <c r="H29855" s="3">
        <v>0.12013888888888889</v>
      </c>
      <c r="I29855" t="s">
        <v>27569</v>
      </c>
      <c r="J29855" t="s">
        <v>27887</v>
      </c>
    </row>
    <row r="29856" spans="1:10" x14ac:dyDescent="0.35">
      <c r="A29856">
        <v>29855</v>
      </c>
      <c r="B29856">
        <v>247817</v>
      </c>
      <c r="C29856" t="s">
        <v>21</v>
      </c>
      <c r="D29856" s="4">
        <v>1</v>
      </c>
      <c r="E29856" s="1">
        <v>14.95</v>
      </c>
      <c r="F29856" s="1">
        <f>E29856*D29856</f>
        <v>14.95</v>
      </c>
      <c r="G29856" s="2">
        <v>43707</v>
      </c>
      <c r="H29856" s="3">
        <v>0.36805555555555558</v>
      </c>
      <c r="I29856" t="s">
        <v>27570</v>
      </c>
      <c r="J29856" t="s">
        <v>27888</v>
      </c>
    </row>
    <row r="29857" spans="1:10" x14ac:dyDescent="0.35">
      <c r="A29857">
        <v>29856</v>
      </c>
      <c r="B29857">
        <v>247818</v>
      </c>
      <c r="C29857" t="s">
        <v>28</v>
      </c>
      <c r="D29857" s="4">
        <v>1</v>
      </c>
      <c r="E29857" s="1">
        <v>150</v>
      </c>
      <c r="F29857" s="1">
        <f>E29857*D29857</f>
        <v>150</v>
      </c>
      <c r="G29857" s="2">
        <v>43684</v>
      </c>
      <c r="H29857" s="3">
        <v>4.3055555555555562E-2</v>
      </c>
      <c r="I29857" t="s">
        <v>27571</v>
      </c>
      <c r="J29857" t="s">
        <v>27892</v>
      </c>
    </row>
    <row r="29858" spans="1:10" x14ac:dyDescent="0.35">
      <c r="A29858">
        <v>29857</v>
      </c>
      <c r="B29858">
        <v>247819</v>
      </c>
      <c r="C29858" t="s">
        <v>49</v>
      </c>
      <c r="D29858" s="4">
        <v>1</v>
      </c>
      <c r="E29858" s="1">
        <v>109.99</v>
      </c>
      <c r="F29858" s="1">
        <f>E29858*D29858</f>
        <v>109.99</v>
      </c>
      <c r="G29858" s="2">
        <v>43685</v>
      </c>
      <c r="H29858" s="3">
        <v>0.1277777777777778</v>
      </c>
      <c r="I29858" t="s">
        <v>27572</v>
      </c>
      <c r="J29858" t="s">
        <v>27891</v>
      </c>
    </row>
    <row r="29859" spans="1:10" x14ac:dyDescent="0.35">
      <c r="A29859">
        <v>29858</v>
      </c>
      <c r="B29859">
        <v>247820</v>
      </c>
      <c r="C29859" t="s">
        <v>32</v>
      </c>
      <c r="D29859" s="4">
        <v>2</v>
      </c>
      <c r="E29859" s="1">
        <v>2.99</v>
      </c>
      <c r="F29859" s="1">
        <f>E29859*D29859</f>
        <v>5.98</v>
      </c>
      <c r="G29859" s="2">
        <v>43688</v>
      </c>
      <c r="H29859" s="3">
        <v>0.3444444444444445</v>
      </c>
      <c r="I29859" t="s">
        <v>27573</v>
      </c>
      <c r="J29859" t="s">
        <v>27890</v>
      </c>
    </row>
    <row r="29860" spans="1:10" x14ac:dyDescent="0.35">
      <c r="A29860">
        <v>29859</v>
      </c>
      <c r="B29860">
        <v>247821</v>
      </c>
      <c r="C29860" t="s">
        <v>8</v>
      </c>
      <c r="D29860" s="4">
        <v>1</v>
      </c>
      <c r="E29860" s="1">
        <v>99.99</v>
      </c>
      <c r="F29860" s="1">
        <f>E29860*D29860</f>
        <v>99.99</v>
      </c>
      <c r="G29860" s="2">
        <v>43707</v>
      </c>
      <c r="H29860" s="3">
        <v>0.47430555555555554</v>
      </c>
      <c r="I29860" t="s">
        <v>27574</v>
      </c>
      <c r="J29860" t="s">
        <v>27892</v>
      </c>
    </row>
    <row r="29861" spans="1:10" x14ac:dyDescent="0.35">
      <c r="A29861">
        <v>29860</v>
      </c>
      <c r="B29861">
        <v>247822</v>
      </c>
      <c r="C29861" t="s">
        <v>21</v>
      </c>
      <c r="D29861" s="4">
        <v>1</v>
      </c>
      <c r="E29861" s="1">
        <v>14.95</v>
      </c>
      <c r="F29861" s="1">
        <f>E29861*D29861</f>
        <v>14.95</v>
      </c>
      <c r="G29861" s="2">
        <v>43693</v>
      </c>
      <c r="H29861" s="3">
        <v>0.4909722222222222</v>
      </c>
      <c r="I29861" t="s">
        <v>27575</v>
      </c>
      <c r="J29861" t="s">
        <v>27891</v>
      </c>
    </row>
    <row r="29862" spans="1:10" x14ac:dyDescent="0.35">
      <c r="A29862">
        <v>29861</v>
      </c>
      <c r="B29862">
        <v>247823</v>
      </c>
      <c r="C29862" t="s">
        <v>32</v>
      </c>
      <c r="D29862" s="4">
        <v>1</v>
      </c>
      <c r="E29862" s="1">
        <v>2.99</v>
      </c>
      <c r="F29862" s="1">
        <f>E29862*D29862</f>
        <v>2.99</v>
      </c>
      <c r="G29862" s="2">
        <v>43699</v>
      </c>
      <c r="H29862" s="3">
        <v>0.33333333333333331</v>
      </c>
      <c r="I29862" t="s">
        <v>27576</v>
      </c>
      <c r="J29862" t="s">
        <v>27889</v>
      </c>
    </row>
    <row r="29863" spans="1:10" x14ac:dyDescent="0.35">
      <c r="A29863">
        <v>29862</v>
      </c>
      <c r="B29863">
        <v>247824</v>
      </c>
      <c r="C29863" t="s">
        <v>128</v>
      </c>
      <c r="D29863" s="4">
        <v>1</v>
      </c>
      <c r="E29863" s="1">
        <v>379.99</v>
      </c>
      <c r="F29863" s="1">
        <f>E29863*D29863</f>
        <v>379.99</v>
      </c>
      <c r="G29863" s="2">
        <v>43697</v>
      </c>
      <c r="H29863" s="3">
        <v>0.14722222222222223</v>
      </c>
      <c r="I29863" t="s">
        <v>27577</v>
      </c>
      <c r="J29863" t="s">
        <v>27885</v>
      </c>
    </row>
    <row r="29864" spans="1:10" x14ac:dyDescent="0.35">
      <c r="A29864">
        <v>29863</v>
      </c>
      <c r="B29864">
        <v>247825</v>
      </c>
      <c r="C29864" t="s">
        <v>12</v>
      </c>
      <c r="D29864" s="4">
        <v>1</v>
      </c>
      <c r="E29864" s="1">
        <v>11.99</v>
      </c>
      <c r="F29864" s="1">
        <f>E29864*D29864</f>
        <v>11.99</v>
      </c>
      <c r="G29864" s="2">
        <v>43708</v>
      </c>
      <c r="H29864" s="3">
        <v>0.4680555555555555</v>
      </c>
      <c r="I29864" t="s">
        <v>27578</v>
      </c>
      <c r="J29864" t="s">
        <v>27888</v>
      </c>
    </row>
    <row r="29865" spans="1:10" x14ac:dyDescent="0.35">
      <c r="A29865">
        <v>29864</v>
      </c>
      <c r="B29865">
        <v>247826</v>
      </c>
      <c r="C29865" t="s">
        <v>12</v>
      </c>
      <c r="D29865" s="4">
        <v>1</v>
      </c>
      <c r="E29865" s="1">
        <v>11.99</v>
      </c>
      <c r="F29865" s="1">
        <f>E29865*D29865</f>
        <v>11.99</v>
      </c>
      <c r="G29865" s="2">
        <v>43694</v>
      </c>
      <c r="H29865" s="3">
        <v>0.43402777777777773</v>
      </c>
      <c r="I29865" t="s">
        <v>27579</v>
      </c>
      <c r="J29865" t="s">
        <v>27887</v>
      </c>
    </row>
    <row r="29866" spans="1:10" x14ac:dyDescent="0.35">
      <c r="A29866">
        <v>29865</v>
      </c>
      <c r="B29866">
        <v>247826</v>
      </c>
      <c r="C29866" t="s">
        <v>32</v>
      </c>
      <c r="D29866" s="4">
        <v>1</v>
      </c>
      <c r="E29866" s="1">
        <v>2.99</v>
      </c>
      <c r="F29866" s="1">
        <f>E29866*D29866</f>
        <v>2.99</v>
      </c>
      <c r="G29866" s="2">
        <v>43694</v>
      </c>
      <c r="H29866" s="3">
        <v>0.43402777777777773</v>
      </c>
      <c r="I29866" t="s">
        <v>27579</v>
      </c>
      <c r="J29866" t="s">
        <v>27887</v>
      </c>
    </row>
    <row r="29867" spans="1:10" x14ac:dyDescent="0.35">
      <c r="A29867">
        <v>29866</v>
      </c>
      <c r="B29867">
        <v>247827</v>
      </c>
      <c r="C29867" t="s">
        <v>6</v>
      </c>
      <c r="D29867" s="4">
        <v>1</v>
      </c>
      <c r="E29867" s="1">
        <v>11.95</v>
      </c>
      <c r="F29867" s="1">
        <f>E29867*D29867</f>
        <v>11.95</v>
      </c>
      <c r="G29867" s="2">
        <v>43680</v>
      </c>
      <c r="H29867" s="3">
        <v>0.27291666666666664</v>
      </c>
      <c r="I29867" t="s">
        <v>27580</v>
      </c>
      <c r="J29867" t="s">
        <v>27891</v>
      </c>
    </row>
    <row r="29868" spans="1:10" x14ac:dyDescent="0.35">
      <c r="A29868">
        <v>29867</v>
      </c>
      <c r="B29868">
        <v>247827</v>
      </c>
      <c r="C29868" t="s">
        <v>128</v>
      </c>
      <c r="D29868" s="4">
        <v>1</v>
      </c>
      <c r="E29868" s="1">
        <v>379.99</v>
      </c>
      <c r="F29868" s="1">
        <f>E29868*D29868</f>
        <v>379.99</v>
      </c>
      <c r="G29868" s="2">
        <v>43680</v>
      </c>
      <c r="H29868" s="3">
        <v>0.27291666666666664</v>
      </c>
      <c r="I29868" t="s">
        <v>27580</v>
      </c>
      <c r="J29868" t="s">
        <v>27891</v>
      </c>
    </row>
    <row r="29869" spans="1:10" x14ac:dyDescent="0.35">
      <c r="A29869">
        <v>29868</v>
      </c>
      <c r="B29869">
        <v>247828</v>
      </c>
      <c r="C29869" t="s">
        <v>21</v>
      </c>
      <c r="D29869" s="4">
        <v>1</v>
      </c>
      <c r="E29869" s="1">
        <v>14.95</v>
      </c>
      <c r="F29869" s="1">
        <f>E29869*D29869</f>
        <v>14.95</v>
      </c>
      <c r="G29869" s="2">
        <v>43690</v>
      </c>
      <c r="H29869" s="3">
        <v>0.47916666666666669</v>
      </c>
      <c r="I29869" t="s">
        <v>27581</v>
      </c>
      <c r="J29869" t="s">
        <v>27886</v>
      </c>
    </row>
    <row r="29870" spans="1:10" x14ac:dyDescent="0.35">
      <c r="A29870">
        <v>29869</v>
      </c>
      <c r="B29870">
        <v>247829</v>
      </c>
      <c r="C29870" t="s">
        <v>8</v>
      </c>
      <c r="D29870" s="4">
        <v>1</v>
      </c>
      <c r="E29870" s="1">
        <v>99.99</v>
      </c>
      <c r="F29870" s="1">
        <f>E29870*D29870</f>
        <v>99.99</v>
      </c>
      <c r="G29870" s="2">
        <v>43686</v>
      </c>
      <c r="H29870" s="3">
        <v>0.43263888888888885</v>
      </c>
      <c r="I29870" t="s">
        <v>27582</v>
      </c>
      <c r="J29870" t="s">
        <v>27888</v>
      </c>
    </row>
    <row r="29871" spans="1:10" x14ac:dyDescent="0.35">
      <c r="A29871">
        <v>29870</v>
      </c>
      <c r="B29871">
        <v>247830</v>
      </c>
      <c r="C29871" t="s">
        <v>21</v>
      </c>
      <c r="D29871" s="4">
        <v>1</v>
      </c>
      <c r="E29871" s="1">
        <v>14.95</v>
      </c>
      <c r="F29871" s="1">
        <f>E29871*D29871</f>
        <v>14.95</v>
      </c>
      <c r="G29871" s="2">
        <v>43689</v>
      </c>
      <c r="H29871" s="3">
        <v>0.33819444444444446</v>
      </c>
      <c r="I29871" t="s">
        <v>207</v>
      </c>
      <c r="J29871" t="s">
        <v>27885</v>
      </c>
    </row>
    <row r="29872" spans="1:10" x14ac:dyDescent="0.35">
      <c r="A29872">
        <v>29871</v>
      </c>
      <c r="B29872">
        <v>247831</v>
      </c>
      <c r="C29872" t="s">
        <v>12</v>
      </c>
      <c r="D29872" s="4">
        <v>1</v>
      </c>
      <c r="E29872" s="1">
        <v>11.99</v>
      </c>
      <c r="F29872" s="1">
        <f>E29872*D29872</f>
        <v>11.99</v>
      </c>
      <c r="G29872" s="2">
        <v>43686</v>
      </c>
      <c r="H29872" s="3">
        <v>0.33402777777777781</v>
      </c>
      <c r="I29872" t="s">
        <v>27583</v>
      </c>
      <c r="J29872" t="s">
        <v>27891</v>
      </c>
    </row>
    <row r="29873" spans="1:10" x14ac:dyDescent="0.35">
      <c r="A29873">
        <v>29872</v>
      </c>
      <c r="B29873">
        <v>247832</v>
      </c>
      <c r="C29873" t="s">
        <v>6</v>
      </c>
      <c r="D29873" s="4">
        <v>1</v>
      </c>
      <c r="E29873" s="1">
        <v>11.95</v>
      </c>
      <c r="F29873" s="1">
        <f>E29873*D29873</f>
        <v>11.95</v>
      </c>
      <c r="G29873" s="2">
        <v>43681</v>
      </c>
      <c r="H29873" s="3">
        <v>0.44027777777777777</v>
      </c>
      <c r="I29873" t="s">
        <v>4856</v>
      </c>
      <c r="J29873" t="s">
        <v>27888</v>
      </c>
    </row>
    <row r="29874" spans="1:10" x14ac:dyDescent="0.35">
      <c r="A29874">
        <v>29873</v>
      </c>
      <c r="B29874">
        <v>247833</v>
      </c>
      <c r="C29874" t="s">
        <v>12</v>
      </c>
      <c r="D29874" s="4">
        <v>1</v>
      </c>
      <c r="E29874" s="1">
        <v>11.99</v>
      </c>
      <c r="F29874" s="1">
        <f>E29874*D29874</f>
        <v>11.99</v>
      </c>
      <c r="G29874" s="2">
        <v>43697</v>
      </c>
      <c r="H29874" s="3">
        <v>8.7500000000000008E-2</v>
      </c>
      <c r="I29874" t="s">
        <v>27584</v>
      </c>
      <c r="J29874" t="s">
        <v>27893</v>
      </c>
    </row>
    <row r="29875" spans="1:10" x14ac:dyDescent="0.35">
      <c r="A29875">
        <v>29874</v>
      </c>
      <c r="B29875">
        <v>247834</v>
      </c>
      <c r="C29875" t="s">
        <v>10</v>
      </c>
      <c r="D29875" s="4">
        <v>1</v>
      </c>
      <c r="E29875" s="1">
        <v>600</v>
      </c>
      <c r="F29875" s="1">
        <f>E29875*D29875</f>
        <v>600</v>
      </c>
      <c r="G29875" s="2">
        <v>43702</v>
      </c>
      <c r="H29875" s="3">
        <v>0.27847222222222223</v>
      </c>
      <c r="I29875" t="s">
        <v>27585</v>
      </c>
      <c r="J29875" t="s">
        <v>27886</v>
      </c>
    </row>
    <row r="29876" spans="1:10" x14ac:dyDescent="0.35">
      <c r="A29876">
        <v>29875</v>
      </c>
      <c r="B29876">
        <v>247835</v>
      </c>
      <c r="C29876" t="s">
        <v>12</v>
      </c>
      <c r="D29876" s="4">
        <v>1</v>
      </c>
      <c r="E29876" s="1">
        <v>11.99</v>
      </c>
      <c r="F29876" s="1">
        <f>E29876*D29876</f>
        <v>11.99</v>
      </c>
      <c r="G29876" s="2">
        <v>43704</v>
      </c>
      <c r="H29876" s="3">
        <v>0.17430555555555557</v>
      </c>
      <c r="I29876" t="s">
        <v>27586</v>
      </c>
      <c r="J29876" t="s">
        <v>27888</v>
      </c>
    </row>
    <row r="29877" spans="1:10" x14ac:dyDescent="0.35">
      <c r="A29877">
        <v>29876</v>
      </c>
      <c r="B29877">
        <v>247836</v>
      </c>
      <c r="C29877" t="s">
        <v>21</v>
      </c>
      <c r="D29877" s="4">
        <v>1</v>
      </c>
      <c r="E29877" s="1">
        <v>14.95</v>
      </c>
      <c r="F29877" s="1">
        <f>E29877*D29877</f>
        <v>14.95</v>
      </c>
      <c r="G29877" s="2">
        <v>43687</v>
      </c>
      <c r="H29877" s="3">
        <v>0.50069444444444444</v>
      </c>
      <c r="I29877" t="s">
        <v>27587</v>
      </c>
      <c r="J29877" t="s">
        <v>27888</v>
      </c>
    </row>
    <row r="29878" spans="1:10" x14ac:dyDescent="0.35">
      <c r="A29878">
        <v>29877</v>
      </c>
      <c r="B29878">
        <v>247837</v>
      </c>
      <c r="C29878" t="s">
        <v>28</v>
      </c>
      <c r="D29878" s="4">
        <v>1</v>
      </c>
      <c r="E29878" s="1">
        <v>150</v>
      </c>
      <c r="F29878" s="1">
        <f>E29878*D29878</f>
        <v>150</v>
      </c>
      <c r="G29878" s="2">
        <v>43680</v>
      </c>
      <c r="H29878" s="3">
        <v>0.42986111111111108</v>
      </c>
      <c r="I29878" t="s">
        <v>27588</v>
      </c>
      <c r="J29878" t="s">
        <v>27888</v>
      </c>
    </row>
    <row r="29879" spans="1:10" x14ac:dyDescent="0.35">
      <c r="A29879">
        <v>29878</v>
      </c>
      <c r="B29879">
        <v>247838</v>
      </c>
      <c r="C29879" t="s">
        <v>12</v>
      </c>
      <c r="D29879" s="4">
        <v>1</v>
      </c>
      <c r="E29879" s="1">
        <v>11.99</v>
      </c>
      <c r="F29879" s="1">
        <f>E29879*D29879</f>
        <v>11.99</v>
      </c>
      <c r="G29879" s="2">
        <v>43690</v>
      </c>
      <c r="H29879" s="3">
        <v>0.19999999999999998</v>
      </c>
      <c r="I29879" t="s">
        <v>2958</v>
      </c>
      <c r="J29879" t="s">
        <v>27888</v>
      </c>
    </row>
    <row r="29880" spans="1:10" x14ac:dyDescent="0.35">
      <c r="A29880">
        <v>29879</v>
      </c>
      <c r="B29880">
        <v>247839</v>
      </c>
      <c r="C29880" t="s">
        <v>10</v>
      </c>
      <c r="D29880" s="4">
        <v>1</v>
      </c>
      <c r="E29880" s="1">
        <v>600</v>
      </c>
      <c r="F29880" s="1">
        <f>E29880*D29880</f>
        <v>600</v>
      </c>
      <c r="G29880" s="2">
        <v>43678</v>
      </c>
      <c r="H29880" s="3">
        <v>0.52638888888888891</v>
      </c>
      <c r="I29880" t="s">
        <v>27589</v>
      </c>
      <c r="J29880" t="s">
        <v>27890</v>
      </c>
    </row>
    <row r="29881" spans="1:10" x14ac:dyDescent="0.35">
      <c r="A29881">
        <v>29880</v>
      </c>
      <c r="B29881">
        <v>247839</v>
      </c>
      <c r="C29881" t="s">
        <v>6</v>
      </c>
      <c r="D29881" s="4">
        <v>1</v>
      </c>
      <c r="E29881" s="1">
        <v>11.95</v>
      </c>
      <c r="F29881" s="1">
        <f>E29881*D29881</f>
        <v>11.95</v>
      </c>
      <c r="G29881" s="2">
        <v>43678</v>
      </c>
      <c r="H29881" s="3">
        <v>0.52638888888888891</v>
      </c>
      <c r="I29881" t="s">
        <v>27589</v>
      </c>
      <c r="J29881" t="s">
        <v>27890</v>
      </c>
    </row>
    <row r="29882" spans="1:10" x14ac:dyDescent="0.35">
      <c r="A29882">
        <v>29881</v>
      </c>
      <c r="B29882">
        <v>247840</v>
      </c>
      <c r="C29882" t="s">
        <v>6</v>
      </c>
      <c r="D29882" s="4">
        <v>1</v>
      </c>
      <c r="E29882" s="1">
        <v>11.95</v>
      </c>
      <c r="F29882" s="1">
        <f>E29882*D29882</f>
        <v>11.95</v>
      </c>
      <c r="G29882" s="2">
        <v>43695</v>
      </c>
      <c r="H29882" s="3">
        <v>0.4513888888888889</v>
      </c>
      <c r="I29882" t="s">
        <v>27590</v>
      </c>
      <c r="J29882" t="s">
        <v>27888</v>
      </c>
    </row>
    <row r="29883" spans="1:10" x14ac:dyDescent="0.35">
      <c r="A29883">
        <v>29882</v>
      </c>
      <c r="B29883">
        <v>247841</v>
      </c>
      <c r="C29883" t="s">
        <v>32</v>
      </c>
      <c r="D29883" s="4">
        <v>1</v>
      </c>
      <c r="E29883" s="1">
        <v>2.99</v>
      </c>
      <c r="F29883" s="1">
        <f>E29883*D29883</f>
        <v>2.99</v>
      </c>
      <c r="G29883" s="2">
        <v>43692</v>
      </c>
      <c r="H29883" s="3">
        <v>0.1125</v>
      </c>
      <c r="I29883" t="s">
        <v>21764</v>
      </c>
      <c r="J29883" t="s">
        <v>27891</v>
      </c>
    </row>
    <row r="29884" spans="1:10" x14ac:dyDescent="0.35">
      <c r="A29884">
        <v>29883</v>
      </c>
      <c r="B29884">
        <v>247842</v>
      </c>
      <c r="C29884" t="s">
        <v>32</v>
      </c>
      <c r="D29884" s="4">
        <v>1</v>
      </c>
      <c r="E29884" s="1">
        <v>2.99</v>
      </c>
      <c r="F29884" s="1">
        <f>E29884*D29884</f>
        <v>2.99</v>
      </c>
      <c r="G29884" s="2">
        <v>43693</v>
      </c>
      <c r="H29884" s="3">
        <v>0.13263888888888889</v>
      </c>
      <c r="I29884" t="s">
        <v>27591</v>
      </c>
      <c r="J29884" t="s">
        <v>27887</v>
      </c>
    </row>
    <row r="29885" spans="1:10" x14ac:dyDescent="0.35">
      <c r="A29885">
        <v>29884</v>
      </c>
      <c r="B29885">
        <v>247843</v>
      </c>
      <c r="C29885" t="s">
        <v>28</v>
      </c>
      <c r="D29885" s="4">
        <v>2</v>
      </c>
      <c r="E29885" s="1">
        <v>150</v>
      </c>
      <c r="F29885" s="1">
        <f>E29885*D29885</f>
        <v>300</v>
      </c>
      <c r="G29885" s="2">
        <v>43697</v>
      </c>
      <c r="H29885" s="3">
        <v>0.30138888888888887</v>
      </c>
      <c r="I29885" t="s">
        <v>27592</v>
      </c>
      <c r="J29885" t="s">
        <v>27892</v>
      </c>
    </row>
    <row r="29886" spans="1:10" x14ac:dyDescent="0.35">
      <c r="A29886">
        <v>29885</v>
      </c>
      <c r="B29886">
        <v>247844</v>
      </c>
      <c r="C29886" t="s">
        <v>25</v>
      </c>
      <c r="D29886" s="4">
        <v>1</v>
      </c>
      <c r="E29886" s="1">
        <v>3.84</v>
      </c>
      <c r="F29886" s="1">
        <f>E29886*D29886</f>
        <v>3.84</v>
      </c>
      <c r="G29886" s="2">
        <v>43706</v>
      </c>
      <c r="H29886" s="3">
        <v>0.4458333333333333</v>
      </c>
      <c r="I29886" t="s">
        <v>27593</v>
      </c>
      <c r="J29886" t="s">
        <v>27889</v>
      </c>
    </row>
    <row r="29887" spans="1:10" x14ac:dyDescent="0.35">
      <c r="A29887">
        <v>29886</v>
      </c>
      <c r="B29887">
        <v>247845</v>
      </c>
      <c r="C29887" t="s">
        <v>25</v>
      </c>
      <c r="D29887" s="4">
        <v>2</v>
      </c>
      <c r="E29887" s="1">
        <v>3.84</v>
      </c>
      <c r="F29887" s="1">
        <f>E29887*D29887</f>
        <v>7.68</v>
      </c>
      <c r="G29887" s="2">
        <v>43688</v>
      </c>
      <c r="H29887" s="3">
        <v>0.28333333333333333</v>
      </c>
      <c r="I29887" t="s">
        <v>27594</v>
      </c>
      <c r="J29887" t="s">
        <v>27889</v>
      </c>
    </row>
    <row r="29888" spans="1:10" x14ac:dyDescent="0.35">
      <c r="A29888">
        <v>29887</v>
      </c>
      <c r="B29888">
        <v>247846</v>
      </c>
      <c r="C29888" t="s">
        <v>32</v>
      </c>
      <c r="D29888" s="4">
        <v>2</v>
      </c>
      <c r="E29888" s="1">
        <v>2.99</v>
      </c>
      <c r="F29888" s="1">
        <f>E29888*D29888</f>
        <v>5.98</v>
      </c>
      <c r="G29888" s="2">
        <v>43685</v>
      </c>
      <c r="H29888" s="3">
        <v>0.33888888888888885</v>
      </c>
      <c r="I29888" t="s">
        <v>26878</v>
      </c>
      <c r="J29888" t="s">
        <v>27890</v>
      </c>
    </row>
    <row r="29889" spans="1:10" x14ac:dyDescent="0.35">
      <c r="A29889">
        <v>29888</v>
      </c>
      <c r="B29889">
        <v>247847</v>
      </c>
      <c r="C29889" t="s">
        <v>99</v>
      </c>
      <c r="D29889" s="4">
        <v>1</v>
      </c>
      <c r="E29889" s="1">
        <v>400</v>
      </c>
      <c r="F29889" s="1">
        <f>E29889*D29889</f>
        <v>400</v>
      </c>
      <c r="G29889" s="2">
        <v>43701</v>
      </c>
      <c r="H29889" s="3">
        <v>0.11875000000000001</v>
      </c>
      <c r="I29889" t="s">
        <v>27595</v>
      </c>
      <c r="J29889" t="s">
        <v>27891</v>
      </c>
    </row>
    <row r="29890" spans="1:10" x14ac:dyDescent="0.35">
      <c r="A29890">
        <v>29889</v>
      </c>
      <c r="B29890">
        <v>247848</v>
      </c>
      <c r="C29890" t="s">
        <v>49</v>
      </c>
      <c r="D29890" s="4">
        <v>1</v>
      </c>
      <c r="E29890" s="1">
        <v>109.99</v>
      </c>
      <c r="F29890" s="1">
        <f>E29890*D29890</f>
        <v>109.99</v>
      </c>
      <c r="G29890" s="2">
        <v>43683</v>
      </c>
      <c r="H29890" s="3">
        <v>0.50902777777777775</v>
      </c>
      <c r="I29890" t="s">
        <v>27596</v>
      </c>
      <c r="J29890" t="s">
        <v>27890</v>
      </c>
    </row>
    <row r="29891" spans="1:10" x14ac:dyDescent="0.35">
      <c r="A29891">
        <v>29890</v>
      </c>
      <c r="B29891">
        <v>247849</v>
      </c>
      <c r="C29891" t="s">
        <v>8</v>
      </c>
      <c r="D29891" s="4">
        <v>1</v>
      </c>
      <c r="E29891" s="1">
        <v>99.99</v>
      </c>
      <c r="F29891" s="1">
        <f>E29891*D29891</f>
        <v>99.99</v>
      </c>
      <c r="G29891" s="2">
        <v>43680</v>
      </c>
      <c r="H29891" s="3">
        <v>0.44513888888888892</v>
      </c>
      <c r="I29891" t="s">
        <v>27597</v>
      </c>
      <c r="J29891" t="s">
        <v>27887</v>
      </c>
    </row>
    <row r="29892" spans="1:10" x14ac:dyDescent="0.35">
      <c r="A29892">
        <v>29891</v>
      </c>
      <c r="B29892">
        <v>247850</v>
      </c>
      <c r="C29892" t="s">
        <v>23</v>
      </c>
      <c r="D29892" s="4">
        <v>1</v>
      </c>
      <c r="E29892" s="1">
        <v>389.99</v>
      </c>
      <c r="F29892" s="1">
        <f>E29892*D29892</f>
        <v>389.99</v>
      </c>
      <c r="G29892" s="2">
        <v>43700</v>
      </c>
      <c r="H29892" s="3">
        <v>0.15</v>
      </c>
      <c r="I29892" t="s">
        <v>27598</v>
      </c>
      <c r="J29892" t="s">
        <v>27888</v>
      </c>
    </row>
    <row r="29893" spans="1:10" x14ac:dyDescent="0.35">
      <c r="A29893">
        <v>29892</v>
      </c>
      <c r="B29893">
        <v>247851</v>
      </c>
      <c r="C29893" t="s">
        <v>17</v>
      </c>
      <c r="D29893" s="4">
        <v>1</v>
      </c>
      <c r="E29893" s="1">
        <v>1700</v>
      </c>
      <c r="F29893" s="1">
        <f>E29893*D29893</f>
        <v>1700</v>
      </c>
      <c r="G29893" s="2">
        <v>43694</v>
      </c>
      <c r="H29893" s="3">
        <v>0.11875000000000001</v>
      </c>
      <c r="I29893" t="s">
        <v>27599</v>
      </c>
      <c r="J29893" t="s">
        <v>27890</v>
      </c>
    </row>
    <row r="29894" spans="1:10" x14ac:dyDescent="0.35">
      <c r="A29894">
        <v>29893</v>
      </c>
      <c r="B29894">
        <v>247852</v>
      </c>
      <c r="C29894" t="s">
        <v>28</v>
      </c>
      <c r="D29894" s="4">
        <v>1</v>
      </c>
      <c r="E29894" s="1">
        <v>150</v>
      </c>
      <c r="F29894" s="1">
        <f>E29894*D29894</f>
        <v>150</v>
      </c>
      <c r="G29894" s="2">
        <v>43704</v>
      </c>
      <c r="H29894" s="3">
        <v>0.13472222222222222</v>
      </c>
      <c r="I29894" t="s">
        <v>27600</v>
      </c>
      <c r="J29894" t="s">
        <v>27893</v>
      </c>
    </row>
    <row r="29895" spans="1:10" x14ac:dyDescent="0.35">
      <c r="A29895">
        <v>29894</v>
      </c>
      <c r="B29895">
        <v>247853</v>
      </c>
      <c r="C29895" t="s">
        <v>12</v>
      </c>
      <c r="D29895" s="4">
        <v>1</v>
      </c>
      <c r="E29895" s="1">
        <v>11.99</v>
      </c>
      <c r="F29895" s="1">
        <f>E29895*D29895</f>
        <v>11.99</v>
      </c>
      <c r="G29895" s="2">
        <v>43707</v>
      </c>
      <c r="H29895" s="3">
        <v>0.1277777777777778</v>
      </c>
      <c r="I29895" t="s">
        <v>26600</v>
      </c>
      <c r="J29895" t="s">
        <v>27887</v>
      </c>
    </row>
    <row r="29896" spans="1:10" x14ac:dyDescent="0.35">
      <c r="A29896">
        <v>29895</v>
      </c>
      <c r="B29896">
        <v>247854</v>
      </c>
      <c r="C29896" t="s">
        <v>6</v>
      </c>
      <c r="D29896" s="4">
        <v>1</v>
      </c>
      <c r="E29896" s="1">
        <v>11.95</v>
      </c>
      <c r="F29896" s="1">
        <f>E29896*D29896</f>
        <v>11.95</v>
      </c>
      <c r="G29896" s="2">
        <v>43707</v>
      </c>
      <c r="H29896" s="3">
        <v>0.33888888888888885</v>
      </c>
      <c r="I29896" t="s">
        <v>27601</v>
      </c>
      <c r="J29896" t="s">
        <v>27885</v>
      </c>
    </row>
    <row r="29897" spans="1:10" x14ac:dyDescent="0.35">
      <c r="A29897">
        <v>29896</v>
      </c>
      <c r="B29897">
        <v>247855</v>
      </c>
      <c r="C29897" t="s">
        <v>6</v>
      </c>
      <c r="D29897" s="4">
        <v>1</v>
      </c>
      <c r="E29897" s="1">
        <v>11.95</v>
      </c>
      <c r="F29897" s="1">
        <f>E29897*D29897</f>
        <v>11.95</v>
      </c>
      <c r="G29897" s="2">
        <v>43698</v>
      </c>
      <c r="H29897" s="3">
        <v>0.4513888888888889</v>
      </c>
      <c r="I29897" t="s">
        <v>27602</v>
      </c>
      <c r="J29897" t="s">
        <v>27891</v>
      </c>
    </row>
    <row r="29898" spans="1:10" x14ac:dyDescent="0.35">
      <c r="A29898">
        <v>29897</v>
      </c>
      <c r="B29898">
        <v>247856</v>
      </c>
      <c r="C29898" t="s">
        <v>43</v>
      </c>
      <c r="D29898" s="4">
        <v>1</v>
      </c>
      <c r="E29898" s="1">
        <v>300</v>
      </c>
      <c r="F29898" s="1">
        <f>E29898*D29898</f>
        <v>300</v>
      </c>
      <c r="G29898" s="2">
        <v>43704</v>
      </c>
      <c r="H29898" s="3">
        <v>0.2076388888888889</v>
      </c>
      <c r="I29898" t="s">
        <v>27603</v>
      </c>
      <c r="J29898" t="s">
        <v>27892</v>
      </c>
    </row>
    <row r="29899" spans="1:10" x14ac:dyDescent="0.35">
      <c r="A29899">
        <v>29898</v>
      </c>
      <c r="B29899">
        <v>247857</v>
      </c>
      <c r="C29899" t="s">
        <v>32</v>
      </c>
      <c r="D29899" s="4">
        <v>2</v>
      </c>
      <c r="E29899" s="1">
        <v>2.99</v>
      </c>
      <c r="F29899" s="1">
        <f>E29899*D29899</f>
        <v>5.98</v>
      </c>
      <c r="G29899" s="2">
        <v>43698</v>
      </c>
      <c r="H29899" s="3">
        <v>0.3972222222222222</v>
      </c>
      <c r="I29899" t="s">
        <v>27604</v>
      </c>
      <c r="J29899" t="s">
        <v>27888</v>
      </c>
    </row>
    <row r="29900" spans="1:10" x14ac:dyDescent="0.35">
      <c r="A29900">
        <v>29899</v>
      </c>
      <c r="B29900">
        <v>247858</v>
      </c>
      <c r="C29900" t="s">
        <v>17</v>
      </c>
      <c r="D29900" s="4">
        <v>1</v>
      </c>
      <c r="E29900" s="1">
        <v>1700</v>
      </c>
      <c r="F29900" s="1">
        <f>E29900*D29900</f>
        <v>1700</v>
      </c>
      <c r="G29900" s="2">
        <v>43702</v>
      </c>
      <c r="H29900" s="3">
        <v>0.14652777777777778</v>
      </c>
      <c r="I29900" t="s">
        <v>27605</v>
      </c>
      <c r="J29900" t="s">
        <v>27890</v>
      </c>
    </row>
    <row r="29901" spans="1:10" x14ac:dyDescent="0.35">
      <c r="A29901">
        <v>29900</v>
      </c>
      <c r="B29901">
        <v>247859</v>
      </c>
      <c r="C29901" t="s">
        <v>6</v>
      </c>
      <c r="D29901" s="4">
        <v>1</v>
      </c>
      <c r="E29901" s="1">
        <v>11.95</v>
      </c>
      <c r="F29901" s="1">
        <f>E29901*D29901</f>
        <v>11.95</v>
      </c>
      <c r="G29901" s="2">
        <v>43682</v>
      </c>
      <c r="H29901" s="3">
        <v>0.46249999999999997</v>
      </c>
      <c r="I29901" t="s">
        <v>27606</v>
      </c>
      <c r="J29901" t="s">
        <v>27887</v>
      </c>
    </row>
    <row r="29902" spans="1:10" x14ac:dyDescent="0.35">
      <c r="A29902">
        <v>29901</v>
      </c>
      <c r="B29902">
        <v>247860</v>
      </c>
      <c r="C29902" t="s">
        <v>17</v>
      </c>
      <c r="D29902" s="4">
        <v>1</v>
      </c>
      <c r="E29902" s="1">
        <v>1700</v>
      </c>
      <c r="F29902" s="1">
        <f>E29902*D29902</f>
        <v>1700</v>
      </c>
      <c r="G29902" s="2">
        <v>43692</v>
      </c>
      <c r="H29902" s="3">
        <v>6.0416666666666667E-2</v>
      </c>
      <c r="I29902" t="s">
        <v>27607</v>
      </c>
      <c r="J29902" t="s">
        <v>27887</v>
      </c>
    </row>
    <row r="29903" spans="1:10" x14ac:dyDescent="0.35">
      <c r="A29903">
        <v>29902</v>
      </c>
      <c r="B29903">
        <v>247861</v>
      </c>
      <c r="C29903" t="s">
        <v>25</v>
      </c>
      <c r="D29903" s="4">
        <v>1</v>
      </c>
      <c r="E29903" s="1">
        <v>3.84</v>
      </c>
      <c r="F29903" s="1">
        <f>E29903*D29903</f>
        <v>3.84</v>
      </c>
      <c r="G29903" s="2">
        <v>43678</v>
      </c>
      <c r="H29903" s="3">
        <v>0.26111111111111113</v>
      </c>
      <c r="I29903" t="s">
        <v>27608</v>
      </c>
      <c r="J29903" t="s">
        <v>27888</v>
      </c>
    </row>
    <row r="29904" spans="1:10" x14ac:dyDescent="0.35">
      <c r="A29904">
        <v>29903</v>
      </c>
      <c r="B29904">
        <v>247862</v>
      </c>
      <c r="C29904" t="s">
        <v>8</v>
      </c>
      <c r="D29904" s="4">
        <v>1</v>
      </c>
      <c r="E29904" s="1">
        <v>99.99</v>
      </c>
      <c r="F29904" s="1">
        <f>E29904*D29904</f>
        <v>99.99</v>
      </c>
      <c r="G29904" s="2">
        <v>43707</v>
      </c>
      <c r="H29904" s="3">
        <v>0.27152777777777776</v>
      </c>
      <c r="I29904" t="s">
        <v>4802</v>
      </c>
      <c r="J29904" t="s">
        <v>27887</v>
      </c>
    </row>
    <row r="29905" spans="1:10" x14ac:dyDescent="0.35">
      <c r="A29905">
        <v>29904</v>
      </c>
      <c r="B29905">
        <v>247863</v>
      </c>
      <c r="C29905" t="s">
        <v>28</v>
      </c>
      <c r="D29905" s="4">
        <v>1</v>
      </c>
      <c r="E29905" s="1">
        <v>150</v>
      </c>
      <c r="F29905" s="1">
        <f>E29905*D29905</f>
        <v>150</v>
      </c>
      <c r="G29905" s="2">
        <v>43687</v>
      </c>
      <c r="H29905" s="3">
        <v>0.51666666666666672</v>
      </c>
      <c r="I29905" t="s">
        <v>27609</v>
      </c>
      <c r="J29905" t="s">
        <v>27886</v>
      </c>
    </row>
    <row r="29906" spans="1:10" x14ac:dyDescent="0.35">
      <c r="A29906">
        <v>29905</v>
      </c>
      <c r="B29906">
        <v>247864</v>
      </c>
      <c r="C29906" t="s">
        <v>25</v>
      </c>
      <c r="D29906" s="4">
        <v>1</v>
      </c>
      <c r="E29906" s="1">
        <v>3.84</v>
      </c>
      <c r="F29906" s="1">
        <f>E29906*D29906</f>
        <v>3.84</v>
      </c>
      <c r="G29906" s="2">
        <v>43698</v>
      </c>
      <c r="H29906" s="3">
        <v>0.26458333333333334</v>
      </c>
      <c r="I29906" t="s">
        <v>27610</v>
      </c>
      <c r="J29906" t="s">
        <v>27888</v>
      </c>
    </row>
    <row r="29907" spans="1:10" x14ac:dyDescent="0.35">
      <c r="A29907">
        <v>29906</v>
      </c>
      <c r="B29907">
        <v>247865</v>
      </c>
      <c r="C29907" t="s">
        <v>128</v>
      </c>
      <c r="D29907" s="4">
        <v>1</v>
      </c>
      <c r="E29907" s="1">
        <v>379.99</v>
      </c>
      <c r="F29907" s="1">
        <f>E29907*D29907</f>
        <v>379.99</v>
      </c>
      <c r="G29907" s="2">
        <v>43681</v>
      </c>
      <c r="H29907" s="3">
        <v>4.8611111111111112E-2</v>
      </c>
      <c r="I29907" t="s">
        <v>27611</v>
      </c>
      <c r="J29907" t="s">
        <v>27887</v>
      </c>
    </row>
    <row r="29908" spans="1:10" x14ac:dyDescent="0.35">
      <c r="A29908">
        <v>29907</v>
      </c>
      <c r="B29908">
        <v>247866</v>
      </c>
      <c r="C29908" t="s">
        <v>32</v>
      </c>
      <c r="D29908" s="4">
        <v>1</v>
      </c>
      <c r="E29908" s="1">
        <v>2.99</v>
      </c>
      <c r="F29908" s="1">
        <f>E29908*D29908</f>
        <v>2.99</v>
      </c>
      <c r="G29908" s="2">
        <v>43707</v>
      </c>
      <c r="H29908" s="3">
        <v>0.34097222222222223</v>
      </c>
      <c r="I29908" t="s">
        <v>27612</v>
      </c>
      <c r="J29908" t="s">
        <v>27888</v>
      </c>
    </row>
    <row r="29909" spans="1:10" x14ac:dyDescent="0.35">
      <c r="A29909">
        <v>29908</v>
      </c>
      <c r="B29909">
        <v>247867</v>
      </c>
      <c r="C29909" t="s">
        <v>28</v>
      </c>
      <c r="D29909" s="4">
        <v>1</v>
      </c>
      <c r="E29909" s="1">
        <v>150</v>
      </c>
      <c r="F29909" s="1">
        <f>E29909*D29909</f>
        <v>150</v>
      </c>
      <c r="G29909" s="2">
        <v>43694</v>
      </c>
      <c r="H29909" s="3">
        <v>8.7500000000000008E-2</v>
      </c>
      <c r="I29909" t="s">
        <v>27613</v>
      </c>
      <c r="J29909" t="s">
        <v>27888</v>
      </c>
    </row>
    <row r="29910" spans="1:10" x14ac:dyDescent="0.35">
      <c r="A29910">
        <v>29909</v>
      </c>
      <c r="B29910">
        <v>247868</v>
      </c>
      <c r="C29910" t="s">
        <v>128</v>
      </c>
      <c r="D29910" s="4">
        <v>1</v>
      </c>
      <c r="E29910" s="1">
        <v>379.99</v>
      </c>
      <c r="F29910" s="1">
        <f>E29910*D29910</f>
        <v>379.99</v>
      </c>
      <c r="G29910" s="2">
        <v>43696</v>
      </c>
      <c r="H29910" s="3">
        <v>0.31875000000000003</v>
      </c>
      <c r="I29910" t="s">
        <v>27614</v>
      </c>
      <c r="J29910" t="s">
        <v>27891</v>
      </c>
    </row>
    <row r="29911" spans="1:10" x14ac:dyDescent="0.35">
      <c r="A29911">
        <v>29910</v>
      </c>
      <c r="B29911">
        <v>247869</v>
      </c>
      <c r="C29911" t="s">
        <v>25</v>
      </c>
      <c r="D29911" s="4">
        <v>1</v>
      </c>
      <c r="E29911" s="1">
        <v>3.84</v>
      </c>
      <c r="F29911" s="1">
        <f>E29911*D29911</f>
        <v>3.84</v>
      </c>
      <c r="G29911" s="2">
        <v>43698</v>
      </c>
      <c r="H29911" s="3">
        <v>0.2722222222222222</v>
      </c>
      <c r="I29911" t="s">
        <v>27615</v>
      </c>
      <c r="J29911" t="s">
        <v>27888</v>
      </c>
    </row>
    <row r="29912" spans="1:10" x14ac:dyDescent="0.35">
      <c r="A29912">
        <v>29911</v>
      </c>
      <c r="B29912">
        <v>247870</v>
      </c>
      <c r="C29912" t="s">
        <v>12</v>
      </c>
      <c r="D29912" s="4">
        <v>1</v>
      </c>
      <c r="E29912" s="1">
        <v>11.99</v>
      </c>
      <c r="F29912" s="1">
        <f>E29912*D29912</f>
        <v>11.99</v>
      </c>
      <c r="G29912" s="2">
        <v>43692</v>
      </c>
      <c r="H29912" s="3">
        <v>0.25277777777777777</v>
      </c>
      <c r="I29912" t="s">
        <v>27616</v>
      </c>
      <c r="J29912" t="s">
        <v>27890</v>
      </c>
    </row>
    <row r="29913" spans="1:10" x14ac:dyDescent="0.35">
      <c r="A29913">
        <v>29912</v>
      </c>
      <c r="B29913">
        <v>247871</v>
      </c>
      <c r="C29913" t="s">
        <v>8</v>
      </c>
      <c r="D29913" s="4">
        <v>1</v>
      </c>
      <c r="E29913" s="1">
        <v>99.99</v>
      </c>
      <c r="F29913" s="1">
        <f>E29913*D29913</f>
        <v>99.99</v>
      </c>
      <c r="G29913" s="2">
        <v>43693</v>
      </c>
      <c r="H29913" s="3">
        <v>0.32708333333333334</v>
      </c>
      <c r="I29913" t="s">
        <v>27617</v>
      </c>
      <c r="J29913" t="s">
        <v>27886</v>
      </c>
    </row>
    <row r="29914" spans="1:10" x14ac:dyDescent="0.35">
      <c r="A29914">
        <v>29913</v>
      </c>
      <c r="B29914">
        <v>247872</v>
      </c>
      <c r="C29914" t="s">
        <v>12</v>
      </c>
      <c r="D29914" s="4">
        <v>1</v>
      </c>
      <c r="E29914" s="1">
        <v>11.99</v>
      </c>
      <c r="F29914" s="1">
        <f>E29914*D29914</f>
        <v>11.99</v>
      </c>
      <c r="G29914" s="2">
        <v>43693</v>
      </c>
      <c r="H29914" s="3">
        <v>0.22916666666666666</v>
      </c>
      <c r="I29914" t="s">
        <v>27618</v>
      </c>
      <c r="J29914" t="s">
        <v>27888</v>
      </c>
    </row>
    <row r="29915" spans="1:10" x14ac:dyDescent="0.35">
      <c r="A29915">
        <v>29914</v>
      </c>
      <c r="B29915">
        <v>247873</v>
      </c>
      <c r="C29915" t="s">
        <v>6</v>
      </c>
      <c r="D29915" s="4">
        <v>1</v>
      </c>
      <c r="E29915" s="1">
        <v>11.95</v>
      </c>
      <c r="F29915" s="1">
        <f>E29915*D29915</f>
        <v>11.95</v>
      </c>
      <c r="G29915" s="2">
        <v>43704</v>
      </c>
      <c r="H29915" s="3">
        <v>0.16874999999999998</v>
      </c>
      <c r="I29915" t="s">
        <v>27619</v>
      </c>
      <c r="J29915" t="s">
        <v>27886</v>
      </c>
    </row>
    <row r="29916" spans="1:10" x14ac:dyDescent="0.35">
      <c r="A29916">
        <v>29915</v>
      </c>
      <c r="B29916">
        <v>247874</v>
      </c>
      <c r="C29916" t="s">
        <v>21</v>
      </c>
      <c r="D29916" s="4">
        <v>1</v>
      </c>
      <c r="E29916" s="1">
        <v>14.95</v>
      </c>
      <c r="F29916" s="1">
        <f>E29916*D29916</f>
        <v>14.95</v>
      </c>
      <c r="G29916" s="2">
        <v>43681</v>
      </c>
      <c r="H29916" s="3">
        <v>0.4381944444444445</v>
      </c>
      <c r="I29916" t="s">
        <v>27620</v>
      </c>
      <c r="J29916" t="s">
        <v>27893</v>
      </c>
    </row>
    <row r="29917" spans="1:10" x14ac:dyDescent="0.35">
      <c r="A29917">
        <v>29916</v>
      </c>
      <c r="B29917">
        <v>247875</v>
      </c>
      <c r="C29917" t="s">
        <v>21</v>
      </c>
      <c r="D29917" s="4">
        <v>1</v>
      </c>
      <c r="E29917" s="1">
        <v>14.95</v>
      </c>
      <c r="F29917" s="1">
        <f>E29917*D29917</f>
        <v>14.95</v>
      </c>
      <c r="G29917" s="2">
        <v>43701</v>
      </c>
      <c r="H29917" s="3">
        <v>0.31666666666666665</v>
      </c>
      <c r="I29917" t="s">
        <v>27621</v>
      </c>
      <c r="J29917" t="s">
        <v>27885</v>
      </c>
    </row>
    <row r="29918" spans="1:10" x14ac:dyDescent="0.35">
      <c r="A29918">
        <v>29917</v>
      </c>
      <c r="B29918">
        <v>247876</v>
      </c>
      <c r="C29918" t="s">
        <v>17</v>
      </c>
      <c r="D29918" s="4">
        <v>1</v>
      </c>
      <c r="E29918" s="1">
        <v>1700</v>
      </c>
      <c r="F29918" s="1">
        <f>E29918*D29918</f>
        <v>1700</v>
      </c>
      <c r="G29918" s="2">
        <v>43695</v>
      </c>
      <c r="H29918" s="3">
        <v>0.40416666666666662</v>
      </c>
      <c r="I29918" t="s">
        <v>27622</v>
      </c>
      <c r="J29918" t="s">
        <v>27891</v>
      </c>
    </row>
    <row r="29919" spans="1:10" x14ac:dyDescent="0.35">
      <c r="A29919">
        <v>29918</v>
      </c>
      <c r="B29919">
        <v>247877</v>
      </c>
      <c r="C29919" t="s">
        <v>21</v>
      </c>
      <c r="D29919" s="4">
        <v>1</v>
      </c>
      <c r="E29919" s="1">
        <v>14.95</v>
      </c>
      <c r="F29919" s="1">
        <f>E29919*D29919</f>
        <v>14.95</v>
      </c>
      <c r="G29919" s="2">
        <v>43681</v>
      </c>
      <c r="H29919" s="3">
        <v>0.36736111111111108</v>
      </c>
      <c r="I29919" t="s">
        <v>27623</v>
      </c>
      <c r="J29919" t="s">
        <v>27893</v>
      </c>
    </row>
    <row r="29920" spans="1:10" x14ac:dyDescent="0.35">
      <c r="A29920">
        <v>29919</v>
      </c>
      <c r="B29920">
        <v>247878</v>
      </c>
      <c r="C29920" t="s">
        <v>6</v>
      </c>
      <c r="D29920" s="4">
        <v>1</v>
      </c>
      <c r="E29920" s="1">
        <v>11.95</v>
      </c>
      <c r="F29920" s="1">
        <f>E29920*D29920</f>
        <v>11.95</v>
      </c>
      <c r="G29920" s="2">
        <v>43691</v>
      </c>
      <c r="H29920" s="3">
        <v>0.33124999999999999</v>
      </c>
      <c r="I29920" t="s">
        <v>27624</v>
      </c>
      <c r="J29920" t="s">
        <v>27890</v>
      </c>
    </row>
    <row r="29921" spans="1:10" x14ac:dyDescent="0.35">
      <c r="A29921">
        <v>29920</v>
      </c>
      <c r="B29921">
        <v>247879</v>
      </c>
      <c r="C29921" t="s">
        <v>12</v>
      </c>
      <c r="D29921" s="4">
        <v>1</v>
      </c>
      <c r="E29921" s="1">
        <v>11.99</v>
      </c>
      <c r="F29921" s="1">
        <f>E29921*D29921</f>
        <v>11.99</v>
      </c>
      <c r="G29921" s="2">
        <v>43684</v>
      </c>
      <c r="H29921" s="3">
        <v>0.1673611111111111</v>
      </c>
      <c r="I29921" t="s">
        <v>27625</v>
      </c>
      <c r="J29921" t="s">
        <v>27886</v>
      </c>
    </row>
    <row r="29922" spans="1:10" x14ac:dyDescent="0.35">
      <c r="A29922">
        <v>29921</v>
      </c>
      <c r="B29922">
        <v>247879</v>
      </c>
      <c r="C29922" t="s">
        <v>6</v>
      </c>
      <c r="D29922" s="4">
        <v>1</v>
      </c>
      <c r="E29922" s="1">
        <v>11.95</v>
      </c>
      <c r="F29922" s="1">
        <f>E29922*D29922</f>
        <v>11.95</v>
      </c>
      <c r="G29922" s="2">
        <v>43684</v>
      </c>
      <c r="H29922" s="3">
        <v>0.1673611111111111</v>
      </c>
      <c r="I29922" t="s">
        <v>27625</v>
      </c>
      <c r="J29922" t="s">
        <v>27886</v>
      </c>
    </row>
    <row r="29923" spans="1:10" x14ac:dyDescent="0.35">
      <c r="A29923">
        <v>29922</v>
      </c>
      <c r="B29923">
        <v>247880</v>
      </c>
      <c r="C29923" t="s">
        <v>25</v>
      </c>
      <c r="D29923" s="4">
        <v>1</v>
      </c>
      <c r="E29923" s="1">
        <v>3.84</v>
      </c>
      <c r="F29923" s="1">
        <f>E29923*D29923</f>
        <v>3.84</v>
      </c>
      <c r="G29923" s="2">
        <v>43686</v>
      </c>
      <c r="H29923" s="3">
        <v>0.41597222222222219</v>
      </c>
      <c r="I29923" t="s">
        <v>27626</v>
      </c>
      <c r="J29923" t="s">
        <v>27888</v>
      </c>
    </row>
    <row r="29924" spans="1:10" x14ac:dyDescent="0.35">
      <c r="A29924">
        <v>29923</v>
      </c>
      <c r="B29924">
        <v>247881</v>
      </c>
      <c r="C29924" t="s">
        <v>21</v>
      </c>
      <c r="D29924" s="4">
        <v>1</v>
      </c>
      <c r="E29924" s="1">
        <v>14.95</v>
      </c>
      <c r="F29924" s="1">
        <f>E29924*D29924</f>
        <v>14.95</v>
      </c>
      <c r="G29924" s="2">
        <v>43680</v>
      </c>
      <c r="H29924" s="3">
        <v>0.36180555555555555</v>
      </c>
      <c r="I29924" t="s">
        <v>27627</v>
      </c>
      <c r="J29924" t="s">
        <v>27888</v>
      </c>
    </row>
    <row r="29925" spans="1:10" x14ac:dyDescent="0.35">
      <c r="A29925">
        <v>29924</v>
      </c>
      <c r="B29925">
        <v>247882</v>
      </c>
      <c r="C29925" t="s">
        <v>8</v>
      </c>
      <c r="D29925" s="4">
        <v>1</v>
      </c>
      <c r="E29925" s="1">
        <v>99.99</v>
      </c>
      <c r="F29925" s="1">
        <f>E29925*D29925</f>
        <v>99.99</v>
      </c>
      <c r="G29925" s="2">
        <v>43688</v>
      </c>
      <c r="H29925" s="3">
        <v>0.36249999999999999</v>
      </c>
      <c r="I29925" t="s">
        <v>27628</v>
      </c>
      <c r="J29925" t="s">
        <v>27891</v>
      </c>
    </row>
    <row r="29926" spans="1:10" x14ac:dyDescent="0.35">
      <c r="A29926">
        <v>29925</v>
      </c>
      <c r="B29926">
        <v>247883</v>
      </c>
      <c r="C29926" t="s">
        <v>21</v>
      </c>
      <c r="D29926" s="4">
        <v>2</v>
      </c>
      <c r="E29926" s="1">
        <v>14.95</v>
      </c>
      <c r="F29926" s="1">
        <f>E29926*D29926</f>
        <v>29.9</v>
      </c>
      <c r="G29926" s="2">
        <v>43704</v>
      </c>
      <c r="H29926" s="3">
        <v>0.4777777777777778</v>
      </c>
      <c r="I29926" t="s">
        <v>27629</v>
      </c>
      <c r="J29926" t="s">
        <v>27890</v>
      </c>
    </row>
    <row r="29927" spans="1:10" x14ac:dyDescent="0.35">
      <c r="A29927">
        <v>29926</v>
      </c>
      <c r="B29927">
        <v>247884</v>
      </c>
      <c r="C29927" t="s">
        <v>47</v>
      </c>
      <c r="D29927" s="4">
        <v>1</v>
      </c>
      <c r="E29927" s="1">
        <v>149.99</v>
      </c>
      <c r="F29927" s="1">
        <f>E29927*D29927</f>
        <v>149.99</v>
      </c>
      <c r="G29927" s="2">
        <v>43703</v>
      </c>
      <c r="H29927" s="3">
        <v>0.43124999999999997</v>
      </c>
      <c r="I29927" t="s">
        <v>27630</v>
      </c>
      <c r="J29927" t="s">
        <v>27887</v>
      </c>
    </row>
    <row r="29928" spans="1:10" x14ac:dyDescent="0.35">
      <c r="A29928">
        <v>29927</v>
      </c>
      <c r="B29928">
        <v>247885</v>
      </c>
      <c r="C29928" t="s">
        <v>28</v>
      </c>
      <c r="D29928" s="4">
        <v>1</v>
      </c>
      <c r="E29928" s="1">
        <v>150</v>
      </c>
      <c r="F29928" s="1">
        <f>E29928*D29928</f>
        <v>150</v>
      </c>
      <c r="G29928" s="2">
        <v>43689</v>
      </c>
      <c r="H29928" s="3">
        <v>4.2361111111111106E-2</v>
      </c>
      <c r="I29928" t="s">
        <v>22660</v>
      </c>
      <c r="J29928" t="s">
        <v>27889</v>
      </c>
    </row>
    <row r="29929" spans="1:10" x14ac:dyDescent="0.35">
      <c r="A29929">
        <v>29928</v>
      </c>
      <c r="B29929">
        <v>247886</v>
      </c>
      <c r="C29929" t="s">
        <v>6</v>
      </c>
      <c r="D29929" s="4">
        <v>1</v>
      </c>
      <c r="E29929" s="1">
        <v>11.95</v>
      </c>
      <c r="F29929" s="1">
        <f>E29929*D29929</f>
        <v>11.95</v>
      </c>
      <c r="G29929" s="2">
        <v>43692</v>
      </c>
      <c r="H29929" s="3">
        <v>0.40972222222222227</v>
      </c>
      <c r="I29929" t="s">
        <v>27631</v>
      </c>
      <c r="J29929" t="s">
        <v>27889</v>
      </c>
    </row>
    <row r="29930" spans="1:10" x14ac:dyDescent="0.35">
      <c r="A29930">
        <v>29929</v>
      </c>
      <c r="B29930">
        <v>247887</v>
      </c>
      <c r="C29930" t="s">
        <v>128</v>
      </c>
      <c r="D29930" s="4">
        <v>1</v>
      </c>
      <c r="E29930" s="1">
        <v>379.99</v>
      </c>
      <c r="F29930" s="1">
        <f>E29930*D29930</f>
        <v>379.99</v>
      </c>
      <c r="G29930" s="2">
        <v>43694</v>
      </c>
      <c r="H29930" s="3">
        <v>4.8611111111111112E-2</v>
      </c>
      <c r="I29930" t="s">
        <v>27632</v>
      </c>
      <c r="J29930" t="s">
        <v>27891</v>
      </c>
    </row>
    <row r="29931" spans="1:10" x14ac:dyDescent="0.35">
      <c r="A29931">
        <v>29930</v>
      </c>
      <c r="B29931">
        <v>247888</v>
      </c>
      <c r="C29931" t="s">
        <v>128</v>
      </c>
      <c r="D29931" s="4">
        <v>1</v>
      </c>
      <c r="E29931" s="1">
        <v>379.99</v>
      </c>
      <c r="F29931" s="1">
        <f>E29931*D29931</f>
        <v>379.99</v>
      </c>
      <c r="G29931" s="2">
        <v>43703</v>
      </c>
      <c r="H29931" s="3">
        <v>0.18263888888888891</v>
      </c>
      <c r="I29931" t="s">
        <v>27633</v>
      </c>
      <c r="J29931" t="s">
        <v>27885</v>
      </c>
    </row>
    <row r="29932" spans="1:10" x14ac:dyDescent="0.35">
      <c r="A29932">
        <v>29931</v>
      </c>
      <c r="B29932">
        <v>247889</v>
      </c>
      <c r="C29932" t="s">
        <v>23</v>
      </c>
      <c r="D29932" s="4">
        <v>1</v>
      </c>
      <c r="E29932" s="1">
        <v>389.99</v>
      </c>
      <c r="F29932" s="1">
        <f>E29932*D29932</f>
        <v>389.99</v>
      </c>
      <c r="G29932" s="2">
        <v>43690</v>
      </c>
      <c r="H29932" s="3">
        <v>0.3527777777777778</v>
      </c>
      <c r="I29932" t="s">
        <v>27634</v>
      </c>
      <c r="J29932" t="s">
        <v>27887</v>
      </c>
    </row>
    <row r="29933" spans="1:10" x14ac:dyDescent="0.35">
      <c r="A29933">
        <v>29932</v>
      </c>
      <c r="B29933">
        <v>247890</v>
      </c>
      <c r="C29933" t="s">
        <v>28</v>
      </c>
      <c r="D29933" s="4">
        <v>1</v>
      </c>
      <c r="E29933" s="1">
        <v>150</v>
      </c>
      <c r="F29933" s="1">
        <f>E29933*D29933</f>
        <v>150</v>
      </c>
      <c r="G29933" s="2">
        <v>43694</v>
      </c>
      <c r="H29933" s="3">
        <v>0.5229166666666667</v>
      </c>
      <c r="I29933" t="s">
        <v>27635</v>
      </c>
      <c r="J29933" t="s">
        <v>27892</v>
      </c>
    </row>
    <row r="29934" spans="1:10" x14ac:dyDescent="0.35">
      <c r="A29934">
        <v>29933</v>
      </c>
      <c r="B29934">
        <v>247891</v>
      </c>
      <c r="C29934" t="s">
        <v>6</v>
      </c>
      <c r="D29934" s="4">
        <v>1</v>
      </c>
      <c r="E29934" s="1">
        <v>11.95</v>
      </c>
      <c r="F29934" s="1">
        <f>E29934*D29934</f>
        <v>11.95</v>
      </c>
      <c r="G29934" s="2">
        <v>43700</v>
      </c>
      <c r="H29934" s="3">
        <v>0.52986111111111112</v>
      </c>
      <c r="I29934" t="s">
        <v>27636</v>
      </c>
      <c r="J29934" t="s">
        <v>27888</v>
      </c>
    </row>
    <row r="29935" spans="1:10" x14ac:dyDescent="0.35">
      <c r="A29935">
        <v>29934</v>
      </c>
      <c r="B29935">
        <v>247891</v>
      </c>
      <c r="C29935" t="s">
        <v>25</v>
      </c>
      <c r="D29935" s="4">
        <v>1</v>
      </c>
      <c r="E29935" s="1">
        <v>3.84</v>
      </c>
      <c r="F29935" s="1">
        <f>E29935*D29935</f>
        <v>3.84</v>
      </c>
      <c r="G29935" s="2">
        <v>43700</v>
      </c>
      <c r="H29935" s="3">
        <v>0.52986111111111112</v>
      </c>
      <c r="I29935" t="s">
        <v>27636</v>
      </c>
      <c r="J29935" t="s">
        <v>27888</v>
      </c>
    </row>
    <row r="29936" spans="1:10" x14ac:dyDescent="0.35">
      <c r="A29936">
        <v>29935</v>
      </c>
      <c r="B29936">
        <v>247892</v>
      </c>
      <c r="C29936" t="s">
        <v>32</v>
      </c>
      <c r="D29936" s="4">
        <v>1</v>
      </c>
      <c r="E29936" s="1">
        <v>2.99</v>
      </c>
      <c r="F29936" s="1">
        <f>E29936*D29936</f>
        <v>2.99</v>
      </c>
      <c r="G29936" s="2">
        <v>43702</v>
      </c>
      <c r="H29936" s="3">
        <v>0.16666666666666666</v>
      </c>
      <c r="I29936" t="s">
        <v>27637</v>
      </c>
      <c r="J29936" t="s">
        <v>27890</v>
      </c>
    </row>
    <row r="29937" spans="1:10" x14ac:dyDescent="0.35">
      <c r="A29937">
        <v>29936</v>
      </c>
      <c r="B29937">
        <v>247893</v>
      </c>
      <c r="C29937" t="s">
        <v>25</v>
      </c>
      <c r="D29937" s="4">
        <v>3</v>
      </c>
      <c r="E29937" s="1">
        <v>3.84</v>
      </c>
      <c r="F29937" s="1">
        <f>E29937*D29937</f>
        <v>11.52</v>
      </c>
      <c r="G29937" s="2">
        <v>43707</v>
      </c>
      <c r="H29937" s="3">
        <v>0.22777777777777777</v>
      </c>
      <c r="I29937" t="s">
        <v>27638</v>
      </c>
      <c r="J29937" t="s">
        <v>27887</v>
      </c>
    </row>
    <row r="29938" spans="1:10" x14ac:dyDescent="0.35">
      <c r="A29938">
        <v>29937</v>
      </c>
      <c r="B29938">
        <v>247894</v>
      </c>
      <c r="C29938" t="s">
        <v>21</v>
      </c>
      <c r="D29938" s="4">
        <v>1</v>
      </c>
      <c r="E29938" s="1">
        <v>14.95</v>
      </c>
      <c r="F29938" s="1">
        <f>E29938*D29938</f>
        <v>14.95</v>
      </c>
      <c r="G29938" s="2">
        <v>43708</v>
      </c>
      <c r="H29938" s="3">
        <v>0.30208333333333331</v>
      </c>
      <c r="I29938" t="s">
        <v>27639</v>
      </c>
      <c r="J29938" t="s">
        <v>27892</v>
      </c>
    </row>
    <row r="29939" spans="1:10" x14ac:dyDescent="0.35">
      <c r="A29939">
        <v>29938</v>
      </c>
      <c r="B29939">
        <v>247895</v>
      </c>
      <c r="C29939" t="s">
        <v>25</v>
      </c>
      <c r="D29939" s="4">
        <v>1</v>
      </c>
      <c r="E29939" s="1">
        <v>3.84</v>
      </c>
      <c r="F29939" s="1">
        <f>E29939*D29939</f>
        <v>3.84</v>
      </c>
      <c r="G29939" s="2">
        <v>43688</v>
      </c>
      <c r="H29939" s="3">
        <v>0.35138888888888892</v>
      </c>
      <c r="I29939" t="s">
        <v>27640</v>
      </c>
      <c r="J29939" t="s">
        <v>27890</v>
      </c>
    </row>
    <row r="29940" spans="1:10" x14ac:dyDescent="0.35">
      <c r="A29940">
        <v>29939</v>
      </c>
      <c r="B29940">
        <v>247896</v>
      </c>
      <c r="C29940" t="s">
        <v>43</v>
      </c>
      <c r="D29940" s="4">
        <v>1</v>
      </c>
      <c r="E29940" s="1">
        <v>300</v>
      </c>
      <c r="F29940" s="1">
        <f>E29940*D29940</f>
        <v>300</v>
      </c>
      <c r="G29940" s="2">
        <v>43699</v>
      </c>
      <c r="H29940" s="3">
        <v>0.47500000000000003</v>
      </c>
      <c r="I29940" t="s">
        <v>27641</v>
      </c>
      <c r="J29940" t="s">
        <v>27888</v>
      </c>
    </row>
    <row r="29941" spans="1:10" x14ac:dyDescent="0.35">
      <c r="A29941">
        <v>29940</v>
      </c>
      <c r="B29941">
        <v>247897</v>
      </c>
      <c r="C29941" t="s">
        <v>6</v>
      </c>
      <c r="D29941" s="4">
        <v>1</v>
      </c>
      <c r="E29941" s="1">
        <v>11.95</v>
      </c>
      <c r="F29941" s="1">
        <f>E29941*D29941</f>
        <v>11.95</v>
      </c>
      <c r="G29941" s="2">
        <v>43698</v>
      </c>
      <c r="H29941" s="3">
        <v>0.46388888888888885</v>
      </c>
      <c r="I29941" t="s">
        <v>27642</v>
      </c>
      <c r="J29941" t="s">
        <v>27885</v>
      </c>
    </row>
    <row r="29942" spans="1:10" x14ac:dyDescent="0.35">
      <c r="A29942">
        <v>29941</v>
      </c>
      <c r="B29942">
        <v>247898</v>
      </c>
      <c r="C29942" t="s">
        <v>12</v>
      </c>
      <c r="D29942" s="4">
        <v>2</v>
      </c>
      <c r="E29942" s="1">
        <v>11.99</v>
      </c>
      <c r="F29942" s="1">
        <f>E29942*D29942</f>
        <v>23.98</v>
      </c>
      <c r="G29942" s="2">
        <v>43696</v>
      </c>
      <c r="H29942" s="3">
        <v>0.32500000000000001</v>
      </c>
      <c r="I29942" t="s">
        <v>27643</v>
      </c>
      <c r="J29942" t="s">
        <v>27888</v>
      </c>
    </row>
    <row r="29943" spans="1:10" x14ac:dyDescent="0.35">
      <c r="A29943">
        <v>29942</v>
      </c>
      <c r="B29943">
        <v>247899</v>
      </c>
      <c r="C29943" t="s">
        <v>28</v>
      </c>
      <c r="D29943" s="4">
        <v>1</v>
      </c>
      <c r="E29943" s="1">
        <v>150</v>
      </c>
      <c r="F29943" s="1">
        <f>E29943*D29943</f>
        <v>150</v>
      </c>
      <c r="G29943" s="2">
        <v>43686</v>
      </c>
      <c r="H29943" s="3">
        <v>0.18680555555555556</v>
      </c>
      <c r="I29943" t="s">
        <v>27644</v>
      </c>
      <c r="J29943" t="s">
        <v>27893</v>
      </c>
    </row>
    <row r="29944" spans="1:10" x14ac:dyDescent="0.35">
      <c r="A29944">
        <v>29943</v>
      </c>
      <c r="B29944">
        <v>247900</v>
      </c>
      <c r="C29944" t="s">
        <v>39</v>
      </c>
      <c r="D29944" s="4">
        <v>1</v>
      </c>
      <c r="E29944" s="1">
        <v>700</v>
      </c>
      <c r="F29944" s="1">
        <f>E29944*D29944</f>
        <v>700</v>
      </c>
      <c r="G29944" s="2">
        <v>43693</v>
      </c>
      <c r="H29944" s="3">
        <v>0.34166666666666662</v>
      </c>
      <c r="I29944" t="s">
        <v>27645</v>
      </c>
      <c r="J29944" t="s">
        <v>27888</v>
      </c>
    </row>
    <row r="29945" spans="1:10" x14ac:dyDescent="0.35">
      <c r="A29945">
        <v>29944</v>
      </c>
      <c r="B29945">
        <v>247901</v>
      </c>
      <c r="C29945" t="s">
        <v>12</v>
      </c>
      <c r="D29945" s="4">
        <v>1</v>
      </c>
      <c r="E29945" s="1">
        <v>11.99</v>
      </c>
      <c r="F29945" s="1">
        <f>E29945*D29945</f>
        <v>11.99</v>
      </c>
      <c r="G29945" s="2">
        <v>43681</v>
      </c>
      <c r="H29945" s="3">
        <v>0.4861111111111111</v>
      </c>
      <c r="I29945" t="s">
        <v>27646</v>
      </c>
      <c r="J29945" t="s">
        <v>27887</v>
      </c>
    </row>
    <row r="29946" spans="1:10" x14ac:dyDescent="0.35">
      <c r="A29946">
        <v>29945</v>
      </c>
      <c r="B29946">
        <v>247902</v>
      </c>
      <c r="C29946" t="s">
        <v>12</v>
      </c>
      <c r="D29946" s="4">
        <v>1</v>
      </c>
      <c r="E29946" s="1">
        <v>11.99</v>
      </c>
      <c r="F29946" s="1">
        <f>E29946*D29946</f>
        <v>11.99</v>
      </c>
      <c r="G29946" s="2">
        <v>43702</v>
      </c>
      <c r="H29946" s="3">
        <v>0.32222222222222224</v>
      </c>
      <c r="I29946" t="s">
        <v>27647</v>
      </c>
      <c r="J29946" t="s">
        <v>27888</v>
      </c>
    </row>
    <row r="29947" spans="1:10" x14ac:dyDescent="0.35">
      <c r="A29947">
        <v>29946</v>
      </c>
      <c r="B29947">
        <v>247903</v>
      </c>
      <c r="C29947" t="s">
        <v>12</v>
      </c>
      <c r="D29947" s="4">
        <v>1</v>
      </c>
      <c r="E29947" s="1">
        <v>11.99</v>
      </c>
      <c r="F29947" s="1">
        <f>E29947*D29947</f>
        <v>11.99</v>
      </c>
      <c r="G29947" s="2">
        <v>43687</v>
      </c>
      <c r="H29947" s="3">
        <v>6.25E-2</v>
      </c>
      <c r="I29947" t="s">
        <v>27648</v>
      </c>
      <c r="J29947" t="s">
        <v>27888</v>
      </c>
    </row>
    <row r="29948" spans="1:10" x14ac:dyDescent="0.35">
      <c r="A29948">
        <v>29947</v>
      </c>
      <c r="B29948">
        <v>247904</v>
      </c>
      <c r="C29948" t="s">
        <v>28</v>
      </c>
      <c r="D29948" s="4">
        <v>1</v>
      </c>
      <c r="E29948" s="1">
        <v>150</v>
      </c>
      <c r="F29948" s="1">
        <f>E29948*D29948</f>
        <v>150</v>
      </c>
      <c r="G29948" s="2">
        <v>43691</v>
      </c>
      <c r="H29948" s="3">
        <v>0.40138888888888885</v>
      </c>
      <c r="I29948" t="s">
        <v>27649</v>
      </c>
      <c r="J29948" t="s">
        <v>27885</v>
      </c>
    </row>
    <row r="29949" spans="1:10" x14ac:dyDescent="0.35">
      <c r="A29949">
        <v>29948</v>
      </c>
      <c r="B29949">
        <v>247905</v>
      </c>
      <c r="C29949" t="s">
        <v>32</v>
      </c>
      <c r="D29949" s="4">
        <v>1</v>
      </c>
      <c r="E29949" s="1">
        <v>2.99</v>
      </c>
      <c r="F29949" s="1">
        <f>E29949*D29949</f>
        <v>2.99</v>
      </c>
      <c r="G29949" s="2">
        <v>43679</v>
      </c>
      <c r="H29949" s="3">
        <v>0.18819444444444444</v>
      </c>
      <c r="I29949" t="s">
        <v>27650</v>
      </c>
      <c r="J29949" t="s">
        <v>27891</v>
      </c>
    </row>
    <row r="29950" spans="1:10" x14ac:dyDescent="0.35">
      <c r="A29950">
        <v>29949</v>
      </c>
      <c r="B29950">
        <v>247906</v>
      </c>
      <c r="C29950" t="s">
        <v>68</v>
      </c>
      <c r="D29950" s="4">
        <v>1</v>
      </c>
      <c r="E29950" s="1">
        <v>600</v>
      </c>
      <c r="F29950" s="1">
        <f>E29950*D29950</f>
        <v>600</v>
      </c>
      <c r="G29950" s="2">
        <v>43689</v>
      </c>
      <c r="H29950" s="3">
        <v>0.16111111111111112</v>
      </c>
      <c r="I29950" t="s">
        <v>27651</v>
      </c>
      <c r="J29950" t="s">
        <v>27888</v>
      </c>
    </row>
    <row r="29951" spans="1:10" x14ac:dyDescent="0.35">
      <c r="A29951">
        <v>29950</v>
      </c>
      <c r="B29951">
        <v>247907</v>
      </c>
      <c r="C29951" t="s">
        <v>32</v>
      </c>
      <c r="D29951" s="4">
        <v>2</v>
      </c>
      <c r="E29951" s="1">
        <v>2.99</v>
      </c>
      <c r="F29951" s="1">
        <f>E29951*D29951</f>
        <v>5.98</v>
      </c>
      <c r="G29951" s="2">
        <v>43683</v>
      </c>
      <c r="H29951" s="3">
        <v>0.33819444444444446</v>
      </c>
      <c r="I29951" t="s">
        <v>27652</v>
      </c>
      <c r="J29951" t="s">
        <v>27887</v>
      </c>
    </row>
    <row r="29952" spans="1:10" x14ac:dyDescent="0.35">
      <c r="A29952">
        <v>29951</v>
      </c>
      <c r="B29952">
        <v>247908</v>
      </c>
      <c r="C29952" t="s">
        <v>47</v>
      </c>
      <c r="D29952" s="4">
        <v>1</v>
      </c>
      <c r="E29952" s="1">
        <v>149.99</v>
      </c>
      <c r="F29952" s="1">
        <f>E29952*D29952</f>
        <v>149.99</v>
      </c>
      <c r="G29952" s="2">
        <v>43678</v>
      </c>
      <c r="H29952" s="3">
        <v>0.49236111111111108</v>
      </c>
      <c r="I29952" t="s">
        <v>27653</v>
      </c>
      <c r="J29952" t="s">
        <v>27888</v>
      </c>
    </row>
    <row r="29953" spans="1:10" x14ac:dyDescent="0.35">
      <c r="A29953">
        <v>29952</v>
      </c>
      <c r="B29953">
        <v>247909</v>
      </c>
      <c r="C29953" t="s">
        <v>21</v>
      </c>
      <c r="D29953" s="4">
        <v>1</v>
      </c>
      <c r="E29953" s="1">
        <v>14.95</v>
      </c>
      <c r="F29953" s="1">
        <f>E29953*D29953</f>
        <v>14.95</v>
      </c>
      <c r="G29953" s="2">
        <v>43706</v>
      </c>
      <c r="H29953" s="3">
        <v>0.43194444444444446</v>
      </c>
      <c r="I29953" t="s">
        <v>27654</v>
      </c>
      <c r="J29953" t="s">
        <v>27888</v>
      </c>
    </row>
    <row r="29954" spans="1:10" x14ac:dyDescent="0.35">
      <c r="A29954">
        <v>29953</v>
      </c>
      <c r="B29954">
        <v>247910</v>
      </c>
      <c r="C29954" t="s">
        <v>43</v>
      </c>
      <c r="D29954" s="4">
        <v>1</v>
      </c>
      <c r="E29954" s="1">
        <v>300</v>
      </c>
      <c r="F29954" s="1">
        <f>E29954*D29954</f>
        <v>300</v>
      </c>
      <c r="G29954" s="2">
        <v>43697</v>
      </c>
      <c r="H29954" s="3">
        <v>0.18055555555555555</v>
      </c>
      <c r="I29954" t="s">
        <v>27655</v>
      </c>
      <c r="J29954" t="s">
        <v>27893</v>
      </c>
    </row>
    <row r="29955" spans="1:10" x14ac:dyDescent="0.35">
      <c r="A29955">
        <v>29954</v>
      </c>
      <c r="B29955">
        <v>247911</v>
      </c>
      <c r="C29955" t="s">
        <v>6</v>
      </c>
      <c r="D29955" s="4">
        <v>2</v>
      </c>
      <c r="E29955" s="1">
        <v>11.95</v>
      </c>
      <c r="F29955" s="1">
        <f>E29955*D29955</f>
        <v>23.9</v>
      </c>
      <c r="G29955" s="2">
        <v>43678</v>
      </c>
      <c r="H29955" s="3">
        <v>6.7361111111111108E-2</v>
      </c>
      <c r="I29955" t="s">
        <v>27656</v>
      </c>
      <c r="J29955" t="s">
        <v>27890</v>
      </c>
    </row>
    <row r="29956" spans="1:10" x14ac:dyDescent="0.35">
      <c r="A29956">
        <v>29955</v>
      </c>
      <c r="B29956">
        <v>247912</v>
      </c>
      <c r="C29956" t="s">
        <v>25</v>
      </c>
      <c r="D29956" s="4">
        <v>1</v>
      </c>
      <c r="E29956" s="1">
        <v>3.84</v>
      </c>
      <c r="F29956" s="1">
        <f>E29956*D29956</f>
        <v>3.84</v>
      </c>
      <c r="G29956" s="2">
        <v>43693</v>
      </c>
      <c r="H29956" s="3">
        <v>0.16180555555555556</v>
      </c>
      <c r="I29956" t="s">
        <v>27657</v>
      </c>
      <c r="J29956" t="s">
        <v>27893</v>
      </c>
    </row>
    <row r="29957" spans="1:10" x14ac:dyDescent="0.35">
      <c r="A29957">
        <v>29956</v>
      </c>
      <c r="B29957">
        <v>247913</v>
      </c>
      <c r="C29957" t="s">
        <v>28</v>
      </c>
      <c r="D29957" s="4">
        <v>1</v>
      </c>
      <c r="E29957" s="1">
        <v>150</v>
      </c>
      <c r="F29957" s="1">
        <f>E29957*D29957</f>
        <v>150</v>
      </c>
      <c r="G29957" s="2">
        <v>43701</v>
      </c>
      <c r="H29957" s="3">
        <v>0.2951388888888889</v>
      </c>
      <c r="I29957" t="s">
        <v>27658</v>
      </c>
      <c r="J29957" t="s">
        <v>27886</v>
      </c>
    </row>
    <row r="29958" spans="1:10" x14ac:dyDescent="0.35">
      <c r="A29958">
        <v>29957</v>
      </c>
      <c r="B29958">
        <v>247914</v>
      </c>
      <c r="C29958" t="s">
        <v>47</v>
      </c>
      <c r="D29958" s="4">
        <v>1</v>
      </c>
      <c r="E29958" s="1">
        <v>149.99</v>
      </c>
      <c r="F29958" s="1">
        <f>E29958*D29958</f>
        <v>149.99</v>
      </c>
      <c r="G29958" s="2">
        <v>43691</v>
      </c>
      <c r="H29958" s="3">
        <v>0.47847222222222219</v>
      </c>
      <c r="I29958" t="s">
        <v>27659</v>
      </c>
      <c r="J29958" t="s">
        <v>27887</v>
      </c>
    </row>
    <row r="29959" spans="1:10" x14ac:dyDescent="0.35">
      <c r="A29959">
        <v>29958</v>
      </c>
      <c r="B29959">
        <v>247915</v>
      </c>
      <c r="C29959" t="s">
        <v>12</v>
      </c>
      <c r="D29959" s="4">
        <v>1</v>
      </c>
      <c r="E29959" s="1">
        <v>11.99</v>
      </c>
      <c r="F29959" s="1">
        <f>E29959*D29959</f>
        <v>11.99</v>
      </c>
      <c r="G29959" s="2">
        <v>43687</v>
      </c>
      <c r="H29959" s="3">
        <v>0.33055555555555555</v>
      </c>
      <c r="I29959" t="s">
        <v>27660</v>
      </c>
      <c r="J29959" t="s">
        <v>27888</v>
      </c>
    </row>
    <row r="29960" spans="1:10" x14ac:dyDescent="0.35">
      <c r="A29960">
        <v>29959</v>
      </c>
      <c r="B29960">
        <v>247916</v>
      </c>
      <c r="C29960" t="s">
        <v>6</v>
      </c>
      <c r="D29960" s="4">
        <v>1</v>
      </c>
      <c r="E29960" s="1">
        <v>11.95</v>
      </c>
      <c r="F29960" s="1">
        <f>E29960*D29960</f>
        <v>11.95</v>
      </c>
      <c r="G29960" s="2">
        <v>43689</v>
      </c>
      <c r="H29960" s="3">
        <v>9.0972222222222218E-2</v>
      </c>
      <c r="I29960" t="s">
        <v>27661</v>
      </c>
      <c r="J29960" t="s">
        <v>27889</v>
      </c>
    </row>
    <row r="29961" spans="1:10" x14ac:dyDescent="0.35">
      <c r="A29961">
        <v>29960</v>
      </c>
      <c r="B29961">
        <v>247917</v>
      </c>
      <c r="C29961" t="s">
        <v>28</v>
      </c>
      <c r="D29961" s="4">
        <v>1</v>
      </c>
      <c r="E29961" s="1">
        <v>150</v>
      </c>
      <c r="F29961" s="1">
        <f>E29961*D29961</f>
        <v>150</v>
      </c>
      <c r="G29961" s="2">
        <v>43707</v>
      </c>
      <c r="H29961" s="3">
        <v>0.25138888888888888</v>
      </c>
      <c r="I29961" t="s">
        <v>2581</v>
      </c>
      <c r="J29961" t="s">
        <v>27888</v>
      </c>
    </row>
    <row r="29962" spans="1:10" x14ac:dyDescent="0.35">
      <c r="A29962">
        <v>29961</v>
      </c>
      <c r="B29962">
        <v>247918</v>
      </c>
      <c r="C29962" t="s">
        <v>25</v>
      </c>
      <c r="D29962" s="4">
        <v>2</v>
      </c>
      <c r="E29962" s="1">
        <v>3.84</v>
      </c>
      <c r="F29962" s="1">
        <f>E29962*D29962</f>
        <v>7.68</v>
      </c>
      <c r="G29962" s="2">
        <v>43697</v>
      </c>
      <c r="H29962" s="3">
        <v>0.16805555555555554</v>
      </c>
      <c r="I29962" t="s">
        <v>27662</v>
      </c>
      <c r="J29962" t="s">
        <v>27888</v>
      </c>
    </row>
    <row r="29963" spans="1:10" x14ac:dyDescent="0.35">
      <c r="A29963">
        <v>29962</v>
      </c>
      <c r="B29963">
        <v>247919</v>
      </c>
      <c r="C29963" t="s">
        <v>128</v>
      </c>
      <c r="D29963" s="4">
        <v>1</v>
      </c>
      <c r="E29963" s="1">
        <v>379.99</v>
      </c>
      <c r="F29963" s="1">
        <f>E29963*D29963</f>
        <v>379.99</v>
      </c>
      <c r="G29963" s="2">
        <v>43687</v>
      </c>
      <c r="H29963" s="3">
        <v>0.49791666666666662</v>
      </c>
      <c r="I29963" t="s">
        <v>27663</v>
      </c>
      <c r="J29963" t="s">
        <v>27885</v>
      </c>
    </row>
    <row r="29964" spans="1:10" x14ac:dyDescent="0.35">
      <c r="A29964">
        <v>29963</v>
      </c>
      <c r="B29964">
        <v>247920</v>
      </c>
      <c r="C29964" t="s">
        <v>6</v>
      </c>
      <c r="D29964" s="4">
        <v>1</v>
      </c>
      <c r="E29964" s="1">
        <v>11.95</v>
      </c>
      <c r="F29964" s="1">
        <f>E29964*D29964</f>
        <v>11.95</v>
      </c>
      <c r="G29964" s="2">
        <v>43685</v>
      </c>
      <c r="H29964" s="3">
        <v>0.27499999999999997</v>
      </c>
      <c r="I29964" t="s">
        <v>27664</v>
      </c>
      <c r="J29964" t="s">
        <v>27887</v>
      </c>
    </row>
    <row r="29965" spans="1:10" x14ac:dyDescent="0.35">
      <c r="A29965">
        <v>29964</v>
      </c>
      <c r="B29965">
        <v>247921</v>
      </c>
      <c r="C29965" t="s">
        <v>28</v>
      </c>
      <c r="D29965" s="4">
        <v>1</v>
      </c>
      <c r="E29965" s="1">
        <v>150</v>
      </c>
      <c r="F29965" s="1">
        <f>E29965*D29965</f>
        <v>150</v>
      </c>
      <c r="G29965" s="2">
        <v>43679</v>
      </c>
      <c r="H29965" s="3">
        <v>0.37013888888888885</v>
      </c>
      <c r="I29965" t="s">
        <v>27665</v>
      </c>
      <c r="J29965" t="s">
        <v>27886</v>
      </c>
    </row>
    <row r="29966" spans="1:10" x14ac:dyDescent="0.35">
      <c r="A29966">
        <v>29965</v>
      </c>
      <c r="B29966">
        <v>247922</v>
      </c>
      <c r="C29966" t="s">
        <v>28</v>
      </c>
      <c r="D29966" s="4">
        <v>1</v>
      </c>
      <c r="E29966" s="1">
        <v>150</v>
      </c>
      <c r="F29966" s="1">
        <f>E29966*D29966</f>
        <v>150</v>
      </c>
      <c r="G29966" s="2">
        <v>43683</v>
      </c>
      <c r="H29966" s="3">
        <v>0.47361111111111115</v>
      </c>
      <c r="I29966" t="s">
        <v>26970</v>
      </c>
      <c r="J29966" t="s">
        <v>27891</v>
      </c>
    </row>
    <row r="29967" spans="1:10" x14ac:dyDescent="0.35">
      <c r="A29967">
        <v>29966</v>
      </c>
      <c r="B29967">
        <v>247923</v>
      </c>
      <c r="C29967" t="s">
        <v>8</v>
      </c>
      <c r="D29967" s="4">
        <v>1</v>
      </c>
      <c r="E29967" s="1">
        <v>99.99</v>
      </c>
      <c r="F29967" s="1">
        <f>E29967*D29967</f>
        <v>99.99</v>
      </c>
      <c r="G29967" s="2">
        <v>43691</v>
      </c>
      <c r="H29967" s="3">
        <v>9.9999999999999992E-2</v>
      </c>
      <c r="I29967" t="s">
        <v>27666</v>
      </c>
      <c r="J29967" t="s">
        <v>27890</v>
      </c>
    </row>
    <row r="29968" spans="1:10" x14ac:dyDescent="0.35">
      <c r="A29968">
        <v>29967</v>
      </c>
      <c r="B29968">
        <v>247924</v>
      </c>
      <c r="C29968" t="s">
        <v>6</v>
      </c>
      <c r="D29968" s="4">
        <v>1</v>
      </c>
      <c r="E29968" s="1">
        <v>11.95</v>
      </c>
      <c r="F29968" s="1">
        <f>E29968*D29968</f>
        <v>11.95</v>
      </c>
      <c r="G29968" s="2">
        <v>43692</v>
      </c>
      <c r="H29968" s="3">
        <v>0.37847222222222227</v>
      </c>
      <c r="I29968" t="s">
        <v>27667</v>
      </c>
      <c r="J29968" t="s">
        <v>27889</v>
      </c>
    </row>
    <row r="29969" spans="1:10" x14ac:dyDescent="0.35">
      <c r="A29969">
        <v>29968</v>
      </c>
      <c r="B29969">
        <v>247925</v>
      </c>
      <c r="C29969" t="s">
        <v>43</v>
      </c>
      <c r="D29969" s="4">
        <v>1</v>
      </c>
      <c r="E29969" s="1">
        <v>300</v>
      </c>
      <c r="F29969" s="1">
        <f>E29969*D29969</f>
        <v>300</v>
      </c>
      <c r="G29969" s="2">
        <v>43696</v>
      </c>
      <c r="H29969" s="3">
        <v>0.10694444444444444</v>
      </c>
      <c r="I29969" t="s">
        <v>27668</v>
      </c>
      <c r="J29969" t="s">
        <v>27889</v>
      </c>
    </row>
    <row r="29970" spans="1:10" x14ac:dyDescent="0.35">
      <c r="A29970">
        <v>29969</v>
      </c>
      <c r="B29970">
        <v>247926</v>
      </c>
      <c r="C29970" t="s">
        <v>25</v>
      </c>
      <c r="D29970" s="4">
        <v>1</v>
      </c>
      <c r="E29970" s="1">
        <v>3.84</v>
      </c>
      <c r="F29970" s="1">
        <f>E29970*D29970</f>
        <v>3.84</v>
      </c>
      <c r="G29970" s="2">
        <v>43689</v>
      </c>
      <c r="H29970" s="3">
        <v>0.43333333333333335</v>
      </c>
      <c r="I29970" t="s">
        <v>27669</v>
      </c>
      <c r="J29970" t="s">
        <v>27886</v>
      </c>
    </row>
    <row r="29971" spans="1:10" x14ac:dyDescent="0.35">
      <c r="A29971">
        <v>29970</v>
      </c>
      <c r="B29971">
        <v>247927</v>
      </c>
      <c r="C29971" t="s">
        <v>12</v>
      </c>
      <c r="D29971" s="4">
        <v>1</v>
      </c>
      <c r="E29971" s="1">
        <v>11.99</v>
      </c>
      <c r="F29971" s="1">
        <f>E29971*D29971</f>
        <v>11.99</v>
      </c>
      <c r="G29971" s="2">
        <v>43706</v>
      </c>
      <c r="H29971" s="3">
        <v>0.3743055555555555</v>
      </c>
      <c r="I29971" t="s">
        <v>27670</v>
      </c>
      <c r="J29971" t="s">
        <v>27893</v>
      </c>
    </row>
    <row r="29972" spans="1:10" x14ac:dyDescent="0.35">
      <c r="A29972">
        <v>29971</v>
      </c>
      <c r="B29972">
        <v>247928</v>
      </c>
      <c r="C29972" t="s">
        <v>8</v>
      </c>
      <c r="D29972" s="4">
        <v>1</v>
      </c>
      <c r="E29972" s="1">
        <v>99.99</v>
      </c>
      <c r="F29972" s="1">
        <f>E29972*D29972</f>
        <v>99.99</v>
      </c>
      <c r="G29972" s="2">
        <v>43707</v>
      </c>
      <c r="H29972" s="3">
        <v>0.37777777777777777</v>
      </c>
      <c r="I29972" t="s">
        <v>27671</v>
      </c>
      <c r="J29972" t="s">
        <v>27888</v>
      </c>
    </row>
    <row r="29973" spans="1:10" x14ac:dyDescent="0.35">
      <c r="A29973">
        <v>29972</v>
      </c>
      <c r="B29973">
        <v>247929</v>
      </c>
      <c r="C29973" t="s">
        <v>25</v>
      </c>
      <c r="D29973" s="4">
        <v>1</v>
      </c>
      <c r="E29973" s="1">
        <v>3.84</v>
      </c>
      <c r="F29973" s="1">
        <f>E29973*D29973</f>
        <v>3.84</v>
      </c>
      <c r="G29973" s="2">
        <v>43682</v>
      </c>
      <c r="H29973" s="3">
        <v>0.33958333333333335</v>
      </c>
      <c r="I29973" t="s">
        <v>27672</v>
      </c>
      <c r="J29973" t="s">
        <v>27891</v>
      </c>
    </row>
    <row r="29974" spans="1:10" x14ac:dyDescent="0.35">
      <c r="A29974">
        <v>29973</v>
      </c>
      <c r="B29974">
        <v>247930</v>
      </c>
      <c r="C29974" t="s">
        <v>32</v>
      </c>
      <c r="D29974" s="4">
        <v>2</v>
      </c>
      <c r="E29974" s="1">
        <v>2.99</v>
      </c>
      <c r="F29974" s="1">
        <f>E29974*D29974</f>
        <v>5.98</v>
      </c>
      <c r="G29974" s="2">
        <v>43705</v>
      </c>
      <c r="H29974" s="3">
        <v>0.28125</v>
      </c>
      <c r="I29974" t="s">
        <v>27673</v>
      </c>
      <c r="J29974" t="s">
        <v>27888</v>
      </c>
    </row>
    <row r="29975" spans="1:10" x14ac:dyDescent="0.35">
      <c r="A29975">
        <v>29974</v>
      </c>
      <c r="B29975">
        <v>247931</v>
      </c>
      <c r="C29975" t="s">
        <v>39</v>
      </c>
      <c r="D29975" s="4">
        <v>1</v>
      </c>
      <c r="E29975" s="1">
        <v>700</v>
      </c>
      <c r="F29975" s="1">
        <f>E29975*D29975</f>
        <v>700</v>
      </c>
      <c r="G29975" s="2">
        <v>43694</v>
      </c>
      <c r="H29975" s="3">
        <v>0.52152777777777781</v>
      </c>
      <c r="I29975" t="s">
        <v>27674</v>
      </c>
      <c r="J29975" t="s">
        <v>27886</v>
      </c>
    </row>
    <row r="29976" spans="1:10" x14ac:dyDescent="0.35">
      <c r="A29976">
        <v>29975</v>
      </c>
      <c r="B29976">
        <v>247932</v>
      </c>
      <c r="C29976" t="s">
        <v>28</v>
      </c>
      <c r="D29976" s="4">
        <v>1</v>
      </c>
      <c r="E29976" s="1">
        <v>150</v>
      </c>
      <c r="F29976" s="1">
        <f>E29976*D29976</f>
        <v>150</v>
      </c>
      <c r="G29976" s="2">
        <v>43692</v>
      </c>
      <c r="H29976" s="3">
        <v>0.30694444444444441</v>
      </c>
      <c r="I29976" t="s">
        <v>27675</v>
      </c>
      <c r="J29976" t="s">
        <v>27893</v>
      </c>
    </row>
    <row r="29977" spans="1:10" x14ac:dyDescent="0.35">
      <c r="A29977">
        <v>29976</v>
      </c>
      <c r="B29977">
        <v>247933</v>
      </c>
      <c r="C29977" t="s">
        <v>8</v>
      </c>
      <c r="D29977" s="4">
        <v>1</v>
      </c>
      <c r="E29977" s="1">
        <v>99.99</v>
      </c>
      <c r="F29977" s="1">
        <f>E29977*D29977</f>
        <v>99.99</v>
      </c>
      <c r="G29977" s="2">
        <v>43704</v>
      </c>
      <c r="H29977" s="3">
        <v>0.48055555555555557</v>
      </c>
      <c r="I29977" t="s">
        <v>27676</v>
      </c>
      <c r="J29977" t="s">
        <v>27887</v>
      </c>
    </row>
    <row r="29978" spans="1:10" x14ac:dyDescent="0.35">
      <c r="A29978">
        <v>29977</v>
      </c>
      <c r="B29978">
        <v>247934</v>
      </c>
      <c r="C29978" t="s">
        <v>8</v>
      </c>
      <c r="D29978" s="4">
        <v>1</v>
      </c>
      <c r="E29978" s="1">
        <v>99.99</v>
      </c>
      <c r="F29978" s="1">
        <f>E29978*D29978</f>
        <v>99.99</v>
      </c>
      <c r="G29978" s="2">
        <v>43702</v>
      </c>
      <c r="H29978" s="3">
        <v>0.40347222222222223</v>
      </c>
      <c r="I29978" t="s">
        <v>27677</v>
      </c>
      <c r="J29978" t="s">
        <v>27891</v>
      </c>
    </row>
    <row r="29979" spans="1:10" x14ac:dyDescent="0.35">
      <c r="A29979">
        <v>29978</v>
      </c>
      <c r="B29979">
        <v>247935</v>
      </c>
      <c r="C29979" t="s">
        <v>10</v>
      </c>
      <c r="D29979" s="4">
        <v>1</v>
      </c>
      <c r="E29979" s="1">
        <v>600</v>
      </c>
      <c r="F29979" s="1">
        <f>E29979*D29979</f>
        <v>600</v>
      </c>
      <c r="G29979" s="2">
        <v>43680</v>
      </c>
      <c r="H29979" s="3">
        <v>0.33611111111111108</v>
      </c>
      <c r="I29979" t="s">
        <v>27678</v>
      </c>
      <c r="J29979" t="s">
        <v>27890</v>
      </c>
    </row>
    <row r="29980" spans="1:10" x14ac:dyDescent="0.35">
      <c r="A29980">
        <v>29979</v>
      </c>
      <c r="B29980">
        <v>247935</v>
      </c>
      <c r="C29980" t="s">
        <v>6</v>
      </c>
      <c r="D29980" s="4">
        <v>1</v>
      </c>
      <c r="E29980" s="1">
        <v>11.95</v>
      </c>
      <c r="F29980" s="1">
        <f>E29980*D29980</f>
        <v>11.95</v>
      </c>
      <c r="G29980" s="2">
        <v>43680</v>
      </c>
      <c r="H29980" s="3">
        <v>0.33611111111111108</v>
      </c>
      <c r="I29980" t="s">
        <v>27678</v>
      </c>
      <c r="J29980" t="s">
        <v>27890</v>
      </c>
    </row>
    <row r="29981" spans="1:10" x14ac:dyDescent="0.35">
      <c r="A29981">
        <v>29980</v>
      </c>
      <c r="B29981">
        <v>247936</v>
      </c>
      <c r="C29981" t="s">
        <v>28</v>
      </c>
      <c r="D29981" s="4">
        <v>1</v>
      </c>
      <c r="E29981" s="1">
        <v>150</v>
      </c>
      <c r="F29981" s="1">
        <f>E29981*D29981</f>
        <v>150</v>
      </c>
      <c r="G29981" s="2">
        <v>43696</v>
      </c>
      <c r="H29981" s="3">
        <v>6.3888888888888884E-2</v>
      </c>
      <c r="I29981" t="s">
        <v>27679</v>
      </c>
      <c r="J29981" t="s">
        <v>27889</v>
      </c>
    </row>
    <row r="29982" spans="1:10" x14ac:dyDescent="0.35">
      <c r="A29982">
        <v>29981</v>
      </c>
      <c r="B29982">
        <v>247937</v>
      </c>
      <c r="C29982" t="s">
        <v>23</v>
      </c>
      <c r="D29982" s="4">
        <v>1</v>
      </c>
      <c r="E29982" s="1">
        <v>389.99</v>
      </c>
      <c r="F29982" s="1">
        <f>E29982*D29982</f>
        <v>389.99</v>
      </c>
      <c r="G29982" s="2">
        <v>43697</v>
      </c>
      <c r="H29982" s="3">
        <v>0.17013888888888887</v>
      </c>
      <c r="I29982" t="s">
        <v>27680</v>
      </c>
      <c r="J29982" t="s">
        <v>27888</v>
      </c>
    </row>
    <row r="29983" spans="1:10" x14ac:dyDescent="0.35">
      <c r="A29983">
        <v>29982</v>
      </c>
      <c r="B29983">
        <v>247938</v>
      </c>
      <c r="C29983" t="s">
        <v>99</v>
      </c>
      <c r="D29983" s="4">
        <v>1</v>
      </c>
      <c r="E29983" s="1">
        <v>400</v>
      </c>
      <c r="F29983" s="1">
        <f>E29983*D29983</f>
        <v>400</v>
      </c>
      <c r="G29983" s="2">
        <v>43700</v>
      </c>
      <c r="H29983" s="3">
        <v>0.30763888888888891</v>
      </c>
      <c r="I29983" t="s">
        <v>27681</v>
      </c>
      <c r="J29983" t="s">
        <v>27892</v>
      </c>
    </row>
    <row r="29984" spans="1:10" x14ac:dyDescent="0.35">
      <c r="A29984">
        <v>29983</v>
      </c>
      <c r="B29984">
        <v>247938</v>
      </c>
      <c r="C29984" t="s">
        <v>10</v>
      </c>
      <c r="D29984" s="4">
        <v>1</v>
      </c>
      <c r="E29984" s="1">
        <v>600</v>
      </c>
      <c r="F29984" s="1">
        <f>E29984*D29984</f>
        <v>600</v>
      </c>
      <c r="G29984" s="2">
        <v>43700</v>
      </c>
      <c r="H29984" s="3">
        <v>0.30763888888888891</v>
      </c>
      <c r="I29984" t="s">
        <v>27681</v>
      </c>
      <c r="J29984" t="s">
        <v>27892</v>
      </c>
    </row>
    <row r="29985" spans="1:10" x14ac:dyDescent="0.35">
      <c r="A29985">
        <v>29984</v>
      </c>
      <c r="B29985">
        <v>247939</v>
      </c>
      <c r="C29985" t="s">
        <v>10</v>
      </c>
      <c r="D29985" s="4">
        <v>1</v>
      </c>
      <c r="E29985" s="1">
        <v>600</v>
      </c>
      <c r="F29985" s="1">
        <f>E29985*D29985</f>
        <v>600</v>
      </c>
      <c r="G29985" s="2">
        <v>43688</v>
      </c>
      <c r="H29985" s="3">
        <v>0.18333333333333335</v>
      </c>
      <c r="I29985" t="s">
        <v>27682</v>
      </c>
      <c r="J29985" t="s">
        <v>27887</v>
      </c>
    </row>
    <row r="29986" spans="1:10" x14ac:dyDescent="0.35">
      <c r="A29986">
        <v>29985</v>
      </c>
      <c r="B29986">
        <v>247940</v>
      </c>
      <c r="C29986" t="s">
        <v>32</v>
      </c>
      <c r="D29986" s="4">
        <v>1</v>
      </c>
      <c r="E29986" s="1">
        <v>2.99</v>
      </c>
      <c r="F29986" s="1">
        <f>E29986*D29986</f>
        <v>2.99</v>
      </c>
      <c r="G29986" s="2">
        <v>43698</v>
      </c>
      <c r="H29986" s="3">
        <v>0.27430555555555552</v>
      </c>
      <c r="I29986" t="s">
        <v>27683</v>
      </c>
      <c r="J29986" t="s">
        <v>27887</v>
      </c>
    </row>
    <row r="29987" spans="1:10" x14ac:dyDescent="0.35">
      <c r="A29987">
        <v>29986</v>
      </c>
      <c r="B29987">
        <v>247941</v>
      </c>
      <c r="C29987" t="s">
        <v>23</v>
      </c>
      <c r="D29987" s="4">
        <v>1</v>
      </c>
      <c r="E29987" s="1">
        <v>389.99</v>
      </c>
      <c r="F29987" s="1">
        <f>E29987*D29987</f>
        <v>389.99</v>
      </c>
      <c r="G29987" s="2">
        <v>43701</v>
      </c>
      <c r="H29987" s="3">
        <v>0.51666666666666672</v>
      </c>
      <c r="I29987" t="s">
        <v>27684</v>
      </c>
      <c r="J29987" t="s">
        <v>27888</v>
      </c>
    </row>
    <row r="29988" spans="1:10" x14ac:dyDescent="0.35">
      <c r="A29988">
        <v>29987</v>
      </c>
      <c r="B29988">
        <v>247942</v>
      </c>
      <c r="C29988" t="s">
        <v>39</v>
      </c>
      <c r="D29988" s="4">
        <v>1</v>
      </c>
      <c r="E29988" s="1">
        <v>700</v>
      </c>
      <c r="F29988" s="1">
        <f>E29988*D29988</f>
        <v>700</v>
      </c>
      <c r="G29988" s="2">
        <v>43688</v>
      </c>
      <c r="H29988" s="3">
        <v>0.1451388888888889</v>
      </c>
      <c r="I29988" t="s">
        <v>256</v>
      </c>
      <c r="J29988" t="s">
        <v>27888</v>
      </c>
    </row>
    <row r="29989" spans="1:10" x14ac:dyDescent="0.35">
      <c r="A29989">
        <v>29988</v>
      </c>
      <c r="B29989">
        <v>247943</v>
      </c>
      <c r="C29989" t="s">
        <v>32</v>
      </c>
      <c r="D29989" s="4">
        <v>1</v>
      </c>
      <c r="E29989" s="1">
        <v>2.99</v>
      </c>
      <c r="F29989" s="1">
        <f>E29989*D29989</f>
        <v>2.99</v>
      </c>
      <c r="G29989" s="2">
        <v>43708</v>
      </c>
      <c r="H29989" s="3">
        <v>9.0277777777777776E-2</v>
      </c>
      <c r="I29989" t="s">
        <v>27685</v>
      </c>
      <c r="J29989" t="s">
        <v>27887</v>
      </c>
    </row>
    <row r="29990" spans="1:10" x14ac:dyDescent="0.35">
      <c r="A29990">
        <v>29989</v>
      </c>
      <c r="B29990">
        <v>247944</v>
      </c>
      <c r="C29990" t="s">
        <v>25</v>
      </c>
      <c r="D29990" s="4">
        <v>1</v>
      </c>
      <c r="E29990" s="1">
        <v>3.84</v>
      </c>
      <c r="F29990" s="1">
        <f>E29990*D29990</f>
        <v>3.84</v>
      </c>
      <c r="G29990" s="2">
        <v>43696</v>
      </c>
      <c r="H29990" s="3">
        <v>0.15625</v>
      </c>
      <c r="I29990" t="s">
        <v>10716</v>
      </c>
      <c r="J29990" t="s">
        <v>27891</v>
      </c>
    </row>
    <row r="29991" spans="1:10" x14ac:dyDescent="0.35">
      <c r="A29991">
        <v>29990</v>
      </c>
      <c r="B29991">
        <v>247945</v>
      </c>
      <c r="C29991" t="s">
        <v>25</v>
      </c>
      <c r="D29991" s="4">
        <v>1</v>
      </c>
      <c r="E29991" s="1">
        <v>3.84</v>
      </c>
      <c r="F29991" s="1">
        <f>E29991*D29991</f>
        <v>3.84</v>
      </c>
      <c r="G29991" s="2">
        <v>43703</v>
      </c>
      <c r="H29991" s="3">
        <v>0.41597222222222219</v>
      </c>
      <c r="I29991" t="s">
        <v>27686</v>
      </c>
      <c r="J29991" t="s">
        <v>27888</v>
      </c>
    </row>
    <row r="29992" spans="1:10" x14ac:dyDescent="0.35">
      <c r="A29992">
        <v>29991</v>
      </c>
      <c r="B29992">
        <v>247946</v>
      </c>
      <c r="C29992" t="s">
        <v>6</v>
      </c>
      <c r="D29992" s="4">
        <v>1</v>
      </c>
      <c r="E29992" s="1">
        <v>11.95</v>
      </c>
      <c r="F29992" s="1">
        <f>E29992*D29992</f>
        <v>11.95</v>
      </c>
      <c r="G29992" s="2">
        <v>43706</v>
      </c>
      <c r="H29992" s="3">
        <v>0.25763888888888892</v>
      </c>
      <c r="I29992" t="s">
        <v>27687</v>
      </c>
      <c r="J29992" t="s">
        <v>27890</v>
      </c>
    </row>
    <row r="29993" spans="1:10" x14ac:dyDescent="0.35">
      <c r="A29993">
        <v>29992</v>
      </c>
      <c r="B29993">
        <v>247947</v>
      </c>
      <c r="C29993" t="s">
        <v>25</v>
      </c>
      <c r="D29993" s="4">
        <v>1</v>
      </c>
      <c r="E29993" s="1">
        <v>3.84</v>
      </c>
      <c r="F29993" s="1">
        <f>E29993*D29993</f>
        <v>3.84</v>
      </c>
      <c r="G29993" s="2">
        <v>43687</v>
      </c>
      <c r="H29993" s="3">
        <v>0.3979166666666667</v>
      </c>
      <c r="I29993" t="s">
        <v>27688</v>
      </c>
      <c r="J29993" t="s">
        <v>27886</v>
      </c>
    </row>
    <row r="29994" spans="1:10" x14ac:dyDescent="0.35">
      <c r="A29994">
        <v>29993</v>
      </c>
      <c r="B29994">
        <v>247948</v>
      </c>
      <c r="C29994" t="s">
        <v>12</v>
      </c>
      <c r="D29994" s="4">
        <v>2</v>
      </c>
      <c r="E29994" s="1">
        <v>11.99</v>
      </c>
      <c r="F29994" s="1">
        <f>E29994*D29994</f>
        <v>23.98</v>
      </c>
      <c r="G29994" s="2">
        <v>43705</v>
      </c>
      <c r="H29994" s="3">
        <v>0.46111111111111108</v>
      </c>
      <c r="I29994" t="s">
        <v>27689</v>
      </c>
      <c r="J29994" t="s">
        <v>27888</v>
      </c>
    </row>
    <row r="29995" spans="1:10" x14ac:dyDescent="0.35">
      <c r="A29995">
        <v>29994</v>
      </c>
      <c r="B29995">
        <v>247949</v>
      </c>
      <c r="C29995" t="s">
        <v>47</v>
      </c>
      <c r="D29995" s="4">
        <v>1</v>
      </c>
      <c r="E29995" s="1">
        <v>149.99</v>
      </c>
      <c r="F29995" s="1">
        <f>E29995*D29995</f>
        <v>149.99</v>
      </c>
      <c r="G29995" s="2">
        <v>43698</v>
      </c>
      <c r="H29995" s="3">
        <v>0.50486111111111109</v>
      </c>
      <c r="I29995" t="s">
        <v>27690</v>
      </c>
      <c r="J29995" t="s">
        <v>27886</v>
      </c>
    </row>
    <row r="29996" spans="1:10" x14ac:dyDescent="0.35">
      <c r="A29996">
        <v>29995</v>
      </c>
      <c r="B29996">
        <v>247950</v>
      </c>
      <c r="C29996" t="s">
        <v>8</v>
      </c>
      <c r="D29996" s="4">
        <v>1</v>
      </c>
      <c r="E29996" s="1">
        <v>99.99</v>
      </c>
      <c r="F29996" s="1">
        <f>E29996*D29996</f>
        <v>99.99</v>
      </c>
      <c r="G29996" s="2">
        <v>43695</v>
      </c>
      <c r="H29996" s="3">
        <v>0.47430555555555554</v>
      </c>
      <c r="I29996" t="s">
        <v>27691</v>
      </c>
      <c r="J29996" t="s">
        <v>27887</v>
      </c>
    </row>
    <row r="29997" spans="1:10" x14ac:dyDescent="0.35">
      <c r="A29997">
        <v>29996</v>
      </c>
      <c r="B29997">
        <v>247951</v>
      </c>
      <c r="C29997" t="s">
        <v>43</v>
      </c>
      <c r="D29997" s="4">
        <v>1</v>
      </c>
      <c r="E29997" s="1">
        <v>300</v>
      </c>
      <c r="F29997" s="1">
        <f>E29997*D29997</f>
        <v>300</v>
      </c>
      <c r="G29997" s="2">
        <v>43682</v>
      </c>
      <c r="H29997" s="3">
        <v>0.44166666666666665</v>
      </c>
      <c r="I29997" t="s">
        <v>27692</v>
      </c>
      <c r="J29997" t="s">
        <v>27887</v>
      </c>
    </row>
    <row r="29998" spans="1:10" x14ac:dyDescent="0.35">
      <c r="A29998">
        <v>29997</v>
      </c>
      <c r="B29998">
        <v>247952</v>
      </c>
      <c r="C29998" t="s">
        <v>8</v>
      </c>
      <c r="D29998" s="4">
        <v>1</v>
      </c>
      <c r="E29998" s="1">
        <v>99.99</v>
      </c>
      <c r="F29998" s="1">
        <f>E29998*D29998</f>
        <v>99.99</v>
      </c>
      <c r="G29998" s="2">
        <v>43687</v>
      </c>
      <c r="H29998" s="3">
        <v>0.52500000000000002</v>
      </c>
      <c r="I29998" t="s">
        <v>27693</v>
      </c>
      <c r="J29998" t="s">
        <v>27890</v>
      </c>
    </row>
    <row r="29999" spans="1:10" x14ac:dyDescent="0.35">
      <c r="A29999">
        <v>29998</v>
      </c>
      <c r="B29999">
        <v>247953</v>
      </c>
      <c r="C29999" t="s">
        <v>12</v>
      </c>
      <c r="D29999" s="4">
        <v>1</v>
      </c>
      <c r="E29999" s="1">
        <v>11.99</v>
      </c>
      <c r="F29999" s="1">
        <f>E29999*D29999</f>
        <v>11.99</v>
      </c>
      <c r="G29999" s="2">
        <v>43684</v>
      </c>
      <c r="H29999" s="3">
        <v>0.22083333333333333</v>
      </c>
      <c r="I29999" t="s">
        <v>27694</v>
      </c>
      <c r="J29999" t="s">
        <v>27891</v>
      </c>
    </row>
    <row r="30000" spans="1:10" x14ac:dyDescent="0.35">
      <c r="A30000">
        <v>29999</v>
      </c>
      <c r="B30000">
        <v>247954</v>
      </c>
      <c r="C30000" t="s">
        <v>8</v>
      </c>
      <c r="D30000" s="4">
        <v>1</v>
      </c>
      <c r="E30000" s="1">
        <v>99.99</v>
      </c>
      <c r="F30000" s="1">
        <f>E30000*D30000</f>
        <v>99.99</v>
      </c>
      <c r="G30000" s="2">
        <v>43707</v>
      </c>
      <c r="H30000" s="3">
        <v>0.30416666666666664</v>
      </c>
      <c r="I30000" t="s">
        <v>27695</v>
      </c>
      <c r="J30000" t="s">
        <v>27893</v>
      </c>
    </row>
    <row r="30001" spans="1:10" x14ac:dyDescent="0.35">
      <c r="A30001">
        <v>30000</v>
      </c>
      <c r="B30001">
        <v>247955</v>
      </c>
      <c r="C30001" t="s">
        <v>39</v>
      </c>
      <c r="D30001" s="4">
        <v>1</v>
      </c>
      <c r="E30001" s="1">
        <v>700</v>
      </c>
      <c r="F30001" s="1">
        <f>E30001*D30001</f>
        <v>700</v>
      </c>
      <c r="G30001" s="2">
        <v>43698</v>
      </c>
      <c r="H30001" s="3">
        <v>0.23194444444444443</v>
      </c>
      <c r="I30001" t="s">
        <v>27696</v>
      </c>
      <c r="J30001" t="s">
        <v>27887</v>
      </c>
    </row>
    <row r="30002" spans="1:10" x14ac:dyDescent="0.35">
      <c r="A30002">
        <v>30001</v>
      </c>
      <c r="B30002">
        <v>247956</v>
      </c>
      <c r="C30002" t="s">
        <v>8</v>
      </c>
      <c r="D30002" s="4">
        <v>1</v>
      </c>
      <c r="E30002" s="1">
        <v>99.99</v>
      </c>
      <c r="F30002" s="1">
        <f>E30002*D30002</f>
        <v>99.99</v>
      </c>
      <c r="G30002" s="2">
        <v>43683</v>
      </c>
      <c r="H30002" s="3">
        <v>0.31041666666666667</v>
      </c>
      <c r="I30002" t="s">
        <v>27697</v>
      </c>
      <c r="J30002" t="s">
        <v>27885</v>
      </c>
    </row>
    <row r="30003" spans="1:10" x14ac:dyDescent="0.35">
      <c r="A30003">
        <v>30002</v>
      </c>
      <c r="B30003">
        <v>247957</v>
      </c>
      <c r="C30003" t="s">
        <v>47</v>
      </c>
      <c r="D30003" s="4">
        <v>1</v>
      </c>
      <c r="E30003" s="1">
        <v>149.99</v>
      </c>
      <c r="F30003" s="1">
        <f>E30003*D30003</f>
        <v>149.99</v>
      </c>
      <c r="G30003" s="2">
        <v>43708</v>
      </c>
      <c r="H30003" s="3">
        <v>0.38125000000000003</v>
      </c>
      <c r="I30003" t="s">
        <v>27698</v>
      </c>
      <c r="J30003" t="s">
        <v>27892</v>
      </c>
    </row>
    <row r="30004" spans="1:10" x14ac:dyDescent="0.35">
      <c r="A30004">
        <v>30003</v>
      </c>
      <c r="B30004">
        <v>247958</v>
      </c>
      <c r="C30004" t="s">
        <v>28</v>
      </c>
      <c r="D30004" s="4">
        <v>1</v>
      </c>
      <c r="E30004" s="1">
        <v>150</v>
      </c>
      <c r="F30004" s="1">
        <f>E30004*D30004</f>
        <v>150</v>
      </c>
      <c r="G30004" s="2">
        <v>43682</v>
      </c>
      <c r="H30004" s="3">
        <v>0.11319444444444444</v>
      </c>
      <c r="I30004" t="s">
        <v>27699</v>
      </c>
      <c r="J30004" t="s">
        <v>27892</v>
      </c>
    </row>
    <row r="30005" spans="1:10" x14ac:dyDescent="0.35">
      <c r="A30005">
        <v>30004</v>
      </c>
      <c r="B30005">
        <v>247959</v>
      </c>
      <c r="C30005" t="s">
        <v>21</v>
      </c>
      <c r="D30005" s="4">
        <v>1</v>
      </c>
      <c r="E30005" s="1">
        <v>14.95</v>
      </c>
      <c r="F30005" s="1">
        <f>E30005*D30005</f>
        <v>14.95</v>
      </c>
      <c r="G30005" s="2">
        <v>43702</v>
      </c>
      <c r="H30005" s="3">
        <v>5.9027777777777783E-2</v>
      </c>
      <c r="I30005" t="s">
        <v>27700</v>
      </c>
      <c r="J30005" t="s">
        <v>27889</v>
      </c>
    </row>
    <row r="30006" spans="1:10" x14ac:dyDescent="0.35">
      <c r="A30006">
        <v>30005</v>
      </c>
      <c r="B30006">
        <v>247960</v>
      </c>
      <c r="C30006" t="s">
        <v>28</v>
      </c>
      <c r="D30006" s="4">
        <v>1</v>
      </c>
      <c r="E30006" s="1">
        <v>150</v>
      </c>
      <c r="F30006" s="1">
        <f>E30006*D30006</f>
        <v>150</v>
      </c>
      <c r="G30006" s="2">
        <v>43697</v>
      </c>
      <c r="H30006" s="3">
        <v>5.486111111111111E-2</v>
      </c>
      <c r="I30006" t="s">
        <v>27701</v>
      </c>
      <c r="J30006" t="s">
        <v>27891</v>
      </c>
    </row>
    <row r="30007" spans="1:10" x14ac:dyDescent="0.35">
      <c r="A30007">
        <v>30006</v>
      </c>
      <c r="B30007">
        <v>247961</v>
      </c>
      <c r="C30007" t="s">
        <v>8</v>
      </c>
      <c r="D30007" s="4">
        <v>1</v>
      </c>
      <c r="E30007" s="1">
        <v>99.99</v>
      </c>
      <c r="F30007" s="1">
        <f>E30007*D30007</f>
        <v>99.99</v>
      </c>
      <c r="G30007" s="2">
        <v>43680</v>
      </c>
      <c r="H30007" s="3">
        <v>0.23124999999999998</v>
      </c>
      <c r="I30007" t="s">
        <v>27702</v>
      </c>
      <c r="J30007" t="s">
        <v>27890</v>
      </c>
    </row>
    <row r="30008" spans="1:10" x14ac:dyDescent="0.35">
      <c r="A30008">
        <v>30007</v>
      </c>
      <c r="B30008">
        <v>247962</v>
      </c>
      <c r="C30008" t="s">
        <v>25</v>
      </c>
      <c r="D30008" s="4">
        <v>1</v>
      </c>
      <c r="E30008" s="1">
        <v>3.84</v>
      </c>
      <c r="F30008" s="1">
        <f>E30008*D30008</f>
        <v>3.84</v>
      </c>
      <c r="G30008" s="2">
        <v>43696</v>
      </c>
      <c r="H30008" s="3">
        <v>0.18194444444444444</v>
      </c>
      <c r="I30008" t="s">
        <v>27703</v>
      </c>
      <c r="J30008" t="s">
        <v>27890</v>
      </c>
    </row>
    <row r="30009" spans="1:10" x14ac:dyDescent="0.35">
      <c r="A30009">
        <v>30008</v>
      </c>
      <c r="B30009">
        <v>247963</v>
      </c>
      <c r="C30009" t="s">
        <v>47</v>
      </c>
      <c r="D30009" s="4">
        <v>1</v>
      </c>
      <c r="E30009" s="1">
        <v>149.99</v>
      </c>
      <c r="F30009" s="1">
        <f>E30009*D30009</f>
        <v>149.99</v>
      </c>
      <c r="G30009" s="2">
        <v>43680</v>
      </c>
      <c r="H30009" s="3">
        <v>0.34166666666666662</v>
      </c>
      <c r="I30009" t="s">
        <v>27704</v>
      </c>
      <c r="J30009" t="s">
        <v>27889</v>
      </c>
    </row>
    <row r="30010" spans="1:10" x14ac:dyDescent="0.35">
      <c r="A30010">
        <v>30009</v>
      </c>
      <c r="B30010">
        <v>247964</v>
      </c>
      <c r="C30010" t="s">
        <v>32</v>
      </c>
      <c r="D30010" s="4">
        <v>1</v>
      </c>
      <c r="E30010" s="1">
        <v>2.99</v>
      </c>
      <c r="F30010" s="1">
        <f>E30010*D30010</f>
        <v>2.99</v>
      </c>
      <c r="G30010" s="2">
        <v>43707</v>
      </c>
      <c r="H30010" s="3">
        <v>0.10972222222222222</v>
      </c>
      <c r="I30010" t="s">
        <v>27705</v>
      </c>
      <c r="J30010" t="s">
        <v>27891</v>
      </c>
    </row>
    <row r="30011" spans="1:10" x14ac:dyDescent="0.35">
      <c r="A30011">
        <v>30010</v>
      </c>
      <c r="B30011">
        <v>247965</v>
      </c>
      <c r="C30011" t="s">
        <v>28</v>
      </c>
      <c r="D30011" s="4">
        <v>1</v>
      </c>
      <c r="E30011" s="1">
        <v>150</v>
      </c>
      <c r="F30011" s="1">
        <f>E30011*D30011</f>
        <v>150</v>
      </c>
      <c r="G30011" s="2">
        <v>43708</v>
      </c>
      <c r="H30011" s="3">
        <v>0.47986111111111113</v>
      </c>
      <c r="I30011" t="s">
        <v>27706</v>
      </c>
      <c r="J30011" t="s">
        <v>27888</v>
      </c>
    </row>
    <row r="30012" spans="1:10" x14ac:dyDescent="0.35">
      <c r="A30012">
        <v>30011</v>
      </c>
      <c r="B30012">
        <v>247966</v>
      </c>
      <c r="C30012" t="s">
        <v>39</v>
      </c>
      <c r="D30012" s="4">
        <v>1</v>
      </c>
      <c r="E30012" s="1">
        <v>700</v>
      </c>
      <c r="F30012" s="1">
        <f>E30012*D30012</f>
        <v>700</v>
      </c>
      <c r="G30012" s="2">
        <v>43682</v>
      </c>
      <c r="H30012" s="3">
        <v>0.22013888888888888</v>
      </c>
      <c r="I30012" t="s">
        <v>27707</v>
      </c>
      <c r="J30012" t="s">
        <v>27891</v>
      </c>
    </row>
    <row r="30013" spans="1:10" x14ac:dyDescent="0.35">
      <c r="A30013">
        <v>30012</v>
      </c>
      <c r="B30013">
        <v>247966</v>
      </c>
      <c r="C30013" t="s">
        <v>28</v>
      </c>
      <c r="D30013" s="4">
        <v>1</v>
      </c>
      <c r="E30013" s="1">
        <v>150</v>
      </c>
      <c r="F30013" s="1">
        <f>E30013*D30013</f>
        <v>150</v>
      </c>
      <c r="G30013" s="2">
        <v>43682</v>
      </c>
      <c r="H30013" s="3">
        <v>0.22013888888888888</v>
      </c>
      <c r="I30013" t="s">
        <v>27707</v>
      </c>
      <c r="J30013" t="s">
        <v>27891</v>
      </c>
    </row>
    <row r="30014" spans="1:10" x14ac:dyDescent="0.35">
      <c r="A30014">
        <v>30013</v>
      </c>
      <c r="B30014">
        <v>247967</v>
      </c>
      <c r="C30014" t="s">
        <v>32</v>
      </c>
      <c r="D30014" s="4">
        <v>2</v>
      </c>
      <c r="E30014" s="1">
        <v>2.99</v>
      </c>
      <c r="F30014" s="1">
        <f>E30014*D30014</f>
        <v>5.98</v>
      </c>
      <c r="G30014" s="2">
        <v>43681</v>
      </c>
      <c r="H30014" s="3">
        <v>0.42222222222222222</v>
      </c>
      <c r="I30014" t="s">
        <v>27708</v>
      </c>
      <c r="J30014" t="s">
        <v>27891</v>
      </c>
    </row>
    <row r="30015" spans="1:10" x14ac:dyDescent="0.35">
      <c r="A30015">
        <v>30014</v>
      </c>
      <c r="B30015">
        <v>247968</v>
      </c>
      <c r="C30015" t="s">
        <v>12</v>
      </c>
      <c r="D30015" s="4">
        <v>1</v>
      </c>
      <c r="E30015" s="1">
        <v>11.99</v>
      </c>
      <c r="F30015" s="1">
        <f>E30015*D30015</f>
        <v>11.99</v>
      </c>
      <c r="G30015" s="2">
        <v>43685</v>
      </c>
      <c r="H30015" s="3">
        <v>0.3125</v>
      </c>
      <c r="I30015" t="s">
        <v>27709</v>
      </c>
      <c r="J30015" t="s">
        <v>27888</v>
      </c>
    </row>
    <row r="30016" spans="1:10" x14ac:dyDescent="0.35">
      <c r="A30016">
        <v>30015</v>
      </c>
      <c r="B30016">
        <v>247969</v>
      </c>
      <c r="C30016" t="s">
        <v>32</v>
      </c>
      <c r="D30016" s="4">
        <v>2</v>
      </c>
      <c r="E30016" s="1">
        <v>2.99</v>
      </c>
      <c r="F30016" s="1">
        <f>E30016*D30016</f>
        <v>5.98</v>
      </c>
      <c r="G30016" s="2">
        <v>43689</v>
      </c>
      <c r="H30016" s="3">
        <v>0.48541666666666666</v>
      </c>
      <c r="I30016" t="s">
        <v>27710</v>
      </c>
      <c r="J30016" t="s">
        <v>27891</v>
      </c>
    </row>
    <row r="30017" spans="1:10" x14ac:dyDescent="0.35">
      <c r="A30017">
        <v>30016</v>
      </c>
      <c r="B30017">
        <v>247970</v>
      </c>
      <c r="C30017" t="s">
        <v>12</v>
      </c>
      <c r="D30017" s="4">
        <v>1</v>
      </c>
      <c r="E30017" s="1">
        <v>11.99</v>
      </c>
      <c r="F30017" s="1">
        <f>E30017*D30017</f>
        <v>11.99</v>
      </c>
      <c r="G30017" s="2">
        <v>43685</v>
      </c>
      <c r="H30017" s="3">
        <v>0.23750000000000002</v>
      </c>
      <c r="I30017" t="s">
        <v>27711</v>
      </c>
      <c r="J30017" t="s">
        <v>27886</v>
      </c>
    </row>
    <row r="30018" spans="1:10" x14ac:dyDescent="0.35">
      <c r="A30018">
        <v>30017</v>
      </c>
      <c r="B30018">
        <v>247971</v>
      </c>
      <c r="C30018" t="s">
        <v>25</v>
      </c>
      <c r="D30018" s="4">
        <v>4</v>
      </c>
      <c r="E30018" s="1">
        <v>3.84</v>
      </c>
      <c r="F30018" s="1">
        <f>E30018*D30018</f>
        <v>15.36</v>
      </c>
      <c r="G30018" s="2">
        <v>43695</v>
      </c>
      <c r="H30018" s="3">
        <v>9.0972222222222218E-2</v>
      </c>
      <c r="I30018" t="s">
        <v>27712</v>
      </c>
      <c r="J30018" t="s">
        <v>27891</v>
      </c>
    </row>
    <row r="30019" spans="1:10" x14ac:dyDescent="0.35">
      <c r="A30019">
        <v>30018</v>
      </c>
      <c r="B30019">
        <v>247972</v>
      </c>
      <c r="C30019" t="s">
        <v>39</v>
      </c>
      <c r="D30019" s="4">
        <v>1</v>
      </c>
      <c r="E30019" s="1">
        <v>700</v>
      </c>
      <c r="F30019" s="1">
        <f>E30019*D30019</f>
        <v>700</v>
      </c>
      <c r="G30019" s="2">
        <v>43698</v>
      </c>
      <c r="H30019" s="3">
        <v>0.2722222222222222</v>
      </c>
      <c r="I30019" t="s">
        <v>27713</v>
      </c>
      <c r="J30019" t="s">
        <v>27887</v>
      </c>
    </row>
    <row r="30020" spans="1:10" x14ac:dyDescent="0.35">
      <c r="A30020">
        <v>30019</v>
      </c>
      <c r="B30020">
        <v>247973</v>
      </c>
      <c r="C30020" t="s">
        <v>39</v>
      </c>
      <c r="D30020" s="4">
        <v>1</v>
      </c>
      <c r="E30020" s="1">
        <v>700</v>
      </c>
      <c r="F30020" s="1">
        <f>E30020*D30020</f>
        <v>700</v>
      </c>
      <c r="G30020" s="2">
        <v>43678</v>
      </c>
      <c r="H30020" s="3">
        <v>0.44305555555555554</v>
      </c>
      <c r="I30020" t="s">
        <v>27714</v>
      </c>
      <c r="J30020" t="s">
        <v>27890</v>
      </c>
    </row>
    <row r="30021" spans="1:10" x14ac:dyDescent="0.35">
      <c r="A30021">
        <v>30020</v>
      </c>
      <c r="B30021">
        <v>247974</v>
      </c>
      <c r="C30021" t="s">
        <v>32</v>
      </c>
      <c r="D30021" s="4">
        <v>2</v>
      </c>
      <c r="E30021" s="1">
        <v>2.99</v>
      </c>
      <c r="F30021" s="1">
        <f>E30021*D30021</f>
        <v>5.98</v>
      </c>
      <c r="G30021" s="2">
        <v>43679</v>
      </c>
      <c r="H30021" s="3">
        <v>0.35555555555555557</v>
      </c>
      <c r="I30021" t="s">
        <v>27715</v>
      </c>
      <c r="J30021" t="s">
        <v>27888</v>
      </c>
    </row>
    <row r="30022" spans="1:10" x14ac:dyDescent="0.35">
      <c r="A30022">
        <v>30021</v>
      </c>
      <c r="B30022">
        <v>247975</v>
      </c>
      <c r="C30022" t="s">
        <v>39</v>
      </c>
      <c r="D30022" s="4">
        <v>1</v>
      </c>
      <c r="E30022" s="1">
        <v>700</v>
      </c>
      <c r="F30022" s="1">
        <f>E30022*D30022</f>
        <v>700</v>
      </c>
      <c r="G30022" s="2">
        <v>43701</v>
      </c>
      <c r="H30022" s="3">
        <v>0.13819444444444443</v>
      </c>
      <c r="I30022" t="s">
        <v>27716</v>
      </c>
      <c r="J30022" t="s">
        <v>27892</v>
      </c>
    </row>
    <row r="30023" spans="1:10" x14ac:dyDescent="0.35">
      <c r="A30023">
        <v>30022</v>
      </c>
      <c r="B30023">
        <v>247976</v>
      </c>
      <c r="C30023" t="s">
        <v>47</v>
      </c>
      <c r="D30023" s="4">
        <v>1</v>
      </c>
      <c r="E30023" s="1">
        <v>149.99</v>
      </c>
      <c r="F30023" s="1">
        <f>E30023*D30023</f>
        <v>149.99</v>
      </c>
      <c r="G30023" s="2">
        <v>43688</v>
      </c>
      <c r="H30023" s="3">
        <v>0.34097222222222223</v>
      </c>
      <c r="I30023" t="s">
        <v>27717</v>
      </c>
      <c r="J30023" t="s">
        <v>27890</v>
      </c>
    </row>
    <row r="30024" spans="1:10" x14ac:dyDescent="0.35">
      <c r="A30024">
        <v>30023</v>
      </c>
      <c r="B30024">
        <v>247977</v>
      </c>
      <c r="C30024" t="s">
        <v>12</v>
      </c>
      <c r="D30024" s="4">
        <v>1</v>
      </c>
      <c r="E30024" s="1">
        <v>11.99</v>
      </c>
      <c r="F30024" s="1">
        <f>E30024*D30024</f>
        <v>11.99</v>
      </c>
      <c r="G30024" s="2">
        <v>43685</v>
      </c>
      <c r="H30024" s="3">
        <v>0.53611111111111109</v>
      </c>
      <c r="I30024" t="s">
        <v>27718</v>
      </c>
      <c r="J30024" t="s">
        <v>27885</v>
      </c>
    </row>
    <row r="30025" spans="1:10" x14ac:dyDescent="0.35">
      <c r="A30025">
        <v>30024</v>
      </c>
      <c r="B30025">
        <v>247978</v>
      </c>
      <c r="C30025" t="s">
        <v>32</v>
      </c>
      <c r="D30025" s="4">
        <v>2</v>
      </c>
      <c r="E30025" s="1">
        <v>2.99</v>
      </c>
      <c r="F30025" s="1">
        <f>E30025*D30025</f>
        <v>5.98</v>
      </c>
      <c r="G30025" s="2">
        <v>43690</v>
      </c>
      <c r="H30025" s="3">
        <v>0.50208333333333333</v>
      </c>
      <c r="I30025" t="s">
        <v>27719</v>
      </c>
      <c r="J30025" t="s">
        <v>27893</v>
      </c>
    </row>
    <row r="30026" spans="1:10" x14ac:dyDescent="0.35">
      <c r="A30026">
        <v>30025</v>
      </c>
      <c r="B30026">
        <v>247979</v>
      </c>
      <c r="C30026" t="s">
        <v>21</v>
      </c>
      <c r="D30026" s="4">
        <v>1</v>
      </c>
      <c r="E30026" s="1">
        <v>14.95</v>
      </c>
      <c r="F30026" s="1">
        <f>E30026*D30026</f>
        <v>14.95</v>
      </c>
      <c r="G30026" s="2">
        <v>43700</v>
      </c>
      <c r="H30026" s="3">
        <v>0.29305555555555557</v>
      </c>
      <c r="I30026" t="s">
        <v>27720</v>
      </c>
      <c r="J30026" t="s">
        <v>27893</v>
      </c>
    </row>
    <row r="30027" spans="1:10" x14ac:dyDescent="0.35">
      <c r="A30027">
        <v>30026</v>
      </c>
      <c r="B30027">
        <v>247980</v>
      </c>
      <c r="C30027" t="s">
        <v>21</v>
      </c>
      <c r="D30027" s="4">
        <v>2</v>
      </c>
      <c r="E30027" s="1">
        <v>14.95</v>
      </c>
      <c r="F30027" s="1">
        <f>E30027*D30027</f>
        <v>29.9</v>
      </c>
      <c r="G30027" s="2">
        <v>43690</v>
      </c>
      <c r="H30027" s="3">
        <v>0.51250000000000007</v>
      </c>
      <c r="I30027" t="s">
        <v>27721</v>
      </c>
      <c r="J30027" t="s">
        <v>27887</v>
      </c>
    </row>
    <row r="30028" spans="1:10" x14ac:dyDescent="0.35">
      <c r="A30028">
        <v>30027</v>
      </c>
      <c r="B30028">
        <v>247981</v>
      </c>
      <c r="C30028" t="s">
        <v>47</v>
      </c>
      <c r="D30028" s="4">
        <v>1</v>
      </c>
      <c r="E30028" s="1">
        <v>149.99</v>
      </c>
      <c r="F30028" s="1">
        <f>E30028*D30028</f>
        <v>149.99</v>
      </c>
      <c r="G30028" s="2">
        <v>43691</v>
      </c>
      <c r="H30028" s="3">
        <v>0.3520833333333333</v>
      </c>
      <c r="I30028" t="s">
        <v>27722</v>
      </c>
      <c r="J30028" t="s">
        <v>27886</v>
      </c>
    </row>
    <row r="30029" spans="1:10" x14ac:dyDescent="0.35">
      <c r="A30029">
        <v>30028</v>
      </c>
      <c r="B30029">
        <v>247982</v>
      </c>
      <c r="C30029" t="s">
        <v>25</v>
      </c>
      <c r="D30029" s="4">
        <v>1</v>
      </c>
      <c r="E30029" s="1">
        <v>3.84</v>
      </c>
      <c r="F30029" s="1">
        <f>E30029*D30029</f>
        <v>3.84</v>
      </c>
      <c r="G30029" s="2">
        <v>43700</v>
      </c>
      <c r="H30029" s="3">
        <v>0.23055555555555554</v>
      </c>
      <c r="I30029" t="s">
        <v>6394</v>
      </c>
      <c r="J30029" t="s">
        <v>27888</v>
      </c>
    </row>
    <row r="30030" spans="1:10" x14ac:dyDescent="0.35">
      <c r="A30030">
        <v>30029</v>
      </c>
      <c r="B30030">
        <v>247983</v>
      </c>
      <c r="C30030" t="s">
        <v>43</v>
      </c>
      <c r="D30030" s="4">
        <v>1</v>
      </c>
      <c r="E30030" s="1">
        <v>300</v>
      </c>
      <c r="F30030" s="1">
        <f>E30030*D30030</f>
        <v>300</v>
      </c>
      <c r="G30030" s="2">
        <v>43685</v>
      </c>
      <c r="H30030" s="3">
        <v>0.42986111111111108</v>
      </c>
      <c r="I30030" t="s">
        <v>27723</v>
      </c>
      <c r="J30030" t="s">
        <v>27888</v>
      </c>
    </row>
    <row r="30031" spans="1:10" x14ac:dyDescent="0.35">
      <c r="A30031">
        <v>30030</v>
      </c>
      <c r="B30031">
        <v>247984</v>
      </c>
      <c r="C30031" t="s">
        <v>47</v>
      </c>
      <c r="D30031" s="4">
        <v>1</v>
      </c>
      <c r="E30031" s="1">
        <v>149.99</v>
      </c>
      <c r="F30031" s="1">
        <f>E30031*D30031</f>
        <v>149.99</v>
      </c>
      <c r="G30031" s="2">
        <v>43698</v>
      </c>
      <c r="H30031" s="3">
        <v>0.30138888888888887</v>
      </c>
      <c r="I30031" t="s">
        <v>27724</v>
      </c>
      <c r="J30031" t="s">
        <v>27890</v>
      </c>
    </row>
    <row r="30032" spans="1:10" x14ac:dyDescent="0.35">
      <c r="A30032">
        <v>30031</v>
      </c>
      <c r="B30032">
        <v>247985</v>
      </c>
      <c r="C30032" t="s">
        <v>21</v>
      </c>
      <c r="D30032" s="4">
        <v>1</v>
      </c>
      <c r="E30032" s="1">
        <v>14.95</v>
      </c>
      <c r="F30032" s="1">
        <f>E30032*D30032</f>
        <v>14.95</v>
      </c>
      <c r="G30032" s="2">
        <v>43692</v>
      </c>
      <c r="H30032" s="3">
        <v>0.30694444444444441</v>
      </c>
      <c r="I30032" t="s">
        <v>27725</v>
      </c>
      <c r="J30032" t="s">
        <v>27887</v>
      </c>
    </row>
    <row r="30033" spans="1:10" x14ac:dyDescent="0.35">
      <c r="A30033">
        <v>30032</v>
      </c>
      <c r="B30033">
        <v>247986</v>
      </c>
      <c r="C30033" t="s">
        <v>12</v>
      </c>
      <c r="D30033" s="4">
        <v>1</v>
      </c>
      <c r="E30033" s="1">
        <v>11.99</v>
      </c>
      <c r="F30033" s="1">
        <f>E30033*D30033</f>
        <v>11.99</v>
      </c>
      <c r="G30033" s="2">
        <v>43695</v>
      </c>
      <c r="H30033" s="3">
        <v>0.34236111111111112</v>
      </c>
      <c r="I30033" t="s">
        <v>27726</v>
      </c>
      <c r="J30033" t="s">
        <v>27892</v>
      </c>
    </row>
    <row r="30034" spans="1:10" x14ac:dyDescent="0.35">
      <c r="A30034">
        <v>30033</v>
      </c>
      <c r="B30034">
        <v>247987</v>
      </c>
      <c r="C30034" t="s">
        <v>8</v>
      </c>
      <c r="D30034" s="4">
        <v>1</v>
      </c>
      <c r="E30034" s="1">
        <v>99.99</v>
      </c>
      <c r="F30034" s="1">
        <f>E30034*D30034</f>
        <v>99.99</v>
      </c>
      <c r="G30034" s="2">
        <v>43705</v>
      </c>
      <c r="H30034" s="3">
        <v>8.6805555555555566E-2</v>
      </c>
      <c r="I30034" t="s">
        <v>27727</v>
      </c>
      <c r="J30034" t="s">
        <v>27888</v>
      </c>
    </row>
    <row r="30035" spans="1:10" x14ac:dyDescent="0.35">
      <c r="A30035">
        <v>30034</v>
      </c>
      <c r="B30035">
        <v>247988</v>
      </c>
      <c r="C30035" t="s">
        <v>6</v>
      </c>
      <c r="D30035" s="4">
        <v>1</v>
      </c>
      <c r="E30035" s="1">
        <v>11.95</v>
      </c>
      <c r="F30035" s="1">
        <f>E30035*D30035</f>
        <v>11.95</v>
      </c>
      <c r="G30035" s="2">
        <v>43695</v>
      </c>
      <c r="H30035" s="3">
        <v>0.35138888888888892</v>
      </c>
      <c r="I30035" t="s">
        <v>27728</v>
      </c>
      <c r="J30035" t="s">
        <v>27888</v>
      </c>
    </row>
    <row r="30036" spans="1:10" x14ac:dyDescent="0.35">
      <c r="A30036">
        <v>30035</v>
      </c>
      <c r="B30036">
        <v>247988</v>
      </c>
      <c r="C30036" t="s">
        <v>25</v>
      </c>
      <c r="D30036" s="4">
        <v>2</v>
      </c>
      <c r="E30036" s="1">
        <v>3.84</v>
      </c>
      <c r="F30036" s="1">
        <f>E30036*D30036</f>
        <v>7.68</v>
      </c>
      <c r="G30036" s="2">
        <v>43695</v>
      </c>
      <c r="H30036" s="3">
        <v>0.35138888888888892</v>
      </c>
      <c r="I30036" t="s">
        <v>27728</v>
      </c>
      <c r="J30036" t="s">
        <v>27888</v>
      </c>
    </row>
    <row r="30037" spans="1:10" x14ac:dyDescent="0.35">
      <c r="A30037">
        <v>30036</v>
      </c>
      <c r="B30037">
        <v>247989</v>
      </c>
      <c r="C30037" t="s">
        <v>25</v>
      </c>
      <c r="D30037" s="4">
        <v>2</v>
      </c>
      <c r="E30037" s="1">
        <v>3.84</v>
      </c>
      <c r="F30037" s="1">
        <f>E30037*D30037</f>
        <v>7.68</v>
      </c>
      <c r="G30037" s="2">
        <v>43699</v>
      </c>
      <c r="H30037" s="3">
        <v>0.52708333333333335</v>
      </c>
      <c r="I30037" t="s">
        <v>27729</v>
      </c>
      <c r="J30037" t="s">
        <v>27885</v>
      </c>
    </row>
    <row r="30038" spans="1:10" x14ac:dyDescent="0.35">
      <c r="A30038">
        <v>30037</v>
      </c>
      <c r="B30038">
        <v>247989</v>
      </c>
      <c r="C30038" t="s">
        <v>39</v>
      </c>
      <c r="D30038" s="4">
        <v>1</v>
      </c>
      <c r="E30038" s="1">
        <v>700</v>
      </c>
      <c r="F30038" s="1">
        <f>E30038*D30038</f>
        <v>700</v>
      </c>
      <c r="G30038" s="2">
        <v>43699</v>
      </c>
      <c r="H30038" s="3">
        <v>0.52708333333333335</v>
      </c>
      <c r="I30038" t="s">
        <v>27729</v>
      </c>
      <c r="J30038" t="s">
        <v>27885</v>
      </c>
    </row>
    <row r="30039" spans="1:10" x14ac:dyDescent="0.35">
      <c r="A30039">
        <v>30038</v>
      </c>
      <c r="B30039">
        <v>247990</v>
      </c>
      <c r="C30039" t="s">
        <v>6</v>
      </c>
      <c r="D30039" s="4">
        <v>2</v>
      </c>
      <c r="E30039" s="1">
        <v>11.95</v>
      </c>
      <c r="F30039" s="1">
        <f>E30039*D30039</f>
        <v>23.9</v>
      </c>
      <c r="G30039" s="2">
        <v>43699</v>
      </c>
      <c r="H30039" s="3">
        <v>6.9444444444444434E-2</v>
      </c>
      <c r="I30039" t="s">
        <v>27730</v>
      </c>
      <c r="J30039" t="s">
        <v>27892</v>
      </c>
    </row>
    <row r="30040" spans="1:10" x14ac:dyDescent="0.35">
      <c r="A30040">
        <v>30039</v>
      </c>
      <c r="B30040">
        <v>247991</v>
      </c>
      <c r="C30040" t="s">
        <v>25</v>
      </c>
      <c r="D30040" s="4">
        <v>6</v>
      </c>
      <c r="E30040" s="1">
        <v>3.84</v>
      </c>
      <c r="F30040" s="1">
        <f>E30040*D30040</f>
        <v>23.04</v>
      </c>
      <c r="G30040" s="2">
        <v>43684</v>
      </c>
      <c r="H30040" s="3">
        <v>0.44375000000000003</v>
      </c>
      <c r="I30040" t="s">
        <v>27731</v>
      </c>
      <c r="J30040" t="s">
        <v>27888</v>
      </c>
    </row>
    <row r="30041" spans="1:10" x14ac:dyDescent="0.35">
      <c r="A30041">
        <v>30040</v>
      </c>
      <c r="B30041">
        <v>247992</v>
      </c>
      <c r="C30041" t="s">
        <v>25</v>
      </c>
      <c r="D30041" s="4">
        <v>2</v>
      </c>
      <c r="E30041" s="1">
        <v>3.84</v>
      </c>
      <c r="F30041" s="1">
        <f>E30041*D30041</f>
        <v>7.68</v>
      </c>
      <c r="G30041" s="2">
        <v>43679</v>
      </c>
      <c r="H30041" s="3">
        <v>0.29444444444444445</v>
      </c>
      <c r="I30041" t="s">
        <v>27732</v>
      </c>
      <c r="J30041" t="s">
        <v>27887</v>
      </c>
    </row>
    <row r="30042" spans="1:10" x14ac:dyDescent="0.35">
      <c r="A30042">
        <v>30041</v>
      </c>
      <c r="B30042">
        <v>247993</v>
      </c>
      <c r="C30042" t="s">
        <v>17</v>
      </c>
      <c r="D30042" s="4">
        <v>1</v>
      </c>
      <c r="E30042" s="1">
        <v>1700</v>
      </c>
      <c r="F30042" s="1">
        <f>E30042*D30042</f>
        <v>1700</v>
      </c>
      <c r="G30042" s="2">
        <v>43706</v>
      </c>
      <c r="H30042" s="3">
        <v>0.46736111111111112</v>
      </c>
      <c r="I30042" t="s">
        <v>27733</v>
      </c>
      <c r="J30042" t="s">
        <v>27888</v>
      </c>
    </row>
    <row r="30043" spans="1:10" x14ac:dyDescent="0.35">
      <c r="A30043">
        <v>30042</v>
      </c>
      <c r="B30043">
        <v>247994</v>
      </c>
      <c r="C30043" t="s">
        <v>17</v>
      </c>
      <c r="D30043" s="4">
        <v>1</v>
      </c>
      <c r="E30043" s="1">
        <v>1700</v>
      </c>
      <c r="F30043" s="1">
        <f>E30043*D30043</f>
        <v>1700</v>
      </c>
      <c r="G30043" s="2">
        <v>43697</v>
      </c>
      <c r="H30043" s="3">
        <v>0.49652777777777773</v>
      </c>
      <c r="I30043" t="s">
        <v>27734</v>
      </c>
      <c r="J30043" t="s">
        <v>27888</v>
      </c>
    </row>
    <row r="30044" spans="1:10" x14ac:dyDescent="0.35">
      <c r="A30044">
        <v>30043</v>
      </c>
      <c r="B30044">
        <v>247995</v>
      </c>
      <c r="C30044" t="s">
        <v>47</v>
      </c>
      <c r="D30044" s="4">
        <v>1</v>
      </c>
      <c r="E30044" s="1">
        <v>149.99</v>
      </c>
      <c r="F30044" s="1">
        <f>E30044*D30044</f>
        <v>149.99</v>
      </c>
      <c r="G30044" s="2">
        <v>43699</v>
      </c>
      <c r="H30044" s="3">
        <v>0.16874999999999998</v>
      </c>
      <c r="I30044" t="s">
        <v>27735</v>
      </c>
      <c r="J30044" t="s">
        <v>27887</v>
      </c>
    </row>
    <row r="30045" spans="1:10" x14ac:dyDescent="0.35">
      <c r="A30045">
        <v>30044</v>
      </c>
      <c r="B30045">
        <v>247996</v>
      </c>
      <c r="C30045" t="s">
        <v>96</v>
      </c>
      <c r="D30045" s="4">
        <v>1</v>
      </c>
      <c r="E30045" s="1">
        <v>999.99</v>
      </c>
      <c r="F30045" s="1">
        <f>E30045*D30045</f>
        <v>999.99</v>
      </c>
      <c r="G30045" s="2">
        <v>43680</v>
      </c>
      <c r="H30045" s="3">
        <v>0.44861111111111113</v>
      </c>
      <c r="I30045" t="s">
        <v>27736</v>
      </c>
      <c r="J30045" t="s">
        <v>27888</v>
      </c>
    </row>
    <row r="30046" spans="1:10" x14ac:dyDescent="0.35">
      <c r="A30046">
        <v>30045</v>
      </c>
      <c r="B30046">
        <v>247997</v>
      </c>
      <c r="C30046" t="s">
        <v>8</v>
      </c>
      <c r="D30046" s="4">
        <v>1</v>
      </c>
      <c r="E30046" s="1">
        <v>99.99</v>
      </c>
      <c r="F30046" s="1">
        <f>E30046*D30046</f>
        <v>99.99</v>
      </c>
      <c r="G30046" s="2">
        <v>43682</v>
      </c>
      <c r="H30046" s="3">
        <v>0.50138888888888888</v>
      </c>
      <c r="I30046" t="s">
        <v>27737</v>
      </c>
      <c r="J30046" t="s">
        <v>27887</v>
      </c>
    </row>
    <row r="30047" spans="1:10" x14ac:dyDescent="0.35">
      <c r="A30047">
        <v>30046</v>
      </c>
      <c r="B30047">
        <v>247998</v>
      </c>
      <c r="C30047" t="s">
        <v>8</v>
      </c>
      <c r="D30047" s="4">
        <v>1</v>
      </c>
      <c r="E30047" s="1">
        <v>99.99</v>
      </c>
      <c r="F30047" s="1">
        <f>E30047*D30047</f>
        <v>99.99</v>
      </c>
      <c r="G30047" s="2">
        <v>43699</v>
      </c>
      <c r="H30047" s="3">
        <v>0.38125000000000003</v>
      </c>
      <c r="I30047" t="s">
        <v>27738</v>
      </c>
      <c r="J30047" t="s">
        <v>27888</v>
      </c>
    </row>
    <row r="30048" spans="1:10" x14ac:dyDescent="0.35">
      <c r="A30048">
        <v>30047</v>
      </c>
      <c r="B30048">
        <v>247999</v>
      </c>
      <c r="C30048" t="s">
        <v>12</v>
      </c>
      <c r="D30048" s="4">
        <v>1</v>
      </c>
      <c r="E30048" s="1">
        <v>11.99</v>
      </c>
      <c r="F30048" s="1">
        <f>E30048*D30048</f>
        <v>11.99</v>
      </c>
      <c r="G30048" s="2">
        <v>43678</v>
      </c>
      <c r="H30048" s="3">
        <v>0.48958333333333331</v>
      </c>
      <c r="I30048" t="s">
        <v>27739</v>
      </c>
      <c r="J30048" t="s">
        <v>27889</v>
      </c>
    </row>
    <row r="30049" spans="1:10" x14ac:dyDescent="0.35">
      <c r="A30049">
        <v>30048</v>
      </c>
      <c r="B30049">
        <v>248000</v>
      </c>
      <c r="C30049" t="s">
        <v>17</v>
      </c>
      <c r="D30049" s="4">
        <v>1</v>
      </c>
      <c r="E30049" s="1">
        <v>1700</v>
      </c>
      <c r="F30049" s="1">
        <f>E30049*D30049</f>
        <v>1700</v>
      </c>
      <c r="G30049" s="2">
        <v>43684</v>
      </c>
      <c r="H30049" s="3">
        <v>0.24305555555555555</v>
      </c>
      <c r="I30049" t="s">
        <v>27740</v>
      </c>
      <c r="J30049" t="s">
        <v>27892</v>
      </c>
    </row>
    <row r="30050" spans="1:10" x14ac:dyDescent="0.35">
      <c r="A30050">
        <v>30049</v>
      </c>
      <c r="B30050">
        <v>248000</v>
      </c>
      <c r="C30050" t="s">
        <v>28</v>
      </c>
      <c r="D30050" s="4">
        <v>1</v>
      </c>
      <c r="E30050" s="1">
        <v>150</v>
      </c>
      <c r="F30050" s="1">
        <f>E30050*D30050</f>
        <v>150</v>
      </c>
      <c r="G30050" s="2">
        <v>43684</v>
      </c>
      <c r="H30050" s="3">
        <v>0.24305555555555555</v>
      </c>
      <c r="I30050" t="s">
        <v>27740</v>
      </c>
      <c r="J30050" t="s">
        <v>27892</v>
      </c>
    </row>
    <row r="30051" spans="1:10" x14ac:dyDescent="0.35">
      <c r="A30051">
        <v>30050</v>
      </c>
      <c r="B30051">
        <v>248001</v>
      </c>
      <c r="C30051" t="s">
        <v>32</v>
      </c>
      <c r="D30051" s="4">
        <v>1</v>
      </c>
      <c r="E30051" s="1">
        <v>2.99</v>
      </c>
      <c r="F30051" s="1">
        <f>E30051*D30051</f>
        <v>2.99</v>
      </c>
      <c r="G30051" s="2">
        <v>43678</v>
      </c>
      <c r="H30051" s="3">
        <v>0.3298611111111111</v>
      </c>
      <c r="I30051" t="s">
        <v>456</v>
      </c>
      <c r="J30051" t="s">
        <v>27888</v>
      </c>
    </row>
    <row r="30052" spans="1:10" x14ac:dyDescent="0.35">
      <c r="A30052">
        <v>30051</v>
      </c>
      <c r="B30052">
        <v>248001</v>
      </c>
      <c r="C30052" t="s">
        <v>28</v>
      </c>
      <c r="D30052" s="4">
        <v>1</v>
      </c>
      <c r="E30052" s="1">
        <v>150</v>
      </c>
      <c r="F30052" s="1">
        <f>E30052*D30052</f>
        <v>150</v>
      </c>
      <c r="G30052" s="2">
        <v>43678</v>
      </c>
      <c r="H30052" s="3">
        <v>0.3298611111111111</v>
      </c>
      <c r="I30052" t="s">
        <v>456</v>
      </c>
      <c r="J30052" t="s">
        <v>27888</v>
      </c>
    </row>
    <row r="30053" spans="1:10" x14ac:dyDescent="0.35">
      <c r="A30053">
        <v>30052</v>
      </c>
      <c r="B30053">
        <v>248002</v>
      </c>
      <c r="C30053" t="s">
        <v>8</v>
      </c>
      <c r="D30053" s="4">
        <v>1</v>
      </c>
      <c r="E30053" s="1">
        <v>99.99</v>
      </c>
      <c r="F30053" s="1">
        <f>E30053*D30053</f>
        <v>99.99</v>
      </c>
      <c r="G30053" s="2">
        <v>43692</v>
      </c>
      <c r="H30053" s="3">
        <v>7.9861111111111105E-2</v>
      </c>
      <c r="I30053" t="s">
        <v>27741</v>
      </c>
      <c r="J30053" t="s">
        <v>27888</v>
      </c>
    </row>
    <row r="30054" spans="1:10" x14ac:dyDescent="0.35">
      <c r="A30054">
        <v>30053</v>
      </c>
      <c r="B30054">
        <v>248003</v>
      </c>
      <c r="C30054" t="s">
        <v>49</v>
      </c>
      <c r="D30054" s="4">
        <v>1</v>
      </c>
      <c r="E30054" s="1">
        <v>109.99</v>
      </c>
      <c r="F30054" s="1">
        <f>E30054*D30054</f>
        <v>109.99</v>
      </c>
      <c r="G30054" s="2">
        <v>43681</v>
      </c>
      <c r="H30054" s="3">
        <v>4.8611111111111112E-2</v>
      </c>
      <c r="I30054" t="s">
        <v>27742</v>
      </c>
      <c r="J30054" t="s">
        <v>27887</v>
      </c>
    </row>
    <row r="30055" spans="1:10" x14ac:dyDescent="0.35">
      <c r="A30055">
        <v>30054</v>
      </c>
      <c r="B30055">
        <v>248004</v>
      </c>
      <c r="C30055" t="s">
        <v>21</v>
      </c>
      <c r="D30055" s="4">
        <v>1</v>
      </c>
      <c r="E30055" s="1">
        <v>14.95</v>
      </c>
      <c r="F30055" s="1">
        <f>E30055*D30055</f>
        <v>14.95</v>
      </c>
      <c r="G30055" s="2">
        <v>43706</v>
      </c>
      <c r="H30055" s="3">
        <v>0.21249999999999999</v>
      </c>
      <c r="I30055" t="s">
        <v>27743</v>
      </c>
      <c r="J30055" t="s">
        <v>27887</v>
      </c>
    </row>
    <row r="30056" spans="1:10" x14ac:dyDescent="0.35">
      <c r="A30056">
        <v>30055</v>
      </c>
      <c r="B30056">
        <v>248005</v>
      </c>
      <c r="C30056" t="s">
        <v>12</v>
      </c>
      <c r="D30056" s="4">
        <v>1</v>
      </c>
      <c r="E30056" s="1">
        <v>11.99</v>
      </c>
      <c r="F30056" s="1">
        <f>E30056*D30056</f>
        <v>11.99</v>
      </c>
      <c r="G30056" s="2">
        <v>43700</v>
      </c>
      <c r="H30056" s="3">
        <v>0.46527777777777773</v>
      </c>
      <c r="I30056" t="s">
        <v>27744</v>
      </c>
      <c r="J30056" t="s">
        <v>27892</v>
      </c>
    </row>
    <row r="30057" spans="1:10" x14ac:dyDescent="0.35">
      <c r="A30057">
        <v>30056</v>
      </c>
      <c r="B30057">
        <v>248005</v>
      </c>
      <c r="C30057" t="s">
        <v>25</v>
      </c>
      <c r="D30057" s="4">
        <v>1</v>
      </c>
      <c r="E30057" s="1">
        <v>3.84</v>
      </c>
      <c r="F30057" s="1">
        <f>E30057*D30057</f>
        <v>3.84</v>
      </c>
      <c r="G30057" s="2">
        <v>43700</v>
      </c>
      <c r="H30057" s="3">
        <v>0.46527777777777773</v>
      </c>
      <c r="I30057" t="s">
        <v>27744</v>
      </c>
      <c r="J30057" t="s">
        <v>27892</v>
      </c>
    </row>
    <row r="30058" spans="1:10" x14ac:dyDescent="0.35">
      <c r="A30058">
        <v>30057</v>
      </c>
      <c r="B30058">
        <v>248006</v>
      </c>
      <c r="C30058" t="s">
        <v>28</v>
      </c>
      <c r="D30058" s="4">
        <v>1</v>
      </c>
      <c r="E30058" s="1">
        <v>150</v>
      </c>
      <c r="F30058" s="1">
        <f>E30058*D30058</f>
        <v>150</v>
      </c>
      <c r="G30058" s="2">
        <v>43690</v>
      </c>
      <c r="H30058" s="3">
        <v>4.5833333333333337E-2</v>
      </c>
      <c r="I30058" t="s">
        <v>27745</v>
      </c>
      <c r="J30058" t="s">
        <v>27888</v>
      </c>
    </row>
    <row r="30059" spans="1:10" x14ac:dyDescent="0.35">
      <c r="A30059">
        <v>30058</v>
      </c>
      <c r="B30059">
        <v>248007</v>
      </c>
      <c r="C30059" t="s">
        <v>32</v>
      </c>
      <c r="D30059" s="4">
        <v>1</v>
      </c>
      <c r="E30059" s="1">
        <v>2.99</v>
      </c>
      <c r="F30059" s="1">
        <f>E30059*D30059</f>
        <v>2.99</v>
      </c>
      <c r="G30059" s="2">
        <v>43705</v>
      </c>
      <c r="H30059" s="3">
        <v>0.41250000000000003</v>
      </c>
      <c r="I30059" t="s">
        <v>27746</v>
      </c>
      <c r="J30059" t="s">
        <v>27890</v>
      </c>
    </row>
    <row r="30060" spans="1:10" x14ac:dyDescent="0.35">
      <c r="A30060">
        <v>30059</v>
      </c>
      <c r="B30060">
        <v>248008</v>
      </c>
      <c r="C30060" t="s">
        <v>32</v>
      </c>
      <c r="D30060" s="4">
        <v>1</v>
      </c>
      <c r="E30060" s="1">
        <v>2.99</v>
      </c>
      <c r="F30060" s="1">
        <f>E30060*D30060</f>
        <v>2.99</v>
      </c>
      <c r="G30060" s="2">
        <v>43685</v>
      </c>
      <c r="H30060" s="3">
        <v>0.17013888888888887</v>
      </c>
      <c r="I30060" t="s">
        <v>27747</v>
      </c>
      <c r="J30060" t="s">
        <v>27887</v>
      </c>
    </row>
    <row r="30061" spans="1:10" x14ac:dyDescent="0.35">
      <c r="A30061">
        <v>30060</v>
      </c>
      <c r="B30061">
        <v>248009</v>
      </c>
      <c r="C30061" t="s">
        <v>6</v>
      </c>
      <c r="D30061" s="4">
        <v>1</v>
      </c>
      <c r="E30061" s="1">
        <v>11.95</v>
      </c>
      <c r="F30061" s="1">
        <f>E30061*D30061</f>
        <v>11.95</v>
      </c>
      <c r="G30061" s="2">
        <v>43693</v>
      </c>
      <c r="H30061" s="3">
        <v>0.46527777777777773</v>
      </c>
      <c r="I30061" t="s">
        <v>27748</v>
      </c>
      <c r="J30061" t="s">
        <v>27885</v>
      </c>
    </row>
    <row r="30062" spans="1:10" x14ac:dyDescent="0.35">
      <c r="A30062">
        <v>30061</v>
      </c>
      <c r="B30062">
        <v>248010</v>
      </c>
      <c r="C30062" t="s">
        <v>6</v>
      </c>
      <c r="D30062" s="4">
        <v>1</v>
      </c>
      <c r="E30062" s="1">
        <v>11.95</v>
      </c>
      <c r="F30062" s="1">
        <f>E30062*D30062</f>
        <v>11.95</v>
      </c>
      <c r="G30062" s="2">
        <v>43699</v>
      </c>
      <c r="H30062" s="3">
        <v>0.49027777777777781</v>
      </c>
      <c r="I30062" t="s">
        <v>27749</v>
      </c>
      <c r="J30062" t="s">
        <v>27893</v>
      </c>
    </row>
    <row r="30063" spans="1:10" x14ac:dyDescent="0.35">
      <c r="A30063">
        <v>30062</v>
      </c>
      <c r="B30063">
        <v>248011</v>
      </c>
      <c r="C30063" t="s">
        <v>6</v>
      </c>
      <c r="D30063" s="4">
        <v>1</v>
      </c>
      <c r="E30063" s="1">
        <v>11.95</v>
      </c>
      <c r="F30063" s="1">
        <f>E30063*D30063</f>
        <v>11.95</v>
      </c>
      <c r="G30063" s="2">
        <v>43692</v>
      </c>
      <c r="H30063" s="3">
        <v>0.4909722222222222</v>
      </c>
      <c r="I30063" t="s">
        <v>27750</v>
      </c>
      <c r="J30063" t="s">
        <v>27888</v>
      </c>
    </row>
    <row r="30064" spans="1:10" x14ac:dyDescent="0.35">
      <c r="A30064">
        <v>30063</v>
      </c>
      <c r="B30064">
        <v>248012</v>
      </c>
      <c r="C30064" t="s">
        <v>8</v>
      </c>
      <c r="D30064" s="4">
        <v>1</v>
      </c>
      <c r="E30064" s="1">
        <v>99.99</v>
      </c>
      <c r="F30064" s="1">
        <f>E30064*D30064</f>
        <v>99.99</v>
      </c>
      <c r="G30064" s="2">
        <v>43693</v>
      </c>
      <c r="H30064" s="3">
        <v>0.32361111111111113</v>
      </c>
      <c r="I30064" t="s">
        <v>27751</v>
      </c>
      <c r="J30064" t="s">
        <v>27888</v>
      </c>
    </row>
    <row r="30065" spans="1:10" x14ac:dyDescent="0.35">
      <c r="A30065">
        <v>30064</v>
      </c>
      <c r="B30065">
        <v>248013</v>
      </c>
      <c r="C30065" t="s">
        <v>6</v>
      </c>
      <c r="D30065" s="4">
        <v>1</v>
      </c>
      <c r="E30065" s="1">
        <v>11.95</v>
      </c>
      <c r="F30065" s="1">
        <f>E30065*D30065</f>
        <v>11.95</v>
      </c>
      <c r="G30065" s="2">
        <v>43697</v>
      </c>
      <c r="H30065" s="3">
        <v>9.9999999999999992E-2</v>
      </c>
      <c r="I30065" t="s">
        <v>27752</v>
      </c>
      <c r="J30065" t="s">
        <v>27885</v>
      </c>
    </row>
    <row r="30066" spans="1:10" x14ac:dyDescent="0.35">
      <c r="A30066">
        <v>30065</v>
      </c>
      <c r="B30066">
        <v>248014</v>
      </c>
      <c r="C30066" t="s">
        <v>12</v>
      </c>
      <c r="D30066" s="4">
        <v>1</v>
      </c>
      <c r="E30066" s="1">
        <v>11.99</v>
      </c>
      <c r="F30066" s="1">
        <f>E30066*D30066</f>
        <v>11.99</v>
      </c>
      <c r="G30066" s="2">
        <v>43692</v>
      </c>
      <c r="H30066" s="3">
        <v>0.50416666666666665</v>
      </c>
      <c r="I30066" t="s">
        <v>23232</v>
      </c>
      <c r="J30066" t="s">
        <v>27891</v>
      </c>
    </row>
    <row r="30067" spans="1:10" x14ac:dyDescent="0.35">
      <c r="A30067">
        <v>30066</v>
      </c>
      <c r="B30067">
        <v>248015</v>
      </c>
      <c r="C30067" t="s">
        <v>25</v>
      </c>
      <c r="D30067" s="4">
        <v>2</v>
      </c>
      <c r="E30067" s="1">
        <v>3.84</v>
      </c>
      <c r="F30067" s="1">
        <f>E30067*D30067</f>
        <v>7.68</v>
      </c>
      <c r="G30067" s="2">
        <v>43680</v>
      </c>
      <c r="H30067" s="3">
        <v>0.4916666666666667</v>
      </c>
      <c r="I30067" t="s">
        <v>27753</v>
      </c>
      <c r="J30067" t="s">
        <v>27888</v>
      </c>
    </row>
    <row r="30068" spans="1:10" x14ac:dyDescent="0.35">
      <c r="A30068">
        <v>30067</v>
      </c>
      <c r="B30068">
        <v>248016</v>
      </c>
      <c r="C30068" t="s">
        <v>12</v>
      </c>
      <c r="D30068" s="4">
        <v>1</v>
      </c>
      <c r="E30068" s="1">
        <v>11.99</v>
      </c>
      <c r="F30068" s="1">
        <f>E30068*D30068</f>
        <v>11.99</v>
      </c>
      <c r="G30068" s="2">
        <v>43683</v>
      </c>
      <c r="H30068" s="3">
        <v>0.24236111111111111</v>
      </c>
      <c r="I30068" t="s">
        <v>27754</v>
      </c>
      <c r="J30068" t="s">
        <v>27885</v>
      </c>
    </row>
    <row r="30069" spans="1:10" x14ac:dyDescent="0.35">
      <c r="A30069">
        <v>30068</v>
      </c>
      <c r="B30069">
        <v>248017</v>
      </c>
      <c r="C30069" t="s">
        <v>28</v>
      </c>
      <c r="D30069" s="4">
        <v>1</v>
      </c>
      <c r="E30069" s="1">
        <v>150</v>
      </c>
      <c r="F30069" s="1">
        <f>E30069*D30069</f>
        <v>150</v>
      </c>
      <c r="G30069" s="2">
        <v>43706</v>
      </c>
      <c r="H30069" s="3">
        <v>6.3888888888888884E-2</v>
      </c>
      <c r="I30069" t="s">
        <v>27755</v>
      </c>
      <c r="J30069" t="s">
        <v>27885</v>
      </c>
    </row>
    <row r="30070" spans="1:10" x14ac:dyDescent="0.35">
      <c r="A30070">
        <v>30069</v>
      </c>
      <c r="B30070">
        <v>248018</v>
      </c>
      <c r="C30070" t="s">
        <v>32</v>
      </c>
      <c r="D30070" s="4">
        <v>1</v>
      </c>
      <c r="E30070" s="1">
        <v>2.99</v>
      </c>
      <c r="F30070" s="1">
        <f>E30070*D30070</f>
        <v>2.99</v>
      </c>
      <c r="G30070" s="2">
        <v>43708</v>
      </c>
      <c r="H30070" s="3">
        <v>0.50138888888888888</v>
      </c>
      <c r="I30070" t="s">
        <v>27756</v>
      </c>
      <c r="J30070" t="s">
        <v>27893</v>
      </c>
    </row>
    <row r="30071" spans="1:10" x14ac:dyDescent="0.35">
      <c r="A30071">
        <v>30070</v>
      </c>
      <c r="B30071">
        <v>248019</v>
      </c>
      <c r="C30071" t="s">
        <v>12</v>
      </c>
      <c r="D30071" s="4">
        <v>1</v>
      </c>
      <c r="E30071" s="1">
        <v>11.99</v>
      </c>
      <c r="F30071" s="1">
        <f>E30071*D30071</f>
        <v>11.99</v>
      </c>
      <c r="G30071" s="2">
        <v>43700</v>
      </c>
      <c r="H30071" s="3">
        <v>6.3888888888888884E-2</v>
      </c>
      <c r="I30071" t="s">
        <v>27757</v>
      </c>
      <c r="J30071" t="s">
        <v>27888</v>
      </c>
    </row>
    <row r="30072" spans="1:10" x14ac:dyDescent="0.35">
      <c r="A30072">
        <v>30071</v>
      </c>
      <c r="B30072">
        <v>248020</v>
      </c>
      <c r="C30072" t="s">
        <v>21</v>
      </c>
      <c r="D30072" s="4">
        <v>1</v>
      </c>
      <c r="E30072" s="1">
        <v>14.95</v>
      </c>
      <c r="F30072" s="1">
        <f>E30072*D30072</f>
        <v>14.95</v>
      </c>
      <c r="G30072" s="2">
        <v>43679</v>
      </c>
      <c r="H30072" s="3">
        <v>0.53888888888888886</v>
      </c>
      <c r="I30072" t="s">
        <v>27758</v>
      </c>
      <c r="J30072" t="s">
        <v>27887</v>
      </c>
    </row>
    <row r="30073" spans="1:10" x14ac:dyDescent="0.35">
      <c r="A30073">
        <v>30072</v>
      </c>
      <c r="B30073">
        <v>248021</v>
      </c>
      <c r="C30073" t="s">
        <v>32</v>
      </c>
      <c r="D30073" s="4">
        <v>1</v>
      </c>
      <c r="E30073" s="1">
        <v>2.99</v>
      </c>
      <c r="F30073" s="1">
        <f>E30073*D30073</f>
        <v>2.99</v>
      </c>
      <c r="G30073" s="2">
        <v>43707</v>
      </c>
      <c r="H30073" s="3">
        <v>0.32083333333333336</v>
      </c>
      <c r="I30073" t="s">
        <v>27759</v>
      </c>
      <c r="J30073" t="s">
        <v>27886</v>
      </c>
    </row>
    <row r="30074" spans="1:10" x14ac:dyDescent="0.35">
      <c r="A30074">
        <v>30073</v>
      </c>
      <c r="B30074">
        <v>248022</v>
      </c>
      <c r="C30074" t="s">
        <v>6</v>
      </c>
      <c r="D30074" s="4">
        <v>1</v>
      </c>
      <c r="E30074" s="1">
        <v>11.95</v>
      </c>
      <c r="F30074" s="1">
        <f>E30074*D30074</f>
        <v>11.95</v>
      </c>
      <c r="G30074" s="2">
        <v>43698</v>
      </c>
      <c r="H30074" s="3">
        <v>0.44722222222222219</v>
      </c>
      <c r="I30074" t="s">
        <v>27760</v>
      </c>
      <c r="J30074" t="s">
        <v>27888</v>
      </c>
    </row>
    <row r="30075" spans="1:10" x14ac:dyDescent="0.35">
      <c r="A30075">
        <v>30074</v>
      </c>
      <c r="B30075">
        <v>248023</v>
      </c>
      <c r="C30075" t="s">
        <v>6</v>
      </c>
      <c r="D30075" s="4">
        <v>1</v>
      </c>
      <c r="E30075" s="1">
        <v>11.95</v>
      </c>
      <c r="F30075" s="1">
        <f>E30075*D30075</f>
        <v>11.95</v>
      </c>
      <c r="G30075" s="2">
        <v>43700</v>
      </c>
      <c r="H30075" s="3">
        <v>0.34722222222222227</v>
      </c>
      <c r="I30075" t="s">
        <v>27761</v>
      </c>
      <c r="J30075" t="s">
        <v>27886</v>
      </c>
    </row>
    <row r="30076" spans="1:10" x14ac:dyDescent="0.35">
      <c r="A30076">
        <v>30075</v>
      </c>
      <c r="B30076">
        <v>248024</v>
      </c>
      <c r="C30076" t="s">
        <v>32</v>
      </c>
      <c r="D30076" s="4">
        <v>1</v>
      </c>
      <c r="E30076" s="1">
        <v>2.99</v>
      </c>
      <c r="F30076" s="1">
        <f>E30076*D30076</f>
        <v>2.99</v>
      </c>
      <c r="G30076" s="2">
        <v>43689</v>
      </c>
      <c r="H30076" s="3">
        <v>0.42777777777777781</v>
      </c>
      <c r="I30076" t="s">
        <v>27762</v>
      </c>
      <c r="J30076" t="s">
        <v>27885</v>
      </c>
    </row>
    <row r="30077" spans="1:10" x14ac:dyDescent="0.35">
      <c r="A30077">
        <v>30076</v>
      </c>
      <c r="B30077">
        <v>248025</v>
      </c>
      <c r="C30077" t="s">
        <v>25</v>
      </c>
      <c r="D30077" s="4">
        <v>1</v>
      </c>
      <c r="E30077" s="1">
        <v>3.84</v>
      </c>
      <c r="F30077" s="1">
        <f>E30077*D30077</f>
        <v>3.84</v>
      </c>
      <c r="G30077" s="2">
        <v>43699</v>
      </c>
      <c r="H30077" s="3">
        <v>0.17708333333333334</v>
      </c>
      <c r="I30077" t="s">
        <v>27763</v>
      </c>
      <c r="J30077" t="s">
        <v>27892</v>
      </c>
    </row>
    <row r="30078" spans="1:10" x14ac:dyDescent="0.35">
      <c r="A30078">
        <v>30077</v>
      </c>
      <c r="B30078">
        <v>248026</v>
      </c>
      <c r="C30078" t="s">
        <v>68</v>
      </c>
      <c r="D30078" s="4">
        <v>1</v>
      </c>
      <c r="E30078" s="1">
        <v>600</v>
      </c>
      <c r="F30078" s="1">
        <f>E30078*D30078</f>
        <v>600</v>
      </c>
      <c r="G30078" s="2">
        <v>43708</v>
      </c>
      <c r="H30078" s="3">
        <v>0.40277777777777773</v>
      </c>
      <c r="I30078" t="s">
        <v>27764</v>
      </c>
      <c r="J30078" t="s">
        <v>27886</v>
      </c>
    </row>
    <row r="30079" spans="1:10" x14ac:dyDescent="0.35">
      <c r="A30079">
        <v>30078</v>
      </c>
      <c r="B30079">
        <v>248026</v>
      </c>
      <c r="C30079" t="s">
        <v>99</v>
      </c>
      <c r="D30079" s="4">
        <v>1</v>
      </c>
      <c r="E30079" s="1">
        <v>400</v>
      </c>
      <c r="F30079" s="1">
        <f>E30079*D30079</f>
        <v>400</v>
      </c>
      <c r="G30079" s="2">
        <v>43708</v>
      </c>
      <c r="H30079" s="3">
        <v>0.40277777777777773</v>
      </c>
      <c r="I30079" t="s">
        <v>27764</v>
      </c>
      <c r="J30079" t="s">
        <v>27886</v>
      </c>
    </row>
    <row r="30080" spans="1:10" x14ac:dyDescent="0.35">
      <c r="A30080">
        <v>30079</v>
      </c>
      <c r="B30080">
        <v>248027</v>
      </c>
      <c r="C30080" t="s">
        <v>8</v>
      </c>
      <c r="D30080" s="4">
        <v>2</v>
      </c>
      <c r="E30080" s="1">
        <v>99.99</v>
      </c>
      <c r="F30080" s="1">
        <f>E30080*D30080</f>
        <v>199.98</v>
      </c>
      <c r="G30080" s="2">
        <v>43687</v>
      </c>
      <c r="H30080" s="3">
        <v>0.50763888888888886</v>
      </c>
      <c r="I30080" t="s">
        <v>27765</v>
      </c>
      <c r="J30080" t="s">
        <v>27886</v>
      </c>
    </row>
    <row r="30081" spans="1:10" x14ac:dyDescent="0.35">
      <c r="A30081">
        <v>30080</v>
      </c>
      <c r="B30081">
        <v>248028</v>
      </c>
      <c r="C30081" t="s">
        <v>25</v>
      </c>
      <c r="D30081" s="4">
        <v>1</v>
      </c>
      <c r="E30081" s="1">
        <v>3.84</v>
      </c>
      <c r="F30081" s="1">
        <f>E30081*D30081</f>
        <v>3.84</v>
      </c>
      <c r="G30081" s="2">
        <v>43699</v>
      </c>
      <c r="H30081" s="3">
        <v>0.21041666666666667</v>
      </c>
      <c r="I30081" t="s">
        <v>27766</v>
      </c>
      <c r="J30081" t="s">
        <v>27886</v>
      </c>
    </row>
    <row r="30082" spans="1:10" x14ac:dyDescent="0.35">
      <c r="A30082">
        <v>30081</v>
      </c>
      <c r="B30082">
        <v>248029</v>
      </c>
      <c r="C30082" t="s">
        <v>12</v>
      </c>
      <c r="D30082" s="4">
        <v>1</v>
      </c>
      <c r="E30082" s="1">
        <v>11.99</v>
      </c>
      <c r="F30082" s="1">
        <f>E30082*D30082</f>
        <v>11.99</v>
      </c>
      <c r="G30082" s="2">
        <v>43701</v>
      </c>
      <c r="H30082" s="3">
        <v>0.29166666666666669</v>
      </c>
      <c r="I30082" t="s">
        <v>27767</v>
      </c>
      <c r="J30082" t="s">
        <v>27889</v>
      </c>
    </row>
    <row r="30083" spans="1:10" x14ac:dyDescent="0.35">
      <c r="A30083">
        <v>30082</v>
      </c>
      <c r="B30083">
        <v>248030</v>
      </c>
      <c r="C30083" t="s">
        <v>6</v>
      </c>
      <c r="D30083" s="4">
        <v>1</v>
      </c>
      <c r="E30083" s="1">
        <v>11.95</v>
      </c>
      <c r="F30083" s="1">
        <f>E30083*D30083</f>
        <v>11.95</v>
      </c>
      <c r="G30083" s="2">
        <v>43687</v>
      </c>
      <c r="H30083" s="3">
        <v>0.32430555555555557</v>
      </c>
      <c r="I30083" t="s">
        <v>27768</v>
      </c>
      <c r="J30083" t="s">
        <v>27888</v>
      </c>
    </row>
    <row r="30084" spans="1:10" x14ac:dyDescent="0.35">
      <c r="A30084">
        <v>30083</v>
      </c>
      <c r="B30084">
        <v>248031</v>
      </c>
      <c r="C30084" t="s">
        <v>128</v>
      </c>
      <c r="D30084" s="4">
        <v>1</v>
      </c>
      <c r="E30084" s="1">
        <v>379.99</v>
      </c>
      <c r="F30084" s="1">
        <f>E30084*D30084</f>
        <v>379.99</v>
      </c>
      <c r="G30084" s="2">
        <v>43686</v>
      </c>
      <c r="H30084" s="3">
        <v>0.22777777777777777</v>
      </c>
      <c r="I30084" t="s">
        <v>27769</v>
      </c>
      <c r="J30084" t="s">
        <v>27888</v>
      </c>
    </row>
    <row r="30085" spans="1:10" x14ac:dyDescent="0.35">
      <c r="A30085">
        <v>30084</v>
      </c>
      <c r="B30085">
        <v>248032</v>
      </c>
      <c r="C30085" t="s">
        <v>12</v>
      </c>
      <c r="D30085" s="4">
        <v>1</v>
      </c>
      <c r="E30085" s="1">
        <v>11.99</v>
      </c>
      <c r="F30085" s="1">
        <f>E30085*D30085</f>
        <v>11.99</v>
      </c>
      <c r="G30085" s="2">
        <v>43704</v>
      </c>
      <c r="H30085" s="3">
        <v>0.28472222222222221</v>
      </c>
      <c r="I30085" t="s">
        <v>27770</v>
      </c>
      <c r="J30085" t="s">
        <v>27890</v>
      </c>
    </row>
    <row r="30086" spans="1:10" x14ac:dyDescent="0.35">
      <c r="A30086">
        <v>30085</v>
      </c>
      <c r="B30086">
        <v>248033</v>
      </c>
      <c r="C30086" t="s">
        <v>21</v>
      </c>
      <c r="D30086" s="4">
        <v>1</v>
      </c>
      <c r="E30086" s="1">
        <v>14.95</v>
      </c>
      <c r="F30086" s="1">
        <f>E30086*D30086</f>
        <v>14.95</v>
      </c>
      <c r="G30086" s="2">
        <v>43680</v>
      </c>
      <c r="H30086" s="3">
        <v>0.1986111111111111</v>
      </c>
      <c r="I30086" t="s">
        <v>27771</v>
      </c>
      <c r="J30086" t="s">
        <v>27889</v>
      </c>
    </row>
    <row r="30087" spans="1:10" x14ac:dyDescent="0.35">
      <c r="A30087">
        <v>30086</v>
      </c>
      <c r="B30087">
        <v>248034</v>
      </c>
      <c r="C30087" t="s">
        <v>12</v>
      </c>
      <c r="D30087" s="4">
        <v>1</v>
      </c>
      <c r="E30087" s="1">
        <v>11.99</v>
      </c>
      <c r="F30087" s="1">
        <f>E30087*D30087</f>
        <v>11.99</v>
      </c>
      <c r="G30087" s="2">
        <v>43691</v>
      </c>
      <c r="H30087" s="3">
        <v>8.8888888888888892E-2</v>
      </c>
      <c r="I30087" t="s">
        <v>27772</v>
      </c>
      <c r="J30087" t="s">
        <v>27888</v>
      </c>
    </row>
    <row r="30088" spans="1:10" x14ac:dyDescent="0.35">
      <c r="A30088">
        <v>30087</v>
      </c>
      <c r="B30088">
        <v>248035</v>
      </c>
      <c r="C30088" t="s">
        <v>99</v>
      </c>
      <c r="D30088" s="4">
        <v>1</v>
      </c>
      <c r="E30088" s="1">
        <v>400</v>
      </c>
      <c r="F30088" s="1">
        <f>E30088*D30088</f>
        <v>400</v>
      </c>
      <c r="G30088" s="2">
        <v>43705</v>
      </c>
      <c r="H30088" s="3">
        <v>0.3666666666666667</v>
      </c>
      <c r="I30088" t="s">
        <v>27773</v>
      </c>
      <c r="J30088" t="s">
        <v>27891</v>
      </c>
    </row>
    <row r="30089" spans="1:10" x14ac:dyDescent="0.35">
      <c r="A30089">
        <v>30088</v>
      </c>
      <c r="B30089">
        <v>248036</v>
      </c>
      <c r="C30089" t="s">
        <v>6</v>
      </c>
      <c r="D30089" s="4">
        <v>1</v>
      </c>
      <c r="E30089" s="1">
        <v>11.95</v>
      </c>
      <c r="F30089" s="1">
        <f>E30089*D30089</f>
        <v>11.95</v>
      </c>
      <c r="G30089" s="2">
        <v>43683</v>
      </c>
      <c r="H30089" s="3">
        <v>0.33055555555555555</v>
      </c>
      <c r="I30089" t="s">
        <v>27774</v>
      </c>
      <c r="J30089" t="s">
        <v>27888</v>
      </c>
    </row>
    <row r="30090" spans="1:10" x14ac:dyDescent="0.35">
      <c r="A30090">
        <v>30089</v>
      </c>
      <c r="B30090">
        <v>248037</v>
      </c>
      <c r="C30090" t="s">
        <v>32</v>
      </c>
      <c r="D30090" s="4">
        <v>1</v>
      </c>
      <c r="E30090" s="1">
        <v>2.99</v>
      </c>
      <c r="F30090" s="1">
        <f>E30090*D30090</f>
        <v>2.99</v>
      </c>
      <c r="G30090" s="2">
        <v>43686</v>
      </c>
      <c r="H30090" s="3">
        <v>0.28958333333333336</v>
      </c>
      <c r="I30090" t="s">
        <v>27775</v>
      </c>
      <c r="J30090" t="s">
        <v>27891</v>
      </c>
    </row>
    <row r="30091" spans="1:10" x14ac:dyDescent="0.35">
      <c r="A30091">
        <v>30090</v>
      </c>
      <c r="B30091">
        <v>248038</v>
      </c>
      <c r="C30091" t="s">
        <v>23</v>
      </c>
      <c r="D30091" s="4">
        <v>1</v>
      </c>
      <c r="E30091" s="1">
        <v>389.99</v>
      </c>
      <c r="F30091" s="1">
        <f>E30091*D30091</f>
        <v>389.99</v>
      </c>
      <c r="G30091" s="2">
        <v>43688</v>
      </c>
      <c r="H30091" s="3">
        <v>0.25138888888888888</v>
      </c>
      <c r="I30091" t="s">
        <v>2284</v>
      </c>
      <c r="J30091" t="s">
        <v>27889</v>
      </c>
    </row>
    <row r="30092" spans="1:10" x14ac:dyDescent="0.35">
      <c r="A30092">
        <v>30091</v>
      </c>
      <c r="B30092">
        <v>248039</v>
      </c>
      <c r="C30092" t="s">
        <v>25</v>
      </c>
      <c r="D30092" s="4">
        <v>1</v>
      </c>
      <c r="E30092" s="1">
        <v>3.84</v>
      </c>
      <c r="F30092" s="1">
        <f>E30092*D30092</f>
        <v>3.84</v>
      </c>
      <c r="G30092" s="2">
        <v>43701</v>
      </c>
      <c r="H30092" s="3">
        <v>0.42083333333333334</v>
      </c>
      <c r="I30092" t="s">
        <v>27776</v>
      </c>
      <c r="J30092" t="s">
        <v>27887</v>
      </c>
    </row>
    <row r="30093" spans="1:10" x14ac:dyDescent="0.35">
      <c r="A30093">
        <v>30092</v>
      </c>
      <c r="B30093">
        <v>248040</v>
      </c>
      <c r="C30093" t="s">
        <v>32</v>
      </c>
      <c r="D30093" s="4">
        <v>3</v>
      </c>
      <c r="E30093" s="1">
        <v>2.99</v>
      </c>
      <c r="F30093" s="1">
        <f>E30093*D30093</f>
        <v>8.9700000000000006</v>
      </c>
      <c r="G30093" s="2">
        <v>43705</v>
      </c>
      <c r="H30093" s="3">
        <v>0.31736111111111115</v>
      </c>
      <c r="I30093" t="s">
        <v>27777</v>
      </c>
      <c r="J30093" t="s">
        <v>27885</v>
      </c>
    </row>
    <row r="30094" spans="1:10" x14ac:dyDescent="0.35">
      <c r="A30094">
        <v>30093</v>
      </c>
      <c r="B30094">
        <v>248041</v>
      </c>
      <c r="C30094" t="s">
        <v>32</v>
      </c>
      <c r="D30094" s="4">
        <v>1</v>
      </c>
      <c r="E30094" s="1">
        <v>2.99</v>
      </c>
      <c r="F30094" s="1">
        <f>E30094*D30094</f>
        <v>2.99</v>
      </c>
      <c r="G30094" s="2">
        <v>43700</v>
      </c>
      <c r="H30094" s="3">
        <v>6.1111111111111116E-2</v>
      </c>
      <c r="I30094" t="s">
        <v>27778</v>
      </c>
      <c r="J30094" t="s">
        <v>27888</v>
      </c>
    </row>
    <row r="30095" spans="1:10" x14ac:dyDescent="0.35">
      <c r="A30095">
        <v>30094</v>
      </c>
      <c r="B30095">
        <v>248042</v>
      </c>
      <c r="C30095" t="s">
        <v>6</v>
      </c>
      <c r="D30095" s="4">
        <v>1</v>
      </c>
      <c r="E30095" s="1">
        <v>11.95</v>
      </c>
      <c r="F30095" s="1">
        <f>E30095*D30095</f>
        <v>11.95</v>
      </c>
      <c r="G30095" s="2">
        <v>43706</v>
      </c>
      <c r="H30095" s="3">
        <v>0.5083333333333333</v>
      </c>
      <c r="I30095" t="s">
        <v>27779</v>
      </c>
      <c r="J30095" t="s">
        <v>27887</v>
      </c>
    </row>
    <row r="30096" spans="1:10" x14ac:dyDescent="0.35">
      <c r="A30096">
        <v>30095</v>
      </c>
      <c r="B30096">
        <v>248043</v>
      </c>
      <c r="C30096" t="s">
        <v>6</v>
      </c>
      <c r="D30096" s="4">
        <v>1</v>
      </c>
      <c r="E30096" s="1">
        <v>11.95</v>
      </c>
      <c r="F30096" s="1">
        <f>E30096*D30096</f>
        <v>11.95</v>
      </c>
      <c r="G30096" s="2">
        <v>43701</v>
      </c>
      <c r="H30096" s="3">
        <v>0.4993055555555555</v>
      </c>
      <c r="I30096" t="s">
        <v>27780</v>
      </c>
      <c r="J30096" t="s">
        <v>27887</v>
      </c>
    </row>
    <row r="30097" spans="1:10" x14ac:dyDescent="0.35">
      <c r="A30097">
        <v>30096</v>
      </c>
      <c r="B30097">
        <v>248044</v>
      </c>
      <c r="C30097" t="s">
        <v>117</v>
      </c>
      <c r="D30097" s="4">
        <v>1</v>
      </c>
      <c r="E30097" s="1">
        <v>600</v>
      </c>
      <c r="F30097" s="1">
        <f>E30097*D30097</f>
        <v>600</v>
      </c>
      <c r="G30097" s="2">
        <v>43684</v>
      </c>
      <c r="H30097" s="3">
        <v>0.24583333333333335</v>
      </c>
      <c r="I30097" t="s">
        <v>27781</v>
      </c>
      <c r="J30097" t="s">
        <v>27887</v>
      </c>
    </row>
    <row r="30098" spans="1:10" x14ac:dyDescent="0.35">
      <c r="A30098">
        <v>30097</v>
      </c>
      <c r="B30098">
        <v>248045</v>
      </c>
      <c r="C30098" t="s">
        <v>47</v>
      </c>
      <c r="D30098" s="4">
        <v>1</v>
      </c>
      <c r="E30098" s="1">
        <v>149.99</v>
      </c>
      <c r="F30098" s="1">
        <f>E30098*D30098</f>
        <v>149.99</v>
      </c>
      <c r="G30098" s="2">
        <v>43683</v>
      </c>
      <c r="H30098" s="3">
        <v>0.14583333333333334</v>
      </c>
      <c r="I30098" t="s">
        <v>27782</v>
      </c>
      <c r="J30098" t="s">
        <v>27888</v>
      </c>
    </row>
    <row r="30099" spans="1:10" x14ac:dyDescent="0.35">
      <c r="A30099">
        <v>30098</v>
      </c>
      <c r="B30099">
        <v>248046</v>
      </c>
      <c r="C30099" t="s">
        <v>25</v>
      </c>
      <c r="D30099" s="4">
        <v>1</v>
      </c>
      <c r="E30099" s="1">
        <v>3.84</v>
      </c>
      <c r="F30099" s="1">
        <f>E30099*D30099</f>
        <v>3.84</v>
      </c>
      <c r="G30099" s="2">
        <v>43691</v>
      </c>
      <c r="H30099" s="3">
        <v>0.38750000000000001</v>
      </c>
      <c r="I30099" t="s">
        <v>24564</v>
      </c>
      <c r="J30099" t="s">
        <v>27887</v>
      </c>
    </row>
    <row r="30100" spans="1:10" x14ac:dyDescent="0.35">
      <c r="A30100">
        <v>30099</v>
      </c>
      <c r="B30100">
        <v>248047</v>
      </c>
      <c r="C30100" t="s">
        <v>8</v>
      </c>
      <c r="D30100" s="4">
        <v>1</v>
      </c>
      <c r="E30100" s="1">
        <v>99.99</v>
      </c>
      <c r="F30100" s="1">
        <f>E30100*D30100</f>
        <v>99.99</v>
      </c>
      <c r="G30100" s="2">
        <v>43707</v>
      </c>
      <c r="H30100" s="3">
        <v>0.3840277777777778</v>
      </c>
      <c r="I30100" t="s">
        <v>27783</v>
      </c>
      <c r="J30100" t="s">
        <v>27892</v>
      </c>
    </row>
    <row r="30101" spans="1:10" x14ac:dyDescent="0.35">
      <c r="A30101">
        <v>30100</v>
      </c>
      <c r="B30101">
        <v>248048</v>
      </c>
      <c r="C30101" t="s">
        <v>32</v>
      </c>
      <c r="D30101" s="4">
        <v>1</v>
      </c>
      <c r="E30101" s="1">
        <v>2.99</v>
      </c>
      <c r="F30101" s="1">
        <f>E30101*D30101</f>
        <v>2.99</v>
      </c>
      <c r="G30101" s="2">
        <v>43696</v>
      </c>
      <c r="H30101" s="3">
        <v>0.41805555555555557</v>
      </c>
      <c r="I30101" t="s">
        <v>27784</v>
      </c>
      <c r="J30101" t="s">
        <v>27885</v>
      </c>
    </row>
    <row r="30102" spans="1:10" x14ac:dyDescent="0.35">
      <c r="A30102">
        <v>30101</v>
      </c>
      <c r="B30102">
        <v>248049</v>
      </c>
      <c r="C30102" t="s">
        <v>99</v>
      </c>
      <c r="D30102" s="4">
        <v>1</v>
      </c>
      <c r="E30102" s="1">
        <v>400</v>
      </c>
      <c r="F30102" s="1">
        <f>E30102*D30102</f>
        <v>400</v>
      </c>
      <c r="G30102" s="2">
        <v>43697</v>
      </c>
      <c r="H30102" s="3">
        <v>0.34375</v>
      </c>
      <c r="I30102" t="s">
        <v>27785</v>
      </c>
      <c r="J30102" t="s">
        <v>27890</v>
      </c>
    </row>
    <row r="30103" spans="1:10" x14ac:dyDescent="0.35">
      <c r="A30103">
        <v>30102</v>
      </c>
      <c r="B30103">
        <v>248050</v>
      </c>
      <c r="C30103" t="s">
        <v>17</v>
      </c>
      <c r="D30103" s="4">
        <v>1</v>
      </c>
      <c r="E30103" s="1">
        <v>1700</v>
      </c>
      <c r="F30103" s="1">
        <f>E30103*D30103</f>
        <v>1700</v>
      </c>
      <c r="G30103" s="2">
        <v>43705</v>
      </c>
      <c r="H30103" s="3">
        <v>0.21944444444444444</v>
      </c>
      <c r="I30103" t="s">
        <v>27786</v>
      </c>
      <c r="J30103" t="s">
        <v>27888</v>
      </c>
    </row>
    <row r="30104" spans="1:10" x14ac:dyDescent="0.35">
      <c r="A30104">
        <v>30103</v>
      </c>
      <c r="B30104">
        <v>248051</v>
      </c>
      <c r="C30104" t="s">
        <v>21</v>
      </c>
      <c r="D30104" s="4">
        <v>1</v>
      </c>
      <c r="E30104" s="1">
        <v>14.95</v>
      </c>
      <c r="F30104" s="1">
        <f>E30104*D30104</f>
        <v>14.95</v>
      </c>
      <c r="G30104" s="2">
        <v>43700</v>
      </c>
      <c r="H30104" s="3">
        <v>0.13472222222222222</v>
      </c>
      <c r="I30104" t="s">
        <v>27787</v>
      </c>
      <c r="J30104" t="s">
        <v>27887</v>
      </c>
    </row>
    <row r="30105" spans="1:10" x14ac:dyDescent="0.35">
      <c r="A30105">
        <v>30104</v>
      </c>
      <c r="B30105">
        <v>248052</v>
      </c>
      <c r="C30105" t="s">
        <v>6</v>
      </c>
      <c r="D30105" s="4">
        <v>1</v>
      </c>
      <c r="E30105" s="1">
        <v>11.95</v>
      </c>
      <c r="F30105" s="1">
        <f>E30105*D30105</f>
        <v>11.95</v>
      </c>
      <c r="G30105" s="2">
        <v>43685</v>
      </c>
      <c r="H30105" s="3">
        <v>0.45069444444444445</v>
      </c>
      <c r="I30105" t="s">
        <v>27788</v>
      </c>
      <c r="J30105" t="s">
        <v>27887</v>
      </c>
    </row>
    <row r="30106" spans="1:10" x14ac:dyDescent="0.35">
      <c r="A30106">
        <v>30105</v>
      </c>
      <c r="B30106">
        <v>248053</v>
      </c>
      <c r="C30106" t="s">
        <v>25</v>
      </c>
      <c r="D30106" s="4">
        <v>2</v>
      </c>
      <c r="E30106" s="1">
        <v>3.84</v>
      </c>
      <c r="F30106" s="1">
        <f>E30106*D30106</f>
        <v>7.68</v>
      </c>
      <c r="G30106" s="2">
        <v>43682</v>
      </c>
      <c r="H30106" s="3">
        <v>0.37708333333333338</v>
      </c>
      <c r="I30106" t="s">
        <v>8315</v>
      </c>
      <c r="J30106" t="s">
        <v>27891</v>
      </c>
    </row>
    <row r="30107" spans="1:10" x14ac:dyDescent="0.35">
      <c r="A30107">
        <v>30106</v>
      </c>
      <c r="B30107">
        <v>248053</v>
      </c>
      <c r="C30107" t="s">
        <v>49</v>
      </c>
      <c r="D30107" s="4">
        <v>1</v>
      </c>
      <c r="E30107" s="1">
        <v>109.99</v>
      </c>
      <c r="F30107" s="1">
        <f>E30107*D30107</f>
        <v>109.99</v>
      </c>
      <c r="G30107" s="2">
        <v>43682</v>
      </c>
      <c r="H30107" s="3">
        <v>0.37708333333333338</v>
      </c>
      <c r="I30107" t="s">
        <v>8315</v>
      </c>
      <c r="J30107" t="s">
        <v>27891</v>
      </c>
    </row>
    <row r="30108" spans="1:10" x14ac:dyDescent="0.35">
      <c r="A30108">
        <v>30107</v>
      </c>
      <c r="B30108">
        <v>248054</v>
      </c>
      <c r="C30108" t="s">
        <v>12</v>
      </c>
      <c r="D30108" s="4">
        <v>1</v>
      </c>
      <c r="E30108" s="1">
        <v>11.99</v>
      </c>
      <c r="F30108" s="1">
        <f>E30108*D30108</f>
        <v>11.99</v>
      </c>
      <c r="G30108" s="2">
        <v>43682</v>
      </c>
      <c r="H30108" s="3">
        <v>0.43958333333333338</v>
      </c>
      <c r="I30108" t="s">
        <v>27789</v>
      </c>
      <c r="J30108" t="s">
        <v>27890</v>
      </c>
    </row>
    <row r="30109" spans="1:10" x14ac:dyDescent="0.35">
      <c r="A30109">
        <v>30108</v>
      </c>
      <c r="B30109">
        <v>248055</v>
      </c>
      <c r="C30109" t="s">
        <v>39</v>
      </c>
      <c r="D30109" s="4">
        <v>1</v>
      </c>
      <c r="E30109" s="1">
        <v>700</v>
      </c>
      <c r="F30109" s="1">
        <f>E30109*D30109</f>
        <v>700</v>
      </c>
      <c r="G30109" s="2">
        <v>43698</v>
      </c>
      <c r="H30109" s="3">
        <v>0.31388888888888888</v>
      </c>
      <c r="I30109" t="s">
        <v>27790</v>
      </c>
      <c r="J30109" t="s">
        <v>27892</v>
      </c>
    </row>
    <row r="30110" spans="1:10" x14ac:dyDescent="0.35">
      <c r="A30110">
        <v>30109</v>
      </c>
      <c r="B30110">
        <v>248056</v>
      </c>
      <c r="C30110" t="s">
        <v>25</v>
      </c>
      <c r="D30110" s="4">
        <v>1</v>
      </c>
      <c r="E30110" s="1">
        <v>3.84</v>
      </c>
      <c r="F30110" s="1">
        <f>E30110*D30110</f>
        <v>3.84</v>
      </c>
      <c r="G30110" s="2">
        <v>43704</v>
      </c>
      <c r="H30110" s="3">
        <v>0.21875</v>
      </c>
      <c r="I30110" t="s">
        <v>27791</v>
      </c>
      <c r="J30110" t="s">
        <v>27887</v>
      </c>
    </row>
    <row r="30111" spans="1:10" x14ac:dyDescent="0.35">
      <c r="A30111">
        <v>30110</v>
      </c>
      <c r="B30111">
        <v>248057</v>
      </c>
      <c r="C30111" t="s">
        <v>6</v>
      </c>
      <c r="D30111" s="4">
        <v>1</v>
      </c>
      <c r="E30111" s="1">
        <v>11.95</v>
      </c>
      <c r="F30111" s="1">
        <f>E30111*D30111</f>
        <v>11.95</v>
      </c>
      <c r="G30111" s="2">
        <v>43682</v>
      </c>
      <c r="H30111" s="3">
        <v>0.49791666666666662</v>
      </c>
      <c r="I30111" t="s">
        <v>27792</v>
      </c>
      <c r="J30111" t="s">
        <v>27888</v>
      </c>
    </row>
    <row r="30112" spans="1:10" x14ac:dyDescent="0.35">
      <c r="A30112">
        <v>30111</v>
      </c>
      <c r="B30112">
        <v>248058</v>
      </c>
      <c r="C30112" t="s">
        <v>6</v>
      </c>
      <c r="D30112" s="4">
        <v>1</v>
      </c>
      <c r="E30112" s="1">
        <v>11.95</v>
      </c>
      <c r="F30112" s="1">
        <f>E30112*D30112</f>
        <v>11.95</v>
      </c>
      <c r="G30112" s="2">
        <v>43685</v>
      </c>
      <c r="H30112" s="3">
        <v>0.5180555555555556</v>
      </c>
      <c r="I30112" t="s">
        <v>27793</v>
      </c>
      <c r="J30112" t="s">
        <v>27885</v>
      </c>
    </row>
    <row r="30113" spans="1:10" x14ac:dyDescent="0.35">
      <c r="A30113">
        <v>30112</v>
      </c>
      <c r="B30113">
        <v>248059</v>
      </c>
      <c r="C30113" t="s">
        <v>21</v>
      </c>
      <c r="D30113" s="4">
        <v>1</v>
      </c>
      <c r="E30113" s="1">
        <v>14.95</v>
      </c>
      <c r="F30113" s="1">
        <f>E30113*D30113</f>
        <v>14.95</v>
      </c>
      <c r="G30113" s="2">
        <v>43704</v>
      </c>
      <c r="H30113" s="3">
        <v>0.4458333333333333</v>
      </c>
      <c r="I30113" t="s">
        <v>27794</v>
      </c>
      <c r="J30113" t="s">
        <v>27888</v>
      </c>
    </row>
    <row r="30114" spans="1:10" x14ac:dyDescent="0.35">
      <c r="A30114">
        <v>30113</v>
      </c>
      <c r="B30114">
        <v>248060</v>
      </c>
      <c r="C30114" t="s">
        <v>23</v>
      </c>
      <c r="D30114" s="4">
        <v>1</v>
      </c>
      <c r="E30114" s="1">
        <v>389.99</v>
      </c>
      <c r="F30114" s="1">
        <f>E30114*D30114</f>
        <v>389.99</v>
      </c>
      <c r="G30114" s="2">
        <v>43693</v>
      </c>
      <c r="H30114" s="3">
        <v>0.33958333333333335</v>
      </c>
      <c r="I30114" t="s">
        <v>27795</v>
      </c>
      <c r="J30114" t="s">
        <v>27888</v>
      </c>
    </row>
    <row r="30115" spans="1:10" x14ac:dyDescent="0.35">
      <c r="A30115">
        <v>30114</v>
      </c>
      <c r="B30115">
        <v>248061</v>
      </c>
      <c r="C30115" t="s">
        <v>8</v>
      </c>
      <c r="D30115" s="4">
        <v>1</v>
      </c>
      <c r="E30115" s="1">
        <v>99.99</v>
      </c>
      <c r="F30115" s="1">
        <f>E30115*D30115</f>
        <v>99.99</v>
      </c>
      <c r="G30115" s="2">
        <v>43685</v>
      </c>
      <c r="H30115" s="3">
        <v>0.35833333333333334</v>
      </c>
      <c r="I30115" t="s">
        <v>27796</v>
      </c>
      <c r="J30115" t="s">
        <v>27887</v>
      </c>
    </row>
    <row r="30116" spans="1:10" x14ac:dyDescent="0.35">
      <c r="A30116">
        <v>30115</v>
      </c>
      <c r="B30116">
        <v>248062</v>
      </c>
      <c r="C30116" t="s">
        <v>12</v>
      </c>
      <c r="D30116" s="4">
        <v>1</v>
      </c>
      <c r="E30116" s="1">
        <v>11.99</v>
      </c>
      <c r="F30116" s="1">
        <f>E30116*D30116</f>
        <v>11.99</v>
      </c>
      <c r="G30116" s="2">
        <v>43699</v>
      </c>
      <c r="H30116" s="3">
        <v>0.46527777777777773</v>
      </c>
      <c r="I30116" t="s">
        <v>27797</v>
      </c>
      <c r="J30116" t="s">
        <v>27885</v>
      </c>
    </row>
    <row r="30117" spans="1:10" x14ac:dyDescent="0.35">
      <c r="A30117">
        <v>30116</v>
      </c>
      <c r="B30117">
        <v>248063</v>
      </c>
      <c r="C30117" t="s">
        <v>96</v>
      </c>
      <c r="D30117" s="4">
        <v>1</v>
      </c>
      <c r="E30117" s="1">
        <v>999.99</v>
      </c>
      <c r="F30117" s="1">
        <f>E30117*D30117</f>
        <v>999.99</v>
      </c>
      <c r="G30117" s="2">
        <v>43682</v>
      </c>
      <c r="H30117" s="3">
        <v>0.45833333333333331</v>
      </c>
      <c r="I30117" t="s">
        <v>18555</v>
      </c>
      <c r="J30117" t="s">
        <v>27888</v>
      </c>
    </row>
    <row r="30118" spans="1:10" x14ac:dyDescent="0.35">
      <c r="A30118">
        <v>30117</v>
      </c>
      <c r="B30118">
        <v>248064</v>
      </c>
      <c r="C30118" t="s">
        <v>23</v>
      </c>
      <c r="D30118" s="4">
        <v>1</v>
      </c>
      <c r="E30118" s="1">
        <v>389.99</v>
      </c>
      <c r="F30118" s="1">
        <f>E30118*D30118</f>
        <v>389.99</v>
      </c>
      <c r="G30118" s="2">
        <v>43694</v>
      </c>
      <c r="H30118" s="3">
        <v>0.4152777777777778</v>
      </c>
      <c r="I30118" t="s">
        <v>27798</v>
      </c>
      <c r="J30118" t="s">
        <v>27891</v>
      </c>
    </row>
    <row r="30119" spans="1:10" x14ac:dyDescent="0.35">
      <c r="A30119">
        <v>30118</v>
      </c>
      <c r="B30119">
        <v>248065</v>
      </c>
      <c r="C30119" t="s">
        <v>17</v>
      </c>
      <c r="D30119" s="4">
        <v>1</v>
      </c>
      <c r="E30119" s="1">
        <v>1700</v>
      </c>
      <c r="F30119" s="1">
        <f>E30119*D30119</f>
        <v>1700</v>
      </c>
      <c r="G30119" s="2">
        <v>43702</v>
      </c>
      <c r="H30119" s="3">
        <v>0.28680555555555554</v>
      </c>
      <c r="I30119" t="s">
        <v>27799</v>
      </c>
      <c r="J30119" t="s">
        <v>27891</v>
      </c>
    </row>
    <row r="30120" spans="1:10" x14ac:dyDescent="0.35">
      <c r="A30120">
        <v>30119</v>
      </c>
      <c r="B30120">
        <v>248066</v>
      </c>
      <c r="C30120" t="s">
        <v>12</v>
      </c>
      <c r="D30120" s="4">
        <v>1</v>
      </c>
      <c r="E30120" s="1">
        <v>11.99</v>
      </c>
      <c r="F30120" s="1">
        <f>E30120*D30120</f>
        <v>11.99</v>
      </c>
      <c r="G30120" s="2">
        <v>43680</v>
      </c>
      <c r="H30120" s="3">
        <v>0.44375000000000003</v>
      </c>
      <c r="I30120" t="s">
        <v>27800</v>
      </c>
      <c r="J30120" t="s">
        <v>27890</v>
      </c>
    </row>
    <row r="30121" spans="1:10" x14ac:dyDescent="0.35">
      <c r="A30121">
        <v>30120</v>
      </c>
      <c r="B30121">
        <v>248067</v>
      </c>
      <c r="C30121" t="s">
        <v>128</v>
      </c>
      <c r="D30121" s="4">
        <v>1</v>
      </c>
      <c r="E30121" s="1">
        <v>379.99</v>
      </c>
      <c r="F30121" s="1">
        <f>E30121*D30121</f>
        <v>379.99</v>
      </c>
      <c r="G30121" s="2">
        <v>43680</v>
      </c>
      <c r="H30121" s="3">
        <v>0.34027777777777773</v>
      </c>
      <c r="I30121" t="s">
        <v>27801</v>
      </c>
      <c r="J30121" t="s">
        <v>27889</v>
      </c>
    </row>
    <row r="30122" spans="1:10" x14ac:dyDescent="0.35">
      <c r="A30122">
        <v>30121</v>
      </c>
      <c r="B30122">
        <v>248068</v>
      </c>
      <c r="C30122" t="s">
        <v>8</v>
      </c>
      <c r="D30122" s="4">
        <v>1</v>
      </c>
      <c r="E30122" s="1">
        <v>99.99</v>
      </c>
      <c r="F30122" s="1">
        <f>E30122*D30122</f>
        <v>99.99</v>
      </c>
      <c r="G30122" s="2">
        <v>43690</v>
      </c>
      <c r="H30122" s="3">
        <v>0.48749999999999999</v>
      </c>
      <c r="I30122" t="s">
        <v>27802</v>
      </c>
      <c r="J30122" t="s">
        <v>27888</v>
      </c>
    </row>
    <row r="30123" spans="1:10" x14ac:dyDescent="0.35">
      <c r="A30123">
        <v>30122</v>
      </c>
      <c r="B30123">
        <v>248068</v>
      </c>
      <c r="C30123" t="s">
        <v>25</v>
      </c>
      <c r="D30123" s="4">
        <v>3</v>
      </c>
      <c r="E30123" s="1">
        <v>3.84</v>
      </c>
      <c r="F30123" s="1">
        <f>E30123*D30123</f>
        <v>11.52</v>
      </c>
      <c r="G30123" s="2">
        <v>43690</v>
      </c>
      <c r="H30123" s="3">
        <v>0.48749999999999999</v>
      </c>
      <c r="I30123" t="s">
        <v>27802</v>
      </c>
      <c r="J30123" t="s">
        <v>27888</v>
      </c>
    </row>
    <row r="30124" spans="1:10" x14ac:dyDescent="0.35">
      <c r="A30124">
        <v>30123</v>
      </c>
      <c r="B30124">
        <v>248069</v>
      </c>
      <c r="C30124" t="s">
        <v>32</v>
      </c>
      <c r="D30124" s="4">
        <v>1</v>
      </c>
      <c r="E30124" s="1">
        <v>2.99</v>
      </c>
      <c r="F30124" s="1">
        <f>E30124*D30124</f>
        <v>2.99</v>
      </c>
      <c r="G30124" s="2">
        <v>43706</v>
      </c>
      <c r="H30124" s="3">
        <v>0.15208333333333332</v>
      </c>
      <c r="I30124" t="s">
        <v>27803</v>
      </c>
      <c r="J30124" t="s">
        <v>27887</v>
      </c>
    </row>
    <row r="30125" spans="1:10" x14ac:dyDescent="0.35">
      <c r="A30125">
        <v>30124</v>
      </c>
      <c r="B30125">
        <v>248070</v>
      </c>
      <c r="C30125" t="s">
        <v>28</v>
      </c>
      <c r="D30125" s="4">
        <v>1</v>
      </c>
      <c r="E30125" s="1">
        <v>150</v>
      </c>
      <c r="F30125" s="1">
        <f>E30125*D30125</f>
        <v>150</v>
      </c>
      <c r="G30125" s="2">
        <v>43706</v>
      </c>
      <c r="H30125" s="3">
        <v>0.17777777777777778</v>
      </c>
      <c r="I30125" t="s">
        <v>27804</v>
      </c>
      <c r="J30125" t="s">
        <v>27885</v>
      </c>
    </row>
    <row r="30126" spans="1:10" x14ac:dyDescent="0.35">
      <c r="A30126">
        <v>30125</v>
      </c>
      <c r="B30126">
        <v>248071</v>
      </c>
      <c r="C30126" t="s">
        <v>25</v>
      </c>
      <c r="D30126" s="4">
        <v>1</v>
      </c>
      <c r="E30126" s="1">
        <v>3.84</v>
      </c>
      <c r="F30126" s="1">
        <f>E30126*D30126</f>
        <v>3.84</v>
      </c>
      <c r="G30126" s="2">
        <v>43687</v>
      </c>
      <c r="H30126" s="3">
        <v>0.42569444444444443</v>
      </c>
      <c r="I30126" t="s">
        <v>3393</v>
      </c>
      <c r="J30126" t="s">
        <v>27892</v>
      </c>
    </row>
    <row r="30127" spans="1:10" x14ac:dyDescent="0.35">
      <c r="A30127">
        <v>30126</v>
      </c>
      <c r="B30127">
        <v>248072</v>
      </c>
      <c r="C30127" t="s">
        <v>12</v>
      </c>
      <c r="D30127" s="4">
        <v>1</v>
      </c>
      <c r="E30127" s="1">
        <v>11.99</v>
      </c>
      <c r="F30127" s="1">
        <f>E30127*D30127</f>
        <v>11.99</v>
      </c>
      <c r="G30127" s="2">
        <v>43701</v>
      </c>
      <c r="H30127" s="3">
        <v>0.45763888888888887</v>
      </c>
      <c r="I30127" t="s">
        <v>27805</v>
      </c>
      <c r="J30127" t="s">
        <v>27891</v>
      </c>
    </row>
    <row r="30128" spans="1:10" x14ac:dyDescent="0.35">
      <c r="A30128">
        <v>30127</v>
      </c>
      <c r="B30128">
        <v>248073</v>
      </c>
      <c r="C30128" t="s">
        <v>6</v>
      </c>
      <c r="D30128" s="4">
        <v>1</v>
      </c>
      <c r="E30128" s="1">
        <v>11.95</v>
      </c>
      <c r="F30128" s="1">
        <f>E30128*D30128</f>
        <v>11.95</v>
      </c>
      <c r="G30128" s="2">
        <v>43688</v>
      </c>
      <c r="H30128" s="3">
        <v>0.23680555555555557</v>
      </c>
      <c r="I30128" t="s">
        <v>27806</v>
      </c>
      <c r="J30128" t="s">
        <v>27887</v>
      </c>
    </row>
    <row r="30129" spans="1:10" x14ac:dyDescent="0.35">
      <c r="A30129">
        <v>30128</v>
      </c>
      <c r="B30129">
        <v>248074</v>
      </c>
      <c r="C30129" t="s">
        <v>8</v>
      </c>
      <c r="D30129" s="4">
        <v>1</v>
      </c>
      <c r="E30129" s="1">
        <v>99.99</v>
      </c>
      <c r="F30129" s="1">
        <f>E30129*D30129</f>
        <v>99.99</v>
      </c>
      <c r="G30129" s="2">
        <v>43695</v>
      </c>
      <c r="H30129" s="3">
        <v>0.27013888888888887</v>
      </c>
      <c r="I30129" t="s">
        <v>27807</v>
      </c>
      <c r="J30129" t="s">
        <v>27888</v>
      </c>
    </row>
    <row r="30130" spans="1:10" x14ac:dyDescent="0.35">
      <c r="A30130">
        <v>30129</v>
      </c>
      <c r="B30130">
        <v>248075</v>
      </c>
      <c r="C30130" t="s">
        <v>128</v>
      </c>
      <c r="D30130" s="4">
        <v>1</v>
      </c>
      <c r="E30130" s="1">
        <v>379.99</v>
      </c>
      <c r="F30130" s="1">
        <f>E30130*D30130</f>
        <v>379.99</v>
      </c>
      <c r="G30130" s="2">
        <v>43705</v>
      </c>
      <c r="H30130" s="3">
        <v>6.8749999999999992E-2</v>
      </c>
      <c r="I30130" t="s">
        <v>27808</v>
      </c>
      <c r="J30130" t="s">
        <v>27888</v>
      </c>
    </row>
    <row r="30131" spans="1:10" x14ac:dyDescent="0.35">
      <c r="A30131">
        <v>30130</v>
      </c>
      <c r="B30131">
        <v>248076</v>
      </c>
      <c r="C30131" t="s">
        <v>28</v>
      </c>
      <c r="D30131" s="4">
        <v>1</v>
      </c>
      <c r="E30131" s="1">
        <v>150</v>
      </c>
      <c r="F30131" s="1">
        <f>E30131*D30131</f>
        <v>150</v>
      </c>
      <c r="G30131" s="2">
        <v>43701</v>
      </c>
      <c r="H30131" s="3">
        <v>0.3444444444444445</v>
      </c>
      <c r="I30131" t="s">
        <v>27809</v>
      </c>
      <c r="J30131" t="s">
        <v>27888</v>
      </c>
    </row>
    <row r="30132" spans="1:10" x14ac:dyDescent="0.35">
      <c r="A30132">
        <v>30131</v>
      </c>
      <c r="B30132">
        <v>248077</v>
      </c>
      <c r="C30132" t="s">
        <v>25</v>
      </c>
      <c r="D30132" s="4">
        <v>1</v>
      </c>
      <c r="E30132" s="1">
        <v>3.84</v>
      </c>
      <c r="F30132" s="1">
        <f>E30132*D30132</f>
        <v>3.84</v>
      </c>
      <c r="G30132" s="2">
        <v>43691</v>
      </c>
      <c r="H30132" s="3">
        <v>0.13402777777777777</v>
      </c>
      <c r="I30132" t="s">
        <v>27810</v>
      </c>
      <c r="J30132" t="s">
        <v>27888</v>
      </c>
    </row>
    <row r="30133" spans="1:10" x14ac:dyDescent="0.35">
      <c r="A30133">
        <v>30132</v>
      </c>
      <c r="B30133">
        <v>248078</v>
      </c>
      <c r="C30133" t="s">
        <v>8</v>
      </c>
      <c r="D30133" s="4">
        <v>1</v>
      </c>
      <c r="E30133" s="1">
        <v>99.99</v>
      </c>
      <c r="F30133" s="1">
        <f>E30133*D30133</f>
        <v>99.99</v>
      </c>
      <c r="G30133" s="2">
        <v>43686</v>
      </c>
      <c r="H30133" s="3">
        <v>0.23263888888888887</v>
      </c>
      <c r="I30133" t="s">
        <v>27811</v>
      </c>
      <c r="J30133" t="s">
        <v>27888</v>
      </c>
    </row>
    <row r="30134" spans="1:10" x14ac:dyDescent="0.35">
      <c r="A30134">
        <v>30133</v>
      </c>
      <c r="B30134">
        <v>248079</v>
      </c>
      <c r="C30134" t="s">
        <v>6</v>
      </c>
      <c r="D30134" s="4">
        <v>1</v>
      </c>
      <c r="E30134" s="1">
        <v>11.95</v>
      </c>
      <c r="F30134" s="1">
        <f>E30134*D30134</f>
        <v>11.95</v>
      </c>
      <c r="G30134" s="2">
        <v>43700</v>
      </c>
      <c r="H30134" s="3">
        <v>0.53055555555555556</v>
      </c>
      <c r="I30134" t="s">
        <v>27812</v>
      </c>
      <c r="J30134" t="s">
        <v>27886</v>
      </c>
    </row>
    <row r="30135" spans="1:10" x14ac:dyDescent="0.35">
      <c r="A30135">
        <v>30134</v>
      </c>
      <c r="B30135">
        <v>248080</v>
      </c>
      <c r="C30135" t="s">
        <v>8</v>
      </c>
      <c r="D30135" s="4">
        <v>1</v>
      </c>
      <c r="E30135" s="1">
        <v>99.99</v>
      </c>
      <c r="F30135" s="1">
        <f>E30135*D30135</f>
        <v>99.99</v>
      </c>
      <c r="G30135" s="2">
        <v>43700</v>
      </c>
      <c r="H30135" s="3">
        <v>0.3125</v>
      </c>
      <c r="I30135" t="s">
        <v>27813</v>
      </c>
      <c r="J30135" t="s">
        <v>27891</v>
      </c>
    </row>
    <row r="30136" spans="1:10" x14ac:dyDescent="0.35">
      <c r="A30136">
        <v>30135</v>
      </c>
      <c r="B30136">
        <v>248081</v>
      </c>
      <c r="C30136" t="s">
        <v>28</v>
      </c>
      <c r="D30136" s="4">
        <v>1</v>
      </c>
      <c r="E30136" s="1">
        <v>150</v>
      </c>
      <c r="F30136" s="1">
        <f>E30136*D30136</f>
        <v>150</v>
      </c>
      <c r="G30136" s="2">
        <v>43690</v>
      </c>
      <c r="H30136" s="3">
        <v>0.21805555555555556</v>
      </c>
      <c r="I30136" t="s">
        <v>27814</v>
      </c>
      <c r="J30136" t="s">
        <v>27885</v>
      </c>
    </row>
    <row r="30137" spans="1:10" x14ac:dyDescent="0.35">
      <c r="A30137">
        <v>30136</v>
      </c>
      <c r="B30137">
        <v>248082</v>
      </c>
      <c r="C30137" t="s">
        <v>17</v>
      </c>
      <c r="D30137" s="4">
        <v>1</v>
      </c>
      <c r="E30137" s="1">
        <v>1700</v>
      </c>
      <c r="F30137" s="1">
        <f>E30137*D30137</f>
        <v>1700</v>
      </c>
      <c r="G30137" s="2">
        <v>43702</v>
      </c>
      <c r="H30137" s="3">
        <v>9.7222222222222224E-2</v>
      </c>
      <c r="I30137" t="s">
        <v>27815</v>
      </c>
      <c r="J30137" t="s">
        <v>27888</v>
      </c>
    </row>
    <row r="30138" spans="1:10" x14ac:dyDescent="0.35">
      <c r="A30138">
        <v>30137</v>
      </c>
      <c r="B30138">
        <v>248083</v>
      </c>
      <c r="C30138" t="s">
        <v>21</v>
      </c>
      <c r="D30138" s="4">
        <v>1</v>
      </c>
      <c r="E30138" s="1">
        <v>14.95</v>
      </c>
      <c r="F30138" s="1">
        <f>E30138*D30138</f>
        <v>14.95</v>
      </c>
      <c r="G30138" s="2">
        <v>43681</v>
      </c>
      <c r="H30138" s="3">
        <v>0.375</v>
      </c>
      <c r="I30138" t="s">
        <v>27816</v>
      </c>
      <c r="J30138" t="s">
        <v>27888</v>
      </c>
    </row>
    <row r="30139" spans="1:10" x14ac:dyDescent="0.35">
      <c r="A30139">
        <v>30138</v>
      </c>
      <c r="B30139">
        <v>248084</v>
      </c>
      <c r="C30139" t="s">
        <v>32</v>
      </c>
      <c r="D30139" s="4">
        <v>1</v>
      </c>
      <c r="E30139" s="1">
        <v>2.99</v>
      </c>
      <c r="F30139" s="1">
        <f>E30139*D30139</f>
        <v>2.99</v>
      </c>
      <c r="G30139" s="2">
        <v>43700</v>
      </c>
      <c r="H30139" s="3">
        <v>0.11666666666666665</v>
      </c>
      <c r="I30139" t="s">
        <v>27817</v>
      </c>
      <c r="J30139" t="s">
        <v>27888</v>
      </c>
    </row>
    <row r="30140" spans="1:10" x14ac:dyDescent="0.35">
      <c r="A30140">
        <v>30139</v>
      </c>
      <c r="B30140">
        <v>248085</v>
      </c>
      <c r="C30140" t="s">
        <v>6</v>
      </c>
      <c r="D30140" s="4">
        <v>1</v>
      </c>
      <c r="E30140" s="1">
        <v>11.95</v>
      </c>
      <c r="F30140" s="1">
        <f>E30140*D30140</f>
        <v>11.95</v>
      </c>
      <c r="G30140" s="2">
        <v>43701</v>
      </c>
      <c r="H30140" s="3">
        <v>0.26458333333333334</v>
      </c>
      <c r="I30140" t="s">
        <v>27818</v>
      </c>
      <c r="J30140" t="s">
        <v>27887</v>
      </c>
    </row>
    <row r="30141" spans="1:10" x14ac:dyDescent="0.35">
      <c r="A30141">
        <v>30140</v>
      </c>
      <c r="B30141">
        <v>248086</v>
      </c>
      <c r="C30141" t="s">
        <v>28</v>
      </c>
      <c r="D30141" s="4">
        <v>1</v>
      </c>
      <c r="E30141" s="1">
        <v>150</v>
      </c>
      <c r="F30141" s="1">
        <f>E30141*D30141</f>
        <v>150</v>
      </c>
      <c r="G30141" s="2">
        <v>43687</v>
      </c>
      <c r="H30141" s="3">
        <v>0.4770833333333333</v>
      </c>
      <c r="I30141" t="s">
        <v>27819</v>
      </c>
      <c r="J30141" t="s">
        <v>27891</v>
      </c>
    </row>
    <row r="30142" spans="1:10" x14ac:dyDescent="0.35">
      <c r="A30142">
        <v>30141</v>
      </c>
      <c r="B30142">
        <v>248087</v>
      </c>
      <c r="C30142" t="s">
        <v>39</v>
      </c>
      <c r="D30142" s="4">
        <v>1</v>
      </c>
      <c r="E30142" s="1">
        <v>700</v>
      </c>
      <c r="F30142" s="1">
        <f>E30142*D30142</f>
        <v>700</v>
      </c>
      <c r="G30142" s="2">
        <v>43697</v>
      </c>
      <c r="H30142" s="3">
        <v>0.10625</v>
      </c>
      <c r="I30142" t="s">
        <v>27820</v>
      </c>
      <c r="J30142" t="s">
        <v>27887</v>
      </c>
    </row>
    <row r="30143" spans="1:10" x14ac:dyDescent="0.35">
      <c r="A30143">
        <v>30142</v>
      </c>
      <c r="B30143">
        <v>248088</v>
      </c>
      <c r="C30143" t="s">
        <v>96</v>
      </c>
      <c r="D30143" s="4">
        <v>1</v>
      </c>
      <c r="E30143" s="1">
        <v>999.99</v>
      </c>
      <c r="F30143" s="1">
        <f>E30143*D30143</f>
        <v>999.99</v>
      </c>
      <c r="G30143" s="2">
        <v>43690</v>
      </c>
      <c r="H30143" s="3">
        <v>0.30972222222222223</v>
      </c>
      <c r="I30143" t="s">
        <v>27821</v>
      </c>
      <c r="J30143" t="s">
        <v>27888</v>
      </c>
    </row>
    <row r="30144" spans="1:10" x14ac:dyDescent="0.35">
      <c r="A30144">
        <v>30143</v>
      </c>
      <c r="B30144">
        <v>248088</v>
      </c>
      <c r="C30144" t="s">
        <v>8</v>
      </c>
      <c r="D30144" s="4">
        <v>1</v>
      </c>
      <c r="E30144" s="1">
        <v>99.99</v>
      </c>
      <c r="F30144" s="1">
        <f>E30144*D30144</f>
        <v>99.99</v>
      </c>
      <c r="G30144" s="2">
        <v>43690</v>
      </c>
      <c r="H30144" s="3">
        <v>0.30972222222222223</v>
      </c>
      <c r="I30144" t="s">
        <v>27821</v>
      </c>
      <c r="J30144" t="s">
        <v>27888</v>
      </c>
    </row>
    <row r="30145" spans="1:10" x14ac:dyDescent="0.35">
      <c r="A30145">
        <v>30144</v>
      </c>
      <c r="B30145">
        <v>248089</v>
      </c>
      <c r="C30145" t="s">
        <v>21</v>
      </c>
      <c r="D30145" s="4">
        <v>1</v>
      </c>
      <c r="E30145" s="1">
        <v>14.95</v>
      </c>
      <c r="F30145" s="1">
        <f>E30145*D30145</f>
        <v>14.95</v>
      </c>
      <c r="G30145" s="2">
        <v>43681</v>
      </c>
      <c r="H30145" s="3">
        <v>0.11180555555555556</v>
      </c>
      <c r="I30145" t="s">
        <v>27822</v>
      </c>
      <c r="J30145" t="s">
        <v>27886</v>
      </c>
    </row>
    <row r="30146" spans="1:10" x14ac:dyDescent="0.35">
      <c r="A30146">
        <v>30145</v>
      </c>
      <c r="B30146">
        <v>248090</v>
      </c>
      <c r="C30146" t="s">
        <v>25</v>
      </c>
      <c r="D30146" s="4">
        <v>1</v>
      </c>
      <c r="E30146" s="1">
        <v>3.84</v>
      </c>
      <c r="F30146" s="1">
        <f>E30146*D30146</f>
        <v>3.84</v>
      </c>
      <c r="G30146" s="2">
        <v>43692</v>
      </c>
      <c r="H30146" s="3">
        <v>0.24791666666666667</v>
      </c>
      <c r="I30146" t="s">
        <v>27823</v>
      </c>
      <c r="J30146" t="s">
        <v>27888</v>
      </c>
    </row>
    <row r="30147" spans="1:10" x14ac:dyDescent="0.35">
      <c r="A30147">
        <v>30146</v>
      </c>
      <c r="B30147">
        <v>248091</v>
      </c>
      <c r="C30147" t="s">
        <v>21</v>
      </c>
      <c r="D30147" s="4">
        <v>1</v>
      </c>
      <c r="E30147" s="1">
        <v>14.95</v>
      </c>
      <c r="F30147" s="1">
        <f>E30147*D30147</f>
        <v>14.95</v>
      </c>
      <c r="G30147" s="2">
        <v>43686</v>
      </c>
      <c r="H30147" s="3">
        <v>0.22152777777777777</v>
      </c>
      <c r="I30147" t="s">
        <v>27824</v>
      </c>
      <c r="J30147" t="s">
        <v>27893</v>
      </c>
    </row>
    <row r="30148" spans="1:10" x14ac:dyDescent="0.35">
      <c r="A30148">
        <v>30147</v>
      </c>
      <c r="B30148">
        <v>248092</v>
      </c>
      <c r="C30148" t="s">
        <v>47</v>
      </c>
      <c r="D30148" s="4">
        <v>1</v>
      </c>
      <c r="E30148" s="1">
        <v>149.99</v>
      </c>
      <c r="F30148" s="1">
        <f>E30148*D30148</f>
        <v>149.99</v>
      </c>
      <c r="G30148" s="2">
        <v>43690</v>
      </c>
      <c r="H30148" s="3">
        <v>0.18333333333333335</v>
      </c>
      <c r="I30148" t="s">
        <v>27825</v>
      </c>
      <c r="J30148" t="s">
        <v>27888</v>
      </c>
    </row>
    <row r="30149" spans="1:10" x14ac:dyDescent="0.35">
      <c r="A30149">
        <v>30148</v>
      </c>
      <c r="B30149">
        <v>248093</v>
      </c>
      <c r="C30149" t="s">
        <v>23</v>
      </c>
      <c r="D30149" s="4">
        <v>1</v>
      </c>
      <c r="E30149" s="1">
        <v>389.99</v>
      </c>
      <c r="F30149" s="1">
        <f>E30149*D30149</f>
        <v>389.99</v>
      </c>
      <c r="G30149" s="2">
        <v>43692</v>
      </c>
      <c r="H30149" s="3">
        <v>0.14791666666666667</v>
      </c>
      <c r="I30149" t="s">
        <v>27826</v>
      </c>
      <c r="J30149" t="s">
        <v>27890</v>
      </c>
    </row>
    <row r="30150" spans="1:10" x14ac:dyDescent="0.35">
      <c r="A30150">
        <v>30149</v>
      </c>
      <c r="B30150">
        <v>248094</v>
      </c>
      <c r="C30150" t="s">
        <v>43</v>
      </c>
      <c r="D30150" s="4">
        <v>1</v>
      </c>
      <c r="E30150" s="1">
        <v>300</v>
      </c>
      <c r="F30150" s="1">
        <f>E30150*D30150</f>
        <v>300</v>
      </c>
      <c r="G30150" s="2">
        <v>43708</v>
      </c>
      <c r="H30150" s="3">
        <v>0.33263888888888887</v>
      </c>
      <c r="I30150" t="s">
        <v>27827</v>
      </c>
      <c r="J30150" t="s">
        <v>27890</v>
      </c>
    </row>
    <row r="30151" spans="1:10" x14ac:dyDescent="0.35">
      <c r="A30151">
        <v>30150</v>
      </c>
      <c r="B30151">
        <v>248095</v>
      </c>
      <c r="C30151" t="s">
        <v>128</v>
      </c>
      <c r="D30151" s="4">
        <v>1</v>
      </c>
      <c r="E30151" s="1">
        <v>379.99</v>
      </c>
      <c r="F30151" s="1">
        <f>E30151*D30151</f>
        <v>379.99</v>
      </c>
      <c r="G30151" s="2">
        <v>43700</v>
      </c>
      <c r="H30151" s="3">
        <v>0.53333333333333333</v>
      </c>
      <c r="I30151" t="s">
        <v>17167</v>
      </c>
      <c r="J30151" t="s">
        <v>27888</v>
      </c>
    </row>
    <row r="30152" spans="1:10" x14ac:dyDescent="0.35">
      <c r="A30152">
        <v>30151</v>
      </c>
      <c r="B30152">
        <v>248096</v>
      </c>
      <c r="C30152" t="s">
        <v>32</v>
      </c>
      <c r="D30152" s="4">
        <v>1</v>
      </c>
      <c r="E30152" s="1">
        <v>2.99</v>
      </c>
      <c r="F30152" s="1">
        <f>E30152*D30152</f>
        <v>2.99</v>
      </c>
      <c r="G30152" s="2">
        <v>43705</v>
      </c>
      <c r="H30152" s="3">
        <v>6.7361111111111108E-2</v>
      </c>
      <c r="I30152" t="s">
        <v>27828</v>
      </c>
      <c r="J30152" t="s">
        <v>27886</v>
      </c>
    </row>
    <row r="30153" spans="1:10" x14ac:dyDescent="0.35">
      <c r="A30153">
        <v>30152</v>
      </c>
      <c r="B30153">
        <v>248097</v>
      </c>
      <c r="C30153" t="s">
        <v>6</v>
      </c>
      <c r="D30153" s="4">
        <v>1</v>
      </c>
      <c r="E30153" s="1">
        <v>11.95</v>
      </c>
      <c r="F30153" s="1">
        <f>E30153*D30153</f>
        <v>11.95</v>
      </c>
      <c r="G30153" s="2">
        <v>43703</v>
      </c>
      <c r="H30153" s="3">
        <v>0.4055555555555555</v>
      </c>
      <c r="I30153" t="s">
        <v>27829</v>
      </c>
      <c r="J30153" t="s">
        <v>27886</v>
      </c>
    </row>
    <row r="30154" spans="1:10" x14ac:dyDescent="0.35">
      <c r="A30154">
        <v>30153</v>
      </c>
      <c r="B30154">
        <v>248098</v>
      </c>
      <c r="C30154" t="s">
        <v>10</v>
      </c>
      <c r="D30154" s="4">
        <v>2</v>
      </c>
      <c r="E30154" s="1">
        <v>600</v>
      </c>
      <c r="F30154" s="1">
        <f>E30154*D30154</f>
        <v>1200</v>
      </c>
      <c r="G30154" s="2">
        <v>43690</v>
      </c>
      <c r="H30154" s="3">
        <v>0.38263888888888892</v>
      </c>
      <c r="I30154" t="s">
        <v>27830</v>
      </c>
      <c r="J30154" t="s">
        <v>27888</v>
      </c>
    </row>
    <row r="30155" spans="1:10" x14ac:dyDescent="0.35">
      <c r="A30155">
        <v>30154</v>
      </c>
      <c r="B30155">
        <v>248099</v>
      </c>
      <c r="C30155" t="s">
        <v>21</v>
      </c>
      <c r="D30155" s="4">
        <v>1</v>
      </c>
      <c r="E30155" s="1">
        <v>14.95</v>
      </c>
      <c r="F30155" s="1">
        <f>E30155*D30155</f>
        <v>14.95</v>
      </c>
      <c r="G30155" s="2">
        <v>43684</v>
      </c>
      <c r="H30155" s="3">
        <v>0.3666666666666667</v>
      </c>
      <c r="I30155" t="s">
        <v>27831</v>
      </c>
      <c r="J30155" t="s">
        <v>27888</v>
      </c>
    </row>
    <row r="30156" spans="1:10" x14ac:dyDescent="0.35">
      <c r="A30156">
        <v>30155</v>
      </c>
      <c r="B30156">
        <v>248100</v>
      </c>
      <c r="C30156" t="s">
        <v>23</v>
      </c>
      <c r="D30156" s="4">
        <v>1</v>
      </c>
      <c r="E30156" s="1">
        <v>389.99</v>
      </c>
      <c r="F30156" s="1">
        <f>E30156*D30156</f>
        <v>389.99</v>
      </c>
      <c r="G30156" s="2">
        <v>43702</v>
      </c>
      <c r="H30156" s="3">
        <v>0.50277777777777777</v>
      </c>
      <c r="I30156" t="s">
        <v>27832</v>
      </c>
      <c r="J30156" t="s">
        <v>27891</v>
      </c>
    </row>
    <row r="30157" spans="1:10" x14ac:dyDescent="0.35">
      <c r="A30157">
        <v>30156</v>
      </c>
      <c r="B30157">
        <v>248101</v>
      </c>
      <c r="C30157" t="s">
        <v>25</v>
      </c>
      <c r="D30157" s="4">
        <v>1</v>
      </c>
      <c r="E30157" s="1">
        <v>3.84</v>
      </c>
      <c r="F30157" s="1">
        <f>E30157*D30157</f>
        <v>3.84</v>
      </c>
      <c r="G30157" s="2">
        <v>43702</v>
      </c>
      <c r="H30157" s="3">
        <v>6.6666666666666666E-2</v>
      </c>
      <c r="I30157" t="s">
        <v>27833</v>
      </c>
      <c r="J30157" t="s">
        <v>27893</v>
      </c>
    </row>
    <row r="30158" spans="1:10" x14ac:dyDescent="0.35">
      <c r="A30158">
        <v>30157</v>
      </c>
      <c r="B30158">
        <v>248102</v>
      </c>
      <c r="C30158" t="s">
        <v>25</v>
      </c>
      <c r="D30158" s="4">
        <v>1</v>
      </c>
      <c r="E30158" s="1">
        <v>3.84</v>
      </c>
      <c r="F30158" s="1">
        <f>E30158*D30158</f>
        <v>3.84</v>
      </c>
      <c r="G30158" s="2">
        <v>43683</v>
      </c>
      <c r="H30158" s="3">
        <v>6.3888888888888884E-2</v>
      </c>
      <c r="I30158" t="s">
        <v>27834</v>
      </c>
      <c r="J30158" t="s">
        <v>27886</v>
      </c>
    </row>
    <row r="30159" spans="1:10" x14ac:dyDescent="0.35">
      <c r="A30159">
        <v>30158</v>
      </c>
      <c r="B30159">
        <v>248103</v>
      </c>
      <c r="C30159" t="s">
        <v>25</v>
      </c>
      <c r="D30159" s="4">
        <v>1</v>
      </c>
      <c r="E30159" s="1">
        <v>3.84</v>
      </c>
      <c r="F30159" s="1">
        <f>E30159*D30159</f>
        <v>3.84</v>
      </c>
      <c r="G30159" s="2">
        <v>43693</v>
      </c>
      <c r="H30159" s="3">
        <v>0.3972222222222222</v>
      </c>
      <c r="I30159" t="s">
        <v>27835</v>
      </c>
      <c r="J30159" t="s">
        <v>27890</v>
      </c>
    </row>
    <row r="30160" spans="1:10" x14ac:dyDescent="0.35">
      <c r="A30160">
        <v>30159</v>
      </c>
      <c r="B30160">
        <v>248104</v>
      </c>
      <c r="C30160" t="s">
        <v>49</v>
      </c>
      <c r="D30160" s="4">
        <v>1</v>
      </c>
      <c r="E30160" s="1">
        <v>109.99</v>
      </c>
      <c r="F30160" s="1">
        <f>E30160*D30160</f>
        <v>109.99</v>
      </c>
      <c r="G30160" s="2">
        <v>43678</v>
      </c>
      <c r="H30160" s="3">
        <v>0.29166666666666669</v>
      </c>
      <c r="I30160" t="s">
        <v>27836</v>
      </c>
      <c r="J30160" t="s">
        <v>27885</v>
      </c>
    </row>
    <row r="30161" spans="1:10" x14ac:dyDescent="0.35">
      <c r="A30161">
        <v>30160</v>
      </c>
      <c r="B30161">
        <v>248105</v>
      </c>
      <c r="C30161" t="s">
        <v>10</v>
      </c>
      <c r="D30161" s="4">
        <v>1</v>
      </c>
      <c r="E30161" s="1">
        <v>600</v>
      </c>
      <c r="F30161" s="1">
        <f>E30161*D30161</f>
        <v>600</v>
      </c>
      <c r="G30161" s="2">
        <v>43705</v>
      </c>
      <c r="H30161" s="3">
        <v>0.31041666666666667</v>
      </c>
      <c r="I30161" t="s">
        <v>27837</v>
      </c>
      <c r="J30161" t="s">
        <v>27891</v>
      </c>
    </row>
    <row r="30162" spans="1:10" x14ac:dyDescent="0.35">
      <c r="A30162">
        <v>30161</v>
      </c>
      <c r="B30162">
        <v>248105</v>
      </c>
      <c r="C30162" t="s">
        <v>12</v>
      </c>
      <c r="D30162" s="4">
        <v>1</v>
      </c>
      <c r="E30162" s="1">
        <v>11.99</v>
      </c>
      <c r="F30162" s="1">
        <f>E30162*D30162</f>
        <v>11.99</v>
      </c>
      <c r="G30162" s="2">
        <v>43705</v>
      </c>
      <c r="H30162" s="3">
        <v>0.31041666666666667</v>
      </c>
      <c r="I30162" t="s">
        <v>27837</v>
      </c>
      <c r="J30162" t="s">
        <v>27891</v>
      </c>
    </row>
    <row r="30163" spans="1:10" x14ac:dyDescent="0.35">
      <c r="A30163">
        <v>30162</v>
      </c>
      <c r="B30163">
        <v>248106</v>
      </c>
      <c r="C30163" t="s">
        <v>6</v>
      </c>
      <c r="D30163" s="4">
        <v>1</v>
      </c>
      <c r="E30163" s="1">
        <v>11.95</v>
      </c>
      <c r="F30163" s="1">
        <f>E30163*D30163</f>
        <v>11.95</v>
      </c>
      <c r="G30163" s="2">
        <v>43688</v>
      </c>
      <c r="H30163" s="3">
        <v>0.53472222222222221</v>
      </c>
      <c r="I30163" t="s">
        <v>27838</v>
      </c>
      <c r="J30163" t="s">
        <v>27886</v>
      </c>
    </row>
    <row r="30164" spans="1:10" x14ac:dyDescent="0.35">
      <c r="A30164">
        <v>30163</v>
      </c>
      <c r="B30164">
        <v>248107</v>
      </c>
      <c r="C30164" t="s">
        <v>17</v>
      </c>
      <c r="D30164" s="4">
        <v>1</v>
      </c>
      <c r="E30164" s="1">
        <v>1700</v>
      </c>
      <c r="F30164" s="1">
        <f>E30164*D30164</f>
        <v>1700</v>
      </c>
      <c r="G30164" s="2">
        <v>43683</v>
      </c>
      <c r="H30164" s="3">
        <v>0.3833333333333333</v>
      </c>
      <c r="I30164" t="s">
        <v>27839</v>
      </c>
      <c r="J30164" t="s">
        <v>27888</v>
      </c>
    </row>
    <row r="30165" spans="1:10" x14ac:dyDescent="0.35">
      <c r="A30165">
        <v>30164</v>
      </c>
      <c r="B30165">
        <v>248108</v>
      </c>
      <c r="C30165" t="s">
        <v>12</v>
      </c>
      <c r="D30165" s="4">
        <v>1</v>
      </c>
      <c r="E30165" s="1">
        <v>11.99</v>
      </c>
      <c r="F30165" s="1">
        <f>E30165*D30165</f>
        <v>11.99</v>
      </c>
      <c r="G30165" s="2">
        <v>43706</v>
      </c>
      <c r="H30165" s="3">
        <v>0.34930555555555554</v>
      </c>
      <c r="I30165" t="s">
        <v>27840</v>
      </c>
      <c r="J30165" t="s">
        <v>27887</v>
      </c>
    </row>
    <row r="30166" spans="1:10" x14ac:dyDescent="0.35">
      <c r="A30166">
        <v>30165</v>
      </c>
      <c r="B30166">
        <v>248109</v>
      </c>
      <c r="C30166" t="s">
        <v>21</v>
      </c>
      <c r="D30166" s="4">
        <v>2</v>
      </c>
      <c r="E30166" s="1">
        <v>14.95</v>
      </c>
      <c r="F30166" s="1">
        <f>E30166*D30166</f>
        <v>29.9</v>
      </c>
      <c r="G30166" s="2">
        <v>43679</v>
      </c>
      <c r="H30166" s="3">
        <v>0.31111111111111112</v>
      </c>
      <c r="I30166" t="s">
        <v>27841</v>
      </c>
      <c r="J30166" t="s">
        <v>27888</v>
      </c>
    </row>
    <row r="30167" spans="1:10" x14ac:dyDescent="0.35">
      <c r="A30167">
        <v>30166</v>
      </c>
      <c r="B30167">
        <v>248110</v>
      </c>
      <c r="C30167" t="s">
        <v>28</v>
      </c>
      <c r="D30167" s="4">
        <v>1</v>
      </c>
      <c r="E30167" s="1">
        <v>150</v>
      </c>
      <c r="F30167" s="1">
        <f>E30167*D30167</f>
        <v>150</v>
      </c>
      <c r="G30167" s="2">
        <v>43690</v>
      </c>
      <c r="H30167" s="3">
        <v>0.22500000000000001</v>
      </c>
      <c r="I30167" t="s">
        <v>27842</v>
      </c>
      <c r="J30167" t="s">
        <v>27888</v>
      </c>
    </row>
    <row r="30168" spans="1:10" x14ac:dyDescent="0.35">
      <c r="A30168">
        <v>30167</v>
      </c>
      <c r="B30168">
        <v>248111</v>
      </c>
      <c r="C30168" t="s">
        <v>6</v>
      </c>
      <c r="D30168" s="4">
        <v>1</v>
      </c>
      <c r="E30168" s="1">
        <v>11.95</v>
      </c>
      <c r="F30168" s="1">
        <f>E30168*D30168</f>
        <v>11.95</v>
      </c>
      <c r="G30168" s="2">
        <v>43687</v>
      </c>
      <c r="H30168" s="3">
        <v>0.48402777777777778</v>
      </c>
      <c r="I30168" t="s">
        <v>27695</v>
      </c>
      <c r="J30168" t="s">
        <v>27893</v>
      </c>
    </row>
    <row r="30169" spans="1:10" x14ac:dyDescent="0.35">
      <c r="A30169">
        <v>30168</v>
      </c>
      <c r="B30169">
        <v>248112</v>
      </c>
      <c r="C30169" t="s">
        <v>12</v>
      </c>
      <c r="D30169" s="4">
        <v>1</v>
      </c>
      <c r="E30169" s="1">
        <v>11.99</v>
      </c>
      <c r="F30169" s="1">
        <f>E30169*D30169</f>
        <v>11.99</v>
      </c>
      <c r="G30169" s="2">
        <v>43686</v>
      </c>
      <c r="H30169" s="3">
        <v>0.50902777777777775</v>
      </c>
      <c r="I30169" t="s">
        <v>27843</v>
      </c>
      <c r="J30169" t="s">
        <v>27891</v>
      </c>
    </row>
    <row r="30170" spans="1:10" x14ac:dyDescent="0.35">
      <c r="A30170">
        <v>30169</v>
      </c>
      <c r="B30170">
        <v>248113</v>
      </c>
      <c r="C30170" t="s">
        <v>49</v>
      </c>
      <c r="D30170" s="4">
        <v>1</v>
      </c>
      <c r="E30170" s="1">
        <v>109.99</v>
      </c>
      <c r="F30170" s="1">
        <f>E30170*D30170</f>
        <v>109.99</v>
      </c>
      <c r="G30170" s="2">
        <v>43691</v>
      </c>
      <c r="H30170" s="3">
        <v>0.25138888888888888</v>
      </c>
      <c r="I30170" t="s">
        <v>27844</v>
      </c>
      <c r="J30170" t="s">
        <v>27892</v>
      </c>
    </row>
    <row r="30171" spans="1:10" x14ac:dyDescent="0.35">
      <c r="A30171">
        <v>30170</v>
      </c>
      <c r="B30171">
        <v>248114</v>
      </c>
      <c r="C30171" t="s">
        <v>25</v>
      </c>
      <c r="D30171" s="4">
        <v>1</v>
      </c>
      <c r="E30171" s="1">
        <v>3.84</v>
      </c>
      <c r="F30171" s="1">
        <f>E30171*D30171</f>
        <v>3.84</v>
      </c>
      <c r="G30171" s="2">
        <v>43706</v>
      </c>
      <c r="H30171" s="3">
        <v>0.15</v>
      </c>
      <c r="I30171" t="s">
        <v>27845</v>
      </c>
      <c r="J30171" t="s">
        <v>27891</v>
      </c>
    </row>
    <row r="30172" spans="1:10" x14ac:dyDescent="0.35">
      <c r="A30172">
        <v>30171</v>
      </c>
      <c r="B30172">
        <v>248115</v>
      </c>
      <c r="C30172" t="s">
        <v>47</v>
      </c>
      <c r="D30172" s="4">
        <v>1</v>
      </c>
      <c r="E30172" s="1">
        <v>149.99</v>
      </c>
      <c r="F30172" s="1">
        <f>E30172*D30172</f>
        <v>149.99</v>
      </c>
      <c r="G30172" s="2">
        <v>43695</v>
      </c>
      <c r="H30172" s="3">
        <v>0.22638888888888889</v>
      </c>
      <c r="I30172" t="s">
        <v>27846</v>
      </c>
      <c r="J30172" t="s">
        <v>27888</v>
      </c>
    </row>
    <row r="30173" spans="1:10" x14ac:dyDescent="0.35">
      <c r="A30173">
        <v>30172</v>
      </c>
      <c r="B30173">
        <v>248116</v>
      </c>
      <c r="C30173" t="s">
        <v>99</v>
      </c>
      <c r="D30173" s="4">
        <v>1</v>
      </c>
      <c r="E30173" s="1">
        <v>400</v>
      </c>
      <c r="F30173" s="1">
        <f>E30173*D30173</f>
        <v>400</v>
      </c>
      <c r="G30173" s="2">
        <v>43705</v>
      </c>
      <c r="H30173" s="3">
        <v>0.2076388888888889</v>
      </c>
      <c r="I30173" t="s">
        <v>27847</v>
      </c>
      <c r="J30173" t="s">
        <v>27892</v>
      </c>
    </row>
    <row r="30174" spans="1:10" x14ac:dyDescent="0.35">
      <c r="A30174">
        <v>30173</v>
      </c>
      <c r="B30174">
        <v>248117</v>
      </c>
      <c r="C30174" t="s">
        <v>128</v>
      </c>
      <c r="D30174" s="4">
        <v>1</v>
      </c>
      <c r="E30174" s="1">
        <v>379.99</v>
      </c>
      <c r="F30174" s="1">
        <f>E30174*D30174</f>
        <v>379.99</v>
      </c>
      <c r="G30174" s="2">
        <v>43681</v>
      </c>
      <c r="H30174" s="3">
        <v>9.7222222222222224E-2</v>
      </c>
      <c r="I30174" t="s">
        <v>27848</v>
      </c>
      <c r="J30174" t="s">
        <v>27887</v>
      </c>
    </row>
    <row r="30175" spans="1:10" x14ac:dyDescent="0.35">
      <c r="A30175">
        <v>30174</v>
      </c>
      <c r="B30175">
        <v>248118</v>
      </c>
      <c r="C30175" t="s">
        <v>32</v>
      </c>
      <c r="D30175" s="4">
        <v>1</v>
      </c>
      <c r="E30175" s="1">
        <v>2.99</v>
      </c>
      <c r="F30175" s="1">
        <f>E30175*D30175</f>
        <v>2.99</v>
      </c>
      <c r="G30175" s="2">
        <v>43706</v>
      </c>
      <c r="H30175" s="3">
        <v>0.45763888888888887</v>
      </c>
      <c r="I30175" t="s">
        <v>27849</v>
      </c>
      <c r="J30175" t="s">
        <v>27891</v>
      </c>
    </row>
    <row r="30176" spans="1:10" x14ac:dyDescent="0.35">
      <c r="A30176">
        <v>30175</v>
      </c>
      <c r="B30176">
        <v>248119</v>
      </c>
      <c r="C30176" t="s">
        <v>21</v>
      </c>
      <c r="D30176" s="4">
        <v>1</v>
      </c>
      <c r="E30176" s="1">
        <v>14.95</v>
      </c>
      <c r="F30176" s="1">
        <f>E30176*D30176</f>
        <v>14.95</v>
      </c>
      <c r="G30176" s="2">
        <v>43678</v>
      </c>
      <c r="H30176" s="3">
        <v>0.39166666666666666</v>
      </c>
      <c r="I30176" t="s">
        <v>27850</v>
      </c>
      <c r="J30176" t="s">
        <v>27886</v>
      </c>
    </row>
    <row r="30177" spans="1:10" x14ac:dyDescent="0.35">
      <c r="A30177">
        <v>30176</v>
      </c>
      <c r="B30177">
        <v>248120</v>
      </c>
      <c r="C30177" t="s">
        <v>10</v>
      </c>
      <c r="D30177" s="4">
        <v>1</v>
      </c>
      <c r="E30177" s="1">
        <v>600</v>
      </c>
      <c r="F30177" s="1">
        <f>E30177*D30177</f>
        <v>600</v>
      </c>
      <c r="G30177" s="2">
        <v>43679</v>
      </c>
      <c r="H30177" s="3">
        <v>0.36249999999999999</v>
      </c>
      <c r="I30177" t="s">
        <v>27851</v>
      </c>
      <c r="J30177" t="s">
        <v>27891</v>
      </c>
    </row>
    <row r="30178" spans="1:10" x14ac:dyDescent="0.35">
      <c r="A30178">
        <v>30177</v>
      </c>
      <c r="B30178">
        <v>248120</v>
      </c>
      <c r="C30178" t="s">
        <v>6</v>
      </c>
      <c r="D30178" s="4">
        <v>1</v>
      </c>
      <c r="E30178" s="1">
        <v>11.95</v>
      </c>
      <c r="F30178" s="1">
        <f>E30178*D30178</f>
        <v>11.95</v>
      </c>
      <c r="G30178" s="2">
        <v>43679</v>
      </c>
      <c r="H30178" s="3">
        <v>0.36249999999999999</v>
      </c>
      <c r="I30178" t="s">
        <v>27851</v>
      </c>
      <c r="J30178" t="s">
        <v>27891</v>
      </c>
    </row>
    <row r="30179" spans="1:10" x14ac:dyDescent="0.35">
      <c r="A30179">
        <v>30178</v>
      </c>
      <c r="B30179">
        <v>248121</v>
      </c>
      <c r="C30179" t="s">
        <v>6</v>
      </c>
      <c r="D30179" s="4">
        <v>1</v>
      </c>
      <c r="E30179" s="1">
        <v>11.95</v>
      </c>
      <c r="F30179" s="1">
        <f>E30179*D30179</f>
        <v>11.95</v>
      </c>
      <c r="G30179" s="2">
        <v>43706</v>
      </c>
      <c r="H30179" s="3">
        <v>0.4375</v>
      </c>
      <c r="I30179" t="s">
        <v>27852</v>
      </c>
      <c r="J30179" t="s">
        <v>27889</v>
      </c>
    </row>
    <row r="30180" spans="1:10" x14ac:dyDescent="0.35">
      <c r="A30180">
        <v>30179</v>
      </c>
      <c r="B30180">
        <v>248122</v>
      </c>
      <c r="C30180" t="s">
        <v>8</v>
      </c>
      <c r="D30180" s="4">
        <v>1</v>
      </c>
      <c r="E30180" s="1">
        <v>99.99</v>
      </c>
      <c r="F30180" s="1">
        <f>E30180*D30180</f>
        <v>99.99</v>
      </c>
      <c r="G30180" s="2">
        <v>43697</v>
      </c>
      <c r="H30180" s="3">
        <v>0.4513888888888889</v>
      </c>
      <c r="I30180" t="s">
        <v>27853</v>
      </c>
      <c r="J30180" t="s">
        <v>27885</v>
      </c>
    </row>
    <row r="30181" spans="1:10" x14ac:dyDescent="0.35">
      <c r="A30181">
        <v>30180</v>
      </c>
      <c r="B30181">
        <v>248123</v>
      </c>
      <c r="C30181" t="s">
        <v>6</v>
      </c>
      <c r="D30181" s="4">
        <v>1</v>
      </c>
      <c r="E30181" s="1">
        <v>11.95</v>
      </c>
      <c r="F30181" s="1">
        <f>E30181*D30181</f>
        <v>11.95</v>
      </c>
      <c r="G30181" s="2">
        <v>43700</v>
      </c>
      <c r="H30181" s="3">
        <v>8.1250000000000003E-2</v>
      </c>
      <c r="I30181" t="s">
        <v>17102</v>
      </c>
      <c r="J30181" t="s">
        <v>27887</v>
      </c>
    </row>
    <row r="30182" spans="1:10" x14ac:dyDescent="0.35">
      <c r="A30182">
        <v>30181</v>
      </c>
      <c r="B30182">
        <v>248124</v>
      </c>
      <c r="C30182" t="s">
        <v>68</v>
      </c>
      <c r="D30182" s="4">
        <v>1</v>
      </c>
      <c r="E30182" s="1">
        <v>600</v>
      </c>
      <c r="F30182" s="1">
        <f>E30182*D30182</f>
        <v>600</v>
      </c>
      <c r="G30182" s="2">
        <v>43706</v>
      </c>
      <c r="H30182" s="3">
        <v>0.50486111111111109</v>
      </c>
      <c r="I30182" t="s">
        <v>27854</v>
      </c>
      <c r="J30182" t="s">
        <v>27886</v>
      </c>
    </row>
    <row r="30183" spans="1:10" x14ac:dyDescent="0.35">
      <c r="A30183">
        <v>30182</v>
      </c>
      <c r="B30183">
        <v>248125</v>
      </c>
      <c r="C30183" t="s">
        <v>17</v>
      </c>
      <c r="D30183" s="4">
        <v>1</v>
      </c>
      <c r="E30183" s="1">
        <v>1700</v>
      </c>
      <c r="F30183" s="1">
        <f>E30183*D30183</f>
        <v>1700</v>
      </c>
      <c r="G30183" s="2">
        <v>43695</v>
      </c>
      <c r="H30183" s="3">
        <v>0.34097222222222223</v>
      </c>
      <c r="I30183" t="s">
        <v>27855</v>
      </c>
      <c r="J30183" t="s">
        <v>27892</v>
      </c>
    </row>
    <row r="30184" spans="1:10" x14ac:dyDescent="0.35">
      <c r="A30184">
        <v>30183</v>
      </c>
      <c r="B30184">
        <v>248126</v>
      </c>
      <c r="C30184" t="s">
        <v>32</v>
      </c>
      <c r="D30184" s="4">
        <v>1</v>
      </c>
      <c r="E30184" s="1">
        <v>2.99</v>
      </c>
      <c r="F30184" s="1">
        <f>E30184*D30184</f>
        <v>2.99</v>
      </c>
      <c r="G30184" s="2">
        <v>43687</v>
      </c>
      <c r="H30184" s="3">
        <v>0.30416666666666664</v>
      </c>
      <c r="I30184" t="s">
        <v>27856</v>
      </c>
      <c r="J30184" t="s">
        <v>27892</v>
      </c>
    </row>
    <row r="30185" spans="1:10" x14ac:dyDescent="0.35">
      <c r="A30185">
        <v>30184</v>
      </c>
      <c r="B30185">
        <v>248127</v>
      </c>
      <c r="C30185" t="s">
        <v>12</v>
      </c>
      <c r="D30185" s="4">
        <v>1</v>
      </c>
      <c r="E30185" s="1">
        <v>11.99</v>
      </c>
      <c r="F30185" s="1">
        <f>E30185*D30185</f>
        <v>11.99</v>
      </c>
      <c r="G30185" s="2">
        <v>43701</v>
      </c>
      <c r="H30185" s="3">
        <v>0.22777777777777777</v>
      </c>
      <c r="I30185" t="s">
        <v>27857</v>
      </c>
      <c r="J30185" t="s">
        <v>27886</v>
      </c>
    </row>
    <row r="30186" spans="1:10" x14ac:dyDescent="0.35">
      <c r="A30186">
        <v>30185</v>
      </c>
      <c r="B30186">
        <v>248128</v>
      </c>
      <c r="C30186" t="s">
        <v>28</v>
      </c>
      <c r="D30186" s="4">
        <v>1</v>
      </c>
      <c r="E30186" s="1">
        <v>150</v>
      </c>
      <c r="F30186" s="1">
        <f>E30186*D30186</f>
        <v>150</v>
      </c>
      <c r="G30186" s="2">
        <v>43693</v>
      </c>
      <c r="H30186" s="3">
        <v>0.37638888888888888</v>
      </c>
      <c r="I30186" t="s">
        <v>27858</v>
      </c>
      <c r="J30186" t="s">
        <v>27893</v>
      </c>
    </row>
    <row r="30187" spans="1:10" x14ac:dyDescent="0.35">
      <c r="A30187">
        <v>30186</v>
      </c>
      <c r="B30187">
        <v>248129</v>
      </c>
      <c r="C30187" t="s">
        <v>49</v>
      </c>
      <c r="D30187" s="4">
        <v>1</v>
      </c>
      <c r="E30187" s="1">
        <v>109.99</v>
      </c>
      <c r="F30187" s="1">
        <f>E30187*D30187</f>
        <v>109.99</v>
      </c>
      <c r="G30187" s="2">
        <v>43681</v>
      </c>
      <c r="H30187" s="3">
        <v>0.48819444444444443</v>
      </c>
      <c r="I30187" t="s">
        <v>27859</v>
      </c>
      <c r="J30187" t="s">
        <v>27885</v>
      </c>
    </row>
    <row r="30188" spans="1:10" x14ac:dyDescent="0.35">
      <c r="A30188">
        <v>30187</v>
      </c>
      <c r="B30188">
        <v>248130</v>
      </c>
      <c r="C30188" t="s">
        <v>28</v>
      </c>
      <c r="D30188" s="4">
        <v>1</v>
      </c>
      <c r="E30188" s="1">
        <v>150</v>
      </c>
      <c r="F30188" s="1">
        <f>E30188*D30188</f>
        <v>150</v>
      </c>
      <c r="G30188" s="2">
        <v>43684</v>
      </c>
      <c r="H30188" s="3">
        <v>0.45555555555555555</v>
      </c>
      <c r="I30188" t="s">
        <v>27860</v>
      </c>
      <c r="J30188" t="s">
        <v>27886</v>
      </c>
    </row>
    <row r="30189" spans="1:10" x14ac:dyDescent="0.35">
      <c r="A30189">
        <v>30188</v>
      </c>
      <c r="B30189">
        <v>248131</v>
      </c>
      <c r="C30189" t="s">
        <v>6</v>
      </c>
      <c r="D30189" s="4">
        <v>1</v>
      </c>
      <c r="E30189" s="1">
        <v>11.95</v>
      </c>
      <c r="F30189" s="1">
        <f>E30189*D30189</f>
        <v>11.95</v>
      </c>
      <c r="G30189" s="2">
        <v>43691</v>
      </c>
      <c r="H30189" s="3">
        <v>0.35555555555555557</v>
      </c>
      <c r="I30189" t="s">
        <v>27861</v>
      </c>
      <c r="J30189" t="s">
        <v>27891</v>
      </c>
    </row>
    <row r="30190" spans="1:10" x14ac:dyDescent="0.35">
      <c r="A30190">
        <v>30189</v>
      </c>
      <c r="B30190">
        <v>248132</v>
      </c>
      <c r="C30190" t="s">
        <v>23</v>
      </c>
      <c r="D30190" s="4">
        <v>1</v>
      </c>
      <c r="E30190" s="1">
        <v>389.99</v>
      </c>
      <c r="F30190" s="1">
        <f>E30190*D30190</f>
        <v>389.99</v>
      </c>
      <c r="G30190" s="2">
        <v>43703</v>
      </c>
      <c r="H30190" s="3">
        <v>4.5833333333333337E-2</v>
      </c>
      <c r="I30190" t="s">
        <v>27862</v>
      </c>
      <c r="J30190" t="s">
        <v>27891</v>
      </c>
    </row>
    <row r="30191" spans="1:10" x14ac:dyDescent="0.35">
      <c r="A30191">
        <v>30190</v>
      </c>
      <c r="B30191">
        <v>248133</v>
      </c>
      <c r="C30191" t="s">
        <v>6</v>
      </c>
      <c r="D30191" s="4">
        <v>1</v>
      </c>
      <c r="E30191" s="1">
        <v>11.95</v>
      </c>
      <c r="F30191" s="1">
        <f>E30191*D30191</f>
        <v>11.95</v>
      </c>
      <c r="G30191" s="2">
        <v>43698</v>
      </c>
      <c r="H30191" s="3">
        <v>0.36249999999999999</v>
      </c>
      <c r="I30191" t="s">
        <v>27863</v>
      </c>
      <c r="J30191" t="s">
        <v>27887</v>
      </c>
    </row>
    <row r="30192" spans="1:10" x14ac:dyDescent="0.35">
      <c r="A30192">
        <v>30191</v>
      </c>
      <c r="B30192">
        <v>248134</v>
      </c>
      <c r="C30192" t="s">
        <v>21</v>
      </c>
      <c r="D30192" s="4">
        <v>2</v>
      </c>
      <c r="E30192" s="1">
        <v>14.95</v>
      </c>
      <c r="F30192" s="1">
        <f>E30192*D30192</f>
        <v>29.9</v>
      </c>
      <c r="G30192" s="2">
        <v>43693</v>
      </c>
      <c r="H30192" s="3">
        <v>0.45</v>
      </c>
      <c r="I30192" t="s">
        <v>27864</v>
      </c>
      <c r="J30192" t="s">
        <v>27887</v>
      </c>
    </row>
    <row r="30193" spans="1:10" x14ac:dyDescent="0.35">
      <c r="A30193">
        <v>30192</v>
      </c>
      <c r="B30193">
        <v>248135</v>
      </c>
      <c r="C30193" t="s">
        <v>117</v>
      </c>
      <c r="D30193" s="4">
        <v>1</v>
      </c>
      <c r="E30193" s="1">
        <v>600</v>
      </c>
      <c r="F30193" s="1">
        <f>E30193*D30193</f>
        <v>600</v>
      </c>
      <c r="G30193" s="2">
        <v>43691</v>
      </c>
      <c r="H30193" s="3">
        <v>0.48888888888888887</v>
      </c>
      <c r="I30193" t="s">
        <v>27865</v>
      </c>
      <c r="J30193" t="s">
        <v>27891</v>
      </c>
    </row>
    <row r="30194" spans="1:10" x14ac:dyDescent="0.35">
      <c r="A30194">
        <v>30193</v>
      </c>
      <c r="B30194">
        <v>248136</v>
      </c>
      <c r="C30194" t="s">
        <v>12</v>
      </c>
      <c r="D30194" s="4">
        <v>1</v>
      </c>
      <c r="E30194" s="1">
        <v>11.99</v>
      </c>
      <c r="F30194" s="1">
        <f>E30194*D30194</f>
        <v>11.99</v>
      </c>
      <c r="G30194" s="2">
        <v>43686</v>
      </c>
      <c r="H30194" s="3">
        <v>0.31805555555555554</v>
      </c>
      <c r="I30194" t="s">
        <v>7938</v>
      </c>
      <c r="J30194" t="s">
        <v>27888</v>
      </c>
    </row>
    <row r="30195" spans="1:10" x14ac:dyDescent="0.35">
      <c r="A30195">
        <v>30194</v>
      </c>
      <c r="B30195">
        <v>248137</v>
      </c>
      <c r="C30195" t="s">
        <v>6</v>
      </c>
      <c r="D30195" s="4">
        <v>1</v>
      </c>
      <c r="E30195" s="1">
        <v>11.95</v>
      </c>
      <c r="F30195" s="1">
        <f>E30195*D30195</f>
        <v>11.95</v>
      </c>
      <c r="G30195" s="2">
        <v>43701</v>
      </c>
      <c r="H30195" s="3">
        <v>0.3756944444444445</v>
      </c>
      <c r="I30195" t="s">
        <v>27866</v>
      </c>
      <c r="J30195" t="s">
        <v>27892</v>
      </c>
    </row>
    <row r="30196" spans="1:10" x14ac:dyDescent="0.35">
      <c r="A30196">
        <v>30195</v>
      </c>
      <c r="B30196">
        <v>248138</v>
      </c>
      <c r="C30196" t="s">
        <v>23</v>
      </c>
      <c r="D30196" s="4">
        <v>1</v>
      </c>
      <c r="E30196" s="1">
        <v>389.99</v>
      </c>
      <c r="F30196" s="1">
        <f>E30196*D30196</f>
        <v>389.99</v>
      </c>
      <c r="G30196" s="2">
        <v>43687</v>
      </c>
      <c r="H30196" s="3">
        <v>0.26250000000000001</v>
      </c>
      <c r="I30196" t="s">
        <v>27867</v>
      </c>
      <c r="J30196" t="s">
        <v>27892</v>
      </c>
    </row>
    <row r="30197" spans="1:10" x14ac:dyDescent="0.35">
      <c r="A30197">
        <v>30196</v>
      </c>
      <c r="B30197">
        <v>248139</v>
      </c>
      <c r="C30197" t="s">
        <v>39</v>
      </c>
      <c r="D30197" s="4">
        <v>1</v>
      </c>
      <c r="E30197" s="1">
        <v>700</v>
      </c>
      <c r="F30197" s="1">
        <f>E30197*D30197</f>
        <v>700</v>
      </c>
      <c r="G30197" s="2">
        <v>43687</v>
      </c>
      <c r="H30197" s="3">
        <v>0.48541666666666666</v>
      </c>
      <c r="I30197" t="s">
        <v>27868</v>
      </c>
      <c r="J30197" t="s">
        <v>27887</v>
      </c>
    </row>
    <row r="30198" spans="1:10" x14ac:dyDescent="0.35">
      <c r="A30198">
        <v>30197</v>
      </c>
      <c r="B30198">
        <v>248140</v>
      </c>
      <c r="C30198" t="s">
        <v>8</v>
      </c>
      <c r="D30198" s="4">
        <v>1</v>
      </c>
      <c r="E30198" s="1">
        <v>99.99</v>
      </c>
      <c r="F30198" s="1">
        <f>E30198*D30198</f>
        <v>99.99</v>
      </c>
      <c r="G30198" s="2">
        <v>43704</v>
      </c>
      <c r="H30198" s="3">
        <v>0.27986111111111112</v>
      </c>
      <c r="I30198" t="s">
        <v>27869</v>
      </c>
      <c r="J30198" t="s">
        <v>27890</v>
      </c>
    </row>
    <row r="30199" spans="1:10" x14ac:dyDescent="0.35">
      <c r="A30199">
        <v>30198</v>
      </c>
      <c r="B30199">
        <v>248141</v>
      </c>
      <c r="C30199" t="s">
        <v>32</v>
      </c>
      <c r="D30199" s="4">
        <v>3</v>
      </c>
      <c r="E30199" s="1">
        <v>2.99</v>
      </c>
      <c r="F30199" s="1">
        <f>E30199*D30199</f>
        <v>8.9700000000000006</v>
      </c>
      <c r="G30199" s="2">
        <v>43684</v>
      </c>
      <c r="H30199" s="3">
        <v>0.42291666666666666</v>
      </c>
      <c r="I30199" t="s">
        <v>27870</v>
      </c>
      <c r="J30199" t="s">
        <v>27890</v>
      </c>
    </row>
    <row r="30200" spans="1:10" x14ac:dyDescent="0.35">
      <c r="A30200">
        <v>30199</v>
      </c>
      <c r="B30200">
        <v>248142</v>
      </c>
      <c r="C30200" t="s">
        <v>128</v>
      </c>
      <c r="D30200" s="4">
        <v>1</v>
      </c>
      <c r="E30200" s="1">
        <v>379.99</v>
      </c>
      <c r="F30200" s="1">
        <f>E30200*D30200</f>
        <v>379.99</v>
      </c>
      <c r="G30200" s="2">
        <v>43702</v>
      </c>
      <c r="H30200" s="3">
        <v>0.39930555555555558</v>
      </c>
      <c r="I30200" t="s">
        <v>27871</v>
      </c>
      <c r="J30200" t="s">
        <v>27889</v>
      </c>
    </row>
    <row r="30201" spans="1:10" x14ac:dyDescent="0.35">
      <c r="A30201">
        <v>30200</v>
      </c>
      <c r="B30201">
        <v>248143</v>
      </c>
      <c r="C30201" t="s">
        <v>6</v>
      </c>
      <c r="D30201" s="4">
        <v>1</v>
      </c>
      <c r="E30201" s="1">
        <v>11.95</v>
      </c>
      <c r="F30201" s="1">
        <f>E30201*D30201</f>
        <v>11.95</v>
      </c>
      <c r="G30201" s="2">
        <v>43681</v>
      </c>
      <c r="H30201" s="3">
        <v>0.36458333333333331</v>
      </c>
      <c r="I30201" t="s">
        <v>17738</v>
      </c>
      <c r="J30201" t="s">
        <v>27888</v>
      </c>
    </row>
    <row r="30202" spans="1:10" x14ac:dyDescent="0.35">
      <c r="A30202">
        <v>30201</v>
      </c>
      <c r="B30202">
        <v>248144</v>
      </c>
      <c r="C30202" t="s">
        <v>28</v>
      </c>
      <c r="D30202" s="4">
        <v>1</v>
      </c>
      <c r="E30202" s="1">
        <v>150</v>
      </c>
      <c r="F30202" s="1">
        <f>E30202*D30202</f>
        <v>150</v>
      </c>
      <c r="G30202" s="2">
        <v>43699</v>
      </c>
      <c r="H30202" s="3">
        <v>0.13194444444444445</v>
      </c>
      <c r="I30202" t="s">
        <v>27872</v>
      </c>
      <c r="J30202" t="s">
        <v>27887</v>
      </c>
    </row>
    <row r="30203" spans="1:10" x14ac:dyDescent="0.35">
      <c r="A30203">
        <v>30202</v>
      </c>
      <c r="B30203">
        <v>248145</v>
      </c>
      <c r="C30203" t="s">
        <v>12</v>
      </c>
      <c r="D30203" s="4">
        <v>1</v>
      </c>
      <c r="E30203" s="1">
        <v>11.99</v>
      </c>
      <c r="F30203" s="1">
        <f>E30203*D30203</f>
        <v>11.99</v>
      </c>
      <c r="G30203" s="2">
        <v>43697</v>
      </c>
      <c r="H30203" s="3">
        <v>0.29652777777777778</v>
      </c>
      <c r="I30203" t="s">
        <v>27873</v>
      </c>
      <c r="J30203" t="s">
        <v>27886</v>
      </c>
    </row>
    <row r="30204" spans="1:10" x14ac:dyDescent="0.35">
      <c r="A30204">
        <v>30203</v>
      </c>
      <c r="B30204">
        <v>248146</v>
      </c>
      <c r="C30204" t="s">
        <v>8</v>
      </c>
      <c r="D30204" s="4">
        <v>1</v>
      </c>
      <c r="E30204" s="1">
        <v>99.99</v>
      </c>
      <c r="F30204" s="1">
        <f>E30204*D30204</f>
        <v>99.99</v>
      </c>
      <c r="G30204" s="2">
        <v>43706</v>
      </c>
      <c r="H30204" s="3">
        <v>0.42986111111111108</v>
      </c>
      <c r="I30204" t="s">
        <v>27874</v>
      </c>
      <c r="J30204" t="s">
        <v>27888</v>
      </c>
    </row>
    <row r="30205" spans="1:10" x14ac:dyDescent="0.35">
      <c r="A30205">
        <v>30204</v>
      </c>
      <c r="B30205">
        <v>248147</v>
      </c>
      <c r="C30205" t="s">
        <v>32</v>
      </c>
      <c r="D30205" s="4">
        <v>3</v>
      </c>
      <c r="E30205" s="1">
        <v>2.99</v>
      </c>
      <c r="F30205" s="1">
        <f>E30205*D30205</f>
        <v>8.9700000000000006</v>
      </c>
      <c r="G30205" s="2">
        <v>43708</v>
      </c>
      <c r="H30205" s="3">
        <v>0.18472222222222223</v>
      </c>
      <c r="I30205" t="s">
        <v>27875</v>
      </c>
      <c r="J30205" t="s">
        <v>27886</v>
      </c>
    </row>
    <row r="30206" spans="1:10" x14ac:dyDescent="0.35">
      <c r="A30206">
        <v>30205</v>
      </c>
      <c r="B30206">
        <v>248148</v>
      </c>
      <c r="C30206" t="s">
        <v>25</v>
      </c>
      <c r="D30206" s="4">
        <v>1</v>
      </c>
      <c r="E30206" s="1">
        <v>3.84</v>
      </c>
      <c r="F30206" s="1">
        <f>E30206*D30206</f>
        <v>3.84</v>
      </c>
      <c r="G30206" s="2">
        <v>43679</v>
      </c>
      <c r="H30206" s="3">
        <v>0.30902777777777779</v>
      </c>
      <c r="I30206" t="s">
        <v>27876</v>
      </c>
      <c r="J30206" t="s">
        <v>27889</v>
      </c>
    </row>
    <row r="30207" spans="1:10" x14ac:dyDescent="0.35">
      <c r="A30207">
        <v>30206</v>
      </c>
      <c r="B30207">
        <v>248149</v>
      </c>
      <c r="C30207" t="s">
        <v>6</v>
      </c>
      <c r="D30207" s="4">
        <v>1</v>
      </c>
      <c r="E30207" s="1">
        <v>11.95</v>
      </c>
      <c r="F30207" s="1">
        <f>E30207*D30207</f>
        <v>11.95</v>
      </c>
      <c r="G30207" s="2">
        <v>43685</v>
      </c>
      <c r="H30207" s="3">
        <v>0.50694444444444442</v>
      </c>
      <c r="I30207" t="s">
        <v>3743</v>
      </c>
      <c r="J30207" t="s">
        <v>27888</v>
      </c>
    </row>
    <row r="30208" spans="1:10" x14ac:dyDescent="0.35">
      <c r="A30208">
        <v>30207</v>
      </c>
      <c r="B30208">
        <v>248150</v>
      </c>
      <c r="C30208" t="s">
        <v>25</v>
      </c>
      <c r="D30208" s="4">
        <v>1</v>
      </c>
      <c r="E30208" s="1">
        <v>3.84</v>
      </c>
      <c r="F30208" s="1">
        <f>E30208*D30208</f>
        <v>3.84</v>
      </c>
      <c r="G30208" s="2">
        <v>43693</v>
      </c>
      <c r="H30208" s="3">
        <v>0.34236111111111112</v>
      </c>
      <c r="I30208" t="s">
        <v>27877</v>
      </c>
      <c r="J30208" t="s">
        <v>27887</v>
      </c>
    </row>
  </sheetData>
  <pageMargins left="0.25" right="0.25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2026-05-16T14:13:09Z</dcterms:created>
  <dcterms:modified xsi:type="dcterms:W3CDTF">2026-05-16T14:13:09Z</dcterms:modified>
</cp:coreProperties>
</file>